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m\Documents\GitHub\game_benchmark_1747\outcome\"/>
    </mc:Choice>
  </mc:AlternateContent>
  <bookViews>
    <workbookView xWindow="0" yWindow="0" windowWidth="21690" windowHeight="6660"/>
  </bookViews>
  <sheets>
    <sheet name="spreadquest_0_" sheetId="1" r:id="rId1"/>
    <sheet name="spreadquest_1_" sheetId="2" r:id="rId2"/>
    <sheet name="spreadquest_2_" sheetId="3" r:id="rId3"/>
    <sheet name="spreadquest_3_" sheetId="4" r:id="rId4"/>
  </sheets>
  <calcPr calcId="152511"/>
</workbook>
</file>

<file path=xl/calcChain.xml><?xml version="1.0" encoding="utf-8"?>
<calcChain xmlns="http://schemas.openxmlformats.org/spreadsheetml/2006/main">
  <c r="N100" i="2" l="1"/>
  <c r="S103" i="1" l="1"/>
  <c r="N1214" i="2"/>
  <c r="O2743" i="2"/>
  <c r="AH2738" i="1" l="1"/>
  <c r="X100" i="1"/>
  <c r="AH100" i="1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9" i="1"/>
  <c r="AH2740" i="1"/>
  <c r="AH2741" i="1"/>
  <c r="AH2742" i="1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O100" i="2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S100" i="1"/>
  <c r="S101" i="1"/>
  <c r="S102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N100" i="4" l="1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</calcChain>
</file>

<file path=xl/sharedStrings.xml><?xml version="1.0" encoding="utf-8"?>
<sst xmlns="http://schemas.openxmlformats.org/spreadsheetml/2006/main" count="83" uniqueCount="16">
  <si>
    <t>Iteration</t>
  </si>
  <si>
    <t>GetTicks</t>
  </si>
  <si>
    <t>thread_id</t>
  </si>
  <si>
    <t>#Request</t>
  </si>
  <si>
    <t>Processing Time</t>
  </si>
  <si>
    <t>Total #Request</t>
  </si>
  <si>
    <t>Total Request Processing Time</t>
  </si>
  <si>
    <t>#Update</t>
  </si>
  <si>
    <t>Update Time</t>
  </si>
  <si>
    <t>Total #Update</t>
  </si>
  <si>
    <t>Total Update Time</t>
  </si>
  <si>
    <t>Player Number</t>
  </si>
  <si>
    <t>Thread 0</t>
  </si>
  <si>
    <t>Thread 1</t>
  </si>
  <si>
    <t>Thread 2</t>
  </si>
  <si>
    <t>Thread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</si>
</sst>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500" baseline="0"/>
              <a:t>Static Load Blancing Quest </a:t>
            </a:r>
          </a:p>
          <a:p>
            <a:pPr>
              <a:defRPr sz="2500"/>
            </a:pPr>
            <a:r>
              <a:rPr lang="en-CA" sz="2500" baseline="0"/>
              <a:t>Number of Requests Moving Average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spreadquest_0_!$N$1</c:f>
              <c:strCache>
                <c:ptCount val="1"/>
                <c:pt idx="0">
                  <c:v>Thread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spreadquest_0_!$A$2:$A$2668</c:f>
              <c:numCache>
                <c:formatCode>General</c:formatCode>
                <c:ptCount val="266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</c:numCache>
            </c:numRef>
          </c:cat>
          <c:val>
            <c:numRef>
              <c:f>spreadquest_0_!$N$2:$N$2743</c:f>
              <c:numCache>
                <c:formatCode>General</c:formatCode>
                <c:ptCount val="274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96.88</c:v>
                </c:pt>
                <c:pt idx="99">
                  <c:v>95.57692307692308</c:v>
                </c:pt>
                <c:pt idx="100">
                  <c:v>93.481481481481481</c:v>
                </c:pt>
                <c:pt idx="101">
                  <c:v>92.214285714285708</c:v>
                </c:pt>
                <c:pt idx="102">
                  <c:v>92.862068965517238</c:v>
                </c:pt>
                <c:pt idx="103">
                  <c:v>90.833333333333329</c:v>
                </c:pt>
                <c:pt idx="104">
                  <c:v>89.354838709677423</c:v>
                </c:pt>
                <c:pt idx="105">
                  <c:v>88.3125</c:v>
                </c:pt>
                <c:pt idx="106">
                  <c:v>88.515151515151516</c:v>
                </c:pt>
                <c:pt idx="107">
                  <c:v>86.941176470588232</c:v>
                </c:pt>
                <c:pt idx="108">
                  <c:v>85.571428571428569</c:v>
                </c:pt>
                <c:pt idx="109">
                  <c:v>86.527777777777771</c:v>
                </c:pt>
                <c:pt idx="110">
                  <c:v>85.594594594594597</c:v>
                </c:pt>
                <c:pt idx="111">
                  <c:v>84.184210526315795</c:v>
                </c:pt>
                <c:pt idx="112">
                  <c:v>83.589743589743591</c:v>
                </c:pt>
                <c:pt idx="113">
                  <c:v>84.275000000000006</c:v>
                </c:pt>
                <c:pt idx="114">
                  <c:v>83.097560975609753</c:v>
                </c:pt>
                <c:pt idx="115">
                  <c:v>82.142857142857139</c:v>
                </c:pt>
                <c:pt idx="116">
                  <c:v>82.023255813953483</c:v>
                </c:pt>
                <c:pt idx="117">
                  <c:v>81.954545454545453</c:v>
                </c:pt>
                <c:pt idx="118">
                  <c:v>81.066666666666663</c:v>
                </c:pt>
                <c:pt idx="119">
                  <c:v>80.326086956521735</c:v>
                </c:pt>
                <c:pt idx="120">
                  <c:v>81.446808510638292</c:v>
                </c:pt>
                <c:pt idx="121">
                  <c:v>80.354166666666671</c:v>
                </c:pt>
                <c:pt idx="122">
                  <c:v>79.469387755102048</c:v>
                </c:pt>
                <c:pt idx="123">
                  <c:v>79.14</c:v>
                </c:pt>
                <c:pt idx="124">
                  <c:v>79.588235294117652</c:v>
                </c:pt>
                <c:pt idx="125">
                  <c:v>78.807692307692307</c:v>
                </c:pt>
                <c:pt idx="126">
                  <c:v>78.037735849056602</c:v>
                </c:pt>
                <c:pt idx="127">
                  <c:v>78.444444444444443</c:v>
                </c:pt>
                <c:pt idx="128">
                  <c:v>78.163636363636357</c:v>
                </c:pt>
                <c:pt idx="129">
                  <c:v>77.392857142857139</c:v>
                </c:pt>
                <c:pt idx="130">
                  <c:v>77.087719298245617</c:v>
                </c:pt>
                <c:pt idx="131">
                  <c:v>77.672413793103445</c:v>
                </c:pt>
                <c:pt idx="132">
                  <c:v>76.898305084745758</c:v>
                </c:pt>
                <c:pt idx="133">
                  <c:v>76.333333333333329</c:v>
                </c:pt>
                <c:pt idx="134">
                  <c:v>76.049180327868854</c:v>
                </c:pt>
                <c:pt idx="135">
                  <c:v>76.306451612903231</c:v>
                </c:pt>
                <c:pt idx="136">
                  <c:v>75.682539682539684</c:v>
                </c:pt>
                <c:pt idx="137">
                  <c:v>75.109375</c:v>
                </c:pt>
                <c:pt idx="138">
                  <c:v>75.907692307692301</c:v>
                </c:pt>
                <c:pt idx="139">
                  <c:v>75.424242424242422</c:v>
                </c:pt>
                <c:pt idx="140">
                  <c:v>74.820895522388057</c:v>
                </c:pt>
                <c:pt idx="141">
                  <c:v>74.588235294117652</c:v>
                </c:pt>
                <c:pt idx="142">
                  <c:v>74.985507246376812</c:v>
                </c:pt>
                <c:pt idx="143">
                  <c:v>74.471428571428575</c:v>
                </c:pt>
                <c:pt idx="144">
                  <c:v>73.91549295774648</c:v>
                </c:pt>
                <c:pt idx="145">
                  <c:v>74.138888888888886</c:v>
                </c:pt>
                <c:pt idx="146">
                  <c:v>74.054794520547944</c:v>
                </c:pt>
                <c:pt idx="147">
                  <c:v>73.486486486486484</c:v>
                </c:pt>
                <c:pt idx="148">
                  <c:v>73.213333333333338</c:v>
                </c:pt>
                <c:pt idx="149">
                  <c:v>73.776315789473685</c:v>
                </c:pt>
                <c:pt idx="150">
                  <c:v>73.259740259740255</c:v>
                </c:pt>
                <c:pt idx="151">
                  <c:v>72.820512820512818</c:v>
                </c:pt>
                <c:pt idx="152">
                  <c:v>72.594936708860757</c:v>
                </c:pt>
                <c:pt idx="153">
                  <c:v>72.8125</c:v>
                </c:pt>
                <c:pt idx="154">
                  <c:v>72.395061728395063</c:v>
                </c:pt>
                <c:pt idx="155">
                  <c:v>71.963414634146346</c:v>
                </c:pt>
                <c:pt idx="156">
                  <c:v>72.493975903614455</c:v>
                </c:pt>
                <c:pt idx="157">
                  <c:v>72.11904761904762</c:v>
                </c:pt>
                <c:pt idx="158">
                  <c:v>71.635294117647064</c:v>
                </c:pt>
                <c:pt idx="159">
                  <c:v>71.465116279069761</c:v>
                </c:pt>
                <c:pt idx="160">
                  <c:v>71.770114942528735</c:v>
                </c:pt>
                <c:pt idx="161">
                  <c:v>71.329545454545453</c:v>
                </c:pt>
                <c:pt idx="162">
                  <c:v>70.921348314606746</c:v>
                </c:pt>
                <c:pt idx="163">
                  <c:v>71.033333333333331</c:v>
                </c:pt>
                <c:pt idx="164">
                  <c:v>70.945054945054949</c:v>
                </c:pt>
                <c:pt idx="165">
                  <c:v>70.521739130434781</c:v>
                </c:pt>
                <c:pt idx="166">
                  <c:v>70.27956989247312</c:v>
                </c:pt>
                <c:pt idx="167">
                  <c:v>70.691489361702125</c:v>
                </c:pt>
                <c:pt idx="168">
                  <c:v>70.263157894736835</c:v>
                </c:pt>
                <c:pt idx="169">
                  <c:v>69.9375</c:v>
                </c:pt>
                <c:pt idx="170">
                  <c:v>69.773195876288653</c:v>
                </c:pt>
                <c:pt idx="171">
                  <c:v>69.989795918367349</c:v>
                </c:pt>
                <c:pt idx="172">
                  <c:v>69.646464646464651</c:v>
                </c:pt>
                <c:pt idx="173">
                  <c:v>69.28</c:v>
                </c:pt>
                <c:pt idx="174">
                  <c:v>67</c:v>
                </c:pt>
                <c:pt idx="175">
                  <c:v>66.48</c:v>
                </c:pt>
                <c:pt idx="176">
                  <c:v>65.430000000000007</c:v>
                </c:pt>
                <c:pt idx="177">
                  <c:v>64.95</c:v>
                </c:pt>
                <c:pt idx="178">
                  <c:v>61.6</c:v>
                </c:pt>
                <c:pt idx="179">
                  <c:v>61.49</c:v>
                </c:pt>
                <c:pt idx="180">
                  <c:v>61.37</c:v>
                </c:pt>
                <c:pt idx="181">
                  <c:v>60.58</c:v>
                </c:pt>
                <c:pt idx="182">
                  <c:v>61.02</c:v>
                </c:pt>
                <c:pt idx="183">
                  <c:v>60.87</c:v>
                </c:pt>
                <c:pt idx="184">
                  <c:v>60.22</c:v>
                </c:pt>
                <c:pt idx="185">
                  <c:v>60.6</c:v>
                </c:pt>
                <c:pt idx="186">
                  <c:v>60.46</c:v>
                </c:pt>
                <c:pt idx="187">
                  <c:v>60.21</c:v>
                </c:pt>
                <c:pt idx="188">
                  <c:v>59.76</c:v>
                </c:pt>
                <c:pt idx="189">
                  <c:v>60.31</c:v>
                </c:pt>
                <c:pt idx="190">
                  <c:v>60.23</c:v>
                </c:pt>
                <c:pt idx="191">
                  <c:v>59.3</c:v>
                </c:pt>
                <c:pt idx="192">
                  <c:v>59.94</c:v>
                </c:pt>
                <c:pt idx="193">
                  <c:v>60.07</c:v>
                </c:pt>
                <c:pt idx="194">
                  <c:v>59.82</c:v>
                </c:pt>
                <c:pt idx="195">
                  <c:v>59.34</c:v>
                </c:pt>
                <c:pt idx="196">
                  <c:v>59.91</c:v>
                </c:pt>
                <c:pt idx="197">
                  <c:v>59.91</c:v>
                </c:pt>
                <c:pt idx="198">
                  <c:v>59.38</c:v>
                </c:pt>
                <c:pt idx="199">
                  <c:v>59.49</c:v>
                </c:pt>
                <c:pt idx="200">
                  <c:v>59.83</c:v>
                </c:pt>
                <c:pt idx="201">
                  <c:v>59.61</c:v>
                </c:pt>
                <c:pt idx="202">
                  <c:v>59.04</c:v>
                </c:pt>
                <c:pt idx="203">
                  <c:v>59.86</c:v>
                </c:pt>
                <c:pt idx="204">
                  <c:v>59.68</c:v>
                </c:pt>
                <c:pt idx="205">
                  <c:v>59.5</c:v>
                </c:pt>
                <c:pt idx="206">
                  <c:v>59.07</c:v>
                </c:pt>
                <c:pt idx="207">
                  <c:v>59.64</c:v>
                </c:pt>
                <c:pt idx="208">
                  <c:v>59.59</c:v>
                </c:pt>
                <c:pt idx="209">
                  <c:v>58.74</c:v>
                </c:pt>
                <c:pt idx="210">
                  <c:v>59.14</c:v>
                </c:pt>
                <c:pt idx="211">
                  <c:v>59.49</c:v>
                </c:pt>
                <c:pt idx="212">
                  <c:v>59.26</c:v>
                </c:pt>
                <c:pt idx="213">
                  <c:v>58.71</c:v>
                </c:pt>
                <c:pt idx="214">
                  <c:v>59.37</c:v>
                </c:pt>
                <c:pt idx="215">
                  <c:v>59.28</c:v>
                </c:pt>
                <c:pt idx="216">
                  <c:v>58.93</c:v>
                </c:pt>
                <c:pt idx="217">
                  <c:v>58.83</c:v>
                </c:pt>
                <c:pt idx="218">
                  <c:v>59.19</c:v>
                </c:pt>
                <c:pt idx="219">
                  <c:v>59.14</c:v>
                </c:pt>
                <c:pt idx="220">
                  <c:v>58.25</c:v>
                </c:pt>
                <c:pt idx="221">
                  <c:v>59.1</c:v>
                </c:pt>
                <c:pt idx="222">
                  <c:v>59.07</c:v>
                </c:pt>
                <c:pt idx="223">
                  <c:v>58.81</c:v>
                </c:pt>
                <c:pt idx="224">
                  <c:v>58.31</c:v>
                </c:pt>
                <c:pt idx="225">
                  <c:v>58.93</c:v>
                </c:pt>
                <c:pt idx="226">
                  <c:v>58.95</c:v>
                </c:pt>
                <c:pt idx="227">
                  <c:v>58.34</c:v>
                </c:pt>
                <c:pt idx="228">
                  <c:v>58.53</c:v>
                </c:pt>
                <c:pt idx="229">
                  <c:v>58.87</c:v>
                </c:pt>
                <c:pt idx="230">
                  <c:v>58.68</c:v>
                </c:pt>
                <c:pt idx="231">
                  <c:v>58.12</c:v>
                </c:pt>
                <c:pt idx="232">
                  <c:v>58.92</c:v>
                </c:pt>
                <c:pt idx="233">
                  <c:v>58.79</c:v>
                </c:pt>
                <c:pt idx="234">
                  <c:v>58.67</c:v>
                </c:pt>
                <c:pt idx="235">
                  <c:v>58.31</c:v>
                </c:pt>
                <c:pt idx="236">
                  <c:v>58.79</c:v>
                </c:pt>
                <c:pt idx="237">
                  <c:v>58.79</c:v>
                </c:pt>
                <c:pt idx="238">
                  <c:v>57.88</c:v>
                </c:pt>
                <c:pt idx="239">
                  <c:v>58.47</c:v>
                </c:pt>
                <c:pt idx="240">
                  <c:v>58.73</c:v>
                </c:pt>
                <c:pt idx="241">
                  <c:v>58.51</c:v>
                </c:pt>
                <c:pt idx="242">
                  <c:v>57.98</c:v>
                </c:pt>
                <c:pt idx="243">
                  <c:v>58.62</c:v>
                </c:pt>
                <c:pt idx="244">
                  <c:v>58.62</c:v>
                </c:pt>
                <c:pt idx="245">
                  <c:v>58.16</c:v>
                </c:pt>
                <c:pt idx="246">
                  <c:v>58.1</c:v>
                </c:pt>
                <c:pt idx="247">
                  <c:v>58.55</c:v>
                </c:pt>
                <c:pt idx="248">
                  <c:v>58.45</c:v>
                </c:pt>
                <c:pt idx="249">
                  <c:v>57.72</c:v>
                </c:pt>
                <c:pt idx="250">
                  <c:v>58.58</c:v>
                </c:pt>
                <c:pt idx="251">
                  <c:v>58.52</c:v>
                </c:pt>
                <c:pt idx="252">
                  <c:v>58.35</c:v>
                </c:pt>
                <c:pt idx="253">
                  <c:v>58.03</c:v>
                </c:pt>
                <c:pt idx="254">
                  <c:v>58.67</c:v>
                </c:pt>
                <c:pt idx="255">
                  <c:v>58.68</c:v>
                </c:pt>
                <c:pt idx="256">
                  <c:v>57.91</c:v>
                </c:pt>
                <c:pt idx="257">
                  <c:v>58.23</c:v>
                </c:pt>
                <c:pt idx="258">
                  <c:v>58.62</c:v>
                </c:pt>
                <c:pt idx="259">
                  <c:v>58.46</c:v>
                </c:pt>
                <c:pt idx="260">
                  <c:v>57.99</c:v>
                </c:pt>
                <c:pt idx="261">
                  <c:v>58.75</c:v>
                </c:pt>
                <c:pt idx="262">
                  <c:v>58.69</c:v>
                </c:pt>
                <c:pt idx="263">
                  <c:v>58.29</c:v>
                </c:pt>
                <c:pt idx="264">
                  <c:v>58.27</c:v>
                </c:pt>
                <c:pt idx="265">
                  <c:v>58.81</c:v>
                </c:pt>
                <c:pt idx="266">
                  <c:v>58.71</c:v>
                </c:pt>
                <c:pt idx="267">
                  <c:v>57.98</c:v>
                </c:pt>
                <c:pt idx="268">
                  <c:v>58.58</c:v>
                </c:pt>
                <c:pt idx="269">
                  <c:v>58.84</c:v>
                </c:pt>
                <c:pt idx="270">
                  <c:v>58.68</c:v>
                </c:pt>
                <c:pt idx="271">
                  <c:v>58.32</c:v>
                </c:pt>
                <c:pt idx="272">
                  <c:v>58.97</c:v>
                </c:pt>
                <c:pt idx="273">
                  <c:v>58.97</c:v>
                </c:pt>
                <c:pt idx="274">
                  <c:v>58.26</c:v>
                </c:pt>
                <c:pt idx="275">
                  <c:v>58.42</c:v>
                </c:pt>
                <c:pt idx="276">
                  <c:v>58.85</c:v>
                </c:pt>
                <c:pt idx="277">
                  <c:v>58.76</c:v>
                </c:pt>
                <c:pt idx="278">
                  <c:v>58.23</c:v>
                </c:pt>
                <c:pt idx="279">
                  <c:v>58.99</c:v>
                </c:pt>
                <c:pt idx="280">
                  <c:v>58.98</c:v>
                </c:pt>
                <c:pt idx="281">
                  <c:v>58.69</c:v>
                </c:pt>
                <c:pt idx="282">
                  <c:v>58.41</c:v>
                </c:pt>
                <c:pt idx="283">
                  <c:v>58.99</c:v>
                </c:pt>
                <c:pt idx="284">
                  <c:v>58.91</c:v>
                </c:pt>
                <c:pt idx="285">
                  <c:v>58.16</c:v>
                </c:pt>
                <c:pt idx="286">
                  <c:v>58.7</c:v>
                </c:pt>
                <c:pt idx="287">
                  <c:v>58.97</c:v>
                </c:pt>
                <c:pt idx="288">
                  <c:v>58.82</c:v>
                </c:pt>
                <c:pt idx="289">
                  <c:v>58.48</c:v>
                </c:pt>
                <c:pt idx="290">
                  <c:v>59.18</c:v>
                </c:pt>
                <c:pt idx="291">
                  <c:v>59.11</c:v>
                </c:pt>
                <c:pt idx="292">
                  <c:v>58.49</c:v>
                </c:pt>
                <c:pt idx="293">
                  <c:v>58.57</c:v>
                </c:pt>
                <c:pt idx="294">
                  <c:v>59.11</c:v>
                </c:pt>
                <c:pt idx="295">
                  <c:v>58.95</c:v>
                </c:pt>
                <c:pt idx="296">
                  <c:v>58.34</c:v>
                </c:pt>
                <c:pt idx="297">
                  <c:v>59.09</c:v>
                </c:pt>
                <c:pt idx="298">
                  <c:v>59.26</c:v>
                </c:pt>
                <c:pt idx="299">
                  <c:v>58.86</c:v>
                </c:pt>
                <c:pt idx="300">
                  <c:v>58.67</c:v>
                </c:pt>
                <c:pt idx="301">
                  <c:v>59.33</c:v>
                </c:pt>
                <c:pt idx="302">
                  <c:v>59.13</c:v>
                </c:pt>
                <c:pt idx="303">
                  <c:v>58.38</c:v>
                </c:pt>
                <c:pt idx="304">
                  <c:v>58.75</c:v>
                </c:pt>
                <c:pt idx="305">
                  <c:v>59.12</c:v>
                </c:pt>
                <c:pt idx="306">
                  <c:v>59.01</c:v>
                </c:pt>
                <c:pt idx="307">
                  <c:v>58.55</c:v>
                </c:pt>
                <c:pt idx="308">
                  <c:v>59.27</c:v>
                </c:pt>
                <c:pt idx="309">
                  <c:v>59.31</c:v>
                </c:pt>
                <c:pt idx="310">
                  <c:v>58.77</c:v>
                </c:pt>
                <c:pt idx="311">
                  <c:v>58.63</c:v>
                </c:pt>
                <c:pt idx="312">
                  <c:v>59.23</c:v>
                </c:pt>
                <c:pt idx="313">
                  <c:v>59.02</c:v>
                </c:pt>
                <c:pt idx="314">
                  <c:v>58.38</c:v>
                </c:pt>
                <c:pt idx="315">
                  <c:v>58.88</c:v>
                </c:pt>
                <c:pt idx="316">
                  <c:v>59.12</c:v>
                </c:pt>
                <c:pt idx="317">
                  <c:v>58.8</c:v>
                </c:pt>
                <c:pt idx="318">
                  <c:v>58.53</c:v>
                </c:pt>
                <c:pt idx="319">
                  <c:v>59.19</c:v>
                </c:pt>
                <c:pt idx="320">
                  <c:v>59.06</c:v>
                </c:pt>
                <c:pt idx="321">
                  <c:v>58.26</c:v>
                </c:pt>
                <c:pt idx="322">
                  <c:v>58.6</c:v>
                </c:pt>
                <c:pt idx="323">
                  <c:v>58.98</c:v>
                </c:pt>
                <c:pt idx="324">
                  <c:v>58.82</c:v>
                </c:pt>
                <c:pt idx="325">
                  <c:v>58.3</c:v>
                </c:pt>
                <c:pt idx="326">
                  <c:v>59.08</c:v>
                </c:pt>
                <c:pt idx="327">
                  <c:v>58.97</c:v>
                </c:pt>
                <c:pt idx="328">
                  <c:v>58.54</c:v>
                </c:pt>
                <c:pt idx="329">
                  <c:v>58.36</c:v>
                </c:pt>
                <c:pt idx="330">
                  <c:v>58.86</c:v>
                </c:pt>
                <c:pt idx="331">
                  <c:v>58.68</c:v>
                </c:pt>
                <c:pt idx="332">
                  <c:v>57.91</c:v>
                </c:pt>
                <c:pt idx="333">
                  <c:v>58.61</c:v>
                </c:pt>
                <c:pt idx="334">
                  <c:v>58.71</c:v>
                </c:pt>
                <c:pt idx="335">
                  <c:v>58.47</c:v>
                </c:pt>
                <c:pt idx="336">
                  <c:v>58.15</c:v>
                </c:pt>
                <c:pt idx="337">
                  <c:v>58.82</c:v>
                </c:pt>
                <c:pt idx="338">
                  <c:v>58.78</c:v>
                </c:pt>
                <c:pt idx="339">
                  <c:v>58.1</c:v>
                </c:pt>
                <c:pt idx="340">
                  <c:v>58.18</c:v>
                </c:pt>
                <c:pt idx="341">
                  <c:v>58.66</c:v>
                </c:pt>
                <c:pt idx="342">
                  <c:v>58.53</c:v>
                </c:pt>
                <c:pt idx="343">
                  <c:v>58.01</c:v>
                </c:pt>
                <c:pt idx="344">
                  <c:v>58.66</c:v>
                </c:pt>
                <c:pt idx="345">
                  <c:v>58.58</c:v>
                </c:pt>
                <c:pt idx="346">
                  <c:v>58.32</c:v>
                </c:pt>
                <c:pt idx="347">
                  <c:v>58.39</c:v>
                </c:pt>
                <c:pt idx="348">
                  <c:v>58.62</c:v>
                </c:pt>
                <c:pt idx="349">
                  <c:v>58.49</c:v>
                </c:pt>
                <c:pt idx="350">
                  <c:v>57.76</c:v>
                </c:pt>
                <c:pt idx="351">
                  <c:v>58.48</c:v>
                </c:pt>
                <c:pt idx="352">
                  <c:v>58.35</c:v>
                </c:pt>
                <c:pt idx="353">
                  <c:v>58.14</c:v>
                </c:pt>
                <c:pt idx="354">
                  <c:v>57.64</c:v>
                </c:pt>
                <c:pt idx="355">
                  <c:v>58.14</c:v>
                </c:pt>
                <c:pt idx="356">
                  <c:v>58.09</c:v>
                </c:pt>
                <c:pt idx="357">
                  <c:v>57.66</c:v>
                </c:pt>
                <c:pt idx="358">
                  <c:v>57.84</c:v>
                </c:pt>
                <c:pt idx="359">
                  <c:v>57.94</c:v>
                </c:pt>
                <c:pt idx="360">
                  <c:v>57.76</c:v>
                </c:pt>
                <c:pt idx="361">
                  <c:v>57.17</c:v>
                </c:pt>
                <c:pt idx="362">
                  <c:v>57.9</c:v>
                </c:pt>
                <c:pt idx="363">
                  <c:v>57.8</c:v>
                </c:pt>
                <c:pt idx="364">
                  <c:v>57.55</c:v>
                </c:pt>
                <c:pt idx="365">
                  <c:v>57.38</c:v>
                </c:pt>
                <c:pt idx="366">
                  <c:v>57.64</c:v>
                </c:pt>
                <c:pt idx="367">
                  <c:v>57.64</c:v>
                </c:pt>
                <c:pt idx="368">
                  <c:v>57.2</c:v>
                </c:pt>
                <c:pt idx="369">
                  <c:v>57.7</c:v>
                </c:pt>
                <c:pt idx="370">
                  <c:v>57.64</c:v>
                </c:pt>
                <c:pt idx="371">
                  <c:v>57.46</c:v>
                </c:pt>
                <c:pt idx="372">
                  <c:v>57</c:v>
                </c:pt>
                <c:pt idx="373">
                  <c:v>57.64</c:v>
                </c:pt>
                <c:pt idx="374">
                  <c:v>57.59</c:v>
                </c:pt>
                <c:pt idx="375">
                  <c:v>57.31</c:v>
                </c:pt>
                <c:pt idx="376">
                  <c:v>57.52</c:v>
                </c:pt>
                <c:pt idx="377">
                  <c:v>57.71</c:v>
                </c:pt>
                <c:pt idx="378">
                  <c:v>57.61</c:v>
                </c:pt>
                <c:pt idx="379">
                  <c:v>57.05</c:v>
                </c:pt>
                <c:pt idx="380">
                  <c:v>57.81</c:v>
                </c:pt>
                <c:pt idx="381">
                  <c:v>57.75</c:v>
                </c:pt>
                <c:pt idx="382">
                  <c:v>57.63</c:v>
                </c:pt>
                <c:pt idx="383">
                  <c:v>57.34</c:v>
                </c:pt>
                <c:pt idx="384">
                  <c:v>57.85</c:v>
                </c:pt>
                <c:pt idx="385">
                  <c:v>57.88</c:v>
                </c:pt>
                <c:pt idx="386">
                  <c:v>57.46</c:v>
                </c:pt>
                <c:pt idx="387">
                  <c:v>57.95</c:v>
                </c:pt>
                <c:pt idx="388">
                  <c:v>58.07</c:v>
                </c:pt>
                <c:pt idx="389">
                  <c:v>57.81</c:v>
                </c:pt>
                <c:pt idx="390">
                  <c:v>57.33</c:v>
                </c:pt>
                <c:pt idx="391">
                  <c:v>58.13</c:v>
                </c:pt>
                <c:pt idx="392">
                  <c:v>58.08</c:v>
                </c:pt>
                <c:pt idx="393">
                  <c:v>57.89</c:v>
                </c:pt>
                <c:pt idx="394">
                  <c:v>57.74</c:v>
                </c:pt>
                <c:pt idx="395">
                  <c:v>58.16</c:v>
                </c:pt>
                <c:pt idx="396">
                  <c:v>58.21</c:v>
                </c:pt>
                <c:pt idx="397">
                  <c:v>57.57</c:v>
                </c:pt>
                <c:pt idx="398">
                  <c:v>58.14</c:v>
                </c:pt>
                <c:pt idx="399">
                  <c:v>58.19</c:v>
                </c:pt>
                <c:pt idx="400">
                  <c:v>58.08</c:v>
                </c:pt>
                <c:pt idx="401">
                  <c:v>57.6</c:v>
                </c:pt>
                <c:pt idx="402">
                  <c:v>58.29</c:v>
                </c:pt>
                <c:pt idx="403">
                  <c:v>58.29</c:v>
                </c:pt>
                <c:pt idx="404">
                  <c:v>58.03</c:v>
                </c:pt>
                <c:pt idx="405">
                  <c:v>58.2</c:v>
                </c:pt>
                <c:pt idx="406">
                  <c:v>58.52</c:v>
                </c:pt>
                <c:pt idx="407">
                  <c:v>58.45</c:v>
                </c:pt>
                <c:pt idx="408">
                  <c:v>57.92</c:v>
                </c:pt>
                <c:pt idx="409">
                  <c:v>58.7</c:v>
                </c:pt>
                <c:pt idx="410">
                  <c:v>58.59</c:v>
                </c:pt>
                <c:pt idx="411">
                  <c:v>58.54</c:v>
                </c:pt>
                <c:pt idx="412">
                  <c:v>58.1</c:v>
                </c:pt>
                <c:pt idx="413">
                  <c:v>58.77</c:v>
                </c:pt>
                <c:pt idx="414">
                  <c:v>58.78</c:v>
                </c:pt>
                <c:pt idx="415">
                  <c:v>58.38</c:v>
                </c:pt>
                <c:pt idx="416">
                  <c:v>58.81</c:v>
                </c:pt>
                <c:pt idx="417">
                  <c:v>59.01</c:v>
                </c:pt>
                <c:pt idx="418">
                  <c:v>58.89</c:v>
                </c:pt>
                <c:pt idx="419">
                  <c:v>58.36</c:v>
                </c:pt>
                <c:pt idx="420">
                  <c:v>59.2</c:v>
                </c:pt>
                <c:pt idx="421">
                  <c:v>59.19</c:v>
                </c:pt>
                <c:pt idx="422">
                  <c:v>58.96</c:v>
                </c:pt>
                <c:pt idx="423">
                  <c:v>58.98</c:v>
                </c:pt>
                <c:pt idx="424">
                  <c:v>59.41</c:v>
                </c:pt>
                <c:pt idx="425">
                  <c:v>59.36</c:v>
                </c:pt>
                <c:pt idx="426">
                  <c:v>58.72</c:v>
                </c:pt>
                <c:pt idx="427">
                  <c:v>59.63</c:v>
                </c:pt>
                <c:pt idx="428">
                  <c:v>59.61</c:v>
                </c:pt>
                <c:pt idx="429">
                  <c:v>59.56</c:v>
                </c:pt>
                <c:pt idx="430">
                  <c:v>59.15</c:v>
                </c:pt>
                <c:pt idx="431">
                  <c:v>59.84</c:v>
                </c:pt>
                <c:pt idx="432">
                  <c:v>59.9</c:v>
                </c:pt>
                <c:pt idx="433">
                  <c:v>59.27</c:v>
                </c:pt>
                <c:pt idx="434">
                  <c:v>59.74</c:v>
                </c:pt>
                <c:pt idx="435">
                  <c:v>60.05</c:v>
                </c:pt>
                <c:pt idx="436">
                  <c:v>59.93</c:v>
                </c:pt>
                <c:pt idx="437">
                  <c:v>59.38</c:v>
                </c:pt>
                <c:pt idx="438">
                  <c:v>60.15</c:v>
                </c:pt>
                <c:pt idx="439">
                  <c:v>60.13</c:v>
                </c:pt>
                <c:pt idx="440">
                  <c:v>59.91</c:v>
                </c:pt>
                <c:pt idx="441">
                  <c:v>59.73</c:v>
                </c:pt>
                <c:pt idx="442">
                  <c:v>60.2</c:v>
                </c:pt>
                <c:pt idx="443">
                  <c:v>60.09</c:v>
                </c:pt>
                <c:pt idx="444">
                  <c:v>59.59</c:v>
                </c:pt>
                <c:pt idx="445">
                  <c:v>60.35</c:v>
                </c:pt>
                <c:pt idx="446">
                  <c:v>60.45</c:v>
                </c:pt>
                <c:pt idx="447">
                  <c:v>60.03</c:v>
                </c:pt>
                <c:pt idx="448">
                  <c:v>59.92</c:v>
                </c:pt>
                <c:pt idx="449">
                  <c:v>60.71</c:v>
                </c:pt>
                <c:pt idx="450">
                  <c:v>60.65</c:v>
                </c:pt>
                <c:pt idx="451">
                  <c:v>59.97</c:v>
                </c:pt>
                <c:pt idx="452">
                  <c:v>60.66</c:v>
                </c:pt>
                <c:pt idx="453">
                  <c:v>61.05</c:v>
                </c:pt>
                <c:pt idx="454">
                  <c:v>60.88</c:v>
                </c:pt>
                <c:pt idx="455">
                  <c:v>60.56</c:v>
                </c:pt>
                <c:pt idx="456">
                  <c:v>61.4</c:v>
                </c:pt>
                <c:pt idx="457">
                  <c:v>61.36</c:v>
                </c:pt>
                <c:pt idx="458">
                  <c:v>60.93</c:v>
                </c:pt>
                <c:pt idx="459">
                  <c:v>61.02</c:v>
                </c:pt>
                <c:pt idx="460">
                  <c:v>61.64</c:v>
                </c:pt>
                <c:pt idx="461">
                  <c:v>61.49</c:v>
                </c:pt>
                <c:pt idx="462">
                  <c:v>60.91</c:v>
                </c:pt>
                <c:pt idx="463">
                  <c:v>61.66</c:v>
                </c:pt>
                <c:pt idx="464">
                  <c:v>61.89</c:v>
                </c:pt>
                <c:pt idx="465">
                  <c:v>61.6</c:v>
                </c:pt>
                <c:pt idx="466">
                  <c:v>61.48</c:v>
                </c:pt>
                <c:pt idx="467">
                  <c:v>62.2</c:v>
                </c:pt>
                <c:pt idx="468">
                  <c:v>62.08</c:v>
                </c:pt>
                <c:pt idx="469">
                  <c:v>61.39</c:v>
                </c:pt>
                <c:pt idx="470">
                  <c:v>61.89</c:v>
                </c:pt>
                <c:pt idx="471">
                  <c:v>62.35</c:v>
                </c:pt>
                <c:pt idx="472">
                  <c:v>62.19</c:v>
                </c:pt>
                <c:pt idx="473">
                  <c:v>61.76</c:v>
                </c:pt>
                <c:pt idx="474">
                  <c:v>62.61</c:v>
                </c:pt>
                <c:pt idx="475">
                  <c:v>62.71</c:v>
                </c:pt>
                <c:pt idx="476">
                  <c:v>62.19</c:v>
                </c:pt>
                <c:pt idx="477">
                  <c:v>62.1</c:v>
                </c:pt>
                <c:pt idx="478">
                  <c:v>62.94</c:v>
                </c:pt>
                <c:pt idx="479">
                  <c:v>62.77</c:v>
                </c:pt>
                <c:pt idx="480">
                  <c:v>62.12</c:v>
                </c:pt>
                <c:pt idx="481">
                  <c:v>62.72</c:v>
                </c:pt>
                <c:pt idx="482">
                  <c:v>63.08</c:v>
                </c:pt>
                <c:pt idx="483">
                  <c:v>62.88</c:v>
                </c:pt>
                <c:pt idx="484">
                  <c:v>62.58</c:v>
                </c:pt>
                <c:pt idx="485">
                  <c:v>63.37</c:v>
                </c:pt>
                <c:pt idx="486">
                  <c:v>63.26</c:v>
                </c:pt>
                <c:pt idx="487">
                  <c:v>62.65</c:v>
                </c:pt>
                <c:pt idx="488">
                  <c:v>62.79</c:v>
                </c:pt>
                <c:pt idx="489">
                  <c:v>63.4</c:v>
                </c:pt>
                <c:pt idx="490">
                  <c:v>63.24</c:v>
                </c:pt>
                <c:pt idx="491">
                  <c:v>62.57</c:v>
                </c:pt>
                <c:pt idx="492">
                  <c:v>63.37</c:v>
                </c:pt>
                <c:pt idx="493">
                  <c:v>63.61</c:v>
                </c:pt>
                <c:pt idx="494">
                  <c:v>63.31</c:v>
                </c:pt>
                <c:pt idx="495">
                  <c:v>63.08</c:v>
                </c:pt>
                <c:pt idx="496">
                  <c:v>63.85</c:v>
                </c:pt>
                <c:pt idx="497">
                  <c:v>63.66</c:v>
                </c:pt>
                <c:pt idx="498">
                  <c:v>63.03</c:v>
                </c:pt>
                <c:pt idx="499">
                  <c:v>63.43</c:v>
                </c:pt>
                <c:pt idx="500">
                  <c:v>63.85</c:v>
                </c:pt>
                <c:pt idx="501">
                  <c:v>63.75</c:v>
                </c:pt>
                <c:pt idx="502">
                  <c:v>63.22</c:v>
                </c:pt>
                <c:pt idx="503">
                  <c:v>64.02</c:v>
                </c:pt>
                <c:pt idx="504">
                  <c:v>64.02</c:v>
                </c:pt>
                <c:pt idx="505">
                  <c:v>63.61</c:v>
                </c:pt>
                <c:pt idx="506">
                  <c:v>63.5</c:v>
                </c:pt>
                <c:pt idx="507">
                  <c:v>64.23</c:v>
                </c:pt>
                <c:pt idx="508">
                  <c:v>64.05</c:v>
                </c:pt>
                <c:pt idx="509">
                  <c:v>63.34</c:v>
                </c:pt>
                <c:pt idx="510">
                  <c:v>64.099999999999994</c:v>
                </c:pt>
                <c:pt idx="511">
                  <c:v>64.349999999999994</c:v>
                </c:pt>
                <c:pt idx="512">
                  <c:v>64.27</c:v>
                </c:pt>
                <c:pt idx="513">
                  <c:v>63.89</c:v>
                </c:pt>
                <c:pt idx="514">
                  <c:v>64.78</c:v>
                </c:pt>
                <c:pt idx="515">
                  <c:v>64.62</c:v>
                </c:pt>
                <c:pt idx="516">
                  <c:v>64.069999999999993</c:v>
                </c:pt>
                <c:pt idx="517">
                  <c:v>64.2</c:v>
                </c:pt>
                <c:pt idx="518">
                  <c:v>64.790000000000006</c:v>
                </c:pt>
                <c:pt idx="519">
                  <c:v>64.7</c:v>
                </c:pt>
                <c:pt idx="520">
                  <c:v>64.06</c:v>
                </c:pt>
                <c:pt idx="521">
                  <c:v>64.94</c:v>
                </c:pt>
                <c:pt idx="522">
                  <c:v>65.010000000000005</c:v>
                </c:pt>
                <c:pt idx="523">
                  <c:v>64.69</c:v>
                </c:pt>
                <c:pt idx="524">
                  <c:v>64.48</c:v>
                </c:pt>
                <c:pt idx="525">
                  <c:v>65.209999999999994</c:v>
                </c:pt>
                <c:pt idx="526">
                  <c:v>65.040000000000006</c:v>
                </c:pt>
                <c:pt idx="527">
                  <c:v>64.34</c:v>
                </c:pt>
                <c:pt idx="528">
                  <c:v>64.81</c:v>
                </c:pt>
                <c:pt idx="529">
                  <c:v>65.19</c:v>
                </c:pt>
                <c:pt idx="530">
                  <c:v>65.150000000000006</c:v>
                </c:pt>
                <c:pt idx="531">
                  <c:v>64.61</c:v>
                </c:pt>
                <c:pt idx="532">
                  <c:v>65.39</c:v>
                </c:pt>
                <c:pt idx="533">
                  <c:v>65.400000000000006</c:v>
                </c:pt>
                <c:pt idx="534">
                  <c:v>64.87</c:v>
                </c:pt>
                <c:pt idx="535">
                  <c:v>64.849999999999994</c:v>
                </c:pt>
                <c:pt idx="536">
                  <c:v>65.510000000000005</c:v>
                </c:pt>
                <c:pt idx="537">
                  <c:v>65.44</c:v>
                </c:pt>
                <c:pt idx="538">
                  <c:v>64.84</c:v>
                </c:pt>
                <c:pt idx="539">
                  <c:v>65.58</c:v>
                </c:pt>
                <c:pt idx="540">
                  <c:v>65.75</c:v>
                </c:pt>
                <c:pt idx="541">
                  <c:v>65.56</c:v>
                </c:pt>
                <c:pt idx="542">
                  <c:v>65.290000000000006</c:v>
                </c:pt>
                <c:pt idx="543">
                  <c:v>66.17</c:v>
                </c:pt>
                <c:pt idx="544">
                  <c:v>65.959999999999994</c:v>
                </c:pt>
                <c:pt idx="545">
                  <c:v>65.37</c:v>
                </c:pt>
                <c:pt idx="546">
                  <c:v>65.61</c:v>
                </c:pt>
                <c:pt idx="547">
                  <c:v>66.16</c:v>
                </c:pt>
                <c:pt idx="548">
                  <c:v>66.08</c:v>
                </c:pt>
                <c:pt idx="549">
                  <c:v>65.53</c:v>
                </c:pt>
                <c:pt idx="550">
                  <c:v>66.209999999999994</c:v>
                </c:pt>
                <c:pt idx="551">
                  <c:v>66.349999999999994</c:v>
                </c:pt>
                <c:pt idx="552">
                  <c:v>65.98</c:v>
                </c:pt>
                <c:pt idx="553">
                  <c:v>65.84</c:v>
                </c:pt>
                <c:pt idx="554">
                  <c:v>66.66</c:v>
                </c:pt>
                <c:pt idx="555">
                  <c:v>66.540000000000006</c:v>
                </c:pt>
                <c:pt idx="556">
                  <c:v>65.86</c:v>
                </c:pt>
                <c:pt idx="557">
                  <c:v>66.540000000000006</c:v>
                </c:pt>
                <c:pt idx="558">
                  <c:v>66.83</c:v>
                </c:pt>
                <c:pt idx="559">
                  <c:v>66.78</c:v>
                </c:pt>
                <c:pt idx="560">
                  <c:v>66.430000000000007</c:v>
                </c:pt>
                <c:pt idx="561">
                  <c:v>67.3</c:v>
                </c:pt>
                <c:pt idx="562">
                  <c:v>67.3</c:v>
                </c:pt>
                <c:pt idx="563">
                  <c:v>66.739999999999995</c:v>
                </c:pt>
                <c:pt idx="564">
                  <c:v>66.77</c:v>
                </c:pt>
                <c:pt idx="565">
                  <c:v>67.53</c:v>
                </c:pt>
                <c:pt idx="566">
                  <c:v>67.510000000000005</c:v>
                </c:pt>
                <c:pt idx="567">
                  <c:v>66.86</c:v>
                </c:pt>
                <c:pt idx="568">
                  <c:v>67.66</c:v>
                </c:pt>
                <c:pt idx="569">
                  <c:v>67.930000000000007</c:v>
                </c:pt>
                <c:pt idx="570">
                  <c:v>67.63</c:v>
                </c:pt>
                <c:pt idx="571">
                  <c:v>67.349999999999994</c:v>
                </c:pt>
                <c:pt idx="572">
                  <c:v>68.37</c:v>
                </c:pt>
                <c:pt idx="573">
                  <c:v>68.23</c:v>
                </c:pt>
                <c:pt idx="574">
                  <c:v>67.52</c:v>
                </c:pt>
                <c:pt idx="575">
                  <c:v>67.91</c:v>
                </c:pt>
                <c:pt idx="576">
                  <c:v>68.489999999999995</c:v>
                </c:pt>
                <c:pt idx="577">
                  <c:v>68.53</c:v>
                </c:pt>
                <c:pt idx="578">
                  <c:v>67.900000000000006</c:v>
                </c:pt>
                <c:pt idx="579">
                  <c:v>68.72</c:v>
                </c:pt>
                <c:pt idx="580">
                  <c:v>68.87</c:v>
                </c:pt>
                <c:pt idx="581">
                  <c:v>68.489999999999995</c:v>
                </c:pt>
                <c:pt idx="582">
                  <c:v>68.39</c:v>
                </c:pt>
                <c:pt idx="583">
                  <c:v>69.23</c:v>
                </c:pt>
                <c:pt idx="584">
                  <c:v>69.12</c:v>
                </c:pt>
                <c:pt idx="585">
                  <c:v>68.38</c:v>
                </c:pt>
                <c:pt idx="586">
                  <c:v>69.040000000000006</c:v>
                </c:pt>
                <c:pt idx="587">
                  <c:v>69.400000000000006</c:v>
                </c:pt>
                <c:pt idx="588">
                  <c:v>69.25</c:v>
                </c:pt>
                <c:pt idx="589">
                  <c:v>68.87</c:v>
                </c:pt>
                <c:pt idx="590">
                  <c:v>69.819999999999993</c:v>
                </c:pt>
                <c:pt idx="591">
                  <c:v>69.78</c:v>
                </c:pt>
                <c:pt idx="592">
                  <c:v>69.150000000000006</c:v>
                </c:pt>
                <c:pt idx="593">
                  <c:v>69.290000000000006</c:v>
                </c:pt>
                <c:pt idx="594">
                  <c:v>69.97</c:v>
                </c:pt>
                <c:pt idx="595">
                  <c:v>69.92</c:v>
                </c:pt>
                <c:pt idx="596">
                  <c:v>69.25</c:v>
                </c:pt>
                <c:pt idx="597">
                  <c:v>70.069999999999993</c:v>
                </c:pt>
                <c:pt idx="598">
                  <c:v>70.11</c:v>
                </c:pt>
                <c:pt idx="599">
                  <c:v>69.849999999999994</c:v>
                </c:pt>
                <c:pt idx="600">
                  <c:v>69.63</c:v>
                </c:pt>
                <c:pt idx="601">
                  <c:v>70.42</c:v>
                </c:pt>
                <c:pt idx="602">
                  <c:v>70.39</c:v>
                </c:pt>
                <c:pt idx="603">
                  <c:v>69.67</c:v>
                </c:pt>
                <c:pt idx="604">
                  <c:v>70.3</c:v>
                </c:pt>
                <c:pt idx="605">
                  <c:v>70.59</c:v>
                </c:pt>
                <c:pt idx="606">
                  <c:v>70.510000000000005</c:v>
                </c:pt>
                <c:pt idx="607">
                  <c:v>69.92</c:v>
                </c:pt>
                <c:pt idx="608">
                  <c:v>70.930000000000007</c:v>
                </c:pt>
                <c:pt idx="609">
                  <c:v>70.98</c:v>
                </c:pt>
                <c:pt idx="610">
                  <c:v>70.47</c:v>
                </c:pt>
                <c:pt idx="611">
                  <c:v>70.56</c:v>
                </c:pt>
                <c:pt idx="612">
                  <c:v>71.180000000000007</c:v>
                </c:pt>
                <c:pt idx="613">
                  <c:v>71.14</c:v>
                </c:pt>
                <c:pt idx="614">
                  <c:v>70.37</c:v>
                </c:pt>
                <c:pt idx="615">
                  <c:v>71.39</c:v>
                </c:pt>
                <c:pt idx="616">
                  <c:v>71.47</c:v>
                </c:pt>
                <c:pt idx="617">
                  <c:v>71.349999999999994</c:v>
                </c:pt>
                <c:pt idx="618">
                  <c:v>70.989999999999995</c:v>
                </c:pt>
                <c:pt idx="619">
                  <c:v>71.739999999999995</c:v>
                </c:pt>
                <c:pt idx="620">
                  <c:v>71.7</c:v>
                </c:pt>
                <c:pt idx="621">
                  <c:v>70.989999999999995</c:v>
                </c:pt>
                <c:pt idx="622">
                  <c:v>71.650000000000006</c:v>
                </c:pt>
                <c:pt idx="623">
                  <c:v>71.930000000000007</c:v>
                </c:pt>
                <c:pt idx="624">
                  <c:v>71.849999999999994</c:v>
                </c:pt>
                <c:pt idx="625">
                  <c:v>71.290000000000006</c:v>
                </c:pt>
                <c:pt idx="626">
                  <c:v>72.400000000000006</c:v>
                </c:pt>
                <c:pt idx="627">
                  <c:v>72.3</c:v>
                </c:pt>
                <c:pt idx="628">
                  <c:v>72.040000000000006</c:v>
                </c:pt>
                <c:pt idx="629">
                  <c:v>72.02</c:v>
                </c:pt>
                <c:pt idx="630">
                  <c:v>72.56</c:v>
                </c:pt>
                <c:pt idx="631">
                  <c:v>72.599999999999994</c:v>
                </c:pt>
                <c:pt idx="632">
                  <c:v>72.03</c:v>
                </c:pt>
                <c:pt idx="633">
                  <c:v>72.91</c:v>
                </c:pt>
                <c:pt idx="634">
                  <c:v>73.010000000000005</c:v>
                </c:pt>
                <c:pt idx="635">
                  <c:v>73.010000000000005</c:v>
                </c:pt>
                <c:pt idx="636">
                  <c:v>72.569999999999993</c:v>
                </c:pt>
                <c:pt idx="637">
                  <c:v>73.349999999999994</c:v>
                </c:pt>
                <c:pt idx="638">
                  <c:v>73.41</c:v>
                </c:pt>
                <c:pt idx="639">
                  <c:v>72.83</c:v>
                </c:pt>
                <c:pt idx="640">
                  <c:v>73.400000000000006</c:v>
                </c:pt>
                <c:pt idx="641">
                  <c:v>73.709999999999994</c:v>
                </c:pt>
                <c:pt idx="642">
                  <c:v>73.62</c:v>
                </c:pt>
                <c:pt idx="643">
                  <c:v>72.930000000000007</c:v>
                </c:pt>
                <c:pt idx="644">
                  <c:v>74.010000000000005</c:v>
                </c:pt>
                <c:pt idx="645">
                  <c:v>73.91</c:v>
                </c:pt>
                <c:pt idx="646">
                  <c:v>73.75</c:v>
                </c:pt>
                <c:pt idx="647">
                  <c:v>73.91</c:v>
                </c:pt>
                <c:pt idx="648">
                  <c:v>74.39</c:v>
                </c:pt>
                <c:pt idx="649">
                  <c:v>74.400000000000006</c:v>
                </c:pt>
                <c:pt idx="650">
                  <c:v>73.930000000000007</c:v>
                </c:pt>
                <c:pt idx="651">
                  <c:v>74.930000000000007</c:v>
                </c:pt>
                <c:pt idx="652">
                  <c:v>74.739999999999995</c:v>
                </c:pt>
                <c:pt idx="653">
                  <c:v>74.69</c:v>
                </c:pt>
                <c:pt idx="654">
                  <c:v>74.400000000000006</c:v>
                </c:pt>
                <c:pt idx="655">
                  <c:v>75.02</c:v>
                </c:pt>
                <c:pt idx="656">
                  <c:v>75.11</c:v>
                </c:pt>
                <c:pt idx="657">
                  <c:v>74.709999999999994</c:v>
                </c:pt>
                <c:pt idx="658">
                  <c:v>75.260000000000005</c:v>
                </c:pt>
                <c:pt idx="659">
                  <c:v>75.290000000000006</c:v>
                </c:pt>
                <c:pt idx="660">
                  <c:v>75.23</c:v>
                </c:pt>
                <c:pt idx="661">
                  <c:v>74.680000000000007</c:v>
                </c:pt>
                <c:pt idx="662">
                  <c:v>75.41</c:v>
                </c:pt>
                <c:pt idx="663">
                  <c:v>75.45</c:v>
                </c:pt>
                <c:pt idx="664">
                  <c:v>75.400000000000006</c:v>
                </c:pt>
                <c:pt idx="665">
                  <c:v>75.34</c:v>
                </c:pt>
                <c:pt idx="666">
                  <c:v>75.5</c:v>
                </c:pt>
                <c:pt idx="667">
                  <c:v>75.61</c:v>
                </c:pt>
                <c:pt idx="668">
                  <c:v>75.180000000000007</c:v>
                </c:pt>
                <c:pt idx="669">
                  <c:v>75.69</c:v>
                </c:pt>
                <c:pt idx="670">
                  <c:v>75.67</c:v>
                </c:pt>
                <c:pt idx="671">
                  <c:v>75.64</c:v>
                </c:pt>
                <c:pt idx="672">
                  <c:v>75.39</c:v>
                </c:pt>
                <c:pt idx="673">
                  <c:v>75.78</c:v>
                </c:pt>
                <c:pt idx="674">
                  <c:v>75.83</c:v>
                </c:pt>
                <c:pt idx="675">
                  <c:v>75.58</c:v>
                </c:pt>
                <c:pt idx="676">
                  <c:v>76.03</c:v>
                </c:pt>
                <c:pt idx="677">
                  <c:v>75.849999999999994</c:v>
                </c:pt>
                <c:pt idx="678">
                  <c:v>75.87</c:v>
                </c:pt>
                <c:pt idx="679">
                  <c:v>75.58</c:v>
                </c:pt>
                <c:pt idx="680">
                  <c:v>75.98</c:v>
                </c:pt>
                <c:pt idx="681">
                  <c:v>76</c:v>
                </c:pt>
                <c:pt idx="682">
                  <c:v>75.959999999999994</c:v>
                </c:pt>
                <c:pt idx="683">
                  <c:v>76.010000000000005</c:v>
                </c:pt>
                <c:pt idx="684">
                  <c:v>76.02</c:v>
                </c:pt>
                <c:pt idx="685">
                  <c:v>76.180000000000007</c:v>
                </c:pt>
                <c:pt idx="686">
                  <c:v>75.900000000000006</c:v>
                </c:pt>
                <c:pt idx="687">
                  <c:v>76.150000000000006</c:v>
                </c:pt>
                <c:pt idx="688">
                  <c:v>76.13</c:v>
                </c:pt>
                <c:pt idx="689">
                  <c:v>76.12</c:v>
                </c:pt>
                <c:pt idx="690">
                  <c:v>75.89</c:v>
                </c:pt>
                <c:pt idx="691">
                  <c:v>76.25</c:v>
                </c:pt>
                <c:pt idx="692">
                  <c:v>76.260000000000005</c:v>
                </c:pt>
                <c:pt idx="693">
                  <c:v>76.19</c:v>
                </c:pt>
                <c:pt idx="694">
                  <c:v>76.39</c:v>
                </c:pt>
                <c:pt idx="695">
                  <c:v>76.260000000000005</c:v>
                </c:pt>
                <c:pt idx="696">
                  <c:v>76.3</c:v>
                </c:pt>
                <c:pt idx="697">
                  <c:v>76.27</c:v>
                </c:pt>
                <c:pt idx="698">
                  <c:v>76.5</c:v>
                </c:pt>
                <c:pt idx="699">
                  <c:v>76.510000000000005</c:v>
                </c:pt>
                <c:pt idx="700">
                  <c:v>76.400000000000006</c:v>
                </c:pt>
                <c:pt idx="701">
                  <c:v>76.599999999999994</c:v>
                </c:pt>
                <c:pt idx="702">
                  <c:v>76.510000000000005</c:v>
                </c:pt>
                <c:pt idx="703">
                  <c:v>76.58</c:v>
                </c:pt>
                <c:pt idx="704">
                  <c:v>76.52</c:v>
                </c:pt>
                <c:pt idx="705">
                  <c:v>76.75</c:v>
                </c:pt>
                <c:pt idx="706">
                  <c:v>76.790000000000006</c:v>
                </c:pt>
                <c:pt idx="707">
                  <c:v>76.849999999999994</c:v>
                </c:pt>
                <c:pt idx="708">
                  <c:v>76.89</c:v>
                </c:pt>
                <c:pt idx="709">
                  <c:v>76.92</c:v>
                </c:pt>
                <c:pt idx="710">
                  <c:v>77.02</c:v>
                </c:pt>
                <c:pt idx="711">
                  <c:v>76.989999999999995</c:v>
                </c:pt>
                <c:pt idx="712">
                  <c:v>77.14</c:v>
                </c:pt>
                <c:pt idx="713">
                  <c:v>77.13</c:v>
                </c:pt>
                <c:pt idx="714">
                  <c:v>77.22</c:v>
                </c:pt>
                <c:pt idx="715">
                  <c:v>77.13</c:v>
                </c:pt>
                <c:pt idx="716">
                  <c:v>77.3</c:v>
                </c:pt>
                <c:pt idx="717">
                  <c:v>77.349999999999994</c:v>
                </c:pt>
                <c:pt idx="718">
                  <c:v>77.430000000000007</c:v>
                </c:pt>
                <c:pt idx="719">
                  <c:v>77.569999999999993</c:v>
                </c:pt>
                <c:pt idx="720">
                  <c:v>77.63</c:v>
                </c:pt>
                <c:pt idx="721">
                  <c:v>77.75</c:v>
                </c:pt>
                <c:pt idx="722">
                  <c:v>77.849999999999994</c:v>
                </c:pt>
                <c:pt idx="723">
                  <c:v>77.98</c:v>
                </c:pt>
                <c:pt idx="724">
                  <c:v>78.03</c:v>
                </c:pt>
                <c:pt idx="725">
                  <c:v>78.099999999999994</c:v>
                </c:pt>
                <c:pt idx="726">
                  <c:v>78.17</c:v>
                </c:pt>
                <c:pt idx="727">
                  <c:v>78.17</c:v>
                </c:pt>
                <c:pt idx="728">
                  <c:v>78.12</c:v>
                </c:pt>
                <c:pt idx="729">
                  <c:v>78.39</c:v>
                </c:pt>
                <c:pt idx="730">
                  <c:v>78.34</c:v>
                </c:pt>
                <c:pt idx="731">
                  <c:v>78.319999999999993</c:v>
                </c:pt>
                <c:pt idx="732">
                  <c:v>78.319999999999993</c:v>
                </c:pt>
                <c:pt idx="733">
                  <c:v>78.55</c:v>
                </c:pt>
                <c:pt idx="734">
                  <c:v>78.400000000000006</c:v>
                </c:pt>
                <c:pt idx="735">
                  <c:v>78.41</c:v>
                </c:pt>
                <c:pt idx="736">
                  <c:v>78.7</c:v>
                </c:pt>
                <c:pt idx="737">
                  <c:v>78.47</c:v>
                </c:pt>
                <c:pt idx="738">
                  <c:v>78.540000000000006</c:v>
                </c:pt>
                <c:pt idx="739">
                  <c:v>78.709999999999994</c:v>
                </c:pt>
                <c:pt idx="740">
                  <c:v>78.849999999999994</c:v>
                </c:pt>
                <c:pt idx="741">
                  <c:v>78.569999999999993</c:v>
                </c:pt>
                <c:pt idx="742">
                  <c:v>78.739999999999995</c:v>
                </c:pt>
                <c:pt idx="743">
                  <c:v>78.98</c:v>
                </c:pt>
                <c:pt idx="744">
                  <c:v>78.760000000000005</c:v>
                </c:pt>
                <c:pt idx="745">
                  <c:v>78.900000000000006</c:v>
                </c:pt>
                <c:pt idx="746">
                  <c:v>78.95</c:v>
                </c:pt>
                <c:pt idx="747">
                  <c:v>79.040000000000006</c:v>
                </c:pt>
                <c:pt idx="748">
                  <c:v>78.87</c:v>
                </c:pt>
                <c:pt idx="749">
                  <c:v>78.87</c:v>
                </c:pt>
                <c:pt idx="750">
                  <c:v>78.959999999999994</c:v>
                </c:pt>
                <c:pt idx="751">
                  <c:v>78.709999999999994</c:v>
                </c:pt>
                <c:pt idx="752">
                  <c:v>78.89</c:v>
                </c:pt>
                <c:pt idx="753">
                  <c:v>78.88</c:v>
                </c:pt>
                <c:pt idx="754">
                  <c:v>79.16</c:v>
                </c:pt>
                <c:pt idx="755">
                  <c:v>78.98</c:v>
                </c:pt>
                <c:pt idx="756">
                  <c:v>78.989999999999995</c:v>
                </c:pt>
                <c:pt idx="757">
                  <c:v>79.2</c:v>
                </c:pt>
                <c:pt idx="758">
                  <c:v>79.33</c:v>
                </c:pt>
                <c:pt idx="759">
                  <c:v>79.2</c:v>
                </c:pt>
                <c:pt idx="760">
                  <c:v>79.23</c:v>
                </c:pt>
                <c:pt idx="761">
                  <c:v>79.64</c:v>
                </c:pt>
                <c:pt idx="762">
                  <c:v>79.42</c:v>
                </c:pt>
                <c:pt idx="763">
                  <c:v>79.55</c:v>
                </c:pt>
                <c:pt idx="764">
                  <c:v>79.66</c:v>
                </c:pt>
                <c:pt idx="765">
                  <c:v>80.03</c:v>
                </c:pt>
                <c:pt idx="766">
                  <c:v>79.87</c:v>
                </c:pt>
                <c:pt idx="767">
                  <c:v>79.95</c:v>
                </c:pt>
                <c:pt idx="768">
                  <c:v>80.209999999999994</c:v>
                </c:pt>
                <c:pt idx="769">
                  <c:v>79.95</c:v>
                </c:pt>
                <c:pt idx="770">
                  <c:v>80.19</c:v>
                </c:pt>
                <c:pt idx="771">
                  <c:v>80.34</c:v>
                </c:pt>
                <c:pt idx="772">
                  <c:v>80.62</c:v>
                </c:pt>
                <c:pt idx="773">
                  <c:v>80.36</c:v>
                </c:pt>
                <c:pt idx="774">
                  <c:v>80.55</c:v>
                </c:pt>
                <c:pt idx="775">
                  <c:v>80.73</c:v>
                </c:pt>
                <c:pt idx="776">
                  <c:v>80.39</c:v>
                </c:pt>
                <c:pt idx="777">
                  <c:v>80.61</c:v>
                </c:pt>
                <c:pt idx="778">
                  <c:v>80.62</c:v>
                </c:pt>
                <c:pt idx="779">
                  <c:v>80.900000000000006</c:v>
                </c:pt>
                <c:pt idx="780">
                  <c:v>80.61</c:v>
                </c:pt>
                <c:pt idx="781">
                  <c:v>80.709999999999994</c:v>
                </c:pt>
                <c:pt idx="782">
                  <c:v>80.78</c:v>
                </c:pt>
                <c:pt idx="783">
                  <c:v>80.790000000000006</c:v>
                </c:pt>
                <c:pt idx="784">
                  <c:v>80.84</c:v>
                </c:pt>
                <c:pt idx="785">
                  <c:v>80.83</c:v>
                </c:pt>
                <c:pt idx="786">
                  <c:v>81.37</c:v>
                </c:pt>
                <c:pt idx="787">
                  <c:v>81.099999999999994</c:v>
                </c:pt>
                <c:pt idx="788">
                  <c:v>81.19</c:v>
                </c:pt>
                <c:pt idx="789">
                  <c:v>81.42</c:v>
                </c:pt>
                <c:pt idx="790">
                  <c:v>81.650000000000006</c:v>
                </c:pt>
                <c:pt idx="791">
                  <c:v>81.430000000000007</c:v>
                </c:pt>
                <c:pt idx="792">
                  <c:v>81.510000000000005</c:v>
                </c:pt>
                <c:pt idx="793">
                  <c:v>82.13</c:v>
                </c:pt>
                <c:pt idx="794">
                  <c:v>81.709999999999994</c:v>
                </c:pt>
                <c:pt idx="795">
                  <c:v>81.94</c:v>
                </c:pt>
                <c:pt idx="796">
                  <c:v>82.12</c:v>
                </c:pt>
                <c:pt idx="797">
                  <c:v>82.5</c:v>
                </c:pt>
                <c:pt idx="798">
                  <c:v>82.29</c:v>
                </c:pt>
                <c:pt idx="799">
                  <c:v>82.39</c:v>
                </c:pt>
                <c:pt idx="800">
                  <c:v>83.14</c:v>
                </c:pt>
                <c:pt idx="801">
                  <c:v>82.66</c:v>
                </c:pt>
                <c:pt idx="802">
                  <c:v>82.98</c:v>
                </c:pt>
                <c:pt idx="803">
                  <c:v>83.13</c:v>
                </c:pt>
                <c:pt idx="804">
                  <c:v>83.65</c:v>
                </c:pt>
                <c:pt idx="805">
                  <c:v>83.16</c:v>
                </c:pt>
                <c:pt idx="806">
                  <c:v>83.16</c:v>
                </c:pt>
                <c:pt idx="807">
                  <c:v>83.67</c:v>
                </c:pt>
                <c:pt idx="808">
                  <c:v>83.26</c:v>
                </c:pt>
                <c:pt idx="809">
                  <c:v>83.4</c:v>
                </c:pt>
                <c:pt idx="810">
                  <c:v>83.38</c:v>
                </c:pt>
                <c:pt idx="811">
                  <c:v>84.08</c:v>
                </c:pt>
                <c:pt idx="812">
                  <c:v>83.49</c:v>
                </c:pt>
                <c:pt idx="813">
                  <c:v>83.5</c:v>
                </c:pt>
                <c:pt idx="814">
                  <c:v>83.88</c:v>
                </c:pt>
                <c:pt idx="815">
                  <c:v>83.77</c:v>
                </c:pt>
                <c:pt idx="816">
                  <c:v>83.69</c:v>
                </c:pt>
                <c:pt idx="817">
                  <c:v>83.67</c:v>
                </c:pt>
                <c:pt idx="818">
                  <c:v>84.32</c:v>
                </c:pt>
                <c:pt idx="819">
                  <c:v>83.55</c:v>
                </c:pt>
                <c:pt idx="820">
                  <c:v>83.75</c:v>
                </c:pt>
                <c:pt idx="821">
                  <c:v>84.02</c:v>
                </c:pt>
                <c:pt idx="822">
                  <c:v>83.84</c:v>
                </c:pt>
                <c:pt idx="823">
                  <c:v>83.72</c:v>
                </c:pt>
                <c:pt idx="824">
                  <c:v>83.75</c:v>
                </c:pt>
                <c:pt idx="825">
                  <c:v>84.4</c:v>
                </c:pt>
                <c:pt idx="826">
                  <c:v>83.58</c:v>
                </c:pt>
                <c:pt idx="827">
                  <c:v>83.83</c:v>
                </c:pt>
                <c:pt idx="828">
                  <c:v>84.15</c:v>
                </c:pt>
                <c:pt idx="829">
                  <c:v>84.29</c:v>
                </c:pt>
                <c:pt idx="830">
                  <c:v>84.05</c:v>
                </c:pt>
                <c:pt idx="831">
                  <c:v>84.07</c:v>
                </c:pt>
                <c:pt idx="832">
                  <c:v>84.82</c:v>
                </c:pt>
                <c:pt idx="833">
                  <c:v>84.2</c:v>
                </c:pt>
                <c:pt idx="834">
                  <c:v>84.35</c:v>
                </c:pt>
                <c:pt idx="835">
                  <c:v>84.5</c:v>
                </c:pt>
                <c:pt idx="836">
                  <c:v>85.02</c:v>
                </c:pt>
                <c:pt idx="837">
                  <c:v>84.66</c:v>
                </c:pt>
                <c:pt idx="838">
                  <c:v>84.66</c:v>
                </c:pt>
                <c:pt idx="839">
                  <c:v>85.36</c:v>
                </c:pt>
                <c:pt idx="840">
                  <c:v>84.9</c:v>
                </c:pt>
                <c:pt idx="841">
                  <c:v>85.04</c:v>
                </c:pt>
                <c:pt idx="842">
                  <c:v>85.2</c:v>
                </c:pt>
                <c:pt idx="843">
                  <c:v>85.92</c:v>
                </c:pt>
                <c:pt idx="844">
                  <c:v>85.33</c:v>
                </c:pt>
                <c:pt idx="845">
                  <c:v>85.49</c:v>
                </c:pt>
                <c:pt idx="846">
                  <c:v>86.23</c:v>
                </c:pt>
                <c:pt idx="847">
                  <c:v>86.03</c:v>
                </c:pt>
                <c:pt idx="848">
                  <c:v>85.87</c:v>
                </c:pt>
                <c:pt idx="849">
                  <c:v>86.1</c:v>
                </c:pt>
                <c:pt idx="850">
                  <c:v>86.87</c:v>
                </c:pt>
                <c:pt idx="851">
                  <c:v>86.35</c:v>
                </c:pt>
                <c:pt idx="852">
                  <c:v>86.41</c:v>
                </c:pt>
                <c:pt idx="853">
                  <c:v>87.18</c:v>
                </c:pt>
                <c:pt idx="854">
                  <c:v>86.82</c:v>
                </c:pt>
                <c:pt idx="855">
                  <c:v>86.68</c:v>
                </c:pt>
                <c:pt idx="856">
                  <c:v>86.96</c:v>
                </c:pt>
                <c:pt idx="857">
                  <c:v>87.54</c:v>
                </c:pt>
                <c:pt idx="858">
                  <c:v>86.8</c:v>
                </c:pt>
                <c:pt idx="859">
                  <c:v>86.97</c:v>
                </c:pt>
                <c:pt idx="860">
                  <c:v>87.78</c:v>
                </c:pt>
                <c:pt idx="861">
                  <c:v>87.56</c:v>
                </c:pt>
                <c:pt idx="862">
                  <c:v>87.31</c:v>
                </c:pt>
                <c:pt idx="863">
                  <c:v>87.45</c:v>
                </c:pt>
                <c:pt idx="864">
                  <c:v>88.21</c:v>
                </c:pt>
                <c:pt idx="865">
                  <c:v>87.42</c:v>
                </c:pt>
                <c:pt idx="866">
                  <c:v>87.55</c:v>
                </c:pt>
                <c:pt idx="867">
                  <c:v>88.23</c:v>
                </c:pt>
                <c:pt idx="868">
                  <c:v>88.19</c:v>
                </c:pt>
                <c:pt idx="869">
                  <c:v>87.9</c:v>
                </c:pt>
                <c:pt idx="870">
                  <c:v>88.06</c:v>
                </c:pt>
                <c:pt idx="871">
                  <c:v>88.73</c:v>
                </c:pt>
                <c:pt idx="872">
                  <c:v>87.89</c:v>
                </c:pt>
                <c:pt idx="873">
                  <c:v>87.97</c:v>
                </c:pt>
                <c:pt idx="874">
                  <c:v>88.52</c:v>
                </c:pt>
                <c:pt idx="875">
                  <c:v>88.73</c:v>
                </c:pt>
                <c:pt idx="876">
                  <c:v>88.23</c:v>
                </c:pt>
                <c:pt idx="877">
                  <c:v>88.42</c:v>
                </c:pt>
                <c:pt idx="878">
                  <c:v>89.31</c:v>
                </c:pt>
                <c:pt idx="879">
                  <c:v>88.66</c:v>
                </c:pt>
                <c:pt idx="880">
                  <c:v>88.6</c:v>
                </c:pt>
                <c:pt idx="881">
                  <c:v>89.24</c:v>
                </c:pt>
                <c:pt idx="882">
                  <c:v>89.46</c:v>
                </c:pt>
                <c:pt idx="883">
                  <c:v>88.78</c:v>
                </c:pt>
                <c:pt idx="884">
                  <c:v>89.02</c:v>
                </c:pt>
                <c:pt idx="885">
                  <c:v>89.81</c:v>
                </c:pt>
                <c:pt idx="886">
                  <c:v>89.18</c:v>
                </c:pt>
                <c:pt idx="887">
                  <c:v>88.98</c:v>
                </c:pt>
                <c:pt idx="888">
                  <c:v>89.73</c:v>
                </c:pt>
                <c:pt idx="889">
                  <c:v>89.78</c:v>
                </c:pt>
                <c:pt idx="890">
                  <c:v>89.15</c:v>
                </c:pt>
                <c:pt idx="891">
                  <c:v>89.47</c:v>
                </c:pt>
                <c:pt idx="892">
                  <c:v>90.24</c:v>
                </c:pt>
                <c:pt idx="893">
                  <c:v>89.52</c:v>
                </c:pt>
                <c:pt idx="894">
                  <c:v>89.31</c:v>
                </c:pt>
                <c:pt idx="895">
                  <c:v>90.05</c:v>
                </c:pt>
                <c:pt idx="896">
                  <c:v>90.16</c:v>
                </c:pt>
                <c:pt idx="897">
                  <c:v>89.41</c:v>
                </c:pt>
                <c:pt idx="898">
                  <c:v>89.65</c:v>
                </c:pt>
                <c:pt idx="899">
                  <c:v>90.35</c:v>
                </c:pt>
                <c:pt idx="900">
                  <c:v>89.7</c:v>
                </c:pt>
                <c:pt idx="901">
                  <c:v>89.29</c:v>
                </c:pt>
                <c:pt idx="902">
                  <c:v>89.97</c:v>
                </c:pt>
                <c:pt idx="903">
                  <c:v>90.13</c:v>
                </c:pt>
                <c:pt idx="904">
                  <c:v>89.38</c:v>
                </c:pt>
                <c:pt idx="905">
                  <c:v>89.66</c:v>
                </c:pt>
                <c:pt idx="906">
                  <c:v>90.4</c:v>
                </c:pt>
                <c:pt idx="907">
                  <c:v>89.96</c:v>
                </c:pt>
                <c:pt idx="908">
                  <c:v>89.63</c:v>
                </c:pt>
                <c:pt idx="909">
                  <c:v>90.34</c:v>
                </c:pt>
                <c:pt idx="910">
                  <c:v>90.61</c:v>
                </c:pt>
                <c:pt idx="911">
                  <c:v>89.89</c:v>
                </c:pt>
                <c:pt idx="912">
                  <c:v>90.17</c:v>
                </c:pt>
                <c:pt idx="913">
                  <c:v>91.01</c:v>
                </c:pt>
                <c:pt idx="914">
                  <c:v>90.77</c:v>
                </c:pt>
                <c:pt idx="915">
                  <c:v>90.3</c:v>
                </c:pt>
                <c:pt idx="916">
                  <c:v>90.88</c:v>
                </c:pt>
                <c:pt idx="917">
                  <c:v>91.22</c:v>
                </c:pt>
                <c:pt idx="918">
                  <c:v>90.53</c:v>
                </c:pt>
                <c:pt idx="919">
                  <c:v>90.84</c:v>
                </c:pt>
                <c:pt idx="920">
                  <c:v>91.25</c:v>
                </c:pt>
                <c:pt idx="921">
                  <c:v>91.05</c:v>
                </c:pt>
                <c:pt idx="922">
                  <c:v>90.59</c:v>
                </c:pt>
                <c:pt idx="923">
                  <c:v>91.16</c:v>
                </c:pt>
                <c:pt idx="924">
                  <c:v>91.34</c:v>
                </c:pt>
                <c:pt idx="925">
                  <c:v>90.7</c:v>
                </c:pt>
                <c:pt idx="926">
                  <c:v>90.98</c:v>
                </c:pt>
                <c:pt idx="927">
                  <c:v>91.5</c:v>
                </c:pt>
                <c:pt idx="928">
                  <c:v>91.38</c:v>
                </c:pt>
                <c:pt idx="929">
                  <c:v>90.88</c:v>
                </c:pt>
                <c:pt idx="930">
                  <c:v>91.72</c:v>
                </c:pt>
                <c:pt idx="931">
                  <c:v>91.92</c:v>
                </c:pt>
                <c:pt idx="932">
                  <c:v>91.29</c:v>
                </c:pt>
                <c:pt idx="933">
                  <c:v>91.5</c:v>
                </c:pt>
                <c:pt idx="934">
                  <c:v>92.03</c:v>
                </c:pt>
                <c:pt idx="935">
                  <c:v>92.09</c:v>
                </c:pt>
                <c:pt idx="936">
                  <c:v>91.3</c:v>
                </c:pt>
                <c:pt idx="937">
                  <c:v>92.4</c:v>
                </c:pt>
                <c:pt idx="938">
                  <c:v>92.37</c:v>
                </c:pt>
                <c:pt idx="939">
                  <c:v>91.59</c:v>
                </c:pt>
                <c:pt idx="940">
                  <c:v>91.92</c:v>
                </c:pt>
                <c:pt idx="941">
                  <c:v>92.28</c:v>
                </c:pt>
                <c:pt idx="942">
                  <c:v>92.09</c:v>
                </c:pt>
                <c:pt idx="943">
                  <c:v>91.36</c:v>
                </c:pt>
                <c:pt idx="944">
                  <c:v>92.27</c:v>
                </c:pt>
                <c:pt idx="945">
                  <c:v>92.14</c:v>
                </c:pt>
                <c:pt idx="946">
                  <c:v>91.42</c:v>
                </c:pt>
                <c:pt idx="947">
                  <c:v>91.65</c:v>
                </c:pt>
                <c:pt idx="948">
                  <c:v>91.95</c:v>
                </c:pt>
                <c:pt idx="949">
                  <c:v>91.91</c:v>
                </c:pt>
                <c:pt idx="950">
                  <c:v>91.26</c:v>
                </c:pt>
                <c:pt idx="951">
                  <c:v>91.81</c:v>
                </c:pt>
                <c:pt idx="952">
                  <c:v>91.98</c:v>
                </c:pt>
                <c:pt idx="953">
                  <c:v>91.27</c:v>
                </c:pt>
                <c:pt idx="954">
                  <c:v>91.74</c:v>
                </c:pt>
                <c:pt idx="955">
                  <c:v>91.85</c:v>
                </c:pt>
                <c:pt idx="956">
                  <c:v>91.62</c:v>
                </c:pt>
                <c:pt idx="957">
                  <c:v>91.28</c:v>
                </c:pt>
                <c:pt idx="958">
                  <c:v>91.75</c:v>
                </c:pt>
                <c:pt idx="959">
                  <c:v>91.87</c:v>
                </c:pt>
                <c:pt idx="960">
                  <c:v>91.2</c:v>
                </c:pt>
                <c:pt idx="961">
                  <c:v>91.76</c:v>
                </c:pt>
                <c:pt idx="962">
                  <c:v>91.86</c:v>
                </c:pt>
                <c:pt idx="963">
                  <c:v>91.65</c:v>
                </c:pt>
                <c:pt idx="964">
                  <c:v>91.31</c:v>
                </c:pt>
                <c:pt idx="965">
                  <c:v>91.73</c:v>
                </c:pt>
                <c:pt idx="966">
                  <c:v>91.83</c:v>
                </c:pt>
                <c:pt idx="967">
                  <c:v>91.23</c:v>
                </c:pt>
                <c:pt idx="968">
                  <c:v>91.87</c:v>
                </c:pt>
                <c:pt idx="969">
                  <c:v>91.77</c:v>
                </c:pt>
                <c:pt idx="970">
                  <c:v>91.39</c:v>
                </c:pt>
                <c:pt idx="971">
                  <c:v>91.34</c:v>
                </c:pt>
                <c:pt idx="972">
                  <c:v>91.64</c:v>
                </c:pt>
                <c:pt idx="973">
                  <c:v>91.76</c:v>
                </c:pt>
                <c:pt idx="974">
                  <c:v>91.28</c:v>
                </c:pt>
                <c:pt idx="975">
                  <c:v>91.71</c:v>
                </c:pt>
                <c:pt idx="976">
                  <c:v>91.8</c:v>
                </c:pt>
                <c:pt idx="977">
                  <c:v>91.59</c:v>
                </c:pt>
                <c:pt idx="978">
                  <c:v>91.43</c:v>
                </c:pt>
                <c:pt idx="979">
                  <c:v>91.79</c:v>
                </c:pt>
                <c:pt idx="980">
                  <c:v>91.8</c:v>
                </c:pt>
                <c:pt idx="981">
                  <c:v>91.37</c:v>
                </c:pt>
                <c:pt idx="982">
                  <c:v>91.76</c:v>
                </c:pt>
                <c:pt idx="983">
                  <c:v>91.85</c:v>
                </c:pt>
                <c:pt idx="984">
                  <c:v>91.67</c:v>
                </c:pt>
                <c:pt idx="985">
                  <c:v>91.74</c:v>
                </c:pt>
                <c:pt idx="986">
                  <c:v>91.95</c:v>
                </c:pt>
                <c:pt idx="987">
                  <c:v>91.89</c:v>
                </c:pt>
                <c:pt idx="988">
                  <c:v>91.63</c:v>
                </c:pt>
                <c:pt idx="989">
                  <c:v>91.92</c:v>
                </c:pt>
                <c:pt idx="990">
                  <c:v>91.99</c:v>
                </c:pt>
                <c:pt idx="991">
                  <c:v>91.86</c:v>
                </c:pt>
                <c:pt idx="992">
                  <c:v>92.04</c:v>
                </c:pt>
                <c:pt idx="993">
                  <c:v>92.06</c:v>
                </c:pt>
                <c:pt idx="994">
                  <c:v>92.06</c:v>
                </c:pt>
                <c:pt idx="995">
                  <c:v>91.86</c:v>
                </c:pt>
                <c:pt idx="996">
                  <c:v>92</c:v>
                </c:pt>
                <c:pt idx="997">
                  <c:v>91.93</c:v>
                </c:pt>
                <c:pt idx="998">
                  <c:v>91.92</c:v>
                </c:pt>
                <c:pt idx="999">
                  <c:v>92</c:v>
                </c:pt>
                <c:pt idx="1000">
                  <c:v>92.08</c:v>
                </c:pt>
                <c:pt idx="1001">
                  <c:v>92.14</c:v>
                </c:pt>
                <c:pt idx="1002">
                  <c:v>92.08</c:v>
                </c:pt>
                <c:pt idx="1003">
                  <c:v>92.12</c:v>
                </c:pt>
                <c:pt idx="1004">
                  <c:v>92.08</c:v>
                </c:pt>
                <c:pt idx="1005">
                  <c:v>92.18</c:v>
                </c:pt>
                <c:pt idx="1006">
                  <c:v>92.09</c:v>
                </c:pt>
                <c:pt idx="1007">
                  <c:v>92.21</c:v>
                </c:pt>
                <c:pt idx="1008">
                  <c:v>92.17</c:v>
                </c:pt>
                <c:pt idx="1009">
                  <c:v>92.37</c:v>
                </c:pt>
                <c:pt idx="1010">
                  <c:v>92.23</c:v>
                </c:pt>
                <c:pt idx="1011">
                  <c:v>92.08</c:v>
                </c:pt>
                <c:pt idx="1012">
                  <c:v>92.51</c:v>
                </c:pt>
                <c:pt idx="1013">
                  <c:v>92.08</c:v>
                </c:pt>
                <c:pt idx="1014">
                  <c:v>92.08</c:v>
                </c:pt>
                <c:pt idx="1015">
                  <c:v>92.24</c:v>
                </c:pt>
                <c:pt idx="1016">
                  <c:v>92.56</c:v>
                </c:pt>
                <c:pt idx="1017">
                  <c:v>92.19</c:v>
                </c:pt>
                <c:pt idx="1018">
                  <c:v>92.2</c:v>
                </c:pt>
                <c:pt idx="1019">
                  <c:v>92.43</c:v>
                </c:pt>
                <c:pt idx="1020">
                  <c:v>92.29</c:v>
                </c:pt>
                <c:pt idx="1021">
                  <c:v>92.33</c:v>
                </c:pt>
                <c:pt idx="1022">
                  <c:v>92.37</c:v>
                </c:pt>
                <c:pt idx="1023">
                  <c:v>92.47</c:v>
                </c:pt>
                <c:pt idx="1024">
                  <c:v>92.52</c:v>
                </c:pt>
                <c:pt idx="1025">
                  <c:v>92.49</c:v>
                </c:pt>
                <c:pt idx="1026">
                  <c:v>92.93</c:v>
                </c:pt>
                <c:pt idx="1027">
                  <c:v>92.6</c:v>
                </c:pt>
                <c:pt idx="1028">
                  <c:v>92.49</c:v>
                </c:pt>
                <c:pt idx="1029">
                  <c:v>92.98</c:v>
                </c:pt>
                <c:pt idx="1030">
                  <c:v>92.58</c:v>
                </c:pt>
                <c:pt idx="1031">
                  <c:v>92.61</c:v>
                </c:pt>
                <c:pt idx="1032">
                  <c:v>92.58</c:v>
                </c:pt>
                <c:pt idx="1033">
                  <c:v>93.25</c:v>
                </c:pt>
                <c:pt idx="1034">
                  <c:v>92.75</c:v>
                </c:pt>
                <c:pt idx="1035">
                  <c:v>92.5</c:v>
                </c:pt>
                <c:pt idx="1036">
                  <c:v>93.07</c:v>
                </c:pt>
                <c:pt idx="1037">
                  <c:v>92.35</c:v>
                </c:pt>
                <c:pt idx="1038">
                  <c:v>92.46</c:v>
                </c:pt>
                <c:pt idx="1039">
                  <c:v>92.62</c:v>
                </c:pt>
                <c:pt idx="1040">
                  <c:v>92.82</c:v>
                </c:pt>
                <c:pt idx="1041">
                  <c:v>92.51</c:v>
                </c:pt>
                <c:pt idx="1042">
                  <c:v>92.57</c:v>
                </c:pt>
                <c:pt idx="1043">
                  <c:v>93.12</c:v>
                </c:pt>
                <c:pt idx="1044">
                  <c:v>92.62</c:v>
                </c:pt>
                <c:pt idx="1045">
                  <c:v>92.67</c:v>
                </c:pt>
                <c:pt idx="1046">
                  <c:v>93.12</c:v>
                </c:pt>
                <c:pt idx="1047">
                  <c:v>92.95</c:v>
                </c:pt>
                <c:pt idx="1048">
                  <c:v>92.86</c:v>
                </c:pt>
                <c:pt idx="1049">
                  <c:v>92.82</c:v>
                </c:pt>
                <c:pt idx="1050">
                  <c:v>93.52</c:v>
                </c:pt>
                <c:pt idx="1051">
                  <c:v>92.9</c:v>
                </c:pt>
                <c:pt idx="1052">
                  <c:v>92.64</c:v>
                </c:pt>
                <c:pt idx="1053">
                  <c:v>93.34</c:v>
                </c:pt>
                <c:pt idx="1054">
                  <c:v>93.15</c:v>
                </c:pt>
                <c:pt idx="1055">
                  <c:v>92.97</c:v>
                </c:pt>
                <c:pt idx="1056">
                  <c:v>93.16</c:v>
                </c:pt>
                <c:pt idx="1057">
                  <c:v>93.63</c:v>
                </c:pt>
                <c:pt idx="1058">
                  <c:v>93.17</c:v>
                </c:pt>
                <c:pt idx="1059">
                  <c:v>93</c:v>
                </c:pt>
                <c:pt idx="1060">
                  <c:v>93.59</c:v>
                </c:pt>
                <c:pt idx="1061">
                  <c:v>93.11</c:v>
                </c:pt>
                <c:pt idx="1062">
                  <c:v>92.96</c:v>
                </c:pt>
                <c:pt idx="1063">
                  <c:v>93.35</c:v>
                </c:pt>
                <c:pt idx="1064">
                  <c:v>93.47</c:v>
                </c:pt>
                <c:pt idx="1065">
                  <c:v>93.17</c:v>
                </c:pt>
                <c:pt idx="1066">
                  <c:v>93.09</c:v>
                </c:pt>
                <c:pt idx="1067">
                  <c:v>93.95</c:v>
                </c:pt>
                <c:pt idx="1068">
                  <c:v>93.1</c:v>
                </c:pt>
                <c:pt idx="1069">
                  <c:v>93.14</c:v>
                </c:pt>
                <c:pt idx="1070">
                  <c:v>93.85</c:v>
                </c:pt>
                <c:pt idx="1071">
                  <c:v>93.74</c:v>
                </c:pt>
                <c:pt idx="1072">
                  <c:v>93.44</c:v>
                </c:pt>
                <c:pt idx="1073">
                  <c:v>93.43</c:v>
                </c:pt>
                <c:pt idx="1074">
                  <c:v>94.08</c:v>
                </c:pt>
                <c:pt idx="1075">
                  <c:v>93.36</c:v>
                </c:pt>
                <c:pt idx="1076">
                  <c:v>93.3</c:v>
                </c:pt>
                <c:pt idx="1077">
                  <c:v>93.92</c:v>
                </c:pt>
                <c:pt idx="1078">
                  <c:v>93.59</c:v>
                </c:pt>
                <c:pt idx="1079">
                  <c:v>93.34</c:v>
                </c:pt>
                <c:pt idx="1080">
                  <c:v>93.61</c:v>
                </c:pt>
                <c:pt idx="1081">
                  <c:v>94.03</c:v>
                </c:pt>
                <c:pt idx="1082">
                  <c:v>93.59</c:v>
                </c:pt>
                <c:pt idx="1083">
                  <c:v>93.54</c:v>
                </c:pt>
                <c:pt idx="1084">
                  <c:v>94.49</c:v>
                </c:pt>
                <c:pt idx="1085">
                  <c:v>93.67</c:v>
                </c:pt>
                <c:pt idx="1086">
                  <c:v>93.57</c:v>
                </c:pt>
                <c:pt idx="1087">
                  <c:v>94.25</c:v>
                </c:pt>
                <c:pt idx="1088">
                  <c:v>94.25</c:v>
                </c:pt>
                <c:pt idx="1089">
                  <c:v>93.81</c:v>
                </c:pt>
                <c:pt idx="1090">
                  <c:v>93.91</c:v>
                </c:pt>
                <c:pt idx="1091">
                  <c:v>94.66</c:v>
                </c:pt>
                <c:pt idx="1092">
                  <c:v>93.87</c:v>
                </c:pt>
                <c:pt idx="1093">
                  <c:v>93.99</c:v>
                </c:pt>
                <c:pt idx="1094">
                  <c:v>94.66</c:v>
                </c:pt>
                <c:pt idx="1095">
                  <c:v>94.43</c:v>
                </c:pt>
                <c:pt idx="1096">
                  <c:v>94.09</c:v>
                </c:pt>
                <c:pt idx="1097">
                  <c:v>94.57</c:v>
                </c:pt>
                <c:pt idx="1098">
                  <c:v>94.94</c:v>
                </c:pt>
                <c:pt idx="1099">
                  <c:v>94.28</c:v>
                </c:pt>
                <c:pt idx="1100">
                  <c:v>94.35</c:v>
                </c:pt>
                <c:pt idx="1101">
                  <c:v>95.26</c:v>
                </c:pt>
                <c:pt idx="1102">
                  <c:v>94.6</c:v>
                </c:pt>
                <c:pt idx="1103">
                  <c:v>94.39</c:v>
                </c:pt>
                <c:pt idx="1104">
                  <c:v>94.99</c:v>
                </c:pt>
                <c:pt idx="1105">
                  <c:v>94.98</c:v>
                </c:pt>
                <c:pt idx="1106">
                  <c:v>94.48</c:v>
                </c:pt>
                <c:pt idx="1107">
                  <c:v>94.7</c:v>
                </c:pt>
                <c:pt idx="1108">
                  <c:v>95.2</c:v>
                </c:pt>
                <c:pt idx="1109">
                  <c:v>94.41</c:v>
                </c:pt>
                <c:pt idx="1110">
                  <c:v>94.37</c:v>
                </c:pt>
                <c:pt idx="1111">
                  <c:v>95.27</c:v>
                </c:pt>
                <c:pt idx="1112">
                  <c:v>94.72</c:v>
                </c:pt>
                <c:pt idx="1113">
                  <c:v>94.26</c:v>
                </c:pt>
                <c:pt idx="1114">
                  <c:v>94.8</c:v>
                </c:pt>
                <c:pt idx="1115">
                  <c:v>95.12</c:v>
                </c:pt>
                <c:pt idx="1116">
                  <c:v>94.17</c:v>
                </c:pt>
                <c:pt idx="1117">
                  <c:v>94.4</c:v>
                </c:pt>
                <c:pt idx="1118">
                  <c:v>95.27</c:v>
                </c:pt>
                <c:pt idx="1119">
                  <c:v>94.85</c:v>
                </c:pt>
                <c:pt idx="1120">
                  <c:v>94.47</c:v>
                </c:pt>
                <c:pt idx="1121">
                  <c:v>95.17</c:v>
                </c:pt>
                <c:pt idx="1122">
                  <c:v>95.46</c:v>
                </c:pt>
                <c:pt idx="1123">
                  <c:v>94.75</c:v>
                </c:pt>
                <c:pt idx="1124">
                  <c:v>95.02</c:v>
                </c:pt>
                <c:pt idx="1125">
                  <c:v>95.58</c:v>
                </c:pt>
                <c:pt idx="1126">
                  <c:v>94.87</c:v>
                </c:pt>
                <c:pt idx="1127">
                  <c:v>94.73</c:v>
                </c:pt>
                <c:pt idx="1128">
                  <c:v>95.57</c:v>
                </c:pt>
                <c:pt idx="1129">
                  <c:v>95.11</c:v>
                </c:pt>
                <c:pt idx="1130">
                  <c:v>94.53</c:v>
                </c:pt>
                <c:pt idx="1131">
                  <c:v>95.06</c:v>
                </c:pt>
                <c:pt idx="1132">
                  <c:v>95.43</c:v>
                </c:pt>
                <c:pt idx="1133">
                  <c:v>94.42</c:v>
                </c:pt>
                <c:pt idx="1134">
                  <c:v>94.54</c:v>
                </c:pt>
                <c:pt idx="1135">
                  <c:v>95.55</c:v>
                </c:pt>
                <c:pt idx="1136">
                  <c:v>95.06</c:v>
                </c:pt>
                <c:pt idx="1137">
                  <c:v>94.76</c:v>
                </c:pt>
                <c:pt idx="1138">
                  <c:v>95.42</c:v>
                </c:pt>
                <c:pt idx="1139">
                  <c:v>95.64</c:v>
                </c:pt>
                <c:pt idx="1140">
                  <c:v>94.92</c:v>
                </c:pt>
                <c:pt idx="1141">
                  <c:v>95.28</c:v>
                </c:pt>
                <c:pt idx="1142">
                  <c:v>95.86</c:v>
                </c:pt>
                <c:pt idx="1143">
                  <c:v>95.25</c:v>
                </c:pt>
                <c:pt idx="1144">
                  <c:v>95.02</c:v>
                </c:pt>
                <c:pt idx="1145">
                  <c:v>95.94</c:v>
                </c:pt>
                <c:pt idx="1146">
                  <c:v>95.71</c:v>
                </c:pt>
                <c:pt idx="1147">
                  <c:v>95.29</c:v>
                </c:pt>
                <c:pt idx="1148">
                  <c:v>95.8</c:v>
                </c:pt>
                <c:pt idx="1149">
                  <c:v>96.23</c:v>
                </c:pt>
                <c:pt idx="1150">
                  <c:v>95.4</c:v>
                </c:pt>
                <c:pt idx="1151">
                  <c:v>95.67</c:v>
                </c:pt>
                <c:pt idx="1152">
                  <c:v>96.6</c:v>
                </c:pt>
                <c:pt idx="1153">
                  <c:v>96.09</c:v>
                </c:pt>
                <c:pt idx="1154">
                  <c:v>95.75</c:v>
                </c:pt>
                <c:pt idx="1155">
                  <c:v>96.55</c:v>
                </c:pt>
                <c:pt idx="1156">
                  <c:v>96.63</c:v>
                </c:pt>
                <c:pt idx="1157">
                  <c:v>95.96</c:v>
                </c:pt>
                <c:pt idx="1158">
                  <c:v>96.82</c:v>
                </c:pt>
                <c:pt idx="1159">
                  <c:v>97.65</c:v>
                </c:pt>
                <c:pt idx="1160">
                  <c:v>97.09</c:v>
                </c:pt>
                <c:pt idx="1161">
                  <c:v>96.96</c:v>
                </c:pt>
                <c:pt idx="1162">
                  <c:v>97.9</c:v>
                </c:pt>
                <c:pt idx="1163">
                  <c:v>97.75</c:v>
                </c:pt>
                <c:pt idx="1164">
                  <c:v>97.27</c:v>
                </c:pt>
                <c:pt idx="1165">
                  <c:v>97.87</c:v>
                </c:pt>
                <c:pt idx="1166">
                  <c:v>98.18</c:v>
                </c:pt>
                <c:pt idx="1167">
                  <c:v>97.28</c:v>
                </c:pt>
                <c:pt idx="1168">
                  <c:v>97.75</c:v>
                </c:pt>
                <c:pt idx="1169">
                  <c:v>98.37</c:v>
                </c:pt>
                <c:pt idx="1170">
                  <c:v>97.92</c:v>
                </c:pt>
                <c:pt idx="1171">
                  <c:v>97.6</c:v>
                </c:pt>
                <c:pt idx="1172">
                  <c:v>98.62</c:v>
                </c:pt>
                <c:pt idx="1173">
                  <c:v>98.67</c:v>
                </c:pt>
                <c:pt idx="1174">
                  <c:v>97.93</c:v>
                </c:pt>
                <c:pt idx="1175">
                  <c:v>98.65</c:v>
                </c:pt>
                <c:pt idx="1176">
                  <c:v>99.01</c:v>
                </c:pt>
                <c:pt idx="1177">
                  <c:v>98.51</c:v>
                </c:pt>
                <c:pt idx="1178">
                  <c:v>98.72</c:v>
                </c:pt>
                <c:pt idx="1179">
                  <c:v>99.27</c:v>
                </c:pt>
                <c:pt idx="1180">
                  <c:v>99.26</c:v>
                </c:pt>
                <c:pt idx="1181">
                  <c:v>98.79</c:v>
                </c:pt>
                <c:pt idx="1182">
                  <c:v>99.61</c:v>
                </c:pt>
                <c:pt idx="1183">
                  <c:v>99.66</c:v>
                </c:pt>
                <c:pt idx="1184">
                  <c:v>98.79</c:v>
                </c:pt>
                <c:pt idx="1185">
                  <c:v>99.55</c:v>
                </c:pt>
                <c:pt idx="1186">
                  <c:v>100.02</c:v>
                </c:pt>
                <c:pt idx="1187">
                  <c:v>99.56</c:v>
                </c:pt>
                <c:pt idx="1188">
                  <c:v>99.58</c:v>
                </c:pt>
                <c:pt idx="1189">
                  <c:v>100.17</c:v>
                </c:pt>
                <c:pt idx="1190">
                  <c:v>100.16</c:v>
                </c:pt>
                <c:pt idx="1191">
                  <c:v>99.48</c:v>
                </c:pt>
                <c:pt idx="1192">
                  <c:v>100.29</c:v>
                </c:pt>
                <c:pt idx="1193">
                  <c:v>100.56</c:v>
                </c:pt>
                <c:pt idx="1194">
                  <c:v>99.91</c:v>
                </c:pt>
                <c:pt idx="1195">
                  <c:v>100.28</c:v>
                </c:pt>
                <c:pt idx="1196">
                  <c:v>100.87</c:v>
                </c:pt>
                <c:pt idx="1197">
                  <c:v>100.5</c:v>
                </c:pt>
                <c:pt idx="1198">
                  <c:v>100.19</c:v>
                </c:pt>
                <c:pt idx="1199">
                  <c:v>100.93</c:v>
                </c:pt>
                <c:pt idx="1200">
                  <c:v>101.01</c:v>
                </c:pt>
                <c:pt idx="1201">
                  <c:v>100.27</c:v>
                </c:pt>
                <c:pt idx="1202">
                  <c:v>101.04</c:v>
                </c:pt>
                <c:pt idx="1203">
                  <c:v>101.34</c:v>
                </c:pt>
                <c:pt idx="1204">
                  <c:v>100.77</c:v>
                </c:pt>
                <c:pt idx="1205">
                  <c:v>101.06</c:v>
                </c:pt>
                <c:pt idx="1206">
                  <c:v>101.49</c:v>
                </c:pt>
                <c:pt idx="1207">
                  <c:v>101.36</c:v>
                </c:pt>
                <c:pt idx="1208">
                  <c:v>101.06</c:v>
                </c:pt>
                <c:pt idx="1209">
                  <c:v>101.84</c:v>
                </c:pt>
                <c:pt idx="1210">
                  <c:v>101.99</c:v>
                </c:pt>
                <c:pt idx="1211">
                  <c:v>101.21</c:v>
                </c:pt>
                <c:pt idx="1212">
                  <c:v>101.87</c:v>
                </c:pt>
                <c:pt idx="1213">
                  <c:v>102.35</c:v>
                </c:pt>
                <c:pt idx="1214">
                  <c:v>101.79</c:v>
                </c:pt>
                <c:pt idx="1215">
                  <c:v>101.92</c:v>
                </c:pt>
                <c:pt idx="1216">
                  <c:v>102.64</c:v>
                </c:pt>
                <c:pt idx="1217">
                  <c:v>102.56</c:v>
                </c:pt>
                <c:pt idx="1218">
                  <c:v>101.81</c:v>
                </c:pt>
                <c:pt idx="1219">
                  <c:v>102.66</c:v>
                </c:pt>
                <c:pt idx="1220">
                  <c:v>102.87</c:v>
                </c:pt>
                <c:pt idx="1221">
                  <c:v>102.15</c:v>
                </c:pt>
                <c:pt idx="1222">
                  <c:v>102.58</c:v>
                </c:pt>
                <c:pt idx="1223">
                  <c:v>103.03</c:v>
                </c:pt>
                <c:pt idx="1224">
                  <c:v>102.71</c:v>
                </c:pt>
                <c:pt idx="1225">
                  <c:v>102.64</c:v>
                </c:pt>
                <c:pt idx="1226">
                  <c:v>103.12</c:v>
                </c:pt>
                <c:pt idx="1227">
                  <c:v>103.32</c:v>
                </c:pt>
                <c:pt idx="1228">
                  <c:v>102.62</c:v>
                </c:pt>
                <c:pt idx="1229">
                  <c:v>103.5</c:v>
                </c:pt>
                <c:pt idx="1230">
                  <c:v>103.76</c:v>
                </c:pt>
                <c:pt idx="1231">
                  <c:v>103.05</c:v>
                </c:pt>
                <c:pt idx="1232">
                  <c:v>103.44</c:v>
                </c:pt>
                <c:pt idx="1233">
                  <c:v>103.77</c:v>
                </c:pt>
                <c:pt idx="1234">
                  <c:v>103.88</c:v>
                </c:pt>
                <c:pt idx="1235">
                  <c:v>103.44</c:v>
                </c:pt>
                <c:pt idx="1236">
                  <c:v>104.15</c:v>
                </c:pt>
                <c:pt idx="1237">
                  <c:v>104.43</c:v>
                </c:pt>
                <c:pt idx="1238">
                  <c:v>103.85</c:v>
                </c:pt>
                <c:pt idx="1239">
                  <c:v>104.68</c:v>
                </c:pt>
                <c:pt idx="1240">
                  <c:v>104.89</c:v>
                </c:pt>
                <c:pt idx="1241">
                  <c:v>104.55</c:v>
                </c:pt>
                <c:pt idx="1242">
                  <c:v>104.61</c:v>
                </c:pt>
                <c:pt idx="1243">
                  <c:v>105.18</c:v>
                </c:pt>
                <c:pt idx="1244">
                  <c:v>105.31</c:v>
                </c:pt>
                <c:pt idx="1245">
                  <c:v>104.74</c:v>
                </c:pt>
                <c:pt idx="1246">
                  <c:v>105.45</c:v>
                </c:pt>
                <c:pt idx="1247">
                  <c:v>105.76</c:v>
                </c:pt>
                <c:pt idx="1248">
                  <c:v>105.21</c:v>
                </c:pt>
                <c:pt idx="1249">
                  <c:v>105.47</c:v>
                </c:pt>
                <c:pt idx="1250">
                  <c:v>105.74</c:v>
                </c:pt>
                <c:pt idx="1251">
                  <c:v>105.55</c:v>
                </c:pt>
                <c:pt idx="1252">
                  <c:v>105.44</c:v>
                </c:pt>
                <c:pt idx="1253">
                  <c:v>106.01</c:v>
                </c:pt>
                <c:pt idx="1254">
                  <c:v>106.06</c:v>
                </c:pt>
                <c:pt idx="1255">
                  <c:v>105.52</c:v>
                </c:pt>
                <c:pt idx="1256">
                  <c:v>106.06</c:v>
                </c:pt>
                <c:pt idx="1257">
                  <c:v>106.23</c:v>
                </c:pt>
                <c:pt idx="1258">
                  <c:v>105.42</c:v>
                </c:pt>
                <c:pt idx="1259">
                  <c:v>105.25</c:v>
                </c:pt>
                <c:pt idx="1260">
                  <c:v>105.72</c:v>
                </c:pt>
                <c:pt idx="1261">
                  <c:v>105.64</c:v>
                </c:pt>
                <c:pt idx="1262">
                  <c:v>105.3</c:v>
                </c:pt>
                <c:pt idx="1263">
                  <c:v>105.8</c:v>
                </c:pt>
                <c:pt idx="1264">
                  <c:v>105.96</c:v>
                </c:pt>
                <c:pt idx="1265">
                  <c:v>105.34</c:v>
                </c:pt>
                <c:pt idx="1266">
                  <c:v>106.07</c:v>
                </c:pt>
                <c:pt idx="1267">
                  <c:v>106.36</c:v>
                </c:pt>
                <c:pt idx="1268">
                  <c:v>105.99</c:v>
                </c:pt>
                <c:pt idx="1269">
                  <c:v>106.06</c:v>
                </c:pt>
                <c:pt idx="1270">
                  <c:v>106.38</c:v>
                </c:pt>
                <c:pt idx="1271">
                  <c:v>106.33</c:v>
                </c:pt>
                <c:pt idx="1272">
                  <c:v>105.83</c:v>
                </c:pt>
                <c:pt idx="1273">
                  <c:v>106.26</c:v>
                </c:pt>
                <c:pt idx="1274">
                  <c:v>106.51</c:v>
                </c:pt>
                <c:pt idx="1275">
                  <c:v>105.92</c:v>
                </c:pt>
                <c:pt idx="1276">
                  <c:v>106.52</c:v>
                </c:pt>
                <c:pt idx="1277">
                  <c:v>106.76</c:v>
                </c:pt>
                <c:pt idx="1278">
                  <c:v>106.29</c:v>
                </c:pt>
                <c:pt idx="1279">
                  <c:v>106.39</c:v>
                </c:pt>
                <c:pt idx="1280">
                  <c:v>106.8</c:v>
                </c:pt>
                <c:pt idx="1281">
                  <c:v>106.89</c:v>
                </c:pt>
                <c:pt idx="1282">
                  <c:v>106.16</c:v>
                </c:pt>
                <c:pt idx="1283">
                  <c:v>107.01</c:v>
                </c:pt>
                <c:pt idx="1284">
                  <c:v>107.22</c:v>
                </c:pt>
                <c:pt idx="1285">
                  <c:v>106.54</c:v>
                </c:pt>
                <c:pt idx="1286">
                  <c:v>106.91</c:v>
                </c:pt>
                <c:pt idx="1287">
                  <c:v>107.23</c:v>
                </c:pt>
                <c:pt idx="1288">
                  <c:v>106.88</c:v>
                </c:pt>
                <c:pt idx="1289">
                  <c:v>106.83</c:v>
                </c:pt>
                <c:pt idx="1290">
                  <c:v>107.24</c:v>
                </c:pt>
                <c:pt idx="1291">
                  <c:v>107.3</c:v>
                </c:pt>
                <c:pt idx="1292">
                  <c:v>106.58</c:v>
                </c:pt>
                <c:pt idx="1293">
                  <c:v>107.28</c:v>
                </c:pt>
                <c:pt idx="1294">
                  <c:v>107.56</c:v>
                </c:pt>
                <c:pt idx="1295">
                  <c:v>107.02</c:v>
                </c:pt>
                <c:pt idx="1296">
                  <c:v>107.25</c:v>
                </c:pt>
                <c:pt idx="1297">
                  <c:v>107.57</c:v>
                </c:pt>
                <c:pt idx="1298">
                  <c:v>107.61</c:v>
                </c:pt>
                <c:pt idx="1299">
                  <c:v>107.17</c:v>
                </c:pt>
                <c:pt idx="1300">
                  <c:v>107.59</c:v>
                </c:pt>
                <c:pt idx="1301">
                  <c:v>107.72</c:v>
                </c:pt>
                <c:pt idx="1302">
                  <c:v>107.1</c:v>
                </c:pt>
                <c:pt idx="1303">
                  <c:v>107.64</c:v>
                </c:pt>
                <c:pt idx="1304">
                  <c:v>107.9</c:v>
                </c:pt>
                <c:pt idx="1305">
                  <c:v>107.43</c:v>
                </c:pt>
                <c:pt idx="1306">
                  <c:v>107.65</c:v>
                </c:pt>
                <c:pt idx="1307">
                  <c:v>108.15</c:v>
                </c:pt>
                <c:pt idx="1308">
                  <c:v>108.15</c:v>
                </c:pt>
                <c:pt idx="1309">
                  <c:v>107.52</c:v>
                </c:pt>
                <c:pt idx="1310">
                  <c:v>108.29</c:v>
                </c:pt>
                <c:pt idx="1311">
                  <c:v>108.5</c:v>
                </c:pt>
                <c:pt idx="1312">
                  <c:v>107.84</c:v>
                </c:pt>
                <c:pt idx="1313">
                  <c:v>108.27</c:v>
                </c:pt>
                <c:pt idx="1314">
                  <c:v>108.59</c:v>
                </c:pt>
                <c:pt idx="1315">
                  <c:v>108.07</c:v>
                </c:pt>
                <c:pt idx="1316">
                  <c:v>107.79</c:v>
                </c:pt>
                <c:pt idx="1317">
                  <c:v>108.26</c:v>
                </c:pt>
                <c:pt idx="1318">
                  <c:v>108.39</c:v>
                </c:pt>
                <c:pt idx="1319">
                  <c:v>107.66</c:v>
                </c:pt>
                <c:pt idx="1320">
                  <c:v>108.48</c:v>
                </c:pt>
                <c:pt idx="1321">
                  <c:v>108.79</c:v>
                </c:pt>
                <c:pt idx="1322">
                  <c:v>108.15</c:v>
                </c:pt>
                <c:pt idx="1323">
                  <c:v>108.41</c:v>
                </c:pt>
                <c:pt idx="1324">
                  <c:v>108.95</c:v>
                </c:pt>
                <c:pt idx="1325">
                  <c:v>108.59</c:v>
                </c:pt>
                <c:pt idx="1326">
                  <c:v>108.28</c:v>
                </c:pt>
                <c:pt idx="1327">
                  <c:v>108.99</c:v>
                </c:pt>
                <c:pt idx="1328">
                  <c:v>109.16</c:v>
                </c:pt>
                <c:pt idx="1329">
                  <c:v>108.3</c:v>
                </c:pt>
                <c:pt idx="1330">
                  <c:v>109.19</c:v>
                </c:pt>
                <c:pt idx="1331">
                  <c:v>109.51</c:v>
                </c:pt>
                <c:pt idx="1332">
                  <c:v>108.78</c:v>
                </c:pt>
                <c:pt idx="1333">
                  <c:v>108.98</c:v>
                </c:pt>
                <c:pt idx="1334">
                  <c:v>109.44</c:v>
                </c:pt>
                <c:pt idx="1335">
                  <c:v>109.21</c:v>
                </c:pt>
                <c:pt idx="1336">
                  <c:v>108.69</c:v>
                </c:pt>
                <c:pt idx="1337">
                  <c:v>109.12</c:v>
                </c:pt>
                <c:pt idx="1338">
                  <c:v>109.3</c:v>
                </c:pt>
                <c:pt idx="1339">
                  <c:v>108.26</c:v>
                </c:pt>
                <c:pt idx="1340">
                  <c:v>108.85</c:v>
                </c:pt>
                <c:pt idx="1341">
                  <c:v>109.32</c:v>
                </c:pt>
                <c:pt idx="1342">
                  <c:v>108.82</c:v>
                </c:pt>
                <c:pt idx="1343">
                  <c:v>108.71</c:v>
                </c:pt>
                <c:pt idx="1344">
                  <c:v>109.21</c:v>
                </c:pt>
                <c:pt idx="1345">
                  <c:v>109.21</c:v>
                </c:pt>
                <c:pt idx="1346">
                  <c:v>108.45</c:v>
                </c:pt>
                <c:pt idx="1347">
                  <c:v>109.24</c:v>
                </c:pt>
                <c:pt idx="1348">
                  <c:v>109.36</c:v>
                </c:pt>
                <c:pt idx="1349">
                  <c:v>108.67</c:v>
                </c:pt>
                <c:pt idx="1350">
                  <c:v>108.93</c:v>
                </c:pt>
                <c:pt idx="1351">
                  <c:v>109.44</c:v>
                </c:pt>
                <c:pt idx="1352">
                  <c:v>108.87</c:v>
                </c:pt>
                <c:pt idx="1353">
                  <c:v>108.38</c:v>
                </c:pt>
                <c:pt idx="1354">
                  <c:v>109.15</c:v>
                </c:pt>
                <c:pt idx="1355">
                  <c:v>109.2</c:v>
                </c:pt>
                <c:pt idx="1356">
                  <c:v>108.47</c:v>
                </c:pt>
                <c:pt idx="1357">
                  <c:v>108.98</c:v>
                </c:pt>
                <c:pt idx="1358">
                  <c:v>109.35</c:v>
                </c:pt>
                <c:pt idx="1359">
                  <c:v>108.8</c:v>
                </c:pt>
                <c:pt idx="1360">
                  <c:v>108.8</c:v>
                </c:pt>
                <c:pt idx="1361">
                  <c:v>109.44</c:v>
                </c:pt>
                <c:pt idx="1362">
                  <c:v>109.12</c:v>
                </c:pt>
                <c:pt idx="1363">
                  <c:v>108.56</c:v>
                </c:pt>
                <c:pt idx="1364">
                  <c:v>109.23</c:v>
                </c:pt>
                <c:pt idx="1365">
                  <c:v>109.43</c:v>
                </c:pt>
                <c:pt idx="1366">
                  <c:v>108.41</c:v>
                </c:pt>
                <c:pt idx="1367">
                  <c:v>108.77</c:v>
                </c:pt>
                <c:pt idx="1368">
                  <c:v>109.26</c:v>
                </c:pt>
                <c:pt idx="1369">
                  <c:v>108.87</c:v>
                </c:pt>
                <c:pt idx="1370">
                  <c:v>108.57</c:v>
                </c:pt>
                <c:pt idx="1371">
                  <c:v>109.21</c:v>
                </c:pt>
                <c:pt idx="1372">
                  <c:v>109.14</c:v>
                </c:pt>
                <c:pt idx="1373">
                  <c:v>108.79</c:v>
                </c:pt>
                <c:pt idx="1374">
                  <c:v>109.31</c:v>
                </c:pt>
                <c:pt idx="1375">
                  <c:v>109.79</c:v>
                </c:pt>
                <c:pt idx="1376">
                  <c:v>108.91</c:v>
                </c:pt>
                <c:pt idx="1377">
                  <c:v>109.28</c:v>
                </c:pt>
                <c:pt idx="1378">
                  <c:v>110.02</c:v>
                </c:pt>
                <c:pt idx="1379">
                  <c:v>109.68</c:v>
                </c:pt>
                <c:pt idx="1380">
                  <c:v>109.1</c:v>
                </c:pt>
                <c:pt idx="1381">
                  <c:v>109.93</c:v>
                </c:pt>
                <c:pt idx="1382">
                  <c:v>109.92</c:v>
                </c:pt>
                <c:pt idx="1383">
                  <c:v>109.06</c:v>
                </c:pt>
                <c:pt idx="1384">
                  <c:v>109.38</c:v>
                </c:pt>
                <c:pt idx="1385">
                  <c:v>110</c:v>
                </c:pt>
                <c:pt idx="1386">
                  <c:v>109.27</c:v>
                </c:pt>
                <c:pt idx="1387">
                  <c:v>109</c:v>
                </c:pt>
                <c:pt idx="1388">
                  <c:v>109.79</c:v>
                </c:pt>
                <c:pt idx="1389">
                  <c:v>109.45</c:v>
                </c:pt>
                <c:pt idx="1390">
                  <c:v>108.86</c:v>
                </c:pt>
                <c:pt idx="1391">
                  <c:v>109.37</c:v>
                </c:pt>
                <c:pt idx="1392">
                  <c:v>109.69</c:v>
                </c:pt>
                <c:pt idx="1393">
                  <c:v>108.77</c:v>
                </c:pt>
                <c:pt idx="1394">
                  <c:v>108.93</c:v>
                </c:pt>
                <c:pt idx="1395">
                  <c:v>109.45</c:v>
                </c:pt>
                <c:pt idx="1396">
                  <c:v>108.91</c:v>
                </c:pt>
                <c:pt idx="1397">
                  <c:v>108.65</c:v>
                </c:pt>
                <c:pt idx="1398">
                  <c:v>109.47</c:v>
                </c:pt>
                <c:pt idx="1399">
                  <c:v>109.39</c:v>
                </c:pt>
                <c:pt idx="1400">
                  <c:v>108.76</c:v>
                </c:pt>
                <c:pt idx="1401">
                  <c:v>109.23</c:v>
                </c:pt>
                <c:pt idx="1402">
                  <c:v>109.8</c:v>
                </c:pt>
                <c:pt idx="1403">
                  <c:v>109.09</c:v>
                </c:pt>
                <c:pt idx="1404">
                  <c:v>109.06</c:v>
                </c:pt>
                <c:pt idx="1405">
                  <c:v>109.82</c:v>
                </c:pt>
                <c:pt idx="1406">
                  <c:v>109.44</c:v>
                </c:pt>
                <c:pt idx="1407">
                  <c:v>108.84</c:v>
                </c:pt>
                <c:pt idx="1408">
                  <c:v>109.44</c:v>
                </c:pt>
                <c:pt idx="1409">
                  <c:v>109.54</c:v>
                </c:pt>
                <c:pt idx="1410">
                  <c:v>108.65</c:v>
                </c:pt>
                <c:pt idx="1411">
                  <c:v>108.88</c:v>
                </c:pt>
                <c:pt idx="1412">
                  <c:v>109.38</c:v>
                </c:pt>
                <c:pt idx="1413">
                  <c:v>108.86</c:v>
                </c:pt>
                <c:pt idx="1414">
                  <c:v>108.62</c:v>
                </c:pt>
                <c:pt idx="1415">
                  <c:v>109.58</c:v>
                </c:pt>
                <c:pt idx="1416">
                  <c:v>109.5</c:v>
                </c:pt>
                <c:pt idx="1417">
                  <c:v>109.01</c:v>
                </c:pt>
                <c:pt idx="1418">
                  <c:v>109.34</c:v>
                </c:pt>
                <c:pt idx="1419">
                  <c:v>109.82</c:v>
                </c:pt>
                <c:pt idx="1420">
                  <c:v>108.95</c:v>
                </c:pt>
                <c:pt idx="1421">
                  <c:v>108.97</c:v>
                </c:pt>
                <c:pt idx="1422">
                  <c:v>109.75</c:v>
                </c:pt>
                <c:pt idx="1423">
                  <c:v>109.35</c:v>
                </c:pt>
                <c:pt idx="1424">
                  <c:v>108.84</c:v>
                </c:pt>
                <c:pt idx="1425">
                  <c:v>109.51</c:v>
                </c:pt>
                <c:pt idx="1426">
                  <c:v>109.79</c:v>
                </c:pt>
                <c:pt idx="1427">
                  <c:v>108.98</c:v>
                </c:pt>
                <c:pt idx="1428">
                  <c:v>109.29</c:v>
                </c:pt>
                <c:pt idx="1429">
                  <c:v>109.94</c:v>
                </c:pt>
                <c:pt idx="1430">
                  <c:v>109.12</c:v>
                </c:pt>
                <c:pt idx="1431">
                  <c:v>108.83</c:v>
                </c:pt>
                <c:pt idx="1432">
                  <c:v>109.75</c:v>
                </c:pt>
                <c:pt idx="1433">
                  <c:v>109.41</c:v>
                </c:pt>
                <c:pt idx="1434">
                  <c:v>108.75</c:v>
                </c:pt>
                <c:pt idx="1435">
                  <c:v>109.17</c:v>
                </c:pt>
                <c:pt idx="1436">
                  <c:v>109.59</c:v>
                </c:pt>
                <c:pt idx="1437">
                  <c:v>108.97</c:v>
                </c:pt>
                <c:pt idx="1438">
                  <c:v>108.83</c:v>
                </c:pt>
                <c:pt idx="1439">
                  <c:v>109.54</c:v>
                </c:pt>
                <c:pt idx="1440">
                  <c:v>109.15</c:v>
                </c:pt>
                <c:pt idx="1441">
                  <c:v>108.64</c:v>
                </c:pt>
                <c:pt idx="1442">
                  <c:v>109.23</c:v>
                </c:pt>
                <c:pt idx="1443">
                  <c:v>109.24</c:v>
                </c:pt>
                <c:pt idx="1444">
                  <c:v>108.52</c:v>
                </c:pt>
                <c:pt idx="1445">
                  <c:v>108.61</c:v>
                </c:pt>
                <c:pt idx="1446">
                  <c:v>109.24</c:v>
                </c:pt>
                <c:pt idx="1447">
                  <c:v>108.56</c:v>
                </c:pt>
                <c:pt idx="1448">
                  <c:v>108.39</c:v>
                </c:pt>
                <c:pt idx="1449">
                  <c:v>109.12</c:v>
                </c:pt>
                <c:pt idx="1450">
                  <c:v>108.97</c:v>
                </c:pt>
                <c:pt idx="1451">
                  <c:v>108.5</c:v>
                </c:pt>
                <c:pt idx="1452">
                  <c:v>108.93</c:v>
                </c:pt>
                <c:pt idx="1453">
                  <c:v>109.41</c:v>
                </c:pt>
                <c:pt idx="1454">
                  <c:v>108.68</c:v>
                </c:pt>
                <c:pt idx="1455">
                  <c:v>108.5</c:v>
                </c:pt>
                <c:pt idx="1456">
                  <c:v>109.34</c:v>
                </c:pt>
                <c:pt idx="1457">
                  <c:v>108.95</c:v>
                </c:pt>
                <c:pt idx="1458">
                  <c:v>108.63</c:v>
                </c:pt>
                <c:pt idx="1459">
                  <c:v>109.21</c:v>
                </c:pt>
                <c:pt idx="1460">
                  <c:v>109.15</c:v>
                </c:pt>
                <c:pt idx="1461">
                  <c:v>108.63</c:v>
                </c:pt>
                <c:pt idx="1462">
                  <c:v>108.75</c:v>
                </c:pt>
                <c:pt idx="1463">
                  <c:v>109.23</c:v>
                </c:pt>
                <c:pt idx="1464">
                  <c:v>108.65</c:v>
                </c:pt>
                <c:pt idx="1465">
                  <c:v>108.47</c:v>
                </c:pt>
                <c:pt idx="1466">
                  <c:v>109.38</c:v>
                </c:pt>
                <c:pt idx="1467">
                  <c:v>109.1</c:v>
                </c:pt>
                <c:pt idx="1468">
                  <c:v>108.52</c:v>
                </c:pt>
                <c:pt idx="1469">
                  <c:v>108.78</c:v>
                </c:pt>
                <c:pt idx="1470">
                  <c:v>109.45</c:v>
                </c:pt>
                <c:pt idx="1471">
                  <c:v>108.87</c:v>
                </c:pt>
                <c:pt idx="1472">
                  <c:v>108.62</c:v>
                </c:pt>
                <c:pt idx="1473">
                  <c:v>109.45</c:v>
                </c:pt>
                <c:pt idx="1474">
                  <c:v>108.96</c:v>
                </c:pt>
                <c:pt idx="1475">
                  <c:v>108.41</c:v>
                </c:pt>
                <c:pt idx="1476">
                  <c:v>108.99</c:v>
                </c:pt>
                <c:pt idx="1477">
                  <c:v>108.88</c:v>
                </c:pt>
                <c:pt idx="1478">
                  <c:v>108.28</c:v>
                </c:pt>
                <c:pt idx="1479">
                  <c:v>108.3</c:v>
                </c:pt>
                <c:pt idx="1480">
                  <c:v>108.92</c:v>
                </c:pt>
                <c:pt idx="1481">
                  <c:v>108.16</c:v>
                </c:pt>
                <c:pt idx="1482">
                  <c:v>108.06</c:v>
                </c:pt>
                <c:pt idx="1483">
                  <c:v>108.73</c:v>
                </c:pt>
                <c:pt idx="1484">
                  <c:v>108.74</c:v>
                </c:pt>
                <c:pt idx="1485">
                  <c:v>108.11</c:v>
                </c:pt>
                <c:pt idx="1486">
                  <c:v>108.64</c:v>
                </c:pt>
                <c:pt idx="1487">
                  <c:v>109.13</c:v>
                </c:pt>
                <c:pt idx="1488">
                  <c:v>108.48</c:v>
                </c:pt>
                <c:pt idx="1489">
                  <c:v>108.38</c:v>
                </c:pt>
                <c:pt idx="1490">
                  <c:v>109.3</c:v>
                </c:pt>
                <c:pt idx="1491">
                  <c:v>109.13</c:v>
                </c:pt>
                <c:pt idx="1492">
                  <c:v>108.72</c:v>
                </c:pt>
                <c:pt idx="1493">
                  <c:v>109.51</c:v>
                </c:pt>
                <c:pt idx="1494">
                  <c:v>109.63</c:v>
                </c:pt>
                <c:pt idx="1495">
                  <c:v>109.12</c:v>
                </c:pt>
                <c:pt idx="1496">
                  <c:v>109.56</c:v>
                </c:pt>
                <c:pt idx="1497">
                  <c:v>110.14</c:v>
                </c:pt>
                <c:pt idx="1498">
                  <c:v>109.4</c:v>
                </c:pt>
                <c:pt idx="1499">
                  <c:v>109.25</c:v>
                </c:pt>
                <c:pt idx="1500">
                  <c:v>110.33</c:v>
                </c:pt>
                <c:pt idx="1501">
                  <c:v>110.08</c:v>
                </c:pt>
                <c:pt idx="1502">
                  <c:v>109.51</c:v>
                </c:pt>
                <c:pt idx="1503">
                  <c:v>110.17</c:v>
                </c:pt>
                <c:pt idx="1504">
                  <c:v>110.63</c:v>
                </c:pt>
                <c:pt idx="1505">
                  <c:v>109.97</c:v>
                </c:pt>
                <c:pt idx="1506">
                  <c:v>110.29</c:v>
                </c:pt>
                <c:pt idx="1507">
                  <c:v>111.08</c:v>
                </c:pt>
                <c:pt idx="1508">
                  <c:v>110.63</c:v>
                </c:pt>
                <c:pt idx="1509">
                  <c:v>110.46</c:v>
                </c:pt>
                <c:pt idx="1510">
                  <c:v>111.47</c:v>
                </c:pt>
                <c:pt idx="1511">
                  <c:v>111.43</c:v>
                </c:pt>
                <c:pt idx="1512">
                  <c:v>110.94</c:v>
                </c:pt>
                <c:pt idx="1513">
                  <c:v>111.5</c:v>
                </c:pt>
                <c:pt idx="1514">
                  <c:v>112.17</c:v>
                </c:pt>
                <c:pt idx="1515">
                  <c:v>111.3</c:v>
                </c:pt>
                <c:pt idx="1516">
                  <c:v>111.55</c:v>
                </c:pt>
                <c:pt idx="1517">
                  <c:v>112.34</c:v>
                </c:pt>
                <c:pt idx="1518">
                  <c:v>112.07</c:v>
                </c:pt>
                <c:pt idx="1519">
                  <c:v>111.58</c:v>
                </c:pt>
                <c:pt idx="1520">
                  <c:v>112.47</c:v>
                </c:pt>
                <c:pt idx="1521">
                  <c:v>112.64</c:v>
                </c:pt>
                <c:pt idx="1522">
                  <c:v>111.81</c:v>
                </c:pt>
                <c:pt idx="1523">
                  <c:v>112.28</c:v>
                </c:pt>
                <c:pt idx="1524">
                  <c:v>113</c:v>
                </c:pt>
                <c:pt idx="1525">
                  <c:v>112.43</c:v>
                </c:pt>
                <c:pt idx="1526">
                  <c:v>112.34</c:v>
                </c:pt>
                <c:pt idx="1527">
                  <c:v>113.35</c:v>
                </c:pt>
                <c:pt idx="1528">
                  <c:v>113.2</c:v>
                </c:pt>
                <c:pt idx="1529">
                  <c:v>112.69</c:v>
                </c:pt>
                <c:pt idx="1530">
                  <c:v>113.58</c:v>
                </c:pt>
                <c:pt idx="1531">
                  <c:v>114.05</c:v>
                </c:pt>
                <c:pt idx="1532">
                  <c:v>113.35</c:v>
                </c:pt>
                <c:pt idx="1533">
                  <c:v>113.95</c:v>
                </c:pt>
                <c:pt idx="1534">
                  <c:v>114.67</c:v>
                </c:pt>
                <c:pt idx="1535">
                  <c:v>114.22</c:v>
                </c:pt>
                <c:pt idx="1536">
                  <c:v>114.2</c:v>
                </c:pt>
                <c:pt idx="1537">
                  <c:v>114.99</c:v>
                </c:pt>
                <c:pt idx="1538">
                  <c:v>115.17</c:v>
                </c:pt>
                <c:pt idx="1539">
                  <c:v>114.57</c:v>
                </c:pt>
                <c:pt idx="1540">
                  <c:v>115.17</c:v>
                </c:pt>
                <c:pt idx="1541">
                  <c:v>115.68</c:v>
                </c:pt>
                <c:pt idx="1542">
                  <c:v>115.14</c:v>
                </c:pt>
                <c:pt idx="1543">
                  <c:v>115.43</c:v>
                </c:pt>
                <c:pt idx="1544">
                  <c:v>116.14</c:v>
                </c:pt>
                <c:pt idx="1545">
                  <c:v>115.84</c:v>
                </c:pt>
                <c:pt idx="1546">
                  <c:v>115.92</c:v>
                </c:pt>
                <c:pt idx="1547">
                  <c:v>116.23</c:v>
                </c:pt>
                <c:pt idx="1548">
                  <c:v>116.43</c:v>
                </c:pt>
                <c:pt idx="1549">
                  <c:v>115.98</c:v>
                </c:pt>
                <c:pt idx="1550">
                  <c:v>116.55</c:v>
                </c:pt>
                <c:pt idx="1551">
                  <c:v>116.98</c:v>
                </c:pt>
                <c:pt idx="1552">
                  <c:v>116.64</c:v>
                </c:pt>
                <c:pt idx="1553">
                  <c:v>116.75</c:v>
                </c:pt>
                <c:pt idx="1554">
                  <c:v>117.25</c:v>
                </c:pt>
                <c:pt idx="1555">
                  <c:v>117.28</c:v>
                </c:pt>
                <c:pt idx="1556">
                  <c:v>117.08</c:v>
                </c:pt>
                <c:pt idx="1557">
                  <c:v>117.56</c:v>
                </c:pt>
                <c:pt idx="1558">
                  <c:v>117.65</c:v>
                </c:pt>
                <c:pt idx="1559">
                  <c:v>117.37</c:v>
                </c:pt>
                <c:pt idx="1560">
                  <c:v>117.74</c:v>
                </c:pt>
                <c:pt idx="1561">
                  <c:v>118.05</c:v>
                </c:pt>
                <c:pt idx="1562">
                  <c:v>117.86</c:v>
                </c:pt>
                <c:pt idx="1563">
                  <c:v>118.21</c:v>
                </c:pt>
                <c:pt idx="1564">
                  <c:v>118.47</c:v>
                </c:pt>
                <c:pt idx="1565">
                  <c:v>118.48</c:v>
                </c:pt>
                <c:pt idx="1566">
                  <c:v>118.29</c:v>
                </c:pt>
                <c:pt idx="1567">
                  <c:v>118.68</c:v>
                </c:pt>
                <c:pt idx="1568">
                  <c:v>118.85</c:v>
                </c:pt>
                <c:pt idx="1569">
                  <c:v>118.7</c:v>
                </c:pt>
                <c:pt idx="1570">
                  <c:v>118.74</c:v>
                </c:pt>
                <c:pt idx="1571">
                  <c:v>119.06</c:v>
                </c:pt>
                <c:pt idx="1572">
                  <c:v>119.08</c:v>
                </c:pt>
                <c:pt idx="1573">
                  <c:v>119.02</c:v>
                </c:pt>
                <c:pt idx="1574">
                  <c:v>119.29</c:v>
                </c:pt>
                <c:pt idx="1575">
                  <c:v>119.34</c:v>
                </c:pt>
                <c:pt idx="1576">
                  <c:v>119.44</c:v>
                </c:pt>
                <c:pt idx="1577">
                  <c:v>119.61</c:v>
                </c:pt>
                <c:pt idx="1578">
                  <c:v>119.72</c:v>
                </c:pt>
                <c:pt idx="1579">
                  <c:v>119.72</c:v>
                </c:pt>
                <c:pt idx="1580">
                  <c:v>119.86</c:v>
                </c:pt>
                <c:pt idx="1581">
                  <c:v>120.17</c:v>
                </c:pt>
                <c:pt idx="1582">
                  <c:v>120.23</c:v>
                </c:pt>
                <c:pt idx="1583">
                  <c:v>120.45</c:v>
                </c:pt>
                <c:pt idx="1584">
                  <c:v>120.45</c:v>
                </c:pt>
                <c:pt idx="1585">
                  <c:v>120.58</c:v>
                </c:pt>
                <c:pt idx="1586">
                  <c:v>120.59</c:v>
                </c:pt>
                <c:pt idx="1587">
                  <c:v>120.66</c:v>
                </c:pt>
                <c:pt idx="1588">
                  <c:v>120.65</c:v>
                </c:pt>
                <c:pt idx="1589">
                  <c:v>121.01</c:v>
                </c:pt>
                <c:pt idx="1590">
                  <c:v>120.85</c:v>
                </c:pt>
                <c:pt idx="1591">
                  <c:v>120.79</c:v>
                </c:pt>
                <c:pt idx="1592">
                  <c:v>120.82</c:v>
                </c:pt>
                <c:pt idx="1593">
                  <c:v>120.9</c:v>
                </c:pt>
                <c:pt idx="1594">
                  <c:v>120.93</c:v>
                </c:pt>
                <c:pt idx="1595">
                  <c:v>121.03</c:v>
                </c:pt>
                <c:pt idx="1596">
                  <c:v>121.12</c:v>
                </c:pt>
                <c:pt idx="1597">
                  <c:v>121.04</c:v>
                </c:pt>
                <c:pt idx="1598">
                  <c:v>120.88</c:v>
                </c:pt>
                <c:pt idx="1599">
                  <c:v>121.31</c:v>
                </c:pt>
                <c:pt idx="1600">
                  <c:v>121.05</c:v>
                </c:pt>
                <c:pt idx="1601">
                  <c:v>120.94</c:v>
                </c:pt>
                <c:pt idx="1602">
                  <c:v>121.01</c:v>
                </c:pt>
                <c:pt idx="1603">
                  <c:v>121.19</c:v>
                </c:pt>
                <c:pt idx="1604">
                  <c:v>121.07</c:v>
                </c:pt>
                <c:pt idx="1605">
                  <c:v>121.07</c:v>
                </c:pt>
                <c:pt idx="1606">
                  <c:v>121.32</c:v>
                </c:pt>
                <c:pt idx="1607">
                  <c:v>121.05</c:v>
                </c:pt>
                <c:pt idx="1608">
                  <c:v>120.9</c:v>
                </c:pt>
                <c:pt idx="1609">
                  <c:v>121.49</c:v>
                </c:pt>
                <c:pt idx="1610">
                  <c:v>121.3</c:v>
                </c:pt>
                <c:pt idx="1611">
                  <c:v>121.01</c:v>
                </c:pt>
                <c:pt idx="1612">
                  <c:v>121.27</c:v>
                </c:pt>
                <c:pt idx="1613">
                  <c:v>121.18</c:v>
                </c:pt>
                <c:pt idx="1614">
                  <c:v>121</c:v>
                </c:pt>
                <c:pt idx="1615">
                  <c:v>121.01</c:v>
                </c:pt>
                <c:pt idx="1616">
                  <c:v>121.24</c:v>
                </c:pt>
                <c:pt idx="1617">
                  <c:v>121.05</c:v>
                </c:pt>
                <c:pt idx="1618">
                  <c:v>120.86</c:v>
                </c:pt>
                <c:pt idx="1619">
                  <c:v>121.39</c:v>
                </c:pt>
                <c:pt idx="1620">
                  <c:v>121.19</c:v>
                </c:pt>
                <c:pt idx="1621">
                  <c:v>120.93</c:v>
                </c:pt>
                <c:pt idx="1622">
                  <c:v>121.2</c:v>
                </c:pt>
                <c:pt idx="1623">
                  <c:v>121.01</c:v>
                </c:pt>
                <c:pt idx="1624">
                  <c:v>120.76</c:v>
                </c:pt>
                <c:pt idx="1625">
                  <c:v>120.64</c:v>
                </c:pt>
                <c:pt idx="1626">
                  <c:v>121.08</c:v>
                </c:pt>
                <c:pt idx="1627">
                  <c:v>120.46</c:v>
                </c:pt>
                <c:pt idx="1628">
                  <c:v>120.18</c:v>
                </c:pt>
                <c:pt idx="1629">
                  <c:v>120.7</c:v>
                </c:pt>
                <c:pt idx="1630">
                  <c:v>120.25</c:v>
                </c:pt>
                <c:pt idx="1631">
                  <c:v>120.11</c:v>
                </c:pt>
                <c:pt idx="1632">
                  <c:v>120.32</c:v>
                </c:pt>
                <c:pt idx="1633">
                  <c:v>120.11</c:v>
                </c:pt>
                <c:pt idx="1634">
                  <c:v>119.97</c:v>
                </c:pt>
                <c:pt idx="1635">
                  <c:v>119.95</c:v>
                </c:pt>
                <c:pt idx="1636">
                  <c:v>120.2</c:v>
                </c:pt>
                <c:pt idx="1637">
                  <c:v>119.77</c:v>
                </c:pt>
                <c:pt idx="1638">
                  <c:v>119.56</c:v>
                </c:pt>
                <c:pt idx="1639">
                  <c:v>120.02</c:v>
                </c:pt>
                <c:pt idx="1640">
                  <c:v>119.74</c:v>
                </c:pt>
                <c:pt idx="1641">
                  <c:v>119.42</c:v>
                </c:pt>
                <c:pt idx="1642">
                  <c:v>119.69</c:v>
                </c:pt>
                <c:pt idx="1643">
                  <c:v>119.42</c:v>
                </c:pt>
                <c:pt idx="1644">
                  <c:v>119.23</c:v>
                </c:pt>
                <c:pt idx="1645">
                  <c:v>119.28</c:v>
                </c:pt>
                <c:pt idx="1646">
                  <c:v>119.29</c:v>
                </c:pt>
                <c:pt idx="1647">
                  <c:v>119.19</c:v>
                </c:pt>
                <c:pt idx="1648">
                  <c:v>119.1</c:v>
                </c:pt>
                <c:pt idx="1649">
                  <c:v>119.59</c:v>
                </c:pt>
                <c:pt idx="1650">
                  <c:v>119.29</c:v>
                </c:pt>
                <c:pt idx="1651">
                  <c:v>118.91</c:v>
                </c:pt>
                <c:pt idx="1652">
                  <c:v>119.39</c:v>
                </c:pt>
                <c:pt idx="1653">
                  <c:v>119.32</c:v>
                </c:pt>
                <c:pt idx="1654">
                  <c:v>119.05</c:v>
                </c:pt>
                <c:pt idx="1655">
                  <c:v>119.15</c:v>
                </c:pt>
                <c:pt idx="1656">
                  <c:v>119.24</c:v>
                </c:pt>
                <c:pt idx="1657">
                  <c:v>119</c:v>
                </c:pt>
                <c:pt idx="1658">
                  <c:v>118.98</c:v>
                </c:pt>
                <c:pt idx="1659">
                  <c:v>119.54</c:v>
                </c:pt>
                <c:pt idx="1660">
                  <c:v>119.14</c:v>
                </c:pt>
                <c:pt idx="1661">
                  <c:v>118.84</c:v>
                </c:pt>
                <c:pt idx="1662">
                  <c:v>119.33</c:v>
                </c:pt>
                <c:pt idx="1663">
                  <c:v>119.06</c:v>
                </c:pt>
                <c:pt idx="1664">
                  <c:v>118.69</c:v>
                </c:pt>
                <c:pt idx="1665">
                  <c:v>119</c:v>
                </c:pt>
                <c:pt idx="1666">
                  <c:v>118.73</c:v>
                </c:pt>
                <c:pt idx="1667">
                  <c:v>118.6</c:v>
                </c:pt>
                <c:pt idx="1668">
                  <c:v>118.49</c:v>
                </c:pt>
                <c:pt idx="1669">
                  <c:v>119.06</c:v>
                </c:pt>
                <c:pt idx="1670">
                  <c:v>118.75</c:v>
                </c:pt>
                <c:pt idx="1671">
                  <c:v>118.33</c:v>
                </c:pt>
                <c:pt idx="1672">
                  <c:v>119.08</c:v>
                </c:pt>
                <c:pt idx="1673">
                  <c:v>118.73</c:v>
                </c:pt>
                <c:pt idx="1674">
                  <c:v>118.33</c:v>
                </c:pt>
                <c:pt idx="1675">
                  <c:v>118.8</c:v>
                </c:pt>
                <c:pt idx="1676">
                  <c:v>118.68</c:v>
                </c:pt>
                <c:pt idx="1677">
                  <c:v>118.41</c:v>
                </c:pt>
                <c:pt idx="1678">
                  <c:v>118.36</c:v>
                </c:pt>
                <c:pt idx="1679">
                  <c:v>118.7</c:v>
                </c:pt>
                <c:pt idx="1680">
                  <c:v>118.46</c:v>
                </c:pt>
                <c:pt idx="1681">
                  <c:v>118.03</c:v>
                </c:pt>
                <c:pt idx="1682">
                  <c:v>118.62</c:v>
                </c:pt>
                <c:pt idx="1683">
                  <c:v>118.36</c:v>
                </c:pt>
                <c:pt idx="1684">
                  <c:v>118</c:v>
                </c:pt>
                <c:pt idx="1685">
                  <c:v>118.62</c:v>
                </c:pt>
                <c:pt idx="1686">
                  <c:v>118.68</c:v>
                </c:pt>
                <c:pt idx="1687">
                  <c:v>118.19</c:v>
                </c:pt>
                <c:pt idx="1688">
                  <c:v>118.46</c:v>
                </c:pt>
                <c:pt idx="1689">
                  <c:v>118.69</c:v>
                </c:pt>
                <c:pt idx="1690">
                  <c:v>118.42</c:v>
                </c:pt>
                <c:pt idx="1691">
                  <c:v>118.21</c:v>
                </c:pt>
                <c:pt idx="1692">
                  <c:v>118.85</c:v>
                </c:pt>
                <c:pt idx="1693">
                  <c:v>118.41</c:v>
                </c:pt>
                <c:pt idx="1694">
                  <c:v>118</c:v>
                </c:pt>
                <c:pt idx="1695">
                  <c:v>118.37</c:v>
                </c:pt>
                <c:pt idx="1696">
                  <c:v>118.28</c:v>
                </c:pt>
                <c:pt idx="1697">
                  <c:v>117.77</c:v>
                </c:pt>
                <c:pt idx="1698">
                  <c:v>118.33</c:v>
                </c:pt>
                <c:pt idx="1699">
                  <c:v>118.41</c:v>
                </c:pt>
                <c:pt idx="1700">
                  <c:v>117.99</c:v>
                </c:pt>
                <c:pt idx="1701">
                  <c:v>118.13</c:v>
                </c:pt>
                <c:pt idx="1702">
                  <c:v>118.48</c:v>
                </c:pt>
                <c:pt idx="1703">
                  <c:v>118.2</c:v>
                </c:pt>
                <c:pt idx="1704">
                  <c:v>117.81</c:v>
                </c:pt>
                <c:pt idx="1705">
                  <c:v>118.63</c:v>
                </c:pt>
                <c:pt idx="1706">
                  <c:v>118.38</c:v>
                </c:pt>
                <c:pt idx="1707">
                  <c:v>117.97</c:v>
                </c:pt>
                <c:pt idx="1708">
                  <c:v>118.52</c:v>
                </c:pt>
                <c:pt idx="1709">
                  <c:v>118.45</c:v>
                </c:pt>
                <c:pt idx="1710">
                  <c:v>117.72</c:v>
                </c:pt>
                <c:pt idx="1711">
                  <c:v>118.17</c:v>
                </c:pt>
                <c:pt idx="1712">
                  <c:v>118.52</c:v>
                </c:pt>
                <c:pt idx="1713">
                  <c:v>117.97</c:v>
                </c:pt>
                <c:pt idx="1714">
                  <c:v>117.75</c:v>
                </c:pt>
                <c:pt idx="1715">
                  <c:v>118.17</c:v>
                </c:pt>
                <c:pt idx="1716">
                  <c:v>118</c:v>
                </c:pt>
                <c:pt idx="1717">
                  <c:v>117.54</c:v>
                </c:pt>
                <c:pt idx="1718">
                  <c:v>118.17</c:v>
                </c:pt>
                <c:pt idx="1719">
                  <c:v>118.23</c:v>
                </c:pt>
                <c:pt idx="1720">
                  <c:v>117.61</c:v>
                </c:pt>
                <c:pt idx="1721">
                  <c:v>118.01</c:v>
                </c:pt>
                <c:pt idx="1722">
                  <c:v>118.46</c:v>
                </c:pt>
                <c:pt idx="1723">
                  <c:v>118.09</c:v>
                </c:pt>
                <c:pt idx="1724">
                  <c:v>118.23</c:v>
                </c:pt>
                <c:pt idx="1725">
                  <c:v>118.76</c:v>
                </c:pt>
                <c:pt idx="1726">
                  <c:v>118.19</c:v>
                </c:pt>
                <c:pt idx="1727">
                  <c:v>118.19</c:v>
                </c:pt>
                <c:pt idx="1728">
                  <c:v>118.59</c:v>
                </c:pt>
                <c:pt idx="1729">
                  <c:v>118.38</c:v>
                </c:pt>
                <c:pt idx="1730">
                  <c:v>117.87</c:v>
                </c:pt>
                <c:pt idx="1731">
                  <c:v>118.32</c:v>
                </c:pt>
                <c:pt idx="1732">
                  <c:v>118.46</c:v>
                </c:pt>
                <c:pt idx="1733">
                  <c:v>117.96</c:v>
                </c:pt>
                <c:pt idx="1734">
                  <c:v>118.21</c:v>
                </c:pt>
                <c:pt idx="1735">
                  <c:v>118.64</c:v>
                </c:pt>
                <c:pt idx="1736">
                  <c:v>117.88</c:v>
                </c:pt>
                <c:pt idx="1737">
                  <c:v>118.15</c:v>
                </c:pt>
                <c:pt idx="1738">
                  <c:v>118.59</c:v>
                </c:pt>
                <c:pt idx="1739">
                  <c:v>118.19</c:v>
                </c:pt>
                <c:pt idx="1740">
                  <c:v>117.94</c:v>
                </c:pt>
                <c:pt idx="1741">
                  <c:v>118.29</c:v>
                </c:pt>
                <c:pt idx="1742">
                  <c:v>118.25</c:v>
                </c:pt>
                <c:pt idx="1743">
                  <c:v>118.02</c:v>
                </c:pt>
                <c:pt idx="1744">
                  <c:v>118.01</c:v>
                </c:pt>
                <c:pt idx="1745">
                  <c:v>118.43</c:v>
                </c:pt>
                <c:pt idx="1746">
                  <c:v>117.8</c:v>
                </c:pt>
                <c:pt idx="1747">
                  <c:v>117.93</c:v>
                </c:pt>
                <c:pt idx="1748">
                  <c:v>118.34</c:v>
                </c:pt>
                <c:pt idx="1749">
                  <c:v>117.75</c:v>
                </c:pt>
                <c:pt idx="1750">
                  <c:v>117.9</c:v>
                </c:pt>
                <c:pt idx="1751">
                  <c:v>118.3</c:v>
                </c:pt>
                <c:pt idx="1752">
                  <c:v>117.75</c:v>
                </c:pt>
                <c:pt idx="1753">
                  <c:v>117.83</c:v>
                </c:pt>
                <c:pt idx="1754">
                  <c:v>118.03</c:v>
                </c:pt>
                <c:pt idx="1755">
                  <c:v>118.04</c:v>
                </c:pt>
                <c:pt idx="1756">
                  <c:v>117.93</c:v>
                </c:pt>
                <c:pt idx="1757">
                  <c:v>117.83</c:v>
                </c:pt>
                <c:pt idx="1758">
                  <c:v>118.05</c:v>
                </c:pt>
                <c:pt idx="1759">
                  <c:v>117.64</c:v>
                </c:pt>
                <c:pt idx="1760">
                  <c:v>117.67</c:v>
                </c:pt>
                <c:pt idx="1761">
                  <c:v>118.19</c:v>
                </c:pt>
                <c:pt idx="1762">
                  <c:v>117.71</c:v>
                </c:pt>
                <c:pt idx="1763">
                  <c:v>117.77</c:v>
                </c:pt>
                <c:pt idx="1764">
                  <c:v>118.24</c:v>
                </c:pt>
                <c:pt idx="1765">
                  <c:v>118.02</c:v>
                </c:pt>
                <c:pt idx="1766">
                  <c:v>118.26</c:v>
                </c:pt>
                <c:pt idx="1767">
                  <c:v>118.2</c:v>
                </c:pt>
                <c:pt idx="1768">
                  <c:v>118.23</c:v>
                </c:pt>
                <c:pt idx="1769">
                  <c:v>117.98</c:v>
                </c:pt>
                <c:pt idx="1770">
                  <c:v>118.03</c:v>
                </c:pt>
                <c:pt idx="1771">
                  <c:v>118.19</c:v>
                </c:pt>
                <c:pt idx="1772">
                  <c:v>117.9</c:v>
                </c:pt>
                <c:pt idx="1773">
                  <c:v>117.86</c:v>
                </c:pt>
                <c:pt idx="1774">
                  <c:v>117.98</c:v>
                </c:pt>
                <c:pt idx="1775">
                  <c:v>117.84</c:v>
                </c:pt>
                <c:pt idx="1776">
                  <c:v>118.3</c:v>
                </c:pt>
                <c:pt idx="1777">
                  <c:v>118.14</c:v>
                </c:pt>
                <c:pt idx="1778">
                  <c:v>118.57</c:v>
                </c:pt>
                <c:pt idx="1779">
                  <c:v>118.35</c:v>
                </c:pt>
                <c:pt idx="1780">
                  <c:v>118.29</c:v>
                </c:pt>
                <c:pt idx="1781">
                  <c:v>118.55</c:v>
                </c:pt>
                <c:pt idx="1782">
                  <c:v>118.41</c:v>
                </c:pt>
                <c:pt idx="1783">
                  <c:v>118.4</c:v>
                </c:pt>
                <c:pt idx="1784">
                  <c:v>118.38</c:v>
                </c:pt>
                <c:pt idx="1785">
                  <c:v>118.45</c:v>
                </c:pt>
                <c:pt idx="1786">
                  <c:v>118.45</c:v>
                </c:pt>
                <c:pt idx="1787">
                  <c:v>118.36</c:v>
                </c:pt>
                <c:pt idx="1788">
                  <c:v>118.71</c:v>
                </c:pt>
                <c:pt idx="1789">
                  <c:v>118.61</c:v>
                </c:pt>
                <c:pt idx="1790">
                  <c:v>118.22</c:v>
                </c:pt>
                <c:pt idx="1791">
                  <c:v>118.66</c:v>
                </c:pt>
                <c:pt idx="1792">
                  <c:v>118.53</c:v>
                </c:pt>
                <c:pt idx="1793">
                  <c:v>118.1</c:v>
                </c:pt>
                <c:pt idx="1794">
                  <c:v>118.71</c:v>
                </c:pt>
                <c:pt idx="1795">
                  <c:v>118.75</c:v>
                </c:pt>
                <c:pt idx="1796">
                  <c:v>118.24</c:v>
                </c:pt>
                <c:pt idx="1797">
                  <c:v>118.81</c:v>
                </c:pt>
                <c:pt idx="1798">
                  <c:v>118.7</c:v>
                </c:pt>
                <c:pt idx="1799">
                  <c:v>118.26</c:v>
                </c:pt>
                <c:pt idx="1800">
                  <c:v>118.39</c:v>
                </c:pt>
                <c:pt idx="1801">
                  <c:v>118.33</c:v>
                </c:pt>
                <c:pt idx="1802">
                  <c:v>118.3</c:v>
                </c:pt>
                <c:pt idx="1803">
                  <c:v>117.95</c:v>
                </c:pt>
                <c:pt idx="1804">
                  <c:v>118.2</c:v>
                </c:pt>
                <c:pt idx="1805">
                  <c:v>117.99</c:v>
                </c:pt>
                <c:pt idx="1806">
                  <c:v>117.6</c:v>
                </c:pt>
                <c:pt idx="1807">
                  <c:v>118.08</c:v>
                </c:pt>
                <c:pt idx="1808">
                  <c:v>118.17</c:v>
                </c:pt>
                <c:pt idx="1809">
                  <c:v>117.59</c:v>
                </c:pt>
                <c:pt idx="1810">
                  <c:v>118.25</c:v>
                </c:pt>
                <c:pt idx="1811">
                  <c:v>118.35</c:v>
                </c:pt>
                <c:pt idx="1812">
                  <c:v>117.61</c:v>
                </c:pt>
                <c:pt idx="1813">
                  <c:v>118.42</c:v>
                </c:pt>
                <c:pt idx="1814">
                  <c:v>118.65</c:v>
                </c:pt>
                <c:pt idx="1815">
                  <c:v>118.31</c:v>
                </c:pt>
                <c:pt idx="1816">
                  <c:v>118.43</c:v>
                </c:pt>
                <c:pt idx="1817">
                  <c:v>119.05</c:v>
                </c:pt>
                <c:pt idx="1818">
                  <c:v>118.48</c:v>
                </c:pt>
                <c:pt idx="1819">
                  <c:v>118.53</c:v>
                </c:pt>
                <c:pt idx="1820">
                  <c:v>119.04</c:v>
                </c:pt>
                <c:pt idx="1821">
                  <c:v>118.63</c:v>
                </c:pt>
                <c:pt idx="1822">
                  <c:v>118.62</c:v>
                </c:pt>
                <c:pt idx="1823">
                  <c:v>119.12</c:v>
                </c:pt>
                <c:pt idx="1824">
                  <c:v>118.58</c:v>
                </c:pt>
                <c:pt idx="1825">
                  <c:v>118.58</c:v>
                </c:pt>
                <c:pt idx="1826">
                  <c:v>118.88</c:v>
                </c:pt>
                <c:pt idx="1827">
                  <c:v>118.67</c:v>
                </c:pt>
                <c:pt idx="1828">
                  <c:v>118.76</c:v>
                </c:pt>
                <c:pt idx="1829">
                  <c:v>118.77</c:v>
                </c:pt>
                <c:pt idx="1830">
                  <c:v>119.03</c:v>
                </c:pt>
                <c:pt idx="1831">
                  <c:v>118.72</c:v>
                </c:pt>
                <c:pt idx="1832">
                  <c:v>118.72</c:v>
                </c:pt>
                <c:pt idx="1833">
                  <c:v>119.28</c:v>
                </c:pt>
                <c:pt idx="1834">
                  <c:v>118.78</c:v>
                </c:pt>
                <c:pt idx="1835">
                  <c:v>118.7</c:v>
                </c:pt>
                <c:pt idx="1836">
                  <c:v>119.41</c:v>
                </c:pt>
                <c:pt idx="1837">
                  <c:v>119.02</c:v>
                </c:pt>
                <c:pt idx="1838">
                  <c:v>119.14</c:v>
                </c:pt>
                <c:pt idx="1839">
                  <c:v>119.64</c:v>
                </c:pt>
                <c:pt idx="1840">
                  <c:v>119.35</c:v>
                </c:pt>
                <c:pt idx="1841">
                  <c:v>119.62</c:v>
                </c:pt>
                <c:pt idx="1842">
                  <c:v>119.81</c:v>
                </c:pt>
                <c:pt idx="1843">
                  <c:v>119.62</c:v>
                </c:pt>
                <c:pt idx="1844">
                  <c:v>120.03</c:v>
                </c:pt>
                <c:pt idx="1845">
                  <c:v>120.05</c:v>
                </c:pt>
                <c:pt idx="1846">
                  <c:v>119.96</c:v>
                </c:pt>
                <c:pt idx="1847">
                  <c:v>120.03</c:v>
                </c:pt>
                <c:pt idx="1848">
                  <c:v>120.24</c:v>
                </c:pt>
                <c:pt idx="1849">
                  <c:v>120.26</c:v>
                </c:pt>
                <c:pt idx="1850">
                  <c:v>120.17</c:v>
                </c:pt>
                <c:pt idx="1851">
                  <c:v>120.41</c:v>
                </c:pt>
                <c:pt idx="1852">
                  <c:v>120.58</c:v>
                </c:pt>
                <c:pt idx="1853">
                  <c:v>120.51</c:v>
                </c:pt>
                <c:pt idx="1854">
                  <c:v>120.63</c:v>
                </c:pt>
                <c:pt idx="1855">
                  <c:v>120.73</c:v>
                </c:pt>
                <c:pt idx="1856">
                  <c:v>120.73</c:v>
                </c:pt>
                <c:pt idx="1857">
                  <c:v>120.98</c:v>
                </c:pt>
                <c:pt idx="1858">
                  <c:v>121.06</c:v>
                </c:pt>
                <c:pt idx="1859">
                  <c:v>121.29</c:v>
                </c:pt>
                <c:pt idx="1860">
                  <c:v>121.41</c:v>
                </c:pt>
                <c:pt idx="1861">
                  <c:v>121.26</c:v>
                </c:pt>
                <c:pt idx="1862">
                  <c:v>121.62</c:v>
                </c:pt>
                <c:pt idx="1863">
                  <c:v>121.62</c:v>
                </c:pt>
                <c:pt idx="1864">
                  <c:v>121.65</c:v>
                </c:pt>
                <c:pt idx="1865">
                  <c:v>121.9</c:v>
                </c:pt>
                <c:pt idx="1866">
                  <c:v>121.82</c:v>
                </c:pt>
                <c:pt idx="1867">
                  <c:v>122.07</c:v>
                </c:pt>
                <c:pt idx="1868">
                  <c:v>122.25</c:v>
                </c:pt>
                <c:pt idx="1869">
                  <c:v>122.22</c:v>
                </c:pt>
                <c:pt idx="1870">
                  <c:v>122.48</c:v>
                </c:pt>
                <c:pt idx="1871">
                  <c:v>122.45</c:v>
                </c:pt>
                <c:pt idx="1872">
                  <c:v>122.45</c:v>
                </c:pt>
                <c:pt idx="1873">
                  <c:v>122.66</c:v>
                </c:pt>
                <c:pt idx="1874">
                  <c:v>122.6</c:v>
                </c:pt>
                <c:pt idx="1875">
                  <c:v>122.91</c:v>
                </c:pt>
                <c:pt idx="1876">
                  <c:v>122.52</c:v>
                </c:pt>
                <c:pt idx="1877">
                  <c:v>122.53</c:v>
                </c:pt>
                <c:pt idx="1878">
                  <c:v>122.85</c:v>
                </c:pt>
                <c:pt idx="1879">
                  <c:v>123.08</c:v>
                </c:pt>
                <c:pt idx="1880">
                  <c:v>122.89</c:v>
                </c:pt>
                <c:pt idx="1881">
                  <c:v>123.36</c:v>
                </c:pt>
                <c:pt idx="1882">
                  <c:v>123.44</c:v>
                </c:pt>
                <c:pt idx="1883">
                  <c:v>122.97</c:v>
                </c:pt>
                <c:pt idx="1884">
                  <c:v>123.57</c:v>
                </c:pt>
                <c:pt idx="1885">
                  <c:v>123.57</c:v>
                </c:pt>
                <c:pt idx="1886">
                  <c:v>123.03</c:v>
                </c:pt>
                <c:pt idx="1887">
                  <c:v>123.62</c:v>
                </c:pt>
                <c:pt idx="1888">
                  <c:v>123.63</c:v>
                </c:pt>
                <c:pt idx="1889">
                  <c:v>123.39</c:v>
                </c:pt>
                <c:pt idx="1890">
                  <c:v>123.97</c:v>
                </c:pt>
                <c:pt idx="1891">
                  <c:v>124.03</c:v>
                </c:pt>
                <c:pt idx="1892">
                  <c:v>123.9</c:v>
                </c:pt>
                <c:pt idx="1893">
                  <c:v>124.46</c:v>
                </c:pt>
                <c:pt idx="1894">
                  <c:v>124.29</c:v>
                </c:pt>
                <c:pt idx="1895">
                  <c:v>124.24</c:v>
                </c:pt>
                <c:pt idx="1896">
                  <c:v>124.58</c:v>
                </c:pt>
                <c:pt idx="1897">
                  <c:v>124.54</c:v>
                </c:pt>
                <c:pt idx="1898">
                  <c:v>124.55</c:v>
                </c:pt>
                <c:pt idx="1899">
                  <c:v>124.77</c:v>
                </c:pt>
                <c:pt idx="1900">
                  <c:v>124.82</c:v>
                </c:pt>
                <c:pt idx="1901">
                  <c:v>125.19</c:v>
                </c:pt>
                <c:pt idx="1902">
                  <c:v>124.9</c:v>
                </c:pt>
                <c:pt idx="1903">
                  <c:v>125.2</c:v>
                </c:pt>
                <c:pt idx="1904">
                  <c:v>125.62</c:v>
                </c:pt>
                <c:pt idx="1905">
                  <c:v>125.08</c:v>
                </c:pt>
                <c:pt idx="1906">
                  <c:v>125.68</c:v>
                </c:pt>
                <c:pt idx="1907">
                  <c:v>125.73</c:v>
                </c:pt>
                <c:pt idx="1908">
                  <c:v>125.21</c:v>
                </c:pt>
                <c:pt idx="1909">
                  <c:v>125.98</c:v>
                </c:pt>
                <c:pt idx="1910">
                  <c:v>125.95</c:v>
                </c:pt>
                <c:pt idx="1911">
                  <c:v>125.54</c:v>
                </c:pt>
                <c:pt idx="1912">
                  <c:v>126.41</c:v>
                </c:pt>
                <c:pt idx="1913">
                  <c:v>126.11</c:v>
                </c:pt>
                <c:pt idx="1914">
                  <c:v>125.77</c:v>
                </c:pt>
                <c:pt idx="1915">
                  <c:v>126.31</c:v>
                </c:pt>
                <c:pt idx="1916">
                  <c:v>126.43</c:v>
                </c:pt>
                <c:pt idx="1917">
                  <c:v>125.72</c:v>
                </c:pt>
                <c:pt idx="1918">
                  <c:v>126.48</c:v>
                </c:pt>
                <c:pt idx="1919">
                  <c:v>126.46</c:v>
                </c:pt>
                <c:pt idx="1920">
                  <c:v>126</c:v>
                </c:pt>
                <c:pt idx="1921">
                  <c:v>126.56</c:v>
                </c:pt>
                <c:pt idx="1922">
                  <c:v>126.67</c:v>
                </c:pt>
                <c:pt idx="1923">
                  <c:v>126.31</c:v>
                </c:pt>
                <c:pt idx="1924">
                  <c:v>126.94</c:v>
                </c:pt>
                <c:pt idx="1925">
                  <c:v>127.14</c:v>
                </c:pt>
                <c:pt idx="1926">
                  <c:v>127.08</c:v>
                </c:pt>
                <c:pt idx="1927">
                  <c:v>127.39</c:v>
                </c:pt>
                <c:pt idx="1928">
                  <c:v>127.42</c:v>
                </c:pt>
                <c:pt idx="1929">
                  <c:v>127.41</c:v>
                </c:pt>
                <c:pt idx="1930">
                  <c:v>127.65</c:v>
                </c:pt>
                <c:pt idx="1931">
                  <c:v>127.86</c:v>
                </c:pt>
                <c:pt idx="1932">
                  <c:v>127.7</c:v>
                </c:pt>
                <c:pt idx="1933">
                  <c:v>127.6</c:v>
                </c:pt>
                <c:pt idx="1934">
                  <c:v>127.78</c:v>
                </c:pt>
                <c:pt idx="1935">
                  <c:v>127.92</c:v>
                </c:pt>
                <c:pt idx="1936">
                  <c:v>127.63</c:v>
                </c:pt>
                <c:pt idx="1937">
                  <c:v>127.93</c:v>
                </c:pt>
                <c:pt idx="1938">
                  <c:v>128.02000000000001</c:v>
                </c:pt>
                <c:pt idx="1939">
                  <c:v>127.76</c:v>
                </c:pt>
                <c:pt idx="1940">
                  <c:v>128.13</c:v>
                </c:pt>
                <c:pt idx="1941">
                  <c:v>128.21</c:v>
                </c:pt>
                <c:pt idx="1942">
                  <c:v>128.04</c:v>
                </c:pt>
                <c:pt idx="1943">
                  <c:v>128.47999999999999</c:v>
                </c:pt>
                <c:pt idx="1944">
                  <c:v>128.44999999999999</c:v>
                </c:pt>
                <c:pt idx="1945">
                  <c:v>128.31</c:v>
                </c:pt>
                <c:pt idx="1946">
                  <c:v>128.85</c:v>
                </c:pt>
                <c:pt idx="1947">
                  <c:v>128.96</c:v>
                </c:pt>
                <c:pt idx="1948">
                  <c:v>128.51</c:v>
                </c:pt>
                <c:pt idx="1949">
                  <c:v>128.97999999999999</c:v>
                </c:pt>
                <c:pt idx="1950">
                  <c:v>129.19</c:v>
                </c:pt>
                <c:pt idx="1951">
                  <c:v>128.69</c:v>
                </c:pt>
                <c:pt idx="1952">
                  <c:v>129.19</c:v>
                </c:pt>
                <c:pt idx="1953">
                  <c:v>129.21</c:v>
                </c:pt>
                <c:pt idx="1954">
                  <c:v>128.77000000000001</c:v>
                </c:pt>
                <c:pt idx="1955">
                  <c:v>129.33000000000001</c:v>
                </c:pt>
                <c:pt idx="1956">
                  <c:v>129.4</c:v>
                </c:pt>
                <c:pt idx="1957">
                  <c:v>128.87</c:v>
                </c:pt>
                <c:pt idx="1958">
                  <c:v>129.36000000000001</c:v>
                </c:pt>
                <c:pt idx="1959">
                  <c:v>129.37</c:v>
                </c:pt>
                <c:pt idx="1960">
                  <c:v>129.12</c:v>
                </c:pt>
                <c:pt idx="1961">
                  <c:v>129.44</c:v>
                </c:pt>
                <c:pt idx="1962">
                  <c:v>129.75</c:v>
                </c:pt>
                <c:pt idx="1963">
                  <c:v>129.29</c:v>
                </c:pt>
                <c:pt idx="1964">
                  <c:v>129.41</c:v>
                </c:pt>
                <c:pt idx="1965">
                  <c:v>129.66999999999999</c:v>
                </c:pt>
                <c:pt idx="1966">
                  <c:v>129.41</c:v>
                </c:pt>
                <c:pt idx="1967">
                  <c:v>129.4</c:v>
                </c:pt>
                <c:pt idx="1968">
                  <c:v>129.85</c:v>
                </c:pt>
                <c:pt idx="1969">
                  <c:v>129.41</c:v>
                </c:pt>
                <c:pt idx="1970">
                  <c:v>129.43</c:v>
                </c:pt>
                <c:pt idx="1971">
                  <c:v>130.08000000000001</c:v>
                </c:pt>
                <c:pt idx="1972">
                  <c:v>129.74</c:v>
                </c:pt>
                <c:pt idx="1973">
                  <c:v>130.05000000000001</c:v>
                </c:pt>
                <c:pt idx="1974">
                  <c:v>130.79</c:v>
                </c:pt>
                <c:pt idx="1975">
                  <c:v>130.19</c:v>
                </c:pt>
                <c:pt idx="1976">
                  <c:v>130.47</c:v>
                </c:pt>
                <c:pt idx="1977">
                  <c:v>131.07</c:v>
                </c:pt>
                <c:pt idx="1978">
                  <c:v>130.47</c:v>
                </c:pt>
                <c:pt idx="1979">
                  <c:v>130.78</c:v>
                </c:pt>
                <c:pt idx="1980">
                  <c:v>131.19999999999999</c:v>
                </c:pt>
                <c:pt idx="1981">
                  <c:v>130.63</c:v>
                </c:pt>
                <c:pt idx="1982">
                  <c:v>130.84</c:v>
                </c:pt>
                <c:pt idx="1983">
                  <c:v>131.49</c:v>
                </c:pt>
                <c:pt idx="1984">
                  <c:v>131.05000000000001</c:v>
                </c:pt>
                <c:pt idx="1985">
                  <c:v>131.05000000000001</c:v>
                </c:pt>
                <c:pt idx="1986">
                  <c:v>131.68</c:v>
                </c:pt>
                <c:pt idx="1987">
                  <c:v>131.19999999999999</c:v>
                </c:pt>
                <c:pt idx="1988">
                  <c:v>131.27000000000001</c:v>
                </c:pt>
                <c:pt idx="1989">
                  <c:v>131.81</c:v>
                </c:pt>
                <c:pt idx="1990">
                  <c:v>131.38</c:v>
                </c:pt>
                <c:pt idx="1991">
                  <c:v>131.56</c:v>
                </c:pt>
                <c:pt idx="1992">
                  <c:v>131.82</c:v>
                </c:pt>
                <c:pt idx="1993">
                  <c:v>131.55000000000001</c:v>
                </c:pt>
                <c:pt idx="1994">
                  <c:v>131.78</c:v>
                </c:pt>
                <c:pt idx="1995">
                  <c:v>131.86000000000001</c:v>
                </c:pt>
                <c:pt idx="1996">
                  <c:v>131.72</c:v>
                </c:pt>
                <c:pt idx="1997">
                  <c:v>131.99</c:v>
                </c:pt>
                <c:pt idx="1998">
                  <c:v>132.24</c:v>
                </c:pt>
                <c:pt idx="1999">
                  <c:v>132.19</c:v>
                </c:pt>
                <c:pt idx="2000">
                  <c:v>132.62</c:v>
                </c:pt>
                <c:pt idx="2001">
                  <c:v>132.72999999999999</c:v>
                </c:pt>
                <c:pt idx="2002">
                  <c:v>132.72999999999999</c:v>
                </c:pt>
                <c:pt idx="2003">
                  <c:v>133.11000000000001</c:v>
                </c:pt>
                <c:pt idx="2004">
                  <c:v>133.13999999999999</c:v>
                </c:pt>
                <c:pt idx="2005">
                  <c:v>133.22</c:v>
                </c:pt>
                <c:pt idx="2006">
                  <c:v>133.30000000000001</c:v>
                </c:pt>
                <c:pt idx="2007">
                  <c:v>133.4</c:v>
                </c:pt>
                <c:pt idx="2008">
                  <c:v>133.41999999999999</c:v>
                </c:pt>
                <c:pt idx="2009">
                  <c:v>133.44</c:v>
                </c:pt>
                <c:pt idx="2010">
                  <c:v>133.34</c:v>
                </c:pt>
                <c:pt idx="2011">
                  <c:v>133.30000000000001</c:v>
                </c:pt>
                <c:pt idx="2012">
                  <c:v>133.26</c:v>
                </c:pt>
                <c:pt idx="2013">
                  <c:v>133.38</c:v>
                </c:pt>
                <c:pt idx="2014">
                  <c:v>133.41</c:v>
                </c:pt>
                <c:pt idx="2015">
                  <c:v>133.54</c:v>
                </c:pt>
                <c:pt idx="2016">
                  <c:v>133.6</c:v>
                </c:pt>
                <c:pt idx="2017">
                  <c:v>133.96</c:v>
                </c:pt>
                <c:pt idx="2018">
                  <c:v>134.01</c:v>
                </c:pt>
                <c:pt idx="2019">
                  <c:v>134.12</c:v>
                </c:pt>
                <c:pt idx="2020">
                  <c:v>134.41</c:v>
                </c:pt>
                <c:pt idx="2021">
                  <c:v>134.57</c:v>
                </c:pt>
                <c:pt idx="2022">
                  <c:v>134.62</c:v>
                </c:pt>
                <c:pt idx="2023">
                  <c:v>134.65</c:v>
                </c:pt>
                <c:pt idx="2024">
                  <c:v>134.66999999999999</c:v>
                </c:pt>
                <c:pt idx="2025">
                  <c:v>134.82</c:v>
                </c:pt>
                <c:pt idx="2026">
                  <c:v>134.61000000000001</c:v>
                </c:pt>
                <c:pt idx="2027">
                  <c:v>134.9</c:v>
                </c:pt>
                <c:pt idx="2028">
                  <c:v>135.15</c:v>
                </c:pt>
                <c:pt idx="2029">
                  <c:v>135.08000000000001</c:v>
                </c:pt>
                <c:pt idx="2030">
                  <c:v>135.34</c:v>
                </c:pt>
                <c:pt idx="2031">
                  <c:v>135.63999999999999</c:v>
                </c:pt>
                <c:pt idx="2032">
                  <c:v>135.66999999999999</c:v>
                </c:pt>
                <c:pt idx="2033">
                  <c:v>135.84</c:v>
                </c:pt>
                <c:pt idx="2034">
                  <c:v>136.28</c:v>
                </c:pt>
                <c:pt idx="2035">
                  <c:v>136.19999999999999</c:v>
                </c:pt>
                <c:pt idx="2036">
                  <c:v>136.22999999999999</c:v>
                </c:pt>
                <c:pt idx="2037">
                  <c:v>136.51</c:v>
                </c:pt>
                <c:pt idx="2038">
                  <c:v>136.43</c:v>
                </c:pt>
                <c:pt idx="2039">
                  <c:v>136.65</c:v>
                </c:pt>
                <c:pt idx="2040">
                  <c:v>136.97</c:v>
                </c:pt>
                <c:pt idx="2041">
                  <c:v>136.79</c:v>
                </c:pt>
                <c:pt idx="2042">
                  <c:v>137.1</c:v>
                </c:pt>
                <c:pt idx="2043">
                  <c:v>137.38999999999999</c:v>
                </c:pt>
                <c:pt idx="2044">
                  <c:v>137.29</c:v>
                </c:pt>
                <c:pt idx="2045">
                  <c:v>137.6</c:v>
                </c:pt>
                <c:pt idx="2046">
                  <c:v>137.6</c:v>
                </c:pt>
                <c:pt idx="2047">
                  <c:v>137.47999999999999</c:v>
                </c:pt>
                <c:pt idx="2048">
                  <c:v>137.80000000000001</c:v>
                </c:pt>
                <c:pt idx="2049">
                  <c:v>137.56</c:v>
                </c:pt>
                <c:pt idx="2050">
                  <c:v>137.5</c:v>
                </c:pt>
                <c:pt idx="2051">
                  <c:v>138.04</c:v>
                </c:pt>
                <c:pt idx="2052">
                  <c:v>137.61000000000001</c:v>
                </c:pt>
                <c:pt idx="2053">
                  <c:v>137.72999999999999</c:v>
                </c:pt>
                <c:pt idx="2054">
                  <c:v>138.19</c:v>
                </c:pt>
                <c:pt idx="2055">
                  <c:v>137.71</c:v>
                </c:pt>
                <c:pt idx="2056">
                  <c:v>138.06</c:v>
                </c:pt>
                <c:pt idx="2057">
                  <c:v>138.6</c:v>
                </c:pt>
                <c:pt idx="2058">
                  <c:v>138.09</c:v>
                </c:pt>
                <c:pt idx="2059">
                  <c:v>138.33000000000001</c:v>
                </c:pt>
                <c:pt idx="2060">
                  <c:v>138.71</c:v>
                </c:pt>
                <c:pt idx="2061">
                  <c:v>138.16999999999999</c:v>
                </c:pt>
                <c:pt idx="2062">
                  <c:v>138.24</c:v>
                </c:pt>
                <c:pt idx="2063">
                  <c:v>138.84</c:v>
                </c:pt>
                <c:pt idx="2064">
                  <c:v>138.33000000000001</c:v>
                </c:pt>
                <c:pt idx="2065">
                  <c:v>138.44999999999999</c:v>
                </c:pt>
                <c:pt idx="2066">
                  <c:v>138.97</c:v>
                </c:pt>
                <c:pt idx="2067">
                  <c:v>138.49</c:v>
                </c:pt>
                <c:pt idx="2068">
                  <c:v>138.51</c:v>
                </c:pt>
                <c:pt idx="2069">
                  <c:v>139.11000000000001</c:v>
                </c:pt>
                <c:pt idx="2070">
                  <c:v>138.63</c:v>
                </c:pt>
                <c:pt idx="2071">
                  <c:v>138.58000000000001</c:v>
                </c:pt>
                <c:pt idx="2072">
                  <c:v>139.29</c:v>
                </c:pt>
                <c:pt idx="2073">
                  <c:v>138.44999999999999</c:v>
                </c:pt>
                <c:pt idx="2074">
                  <c:v>138.37</c:v>
                </c:pt>
                <c:pt idx="2075">
                  <c:v>139.31</c:v>
                </c:pt>
                <c:pt idx="2076">
                  <c:v>138.88999999999999</c:v>
                </c:pt>
                <c:pt idx="2077">
                  <c:v>138.71</c:v>
                </c:pt>
                <c:pt idx="2078">
                  <c:v>139.21</c:v>
                </c:pt>
                <c:pt idx="2079">
                  <c:v>138.81</c:v>
                </c:pt>
                <c:pt idx="2080">
                  <c:v>138.52000000000001</c:v>
                </c:pt>
                <c:pt idx="2081">
                  <c:v>139.12</c:v>
                </c:pt>
                <c:pt idx="2082">
                  <c:v>138.78</c:v>
                </c:pt>
                <c:pt idx="2083">
                  <c:v>138.55000000000001</c:v>
                </c:pt>
                <c:pt idx="2084">
                  <c:v>139.02000000000001</c:v>
                </c:pt>
                <c:pt idx="2085">
                  <c:v>138.77000000000001</c:v>
                </c:pt>
                <c:pt idx="2086">
                  <c:v>138.6</c:v>
                </c:pt>
                <c:pt idx="2087">
                  <c:v>138.99</c:v>
                </c:pt>
                <c:pt idx="2088">
                  <c:v>138.72</c:v>
                </c:pt>
                <c:pt idx="2089">
                  <c:v>138.30000000000001</c:v>
                </c:pt>
                <c:pt idx="2090">
                  <c:v>138.86000000000001</c:v>
                </c:pt>
                <c:pt idx="2091">
                  <c:v>138.75</c:v>
                </c:pt>
                <c:pt idx="2092">
                  <c:v>138.6</c:v>
                </c:pt>
                <c:pt idx="2093">
                  <c:v>138.71</c:v>
                </c:pt>
                <c:pt idx="2094">
                  <c:v>138.55000000000001</c:v>
                </c:pt>
                <c:pt idx="2095">
                  <c:v>138.61000000000001</c:v>
                </c:pt>
                <c:pt idx="2096">
                  <c:v>138.5</c:v>
                </c:pt>
                <c:pt idx="2097">
                  <c:v>138.5</c:v>
                </c:pt>
                <c:pt idx="2098">
                  <c:v>138.46</c:v>
                </c:pt>
                <c:pt idx="2099">
                  <c:v>138.47999999999999</c:v>
                </c:pt>
                <c:pt idx="2100">
                  <c:v>138.44</c:v>
                </c:pt>
                <c:pt idx="2101">
                  <c:v>138.37</c:v>
                </c:pt>
                <c:pt idx="2102">
                  <c:v>138.44999999999999</c:v>
                </c:pt>
                <c:pt idx="2103">
                  <c:v>138.21</c:v>
                </c:pt>
                <c:pt idx="2104">
                  <c:v>138.29</c:v>
                </c:pt>
                <c:pt idx="2105">
                  <c:v>138.34</c:v>
                </c:pt>
                <c:pt idx="2106">
                  <c:v>138.15</c:v>
                </c:pt>
                <c:pt idx="2107">
                  <c:v>138.21</c:v>
                </c:pt>
                <c:pt idx="2108">
                  <c:v>138.21</c:v>
                </c:pt>
                <c:pt idx="2109">
                  <c:v>138.08000000000001</c:v>
                </c:pt>
                <c:pt idx="2110">
                  <c:v>138.44999999999999</c:v>
                </c:pt>
                <c:pt idx="2111">
                  <c:v>138.58000000000001</c:v>
                </c:pt>
                <c:pt idx="2112">
                  <c:v>138.32</c:v>
                </c:pt>
                <c:pt idx="2113">
                  <c:v>138.36000000000001</c:v>
                </c:pt>
                <c:pt idx="2114">
                  <c:v>138.52000000000001</c:v>
                </c:pt>
                <c:pt idx="2115">
                  <c:v>138.24</c:v>
                </c:pt>
                <c:pt idx="2116">
                  <c:v>138.22</c:v>
                </c:pt>
                <c:pt idx="2117">
                  <c:v>138.33000000000001</c:v>
                </c:pt>
                <c:pt idx="2118">
                  <c:v>137.91999999999999</c:v>
                </c:pt>
                <c:pt idx="2119">
                  <c:v>137.97999999999999</c:v>
                </c:pt>
                <c:pt idx="2120">
                  <c:v>138.13999999999999</c:v>
                </c:pt>
                <c:pt idx="2121">
                  <c:v>137.69</c:v>
                </c:pt>
                <c:pt idx="2122">
                  <c:v>137.55000000000001</c:v>
                </c:pt>
                <c:pt idx="2123">
                  <c:v>137.97999999999999</c:v>
                </c:pt>
                <c:pt idx="2124">
                  <c:v>137.97</c:v>
                </c:pt>
                <c:pt idx="2125">
                  <c:v>137.6</c:v>
                </c:pt>
                <c:pt idx="2126">
                  <c:v>138.18</c:v>
                </c:pt>
                <c:pt idx="2127">
                  <c:v>138.18</c:v>
                </c:pt>
                <c:pt idx="2128">
                  <c:v>137.71</c:v>
                </c:pt>
                <c:pt idx="2129">
                  <c:v>138.01</c:v>
                </c:pt>
                <c:pt idx="2130">
                  <c:v>138.07</c:v>
                </c:pt>
                <c:pt idx="2131">
                  <c:v>137.51</c:v>
                </c:pt>
                <c:pt idx="2132">
                  <c:v>137.88999999999999</c:v>
                </c:pt>
                <c:pt idx="2133">
                  <c:v>138</c:v>
                </c:pt>
                <c:pt idx="2134">
                  <c:v>137.44</c:v>
                </c:pt>
                <c:pt idx="2135">
                  <c:v>137.46</c:v>
                </c:pt>
                <c:pt idx="2136">
                  <c:v>137.97</c:v>
                </c:pt>
                <c:pt idx="2137">
                  <c:v>137.53</c:v>
                </c:pt>
                <c:pt idx="2138">
                  <c:v>137.5</c:v>
                </c:pt>
                <c:pt idx="2139">
                  <c:v>137.84</c:v>
                </c:pt>
                <c:pt idx="2140">
                  <c:v>137.6</c:v>
                </c:pt>
                <c:pt idx="2141">
                  <c:v>137.44999999999999</c:v>
                </c:pt>
                <c:pt idx="2142">
                  <c:v>137.72</c:v>
                </c:pt>
                <c:pt idx="2143">
                  <c:v>137.49</c:v>
                </c:pt>
                <c:pt idx="2144">
                  <c:v>137.36000000000001</c:v>
                </c:pt>
                <c:pt idx="2145">
                  <c:v>137.32</c:v>
                </c:pt>
                <c:pt idx="2146">
                  <c:v>137.6</c:v>
                </c:pt>
                <c:pt idx="2147">
                  <c:v>137.72</c:v>
                </c:pt>
                <c:pt idx="2148">
                  <c:v>137.44</c:v>
                </c:pt>
                <c:pt idx="2149">
                  <c:v>137.97</c:v>
                </c:pt>
                <c:pt idx="2150">
                  <c:v>137.88</c:v>
                </c:pt>
                <c:pt idx="2151">
                  <c:v>137.37</c:v>
                </c:pt>
                <c:pt idx="2152">
                  <c:v>137.79</c:v>
                </c:pt>
                <c:pt idx="2153">
                  <c:v>138.08000000000001</c:v>
                </c:pt>
                <c:pt idx="2154">
                  <c:v>137.84</c:v>
                </c:pt>
                <c:pt idx="2155">
                  <c:v>138.05000000000001</c:v>
                </c:pt>
                <c:pt idx="2156">
                  <c:v>137.96</c:v>
                </c:pt>
                <c:pt idx="2157">
                  <c:v>137.75</c:v>
                </c:pt>
                <c:pt idx="2158">
                  <c:v>137.86000000000001</c:v>
                </c:pt>
                <c:pt idx="2159">
                  <c:v>137.88999999999999</c:v>
                </c:pt>
                <c:pt idx="2160">
                  <c:v>137.81</c:v>
                </c:pt>
                <c:pt idx="2161">
                  <c:v>138.24</c:v>
                </c:pt>
                <c:pt idx="2162">
                  <c:v>137.97999999999999</c:v>
                </c:pt>
                <c:pt idx="2163">
                  <c:v>138.08000000000001</c:v>
                </c:pt>
                <c:pt idx="2164">
                  <c:v>138.46</c:v>
                </c:pt>
                <c:pt idx="2165">
                  <c:v>138.13999999999999</c:v>
                </c:pt>
                <c:pt idx="2166">
                  <c:v>138.12</c:v>
                </c:pt>
                <c:pt idx="2167">
                  <c:v>138.62</c:v>
                </c:pt>
                <c:pt idx="2168">
                  <c:v>138.16999999999999</c:v>
                </c:pt>
                <c:pt idx="2169">
                  <c:v>138.13999999999999</c:v>
                </c:pt>
                <c:pt idx="2170">
                  <c:v>138.74</c:v>
                </c:pt>
                <c:pt idx="2171">
                  <c:v>138.36000000000001</c:v>
                </c:pt>
                <c:pt idx="2172">
                  <c:v>138.04</c:v>
                </c:pt>
                <c:pt idx="2173">
                  <c:v>138.88</c:v>
                </c:pt>
                <c:pt idx="2174">
                  <c:v>138.5</c:v>
                </c:pt>
                <c:pt idx="2175">
                  <c:v>138.07</c:v>
                </c:pt>
                <c:pt idx="2176">
                  <c:v>138.66</c:v>
                </c:pt>
                <c:pt idx="2177">
                  <c:v>138.59</c:v>
                </c:pt>
                <c:pt idx="2178">
                  <c:v>138.4</c:v>
                </c:pt>
                <c:pt idx="2179">
                  <c:v>138.66</c:v>
                </c:pt>
                <c:pt idx="2180">
                  <c:v>139.13</c:v>
                </c:pt>
                <c:pt idx="2181">
                  <c:v>138.94999999999999</c:v>
                </c:pt>
                <c:pt idx="2182">
                  <c:v>138.97999999999999</c:v>
                </c:pt>
                <c:pt idx="2183">
                  <c:v>139.26</c:v>
                </c:pt>
                <c:pt idx="2184">
                  <c:v>139.41999999999999</c:v>
                </c:pt>
                <c:pt idx="2185">
                  <c:v>139.18</c:v>
                </c:pt>
                <c:pt idx="2186">
                  <c:v>139.31</c:v>
                </c:pt>
                <c:pt idx="2187">
                  <c:v>139.62</c:v>
                </c:pt>
                <c:pt idx="2188">
                  <c:v>139.46</c:v>
                </c:pt>
                <c:pt idx="2189">
                  <c:v>139.72</c:v>
                </c:pt>
                <c:pt idx="2190">
                  <c:v>140</c:v>
                </c:pt>
                <c:pt idx="2191">
                  <c:v>139.84</c:v>
                </c:pt>
                <c:pt idx="2192">
                  <c:v>139.87</c:v>
                </c:pt>
                <c:pt idx="2193">
                  <c:v>140.16999999999999</c:v>
                </c:pt>
                <c:pt idx="2194">
                  <c:v>140.30000000000001</c:v>
                </c:pt>
                <c:pt idx="2195">
                  <c:v>140.57</c:v>
                </c:pt>
                <c:pt idx="2196">
                  <c:v>140.94</c:v>
                </c:pt>
                <c:pt idx="2197">
                  <c:v>141.02000000000001</c:v>
                </c:pt>
                <c:pt idx="2198">
                  <c:v>141.31</c:v>
                </c:pt>
                <c:pt idx="2199">
                  <c:v>141.46</c:v>
                </c:pt>
                <c:pt idx="2200">
                  <c:v>141.36000000000001</c:v>
                </c:pt>
                <c:pt idx="2201">
                  <c:v>141.55000000000001</c:v>
                </c:pt>
                <c:pt idx="2202">
                  <c:v>142.01</c:v>
                </c:pt>
                <c:pt idx="2203">
                  <c:v>141.9</c:v>
                </c:pt>
                <c:pt idx="2204">
                  <c:v>141.85</c:v>
                </c:pt>
                <c:pt idx="2205">
                  <c:v>142.30000000000001</c:v>
                </c:pt>
                <c:pt idx="2206">
                  <c:v>142.27000000000001</c:v>
                </c:pt>
                <c:pt idx="2207">
                  <c:v>142</c:v>
                </c:pt>
                <c:pt idx="2208">
                  <c:v>142.57</c:v>
                </c:pt>
                <c:pt idx="2209">
                  <c:v>142.72999999999999</c:v>
                </c:pt>
                <c:pt idx="2210">
                  <c:v>142.31</c:v>
                </c:pt>
                <c:pt idx="2211">
                  <c:v>142.66999999999999</c:v>
                </c:pt>
                <c:pt idx="2212">
                  <c:v>143.08000000000001</c:v>
                </c:pt>
                <c:pt idx="2213">
                  <c:v>142.91</c:v>
                </c:pt>
                <c:pt idx="2214">
                  <c:v>142.93</c:v>
                </c:pt>
                <c:pt idx="2215">
                  <c:v>143.57</c:v>
                </c:pt>
                <c:pt idx="2216">
                  <c:v>143.44999999999999</c:v>
                </c:pt>
                <c:pt idx="2217">
                  <c:v>143.76</c:v>
                </c:pt>
                <c:pt idx="2218">
                  <c:v>143.9</c:v>
                </c:pt>
                <c:pt idx="2219">
                  <c:v>144.30000000000001</c:v>
                </c:pt>
                <c:pt idx="2220">
                  <c:v>145.1</c:v>
                </c:pt>
                <c:pt idx="2221">
                  <c:v>145.29</c:v>
                </c:pt>
                <c:pt idx="2222">
                  <c:v>145.44999999999999</c:v>
                </c:pt>
                <c:pt idx="2223">
                  <c:v>146.13999999999999</c:v>
                </c:pt>
                <c:pt idx="2224">
                  <c:v>146.04</c:v>
                </c:pt>
                <c:pt idx="2225">
                  <c:v>146.22</c:v>
                </c:pt>
                <c:pt idx="2226">
                  <c:v>146.41</c:v>
                </c:pt>
                <c:pt idx="2227">
                  <c:v>146.58000000000001</c:v>
                </c:pt>
                <c:pt idx="2228">
                  <c:v>147.26</c:v>
                </c:pt>
                <c:pt idx="2229">
                  <c:v>147.33000000000001</c:v>
                </c:pt>
                <c:pt idx="2230">
                  <c:v>147.47</c:v>
                </c:pt>
                <c:pt idx="2231">
                  <c:v>148.36000000000001</c:v>
                </c:pt>
                <c:pt idx="2232">
                  <c:v>148.21</c:v>
                </c:pt>
                <c:pt idx="2233">
                  <c:v>148.09</c:v>
                </c:pt>
                <c:pt idx="2234">
                  <c:v>149.41999999999999</c:v>
                </c:pt>
                <c:pt idx="2235">
                  <c:v>149.53</c:v>
                </c:pt>
                <c:pt idx="2236">
                  <c:v>149.27000000000001</c:v>
                </c:pt>
                <c:pt idx="2237">
                  <c:v>150.02000000000001</c:v>
                </c:pt>
                <c:pt idx="2238">
                  <c:v>150.44</c:v>
                </c:pt>
                <c:pt idx="2239">
                  <c:v>150.35</c:v>
                </c:pt>
                <c:pt idx="2240">
                  <c:v>150.55000000000001</c:v>
                </c:pt>
                <c:pt idx="2241">
                  <c:v>151.01</c:v>
                </c:pt>
                <c:pt idx="2242">
                  <c:v>151.24</c:v>
                </c:pt>
                <c:pt idx="2243">
                  <c:v>151.25</c:v>
                </c:pt>
                <c:pt idx="2244">
                  <c:v>151.66999999999999</c:v>
                </c:pt>
                <c:pt idx="2245">
                  <c:v>152.38999999999999</c:v>
                </c:pt>
                <c:pt idx="2246">
                  <c:v>152.24</c:v>
                </c:pt>
                <c:pt idx="2247">
                  <c:v>152.16999999999999</c:v>
                </c:pt>
                <c:pt idx="2248">
                  <c:v>153.25</c:v>
                </c:pt>
                <c:pt idx="2249">
                  <c:v>153.19999999999999</c:v>
                </c:pt>
                <c:pt idx="2250">
                  <c:v>153.26</c:v>
                </c:pt>
                <c:pt idx="2251">
                  <c:v>154.11000000000001</c:v>
                </c:pt>
                <c:pt idx="2252">
                  <c:v>154.34</c:v>
                </c:pt>
                <c:pt idx="2253">
                  <c:v>154.30000000000001</c:v>
                </c:pt>
                <c:pt idx="2254">
                  <c:v>154.80000000000001</c:v>
                </c:pt>
                <c:pt idx="2255">
                  <c:v>155.5</c:v>
                </c:pt>
                <c:pt idx="2256">
                  <c:v>155.69999999999999</c:v>
                </c:pt>
                <c:pt idx="2257">
                  <c:v>155.84</c:v>
                </c:pt>
                <c:pt idx="2258">
                  <c:v>156.33000000000001</c:v>
                </c:pt>
                <c:pt idx="2259">
                  <c:v>156.88</c:v>
                </c:pt>
                <c:pt idx="2260">
                  <c:v>157.01</c:v>
                </c:pt>
                <c:pt idx="2261">
                  <c:v>156.97999999999999</c:v>
                </c:pt>
                <c:pt idx="2262">
                  <c:v>157.69</c:v>
                </c:pt>
                <c:pt idx="2263">
                  <c:v>157.77000000000001</c:v>
                </c:pt>
                <c:pt idx="2264">
                  <c:v>157.96</c:v>
                </c:pt>
                <c:pt idx="2265">
                  <c:v>158.72999999999999</c:v>
                </c:pt>
                <c:pt idx="2266">
                  <c:v>158.85</c:v>
                </c:pt>
                <c:pt idx="2267">
                  <c:v>158.87</c:v>
                </c:pt>
                <c:pt idx="2268">
                  <c:v>159.65</c:v>
                </c:pt>
                <c:pt idx="2269">
                  <c:v>160</c:v>
                </c:pt>
                <c:pt idx="2270">
                  <c:v>160.24</c:v>
                </c:pt>
                <c:pt idx="2271">
                  <c:v>160.6</c:v>
                </c:pt>
                <c:pt idx="2272">
                  <c:v>161.03</c:v>
                </c:pt>
                <c:pt idx="2273">
                  <c:v>161.31</c:v>
                </c:pt>
                <c:pt idx="2274">
                  <c:v>161.38999999999999</c:v>
                </c:pt>
                <c:pt idx="2275">
                  <c:v>161.71</c:v>
                </c:pt>
                <c:pt idx="2276">
                  <c:v>162.15</c:v>
                </c:pt>
                <c:pt idx="2277">
                  <c:v>162.49</c:v>
                </c:pt>
                <c:pt idx="2278">
                  <c:v>162.56</c:v>
                </c:pt>
                <c:pt idx="2279">
                  <c:v>163.07</c:v>
                </c:pt>
                <c:pt idx="2280">
                  <c:v>163.22</c:v>
                </c:pt>
                <c:pt idx="2281">
                  <c:v>163.30000000000001</c:v>
                </c:pt>
                <c:pt idx="2282">
                  <c:v>163.79</c:v>
                </c:pt>
                <c:pt idx="2283">
                  <c:v>164.08</c:v>
                </c:pt>
                <c:pt idx="2284">
                  <c:v>164.18</c:v>
                </c:pt>
                <c:pt idx="2285">
                  <c:v>164.73</c:v>
                </c:pt>
                <c:pt idx="2286">
                  <c:v>165.2</c:v>
                </c:pt>
                <c:pt idx="2287">
                  <c:v>165.64</c:v>
                </c:pt>
                <c:pt idx="2288">
                  <c:v>165.84</c:v>
                </c:pt>
                <c:pt idx="2289">
                  <c:v>166.08</c:v>
                </c:pt>
                <c:pt idx="2290">
                  <c:v>166.57</c:v>
                </c:pt>
                <c:pt idx="2291">
                  <c:v>166.82</c:v>
                </c:pt>
                <c:pt idx="2292">
                  <c:v>166.92</c:v>
                </c:pt>
                <c:pt idx="2293">
                  <c:v>167.65</c:v>
                </c:pt>
                <c:pt idx="2294">
                  <c:v>167.77</c:v>
                </c:pt>
                <c:pt idx="2295">
                  <c:v>167.78</c:v>
                </c:pt>
                <c:pt idx="2296">
                  <c:v>168.41</c:v>
                </c:pt>
                <c:pt idx="2297">
                  <c:v>168.52</c:v>
                </c:pt>
                <c:pt idx="2298">
                  <c:v>168.4</c:v>
                </c:pt>
                <c:pt idx="2299">
                  <c:v>168.94</c:v>
                </c:pt>
                <c:pt idx="2300">
                  <c:v>169.43</c:v>
                </c:pt>
                <c:pt idx="2301">
                  <c:v>169.88</c:v>
                </c:pt>
                <c:pt idx="2302">
                  <c:v>169.8</c:v>
                </c:pt>
                <c:pt idx="2303">
                  <c:v>170.27</c:v>
                </c:pt>
                <c:pt idx="2304">
                  <c:v>170.59</c:v>
                </c:pt>
                <c:pt idx="2305">
                  <c:v>170.6</c:v>
                </c:pt>
                <c:pt idx="2306">
                  <c:v>170.72</c:v>
                </c:pt>
                <c:pt idx="2307">
                  <c:v>171.71</c:v>
                </c:pt>
                <c:pt idx="2308">
                  <c:v>171.81</c:v>
                </c:pt>
                <c:pt idx="2309">
                  <c:v>171.6</c:v>
                </c:pt>
                <c:pt idx="2310">
                  <c:v>172.41</c:v>
                </c:pt>
                <c:pt idx="2311">
                  <c:v>172.7</c:v>
                </c:pt>
                <c:pt idx="2312">
                  <c:v>172.72</c:v>
                </c:pt>
                <c:pt idx="2313">
                  <c:v>173.15</c:v>
                </c:pt>
                <c:pt idx="2314">
                  <c:v>173.86</c:v>
                </c:pt>
                <c:pt idx="2315">
                  <c:v>173.84</c:v>
                </c:pt>
                <c:pt idx="2316">
                  <c:v>173.94</c:v>
                </c:pt>
                <c:pt idx="2317">
                  <c:v>174.21</c:v>
                </c:pt>
                <c:pt idx="2318">
                  <c:v>174.85</c:v>
                </c:pt>
                <c:pt idx="2319">
                  <c:v>174.17</c:v>
                </c:pt>
                <c:pt idx="2320">
                  <c:v>173.83</c:v>
                </c:pt>
                <c:pt idx="2321">
                  <c:v>174.62</c:v>
                </c:pt>
                <c:pt idx="2322">
                  <c:v>174.61</c:v>
                </c:pt>
                <c:pt idx="2323">
                  <c:v>173.81</c:v>
                </c:pt>
                <c:pt idx="2324">
                  <c:v>174.83</c:v>
                </c:pt>
                <c:pt idx="2325">
                  <c:v>174.99</c:v>
                </c:pt>
                <c:pt idx="2326">
                  <c:v>174.81</c:v>
                </c:pt>
                <c:pt idx="2327">
                  <c:v>175.08</c:v>
                </c:pt>
                <c:pt idx="2328">
                  <c:v>175.14</c:v>
                </c:pt>
                <c:pt idx="2329">
                  <c:v>175.42</c:v>
                </c:pt>
                <c:pt idx="2330">
                  <c:v>175.27</c:v>
                </c:pt>
                <c:pt idx="2331">
                  <c:v>175.28</c:v>
                </c:pt>
                <c:pt idx="2332">
                  <c:v>175.69</c:v>
                </c:pt>
                <c:pt idx="2333">
                  <c:v>175.93</c:v>
                </c:pt>
                <c:pt idx="2334">
                  <c:v>175.32</c:v>
                </c:pt>
                <c:pt idx="2335">
                  <c:v>175.97</c:v>
                </c:pt>
                <c:pt idx="2336">
                  <c:v>175.83</c:v>
                </c:pt>
                <c:pt idx="2337">
                  <c:v>175.66</c:v>
                </c:pt>
                <c:pt idx="2338">
                  <c:v>176.07</c:v>
                </c:pt>
                <c:pt idx="2339">
                  <c:v>176.04</c:v>
                </c:pt>
                <c:pt idx="2340">
                  <c:v>175.93</c:v>
                </c:pt>
                <c:pt idx="2341">
                  <c:v>176.49</c:v>
                </c:pt>
                <c:pt idx="2342">
                  <c:v>176.23</c:v>
                </c:pt>
                <c:pt idx="2343">
                  <c:v>176.57</c:v>
                </c:pt>
                <c:pt idx="2344">
                  <c:v>176.91</c:v>
                </c:pt>
                <c:pt idx="2345">
                  <c:v>176.57</c:v>
                </c:pt>
                <c:pt idx="2346">
                  <c:v>176.87</c:v>
                </c:pt>
                <c:pt idx="2347">
                  <c:v>177.06</c:v>
                </c:pt>
                <c:pt idx="2348">
                  <c:v>176.89</c:v>
                </c:pt>
                <c:pt idx="2349">
                  <c:v>176.96</c:v>
                </c:pt>
                <c:pt idx="2350">
                  <c:v>177.15</c:v>
                </c:pt>
                <c:pt idx="2351">
                  <c:v>177.35</c:v>
                </c:pt>
                <c:pt idx="2352">
                  <c:v>177.43</c:v>
                </c:pt>
                <c:pt idx="2353">
                  <c:v>177.04</c:v>
                </c:pt>
                <c:pt idx="2354">
                  <c:v>177.14</c:v>
                </c:pt>
                <c:pt idx="2355">
                  <c:v>177.48</c:v>
                </c:pt>
                <c:pt idx="2356">
                  <c:v>177.04</c:v>
                </c:pt>
                <c:pt idx="2357">
                  <c:v>177.08</c:v>
                </c:pt>
                <c:pt idx="2358">
                  <c:v>177.5</c:v>
                </c:pt>
                <c:pt idx="2359">
                  <c:v>177.04</c:v>
                </c:pt>
                <c:pt idx="2360">
                  <c:v>177.04</c:v>
                </c:pt>
                <c:pt idx="2361">
                  <c:v>177.82</c:v>
                </c:pt>
                <c:pt idx="2362">
                  <c:v>177.49</c:v>
                </c:pt>
                <c:pt idx="2363">
                  <c:v>177.36</c:v>
                </c:pt>
                <c:pt idx="2364">
                  <c:v>177.83</c:v>
                </c:pt>
                <c:pt idx="2365">
                  <c:v>177.69</c:v>
                </c:pt>
                <c:pt idx="2366">
                  <c:v>177.84</c:v>
                </c:pt>
                <c:pt idx="2367">
                  <c:v>178.13</c:v>
                </c:pt>
                <c:pt idx="2368">
                  <c:v>178.31</c:v>
                </c:pt>
                <c:pt idx="2369">
                  <c:v>178.22</c:v>
                </c:pt>
                <c:pt idx="2370">
                  <c:v>178.02</c:v>
                </c:pt>
                <c:pt idx="2371">
                  <c:v>178.44</c:v>
                </c:pt>
                <c:pt idx="2372">
                  <c:v>178.87</c:v>
                </c:pt>
                <c:pt idx="2373">
                  <c:v>178.15</c:v>
                </c:pt>
                <c:pt idx="2374">
                  <c:v>178.57</c:v>
                </c:pt>
                <c:pt idx="2375">
                  <c:v>179.06</c:v>
                </c:pt>
                <c:pt idx="2376">
                  <c:v>178.22</c:v>
                </c:pt>
                <c:pt idx="2377">
                  <c:v>178.12</c:v>
                </c:pt>
                <c:pt idx="2378">
                  <c:v>179.01</c:v>
                </c:pt>
                <c:pt idx="2379">
                  <c:v>178.69</c:v>
                </c:pt>
                <c:pt idx="2380">
                  <c:v>178.33</c:v>
                </c:pt>
                <c:pt idx="2381">
                  <c:v>179.04</c:v>
                </c:pt>
                <c:pt idx="2382">
                  <c:v>178.9</c:v>
                </c:pt>
                <c:pt idx="2383">
                  <c:v>178.52</c:v>
                </c:pt>
                <c:pt idx="2384">
                  <c:v>178.91</c:v>
                </c:pt>
                <c:pt idx="2385">
                  <c:v>179.06</c:v>
                </c:pt>
                <c:pt idx="2386">
                  <c:v>178.68</c:v>
                </c:pt>
                <c:pt idx="2387">
                  <c:v>178.56</c:v>
                </c:pt>
                <c:pt idx="2388">
                  <c:v>179.04</c:v>
                </c:pt>
                <c:pt idx="2389">
                  <c:v>179.1</c:v>
                </c:pt>
                <c:pt idx="2390">
                  <c:v>178.51</c:v>
                </c:pt>
                <c:pt idx="2391">
                  <c:v>178.81</c:v>
                </c:pt>
                <c:pt idx="2392">
                  <c:v>179.44</c:v>
                </c:pt>
                <c:pt idx="2393">
                  <c:v>178.72</c:v>
                </c:pt>
                <c:pt idx="2394">
                  <c:v>178.74</c:v>
                </c:pt>
                <c:pt idx="2395">
                  <c:v>179.29</c:v>
                </c:pt>
                <c:pt idx="2396">
                  <c:v>178.72</c:v>
                </c:pt>
                <c:pt idx="2397">
                  <c:v>178.65</c:v>
                </c:pt>
                <c:pt idx="2398">
                  <c:v>179.3</c:v>
                </c:pt>
                <c:pt idx="2399">
                  <c:v>178.98</c:v>
                </c:pt>
                <c:pt idx="2400">
                  <c:v>178.45</c:v>
                </c:pt>
                <c:pt idx="2401">
                  <c:v>178.71</c:v>
                </c:pt>
                <c:pt idx="2402">
                  <c:v>179.02</c:v>
                </c:pt>
                <c:pt idx="2403">
                  <c:v>178.6</c:v>
                </c:pt>
                <c:pt idx="2404">
                  <c:v>178.72</c:v>
                </c:pt>
                <c:pt idx="2405">
                  <c:v>178.98</c:v>
                </c:pt>
                <c:pt idx="2406">
                  <c:v>178.96</c:v>
                </c:pt>
                <c:pt idx="2407">
                  <c:v>178.7</c:v>
                </c:pt>
                <c:pt idx="2408">
                  <c:v>178.91</c:v>
                </c:pt>
                <c:pt idx="2409">
                  <c:v>179.12</c:v>
                </c:pt>
                <c:pt idx="2410">
                  <c:v>178.78</c:v>
                </c:pt>
                <c:pt idx="2411">
                  <c:v>179.07</c:v>
                </c:pt>
                <c:pt idx="2412">
                  <c:v>179.52</c:v>
                </c:pt>
                <c:pt idx="2413">
                  <c:v>179.23</c:v>
                </c:pt>
                <c:pt idx="2414">
                  <c:v>179.21</c:v>
                </c:pt>
                <c:pt idx="2415">
                  <c:v>179.54</c:v>
                </c:pt>
                <c:pt idx="2416">
                  <c:v>179.31</c:v>
                </c:pt>
                <c:pt idx="2417">
                  <c:v>179.07</c:v>
                </c:pt>
                <c:pt idx="2418">
                  <c:v>179.42</c:v>
                </c:pt>
                <c:pt idx="2419">
                  <c:v>179.75</c:v>
                </c:pt>
                <c:pt idx="2420">
                  <c:v>179.36</c:v>
                </c:pt>
                <c:pt idx="2421">
                  <c:v>179.54</c:v>
                </c:pt>
                <c:pt idx="2422">
                  <c:v>179.64</c:v>
                </c:pt>
                <c:pt idx="2423">
                  <c:v>179.68</c:v>
                </c:pt>
                <c:pt idx="2424">
                  <c:v>179.56</c:v>
                </c:pt>
                <c:pt idx="2425">
                  <c:v>179.52</c:v>
                </c:pt>
                <c:pt idx="2426">
                  <c:v>179.75</c:v>
                </c:pt>
                <c:pt idx="2427">
                  <c:v>179.6</c:v>
                </c:pt>
                <c:pt idx="2428">
                  <c:v>179.65</c:v>
                </c:pt>
                <c:pt idx="2429">
                  <c:v>179.58</c:v>
                </c:pt>
                <c:pt idx="2430">
                  <c:v>179.59</c:v>
                </c:pt>
                <c:pt idx="2431">
                  <c:v>179.49</c:v>
                </c:pt>
                <c:pt idx="2432">
                  <c:v>179.56</c:v>
                </c:pt>
                <c:pt idx="2433">
                  <c:v>179.27</c:v>
                </c:pt>
                <c:pt idx="2434">
                  <c:v>179.29</c:v>
                </c:pt>
                <c:pt idx="2435">
                  <c:v>179.38</c:v>
                </c:pt>
                <c:pt idx="2436">
                  <c:v>179.63</c:v>
                </c:pt>
                <c:pt idx="2437">
                  <c:v>179.49</c:v>
                </c:pt>
                <c:pt idx="2438">
                  <c:v>179.61</c:v>
                </c:pt>
                <c:pt idx="2439">
                  <c:v>179.48</c:v>
                </c:pt>
                <c:pt idx="2440">
                  <c:v>179.36</c:v>
                </c:pt>
                <c:pt idx="2441">
                  <c:v>179.68</c:v>
                </c:pt>
                <c:pt idx="2442">
                  <c:v>179.81</c:v>
                </c:pt>
                <c:pt idx="2443">
                  <c:v>179.65</c:v>
                </c:pt>
                <c:pt idx="2444">
                  <c:v>179.77</c:v>
                </c:pt>
                <c:pt idx="2445">
                  <c:v>179.62</c:v>
                </c:pt>
                <c:pt idx="2446">
                  <c:v>179.39</c:v>
                </c:pt>
                <c:pt idx="2447">
                  <c:v>179.58</c:v>
                </c:pt>
                <c:pt idx="2448">
                  <c:v>179.43</c:v>
                </c:pt>
                <c:pt idx="2449">
                  <c:v>179.45</c:v>
                </c:pt>
                <c:pt idx="2450">
                  <c:v>179.61</c:v>
                </c:pt>
                <c:pt idx="2451">
                  <c:v>179.32</c:v>
                </c:pt>
                <c:pt idx="2452">
                  <c:v>179.39</c:v>
                </c:pt>
                <c:pt idx="2453">
                  <c:v>179.75</c:v>
                </c:pt>
                <c:pt idx="2454">
                  <c:v>180.02</c:v>
                </c:pt>
                <c:pt idx="2455">
                  <c:v>179.7</c:v>
                </c:pt>
                <c:pt idx="2456">
                  <c:v>179.69</c:v>
                </c:pt>
                <c:pt idx="2457">
                  <c:v>179.89</c:v>
                </c:pt>
                <c:pt idx="2458">
                  <c:v>180.1</c:v>
                </c:pt>
                <c:pt idx="2459">
                  <c:v>179.9</c:v>
                </c:pt>
                <c:pt idx="2460">
                  <c:v>179.96</c:v>
                </c:pt>
                <c:pt idx="2461">
                  <c:v>180.08</c:v>
                </c:pt>
                <c:pt idx="2462">
                  <c:v>180.02</c:v>
                </c:pt>
                <c:pt idx="2463">
                  <c:v>179.72</c:v>
                </c:pt>
                <c:pt idx="2464">
                  <c:v>180.19</c:v>
                </c:pt>
                <c:pt idx="2465">
                  <c:v>180.1</c:v>
                </c:pt>
                <c:pt idx="2466">
                  <c:v>179.72</c:v>
                </c:pt>
                <c:pt idx="2467">
                  <c:v>180.06</c:v>
                </c:pt>
                <c:pt idx="2468">
                  <c:v>179.98</c:v>
                </c:pt>
                <c:pt idx="2469">
                  <c:v>180.04</c:v>
                </c:pt>
                <c:pt idx="2470">
                  <c:v>180.24</c:v>
                </c:pt>
                <c:pt idx="2471">
                  <c:v>180.35</c:v>
                </c:pt>
                <c:pt idx="2472">
                  <c:v>179.78</c:v>
                </c:pt>
                <c:pt idx="2473">
                  <c:v>180.29</c:v>
                </c:pt>
                <c:pt idx="2474">
                  <c:v>180.44</c:v>
                </c:pt>
                <c:pt idx="2475">
                  <c:v>180.13</c:v>
                </c:pt>
                <c:pt idx="2476">
                  <c:v>180.39</c:v>
                </c:pt>
                <c:pt idx="2477">
                  <c:v>180.71</c:v>
                </c:pt>
                <c:pt idx="2478">
                  <c:v>180.54</c:v>
                </c:pt>
                <c:pt idx="2479">
                  <c:v>180.26</c:v>
                </c:pt>
                <c:pt idx="2480">
                  <c:v>180.49</c:v>
                </c:pt>
                <c:pt idx="2481">
                  <c:v>180.67</c:v>
                </c:pt>
                <c:pt idx="2482">
                  <c:v>180.53</c:v>
                </c:pt>
                <c:pt idx="2483">
                  <c:v>180.45</c:v>
                </c:pt>
                <c:pt idx="2484">
                  <c:v>180.77</c:v>
                </c:pt>
                <c:pt idx="2485">
                  <c:v>180.83</c:v>
                </c:pt>
                <c:pt idx="2486">
                  <c:v>180.84</c:v>
                </c:pt>
                <c:pt idx="2487">
                  <c:v>181.17</c:v>
                </c:pt>
                <c:pt idx="2488">
                  <c:v>181.08</c:v>
                </c:pt>
                <c:pt idx="2489">
                  <c:v>180.68</c:v>
                </c:pt>
                <c:pt idx="2490">
                  <c:v>181.23</c:v>
                </c:pt>
                <c:pt idx="2491">
                  <c:v>181.19</c:v>
                </c:pt>
                <c:pt idx="2492">
                  <c:v>180.82</c:v>
                </c:pt>
                <c:pt idx="2493">
                  <c:v>181.3</c:v>
                </c:pt>
                <c:pt idx="2494">
                  <c:v>181.63</c:v>
                </c:pt>
                <c:pt idx="2495">
                  <c:v>181.11</c:v>
                </c:pt>
                <c:pt idx="2496">
                  <c:v>181.6</c:v>
                </c:pt>
                <c:pt idx="2497">
                  <c:v>181.83</c:v>
                </c:pt>
                <c:pt idx="2498">
                  <c:v>181.41</c:v>
                </c:pt>
                <c:pt idx="2499">
                  <c:v>181.58</c:v>
                </c:pt>
                <c:pt idx="2500">
                  <c:v>182.11</c:v>
                </c:pt>
                <c:pt idx="2501">
                  <c:v>182.09</c:v>
                </c:pt>
                <c:pt idx="2502">
                  <c:v>181.81</c:v>
                </c:pt>
                <c:pt idx="2503">
                  <c:v>182.08</c:v>
                </c:pt>
                <c:pt idx="2504">
                  <c:v>182.72</c:v>
                </c:pt>
                <c:pt idx="2505">
                  <c:v>182.67</c:v>
                </c:pt>
                <c:pt idx="2506">
                  <c:v>182.61</c:v>
                </c:pt>
                <c:pt idx="2507">
                  <c:v>183.25</c:v>
                </c:pt>
                <c:pt idx="2508">
                  <c:v>183.16</c:v>
                </c:pt>
                <c:pt idx="2509">
                  <c:v>182.86</c:v>
                </c:pt>
                <c:pt idx="2510">
                  <c:v>183.31</c:v>
                </c:pt>
                <c:pt idx="2511">
                  <c:v>183.02</c:v>
                </c:pt>
                <c:pt idx="2512">
                  <c:v>182.31</c:v>
                </c:pt>
                <c:pt idx="2513">
                  <c:v>182.96</c:v>
                </c:pt>
                <c:pt idx="2514">
                  <c:v>183.01</c:v>
                </c:pt>
                <c:pt idx="2515">
                  <c:v>182.42</c:v>
                </c:pt>
                <c:pt idx="2516">
                  <c:v>183.16</c:v>
                </c:pt>
                <c:pt idx="2517">
                  <c:v>183.67</c:v>
                </c:pt>
                <c:pt idx="2518">
                  <c:v>182.95</c:v>
                </c:pt>
                <c:pt idx="2519">
                  <c:v>183.22</c:v>
                </c:pt>
                <c:pt idx="2520">
                  <c:v>183.66</c:v>
                </c:pt>
                <c:pt idx="2521">
                  <c:v>183.18</c:v>
                </c:pt>
                <c:pt idx="2522">
                  <c:v>183.12</c:v>
                </c:pt>
                <c:pt idx="2523">
                  <c:v>183.46</c:v>
                </c:pt>
                <c:pt idx="2524">
                  <c:v>183.32</c:v>
                </c:pt>
                <c:pt idx="2525">
                  <c:v>183.14</c:v>
                </c:pt>
                <c:pt idx="2526">
                  <c:v>183.03</c:v>
                </c:pt>
                <c:pt idx="2527">
                  <c:v>183.59</c:v>
                </c:pt>
                <c:pt idx="2528">
                  <c:v>183.09</c:v>
                </c:pt>
                <c:pt idx="2529">
                  <c:v>182.97</c:v>
                </c:pt>
                <c:pt idx="2530">
                  <c:v>183.78</c:v>
                </c:pt>
                <c:pt idx="2531">
                  <c:v>183.46</c:v>
                </c:pt>
                <c:pt idx="2532">
                  <c:v>182.86</c:v>
                </c:pt>
                <c:pt idx="2533">
                  <c:v>183.9</c:v>
                </c:pt>
                <c:pt idx="2534">
                  <c:v>183.69</c:v>
                </c:pt>
                <c:pt idx="2535">
                  <c:v>182.94</c:v>
                </c:pt>
                <c:pt idx="2536">
                  <c:v>183.69</c:v>
                </c:pt>
                <c:pt idx="2537">
                  <c:v>183.76</c:v>
                </c:pt>
                <c:pt idx="2538">
                  <c:v>182.99</c:v>
                </c:pt>
                <c:pt idx="2539">
                  <c:v>183.55</c:v>
                </c:pt>
                <c:pt idx="2540">
                  <c:v>184.05</c:v>
                </c:pt>
                <c:pt idx="2541">
                  <c:v>183.16</c:v>
                </c:pt>
                <c:pt idx="2542">
                  <c:v>183.1</c:v>
                </c:pt>
                <c:pt idx="2543">
                  <c:v>183.51</c:v>
                </c:pt>
                <c:pt idx="2544">
                  <c:v>183.03</c:v>
                </c:pt>
                <c:pt idx="2545">
                  <c:v>183.03</c:v>
                </c:pt>
                <c:pt idx="2546">
                  <c:v>183.31</c:v>
                </c:pt>
                <c:pt idx="2547">
                  <c:v>183.67</c:v>
                </c:pt>
                <c:pt idx="2548">
                  <c:v>183.29</c:v>
                </c:pt>
                <c:pt idx="2549">
                  <c:v>183.24</c:v>
                </c:pt>
                <c:pt idx="2550">
                  <c:v>183.76</c:v>
                </c:pt>
                <c:pt idx="2551">
                  <c:v>183.59</c:v>
                </c:pt>
                <c:pt idx="2552">
                  <c:v>183.23</c:v>
                </c:pt>
                <c:pt idx="2553">
                  <c:v>183.8</c:v>
                </c:pt>
                <c:pt idx="2554">
                  <c:v>183.28</c:v>
                </c:pt>
                <c:pt idx="2555">
                  <c:v>182.8</c:v>
                </c:pt>
                <c:pt idx="2556">
                  <c:v>183.2</c:v>
                </c:pt>
                <c:pt idx="2557">
                  <c:v>183.24</c:v>
                </c:pt>
                <c:pt idx="2558">
                  <c:v>182.66</c:v>
                </c:pt>
                <c:pt idx="2559">
                  <c:v>182.81</c:v>
                </c:pt>
                <c:pt idx="2560">
                  <c:v>183.03</c:v>
                </c:pt>
                <c:pt idx="2561">
                  <c:v>182.84</c:v>
                </c:pt>
                <c:pt idx="2562">
                  <c:v>182.7</c:v>
                </c:pt>
                <c:pt idx="2563">
                  <c:v>183.12</c:v>
                </c:pt>
                <c:pt idx="2564">
                  <c:v>182.97</c:v>
                </c:pt>
                <c:pt idx="2565">
                  <c:v>182.91</c:v>
                </c:pt>
                <c:pt idx="2566">
                  <c:v>182.88</c:v>
                </c:pt>
                <c:pt idx="2567">
                  <c:v>183.16</c:v>
                </c:pt>
                <c:pt idx="2568">
                  <c:v>183.05</c:v>
                </c:pt>
                <c:pt idx="2569">
                  <c:v>182.74</c:v>
                </c:pt>
                <c:pt idx="2570">
                  <c:v>182.9</c:v>
                </c:pt>
                <c:pt idx="2571">
                  <c:v>182.67</c:v>
                </c:pt>
                <c:pt idx="2572">
                  <c:v>182.63</c:v>
                </c:pt>
                <c:pt idx="2573">
                  <c:v>182.63</c:v>
                </c:pt>
                <c:pt idx="2574">
                  <c:v>182.57</c:v>
                </c:pt>
                <c:pt idx="2575">
                  <c:v>182.57</c:v>
                </c:pt>
                <c:pt idx="2576">
                  <c:v>182.5</c:v>
                </c:pt>
                <c:pt idx="2577">
                  <c:v>182.26</c:v>
                </c:pt>
                <c:pt idx="2578">
                  <c:v>182.43</c:v>
                </c:pt>
                <c:pt idx="2579">
                  <c:v>182.42</c:v>
                </c:pt>
                <c:pt idx="2580">
                  <c:v>182.32</c:v>
                </c:pt>
                <c:pt idx="2581">
                  <c:v>182.29</c:v>
                </c:pt>
                <c:pt idx="2582">
                  <c:v>182.43</c:v>
                </c:pt>
                <c:pt idx="2583">
                  <c:v>182.4</c:v>
                </c:pt>
                <c:pt idx="2584">
                  <c:v>182.1</c:v>
                </c:pt>
                <c:pt idx="2585">
                  <c:v>182.07</c:v>
                </c:pt>
                <c:pt idx="2586">
                  <c:v>182.17</c:v>
                </c:pt>
                <c:pt idx="2587">
                  <c:v>181.87</c:v>
                </c:pt>
                <c:pt idx="2588">
                  <c:v>181.97</c:v>
                </c:pt>
                <c:pt idx="2589">
                  <c:v>182.69</c:v>
                </c:pt>
                <c:pt idx="2590">
                  <c:v>182.02</c:v>
                </c:pt>
                <c:pt idx="2591">
                  <c:v>181.78</c:v>
                </c:pt>
                <c:pt idx="2592">
                  <c:v>182.5</c:v>
                </c:pt>
                <c:pt idx="2593">
                  <c:v>182.28</c:v>
                </c:pt>
                <c:pt idx="2594">
                  <c:v>181.68</c:v>
                </c:pt>
                <c:pt idx="2595">
                  <c:v>182.34</c:v>
                </c:pt>
                <c:pt idx="2596">
                  <c:v>182.27</c:v>
                </c:pt>
                <c:pt idx="2597">
                  <c:v>181.71</c:v>
                </c:pt>
                <c:pt idx="2598">
                  <c:v>181.81</c:v>
                </c:pt>
                <c:pt idx="2599">
                  <c:v>182.12</c:v>
                </c:pt>
                <c:pt idx="2600">
                  <c:v>182.09</c:v>
                </c:pt>
                <c:pt idx="2601">
                  <c:v>181.34</c:v>
                </c:pt>
                <c:pt idx="2602">
                  <c:v>181.65</c:v>
                </c:pt>
                <c:pt idx="2603">
                  <c:v>182.32</c:v>
                </c:pt>
                <c:pt idx="2604">
                  <c:v>181.16</c:v>
                </c:pt>
                <c:pt idx="2605">
                  <c:v>180.76</c:v>
                </c:pt>
                <c:pt idx="2606">
                  <c:v>181.99</c:v>
                </c:pt>
                <c:pt idx="2607">
                  <c:v>180.96</c:v>
                </c:pt>
                <c:pt idx="2608">
                  <c:v>180.77</c:v>
                </c:pt>
                <c:pt idx="2609">
                  <c:v>181.52</c:v>
                </c:pt>
                <c:pt idx="2610">
                  <c:v>181.17</c:v>
                </c:pt>
                <c:pt idx="2611">
                  <c:v>181.25</c:v>
                </c:pt>
                <c:pt idx="2612">
                  <c:v>181.68</c:v>
                </c:pt>
                <c:pt idx="2613">
                  <c:v>181.27</c:v>
                </c:pt>
                <c:pt idx="2614">
                  <c:v>181.7</c:v>
                </c:pt>
                <c:pt idx="2615">
                  <c:v>181.73</c:v>
                </c:pt>
                <c:pt idx="2616">
                  <c:v>181.01</c:v>
                </c:pt>
                <c:pt idx="2617">
                  <c:v>181.35</c:v>
                </c:pt>
                <c:pt idx="2618">
                  <c:v>181.42</c:v>
                </c:pt>
                <c:pt idx="2619">
                  <c:v>180.89</c:v>
                </c:pt>
                <c:pt idx="2620">
                  <c:v>181.13</c:v>
                </c:pt>
                <c:pt idx="2621">
                  <c:v>180.99</c:v>
                </c:pt>
                <c:pt idx="2622">
                  <c:v>181.05</c:v>
                </c:pt>
                <c:pt idx="2623">
                  <c:v>181.23</c:v>
                </c:pt>
                <c:pt idx="2624">
                  <c:v>180.85</c:v>
                </c:pt>
                <c:pt idx="2625">
                  <c:v>181.59</c:v>
                </c:pt>
                <c:pt idx="2626">
                  <c:v>181.37</c:v>
                </c:pt>
                <c:pt idx="2627">
                  <c:v>180.48</c:v>
                </c:pt>
                <c:pt idx="2628">
                  <c:v>181.62</c:v>
                </c:pt>
                <c:pt idx="2629">
                  <c:v>181.7</c:v>
                </c:pt>
                <c:pt idx="2630">
                  <c:v>180.91</c:v>
                </c:pt>
                <c:pt idx="2631">
                  <c:v>181.56</c:v>
                </c:pt>
                <c:pt idx="2632">
                  <c:v>182.2</c:v>
                </c:pt>
                <c:pt idx="2633">
                  <c:v>181.47</c:v>
                </c:pt>
                <c:pt idx="2634">
                  <c:v>181.63</c:v>
                </c:pt>
                <c:pt idx="2635">
                  <c:v>181.9</c:v>
                </c:pt>
                <c:pt idx="2636">
                  <c:v>181.8</c:v>
                </c:pt>
                <c:pt idx="2637">
                  <c:v>181.39</c:v>
                </c:pt>
                <c:pt idx="2638">
                  <c:v>181.25</c:v>
                </c:pt>
                <c:pt idx="2639">
                  <c:v>181.57</c:v>
                </c:pt>
                <c:pt idx="2640">
                  <c:v>181.44</c:v>
                </c:pt>
                <c:pt idx="2641">
                  <c:v>181.14</c:v>
                </c:pt>
                <c:pt idx="2642">
                  <c:v>181.7</c:v>
                </c:pt>
                <c:pt idx="2643">
                  <c:v>181.62</c:v>
                </c:pt>
                <c:pt idx="2644">
                  <c:v>181.64</c:v>
                </c:pt>
                <c:pt idx="2645">
                  <c:v>181.84</c:v>
                </c:pt>
                <c:pt idx="2646">
                  <c:v>181.63</c:v>
                </c:pt>
                <c:pt idx="2647">
                  <c:v>181.62</c:v>
                </c:pt>
                <c:pt idx="2648">
                  <c:v>181.48</c:v>
                </c:pt>
                <c:pt idx="2649">
                  <c:v>181.22</c:v>
                </c:pt>
                <c:pt idx="2650">
                  <c:v>181.12</c:v>
                </c:pt>
                <c:pt idx="2651">
                  <c:v>181.08</c:v>
                </c:pt>
                <c:pt idx="2652">
                  <c:v>180.93</c:v>
                </c:pt>
                <c:pt idx="2653">
                  <c:v>180.7</c:v>
                </c:pt>
                <c:pt idx="2654">
                  <c:v>180.93</c:v>
                </c:pt>
                <c:pt idx="2655">
                  <c:v>181.18</c:v>
                </c:pt>
                <c:pt idx="2656">
                  <c:v>181.11</c:v>
                </c:pt>
                <c:pt idx="2657">
                  <c:v>181.1</c:v>
                </c:pt>
                <c:pt idx="2658">
                  <c:v>181.44</c:v>
                </c:pt>
                <c:pt idx="2659">
                  <c:v>181.15</c:v>
                </c:pt>
                <c:pt idx="2660">
                  <c:v>180.81</c:v>
                </c:pt>
                <c:pt idx="2661">
                  <c:v>180.97</c:v>
                </c:pt>
                <c:pt idx="2662">
                  <c:v>181.05</c:v>
                </c:pt>
                <c:pt idx="2663">
                  <c:v>180.59</c:v>
                </c:pt>
                <c:pt idx="2664">
                  <c:v>180.45</c:v>
                </c:pt>
                <c:pt idx="2665">
                  <c:v>180.52</c:v>
                </c:pt>
                <c:pt idx="2666">
                  <c:v>180.83</c:v>
                </c:pt>
                <c:pt idx="2667">
                  <c:v>180.03</c:v>
                </c:pt>
                <c:pt idx="2668">
                  <c:v>179.95</c:v>
                </c:pt>
                <c:pt idx="2669">
                  <c:v>180.42</c:v>
                </c:pt>
                <c:pt idx="2670">
                  <c:v>179.8</c:v>
                </c:pt>
                <c:pt idx="2671">
                  <c:v>179.43</c:v>
                </c:pt>
                <c:pt idx="2672">
                  <c:v>180.21</c:v>
                </c:pt>
                <c:pt idx="2673">
                  <c:v>179.97</c:v>
                </c:pt>
                <c:pt idx="2674">
                  <c:v>179.5</c:v>
                </c:pt>
                <c:pt idx="2675">
                  <c:v>179.66</c:v>
                </c:pt>
                <c:pt idx="2676">
                  <c:v>179.78</c:v>
                </c:pt>
                <c:pt idx="2677">
                  <c:v>179.35</c:v>
                </c:pt>
                <c:pt idx="2678">
                  <c:v>178.91</c:v>
                </c:pt>
                <c:pt idx="2679">
                  <c:v>179.1</c:v>
                </c:pt>
                <c:pt idx="2680">
                  <c:v>179.34</c:v>
                </c:pt>
                <c:pt idx="2681">
                  <c:v>178.36</c:v>
                </c:pt>
                <c:pt idx="2682">
                  <c:v>178.08</c:v>
                </c:pt>
                <c:pt idx="2683">
                  <c:v>179.02</c:v>
                </c:pt>
                <c:pt idx="2684">
                  <c:v>178.35</c:v>
                </c:pt>
                <c:pt idx="2685">
                  <c:v>177.84</c:v>
                </c:pt>
                <c:pt idx="2686">
                  <c:v>178.2</c:v>
                </c:pt>
                <c:pt idx="2687">
                  <c:v>177.86</c:v>
                </c:pt>
                <c:pt idx="2688">
                  <c:v>177.54</c:v>
                </c:pt>
                <c:pt idx="2689">
                  <c:v>177.44</c:v>
                </c:pt>
                <c:pt idx="2690">
                  <c:v>177.51</c:v>
                </c:pt>
                <c:pt idx="2691">
                  <c:v>177.86</c:v>
                </c:pt>
                <c:pt idx="2692">
                  <c:v>176.86</c:v>
                </c:pt>
                <c:pt idx="2693">
                  <c:v>176.63</c:v>
                </c:pt>
                <c:pt idx="2694">
                  <c:v>177.47</c:v>
                </c:pt>
                <c:pt idx="2695">
                  <c:v>176.42</c:v>
                </c:pt>
                <c:pt idx="2696">
                  <c:v>175.8</c:v>
                </c:pt>
                <c:pt idx="2697">
                  <c:v>176.59</c:v>
                </c:pt>
                <c:pt idx="2698">
                  <c:v>176.16</c:v>
                </c:pt>
                <c:pt idx="2699">
                  <c:v>175.49</c:v>
                </c:pt>
                <c:pt idx="2700">
                  <c:v>175.3</c:v>
                </c:pt>
                <c:pt idx="2701">
                  <c:v>175.36</c:v>
                </c:pt>
                <c:pt idx="2702">
                  <c:v>175.2</c:v>
                </c:pt>
                <c:pt idx="2703">
                  <c:v>174.39</c:v>
                </c:pt>
                <c:pt idx="2704">
                  <c:v>174.34</c:v>
                </c:pt>
                <c:pt idx="2705">
                  <c:v>175.17</c:v>
                </c:pt>
                <c:pt idx="2706">
                  <c:v>173.93</c:v>
                </c:pt>
                <c:pt idx="2707">
                  <c:v>173.55</c:v>
                </c:pt>
                <c:pt idx="2708">
                  <c:v>174.07</c:v>
                </c:pt>
                <c:pt idx="2709">
                  <c:v>173.62</c:v>
                </c:pt>
                <c:pt idx="2710">
                  <c:v>173.17</c:v>
                </c:pt>
                <c:pt idx="2711">
                  <c:v>173.19</c:v>
                </c:pt>
                <c:pt idx="2712">
                  <c:v>172.92</c:v>
                </c:pt>
                <c:pt idx="2713">
                  <c:v>172.92</c:v>
                </c:pt>
                <c:pt idx="2714">
                  <c:v>172.04</c:v>
                </c:pt>
                <c:pt idx="2715">
                  <c:v>171.61</c:v>
                </c:pt>
                <c:pt idx="2716">
                  <c:v>172.46</c:v>
                </c:pt>
                <c:pt idx="2717">
                  <c:v>171.58</c:v>
                </c:pt>
                <c:pt idx="2718">
                  <c:v>171.29</c:v>
                </c:pt>
                <c:pt idx="2719">
                  <c:v>171.77</c:v>
                </c:pt>
                <c:pt idx="2720">
                  <c:v>171.4</c:v>
                </c:pt>
                <c:pt idx="2721">
                  <c:v>171.2</c:v>
                </c:pt>
                <c:pt idx="2722">
                  <c:v>171</c:v>
                </c:pt>
                <c:pt idx="2723">
                  <c:v>170.56</c:v>
                </c:pt>
                <c:pt idx="2724">
                  <c:v>170.96</c:v>
                </c:pt>
                <c:pt idx="2725">
                  <c:v>170.4</c:v>
                </c:pt>
                <c:pt idx="2726">
                  <c:v>170.17</c:v>
                </c:pt>
                <c:pt idx="2727">
                  <c:v>170.68</c:v>
                </c:pt>
                <c:pt idx="2728">
                  <c:v>169.8</c:v>
                </c:pt>
                <c:pt idx="2729">
                  <c:v>169.61</c:v>
                </c:pt>
                <c:pt idx="2730">
                  <c:v>169.78</c:v>
                </c:pt>
                <c:pt idx="2731">
                  <c:v>169.03</c:v>
                </c:pt>
                <c:pt idx="2732">
                  <c:v>169.15</c:v>
                </c:pt>
                <c:pt idx="2733">
                  <c:v>168.76</c:v>
                </c:pt>
                <c:pt idx="2734">
                  <c:v>168.34</c:v>
                </c:pt>
                <c:pt idx="2735">
                  <c:v>168.86</c:v>
                </c:pt>
                <c:pt idx="2736">
                  <c:v>168.12</c:v>
                </c:pt>
                <c:pt idx="2737">
                  <c:v>168.06</c:v>
                </c:pt>
                <c:pt idx="2738">
                  <c:v>168.59</c:v>
                </c:pt>
                <c:pt idx="2739">
                  <c:v>167.91</c:v>
                </c:pt>
                <c:pt idx="2740">
                  <c:v>167.88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spreadquest_1_!$N$1</c:f>
              <c:strCache>
                <c:ptCount val="1"/>
                <c:pt idx="0">
                  <c:v>Thread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spreadquest_1_!$N$2:$N$2742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59.68</c:v>
                </c:pt>
                <c:pt idx="99">
                  <c:v>59.769230769230766</c:v>
                </c:pt>
                <c:pt idx="100">
                  <c:v>59.481481481481481</c:v>
                </c:pt>
                <c:pt idx="101">
                  <c:v>59.714285714285715</c:v>
                </c:pt>
                <c:pt idx="102">
                  <c:v>61.03448275862069</c:v>
                </c:pt>
                <c:pt idx="103">
                  <c:v>60.3</c:v>
                </c:pt>
                <c:pt idx="104">
                  <c:v>60.064516129032256</c:v>
                </c:pt>
                <c:pt idx="105">
                  <c:v>59.8125</c:v>
                </c:pt>
                <c:pt idx="106">
                  <c:v>60.81818181818182</c:v>
                </c:pt>
                <c:pt idx="107">
                  <c:v>60.352941176470587</c:v>
                </c:pt>
                <c:pt idx="108">
                  <c:v>59.971428571428568</c:v>
                </c:pt>
                <c:pt idx="109">
                  <c:v>61.222222222222221</c:v>
                </c:pt>
                <c:pt idx="110">
                  <c:v>60.756756756756758</c:v>
                </c:pt>
                <c:pt idx="111">
                  <c:v>60.55263157894737</c:v>
                </c:pt>
                <c:pt idx="112">
                  <c:v>60.512820512820511</c:v>
                </c:pt>
                <c:pt idx="113">
                  <c:v>61.325000000000003</c:v>
                </c:pt>
                <c:pt idx="114">
                  <c:v>60.926829268292686</c:v>
                </c:pt>
                <c:pt idx="115">
                  <c:v>60.666666666666664</c:v>
                </c:pt>
                <c:pt idx="116">
                  <c:v>60.953488372093027</c:v>
                </c:pt>
                <c:pt idx="117">
                  <c:v>61.227272727272727</c:v>
                </c:pt>
                <c:pt idx="118">
                  <c:v>61.177777777777777</c:v>
                </c:pt>
                <c:pt idx="119">
                  <c:v>60.956521739130437</c:v>
                </c:pt>
                <c:pt idx="120">
                  <c:v>61.978723404255319</c:v>
                </c:pt>
                <c:pt idx="121">
                  <c:v>61.5</c:v>
                </c:pt>
                <c:pt idx="122">
                  <c:v>61.244897959183675</c:v>
                </c:pt>
                <c:pt idx="123">
                  <c:v>61.1</c:v>
                </c:pt>
                <c:pt idx="124">
                  <c:v>61.803921568627452</c:v>
                </c:pt>
                <c:pt idx="125">
                  <c:v>61.519230769230766</c:v>
                </c:pt>
                <c:pt idx="126">
                  <c:v>61.20754716981132</c:v>
                </c:pt>
                <c:pt idx="127">
                  <c:v>61.74074074074074</c:v>
                </c:pt>
                <c:pt idx="128">
                  <c:v>61.709090909090911</c:v>
                </c:pt>
                <c:pt idx="129">
                  <c:v>61.482142857142854</c:v>
                </c:pt>
                <c:pt idx="130">
                  <c:v>61.456140350877192</c:v>
                </c:pt>
                <c:pt idx="131">
                  <c:v>62.103448275862071</c:v>
                </c:pt>
                <c:pt idx="132">
                  <c:v>61.66101694915254</c:v>
                </c:pt>
                <c:pt idx="133">
                  <c:v>61.55</c:v>
                </c:pt>
                <c:pt idx="134">
                  <c:v>61.327868852459019</c:v>
                </c:pt>
                <c:pt idx="135">
                  <c:v>61.838709677419352</c:v>
                </c:pt>
                <c:pt idx="136">
                  <c:v>61.634920634920633</c:v>
                </c:pt>
                <c:pt idx="137">
                  <c:v>61.421875</c:v>
                </c:pt>
                <c:pt idx="138">
                  <c:v>62.2</c:v>
                </c:pt>
                <c:pt idx="139">
                  <c:v>62.015151515151516</c:v>
                </c:pt>
                <c:pt idx="140">
                  <c:v>61.865671641791046</c:v>
                </c:pt>
                <c:pt idx="141">
                  <c:v>61.779411764705884</c:v>
                </c:pt>
                <c:pt idx="142">
                  <c:v>62.275362318840578</c:v>
                </c:pt>
                <c:pt idx="143">
                  <c:v>62.071428571428569</c:v>
                </c:pt>
                <c:pt idx="144">
                  <c:v>61.943661971830984</c:v>
                </c:pt>
                <c:pt idx="145">
                  <c:v>62.263888888888886</c:v>
                </c:pt>
                <c:pt idx="146">
                  <c:v>62.273972602739725</c:v>
                </c:pt>
                <c:pt idx="147">
                  <c:v>62.094594594594597</c:v>
                </c:pt>
                <c:pt idx="148">
                  <c:v>62.026666666666664</c:v>
                </c:pt>
                <c:pt idx="149">
                  <c:v>62.578947368421055</c:v>
                </c:pt>
                <c:pt idx="150">
                  <c:v>62.285714285714285</c:v>
                </c:pt>
                <c:pt idx="151">
                  <c:v>62.205128205128204</c:v>
                </c:pt>
                <c:pt idx="152">
                  <c:v>62.025316455696199</c:v>
                </c:pt>
                <c:pt idx="153">
                  <c:v>62.4</c:v>
                </c:pt>
                <c:pt idx="154">
                  <c:v>62.246913580246911</c:v>
                </c:pt>
                <c:pt idx="155">
                  <c:v>62.085365853658537</c:v>
                </c:pt>
                <c:pt idx="156">
                  <c:v>62.650602409638552</c:v>
                </c:pt>
                <c:pt idx="157">
                  <c:v>62.452380952380949</c:v>
                </c:pt>
                <c:pt idx="158">
                  <c:v>62.305882352941175</c:v>
                </c:pt>
                <c:pt idx="159">
                  <c:v>62.232558139534881</c:v>
                </c:pt>
                <c:pt idx="160">
                  <c:v>62.517241379310342</c:v>
                </c:pt>
                <c:pt idx="161">
                  <c:v>62.329545454545453</c:v>
                </c:pt>
                <c:pt idx="162">
                  <c:v>62.224719101123597</c:v>
                </c:pt>
                <c:pt idx="163">
                  <c:v>62.388888888888886</c:v>
                </c:pt>
                <c:pt idx="164">
                  <c:v>62.483516483516482</c:v>
                </c:pt>
                <c:pt idx="165">
                  <c:v>62.347826086956523</c:v>
                </c:pt>
                <c:pt idx="166">
                  <c:v>62.344086021505376</c:v>
                </c:pt>
                <c:pt idx="167">
                  <c:v>62.755319148936174</c:v>
                </c:pt>
                <c:pt idx="168">
                  <c:v>62.494736842105262</c:v>
                </c:pt>
                <c:pt idx="169">
                  <c:v>62.4375</c:v>
                </c:pt>
                <c:pt idx="170">
                  <c:v>62.319587628865982</c:v>
                </c:pt>
                <c:pt idx="171">
                  <c:v>62.612244897959187</c:v>
                </c:pt>
                <c:pt idx="172">
                  <c:v>62.424242424242422</c:v>
                </c:pt>
                <c:pt idx="173">
                  <c:v>62.3</c:v>
                </c:pt>
                <c:pt idx="174">
                  <c:v>63.37</c:v>
                </c:pt>
                <c:pt idx="175">
                  <c:v>63.81</c:v>
                </c:pt>
                <c:pt idx="176">
                  <c:v>64.03</c:v>
                </c:pt>
                <c:pt idx="177">
                  <c:v>64.06</c:v>
                </c:pt>
                <c:pt idx="178">
                  <c:v>64.790000000000006</c:v>
                </c:pt>
                <c:pt idx="179">
                  <c:v>64.459999999999994</c:v>
                </c:pt>
                <c:pt idx="180">
                  <c:v>64.430000000000007</c:v>
                </c:pt>
                <c:pt idx="181">
                  <c:v>63.89</c:v>
                </c:pt>
                <c:pt idx="182">
                  <c:v>64.180000000000007</c:v>
                </c:pt>
                <c:pt idx="183">
                  <c:v>64.069999999999993</c:v>
                </c:pt>
                <c:pt idx="184">
                  <c:v>63.47</c:v>
                </c:pt>
                <c:pt idx="185">
                  <c:v>63.77</c:v>
                </c:pt>
                <c:pt idx="186">
                  <c:v>63.6</c:v>
                </c:pt>
                <c:pt idx="187">
                  <c:v>63.53</c:v>
                </c:pt>
                <c:pt idx="188">
                  <c:v>63.11</c:v>
                </c:pt>
                <c:pt idx="189">
                  <c:v>63.44</c:v>
                </c:pt>
                <c:pt idx="190">
                  <c:v>63.39</c:v>
                </c:pt>
                <c:pt idx="191">
                  <c:v>62.72</c:v>
                </c:pt>
                <c:pt idx="192">
                  <c:v>63.29</c:v>
                </c:pt>
                <c:pt idx="193">
                  <c:v>63.29</c:v>
                </c:pt>
                <c:pt idx="194">
                  <c:v>63.25</c:v>
                </c:pt>
                <c:pt idx="195">
                  <c:v>62.93</c:v>
                </c:pt>
                <c:pt idx="196">
                  <c:v>63.41</c:v>
                </c:pt>
                <c:pt idx="197">
                  <c:v>63.33</c:v>
                </c:pt>
                <c:pt idx="198">
                  <c:v>62.94</c:v>
                </c:pt>
                <c:pt idx="199">
                  <c:v>63.1</c:v>
                </c:pt>
                <c:pt idx="200">
                  <c:v>63.31</c:v>
                </c:pt>
                <c:pt idx="201">
                  <c:v>63.16</c:v>
                </c:pt>
                <c:pt idx="202">
                  <c:v>62.69</c:v>
                </c:pt>
                <c:pt idx="203">
                  <c:v>63.32</c:v>
                </c:pt>
                <c:pt idx="204">
                  <c:v>63.18</c:v>
                </c:pt>
                <c:pt idx="205">
                  <c:v>63.12</c:v>
                </c:pt>
                <c:pt idx="206">
                  <c:v>62.73</c:v>
                </c:pt>
                <c:pt idx="207">
                  <c:v>63.18</c:v>
                </c:pt>
                <c:pt idx="208">
                  <c:v>63.17</c:v>
                </c:pt>
                <c:pt idx="209">
                  <c:v>62.54</c:v>
                </c:pt>
                <c:pt idx="210">
                  <c:v>63.08</c:v>
                </c:pt>
                <c:pt idx="211">
                  <c:v>63.15</c:v>
                </c:pt>
                <c:pt idx="212">
                  <c:v>63.05</c:v>
                </c:pt>
                <c:pt idx="213">
                  <c:v>62.68</c:v>
                </c:pt>
                <c:pt idx="214">
                  <c:v>63.1</c:v>
                </c:pt>
                <c:pt idx="215">
                  <c:v>62.98</c:v>
                </c:pt>
                <c:pt idx="216">
                  <c:v>62.75</c:v>
                </c:pt>
                <c:pt idx="217">
                  <c:v>62.64</c:v>
                </c:pt>
                <c:pt idx="218">
                  <c:v>62.74</c:v>
                </c:pt>
                <c:pt idx="219">
                  <c:v>62.75</c:v>
                </c:pt>
                <c:pt idx="220">
                  <c:v>62.12</c:v>
                </c:pt>
                <c:pt idx="221">
                  <c:v>62.73</c:v>
                </c:pt>
                <c:pt idx="222">
                  <c:v>62.64</c:v>
                </c:pt>
                <c:pt idx="223">
                  <c:v>62.55</c:v>
                </c:pt>
                <c:pt idx="224">
                  <c:v>62.07</c:v>
                </c:pt>
                <c:pt idx="225">
                  <c:v>62.47</c:v>
                </c:pt>
                <c:pt idx="226">
                  <c:v>62.45</c:v>
                </c:pt>
                <c:pt idx="227">
                  <c:v>62.01</c:v>
                </c:pt>
                <c:pt idx="228">
                  <c:v>62.16</c:v>
                </c:pt>
                <c:pt idx="229">
                  <c:v>62.29</c:v>
                </c:pt>
                <c:pt idx="230">
                  <c:v>62.19</c:v>
                </c:pt>
                <c:pt idx="231">
                  <c:v>61.73</c:v>
                </c:pt>
                <c:pt idx="232">
                  <c:v>62.27</c:v>
                </c:pt>
                <c:pt idx="233">
                  <c:v>62.07</c:v>
                </c:pt>
                <c:pt idx="234">
                  <c:v>62.1</c:v>
                </c:pt>
                <c:pt idx="235">
                  <c:v>61.7</c:v>
                </c:pt>
                <c:pt idx="236">
                  <c:v>61.98</c:v>
                </c:pt>
                <c:pt idx="237">
                  <c:v>61.93</c:v>
                </c:pt>
                <c:pt idx="238">
                  <c:v>61.19</c:v>
                </c:pt>
                <c:pt idx="239">
                  <c:v>61.57</c:v>
                </c:pt>
                <c:pt idx="240">
                  <c:v>61.52</c:v>
                </c:pt>
                <c:pt idx="241">
                  <c:v>61.44</c:v>
                </c:pt>
                <c:pt idx="242">
                  <c:v>61</c:v>
                </c:pt>
                <c:pt idx="243">
                  <c:v>61.4</c:v>
                </c:pt>
                <c:pt idx="244">
                  <c:v>61.21</c:v>
                </c:pt>
                <c:pt idx="245">
                  <c:v>60.86</c:v>
                </c:pt>
                <c:pt idx="246">
                  <c:v>60.86</c:v>
                </c:pt>
                <c:pt idx="247">
                  <c:v>61.02</c:v>
                </c:pt>
                <c:pt idx="248">
                  <c:v>60.96</c:v>
                </c:pt>
                <c:pt idx="249">
                  <c:v>60.36</c:v>
                </c:pt>
                <c:pt idx="250">
                  <c:v>60.97</c:v>
                </c:pt>
                <c:pt idx="251">
                  <c:v>60.74</c:v>
                </c:pt>
                <c:pt idx="252">
                  <c:v>60.67</c:v>
                </c:pt>
                <c:pt idx="253">
                  <c:v>60.22</c:v>
                </c:pt>
                <c:pt idx="254">
                  <c:v>60.61</c:v>
                </c:pt>
                <c:pt idx="255">
                  <c:v>60.53</c:v>
                </c:pt>
                <c:pt idx="256">
                  <c:v>59.87</c:v>
                </c:pt>
                <c:pt idx="257">
                  <c:v>60.19</c:v>
                </c:pt>
                <c:pt idx="258">
                  <c:v>60.31</c:v>
                </c:pt>
                <c:pt idx="259">
                  <c:v>60.22</c:v>
                </c:pt>
                <c:pt idx="260">
                  <c:v>59.81</c:v>
                </c:pt>
                <c:pt idx="261">
                  <c:v>60.28</c:v>
                </c:pt>
                <c:pt idx="262">
                  <c:v>60.12</c:v>
                </c:pt>
                <c:pt idx="263">
                  <c:v>59.84</c:v>
                </c:pt>
                <c:pt idx="264">
                  <c:v>59.67</c:v>
                </c:pt>
                <c:pt idx="265">
                  <c:v>59.98</c:v>
                </c:pt>
                <c:pt idx="266">
                  <c:v>59.78</c:v>
                </c:pt>
                <c:pt idx="267">
                  <c:v>59.21</c:v>
                </c:pt>
                <c:pt idx="268">
                  <c:v>59.69</c:v>
                </c:pt>
                <c:pt idx="269">
                  <c:v>59.61</c:v>
                </c:pt>
                <c:pt idx="270">
                  <c:v>59.59</c:v>
                </c:pt>
                <c:pt idx="271">
                  <c:v>59.13</c:v>
                </c:pt>
                <c:pt idx="272">
                  <c:v>59.63</c:v>
                </c:pt>
                <c:pt idx="273">
                  <c:v>59.45</c:v>
                </c:pt>
                <c:pt idx="274">
                  <c:v>58.88</c:v>
                </c:pt>
                <c:pt idx="275">
                  <c:v>59.02</c:v>
                </c:pt>
                <c:pt idx="276">
                  <c:v>59.17</c:v>
                </c:pt>
                <c:pt idx="277">
                  <c:v>59.08</c:v>
                </c:pt>
                <c:pt idx="278">
                  <c:v>58.56</c:v>
                </c:pt>
                <c:pt idx="279">
                  <c:v>59.17</c:v>
                </c:pt>
                <c:pt idx="280">
                  <c:v>59.04</c:v>
                </c:pt>
                <c:pt idx="281">
                  <c:v>58.76</c:v>
                </c:pt>
                <c:pt idx="282">
                  <c:v>58.57</c:v>
                </c:pt>
                <c:pt idx="283">
                  <c:v>58.94</c:v>
                </c:pt>
                <c:pt idx="284">
                  <c:v>58.83</c:v>
                </c:pt>
                <c:pt idx="285">
                  <c:v>58.21</c:v>
                </c:pt>
                <c:pt idx="286">
                  <c:v>58.6</c:v>
                </c:pt>
                <c:pt idx="287">
                  <c:v>58.69</c:v>
                </c:pt>
                <c:pt idx="288">
                  <c:v>58.57</c:v>
                </c:pt>
                <c:pt idx="289">
                  <c:v>58.23</c:v>
                </c:pt>
                <c:pt idx="290">
                  <c:v>58.7</c:v>
                </c:pt>
                <c:pt idx="291">
                  <c:v>58.58</c:v>
                </c:pt>
                <c:pt idx="292">
                  <c:v>58.07</c:v>
                </c:pt>
                <c:pt idx="293">
                  <c:v>58.09</c:v>
                </c:pt>
                <c:pt idx="294">
                  <c:v>58.34</c:v>
                </c:pt>
                <c:pt idx="295">
                  <c:v>58.16</c:v>
                </c:pt>
                <c:pt idx="296">
                  <c:v>57.56</c:v>
                </c:pt>
                <c:pt idx="297">
                  <c:v>58.08</c:v>
                </c:pt>
                <c:pt idx="298">
                  <c:v>58.01</c:v>
                </c:pt>
                <c:pt idx="299">
                  <c:v>57.74</c:v>
                </c:pt>
                <c:pt idx="300">
                  <c:v>57.53</c:v>
                </c:pt>
                <c:pt idx="301">
                  <c:v>57.93</c:v>
                </c:pt>
                <c:pt idx="302">
                  <c:v>57.72</c:v>
                </c:pt>
                <c:pt idx="303">
                  <c:v>57.16</c:v>
                </c:pt>
                <c:pt idx="304">
                  <c:v>57.33</c:v>
                </c:pt>
                <c:pt idx="305">
                  <c:v>57.57</c:v>
                </c:pt>
                <c:pt idx="306">
                  <c:v>57.57</c:v>
                </c:pt>
                <c:pt idx="307">
                  <c:v>57.08</c:v>
                </c:pt>
                <c:pt idx="308">
                  <c:v>57.6</c:v>
                </c:pt>
                <c:pt idx="309">
                  <c:v>57.55</c:v>
                </c:pt>
                <c:pt idx="310">
                  <c:v>56.98</c:v>
                </c:pt>
                <c:pt idx="311">
                  <c:v>56.86</c:v>
                </c:pt>
                <c:pt idx="312">
                  <c:v>57.19</c:v>
                </c:pt>
                <c:pt idx="313">
                  <c:v>57.09</c:v>
                </c:pt>
                <c:pt idx="314">
                  <c:v>56.61</c:v>
                </c:pt>
                <c:pt idx="315">
                  <c:v>57.02</c:v>
                </c:pt>
                <c:pt idx="316">
                  <c:v>57.15</c:v>
                </c:pt>
                <c:pt idx="317">
                  <c:v>57.01</c:v>
                </c:pt>
                <c:pt idx="318">
                  <c:v>56.84</c:v>
                </c:pt>
                <c:pt idx="319">
                  <c:v>57.24</c:v>
                </c:pt>
                <c:pt idx="320">
                  <c:v>57.15</c:v>
                </c:pt>
                <c:pt idx="321">
                  <c:v>56.6</c:v>
                </c:pt>
                <c:pt idx="322">
                  <c:v>56.82</c:v>
                </c:pt>
                <c:pt idx="323">
                  <c:v>57.08</c:v>
                </c:pt>
                <c:pt idx="324">
                  <c:v>57.12</c:v>
                </c:pt>
                <c:pt idx="325">
                  <c:v>56.71</c:v>
                </c:pt>
                <c:pt idx="326">
                  <c:v>57.29</c:v>
                </c:pt>
                <c:pt idx="327">
                  <c:v>57.18</c:v>
                </c:pt>
                <c:pt idx="328">
                  <c:v>56.87</c:v>
                </c:pt>
                <c:pt idx="329">
                  <c:v>56.75</c:v>
                </c:pt>
                <c:pt idx="330">
                  <c:v>57.09</c:v>
                </c:pt>
                <c:pt idx="331">
                  <c:v>57.07</c:v>
                </c:pt>
                <c:pt idx="332">
                  <c:v>56.55</c:v>
                </c:pt>
                <c:pt idx="333">
                  <c:v>57.14</c:v>
                </c:pt>
                <c:pt idx="334">
                  <c:v>57.17</c:v>
                </c:pt>
                <c:pt idx="335">
                  <c:v>57.17</c:v>
                </c:pt>
                <c:pt idx="336">
                  <c:v>56.94</c:v>
                </c:pt>
                <c:pt idx="337">
                  <c:v>57.48</c:v>
                </c:pt>
                <c:pt idx="338">
                  <c:v>57.47</c:v>
                </c:pt>
                <c:pt idx="339">
                  <c:v>57.1</c:v>
                </c:pt>
                <c:pt idx="340">
                  <c:v>57.41</c:v>
                </c:pt>
                <c:pt idx="341">
                  <c:v>57.74</c:v>
                </c:pt>
                <c:pt idx="342">
                  <c:v>57.71</c:v>
                </c:pt>
                <c:pt idx="343">
                  <c:v>57.36</c:v>
                </c:pt>
                <c:pt idx="344">
                  <c:v>57.83</c:v>
                </c:pt>
                <c:pt idx="345">
                  <c:v>57.71</c:v>
                </c:pt>
                <c:pt idx="346">
                  <c:v>57.5</c:v>
                </c:pt>
                <c:pt idx="347">
                  <c:v>57.62</c:v>
                </c:pt>
                <c:pt idx="348">
                  <c:v>57.75</c:v>
                </c:pt>
                <c:pt idx="349">
                  <c:v>57.79</c:v>
                </c:pt>
                <c:pt idx="350">
                  <c:v>57.27</c:v>
                </c:pt>
                <c:pt idx="351">
                  <c:v>57.98</c:v>
                </c:pt>
                <c:pt idx="352">
                  <c:v>57.94</c:v>
                </c:pt>
                <c:pt idx="353">
                  <c:v>57.98</c:v>
                </c:pt>
                <c:pt idx="354">
                  <c:v>57.63</c:v>
                </c:pt>
                <c:pt idx="355">
                  <c:v>58.09</c:v>
                </c:pt>
                <c:pt idx="356">
                  <c:v>58.11</c:v>
                </c:pt>
                <c:pt idx="357">
                  <c:v>57.7</c:v>
                </c:pt>
                <c:pt idx="358">
                  <c:v>57.97</c:v>
                </c:pt>
                <c:pt idx="359">
                  <c:v>58.09</c:v>
                </c:pt>
                <c:pt idx="360">
                  <c:v>58.13</c:v>
                </c:pt>
                <c:pt idx="361">
                  <c:v>57.74</c:v>
                </c:pt>
                <c:pt idx="362">
                  <c:v>58.32</c:v>
                </c:pt>
                <c:pt idx="363">
                  <c:v>58.23</c:v>
                </c:pt>
                <c:pt idx="364">
                  <c:v>58.2</c:v>
                </c:pt>
                <c:pt idx="365">
                  <c:v>58.06</c:v>
                </c:pt>
                <c:pt idx="366">
                  <c:v>58.33</c:v>
                </c:pt>
                <c:pt idx="367">
                  <c:v>58.46</c:v>
                </c:pt>
                <c:pt idx="368">
                  <c:v>58.11</c:v>
                </c:pt>
                <c:pt idx="369">
                  <c:v>58.73</c:v>
                </c:pt>
                <c:pt idx="370">
                  <c:v>58.6</c:v>
                </c:pt>
                <c:pt idx="371">
                  <c:v>58.68</c:v>
                </c:pt>
                <c:pt idx="372">
                  <c:v>58.26</c:v>
                </c:pt>
                <c:pt idx="373">
                  <c:v>58.85</c:v>
                </c:pt>
                <c:pt idx="374">
                  <c:v>58.85</c:v>
                </c:pt>
                <c:pt idx="375">
                  <c:v>58.67</c:v>
                </c:pt>
                <c:pt idx="376">
                  <c:v>58.88</c:v>
                </c:pt>
                <c:pt idx="377">
                  <c:v>59.02</c:v>
                </c:pt>
                <c:pt idx="378">
                  <c:v>59.23</c:v>
                </c:pt>
                <c:pt idx="379">
                  <c:v>58.74</c:v>
                </c:pt>
                <c:pt idx="380">
                  <c:v>59.4</c:v>
                </c:pt>
                <c:pt idx="381">
                  <c:v>59.44</c:v>
                </c:pt>
                <c:pt idx="382">
                  <c:v>59.48</c:v>
                </c:pt>
                <c:pt idx="383">
                  <c:v>59.26</c:v>
                </c:pt>
                <c:pt idx="384">
                  <c:v>59.65</c:v>
                </c:pt>
                <c:pt idx="385">
                  <c:v>59.82</c:v>
                </c:pt>
                <c:pt idx="386">
                  <c:v>59.42</c:v>
                </c:pt>
                <c:pt idx="387">
                  <c:v>59.97</c:v>
                </c:pt>
                <c:pt idx="388">
                  <c:v>60.13</c:v>
                </c:pt>
                <c:pt idx="389">
                  <c:v>60.16</c:v>
                </c:pt>
                <c:pt idx="390">
                  <c:v>59.79</c:v>
                </c:pt>
                <c:pt idx="391">
                  <c:v>60.49</c:v>
                </c:pt>
                <c:pt idx="392">
                  <c:v>60.43</c:v>
                </c:pt>
                <c:pt idx="393">
                  <c:v>60.47</c:v>
                </c:pt>
                <c:pt idx="394">
                  <c:v>60.45</c:v>
                </c:pt>
                <c:pt idx="395">
                  <c:v>60.79</c:v>
                </c:pt>
                <c:pt idx="396">
                  <c:v>61.04</c:v>
                </c:pt>
                <c:pt idx="397">
                  <c:v>60.63</c:v>
                </c:pt>
                <c:pt idx="398">
                  <c:v>61.32</c:v>
                </c:pt>
                <c:pt idx="399">
                  <c:v>61.25</c:v>
                </c:pt>
                <c:pt idx="400">
                  <c:v>61.29</c:v>
                </c:pt>
                <c:pt idx="401">
                  <c:v>60.97</c:v>
                </c:pt>
                <c:pt idx="402">
                  <c:v>61.64</c:v>
                </c:pt>
                <c:pt idx="403">
                  <c:v>61.74</c:v>
                </c:pt>
                <c:pt idx="404">
                  <c:v>61.64</c:v>
                </c:pt>
                <c:pt idx="405">
                  <c:v>61.89</c:v>
                </c:pt>
                <c:pt idx="406">
                  <c:v>62.07</c:v>
                </c:pt>
                <c:pt idx="407">
                  <c:v>62.26</c:v>
                </c:pt>
                <c:pt idx="408">
                  <c:v>61.87</c:v>
                </c:pt>
                <c:pt idx="409">
                  <c:v>62.66</c:v>
                </c:pt>
                <c:pt idx="410">
                  <c:v>62.67</c:v>
                </c:pt>
                <c:pt idx="411">
                  <c:v>62.72</c:v>
                </c:pt>
                <c:pt idx="412">
                  <c:v>62.62</c:v>
                </c:pt>
                <c:pt idx="413">
                  <c:v>63.09</c:v>
                </c:pt>
                <c:pt idx="414">
                  <c:v>63.32</c:v>
                </c:pt>
                <c:pt idx="415">
                  <c:v>62.96</c:v>
                </c:pt>
                <c:pt idx="416">
                  <c:v>63.44</c:v>
                </c:pt>
                <c:pt idx="417">
                  <c:v>63.61</c:v>
                </c:pt>
                <c:pt idx="418">
                  <c:v>63.67</c:v>
                </c:pt>
                <c:pt idx="419">
                  <c:v>63.37</c:v>
                </c:pt>
                <c:pt idx="420">
                  <c:v>64.09</c:v>
                </c:pt>
                <c:pt idx="421">
                  <c:v>64.14</c:v>
                </c:pt>
                <c:pt idx="422">
                  <c:v>64.06</c:v>
                </c:pt>
                <c:pt idx="423">
                  <c:v>64.17</c:v>
                </c:pt>
                <c:pt idx="424">
                  <c:v>64.48</c:v>
                </c:pt>
                <c:pt idx="425">
                  <c:v>64.69</c:v>
                </c:pt>
                <c:pt idx="426">
                  <c:v>64.22</c:v>
                </c:pt>
                <c:pt idx="427">
                  <c:v>65.02</c:v>
                </c:pt>
                <c:pt idx="428">
                  <c:v>65.069999999999993</c:v>
                </c:pt>
                <c:pt idx="429">
                  <c:v>65.209999999999994</c:v>
                </c:pt>
                <c:pt idx="430">
                  <c:v>65.010000000000005</c:v>
                </c:pt>
                <c:pt idx="431">
                  <c:v>65.48</c:v>
                </c:pt>
                <c:pt idx="432">
                  <c:v>65.739999999999995</c:v>
                </c:pt>
                <c:pt idx="433">
                  <c:v>65.31</c:v>
                </c:pt>
                <c:pt idx="434">
                  <c:v>65.77</c:v>
                </c:pt>
                <c:pt idx="435">
                  <c:v>66.040000000000006</c:v>
                </c:pt>
                <c:pt idx="436">
                  <c:v>66.06</c:v>
                </c:pt>
                <c:pt idx="437">
                  <c:v>65.66</c:v>
                </c:pt>
                <c:pt idx="438">
                  <c:v>66.48</c:v>
                </c:pt>
                <c:pt idx="439">
                  <c:v>66.459999999999994</c:v>
                </c:pt>
                <c:pt idx="440">
                  <c:v>66.23</c:v>
                </c:pt>
                <c:pt idx="441">
                  <c:v>66.16</c:v>
                </c:pt>
                <c:pt idx="442">
                  <c:v>66.56</c:v>
                </c:pt>
                <c:pt idx="443">
                  <c:v>66.680000000000007</c:v>
                </c:pt>
                <c:pt idx="444">
                  <c:v>66.34</c:v>
                </c:pt>
                <c:pt idx="445">
                  <c:v>67.08</c:v>
                </c:pt>
                <c:pt idx="446">
                  <c:v>67.27</c:v>
                </c:pt>
                <c:pt idx="447">
                  <c:v>67.040000000000006</c:v>
                </c:pt>
                <c:pt idx="448">
                  <c:v>67.069999999999993</c:v>
                </c:pt>
                <c:pt idx="449">
                  <c:v>67.650000000000006</c:v>
                </c:pt>
                <c:pt idx="450">
                  <c:v>67.760000000000005</c:v>
                </c:pt>
                <c:pt idx="451">
                  <c:v>67.19</c:v>
                </c:pt>
                <c:pt idx="452">
                  <c:v>67.77</c:v>
                </c:pt>
                <c:pt idx="453">
                  <c:v>68.08</c:v>
                </c:pt>
                <c:pt idx="454">
                  <c:v>68.12</c:v>
                </c:pt>
                <c:pt idx="455">
                  <c:v>67.83</c:v>
                </c:pt>
                <c:pt idx="456">
                  <c:v>68.59</c:v>
                </c:pt>
                <c:pt idx="457">
                  <c:v>68.66</c:v>
                </c:pt>
                <c:pt idx="458">
                  <c:v>68.31</c:v>
                </c:pt>
                <c:pt idx="459">
                  <c:v>68.400000000000006</c:v>
                </c:pt>
                <c:pt idx="460">
                  <c:v>68.819999999999993</c:v>
                </c:pt>
                <c:pt idx="461">
                  <c:v>68.849999999999994</c:v>
                </c:pt>
                <c:pt idx="462">
                  <c:v>68.34</c:v>
                </c:pt>
                <c:pt idx="463">
                  <c:v>68.959999999999994</c:v>
                </c:pt>
                <c:pt idx="464">
                  <c:v>69.180000000000007</c:v>
                </c:pt>
                <c:pt idx="465">
                  <c:v>69.010000000000005</c:v>
                </c:pt>
                <c:pt idx="466">
                  <c:v>68.95</c:v>
                </c:pt>
                <c:pt idx="467">
                  <c:v>69.459999999999994</c:v>
                </c:pt>
                <c:pt idx="468">
                  <c:v>69.42</c:v>
                </c:pt>
                <c:pt idx="469">
                  <c:v>68.84</c:v>
                </c:pt>
                <c:pt idx="470">
                  <c:v>69.28</c:v>
                </c:pt>
                <c:pt idx="471">
                  <c:v>69.56</c:v>
                </c:pt>
                <c:pt idx="472">
                  <c:v>69.650000000000006</c:v>
                </c:pt>
                <c:pt idx="473">
                  <c:v>69.260000000000005</c:v>
                </c:pt>
                <c:pt idx="474">
                  <c:v>69.91</c:v>
                </c:pt>
                <c:pt idx="475">
                  <c:v>69.97</c:v>
                </c:pt>
                <c:pt idx="476">
                  <c:v>69.650000000000006</c:v>
                </c:pt>
                <c:pt idx="477">
                  <c:v>69.72</c:v>
                </c:pt>
                <c:pt idx="478">
                  <c:v>70.099999999999994</c:v>
                </c:pt>
                <c:pt idx="479">
                  <c:v>70.14</c:v>
                </c:pt>
                <c:pt idx="480">
                  <c:v>69.63</c:v>
                </c:pt>
                <c:pt idx="481">
                  <c:v>70.09</c:v>
                </c:pt>
                <c:pt idx="482">
                  <c:v>70.27</c:v>
                </c:pt>
                <c:pt idx="483">
                  <c:v>70.180000000000007</c:v>
                </c:pt>
                <c:pt idx="484">
                  <c:v>69.959999999999994</c:v>
                </c:pt>
                <c:pt idx="485">
                  <c:v>70.599999999999994</c:v>
                </c:pt>
                <c:pt idx="486">
                  <c:v>70.59</c:v>
                </c:pt>
                <c:pt idx="487">
                  <c:v>70</c:v>
                </c:pt>
                <c:pt idx="488">
                  <c:v>70.069999999999993</c:v>
                </c:pt>
                <c:pt idx="489">
                  <c:v>70.44</c:v>
                </c:pt>
                <c:pt idx="490">
                  <c:v>70.48</c:v>
                </c:pt>
                <c:pt idx="491">
                  <c:v>69.88</c:v>
                </c:pt>
                <c:pt idx="492">
                  <c:v>70.47</c:v>
                </c:pt>
                <c:pt idx="493">
                  <c:v>70.66</c:v>
                </c:pt>
                <c:pt idx="494">
                  <c:v>70.34</c:v>
                </c:pt>
                <c:pt idx="495">
                  <c:v>70.150000000000006</c:v>
                </c:pt>
                <c:pt idx="496">
                  <c:v>70.599999999999994</c:v>
                </c:pt>
                <c:pt idx="497">
                  <c:v>70.55</c:v>
                </c:pt>
                <c:pt idx="498">
                  <c:v>69.900000000000006</c:v>
                </c:pt>
                <c:pt idx="499">
                  <c:v>70.239999999999995</c:v>
                </c:pt>
                <c:pt idx="500">
                  <c:v>70.5</c:v>
                </c:pt>
                <c:pt idx="501">
                  <c:v>70.510000000000005</c:v>
                </c:pt>
                <c:pt idx="502">
                  <c:v>70</c:v>
                </c:pt>
                <c:pt idx="503">
                  <c:v>70.64</c:v>
                </c:pt>
                <c:pt idx="504">
                  <c:v>70.760000000000005</c:v>
                </c:pt>
                <c:pt idx="505">
                  <c:v>70.319999999999993</c:v>
                </c:pt>
                <c:pt idx="506">
                  <c:v>70.25</c:v>
                </c:pt>
                <c:pt idx="507">
                  <c:v>70.61</c:v>
                </c:pt>
                <c:pt idx="508">
                  <c:v>70.62</c:v>
                </c:pt>
                <c:pt idx="509">
                  <c:v>69.91</c:v>
                </c:pt>
                <c:pt idx="510">
                  <c:v>70.319999999999993</c:v>
                </c:pt>
                <c:pt idx="511">
                  <c:v>70.56</c:v>
                </c:pt>
                <c:pt idx="512">
                  <c:v>70.41</c:v>
                </c:pt>
                <c:pt idx="513">
                  <c:v>69.989999999999995</c:v>
                </c:pt>
                <c:pt idx="514">
                  <c:v>70.510000000000005</c:v>
                </c:pt>
                <c:pt idx="515">
                  <c:v>70.53</c:v>
                </c:pt>
                <c:pt idx="516">
                  <c:v>69.88</c:v>
                </c:pt>
                <c:pt idx="517">
                  <c:v>69.819999999999993</c:v>
                </c:pt>
                <c:pt idx="518">
                  <c:v>70.2</c:v>
                </c:pt>
                <c:pt idx="519">
                  <c:v>70.17</c:v>
                </c:pt>
                <c:pt idx="520">
                  <c:v>69.510000000000005</c:v>
                </c:pt>
                <c:pt idx="521">
                  <c:v>69.989999999999995</c:v>
                </c:pt>
                <c:pt idx="522">
                  <c:v>70.14</c:v>
                </c:pt>
                <c:pt idx="523">
                  <c:v>69.81</c:v>
                </c:pt>
                <c:pt idx="524">
                  <c:v>69.53</c:v>
                </c:pt>
                <c:pt idx="525">
                  <c:v>69.94</c:v>
                </c:pt>
                <c:pt idx="526">
                  <c:v>69.92</c:v>
                </c:pt>
                <c:pt idx="527">
                  <c:v>69.25</c:v>
                </c:pt>
                <c:pt idx="528">
                  <c:v>69.58</c:v>
                </c:pt>
                <c:pt idx="529">
                  <c:v>69.73</c:v>
                </c:pt>
                <c:pt idx="530">
                  <c:v>69.67</c:v>
                </c:pt>
                <c:pt idx="531">
                  <c:v>69.16</c:v>
                </c:pt>
                <c:pt idx="532">
                  <c:v>69.67</c:v>
                </c:pt>
                <c:pt idx="533">
                  <c:v>69.69</c:v>
                </c:pt>
                <c:pt idx="534">
                  <c:v>69.2</c:v>
                </c:pt>
                <c:pt idx="535">
                  <c:v>68.989999999999995</c:v>
                </c:pt>
                <c:pt idx="536">
                  <c:v>69.48</c:v>
                </c:pt>
                <c:pt idx="537">
                  <c:v>69.510000000000005</c:v>
                </c:pt>
                <c:pt idx="538">
                  <c:v>68.739999999999995</c:v>
                </c:pt>
                <c:pt idx="539">
                  <c:v>69.180000000000007</c:v>
                </c:pt>
                <c:pt idx="540">
                  <c:v>69.430000000000007</c:v>
                </c:pt>
                <c:pt idx="541">
                  <c:v>69.22</c:v>
                </c:pt>
                <c:pt idx="542">
                  <c:v>68.89</c:v>
                </c:pt>
                <c:pt idx="543">
                  <c:v>69.430000000000007</c:v>
                </c:pt>
                <c:pt idx="544">
                  <c:v>69.400000000000006</c:v>
                </c:pt>
                <c:pt idx="545">
                  <c:v>68.75</c:v>
                </c:pt>
                <c:pt idx="546">
                  <c:v>68.790000000000006</c:v>
                </c:pt>
                <c:pt idx="547">
                  <c:v>69.180000000000007</c:v>
                </c:pt>
                <c:pt idx="548">
                  <c:v>69.08</c:v>
                </c:pt>
                <c:pt idx="549">
                  <c:v>68.48</c:v>
                </c:pt>
                <c:pt idx="550">
                  <c:v>68.86</c:v>
                </c:pt>
                <c:pt idx="551">
                  <c:v>69.010000000000005</c:v>
                </c:pt>
                <c:pt idx="552">
                  <c:v>68.52</c:v>
                </c:pt>
                <c:pt idx="553">
                  <c:v>68.260000000000005</c:v>
                </c:pt>
                <c:pt idx="554">
                  <c:v>68.760000000000005</c:v>
                </c:pt>
                <c:pt idx="555">
                  <c:v>68.67</c:v>
                </c:pt>
                <c:pt idx="556">
                  <c:v>67.88</c:v>
                </c:pt>
                <c:pt idx="557">
                  <c:v>68.23</c:v>
                </c:pt>
                <c:pt idx="558">
                  <c:v>68.42</c:v>
                </c:pt>
                <c:pt idx="559">
                  <c:v>68.260000000000005</c:v>
                </c:pt>
                <c:pt idx="560">
                  <c:v>67.849999999999994</c:v>
                </c:pt>
                <c:pt idx="561">
                  <c:v>68.34</c:v>
                </c:pt>
                <c:pt idx="562">
                  <c:v>68.37</c:v>
                </c:pt>
                <c:pt idx="563">
                  <c:v>67.81</c:v>
                </c:pt>
                <c:pt idx="564">
                  <c:v>67.66</c:v>
                </c:pt>
                <c:pt idx="565">
                  <c:v>68.05</c:v>
                </c:pt>
                <c:pt idx="566">
                  <c:v>67.89</c:v>
                </c:pt>
                <c:pt idx="567">
                  <c:v>67.19</c:v>
                </c:pt>
                <c:pt idx="568">
                  <c:v>67.64</c:v>
                </c:pt>
                <c:pt idx="569">
                  <c:v>67.8</c:v>
                </c:pt>
                <c:pt idx="570">
                  <c:v>67.45</c:v>
                </c:pt>
                <c:pt idx="571">
                  <c:v>67.19</c:v>
                </c:pt>
                <c:pt idx="572">
                  <c:v>67.66</c:v>
                </c:pt>
                <c:pt idx="573">
                  <c:v>67.5</c:v>
                </c:pt>
                <c:pt idx="574">
                  <c:v>66.83</c:v>
                </c:pt>
                <c:pt idx="575">
                  <c:v>67</c:v>
                </c:pt>
                <c:pt idx="576">
                  <c:v>67.27</c:v>
                </c:pt>
                <c:pt idx="577">
                  <c:v>67.11</c:v>
                </c:pt>
                <c:pt idx="578">
                  <c:v>66.569999999999993</c:v>
                </c:pt>
                <c:pt idx="579">
                  <c:v>66.97</c:v>
                </c:pt>
                <c:pt idx="580">
                  <c:v>67.09</c:v>
                </c:pt>
                <c:pt idx="581">
                  <c:v>66.66</c:v>
                </c:pt>
                <c:pt idx="582">
                  <c:v>66.45</c:v>
                </c:pt>
                <c:pt idx="583">
                  <c:v>66.88</c:v>
                </c:pt>
                <c:pt idx="584">
                  <c:v>66.8</c:v>
                </c:pt>
                <c:pt idx="585">
                  <c:v>66.05</c:v>
                </c:pt>
                <c:pt idx="586">
                  <c:v>66.430000000000007</c:v>
                </c:pt>
                <c:pt idx="587">
                  <c:v>66.69</c:v>
                </c:pt>
                <c:pt idx="588">
                  <c:v>66.58</c:v>
                </c:pt>
                <c:pt idx="589">
                  <c:v>66.209999999999994</c:v>
                </c:pt>
                <c:pt idx="590">
                  <c:v>66.62</c:v>
                </c:pt>
                <c:pt idx="591">
                  <c:v>66.62</c:v>
                </c:pt>
                <c:pt idx="592">
                  <c:v>66.09</c:v>
                </c:pt>
                <c:pt idx="593">
                  <c:v>66.03</c:v>
                </c:pt>
                <c:pt idx="594">
                  <c:v>66.349999999999994</c:v>
                </c:pt>
                <c:pt idx="595">
                  <c:v>66.349999999999994</c:v>
                </c:pt>
                <c:pt idx="596">
                  <c:v>65.790000000000006</c:v>
                </c:pt>
                <c:pt idx="597">
                  <c:v>66.290000000000006</c:v>
                </c:pt>
                <c:pt idx="598">
                  <c:v>66.38</c:v>
                </c:pt>
                <c:pt idx="599">
                  <c:v>66.09</c:v>
                </c:pt>
                <c:pt idx="600">
                  <c:v>65.84</c:v>
                </c:pt>
                <c:pt idx="601">
                  <c:v>66.17</c:v>
                </c:pt>
                <c:pt idx="602">
                  <c:v>66.150000000000006</c:v>
                </c:pt>
                <c:pt idx="603">
                  <c:v>65.42</c:v>
                </c:pt>
                <c:pt idx="604">
                  <c:v>65.650000000000006</c:v>
                </c:pt>
                <c:pt idx="605">
                  <c:v>65.849999999999994</c:v>
                </c:pt>
                <c:pt idx="606">
                  <c:v>65.760000000000005</c:v>
                </c:pt>
                <c:pt idx="607">
                  <c:v>65.290000000000006</c:v>
                </c:pt>
                <c:pt idx="608">
                  <c:v>65.7</c:v>
                </c:pt>
                <c:pt idx="609">
                  <c:v>65.69</c:v>
                </c:pt>
                <c:pt idx="610">
                  <c:v>65.36</c:v>
                </c:pt>
                <c:pt idx="611">
                  <c:v>65.209999999999994</c:v>
                </c:pt>
                <c:pt idx="612">
                  <c:v>65.430000000000007</c:v>
                </c:pt>
                <c:pt idx="613">
                  <c:v>65.489999999999995</c:v>
                </c:pt>
                <c:pt idx="614">
                  <c:v>64.760000000000005</c:v>
                </c:pt>
                <c:pt idx="615">
                  <c:v>65.239999999999995</c:v>
                </c:pt>
                <c:pt idx="616">
                  <c:v>65.31</c:v>
                </c:pt>
                <c:pt idx="617">
                  <c:v>65.180000000000007</c:v>
                </c:pt>
                <c:pt idx="618">
                  <c:v>64.790000000000006</c:v>
                </c:pt>
                <c:pt idx="619">
                  <c:v>65.19</c:v>
                </c:pt>
                <c:pt idx="620">
                  <c:v>65.2</c:v>
                </c:pt>
                <c:pt idx="621">
                  <c:v>64.66</c:v>
                </c:pt>
                <c:pt idx="622">
                  <c:v>64.77</c:v>
                </c:pt>
                <c:pt idx="623">
                  <c:v>64.98</c:v>
                </c:pt>
                <c:pt idx="624">
                  <c:v>64.94</c:v>
                </c:pt>
                <c:pt idx="625">
                  <c:v>64.41</c:v>
                </c:pt>
                <c:pt idx="626">
                  <c:v>64.91</c:v>
                </c:pt>
                <c:pt idx="627">
                  <c:v>64.819999999999993</c:v>
                </c:pt>
                <c:pt idx="628">
                  <c:v>64.48</c:v>
                </c:pt>
                <c:pt idx="629">
                  <c:v>64.349999999999994</c:v>
                </c:pt>
                <c:pt idx="630">
                  <c:v>64.540000000000006</c:v>
                </c:pt>
                <c:pt idx="631">
                  <c:v>64.66</c:v>
                </c:pt>
                <c:pt idx="632">
                  <c:v>63.92</c:v>
                </c:pt>
                <c:pt idx="633">
                  <c:v>64.36</c:v>
                </c:pt>
                <c:pt idx="634">
                  <c:v>64.349999999999994</c:v>
                </c:pt>
                <c:pt idx="635">
                  <c:v>64.239999999999995</c:v>
                </c:pt>
                <c:pt idx="636">
                  <c:v>63.75</c:v>
                </c:pt>
                <c:pt idx="637">
                  <c:v>63.97</c:v>
                </c:pt>
                <c:pt idx="638">
                  <c:v>64.069999999999993</c:v>
                </c:pt>
                <c:pt idx="639">
                  <c:v>63.54</c:v>
                </c:pt>
                <c:pt idx="640">
                  <c:v>63.59</c:v>
                </c:pt>
                <c:pt idx="641">
                  <c:v>63.69</c:v>
                </c:pt>
                <c:pt idx="642">
                  <c:v>63.57</c:v>
                </c:pt>
                <c:pt idx="643">
                  <c:v>62.94</c:v>
                </c:pt>
                <c:pt idx="644">
                  <c:v>63.42</c:v>
                </c:pt>
                <c:pt idx="645">
                  <c:v>63.38</c:v>
                </c:pt>
                <c:pt idx="646">
                  <c:v>63.16</c:v>
                </c:pt>
                <c:pt idx="647">
                  <c:v>63.01</c:v>
                </c:pt>
                <c:pt idx="648">
                  <c:v>63.11</c:v>
                </c:pt>
                <c:pt idx="649">
                  <c:v>63.17</c:v>
                </c:pt>
                <c:pt idx="650">
                  <c:v>62.71</c:v>
                </c:pt>
                <c:pt idx="651">
                  <c:v>63.02</c:v>
                </c:pt>
                <c:pt idx="652">
                  <c:v>63.05</c:v>
                </c:pt>
                <c:pt idx="653">
                  <c:v>62.94</c:v>
                </c:pt>
                <c:pt idx="654">
                  <c:v>62.5</c:v>
                </c:pt>
                <c:pt idx="655">
                  <c:v>62.73</c:v>
                </c:pt>
                <c:pt idx="656">
                  <c:v>62.85</c:v>
                </c:pt>
                <c:pt idx="657">
                  <c:v>62.48</c:v>
                </c:pt>
                <c:pt idx="658">
                  <c:v>62.69</c:v>
                </c:pt>
                <c:pt idx="659">
                  <c:v>62.69</c:v>
                </c:pt>
                <c:pt idx="660">
                  <c:v>62.67</c:v>
                </c:pt>
                <c:pt idx="661">
                  <c:v>62.14</c:v>
                </c:pt>
                <c:pt idx="662">
                  <c:v>62.46</c:v>
                </c:pt>
                <c:pt idx="663">
                  <c:v>62.58</c:v>
                </c:pt>
                <c:pt idx="664">
                  <c:v>62.39</c:v>
                </c:pt>
                <c:pt idx="665">
                  <c:v>62.35</c:v>
                </c:pt>
                <c:pt idx="666">
                  <c:v>62.49</c:v>
                </c:pt>
                <c:pt idx="667">
                  <c:v>62.62</c:v>
                </c:pt>
                <c:pt idx="668">
                  <c:v>62.2</c:v>
                </c:pt>
                <c:pt idx="669">
                  <c:v>62.31</c:v>
                </c:pt>
                <c:pt idx="670">
                  <c:v>62.4</c:v>
                </c:pt>
                <c:pt idx="671">
                  <c:v>62.23</c:v>
                </c:pt>
                <c:pt idx="672">
                  <c:v>62.02</c:v>
                </c:pt>
                <c:pt idx="673">
                  <c:v>62.32</c:v>
                </c:pt>
                <c:pt idx="674">
                  <c:v>62.34</c:v>
                </c:pt>
                <c:pt idx="675">
                  <c:v>62.18</c:v>
                </c:pt>
                <c:pt idx="676">
                  <c:v>62.34</c:v>
                </c:pt>
                <c:pt idx="677">
                  <c:v>62.27</c:v>
                </c:pt>
                <c:pt idx="678">
                  <c:v>62.27</c:v>
                </c:pt>
                <c:pt idx="679">
                  <c:v>61.98</c:v>
                </c:pt>
                <c:pt idx="680">
                  <c:v>62.13</c:v>
                </c:pt>
                <c:pt idx="681">
                  <c:v>62.33</c:v>
                </c:pt>
                <c:pt idx="682">
                  <c:v>62.19</c:v>
                </c:pt>
                <c:pt idx="683">
                  <c:v>62.14</c:v>
                </c:pt>
                <c:pt idx="684">
                  <c:v>62.22</c:v>
                </c:pt>
                <c:pt idx="685">
                  <c:v>62.27</c:v>
                </c:pt>
                <c:pt idx="686">
                  <c:v>62.04</c:v>
                </c:pt>
                <c:pt idx="687">
                  <c:v>62.13</c:v>
                </c:pt>
                <c:pt idx="688">
                  <c:v>62.2</c:v>
                </c:pt>
                <c:pt idx="689">
                  <c:v>62.05</c:v>
                </c:pt>
                <c:pt idx="690">
                  <c:v>61.89</c:v>
                </c:pt>
                <c:pt idx="691">
                  <c:v>62.12</c:v>
                </c:pt>
                <c:pt idx="692">
                  <c:v>62.05</c:v>
                </c:pt>
                <c:pt idx="693">
                  <c:v>61.9</c:v>
                </c:pt>
                <c:pt idx="694">
                  <c:v>62.17</c:v>
                </c:pt>
                <c:pt idx="695">
                  <c:v>62.03</c:v>
                </c:pt>
                <c:pt idx="696">
                  <c:v>61.99</c:v>
                </c:pt>
                <c:pt idx="697">
                  <c:v>61.81</c:v>
                </c:pt>
                <c:pt idx="698">
                  <c:v>61.99</c:v>
                </c:pt>
                <c:pt idx="699">
                  <c:v>62.03</c:v>
                </c:pt>
                <c:pt idx="700">
                  <c:v>61.94</c:v>
                </c:pt>
                <c:pt idx="701">
                  <c:v>62.08</c:v>
                </c:pt>
                <c:pt idx="702">
                  <c:v>62.13</c:v>
                </c:pt>
                <c:pt idx="703">
                  <c:v>62.09</c:v>
                </c:pt>
                <c:pt idx="704">
                  <c:v>61.96</c:v>
                </c:pt>
                <c:pt idx="705">
                  <c:v>62.04</c:v>
                </c:pt>
                <c:pt idx="706">
                  <c:v>62.08</c:v>
                </c:pt>
                <c:pt idx="707">
                  <c:v>62.04</c:v>
                </c:pt>
                <c:pt idx="708">
                  <c:v>62</c:v>
                </c:pt>
                <c:pt idx="709">
                  <c:v>62.1</c:v>
                </c:pt>
                <c:pt idx="710">
                  <c:v>62.01</c:v>
                </c:pt>
                <c:pt idx="711">
                  <c:v>62</c:v>
                </c:pt>
                <c:pt idx="712">
                  <c:v>62.06</c:v>
                </c:pt>
                <c:pt idx="713">
                  <c:v>62.09</c:v>
                </c:pt>
                <c:pt idx="714">
                  <c:v>62.05</c:v>
                </c:pt>
                <c:pt idx="715">
                  <c:v>62.05</c:v>
                </c:pt>
                <c:pt idx="716">
                  <c:v>62.19</c:v>
                </c:pt>
                <c:pt idx="717">
                  <c:v>62.24</c:v>
                </c:pt>
                <c:pt idx="718">
                  <c:v>62.17</c:v>
                </c:pt>
                <c:pt idx="719">
                  <c:v>62.18</c:v>
                </c:pt>
                <c:pt idx="720">
                  <c:v>62.26</c:v>
                </c:pt>
                <c:pt idx="721">
                  <c:v>62.23</c:v>
                </c:pt>
                <c:pt idx="722">
                  <c:v>62.29</c:v>
                </c:pt>
                <c:pt idx="723">
                  <c:v>62.28</c:v>
                </c:pt>
                <c:pt idx="724">
                  <c:v>62.26</c:v>
                </c:pt>
                <c:pt idx="725">
                  <c:v>62.21</c:v>
                </c:pt>
                <c:pt idx="726">
                  <c:v>62.22</c:v>
                </c:pt>
                <c:pt idx="727">
                  <c:v>62.32</c:v>
                </c:pt>
                <c:pt idx="728">
                  <c:v>62.25</c:v>
                </c:pt>
                <c:pt idx="729">
                  <c:v>62.3</c:v>
                </c:pt>
                <c:pt idx="730">
                  <c:v>62.3</c:v>
                </c:pt>
                <c:pt idx="731">
                  <c:v>62.31</c:v>
                </c:pt>
                <c:pt idx="732">
                  <c:v>62.33</c:v>
                </c:pt>
                <c:pt idx="733">
                  <c:v>62.44</c:v>
                </c:pt>
                <c:pt idx="734">
                  <c:v>62.5</c:v>
                </c:pt>
                <c:pt idx="735">
                  <c:v>62.44</c:v>
                </c:pt>
                <c:pt idx="736">
                  <c:v>62.55</c:v>
                </c:pt>
                <c:pt idx="737">
                  <c:v>62.49</c:v>
                </c:pt>
                <c:pt idx="738">
                  <c:v>62.55</c:v>
                </c:pt>
                <c:pt idx="739">
                  <c:v>62.54</c:v>
                </c:pt>
                <c:pt idx="740">
                  <c:v>62.67</c:v>
                </c:pt>
                <c:pt idx="741">
                  <c:v>62.65</c:v>
                </c:pt>
                <c:pt idx="742">
                  <c:v>62.68</c:v>
                </c:pt>
                <c:pt idx="743">
                  <c:v>62.65</c:v>
                </c:pt>
                <c:pt idx="744">
                  <c:v>62.61</c:v>
                </c:pt>
                <c:pt idx="745">
                  <c:v>62.8</c:v>
                </c:pt>
                <c:pt idx="746">
                  <c:v>62.75</c:v>
                </c:pt>
                <c:pt idx="747">
                  <c:v>62.84</c:v>
                </c:pt>
                <c:pt idx="748">
                  <c:v>62.88</c:v>
                </c:pt>
                <c:pt idx="749">
                  <c:v>62.89</c:v>
                </c:pt>
                <c:pt idx="750">
                  <c:v>62.83</c:v>
                </c:pt>
                <c:pt idx="751">
                  <c:v>62.94</c:v>
                </c:pt>
                <c:pt idx="752">
                  <c:v>63</c:v>
                </c:pt>
                <c:pt idx="753">
                  <c:v>62.97</c:v>
                </c:pt>
                <c:pt idx="754">
                  <c:v>63.13</c:v>
                </c:pt>
                <c:pt idx="755">
                  <c:v>63.14</c:v>
                </c:pt>
                <c:pt idx="756">
                  <c:v>63.12</c:v>
                </c:pt>
                <c:pt idx="757">
                  <c:v>63.12</c:v>
                </c:pt>
                <c:pt idx="758">
                  <c:v>63.34</c:v>
                </c:pt>
                <c:pt idx="759">
                  <c:v>63.28</c:v>
                </c:pt>
                <c:pt idx="760">
                  <c:v>63.27</c:v>
                </c:pt>
                <c:pt idx="761">
                  <c:v>63.52</c:v>
                </c:pt>
                <c:pt idx="762">
                  <c:v>63.51</c:v>
                </c:pt>
                <c:pt idx="763">
                  <c:v>63.53</c:v>
                </c:pt>
                <c:pt idx="764">
                  <c:v>63.58</c:v>
                </c:pt>
                <c:pt idx="765">
                  <c:v>63.82</c:v>
                </c:pt>
                <c:pt idx="766">
                  <c:v>63.69</c:v>
                </c:pt>
                <c:pt idx="767">
                  <c:v>63.64</c:v>
                </c:pt>
                <c:pt idx="768">
                  <c:v>63.85</c:v>
                </c:pt>
                <c:pt idx="769">
                  <c:v>63.83</c:v>
                </c:pt>
                <c:pt idx="770">
                  <c:v>63.84</c:v>
                </c:pt>
                <c:pt idx="771">
                  <c:v>63.9</c:v>
                </c:pt>
                <c:pt idx="772">
                  <c:v>64.02</c:v>
                </c:pt>
                <c:pt idx="773">
                  <c:v>63.92</c:v>
                </c:pt>
                <c:pt idx="774">
                  <c:v>63.9</c:v>
                </c:pt>
                <c:pt idx="775">
                  <c:v>64.010000000000005</c:v>
                </c:pt>
                <c:pt idx="776">
                  <c:v>63.8</c:v>
                </c:pt>
                <c:pt idx="777">
                  <c:v>63.93</c:v>
                </c:pt>
                <c:pt idx="778">
                  <c:v>63.93</c:v>
                </c:pt>
                <c:pt idx="779">
                  <c:v>64.17</c:v>
                </c:pt>
                <c:pt idx="780">
                  <c:v>64.069999999999993</c:v>
                </c:pt>
                <c:pt idx="781">
                  <c:v>63.97</c:v>
                </c:pt>
                <c:pt idx="782">
                  <c:v>64.08</c:v>
                </c:pt>
                <c:pt idx="783">
                  <c:v>64.180000000000007</c:v>
                </c:pt>
                <c:pt idx="784">
                  <c:v>64.13</c:v>
                </c:pt>
                <c:pt idx="785">
                  <c:v>64</c:v>
                </c:pt>
                <c:pt idx="786">
                  <c:v>64.400000000000006</c:v>
                </c:pt>
                <c:pt idx="787">
                  <c:v>64.239999999999995</c:v>
                </c:pt>
                <c:pt idx="788">
                  <c:v>64.17</c:v>
                </c:pt>
                <c:pt idx="789">
                  <c:v>64.290000000000006</c:v>
                </c:pt>
                <c:pt idx="790">
                  <c:v>64.430000000000007</c:v>
                </c:pt>
                <c:pt idx="791">
                  <c:v>64.3</c:v>
                </c:pt>
                <c:pt idx="792">
                  <c:v>64.349999999999994</c:v>
                </c:pt>
                <c:pt idx="793">
                  <c:v>64.64</c:v>
                </c:pt>
                <c:pt idx="794">
                  <c:v>64.34</c:v>
                </c:pt>
                <c:pt idx="795">
                  <c:v>64.44</c:v>
                </c:pt>
                <c:pt idx="796">
                  <c:v>64.510000000000005</c:v>
                </c:pt>
                <c:pt idx="797">
                  <c:v>64.72</c:v>
                </c:pt>
                <c:pt idx="798">
                  <c:v>64.459999999999994</c:v>
                </c:pt>
                <c:pt idx="799">
                  <c:v>64.44</c:v>
                </c:pt>
                <c:pt idx="800">
                  <c:v>64.72</c:v>
                </c:pt>
                <c:pt idx="801">
                  <c:v>64.42</c:v>
                </c:pt>
                <c:pt idx="802">
                  <c:v>64.5</c:v>
                </c:pt>
                <c:pt idx="803">
                  <c:v>64.540000000000006</c:v>
                </c:pt>
                <c:pt idx="804">
                  <c:v>64.87</c:v>
                </c:pt>
                <c:pt idx="805">
                  <c:v>64.56</c:v>
                </c:pt>
                <c:pt idx="806">
                  <c:v>64.38</c:v>
                </c:pt>
                <c:pt idx="807">
                  <c:v>64.650000000000006</c:v>
                </c:pt>
                <c:pt idx="808">
                  <c:v>64.459999999999994</c:v>
                </c:pt>
                <c:pt idx="809">
                  <c:v>64.510000000000005</c:v>
                </c:pt>
                <c:pt idx="810">
                  <c:v>64.489999999999995</c:v>
                </c:pt>
                <c:pt idx="811">
                  <c:v>64.930000000000007</c:v>
                </c:pt>
                <c:pt idx="812">
                  <c:v>64.64</c:v>
                </c:pt>
                <c:pt idx="813">
                  <c:v>64.459999999999994</c:v>
                </c:pt>
                <c:pt idx="814">
                  <c:v>64.760000000000005</c:v>
                </c:pt>
                <c:pt idx="815">
                  <c:v>64.62</c:v>
                </c:pt>
                <c:pt idx="816">
                  <c:v>64.61</c:v>
                </c:pt>
                <c:pt idx="817">
                  <c:v>64.540000000000006</c:v>
                </c:pt>
                <c:pt idx="818">
                  <c:v>64.989999999999995</c:v>
                </c:pt>
                <c:pt idx="819">
                  <c:v>64.510000000000005</c:v>
                </c:pt>
                <c:pt idx="820">
                  <c:v>64.58</c:v>
                </c:pt>
                <c:pt idx="821">
                  <c:v>64.75</c:v>
                </c:pt>
                <c:pt idx="822">
                  <c:v>64.680000000000007</c:v>
                </c:pt>
                <c:pt idx="823">
                  <c:v>64.64</c:v>
                </c:pt>
                <c:pt idx="824">
                  <c:v>64.58</c:v>
                </c:pt>
                <c:pt idx="825">
                  <c:v>64.930000000000007</c:v>
                </c:pt>
                <c:pt idx="826">
                  <c:v>64.55</c:v>
                </c:pt>
                <c:pt idx="827">
                  <c:v>64.59</c:v>
                </c:pt>
                <c:pt idx="828">
                  <c:v>64.66</c:v>
                </c:pt>
                <c:pt idx="829">
                  <c:v>64.86</c:v>
                </c:pt>
                <c:pt idx="830">
                  <c:v>64.680000000000007</c:v>
                </c:pt>
                <c:pt idx="831">
                  <c:v>64.489999999999995</c:v>
                </c:pt>
                <c:pt idx="832">
                  <c:v>64.98</c:v>
                </c:pt>
                <c:pt idx="833">
                  <c:v>64.510000000000005</c:v>
                </c:pt>
                <c:pt idx="834">
                  <c:v>64.5</c:v>
                </c:pt>
                <c:pt idx="835">
                  <c:v>64.489999999999995</c:v>
                </c:pt>
                <c:pt idx="836">
                  <c:v>64.849999999999994</c:v>
                </c:pt>
                <c:pt idx="837">
                  <c:v>64.55</c:v>
                </c:pt>
                <c:pt idx="838">
                  <c:v>64.400000000000006</c:v>
                </c:pt>
                <c:pt idx="839">
                  <c:v>64.900000000000006</c:v>
                </c:pt>
                <c:pt idx="840">
                  <c:v>64.53</c:v>
                </c:pt>
                <c:pt idx="841">
                  <c:v>64.44</c:v>
                </c:pt>
                <c:pt idx="842">
                  <c:v>64.38</c:v>
                </c:pt>
                <c:pt idx="843">
                  <c:v>64.88</c:v>
                </c:pt>
                <c:pt idx="844">
                  <c:v>64.489999999999995</c:v>
                </c:pt>
                <c:pt idx="845">
                  <c:v>64.31</c:v>
                </c:pt>
                <c:pt idx="846">
                  <c:v>64.75</c:v>
                </c:pt>
                <c:pt idx="847">
                  <c:v>64.599999999999994</c:v>
                </c:pt>
                <c:pt idx="848">
                  <c:v>64.39</c:v>
                </c:pt>
                <c:pt idx="849">
                  <c:v>64.31</c:v>
                </c:pt>
                <c:pt idx="850">
                  <c:v>64.91</c:v>
                </c:pt>
                <c:pt idx="851">
                  <c:v>64.44</c:v>
                </c:pt>
                <c:pt idx="852">
                  <c:v>64.33</c:v>
                </c:pt>
                <c:pt idx="853">
                  <c:v>64.78</c:v>
                </c:pt>
                <c:pt idx="854">
                  <c:v>64.61</c:v>
                </c:pt>
                <c:pt idx="855">
                  <c:v>64.400000000000006</c:v>
                </c:pt>
                <c:pt idx="856">
                  <c:v>64.34</c:v>
                </c:pt>
                <c:pt idx="857">
                  <c:v>64.849999999999994</c:v>
                </c:pt>
                <c:pt idx="858">
                  <c:v>64.2</c:v>
                </c:pt>
                <c:pt idx="859">
                  <c:v>64.16</c:v>
                </c:pt>
                <c:pt idx="860">
                  <c:v>64.56</c:v>
                </c:pt>
                <c:pt idx="861">
                  <c:v>64.44</c:v>
                </c:pt>
                <c:pt idx="862">
                  <c:v>64.13</c:v>
                </c:pt>
                <c:pt idx="863">
                  <c:v>64.040000000000006</c:v>
                </c:pt>
                <c:pt idx="864">
                  <c:v>64.61</c:v>
                </c:pt>
                <c:pt idx="865">
                  <c:v>64.010000000000005</c:v>
                </c:pt>
                <c:pt idx="866">
                  <c:v>63.97</c:v>
                </c:pt>
                <c:pt idx="867">
                  <c:v>64.34</c:v>
                </c:pt>
                <c:pt idx="868">
                  <c:v>64.34</c:v>
                </c:pt>
                <c:pt idx="869">
                  <c:v>64.069999999999993</c:v>
                </c:pt>
                <c:pt idx="870">
                  <c:v>64.02</c:v>
                </c:pt>
                <c:pt idx="871">
                  <c:v>64.58</c:v>
                </c:pt>
                <c:pt idx="872">
                  <c:v>64.05</c:v>
                </c:pt>
                <c:pt idx="873">
                  <c:v>63.91</c:v>
                </c:pt>
                <c:pt idx="874">
                  <c:v>64.260000000000005</c:v>
                </c:pt>
                <c:pt idx="875">
                  <c:v>64.319999999999993</c:v>
                </c:pt>
                <c:pt idx="876">
                  <c:v>64.03</c:v>
                </c:pt>
                <c:pt idx="877">
                  <c:v>63.86</c:v>
                </c:pt>
                <c:pt idx="878">
                  <c:v>64.5</c:v>
                </c:pt>
                <c:pt idx="879">
                  <c:v>64.11</c:v>
                </c:pt>
                <c:pt idx="880">
                  <c:v>63.9</c:v>
                </c:pt>
                <c:pt idx="881">
                  <c:v>64.180000000000007</c:v>
                </c:pt>
                <c:pt idx="882">
                  <c:v>64.3</c:v>
                </c:pt>
                <c:pt idx="883">
                  <c:v>63.79</c:v>
                </c:pt>
                <c:pt idx="884">
                  <c:v>63.74</c:v>
                </c:pt>
                <c:pt idx="885">
                  <c:v>64.34</c:v>
                </c:pt>
                <c:pt idx="886">
                  <c:v>63.91</c:v>
                </c:pt>
                <c:pt idx="887">
                  <c:v>63.71</c:v>
                </c:pt>
                <c:pt idx="888">
                  <c:v>64.010000000000005</c:v>
                </c:pt>
                <c:pt idx="889">
                  <c:v>64.16</c:v>
                </c:pt>
                <c:pt idx="890">
                  <c:v>63.67</c:v>
                </c:pt>
                <c:pt idx="891">
                  <c:v>63.65</c:v>
                </c:pt>
                <c:pt idx="892">
                  <c:v>64.180000000000007</c:v>
                </c:pt>
                <c:pt idx="893">
                  <c:v>63.84</c:v>
                </c:pt>
                <c:pt idx="894">
                  <c:v>63.58</c:v>
                </c:pt>
                <c:pt idx="895">
                  <c:v>63.8</c:v>
                </c:pt>
                <c:pt idx="896">
                  <c:v>63.98</c:v>
                </c:pt>
                <c:pt idx="897">
                  <c:v>63.56</c:v>
                </c:pt>
                <c:pt idx="898">
                  <c:v>63.55</c:v>
                </c:pt>
                <c:pt idx="899">
                  <c:v>63.99</c:v>
                </c:pt>
                <c:pt idx="900">
                  <c:v>63.74</c:v>
                </c:pt>
                <c:pt idx="901">
                  <c:v>63.49</c:v>
                </c:pt>
                <c:pt idx="902">
                  <c:v>63.73</c:v>
                </c:pt>
                <c:pt idx="903">
                  <c:v>63.94</c:v>
                </c:pt>
                <c:pt idx="904">
                  <c:v>63.49</c:v>
                </c:pt>
                <c:pt idx="905">
                  <c:v>63.46</c:v>
                </c:pt>
                <c:pt idx="906">
                  <c:v>64.02</c:v>
                </c:pt>
                <c:pt idx="907">
                  <c:v>63.82</c:v>
                </c:pt>
                <c:pt idx="908">
                  <c:v>63.51</c:v>
                </c:pt>
                <c:pt idx="909">
                  <c:v>63.71</c:v>
                </c:pt>
                <c:pt idx="910">
                  <c:v>63.93</c:v>
                </c:pt>
                <c:pt idx="911">
                  <c:v>63.39</c:v>
                </c:pt>
                <c:pt idx="912">
                  <c:v>63.32</c:v>
                </c:pt>
                <c:pt idx="913">
                  <c:v>63.79</c:v>
                </c:pt>
                <c:pt idx="914">
                  <c:v>63.64</c:v>
                </c:pt>
                <c:pt idx="915">
                  <c:v>63.32</c:v>
                </c:pt>
                <c:pt idx="916">
                  <c:v>63.47</c:v>
                </c:pt>
                <c:pt idx="917">
                  <c:v>63.64</c:v>
                </c:pt>
                <c:pt idx="918">
                  <c:v>63.23</c:v>
                </c:pt>
                <c:pt idx="919">
                  <c:v>63.23</c:v>
                </c:pt>
                <c:pt idx="920">
                  <c:v>63.54</c:v>
                </c:pt>
                <c:pt idx="921">
                  <c:v>63.5</c:v>
                </c:pt>
                <c:pt idx="922">
                  <c:v>63.22</c:v>
                </c:pt>
                <c:pt idx="923">
                  <c:v>63.43</c:v>
                </c:pt>
                <c:pt idx="924">
                  <c:v>63.58</c:v>
                </c:pt>
                <c:pt idx="925">
                  <c:v>63.29</c:v>
                </c:pt>
                <c:pt idx="926">
                  <c:v>63.18</c:v>
                </c:pt>
                <c:pt idx="927">
                  <c:v>63.5</c:v>
                </c:pt>
                <c:pt idx="928">
                  <c:v>63.61</c:v>
                </c:pt>
                <c:pt idx="929">
                  <c:v>63.18</c:v>
                </c:pt>
                <c:pt idx="930">
                  <c:v>63.45</c:v>
                </c:pt>
                <c:pt idx="931">
                  <c:v>63.6</c:v>
                </c:pt>
                <c:pt idx="932">
                  <c:v>63.15</c:v>
                </c:pt>
                <c:pt idx="933">
                  <c:v>63.17</c:v>
                </c:pt>
                <c:pt idx="934">
                  <c:v>63.39</c:v>
                </c:pt>
                <c:pt idx="935">
                  <c:v>63.59</c:v>
                </c:pt>
                <c:pt idx="936">
                  <c:v>62.97</c:v>
                </c:pt>
                <c:pt idx="937">
                  <c:v>63.51</c:v>
                </c:pt>
                <c:pt idx="938">
                  <c:v>63.53</c:v>
                </c:pt>
                <c:pt idx="939">
                  <c:v>63.11</c:v>
                </c:pt>
                <c:pt idx="940">
                  <c:v>63.22</c:v>
                </c:pt>
                <c:pt idx="941">
                  <c:v>63.41</c:v>
                </c:pt>
                <c:pt idx="942">
                  <c:v>63.5</c:v>
                </c:pt>
                <c:pt idx="943">
                  <c:v>62.94</c:v>
                </c:pt>
                <c:pt idx="944">
                  <c:v>63.42</c:v>
                </c:pt>
                <c:pt idx="945">
                  <c:v>63.42</c:v>
                </c:pt>
                <c:pt idx="946">
                  <c:v>63.11</c:v>
                </c:pt>
                <c:pt idx="947">
                  <c:v>63.27</c:v>
                </c:pt>
                <c:pt idx="948">
                  <c:v>63.33</c:v>
                </c:pt>
                <c:pt idx="949">
                  <c:v>63.38</c:v>
                </c:pt>
                <c:pt idx="950">
                  <c:v>62.92</c:v>
                </c:pt>
                <c:pt idx="951">
                  <c:v>63.21</c:v>
                </c:pt>
                <c:pt idx="952">
                  <c:v>63.36</c:v>
                </c:pt>
                <c:pt idx="953">
                  <c:v>62.93</c:v>
                </c:pt>
                <c:pt idx="954">
                  <c:v>63.22</c:v>
                </c:pt>
                <c:pt idx="955">
                  <c:v>63.3</c:v>
                </c:pt>
                <c:pt idx="956">
                  <c:v>63.39</c:v>
                </c:pt>
                <c:pt idx="957">
                  <c:v>63.1</c:v>
                </c:pt>
                <c:pt idx="958">
                  <c:v>63.34</c:v>
                </c:pt>
                <c:pt idx="959">
                  <c:v>63.57</c:v>
                </c:pt>
                <c:pt idx="960">
                  <c:v>63.16</c:v>
                </c:pt>
                <c:pt idx="961">
                  <c:v>63.46</c:v>
                </c:pt>
                <c:pt idx="962">
                  <c:v>63.57</c:v>
                </c:pt>
                <c:pt idx="963">
                  <c:v>63.56</c:v>
                </c:pt>
                <c:pt idx="964">
                  <c:v>63.24</c:v>
                </c:pt>
                <c:pt idx="965">
                  <c:v>63.56</c:v>
                </c:pt>
                <c:pt idx="966">
                  <c:v>63.73</c:v>
                </c:pt>
                <c:pt idx="967">
                  <c:v>63.43</c:v>
                </c:pt>
                <c:pt idx="968">
                  <c:v>63.81</c:v>
                </c:pt>
                <c:pt idx="969">
                  <c:v>63.76</c:v>
                </c:pt>
                <c:pt idx="970">
                  <c:v>63.82</c:v>
                </c:pt>
                <c:pt idx="971">
                  <c:v>63.6</c:v>
                </c:pt>
                <c:pt idx="972">
                  <c:v>63.87</c:v>
                </c:pt>
                <c:pt idx="973">
                  <c:v>64.05</c:v>
                </c:pt>
                <c:pt idx="974">
                  <c:v>63.7</c:v>
                </c:pt>
                <c:pt idx="975">
                  <c:v>64.010000000000005</c:v>
                </c:pt>
                <c:pt idx="976">
                  <c:v>63.93</c:v>
                </c:pt>
                <c:pt idx="977">
                  <c:v>64.12</c:v>
                </c:pt>
                <c:pt idx="978">
                  <c:v>63.87</c:v>
                </c:pt>
                <c:pt idx="979">
                  <c:v>64</c:v>
                </c:pt>
                <c:pt idx="980">
                  <c:v>64.12</c:v>
                </c:pt>
                <c:pt idx="981">
                  <c:v>63.86</c:v>
                </c:pt>
                <c:pt idx="982">
                  <c:v>64.12</c:v>
                </c:pt>
                <c:pt idx="983">
                  <c:v>64.19</c:v>
                </c:pt>
                <c:pt idx="984">
                  <c:v>64.2</c:v>
                </c:pt>
                <c:pt idx="985">
                  <c:v>64.08</c:v>
                </c:pt>
                <c:pt idx="986">
                  <c:v>64.12</c:v>
                </c:pt>
                <c:pt idx="987">
                  <c:v>64.06</c:v>
                </c:pt>
                <c:pt idx="988">
                  <c:v>63.86</c:v>
                </c:pt>
                <c:pt idx="989">
                  <c:v>64.010000000000005</c:v>
                </c:pt>
                <c:pt idx="990">
                  <c:v>64.08</c:v>
                </c:pt>
                <c:pt idx="991">
                  <c:v>64.010000000000005</c:v>
                </c:pt>
                <c:pt idx="992">
                  <c:v>64.06</c:v>
                </c:pt>
                <c:pt idx="993">
                  <c:v>64.069999999999993</c:v>
                </c:pt>
                <c:pt idx="994">
                  <c:v>64.13</c:v>
                </c:pt>
                <c:pt idx="995">
                  <c:v>64.040000000000006</c:v>
                </c:pt>
                <c:pt idx="996">
                  <c:v>64.180000000000007</c:v>
                </c:pt>
                <c:pt idx="997">
                  <c:v>64.13</c:v>
                </c:pt>
                <c:pt idx="998">
                  <c:v>64.22</c:v>
                </c:pt>
                <c:pt idx="999">
                  <c:v>64.290000000000006</c:v>
                </c:pt>
                <c:pt idx="1000">
                  <c:v>64.31</c:v>
                </c:pt>
                <c:pt idx="1001">
                  <c:v>64.290000000000006</c:v>
                </c:pt>
                <c:pt idx="1002">
                  <c:v>64.41</c:v>
                </c:pt>
                <c:pt idx="1003">
                  <c:v>64.349999999999994</c:v>
                </c:pt>
                <c:pt idx="1004">
                  <c:v>64.34</c:v>
                </c:pt>
                <c:pt idx="1005">
                  <c:v>64.510000000000005</c:v>
                </c:pt>
                <c:pt idx="1006">
                  <c:v>64.239999999999995</c:v>
                </c:pt>
                <c:pt idx="1007">
                  <c:v>64.36</c:v>
                </c:pt>
                <c:pt idx="1008">
                  <c:v>64.319999999999993</c:v>
                </c:pt>
                <c:pt idx="1009">
                  <c:v>64.489999999999995</c:v>
                </c:pt>
                <c:pt idx="1010">
                  <c:v>64.38</c:v>
                </c:pt>
                <c:pt idx="1011">
                  <c:v>64.36</c:v>
                </c:pt>
                <c:pt idx="1012">
                  <c:v>64.58</c:v>
                </c:pt>
                <c:pt idx="1013">
                  <c:v>64.47</c:v>
                </c:pt>
                <c:pt idx="1014">
                  <c:v>64.48</c:v>
                </c:pt>
                <c:pt idx="1015">
                  <c:v>64.47</c:v>
                </c:pt>
                <c:pt idx="1016">
                  <c:v>64.709999999999994</c:v>
                </c:pt>
                <c:pt idx="1017">
                  <c:v>64.569999999999993</c:v>
                </c:pt>
                <c:pt idx="1018">
                  <c:v>64.599999999999994</c:v>
                </c:pt>
                <c:pt idx="1019">
                  <c:v>64.900000000000006</c:v>
                </c:pt>
                <c:pt idx="1020">
                  <c:v>64.66</c:v>
                </c:pt>
                <c:pt idx="1021">
                  <c:v>64.680000000000007</c:v>
                </c:pt>
                <c:pt idx="1022">
                  <c:v>64.739999999999995</c:v>
                </c:pt>
                <c:pt idx="1023">
                  <c:v>64.75</c:v>
                </c:pt>
                <c:pt idx="1024">
                  <c:v>64.78</c:v>
                </c:pt>
                <c:pt idx="1025">
                  <c:v>64.69</c:v>
                </c:pt>
                <c:pt idx="1026">
                  <c:v>65.040000000000006</c:v>
                </c:pt>
                <c:pt idx="1027">
                  <c:v>64.81</c:v>
                </c:pt>
                <c:pt idx="1028">
                  <c:v>64.739999999999995</c:v>
                </c:pt>
                <c:pt idx="1029">
                  <c:v>64.98</c:v>
                </c:pt>
                <c:pt idx="1030">
                  <c:v>64.84</c:v>
                </c:pt>
                <c:pt idx="1031">
                  <c:v>64.91</c:v>
                </c:pt>
                <c:pt idx="1032">
                  <c:v>64.92</c:v>
                </c:pt>
                <c:pt idx="1033">
                  <c:v>65.349999999999994</c:v>
                </c:pt>
                <c:pt idx="1034">
                  <c:v>65.010000000000005</c:v>
                </c:pt>
                <c:pt idx="1035">
                  <c:v>65</c:v>
                </c:pt>
                <c:pt idx="1036">
                  <c:v>65.33</c:v>
                </c:pt>
                <c:pt idx="1037">
                  <c:v>65.02</c:v>
                </c:pt>
                <c:pt idx="1038">
                  <c:v>65.13</c:v>
                </c:pt>
                <c:pt idx="1039">
                  <c:v>65.2</c:v>
                </c:pt>
                <c:pt idx="1040">
                  <c:v>65.489999999999995</c:v>
                </c:pt>
                <c:pt idx="1041">
                  <c:v>65.3</c:v>
                </c:pt>
                <c:pt idx="1042">
                  <c:v>65.45</c:v>
                </c:pt>
                <c:pt idx="1043">
                  <c:v>65.819999999999993</c:v>
                </c:pt>
                <c:pt idx="1044">
                  <c:v>65.489999999999995</c:v>
                </c:pt>
                <c:pt idx="1045">
                  <c:v>65.66</c:v>
                </c:pt>
                <c:pt idx="1046">
                  <c:v>65.819999999999993</c:v>
                </c:pt>
                <c:pt idx="1047">
                  <c:v>65.77</c:v>
                </c:pt>
                <c:pt idx="1048">
                  <c:v>65.84</c:v>
                </c:pt>
                <c:pt idx="1049">
                  <c:v>65.86</c:v>
                </c:pt>
                <c:pt idx="1050">
                  <c:v>66.319999999999993</c:v>
                </c:pt>
                <c:pt idx="1051">
                  <c:v>66</c:v>
                </c:pt>
                <c:pt idx="1052">
                  <c:v>65.92</c:v>
                </c:pt>
                <c:pt idx="1053">
                  <c:v>66.290000000000006</c:v>
                </c:pt>
                <c:pt idx="1054">
                  <c:v>66.099999999999994</c:v>
                </c:pt>
                <c:pt idx="1055">
                  <c:v>66.010000000000005</c:v>
                </c:pt>
                <c:pt idx="1056">
                  <c:v>66.05</c:v>
                </c:pt>
                <c:pt idx="1057">
                  <c:v>66.319999999999993</c:v>
                </c:pt>
                <c:pt idx="1058">
                  <c:v>66.069999999999993</c:v>
                </c:pt>
                <c:pt idx="1059">
                  <c:v>66.02</c:v>
                </c:pt>
                <c:pt idx="1060">
                  <c:v>66.489999999999995</c:v>
                </c:pt>
                <c:pt idx="1061">
                  <c:v>66.13</c:v>
                </c:pt>
                <c:pt idx="1062">
                  <c:v>66.06</c:v>
                </c:pt>
                <c:pt idx="1063">
                  <c:v>66.25</c:v>
                </c:pt>
                <c:pt idx="1064">
                  <c:v>66.37</c:v>
                </c:pt>
                <c:pt idx="1065">
                  <c:v>66.22</c:v>
                </c:pt>
                <c:pt idx="1066">
                  <c:v>66.069999999999993</c:v>
                </c:pt>
                <c:pt idx="1067">
                  <c:v>66.569999999999993</c:v>
                </c:pt>
                <c:pt idx="1068">
                  <c:v>66.040000000000006</c:v>
                </c:pt>
                <c:pt idx="1069">
                  <c:v>66.08</c:v>
                </c:pt>
                <c:pt idx="1070">
                  <c:v>66.33</c:v>
                </c:pt>
                <c:pt idx="1071">
                  <c:v>66.22</c:v>
                </c:pt>
                <c:pt idx="1072">
                  <c:v>66</c:v>
                </c:pt>
                <c:pt idx="1073">
                  <c:v>66</c:v>
                </c:pt>
                <c:pt idx="1074">
                  <c:v>66.52</c:v>
                </c:pt>
                <c:pt idx="1075">
                  <c:v>66.040000000000006</c:v>
                </c:pt>
                <c:pt idx="1076">
                  <c:v>66.16</c:v>
                </c:pt>
                <c:pt idx="1077">
                  <c:v>66.430000000000007</c:v>
                </c:pt>
                <c:pt idx="1078">
                  <c:v>66.28</c:v>
                </c:pt>
                <c:pt idx="1079">
                  <c:v>66.180000000000007</c:v>
                </c:pt>
                <c:pt idx="1080">
                  <c:v>66.3</c:v>
                </c:pt>
                <c:pt idx="1081">
                  <c:v>66.510000000000005</c:v>
                </c:pt>
                <c:pt idx="1082">
                  <c:v>66.3</c:v>
                </c:pt>
                <c:pt idx="1083">
                  <c:v>66.19</c:v>
                </c:pt>
                <c:pt idx="1084">
                  <c:v>66.8</c:v>
                </c:pt>
                <c:pt idx="1085">
                  <c:v>66.430000000000007</c:v>
                </c:pt>
                <c:pt idx="1086">
                  <c:v>66.47</c:v>
                </c:pt>
                <c:pt idx="1087">
                  <c:v>66.900000000000006</c:v>
                </c:pt>
                <c:pt idx="1088">
                  <c:v>66.91</c:v>
                </c:pt>
                <c:pt idx="1089">
                  <c:v>66.709999999999994</c:v>
                </c:pt>
                <c:pt idx="1090">
                  <c:v>66.72</c:v>
                </c:pt>
                <c:pt idx="1091">
                  <c:v>67.209999999999994</c:v>
                </c:pt>
                <c:pt idx="1092">
                  <c:v>66.73</c:v>
                </c:pt>
                <c:pt idx="1093">
                  <c:v>66.8</c:v>
                </c:pt>
                <c:pt idx="1094">
                  <c:v>67.19</c:v>
                </c:pt>
                <c:pt idx="1095">
                  <c:v>67.150000000000006</c:v>
                </c:pt>
                <c:pt idx="1096">
                  <c:v>66.86</c:v>
                </c:pt>
                <c:pt idx="1097">
                  <c:v>67.02</c:v>
                </c:pt>
                <c:pt idx="1098">
                  <c:v>67.23</c:v>
                </c:pt>
                <c:pt idx="1099">
                  <c:v>66.86</c:v>
                </c:pt>
                <c:pt idx="1100">
                  <c:v>66.87</c:v>
                </c:pt>
                <c:pt idx="1101">
                  <c:v>67.34</c:v>
                </c:pt>
                <c:pt idx="1102">
                  <c:v>66.930000000000007</c:v>
                </c:pt>
                <c:pt idx="1103">
                  <c:v>66.92</c:v>
                </c:pt>
                <c:pt idx="1104">
                  <c:v>67.239999999999995</c:v>
                </c:pt>
                <c:pt idx="1105">
                  <c:v>67.36</c:v>
                </c:pt>
                <c:pt idx="1106">
                  <c:v>67.23</c:v>
                </c:pt>
                <c:pt idx="1107">
                  <c:v>67.3</c:v>
                </c:pt>
                <c:pt idx="1108">
                  <c:v>67.77</c:v>
                </c:pt>
                <c:pt idx="1109">
                  <c:v>67.489999999999995</c:v>
                </c:pt>
                <c:pt idx="1110">
                  <c:v>67.510000000000005</c:v>
                </c:pt>
                <c:pt idx="1111">
                  <c:v>68.040000000000006</c:v>
                </c:pt>
                <c:pt idx="1112">
                  <c:v>67.98</c:v>
                </c:pt>
                <c:pt idx="1113">
                  <c:v>67.78</c:v>
                </c:pt>
                <c:pt idx="1114">
                  <c:v>68.010000000000005</c:v>
                </c:pt>
                <c:pt idx="1115">
                  <c:v>68.39</c:v>
                </c:pt>
                <c:pt idx="1116">
                  <c:v>67.92</c:v>
                </c:pt>
                <c:pt idx="1117">
                  <c:v>67.959999999999994</c:v>
                </c:pt>
                <c:pt idx="1118">
                  <c:v>68.45</c:v>
                </c:pt>
                <c:pt idx="1119">
                  <c:v>68.2</c:v>
                </c:pt>
                <c:pt idx="1120">
                  <c:v>68.13</c:v>
                </c:pt>
                <c:pt idx="1121">
                  <c:v>68.42</c:v>
                </c:pt>
                <c:pt idx="1122">
                  <c:v>68.58</c:v>
                </c:pt>
                <c:pt idx="1123">
                  <c:v>68.36</c:v>
                </c:pt>
                <c:pt idx="1124">
                  <c:v>68.31</c:v>
                </c:pt>
                <c:pt idx="1125">
                  <c:v>68.61</c:v>
                </c:pt>
                <c:pt idx="1126">
                  <c:v>68.42</c:v>
                </c:pt>
                <c:pt idx="1127">
                  <c:v>68.3</c:v>
                </c:pt>
                <c:pt idx="1128">
                  <c:v>68.73</c:v>
                </c:pt>
                <c:pt idx="1129">
                  <c:v>68.58</c:v>
                </c:pt>
                <c:pt idx="1130">
                  <c:v>68.37</c:v>
                </c:pt>
                <c:pt idx="1131">
                  <c:v>68.53</c:v>
                </c:pt>
                <c:pt idx="1132">
                  <c:v>68.849999999999994</c:v>
                </c:pt>
                <c:pt idx="1133">
                  <c:v>68.319999999999993</c:v>
                </c:pt>
                <c:pt idx="1134">
                  <c:v>68.37</c:v>
                </c:pt>
                <c:pt idx="1135">
                  <c:v>68.849999999999994</c:v>
                </c:pt>
                <c:pt idx="1136">
                  <c:v>68.599999999999994</c:v>
                </c:pt>
                <c:pt idx="1137">
                  <c:v>68.47</c:v>
                </c:pt>
                <c:pt idx="1138">
                  <c:v>68.819999999999993</c:v>
                </c:pt>
                <c:pt idx="1139">
                  <c:v>68.849999999999994</c:v>
                </c:pt>
                <c:pt idx="1140">
                  <c:v>68.459999999999994</c:v>
                </c:pt>
                <c:pt idx="1141">
                  <c:v>68.56</c:v>
                </c:pt>
                <c:pt idx="1142">
                  <c:v>68.75</c:v>
                </c:pt>
                <c:pt idx="1143">
                  <c:v>68.53</c:v>
                </c:pt>
                <c:pt idx="1144">
                  <c:v>68.37</c:v>
                </c:pt>
                <c:pt idx="1145">
                  <c:v>68.72</c:v>
                </c:pt>
                <c:pt idx="1146">
                  <c:v>68.569999999999993</c:v>
                </c:pt>
                <c:pt idx="1147">
                  <c:v>68.319999999999993</c:v>
                </c:pt>
                <c:pt idx="1148">
                  <c:v>68.44</c:v>
                </c:pt>
                <c:pt idx="1149">
                  <c:v>68.66</c:v>
                </c:pt>
                <c:pt idx="1150">
                  <c:v>68.09</c:v>
                </c:pt>
                <c:pt idx="1151">
                  <c:v>68.17</c:v>
                </c:pt>
                <c:pt idx="1152">
                  <c:v>68.489999999999995</c:v>
                </c:pt>
                <c:pt idx="1153">
                  <c:v>68.39</c:v>
                </c:pt>
                <c:pt idx="1154">
                  <c:v>68.08</c:v>
                </c:pt>
                <c:pt idx="1155">
                  <c:v>68.47</c:v>
                </c:pt>
                <c:pt idx="1156">
                  <c:v>68.510000000000005</c:v>
                </c:pt>
                <c:pt idx="1157">
                  <c:v>68.150000000000006</c:v>
                </c:pt>
                <c:pt idx="1158">
                  <c:v>68.489999999999995</c:v>
                </c:pt>
                <c:pt idx="1159">
                  <c:v>68.709999999999994</c:v>
                </c:pt>
                <c:pt idx="1160">
                  <c:v>68.31</c:v>
                </c:pt>
                <c:pt idx="1161">
                  <c:v>68.260000000000005</c:v>
                </c:pt>
                <c:pt idx="1162">
                  <c:v>68.53</c:v>
                </c:pt>
                <c:pt idx="1163">
                  <c:v>68.37</c:v>
                </c:pt>
                <c:pt idx="1164">
                  <c:v>67.97</c:v>
                </c:pt>
                <c:pt idx="1165">
                  <c:v>68.09</c:v>
                </c:pt>
                <c:pt idx="1166">
                  <c:v>68.12</c:v>
                </c:pt>
                <c:pt idx="1167">
                  <c:v>67.569999999999993</c:v>
                </c:pt>
                <c:pt idx="1168">
                  <c:v>67.62</c:v>
                </c:pt>
                <c:pt idx="1169">
                  <c:v>67.739999999999995</c:v>
                </c:pt>
                <c:pt idx="1170">
                  <c:v>67.47</c:v>
                </c:pt>
                <c:pt idx="1171">
                  <c:v>67.23</c:v>
                </c:pt>
                <c:pt idx="1172">
                  <c:v>67.47</c:v>
                </c:pt>
                <c:pt idx="1173">
                  <c:v>67.44</c:v>
                </c:pt>
                <c:pt idx="1174">
                  <c:v>66.91</c:v>
                </c:pt>
                <c:pt idx="1175">
                  <c:v>67.16</c:v>
                </c:pt>
                <c:pt idx="1176">
                  <c:v>67.17</c:v>
                </c:pt>
                <c:pt idx="1177">
                  <c:v>66.77</c:v>
                </c:pt>
                <c:pt idx="1178">
                  <c:v>66.72</c:v>
                </c:pt>
                <c:pt idx="1179">
                  <c:v>66.819999999999993</c:v>
                </c:pt>
                <c:pt idx="1180">
                  <c:v>66.7</c:v>
                </c:pt>
                <c:pt idx="1181">
                  <c:v>66.3</c:v>
                </c:pt>
                <c:pt idx="1182">
                  <c:v>66.489999999999995</c:v>
                </c:pt>
                <c:pt idx="1183">
                  <c:v>66.53</c:v>
                </c:pt>
                <c:pt idx="1184">
                  <c:v>65.95</c:v>
                </c:pt>
                <c:pt idx="1185">
                  <c:v>66.17</c:v>
                </c:pt>
                <c:pt idx="1186">
                  <c:v>66.239999999999995</c:v>
                </c:pt>
                <c:pt idx="1187">
                  <c:v>65.89</c:v>
                </c:pt>
                <c:pt idx="1188">
                  <c:v>65.790000000000006</c:v>
                </c:pt>
                <c:pt idx="1189">
                  <c:v>65.92</c:v>
                </c:pt>
                <c:pt idx="1190">
                  <c:v>65.989999999999995</c:v>
                </c:pt>
                <c:pt idx="1191">
                  <c:v>65.459999999999994</c:v>
                </c:pt>
                <c:pt idx="1192">
                  <c:v>65.69</c:v>
                </c:pt>
                <c:pt idx="1193">
                  <c:v>65.66</c:v>
                </c:pt>
                <c:pt idx="1194">
                  <c:v>65.28</c:v>
                </c:pt>
                <c:pt idx="1195">
                  <c:v>65.290000000000006</c:v>
                </c:pt>
                <c:pt idx="1196">
                  <c:v>65.430000000000007</c:v>
                </c:pt>
                <c:pt idx="1197">
                  <c:v>65.239999999999995</c:v>
                </c:pt>
                <c:pt idx="1198">
                  <c:v>64.97</c:v>
                </c:pt>
                <c:pt idx="1199">
                  <c:v>65.17</c:v>
                </c:pt>
                <c:pt idx="1200">
                  <c:v>65.14</c:v>
                </c:pt>
                <c:pt idx="1201">
                  <c:v>64.64</c:v>
                </c:pt>
                <c:pt idx="1202">
                  <c:v>64.97</c:v>
                </c:pt>
                <c:pt idx="1203">
                  <c:v>64.95</c:v>
                </c:pt>
                <c:pt idx="1204">
                  <c:v>64.56</c:v>
                </c:pt>
                <c:pt idx="1205">
                  <c:v>64.41</c:v>
                </c:pt>
                <c:pt idx="1206">
                  <c:v>64.599999999999994</c:v>
                </c:pt>
                <c:pt idx="1207">
                  <c:v>64.42</c:v>
                </c:pt>
                <c:pt idx="1208">
                  <c:v>63.99</c:v>
                </c:pt>
                <c:pt idx="1209">
                  <c:v>64.209999999999994</c:v>
                </c:pt>
                <c:pt idx="1210">
                  <c:v>64.209999999999994</c:v>
                </c:pt>
                <c:pt idx="1211">
                  <c:v>63.7</c:v>
                </c:pt>
                <c:pt idx="1212">
                  <c:v>63.94</c:v>
                </c:pt>
                <c:pt idx="1213">
                  <c:v>63.94</c:v>
                </c:pt>
                <c:pt idx="1214">
                  <c:v>63.69</c:v>
                </c:pt>
                <c:pt idx="1215">
                  <c:v>63.49</c:v>
                </c:pt>
                <c:pt idx="1216">
                  <c:v>63.6</c:v>
                </c:pt>
                <c:pt idx="1217">
                  <c:v>63.64</c:v>
                </c:pt>
                <c:pt idx="1218">
                  <c:v>63.02</c:v>
                </c:pt>
                <c:pt idx="1219">
                  <c:v>63.37</c:v>
                </c:pt>
                <c:pt idx="1220">
                  <c:v>63.27</c:v>
                </c:pt>
                <c:pt idx="1221">
                  <c:v>62.89</c:v>
                </c:pt>
                <c:pt idx="1222">
                  <c:v>63.02</c:v>
                </c:pt>
                <c:pt idx="1223">
                  <c:v>62.95</c:v>
                </c:pt>
                <c:pt idx="1224">
                  <c:v>62.84</c:v>
                </c:pt>
                <c:pt idx="1225">
                  <c:v>62.66</c:v>
                </c:pt>
                <c:pt idx="1226">
                  <c:v>62.69</c:v>
                </c:pt>
                <c:pt idx="1227">
                  <c:v>62.76</c:v>
                </c:pt>
                <c:pt idx="1228">
                  <c:v>62.22</c:v>
                </c:pt>
                <c:pt idx="1229">
                  <c:v>62.61</c:v>
                </c:pt>
                <c:pt idx="1230">
                  <c:v>62.6</c:v>
                </c:pt>
                <c:pt idx="1231">
                  <c:v>62.41</c:v>
                </c:pt>
                <c:pt idx="1232">
                  <c:v>62.28</c:v>
                </c:pt>
                <c:pt idx="1233">
                  <c:v>62.39</c:v>
                </c:pt>
                <c:pt idx="1234">
                  <c:v>62.44</c:v>
                </c:pt>
                <c:pt idx="1235">
                  <c:v>61.94</c:v>
                </c:pt>
                <c:pt idx="1236">
                  <c:v>62.2</c:v>
                </c:pt>
                <c:pt idx="1237">
                  <c:v>62.27</c:v>
                </c:pt>
                <c:pt idx="1238">
                  <c:v>61.77</c:v>
                </c:pt>
                <c:pt idx="1239">
                  <c:v>62.04</c:v>
                </c:pt>
                <c:pt idx="1240">
                  <c:v>61.96</c:v>
                </c:pt>
                <c:pt idx="1241">
                  <c:v>61.77</c:v>
                </c:pt>
                <c:pt idx="1242">
                  <c:v>61.66</c:v>
                </c:pt>
                <c:pt idx="1243">
                  <c:v>61.64</c:v>
                </c:pt>
                <c:pt idx="1244">
                  <c:v>61.69</c:v>
                </c:pt>
                <c:pt idx="1245">
                  <c:v>61.25</c:v>
                </c:pt>
                <c:pt idx="1246">
                  <c:v>61.54</c:v>
                </c:pt>
                <c:pt idx="1247">
                  <c:v>61.55</c:v>
                </c:pt>
                <c:pt idx="1248">
                  <c:v>61.24</c:v>
                </c:pt>
                <c:pt idx="1249">
                  <c:v>61.33</c:v>
                </c:pt>
                <c:pt idx="1250">
                  <c:v>61.41</c:v>
                </c:pt>
                <c:pt idx="1251">
                  <c:v>61.32</c:v>
                </c:pt>
                <c:pt idx="1252">
                  <c:v>61.25</c:v>
                </c:pt>
                <c:pt idx="1253">
                  <c:v>61.24</c:v>
                </c:pt>
                <c:pt idx="1254">
                  <c:v>61.34</c:v>
                </c:pt>
                <c:pt idx="1255">
                  <c:v>60.98</c:v>
                </c:pt>
                <c:pt idx="1256">
                  <c:v>61.24</c:v>
                </c:pt>
                <c:pt idx="1257">
                  <c:v>61.3</c:v>
                </c:pt>
                <c:pt idx="1258">
                  <c:v>60.97</c:v>
                </c:pt>
                <c:pt idx="1259">
                  <c:v>60.94</c:v>
                </c:pt>
                <c:pt idx="1260">
                  <c:v>61.03</c:v>
                </c:pt>
                <c:pt idx="1261">
                  <c:v>61.05</c:v>
                </c:pt>
                <c:pt idx="1262">
                  <c:v>60.81</c:v>
                </c:pt>
                <c:pt idx="1263">
                  <c:v>60.98</c:v>
                </c:pt>
                <c:pt idx="1264">
                  <c:v>61.18</c:v>
                </c:pt>
                <c:pt idx="1265">
                  <c:v>60.82</c:v>
                </c:pt>
                <c:pt idx="1266">
                  <c:v>61.29</c:v>
                </c:pt>
                <c:pt idx="1267">
                  <c:v>61.36</c:v>
                </c:pt>
                <c:pt idx="1268">
                  <c:v>61.33</c:v>
                </c:pt>
                <c:pt idx="1269">
                  <c:v>61.5</c:v>
                </c:pt>
                <c:pt idx="1270">
                  <c:v>61.58</c:v>
                </c:pt>
                <c:pt idx="1271">
                  <c:v>61.71</c:v>
                </c:pt>
                <c:pt idx="1272">
                  <c:v>61.56</c:v>
                </c:pt>
                <c:pt idx="1273">
                  <c:v>61.68</c:v>
                </c:pt>
                <c:pt idx="1274">
                  <c:v>61.86</c:v>
                </c:pt>
                <c:pt idx="1275">
                  <c:v>61.51</c:v>
                </c:pt>
                <c:pt idx="1276">
                  <c:v>61.84</c:v>
                </c:pt>
                <c:pt idx="1277">
                  <c:v>61.92</c:v>
                </c:pt>
                <c:pt idx="1278">
                  <c:v>61.8</c:v>
                </c:pt>
                <c:pt idx="1279">
                  <c:v>61.87</c:v>
                </c:pt>
                <c:pt idx="1280">
                  <c:v>62.06</c:v>
                </c:pt>
                <c:pt idx="1281">
                  <c:v>62.2</c:v>
                </c:pt>
                <c:pt idx="1282">
                  <c:v>61.86</c:v>
                </c:pt>
                <c:pt idx="1283">
                  <c:v>62.1</c:v>
                </c:pt>
                <c:pt idx="1284">
                  <c:v>62.24</c:v>
                </c:pt>
                <c:pt idx="1285">
                  <c:v>62.1</c:v>
                </c:pt>
                <c:pt idx="1286">
                  <c:v>62.25</c:v>
                </c:pt>
                <c:pt idx="1287">
                  <c:v>62.38</c:v>
                </c:pt>
                <c:pt idx="1288">
                  <c:v>62.31</c:v>
                </c:pt>
                <c:pt idx="1289">
                  <c:v>62.25</c:v>
                </c:pt>
                <c:pt idx="1290">
                  <c:v>62.29</c:v>
                </c:pt>
                <c:pt idx="1291">
                  <c:v>62.55</c:v>
                </c:pt>
                <c:pt idx="1292">
                  <c:v>62.2</c:v>
                </c:pt>
                <c:pt idx="1293">
                  <c:v>62.5</c:v>
                </c:pt>
                <c:pt idx="1294">
                  <c:v>62.51</c:v>
                </c:pt>
                <c:pt idx="1295">
                  <c:v>62.39</c:v>
                </c:pt>
                <c:pt idx="1296">
                  <c:v>62.36</c:v>
                </c:pt>
                <c:pt idx="1297">
                  <c:v>62.54</c:v>
                </c:pt>
                <c:pt idx="1298">
                  <c:v>62.59</c:v>
                </c:pt>
                <c:pt idx="1299">
                  <c:v>62.33</c:v>
                </c:pt>
                <c:pt idx="1300">
                  <c:v>62.54</c:v>
                </c:pt>
                <c:pt idx="1301">
                  <c:v>62.65</c:v>
                </c:pt>
                <c:pt idx="1302">
                  <c:v>62.32</c:v>
                </c:pt>
                <c:pt idx="1303">
                  <c:v>62.59</c:v>
                </c:pt>
                <c:pt idx="1304">
                  <c:v>62.64</c:v>
                </c:pt>
                <c:pt idx="1305">
                  <c:v>62.59</c:v>
                </c:pt>
                <c:pt idx="1306">
                  <c:v>62.46</c:v>
                </c:pt>
                <c:pt idx="1307">
                  <c:v>62.56</c:v>
                </c:pt>
                <c:pt idx="1308">
                  <c:v>62.65</c:v>
                </c:pt>
                <c:pt idx="1309">
                  <c:v>62.28</c:v>
                </c:pt>
                <c:pt idx="1310">
                  <c:v>62.54</c:v>
                </c:pt>
                <c:pt idx="1311">
                  <c:v>62.55</c:v>
                </c:pt>
                <c:pt idx="1312">
                  <c:v>62.22</c:v>
                </c:pt>
                <c:pt idx="1313">
                  <c:v>62.43</c:v>
                </c:pt>
                <c:pt idx="1314">
                  <c:v>62.46</c:v>
                </c:pt>
                <c:pt idx="1315">
                  <c:v>62.35</c:v>
                </c:pt>
                <c:pt idx="1316">
                  <c:v>62.23</c:v>
                </c:pt>
                <c:pt idx="1317">
                  <c:v>62.36</c:v>
                </c:pt>
                <c:pt idx="1318">
                  <c:v>62.58</c:v>
                </c:pt>
                <c:pt idx="1319">
                  <c:v>62.12</c:v>
                </c:pt>
                <c:pt idx="1320">
                  <c:v>62.54</c:v>
                </c:pt>
                <c:pt idx="1321">
                  <c:v>62.63</c:v>
                </c:pt>
                <c:pt idx="1322">
                  <c:v>62.22</c:v>
                </c:pt>
                <c:pt idx="1323">
                  <c:v>62.27</c:v>
                </c:pt>
                <c:pt idx="1324">
                  <c:v>62.53</c:v>
                </c:pt>
                <c:pt idx="1325">
                  <c:v>62.54</c:v>
                </c:pt>
                <c:pt idx="1326">
                  <c:v>62.34</c:v>
                </c:pt>
                <c:pt idx="1327">
                  <c:v>62.55</c:v>
                </c:pt>
                <c:pt idx="1328">
                  <c:v>62.76</c:v>
                </c:pt>
                <c:pt idx="1329">
                  <c:v>62.27</c:v>
                </c:pt>
                <c:pt idx="1330">
                  <c:v>62.56</c:v>
                </c:pt>
                <c:pt idx="1331">
                  <c:v>62.43</c:v>
                </c:pt>
                <c:pt idx="1332">
                  <c:v>62.32</c:v>
                </c:pt>
                <c:pt idx="1333">
                  <c:v>62.35</c:v>
                </c:pt>
                <c:pt idx="1334">
                  <c:v>62.47</c:v>
                </c:pt>
                <c:pt idx="1335">
                  <c:v>62.43</c:v>
                </c:pt>
                <c:pt idx="1336">
                  <c:v>62.25</c:v>
                </c:pt>
                <c:pt idx="1337">
                  <c:v>62.45</c:v>
                </c:pt>
                <c:pt idx="1338">
                  <c:v>62.62</c:v>
                </c:pt>
                <c:pt idx="1339">
                  <c:v>62.34</c:v>
                </c:pt>
                <c:pt idx="1340">
                  <c:v>62.51</c:v>
                </c:pt>
                <c:pt idx="1341">
                  <c:v>62.69</c:v>
                </c:pt>
                <c:pt idx="1342">
                  <c:v>62.51</c:v>
                </c:pt>
                <c:pt idx="1343">
                  <c:v>62.52</c:v>
                </c:pt>
                <c:pt idx="1344">
                  <c:v>62.73</c:v>
                </c:pt>
                <c:pt idx="1345">
                  <c:v>62.8</c:v>
                </c:pt>
                <c:pt idx="1346">
                  <c:v>62.47</c:v>
                </c:pt>
                <c:pt idx="1347">
                  <c:v>62.76</c:v>
                </c:pt>
                <c:pt idx="1348">
                  <c:v>62.85</c:v>
                </c:pt>
                <c:pt idx="1349">
                  <c:v>62.55</c:v>
                </c:pt>
                <c:pt idx="1350">
                  <c:v>62.71</c:v>
                </c:pt>
                <c:pt idx="1351">
                  <c:v>62.85</c:v>
                </c:pt>
                <c:pt idx="1352">
                  <c:v>62.6</c:v>
                </c:pt>
                <c:pt idx="1353">
                  <c:v>62.4</c:v>
                </c:pt>
                <c:pt idx="1354">
                  <c:v>62.61</c:v>
                </c:pt>
                <c:pt idx="1355">
                  <c:v>62.63</c:v>
                </c:pt>
                <c:pt idx="1356">
                  <c:v>62.31</c:v>
                </c:pt>
                <c:pt idx="1357">
                  <c:v>62.5</c:v>
                </c:pt>
                <c:pt idx="1358">
                  <c:v>62.62</c:v>
                </c:pt>
                <c:pt idx="1359">
                  <c:v>62.43</c:v>
                </c:pt>
                <c:pt idx="1360">
                  <c:v>62.4</c:v>
                </c:pt>
                <c:pt idx="1361">
                  <c:v>62.52</c:v>
                </c:pt>
                <c:pt idx="1362">
                  <c:v>62.68</c:v>
                </c:pt>
                <c:pt idx="1363">
                  <c:v>62.42</c:v>
                </c:pt>
                <c:pt idx="1364">
                  <c:v>62.73</c:v>
                </c:pt>
                <c:pt idx="1365">
                  <c:v>62.91</c:v>
                </c:pt>
                <c:pt idx="1366">
                  <c:v>62.47</c:v>
                </c:pt>
                <c:pt idx="1367">
                  <c:v>62.65</c:v>
                </c:pt>
                <c:pt idx="1368">
                  <c:v>62.7</c:v>
                </c:pt>
                <c:pt idx="1369">
                  <c:v>62.43</c:v>
                </c:pt>
                <c:pt idx="1370">
                  <c:v>62.38</c:v>
                </c:pt>
                <c:pt idx="1371">
                  <c:v>62.54</c:v>
                </c:pt>
                <c:pt idx="1372">
                  <c:v>62.5</c:v>
                </c:pt>
                <c:pt idx="1373">
                  <c:v>62.34</c:v>
                </c:pt>
                <c:pt idx="1374">
                  <c:v>62.49</c:v>
                </c:pt>
                <c:pt idx="1375">
                  <c:v>62.73</c:v>
                </c:pt>
                <c:pt idx="1376">
                  <c:v>62.41</c:v>
                </c:pt>
                <c:pt idx="1377">
                  <c:v>62.54</c:v>
                </c:pt>
                <c:pt idx="1378">
                  <c:v>62.75</c:v>
                </c:pt>
                <c:pt idx="1379">
                  <c:v>62.7</c:v>
                </c:pt>
                <c:pt idx="1380">
                  <c:v>62.47</c:v>
                </c:pt>
                <c:pt idx="1381">
                  <c:v>62.72</c:v>
                </c:pt>
                <c:pt idx="1382">
                  <c:v>62.76</c:v>
                </c:pt>
                <c:pt idx="1383">
                  <c:v>62.47</c:v>
                </c:pt>
                <c:pt idx="1384">
                  <c:v>62.58</c:v>
                </c:pt>
                <c:pt idx="1385">
                  <c:v>62.73</c:v>
                </c:pt>
                <c:pt idx="1386">
                  <c:v>62.51</c:v>
                </c:pt>
                <c:pt idx="1387">
                  <c:v>62.43</c:v>
                </c:pt>
                <c:pt idx="1388">
                  <c:v>62.67</c:v>
                </c:pt>
                <c:pt idx="1389">
                  <c:v>62.58</c:v>
                </c:pt>
                <c:pt idx="1390">
                  <c:v>62.46</c:v>
                </c:pt>
                <c:pt idx="1391">
                  <c:v>62.63</c:v>
                </c:pt>
                <c:pt idx="1392">
                  <c:v>62.81</c:v>
                </c:pt>
                <c:pt idx="1393">
                  <c:v>62.55</c:v>
                </c:pt>
                <c:pt idx="1394">
                  <c:v>62.65</c:v>
                </c:pt>
                <c:pt idx="1395">
                  <c:v>62.82</c:v>
                </c:pt>
                <c:pt idx="1396">
                  <c:v>62.83</c:v>
                </c:pt>
                <c:pt idx="1397">
                  <c:v>62.62</c:v>
                </c:pt>
                <c:pt idx="1398">
                  <c:v>62.94</c:v>
                </c:pt>
                <c:pt idx="1399">
                  <c:v>62.91</c:v>
                </c:pt>
                <c:pt idx="1400">
                  <c:v>62.73</c:v>
                </c:pt>
                <c:pt idx="1401">
                  <c:v>62.87</c:v>
                </c:pt>
                <c:pt idx="1402">
                  <c:v>63.04</c:v>
                </c:pt>
                <c:pt idx="1403">
                  <c:v>62.78</c:v>
                </c:pt>
                <c:pt idx="1404">
                  <c:v>62.87</c:v>
                </c:pt>
                <c:pt idx="1405">
                  <c:v>63.08</c:v>
                </c:pt>
                <c:pt idx="1406">
                  <c:v>63.03</c:v>
                </c:pt>
                <c:pt idx="1407">
                  <c:v>62.94</c:v>
                </c:pt>
                <c:pt idx="1408">
                  <c:v>63.13</c:v>
                </c:pt>
                <c:pt idx="1409">
                  <c:v>63.29</c:v>
                </c:pt>
                <c:pt idx="1410">
                  <c:v>63.1</c:v>
                </c:pt>
                <c:pt idx="1411">
                  <c:v>63.19</c:v>
                </c:pt>
                <c:pt idx="1412">
                  <c:v>63.31</c:v>
                </c:pt>
                <c:pt idx="1413">
                  <c:v>63.2</c:v>
                </c:pt>
                <c:pt idx="1414">
                  <c:v>63.08</c:v>
                </c:pt>
                <c:pt idx="1415">
                  <c:v>63.44</c:v>
                </c:pt>
                <c:pt idx="1416">
                  <c:v>63.48</c:v>
                </c:pt>
                <c:pt idx="1417">
                  <c:v>63.38</c:v>
                </c:pt>
                <c:pt idx="1418">
                  <c:v>63.38</c:v>
                </c:pt>
                <c:pt idx="1419">
                  <c:v>63.61</c:v>
                </c:pt>
                <c:pt idx="1420">
                  <c:v>63.31</c:v>
                </c:pt>
                <c:pt idx="1421">
                  <c:v>63.27</c:v>
                </c:pt>
                <c:pt idx="1422">
                  <c:v>63.59</c:v>
                </c:pt>
                <c:pt idx="1423">
                  <c:v>63.59</c:v>
                </c:pt>
                <c:pt idx="1424">
                  <c:v>63.44</c:v>
                </c:pt>
                <c:pt idx="1425">
                  <c:v>63.69</c:v>
                </c:pt>
                <c:pt idx="1426">
                  <c:v>63.79</c:v>
                </c:pt>
                <c:pt idx="1427">
                  <c:v>63.53</c:v>
                </c:pt>
                <c:pt idx="1428">
                  <c:v>63.51</c:v>
                </c:pt>
                <c:pt idx="1429">
                  <c:v>63.77</c:v>
                </c:pt>
                <c:pt idx="1430">
                  <c:v>63.61</c:v>
                </c:pt>
                <c:pt idx="1431">
                  <c:v>63.61</c:v>
                </c:pt>
                <c:pt idx="1432">
                  <c:v>63.88</c:v>
                </c:pt>
                <c:pt idx="1433">
                  <c:v>63.77</c:v>
                </c:pt>
                <c:pt idx="1434">
                  <c:v>63.65</c:v>
                </c:pt>
                <c:pt idx="1435">
                  <c:v>63.84</c:v>
                </c:pt>
                <c:pt idx="1436">
                  <c:v>63.99</c:v>
                </c:pt>
                <c:pt idx="1437">
                  <c:v>63.71</c:v>
                </c:pt>
                <c:pt idx="1438">
                  <c:v>63.67</c:v>
                </c:pt>
                <c:pt idx="1439">
                  <c:v>63.89</c:v>
                </c:pt>
                <c:pt idx="1440">
                  <c:v>63.75</c:v>
                </c:pt>
                <c:pt idx="1441">
                  <c:v>63.69</c:v>
                </c:pt>
                <c:pt idx="1442">
                  <c:v>63.94</c:v>
                </c:pt>
                <c:pt idx="1443">
                  <c:v>63.99</c:v>
                </c:pt>
                <c:pt idx="1444">
                  <c:v>63.78</c:v>
                </c:pt>
                <c:pt idx="1445">
                  <c:v>63.85</c:v>
                </c:pt>
                <c:pt idx="1446">
                  <c:v>64.02</c:v>
                </c:pt>
                <c:pt idx="1447">
                  <c:v>63.82</c:v>
                </c:pt>
                <c:pt idx="1448">
                  <c:v>63.82</c:v>
                </c:pt>
                <c:pt idx="1449">
                  <c:v>64.14</c:v>
                </c:pt>
                <c:pt idx="1450">
                  <c:v>64.010000000000005</c:v>
                </c:pt>
                <c:pt idx="1451">
                  <c:v>63.94</c:v>
                </c:pt>
                <c:pt idx="1452">
                  <c:v>64.14</c:v>
                </c:pt>
                <c:pt idx="1453">
                  <c:v>64.41</c:v>
                </c:pt>
                <c:pt idx="1454">
                  <c:v>64.25</c:v>
                </c:pt>
                <c:pt idx="1455">
                  <c:v>64.16</c:v>
                </c:pt>
                <c:pt idx="1456">
                  <c:v>64.540000000000006</c:v>
                </c:pt>
                <c:pt idx="1457">
                  <c:v>64.34</c:v>
                </c:pt>
                <c:pt idx="1458">
                  <c:v>64.25</c:v>
                </c:pt>
                <c:pt idx="1459">
                  <c:v>64.400000000000006</c:v>
                </c:pt>
                <c:pt idx="1460">
                  <c:v>64.55</c:v>
                </c:pt>
                <c:pt idx="1461">
                  <c:v>64.430000000000007</c:v>
                </c:pt>
                <c:pt idx="1462">
                  <c:v>64.34</c:v>
                </c:pt>
                <c:pt idx="1463">
                  <c:v>64.64</c:v>
                </c:pt>
                <c:pt idx="1464">
                  <c:v>64.42</c:v>
                </c:pt>
                <c:pt idx="1465">
                  <c:v>64.34</c:v>
                </c:pt>
                <c:pt idx="1466">
                  <c:v>64.69</c:v>
                </c:pt>
                <c:pt idx="1467">
                  <c:v>64.64</c:v>
                </c:pt>
                <c:pt idx="1468">
                  <c:v>64.59</c:v>
                </c:pt>
                <c:pt idx="1469">
                  <c:v>64.790000000000006</c:v>
                </c:pt>
                <c:pt idx="1470">
                  <c:v>65.05</c:v>
                </c:pt>
                <c:pt idx="1471">
                  <c:v>65.010000000000005</c:v>
                </c:pt>
                <c:pt idx="1472">
                  <c:v>64.89</c:v>
                </c:pt>
                <c:pt idx="1473">
                  <c:v>65.27</c:v>
                </c:pt>
                <c:pt idx="1474">
                  <c:v>65.11</c:v>
                </c:pt>
                <c:pt idx="1475">
                  <c:v>65.010000000000005</c:v>
                </c:pt>
                <c:pt idx="1476">
                  <c:v>65.17</c:v>
                </c:pt>
                <c:pt idx="1477">
                  <c:v>65.19</c:v>
                </c:pt>
                <c:pt idx="1478">
                  <c:v>65.06</c:v>
                </c:pt>
                <c:pt idx="1479">
                  <c:v>64.98</c:v>
                </c:pt>
                <c:pt idx="1480">
                  <c:v>65.209999999999994</c:v>
                </c:pt>
                <c:pt idx="1481">
                  <c:v>65.02</c:v>
                </c:pt>
                <c:pt idx="1482">
                  <c:v>65.08</c:v>
                </c:pt>
                <c:pt idx="1483">
                  <c:v>65.42</c:v>
                </c:pt>
                <c:pt idx="1484">
                  <c:v>65.34</c:v>
                </c:pt>
                <c:pt idx="1485">
                  <c:v>65.2</c:v>
                </c:pt>
                <c:pt idx="1486">
                  <c:v>65.33</c:v>
                </c:pt>
                <c:pt idx="1487">
                  <c:v>65.56</c:v>
                </c:pt>
                <c:pt idx="1488">
                  <c:v>65.459999999999994</c:v>
                </c:pt>
                <c:pt idx="1489">
                  <c:v>65.37</c:v>
                </c:pt>
                <c:pt idx="1490">
                  <c:v>65.64</c:v>
                </c:pt>
                <c:pt idx="1491">
                  <c:v>65.48</c:v>
                </c:pt>
                <c:pt idx="1492">
                  <c:v>65.39</c:v>
                </c:pt>
                <c:pt idx="1493">
                  <c:v>65.599999999999994</c:v>
                </c:pt>
                <c:pt idx="1494">
                  <c:v>65.66</c:v>
                </c:pt>
                <c:pt idx="1495">
                  <c:v>65.56</c:v>
                </c:pt>
                <c:pt idx="1496">
                  <c:v>65.61</c:v>
                </c:pt>
                <c:pt idx="1497">
                  <c:v>65.900000000000006</c:v>
                </c:pt>
                <c:pt idx="1498">
                  <c:v>65.66</c:v>
                </c:pt>
                <c:pt idx="1499">
                  <c:v>65.569999999999993</c:v>
                </c:pt>
                <c:pt idx="1500">
                  <c:v>65.89</c:v>
                </c:pt>
                <c:pt idx="1501">
                  <c:v>65.819999999999993</c:v>
                </c:pt>
                <c:pt idx="1502">
                  <c:v>65.61</c:v>
                </c:pt>
                <c:pt idx="1503">
                  <c:v>65.790000000000006</c:v>
                </c:pt>
                <c:pt idx="1504">
                  <c:v>65.87</c:v>
                </c:pt>
                <c:pt idx="1505">
                  <c:v>65.680000000000007</c:v>
                </c:pt>
                <c:pt idx="1506">
                  <c:v>65.819999999999993</c:v>
                </c:pt>
                <c:pt idx="1507">
                  <c:v>66.03</c:v>
                </c:pt>
                <c:pt idx="1508">
                  <c:v>65.95</c:v>
                </c:pt>
                <c:pt idx="1509">
                  <c:v>65.73</c:v>
                </c:pt>
                <c:pt idx="1510">
                  <c:v>66.069999999999993</c:v>
                </c:pt>
                <c:pt idx="1511">
                  <c:v>66.099999999999994</c:v>
                </c:pt>
                <c:pt idx="1512">
                  <c:v>66.010000000000005</c:v>
                </c:pt>
                <c:pt idx="1513">
                  <c:v>66.19</c:v>
                </c:pt>
                <c:pt idx="1514">
                  <c:v>66.47</c:v>
                </c:pt>
                <c:pt idx="1515">
                  <c:v>66.19</c:v>
                </c:pt>
                <c:pt idx="1516">
                  <c:v>66.28</c:v>
                </c:pt>
                <c:pt idx="1517">
                  <c:v>66.489999999999995</c:v>
                </c:pt>
                <c:pt idx="1518">
                  <c:v>66.53</c:v>
                </c:pt>
                <c:pt idx="1519">
                  <c:v>66.38</c:v>
                </c:pt>
                <c:pt idx="1520">
                  <c:v>66.739999999999995</c:v>
                </c:pt>
                <c:pt idx="1521">
                  <c:v>66.849999999999994</c:v>
                </c:pt>
                <c:pt idx="1522">
                  <c:v>66.67</c:v>
                </c:pt>
                <c:pt idx="1523">
                  <c:v>66.83</c:v>
                </c:pt>
                <c:pt idx="1524">
                  <c:v>67.040000000000006</c:v>
                </c:pt>
                <c:pt idx="1525">
                  <c:v>66.83</c:v>
                </c:pt>
                <c:pt idx="1526">
                  <c:v>66.84</c:v>
                </c:pt>
                <c:pt idx="1527">
                  <c:v>67.150000000000006</c:v>
                </c:pt>
                <c:pt idx="1528">
                  <c:v>67.239999999999995</c:v>
                </c:pt>
                <c:pt idx="1529">
                  <c:v>67.06</c:v>
                </c:pt>
                <c:pt idx="1530">
                  <c:v>67.38</c:v>
                </c:pt>
                <c:pt idx="1531">
                  <c:v>67.55</c:v>
                </c:pt>
                <c:pt idx="1532">
                  <c:v>67.28</c:v>
                </c:pt>
                <c:pt idx="1533">
                  <c:v>67.569999999999993</c:v>
                </c:pt>
                <c:pt idx="1534">
                  <c:v>67.86</c:v>
                </c:pt>
                <c:pt idx="1535">
                  <c:v>67.75</c:v>
                </c:pt>
                <c:pt idx="1536">
                  <c:v>67.78</c:v>
                </c:pt>
                <c:pt idx="1537">
                  <c:v>68.13</c:v>
                </c:pt>
                <c:pt idx="1538">
                  <c:v>68.3</c:v>
                </c:pt>
                <c:pt idx="1539">
                  <c:v>68.069999999999993</c:v>
                </c:pt>
                <c:pt idx="1540">
                  <c:v>68.47</c:v>
                </c:pt>
                <c:pt idx="1541">
                  <c:v>68.650000000000006</c:v>
                </c:pt>
                <c:pt idx="1542">
                  <c:v>68.430000000000007</c:v>
                </c:pt>
                <c:pt idx="1543">
                  <c:v>68.67</c:v>
                </c:pt>
                <c:pt idx="1544">
                  <c:v>68.959999999999994</c:v>
                </c:pt>
                <c:pt idx="1545">
                  <c:v>68.92</c:v>
                </c:pt>
                <c:pt idx="1546">
                  <c:v>69.03</c:v>
                </c:pt>
                <c:pt idx="1547">
                  <c:v>69.28</c:v>
                </c:pt>
                <c:pt idx="1548">
                  <c:v>69.45</c:v>
                </c:pt>
                <c:pt idx="1549">
                  <c:v>69.16</c:v>
                </c:pt>
                <c:pt idx="1550">
                  <c:v>69.5</c:v>
                </c:pt>
                <c:pt idx="1551">
                  <c:v>69.650000000000006</c:v>
                </c:pt>
                <c:pt idx="1552">
                  <c:v>69.540000000000006</c:v>
                </c:pt>
                <c:pt idx="1553">
                  <c:v>69.73</c:v>
                </c:pt>
                <c:pt idx="1554">
                  <c:v>69.98</c:v>
                </c:pt>
                <c:pt idx="1555">
                  <c:v>70.16</c:v>
                </c:pt>
                <c:pt idx="1556">
                  <c:v>69.97</c:v>
                </c:pt>
                <c:pt idx="1557">
                  <c:v>70.3</c:v>
                </c:pt>
                <c:pt idx="1558">
                  <c:v>70.430000000000007</c:v>
                </c:pt>
                <c:pt idx="1559">
                  <c:v>70.33</c:v>
                </c:pt>
                <c:pt idx="1560">
                  <c:v>70.42</c:v>
                </c:pt>
                <c:pt idx="1561">
                  <c:v>70.650000000000006</c:v>
                </c:pt>
                <c:pt idx="1562">
                  <c:v>70.64</c:v>
                </c:pt>
                <c:pt idx="1563">
                  <c:v>70.819999999999993</c:v>
                </c:pt>
                <c:pt idx="1564">
                  <c:v>70.91</c:v>
                </c:pt>
                <c:pt idx="1565">
                  <c:v>71.010000000000005</c:v>
                </c:pt>
                <c:pt idx="1566">
                  <c:v>70.97</c:v>
                </c:pt>
                <c:pt idx="1567">
                  <c:v>71.209999999999994</c:v>
                </c:pt>
                <c:pt idx="1568">
                  <c:v>71.27</c:v>
                </c:pt>
                <c:pt idx="1569">
                  <c:v>71.2</c:v>
                </c:pt>
                <c:pt idx="1570">
                  <c:v>71.260000000000005</c:v>
                </c:pt>
                <c:pt idx="1571">
                  <c:v>71.33</c:v>
                </c:pt>
                <c:pt idx="1572">
                  <c:v>71.459999999999994</c:v>
                </c:pt>
                <c:pt idx="1573">
                  <c:v>71.569999999999993</c:v>
                </c:pt>
                <c:pt idx="1574">
                  <c:v>71.64</c:v>
                </c:pt>
                <c:pt idx="1575">
                  <c:v>71.73</c:v>
                </c:pt>
                <c:pt idx="1576">
                  <c:v>71.819999999999993</c:v>
                </c:pt>
                <c:pt idx="1577">
                  <c:v>71.97</c:v>
                </c:pt>
                <c:pt idx="1578">
                  <c:v>72.06</c:v>
                </c:pt>
                <c:pt idx="1579">
                  <c:v>72.16</c:v>
                </c:pt>
                <c:pt idx="1580">
                  <c:v>72.290000000000006</c:v>
                </c:pt>
                <c:pt idx="1581">
                  <c:v>72.39</c:v>
                </c:pt>
                <c:pt idx="1582">
                  <c:v>72.42</c:v>
                </c:pt>
                <c:pt idx="1583">
                  <c:v>72.650000000000006</c:v>
                </c:pt>
                <c:pt idx="1584">
                  <c:v>72.7</c:v>
                </c:pt>
                <c:pt idx="1585">
                  <c:v>72.77</c:v>
                </c:pt>
                <c:pt idx="1586">
                  <c:v>72.94</c:v>
                </c:pt>
                <c:pt idx="1587">
                  <c:v>72.959999999999994</c:v>
                </c:pt>
                <c:pt idx="1588">
                  <c:v>72.94</c:v>
                </c:pt>
                <c:pt idx="1589">
                  <c:v>73.2</c:v>
                </c:pt>
                <c:pt idx="1590">
                  <c:v>73.22</c:v>
                </c:pt>
                <c:pt idx="1591">
                  <c:v>73.319999999999993</c:v>
                </c:pt>
                <c:pt idx="1592">
                  <c:v>73.38</c:v>
                </c:pt>
                <c:pt idx="1593">
                  <c:v>73.599999999999994</c:v>
                </c:pt>
                <c:pt idx="1594">
                  <c:v>73.58</c:v>
                </c:pt>
                <c:pt idx="1595">
                  <c:v>73.599999999999994</c:v>
                </c:pt>
                <c:pt idx="1596">
                  <c:v>73.69</c:v>
                </c:pt>
                <c:pt idx="1597">
                  <c:v>73.69</c:v>
                </c:pt>
                <c:pt idx="1598">
                  <c:v>73.680000000000007</c:v>
                </c:pt>
                <c:pt idx="1599">
                  <c:v>73.97</c:v>
                </c:pt>
                <c:pt idx="1600">
                  <c:v>73.97</c:v>
                </c:pt>
                <c:pt idx="1601">
                  <c:v>73.989999999999995</c:v>
                </c:pt>
                <c:pt idx="1602">
                  <c:v>74.099999999999994</c:v>
                </c:pt>
                <c:pt idx="1603">
                  <c:v>74.36</c:v>
                </c:pt>
                <c:pt idx="1604">
                  <c:v>74.41</c:v>
                </c:pt>
                <c:pt idx="1605">
                  <c:v>74.510000000000005</c:v>
                </c:pt>
                <c:pt idx="1606">
                  <c:v>74.790000000000006</c:v>
                </c:pt>
                <c:pt idx="1607">
                  <c:v>74.81</c:v>
                </c:pt>
                <c:pt idx="1608">
                  <c:v>74.760000000000005</c:v>
                </c:pt>
                <c:pt idx="1609">
                  <c:v>75.180000000000007</c:v>
                </c:pt>
                <c:pt idx="1610">
                  <c:v>75.16</c:v>
                </c:pt>
                <c:pt idx="1611">
                  <c:v>75.180000000000007</c:v>
                </c:pt>
                <c:pt idx="1612">
                  <c:v>75.3</c:v>
                </c:pt>
                <c:pt idx="1613">
                  <c:v>75.31</c:v>
                </c:pt>
                <c:pt idx="1614">
                  <c:v>75.349999999999994</c:v>
                </c:pt>
                <c:pt idx="1615">
                  <c:v>75.319999999999993</c:v>
                </c:pt>
                <c:pt idx="1616">
                  <c:v>75.62</c:v>
                </c:pt>
                <c:pt idx="1617">
                  <c:v>75.59</c:v>
                </c:pt>
                <c:pt idx="1618">
                  <c:v>75.5</c:v>
                </c:pt>
                <c:pt idx="1619">
                  <c:v>75.819999999999993</c:v>
                </c:pt>
                <c:pt idx="1620">
                  <c:v>75.73</c:v>
                </c:pt>
                <c:pt idx="1621">
                  <c:v>75.78</c:v>
                </c:pt>
                <c:pt idx="1622">
                  <c:v>75.98</c:v>
                </c:pt>
                <c:pt idx="1623">
                  <c:v>76.11</c:v>
                </c:pt>
                <c:pt idx="1624">
                  <c:v>76.099999999999994</c:v>
                </c:pt>
                <c:pt idx="1625">
                  <c:v>76.099999999999994</c:v>
                </c:pt>
                <c:pt idx="1626">
                  <c:v>76.510000000000005</c:v>
                </c:pt>
                <c:pt idx="1627">
                  <c:v>76.41</c:v>
                </c:pt>
                <c:pt idx="1628">
                  <c:v>76.33</c:v>
                </c:pt>
                <c:pt idx="1629">
                  <c:v>76.599999999999994</c:v>
                </c:pt>
                <c:pt idx="1630">
                  <c:v>76.569999999999993</c:v>
                </c:pt>
                <c:pt idx="1631">
                  <c:v>76.69</c:v>
                </c:pt>
                <c:pt idx="1632">
                  <c:v>76.88</c:v>
                </c:pt>
                <c:pt idx="1633">
                  <c:v>76.97</c:v>
                </c:pt>
                <c:pt idx="1634">
                  <c:v>76.900000000000006</c:v>
                </c:pt>
                <c:pt idx="1635">
                  <c:v>76.95</c:v>
                </c:pt>
                <c:pt idx="1636">
                  <c:v>77.180000000000007</c:v>
                </c:pt>
                <c:pt idx="1637">
                  <c:v>77.06</c:v>
                </c:pt>
                <c:pt idx="1638">
                  <c:v>77.010000000000005</c:v>
                </c:pt>
                <c:pt idx="1639">
                  <c:v>77.290000000000006</c:v>
                </c:pt>
                <c:pt idx="1640">
                  <c:v>77.239999999999995</c:v>
                </c:pt>
                <c:pt idx="1641">
                  <c:v>77.209999999999994</c:v>
                </c:pt>
                <c:pt idx="1642">
                  <c:v>77.38</c:v>
                </c:pt>
                <c:pt idx="1643">
                  <c:v>77.38</c:v>
                </c:pt>
                <c:pt idx="1644">
                  <c:v>77.349999999999994</c:v>
                </c:pt>
                <c:pt idx="1645">
                  <c:v>77.36</c:v>
                </c:pt>
                <c:pt idx="1646">
                  <c:v>77.64</c:v>
                </c:pt>
                <c:pt idx="1647">
                  <c:v>77.510000000000005</c:v>
                </c:pt>
                <c:pt idx="1648">
                  <c:v>77.45</c:v>
                </c:pt>
                <c:pt idx="1649">
                  <c:v>77.88</c:v>
                </c:pt>
                <c:pt idx="1650">
                  <c:v>77.849999999999994</c:v>
                </c:pt>
                <c:pt idx="1651">
                  <c:v>77.739999999999995</c:v>
                </c:pt>
                <c:pt idx="1652">
                  <c:v>77.959999999999994</c:v>
                </c:pt>
                <c:pt idx="1653">
                  <c:v>77.89</c:v>
                </c:pt>
                <c:pt idx="1654">
                  <c:v>77.84</c:v>
                </c:pt>
                <c:pt idx="1655">
                  <c:v>77.900000000000006</c:v>
                </c:pt>
                <c:pt idx="1656">
                  <c:v>78.06</c:v>
                </c:pt>
                <c:pt idx="1657">
                  <c:v>77.97</c:v>
                </c:pt>
                <c:pt idx="1658">
                  <c:v>77.94</c:v>
                </c:pt>
                <c:pt idx="1659">
                  <c:v>78.319999999999993</c:v>
                </c:pt>
                <c:pt idx="1660">
                  <c:v>78.22</c:v>
                </c:pt>
                <c:pt idx="1661">
                  <c:v>78.06</c:v>
                </c:pt>
                <c:pt idx="1662">
                  <c:v>78.28</c:v>
                </c:pt>
                <c:pt idx="1663">
                  <c:v>78.27</c:v>
                </c:pt>
                <c:pt idx="1664">
                  <c:v>78.16</c:v>
                </c:pt>
                <c:pt idx="1665">
                  <c:v>78.239999999999995</c:v>
                </c:pt>
                <c:pt idx="1666">
                  <c:v>78.25</c:v>
                </c:pt>
                <c:pt idx="1667">
                  <c:v>78.12</c:v>
                </c:pt>
                <c:pt idx="1668">
                  <c:v>78.099999999999994</c:v>
                </c:pt>
                <c:pt idx="1669">
                  <c:v>78.489999999999995</c:v>
                </c:pt>
                <c:pt idx="1670">
                  <c:v>78.36</c:v>
                </c:pt>
                <c:pt idx="1671">
                  <c:v>78.239999999999995</c:v>
                </c:pt>
                <c:pt idx="1672">
                  <c:v>78.5</c:v>
                </c:pt>
                <c:pt idx="1673">
                  <c:v>78.44</c:v>
                </c:pt>
                <c:pt idx="1674">
                  <c:v>78.39</c:v>
                </c:pt>
                <c:pt idx="1675">
                  <c:v>78.58</c:v>
                </c:pt>
                <c:pt idx="1676">
                  <c:v>78.61</c:v>
                </c:pt>
                <c:pt idx="1677">
                  <c:v>78.47</c:v>
                </c:pt>
                <c:pt idx="1678">
                  <c:v>78.42</c:v>
                </c:pt>
                <c:pt idx="1679">
                  <c:v>78.66</c:v>
                </c:pt>
                <c:pt idx="1680">
                  <c:v>78.59</c:v>
                </c:pt>
                <c:pt idx="1681">
                  <c:v>78.5</c:v>
                </c:pt>
                <c:pt idx="1682">
                  <c:v>78.86</c:v>
                </c:pt>
                <c:pt idx="1683">
                  <c:v>78.58</c:v>
                </c:pt>
                <c:pt idx="1684">
                  <c:v>78.47</c:v>
                </c:pt>
                <c:pt idx="1685">
                  <c:v>78.72</c:v>
                </c:pt>
                <c:pt idx="1686">
                  <c:v>78.739999999999995</c:v>
                </c:pt>
                <c:pt idx="1687">
                  <c:v>78.599999999999994</c:v>
                </c:pt>
                <c:pt idx="1688">
                  <c:v>78.760000000000005</c:v>
                </c:pt>
                <c:pt idx="1689">
                  <c:v>78.95</c:v>
                </c:pt>
                <c:pt idx="1690">
                  <c:v>78.86</c:v>
                </c:pt>
                <c:pt idx="1691">
                  <c:v>78.709999999999994</c:v>
                </c:pt>
                <c:pt idx="1692">
                  <c:v>79.16</c:v>
                </c:pt>
                <c:pt idx="1693">
                  <c:v>78.989999999999995</c:v>
                </c:pt>
                <c:pt idx="1694">
                  <c:v>78.84</c:v>
                </c:pt>
                <c:pt idx="1695">
                  <c:v>79.27</c:v>
                </c:pt>
                <c:pt idx="1696">
                  <c:v>79.319999999999993</c:v>
                </c:pt>
                <c:pt idx="1697">
                  <c:v>79.150000000000006</c:v>
                </c:pt>
                <c:pt idx="1698">
                  <c:v>79.39</c:v>
                </c:pt>
                <c:pt idx="1699">
                  <c:v>79.569999999999993</c:v>
                </c:pt>
                <c:pt idx="1700">
                  <c:v>79.38</c:v>
                </c:pt>
                <c:pt idx="1701">
                  <c:v>79.48</c:v>
                </c:pt>
                <c:pt idx="1702">
                  <c:v>79.83</c:v>
                </c:pt>
                <c:pt idx="1703">
                  <c:v>79.569999999999993</c:v>
                </c:pt>
                <c:pt idx="1704">
                  <c:v>79.48</c:v>
                </c:pt>
                <c:pt idx="1705">
                  <c:v>79.88</c:v>
                </c:pt>
                <c:pt idx="1706">
                  <c:v>79.680000000000007</c:v>
                </c:pt>
                <c:pt idx="1707">
                  <c:v>79.489999999999995</c:v>
                </c:pt>
                <c:pt idx="1708">
                  <c:v>79.849999999999994</c:v>
                </c:pt>
                <c:pt idx="1709">
                  <c:v>79.819999999999993</c:v>
                </c:pt>
                <c:pt idx="1710">
                  <c:v>79.489999999999995</c:v>
                </c:pt>
                <c:pt idx="1711">
                  <c:v>79.64</c:v>
                </c:pt>
                <c:pt idx="1712">
                  <c:v>79.8</c:v>
                </c:pt>
                <c:pt idx="1713">
                  <c:v>79.599999999999994</c:v>
                </c:pt>
                <c:pt idx="1714">
                  <c:v>79.540000000000006</c:v>
                </c:pt>
                <c:pt idx="1715">
                  <c:v>79.87</c:v>
                </c:pt>
                <c:pt idx="1716">
                  <c:v>79.67</c:v>
                </c:pt>
                <c:pt idx="1717">
                  <c:v>79.489999999999995</c:v>
                </c:pt>
                <c:pt idx="1718">
                  <c:v>79.87</c:v>
                </c:pt>
                <c:pt idx="1719">
                  <c:v>79.790000000000006</c:v>
                </c:pt>
                <c:pt idx="1720">
                  <c:v>79.48</c:v>
                </c:pt>
                <c:pt idx="1721">
                  <c:v>79.73</c:v>
                </c:pt>
                <c:pt idx="1722">
                  <c:v>79.7</c:v>
                </c:pt>
                <c:pt idx="1723">
                  <c:v>79.430000000000007</c:v>
                </c:pt>
                <c:pt idx="1724">
                  <c:v>79.53</c:v>
                </c:pt>
                <c:pt idx="1725">
                  <c:v>79.75</c:v>
                </c:pt>
                <c:pt idx="1726">
                  <c:v>79.39</c:v>
                </c:pt>
                <c:pt idx="1727">
                  <c:v>79.47</c:v>
                </c:pt>
                <c:pt idx="1728">
                  <c:v>79.69</c:v>
                </c:pt>
                <c:pt idx="1729">
                  <c:v>79.64</c:v>
                </c:pt>
                <c:pt idx="1730">
                  <c:v>79.36</c:v>
                </c:pt>
                <c:pt idx="1731">
                  <c:v>79.55</c:v>
                </c:pt>
                <c:pt idx="1732">
                  <c:v>79.66</c:v>
                </c:pt>
                <c:pt idx="1733">
                  <c:v>79.27</c:v>
                </c:pt>
                <c:pt idx="1734">
                  <c:v>79.55</c:v>
                </c:pt>
                <c:pt idx="1735">
                  <c:v>79.7</c:v>
                </c:pt>
                <c:pt idx="1736">
                  <c:v>79.27</c:v>
                </c:pt>
                <c:pt idx="1737">
                  <c:v>79.38</c:v>
                </c:pt>
                <c:pt idx="1738">
                  <c:v>79.680000000000007</c:v>
                </c:pt>
                <c:pt idx="1739">
                  <c:v>79.52</c:v>
                </c:pt>
                <c:pt idx="1740">
                  <c:v>79.48</c:v>
                </c:pt>
                <c:pt idx="1741">
                  <c:v>79.73</c:v>
                </c:pt>
                <c:pt idx="1742">
                  <c:v>79.709999999999994</c:v>
                </c:pt>
                <c:pt idx="1743">
                  <c:v>79.59</c:v>
                </c:pt>
                <c:pt idx="1744">
                  <c:v>79.739999999999995</c:v>
                </c:pt>
                <c:pt idx="1745">
                  <c:v>80.010000000000005</c:v>
                </c:pt>
                <c:pt idx="1746">
                  <c:v>79.569999999999993</c:v>
                </c:pt>
                <c:pt idx="1747">
                  <c:v>79.83</c:v>
                </c:pt>
                <c:pt idx="1748">
                  <c:v>79.989999999999995</c:v>
                </c:pt>
                <c:pt idx="1749">
                  <c:v>79.62</c:v>
                </c:pt>
                <c:pt idx="1750">
                  <c:v>79.650000000000006</c:v>
                </c:pt>
                <c:pt idx="1751">
                  <c:v>79.849999999999994</c:v>
                </c:pt>
                <c:pt idx="1752">
                  <c:v>79.64</c:v>
                </c:pt>
                <c:pt idx="1753">
                  <c:v>79.58</c:v>
                </c:pt>
                <c:pt idx="1754">
                  <c:v>79.72</c:v>
                </c:pt>
                <c:pt idx="1755">
                  <c:v>79.709999999999994</c:v>
                </c:pt>
                <c:pt idx="1756">
                  <c:v>79.62</c:v>
                </c:pt>
                <c:pt idx="1757">
                  <c:v>79.72</c:v>
                </c:pt>
                <c:pt idx="1758">
                  <c:v>79.900000000000006</c:v>
                </c:pt>
                <c:pt idx="1759">
                  <c:v>79.599999999999994</c:v>
                </c:pt>
                <c:pt idx="1760">
                  <c:v>79.75</c:v>
                </c:pt>
                <c:pt idx="1761">
                  <c:v>79.92</c:v>
                </c:pt>
                <c:pt idx="1762">
                  <c:v>79.7</c:v>
                </c:pt>
                <c:pt idx="1763">
                  <c:v>79.8</c:v>
                </c:pt>
                <c:pt idx="1764">
                  <c:v>79.91</c:v>
                </c:pt>
                <c:pt idx="1765">
                  <c:v>79.81</c:v>
                </c:pt>
                <c:pt idx="1766">
                  <c:v>79.87</c:v>
                </c:pt>
                <c:pt idx="1767">
                  <c:v>79.86</c:v>
                </c:pt>
                <c:pt idx="1768">
                  <c:v>79.8</c:v>
                </c:pt>
                <c:pt idx="1769">
                  <c:v>79.59</c:v>
                </c:pt>
                <c:pt idx="1770">
                  <c:v>79.61</c:v>
                </c:pt>
                <c:pt idx="1771">
                  <c:v>79.72</c:v>
                </c:pt>
                <c:pt idx="1772">
                  <c:v>79.64</c:v>
                </c:pt>
                <c:pt idx="1773">
                  <c:v>79.52</c:v>
                </c:pt>
                <c:pt idx="1774">
                  <c:v>79.58</c:v>
                </c:pt>
                <c:pt idx="1775">
                  <c:v>79.48</c:v>
                </c:pt>
                <c:pt idx="1776">
                  <c:v>79.78</c:v>
                </c:pt>
                <c:pt idx="1777">
                  <c:v>79.739999999999995</c:v>
                </c:pt>
                <c:pt idx="1778">
                  <c:v>79.849999999999994</c:v>
                </c:pt>
                <c:pt idx="1779">
                  <c:v>79.78</c:v>
                </c:pt>
                <c:pt idx="1780">
                  <c:v>79.72</c:v>
                </c:pt>
                <c:pt idx="1781">
                  <c:v>79.8</c:v>
                </c:pt>
                <c:pt idx="1782">
                  <c:v>79.599999999999994</c:v>
                </c:pt>
                <c:pt idx="1783">
                  <c:v>79.63</c:v>
                </c:pt>
                <c:pt idx="1784">
                  <c:v>79.67</c:v>
                </c:pt>
                <c:pt idx="1785">
                  <c:v>79.67</c:v>
                </c:pt>
                <c:pt idx="1786">
                  <c:v>79.599999999999994</c:v>
                </c:pt>
                <c:pt idx="1787">
                  <c:v>79.52</c:v>
                </c:pt>
                <c:pt idx="1788">
                  <c:v>79.680000000000007</c:v>
                </c:pt>
                <c:pt idx="1789">
                  <c:v>79.510000000000005</c:v>
                </c:pt>
                <c:pt idx="1790">
                  <c:v>79.290000000000006</c:v>
                </c:pt>
                <c:pt idx="1791">
                  <c:v>79.540000000000006</c:v>
                </c:pt>
                <c:pt idx="1792">
                  <c:v>79.349999999999994</c:v>
                </c:pt>
                <c:pt idx="1793">
                  <c:v>79.05</c:v>
                </c:pt>
                <c:pt idx="1794">
                  <c:v>79.25</c:v>
                </c:pt>
                <c:pt idx="1795">
                  <c:v>79.16</c:v>
                </c:pt>
                <c:pt idx="1796">
                  <c:v>78.900000000000006</c:v>
                </c:pt>
                <c:pt idx="1797">
                  <c:v>78.97</c:v>
                </c:pt>
                <c:pt idx="1798">
                  <c:v>78.98</c:v>
                </c:pt>
                <c:pt idx="1799">
                  <c:v>78.73</c:v>
                </c:pt>
                <c:pt idx="1800">
                  <c:v>78.86</c:v>
                </c:pt>
                <c:pt idx="1801">
                  <c:v>78.8</c:v>
                </c:pt>
                <c:pt idx="1802">
                  <c:v>78.67</c:v>
                </c:pt>
                <c:pt idx="1803">
                  <c:v>78.61</c:v>
                </c:pt>
                <c:pt idx="1804">
                  <c:v>78.790000000000006</c:v>
                </c:pt>
                <c:pt idx="1805">
                  <c:v>78.52</c:v>
                </c:pt>
                <c:pt idx="1806">
                  <c:v>78.38</c:v>
                </c:pt>
                <c:pt idx="1807">
                  <c:v>78.7</c:v>
                </c:pt>
                <c:pt idx="1808">
                  <c:v>78.510000000000005</c:v>
                </c:pt>
                <c:pt idx="1809">
                  <c:v>78.23</c:v>
                </c:pt>
                <c:pt idx="1810">
                  <c:v>78.55</c:v>
                </c:pt>
                <c:pt idx="1811">
                  <c:v>78.52</c:v>
                </c:pt>
                <c:pt idx="1812">
                  <c:v>78.209999999999994</c:v>
                </c:pt>
                <c:pt idx="1813">
                  <c:v>78.489999999999995</c:v>
                </c:pt>
                <c:pt idx="1814">
                  <c:v>78.55</c:v>
                </c:pt>
                <c:pt idx="1815">
                  <c:v>78.239999999999995</c:v>
                </c:pt>
                <c:pt idx="1816">
                  <c:v>78.28</c:v>
                </c:pt>
                <c:pt idx="1817">
                  <c:v>78.42</c:v>
                </c:pt>
                <c:pt idx="1818">
                  <c:v>78.02</c:v>
                </c:pt>
                <c:pt idx="1819">
                  <c:v>78.040000000000006</c:v>
                </c:pt>
                <c:pt idx="1820">
                  <c:v>78.23</c:v>
                </c:pt>
                <c:pt idx="1821">
                  <c:v>77.849999999999994</c:v>
                </c:pt>
                <c:pt idx="1822">
                  <c:v>77.86</c:v>
                </c:pt>
                <c:pt idx="1823">
                  <c:v>78</c:v>
                </c:pt>
                <c:pt idx="1824">
                  <c:v>77.69</c:v>
                </c:pt>
                <c:pt idx="1825">
                  <c:v>77.599999999999994</c:v>
                </c:pt>
                <c:pt idx="1826">
                  <c:v>77.66</c:v>
                </c:pt>
                <c:pt idx="1827">
                  <c:v>77.47</c:v>
                </c:pt>
                <c:pt idx="1828">
                  <c:v>77.38</c:v>
                </c:pt>
                <c:pt idx="1829">
                  <c:v>77.31</c:v>
                </c:pt>
                <c:pt idx="1830">
                  <c:v>77.36</c:v>
                </c:pt>
                <c:pt idx="1831">
                  <c:v>77.069999999999993</c:v>
                </c:pt>
                <c:pt idx="1832">
                  <c:v>76.930000000000007</c:v>
                </c:pt>
                <c:pt idx="1833">
                  <c:v>77.06</c:v>
                </c:pt>
                <c:pt idx="1834">
                  <c:v>76.709999999999994</c:v>
                </c:pt>
                <c:pt idx="1835">
                  <c:v>76.63</c:v>
                </c:pt>
                <c:pt idx="1836">
                  <c:v>76.739999999999995</c:v>
                </c:pt>
                <c:pt idx="1837">
                  <c:v>76.459999999999994</c:v>
                </c:pt>
                <c:pt idx="1838">
                  <c:v>76.37</c:v>
                </c:pt>
                <c:pt idx="1839">
                  <c:v>76.42</c:v>
                </c:pt>
                <c:pt idx="1840">
                  <c:v>76.12</c:v>
                </c:pt>
                <c:pt idx="1841">
                  <c:v>76</c:v>
                </c:pt>
                <c:pt idx="1842">
                  <c:v>76.08</c:v>
                </c:pt>
                <c:pt idx="1843">
                  <c:v>75.86</c:v>
                </c:pt>
                <c:pt idx="1844">
                  <c:v>75.84</c:v>
                </c:pt>
                <c:pt idx="1845">
                  <c:v>75.62</c:v>
                </c:pt>
                <c:pt idx="1846">
                  <c:v>75.56</c:v>
                </c:pt>
                <c:pt idx="1847">
                  <c:v>75.37</c:v>
                </c:pt>
                <c:pt idx="1848">
                  <c:v>75.27</c:v>
                </c:pt>
                <c:pt idx="1849">
                  <c:v>75.150000000000006</c:v>
                </c:pt>
                <c:pt idx="1850">
                  <c:v>75</c:v>
                </c:pt>
                <c:pt idx="1851">
                  <c:v>74.95</c:v>
                </c:pt>
                <c:pt idx="1852">
                  <c:v>74.849999999999994</c:v>
                </c:pt>
                <c:pt idx="1853">
                  <c:v>74.790000000000006</c:v>
                </c:pt>
                <c:pt idx="1854">
                  <c:v>74.67</c:v>
                </c:pt>
                <c:pt idx="1855">
                  <c:v>74.599999999999994</c:v>
                </c:pt>
                <c:pt idx="1856">
                  <c:v>74.56</c:v>
                </c:pt>
                <c:pt idx="1857">
                  <c:v>74.459999999999994</c:v>
                </c:pt>
                <c:pt idx="1858">
                  <c:v>74.319999999999993</c:v>
                </c:pt>
                <c:pt idx="1859">
                  <c:v>74.42</c:v>
                </c:pt>
                <c:pt idx="1860">
                  <c:v>74.37</c:v>
                </c:pt>
                <c:pt idx="1861">
                  <c:v>74.239999999999995</c:v>
                </c:pt>
                <c:pt idx="1862">
                  <c:v>74.39</c:v>
                </c:pt>
                <c:pt idx="1863">
                  <c:v>74.13</c:v>
                </c:pt>
                <c:pt idx="1864">
                  <c:v>74.099999999999994</c:v>
                </c:pt>
                <c:pt idx="1865">
                  <c:v>74.22</c:v>
                </c:pt>
                <c:pt idx="1866">
                  <c:v>74.09</c:v>
                </c:pt>
                <c:pt idx="1867">
                  <c:v>74.12</c:v>
                </c:pt>
                <c:pt idx="1868">
                  <c:v>74.2</c:v>
                </c:pt>
                <c:pt idx="1869">
                  <c:v>74.13</c:v>
                </c:pt>
                <c:pt idx="1870">
                  <c:v>74.150000000000006</c:v>
                </c:pt>
                <c:pt idx="1871">
                  <c:v>74.03</c:v>
                </c:pt>
                <c:pt idx="1872">
                  <c:v>74.12</c:v>
                </c:pt>
                <c:pt idx="1873">
                  <c:v>74.06</c:v>
                </c:pt>
                <c:pt idx="1874">
                  <c:v>73.959999999999994</c:v>
                </c:pt>
                <c:pt idx="1875">
                  <c:v>74.069999999999993</c:v>
                </c:pt>
                <c:pt idx="1876">
                  <c:v>73.709999999999994</c:v>
                </c:pt>
                <c:pt idx="1877">
                  <c:v>73.63</c:v>
                </c:pt>
                <c:pt idx="1878">
                  <c:v>73.83</c:v>
                </c:pt>
                <c:pt idx="1879">
                  <c:v>73.599999999999994</c:v>
                </c:pt>
                <c:pt idx="1880">
                  <c:v>73.400000000000006</c:v>
                </c:pt>
                <c:pt idx="1881">
                  <c:v>73.63</c:v>
                </c:pt>
                <c:pt idx="1882">
                  <c:v>73.510000000000005</c:v>
                </c:pt>
                <c:pt idx="1883">
                  <c:v>73.22</c:v>
                </c:pt>
                <c:pt idx="1884">
                  <c:v>73.42</c:v>
                </c:pt>
                <c:pt idx="1885">
                  <c:v>73.349999999999994</c:v>
                </c:pt>
                <c:pt idx="1886">
                  <c:v>73.06</c:v>
                </c:pt>
                <c:pt idx="1887">
                  <c:v>73.22</c:v>
                </c:pt>
                <c:pt idx="1888">
                  <c:v>73.16</c:v>
                </c:pt>
                <c:pt idx="1889">
                  <c:v>73.069999999999993</c:v>
                </c:pt>
                <c:pt idx="1890">
                  <c:v>73.239999999999995</c:v>
                </c:pt>
                <c:pt idx="1891">
                  <c:v>73.27</c:v>
                </c:pt>
                <c:pt idx="1892">
                  <c:v>73.13</c:v>
                </c:pt>
                <c:pt idx="1893">
                  <c:v>73.36</c:v>
                </c:pt>
                <c:pt idx="1894">
                  <c:v>73.430000000000007</c:v>
                </c:pt>
                <c:pt idx="1895">
                  <c:v>73.260000000000005</c:v>
                </c:pt>
                <c:pt idx="1896">
                  <c:v>73.400000000000006</c:v>
                </c:pt>
                <c:pt idx="1897">
                  <c:v>73.510000000000005</c:v>
                </c:pt>
                <c:pt idx="1898">
                  <c:v>73.430000000000007</c:v>
                </c:pt>
                <c:pt idx="1899">
                  <c:v>73.44</c:v>
                </c:pt>
                <c:pt idx="1900">
                  <c:v>73.37</c:v>
                </c:pt>
                <c:pt idx="1901">
                  <c:v>73.47</c:v>
                </c:pt>
                <c:pt idx="1902">
                  <c:v>73.27</c:v>
                </c:pt>
                <c:pt idx="1903">
                  <c:v>73.36</c:v>
                </c:pt>
                <c:pt idx="1904">
                  <c:v>73.37</c:v>
                </c:pt>
                <c:pt idx="1905">
                  <c:v>73.08</c:v>
                </c:pt>
                <c:pt idx="1906">
                  <c:v>73.22</c:v>
                </c:pt>
                <c:pt idx="1907">
                  <c:v>73.180000000000007</c:v>
                </c:pt>
                <c:pt idx="1908">
                  <c:v>72.98</c:v>
                </c:pt>
                <c:pt idx="1909">
                  <c:v>73.290000000000006</c:v>
                </c:pt>
                <c:pt idx="1910">
                  <c:v>73.17</c:v>
                </c:pt>
                <c:pt idx="1911">
                  <c:v>73.010000000000005</c:v>
                </c:pt>
                <c:pt idx="1912">
                  <c:v>73.34</c:v>
                </c:pt>
                <c:pt idx="1913">
                  <c:v>73.16</c:v>
                </c:pt>
                <c:pt idx="1914">
                  <c:v>73.02</c:v>
                </c:pt>
                <c:pt idx="1915">
                  <c:v>73.180000000000007</c:v>
                </c:pt>
                <c:pt idx="1916">
                  <c:v>73.16</c:v>
                </c:pt>
                <c:pt idx="1917">
                  <c:v>73</c:v>
                </c:pt>
                <c:pt idx="1918">
                  <c:v>73.14</c:v>
                </c:pt>
                <c:pt idx="1919">
                  <c:v>73.150000000000006</c:v>
                </c:pt>
                <c:pt idx="1920">
                  <c:v>72.959999999999994</c:v>
                </c:pt>
                <c:pt idx="1921">
                  <c:v>73.06</c:v>
                </c:pt>
                <c:pt idx="1922">
                  <c:v>73.12</c:v>
                </c:pt>
                <c:pt idx="1923">
                  <c:v>72.98</c:v>
                </c:pt>
                <c:pt idx="1924">
                  <c:v>73.03</c:v>
                </c:pt>
                <c:pt idx="1925">
                  <c:v>73.069999999999993</c:v>
                </c:pt>
                <c:pt idx="1926">
                  <c:v>72.94</c:v>
                </c:pt>
                <c:pt idx="1927">
                  <c:v>73.02</c:v>
                </c:pt>
                <c:pt idx="1928">
                  <c:v>73.09</c:v>
                </c:pt>
                <c:pt idx="1929">
                  <c:v>73.010000000000005</c:v>
                </c:pt>
                <c:pt idx="1930">
                  <c:v>72.97</c:v>
                </c:pt>
                <c:pt idx="1931">
                  <c:v>73.09</c:v>
                </c:pt>
                <c:pt idx="1932">
                  <c:v>73.02</c:v>
                </c:pt>
                <c:pt idx="1933">
                  <c:v>72.89</c:v>
                </c:pt>
                <c:pt idx="1934">
                  <c:v>72.95</c:v>
                </c:pt>
                <c:pt idx="1935">
                  <c:v>72.930000000000007</c:v>
                </c:pt>
                <c:pt idx="1936">
                  <c:v>72.900000000000006</c:v>
                </c:pt>
                <c:pt idx="1937">
                  <c:v>73.069999999999993</c:v>
                </c:pt>
                <c:pt idx="1938">
                  <c:v>72.97</c:v>
                </c:pt>
                <c:pt idx="1939">
                  <c:v>72.900000000000006</c:v>
                </c:pt>
                <c:pt idx="1940">
                  <c:v>73.040000000000006</c:v>
                </c:pt>
                <c:pt idx="1941">
                  <c:v>73.040000000000006</c:v>
                </c:pt>
                <c:pt idx="1942">
                  <c:v>72.89</c:v>
                </c:pt>
                <c:pt idx="1943">
                  <c:v>73.040000000000006</c:v>
                </c:pt>
                <c:pt idx="1944">
                  <c:v>73.010000000000005</c:v>
                </c:pt>
                <c:pt idx="1945">
                  <c:v>72.92</c:v>
                </c:pt>
                <c:pt idx="1946">
                  <c:v>73.13</c:v>
                </c:pt>
                <c:pt idx="1947">
                  <c:v>73.09</c:v>
                </c:pt>
                <c:pt idx="1948">
                  <c:v>72.83</c:v>
                </c:pt>
                <c:pt idx="1949">
                  <c:v>73.09</c:v>
                </c:pt>
                <c:pt idx="1950">
                  <c:v>73.13</c:v>
                </c:pt>
                <c:pt idx="1951">
                  <c:v>72.84</c:v>
                </c:pt>
                <c:pt idx="1952">
                  <c:v>73.069999999999993</c:v>
                </c:pt>
                <c:pt idx="1953">
                  <c:v>73.010000000000005</c:v>
                </c:pt>
                <c:pt idx="1954">
                  <c:v>72.760000000000005</c:v>
                </c:pt>
                <c:pt idx="1955">
                  <c:v>72.91</c:v>
                </c:pt>
                <c:pt idx="1956">
                  <c:v>72.849999999999994</c:v>
                </c:pt>
                <c:pt idx="1957">
                  <c:v>72.540000000000006</c:v>
                </c:pt>
                <c:pt idx="1958">
                  <c:v>72.58</c:v>
                </c:pt>
                <c:pt idx="1959">
                  <c:v>72.44</c:v>
                </c:pt>
                <c:pt idx="1960">
                  <c:v>72.16</c:v>
                </c:pt>
                <c:pt idx="1961">
                  <c:v>72.290000000000006</c:v>
                </c:pt>
                <c:pt idx="1962">
                  <c:v>72.260000000000005</c:v>
                </c:pt>
                <c:pt idx="1963">
                  <c:v>72.09</c:v>
                </c:pt>
                <c:pt idx="1964">
                  <c:v>72.099999999999994</c:v>
                </c:pt>
                <c:pt idx="1965">
                  <c:v>72.14</c:v>
                </c:pt>
                <c:pt idx="1966">
                  <c:v>71.95</c:v>
                </c:pt>
                <c:pt idx="1967">
                  <c:v>71.81</c:v>
                </c:pt>
                <c:pt idx="1968">
                  <c:v>71.91</c:v>
                </c:pt>
                <c:pt idx="1969">
                  <c:v>71.72</c:v>
                </c:pt>
                <c:pt idx="1970">
                  <c:v>71.63</c:v>
                </c:pt>
                <c:pt idx="1971">
                  <c:v>71.69</c:v>
                </c:pt>
                <c:pt idx="1972">
                  <c:v>71.41</c:v>
                </c:pt>
                <c:pt idx="1973">
                  <c:v>71.319999999999993</c:v>
                </c:pt>
                <c:pt idx="1974">
                  <c:v>71.34</c:v>
                </c:pt>
                <c:pt idx="1975">
                  <c:v>71.08</c:v>
                </c:pt>
                <c:pt idx="1976">
                  <c:v>71.010000000000005</c:v>
                </c:pt>
                <c:pt idx="1977">
                  <c:v>71.11</c:v>
                </c:pt>
                <c:pt idx="1978">
                  <c:v>70.73</c:v>
                </c:pt>
                <c:pt idx="1979">
                  <c:v>70.78</c:v>
                </c:pt>
                <c:pt idx="1980">
                  <c:v>70.989999999999995</c:v>
                </c:pt>
                <c:pt idx="1981">
                  <c:v>70.569999999999993</c:v>
                </c:pt>
                <c:pt idx="1982">
                  <c:v>70.540000000000006</c:v>
                </c:pt>
                <c:pt idx="1983">
                  <c:v>70.790000000000006</c:v>
                </c:pt>
                <c:pt idx="1984">
                  <c:v>70.47</c:v>
                </c:pt>
                <c:pt idx="1985">
                  <c:v>70.28</c:v>
                </c:pt>
                <c:pt idx="1986">
                  <c:v>70.430000000000007</c:v>
                </c:pt>
                <c:pt idx="1987">
                  <c:v>70.23</c:v>
                </c:pt>
                <c:pt idx="1988">
                  <c:v>70.03</c:v>
                </c:pt>
                <c:pt idx="1989">
                  <c:v>70.040000000000006</c:v>
                </c:pt>
                <c:pt idx="1990">
                  <c:v>69.900000000000006</c:v>
                </c:pt>
                <c:pt idx="1991">
                  <c:v>69.69</c:v>
                </c:pt>
                <c:pt idx="1992">
                  <c:v>69.63</c:v>
                </c:pt>
                <c:pt idx="1993">
                  <c:v>69.44</c:v>
                </c:pt>
                <c:pt idx="1994">
                  <c:v>69.290000000000006</c:v>
                </c:pt>
                <c:pt idx="1995">
                  <c:v>69.150000000000006</c:v>
                </c:pt>
                <c:pt idx="1996">
                  <c:v>68.98</c:v>
                </c:pt>
                <c:pt idx="1997">
                  <c:v>68.83</c:v>
                </c:pt>
                <c:pt idx="1998">
                  <c:v>68.680000000000007</c:v>
                </c:pt>
                <c:pt idx="1999">
                  <c:v>68.52</c:v>
                </c:pt>
                <c:pt idx="2000">
                  <c:v>68.38</c:v>
                </c:pt>
                <c:pt idx="2001">
                  <c:v>68.2</c:v>
                </c:pt>
                <c:pt idx="2002">
                  <c:v>68.13</c:v>
                </c:pt>
                <c:pt idx="2003">
                  <c:v>67.930000000000007</c:v>
                </c:pt>
                <c:pt idx="2004">
                  <c:v>67.709999999999994</c:v>
                </c:pt>
                <c:pt idx="2005">
                  <c:v>67.72</c:v>
                </c:pt>
                <c:pt idx="2006">
                  <c:v>67.53</c:v>
                </c:pt>
                <c:pt idx="2007">
                  <c:v>67.319999999999993</c:v>
                </c:pt>
                <c:pt idx="2008">
                  <c:v>67.27</c:v>
                </c:pt>
                <c:pt idx="2009">
                  <c:v>67.09</c:v>
                </c:pt>
                <c:pt idx="2010">
                  <c:v>66.95</c:v>
                </c:pt>
                <c:pt idx="2011">
                  <c:v>66.84</c:v>
                </c:pt>
                <c:pt idx="2012">
                  <c:v>66.650000000000006</c:v>
                </c:pt>
                <c:pt idx="2013">
                  <c:v>66.47</c:v>
                </c:pt>
                <c:pt idx="2014">
                  <c:v>66.400000000000006</c:v>
                </c:pt>
                <c:pt idx="2015">
                  <c:v>66.31</c:v>
                </c:pt>
                <c:pt idx="2016">
                  <c:v>66.11</c:v>
                </c:pt>
                <c:pt idx="2017">
                  <c:v>66.069999999999993</c:v>
                </c:pt>
                <c:pt idx="2018">
                  <c:v>66.010000000000005</c:v>
                </c:pt>
                <c:pt idx="2019">
                  <c:v>65.81</c:v>
                </c:pt>
                <c:pt idx="2020">
                  <c:v>65.78</c:v>
                </c:pt>
                <c:pt idx="2021">
                  <c:v>65.760000000000005</c:v>
                </c:pt>
                <c:pt idx="2022">
                  <c:v>65.53</c:v>
                </c:pt>
                <c:pt idx="2023">
                  <c:v>65.39</c:v>
                </c:pt>
                <c:pt idx="2024">
                  <c:v>65.45</c:v>
                </c:pt>
                <c:pt idx="2025">
                  <c:v>65.28</c:v>
                </c:pt>
                <c:pt idx="2026">
                  <c:v>65.17</c:v>
                </c:pt>
                <c:pt idx="2027">
                  <c:v>65.12</c:v>
                </c:pt>
                <c:pt idx="2028">
                  <c:v>64.98</c:v>
                </c:pt>
                <c:pt idx="2029">
                  <c:v>64.88</c:v>
                </c:pt>
                <c:pt idx="2030">
                  <c:v>64.849999999999994</c:v>
                </c:pt>
                <c:pt idx="2031">
                  <c:v>64.75</c:v>
                </c:pt>
                <c:pt idx="2032">
                  <c:v>64.55</c:v>
                </c:pt>
                <c:pt idx="2033">
                  <c:v>64.540000000000006</c:v>
                </c:pt>
                <c:pt idx="2034">
                  <c:v>64.45</c:v>
                </c:pt>
                <c:pt idx="2035">
                  <c:v>64.2</c:v>
                </c:pt>
                <c:pt idx="2036">
                  <c:v>64.14</c:v>
                </c:pt>
                <c:pt idx="2037">
                  <c:v>64.02</c:v>
                </c:pt>
                <c:pt idx="2038">
                  <c:v>63.69</c:v>
                </c:pt>
                <c:pt idx="2039">
                  <c:v>63.58</c:v>
                </c:pt>
                <c:pt idx="2040">
                  <c:v>63.56</c:v>
                </c:pt>
                <c:pt idx="2041">
                  <c:v>63.23</c:v>
                </c:pt>
                <c:pt idx="2042">
                  <c:v>63.12</c:v>
                </c:pt>
                <c:pt idx="2043">
                  <c:v>63</c:v>
                </c:pt>
                <c:pt idx="2044">
                  <c:v>62.62</c:v>
                </c:pt>
                <c:pt idx="2045">
                  <c:v>62.59</c:v>
                </c:pt>
                <c:pt idx="2046">
                  <c:v>62.39</c:v>
                </c:pt>
                <c:pt idx="2047">
                  <c:v>62</c:v>
                </c:pt>
                <c:pt idx="2048">
                  <c:v>62.17</c:v>
                </c:pt>
                <c:pt idx="2049">
                  <c:v>61.89</c:v>
                </c:pt>
                <c:pt idx="2050">
                  <c:v>61.55</c:v>
                </c:pt>
                <c:pt idx="2051">
                  <c:v>61.62</c:v>
                </c:pt>
                <c:pt idx="2052">
                  <c:v>61.34</c:v>
                </c:pt>
                <c:pt idx="2053">
                  <c:v>61.16</c:v>
                </c:pt>
                <c:pt idx="2054">
                  <c:v>61.23</c:v>
                </c:pt>
                <c:pt idx="2055">
                  <c:v>60.93</c:v>
                </c:pt>
                <c:pt idx="2056">
                  <c:v>60.8</c:v>
                </c:pt>
                <c:pt idx="2057">
                  <c:v>60.88</c:v>
                </c:pt>
                <c:pt idx="2058">
                  <c:v>60.68</c:v>
                </c:pt>
                <c:pt idx="2059">
                  <c:v>60.6</c:v>
                </c:pt>
                <c:pt idx="2060">
                  <c:v>60.68</c:v>
                </c:pt>
                <c:pt idx="2061">
                  <c:v>60.34</c:v>
                </c:pt>
                <c:pt idx="2062">
                  <c:v>60.18</c:v>
                </c:pt>
                <c:pt idx="2063">
                  <c:v>60.25</c:v>
                </c:pt>
                <c:pt idx="2064">
                  <c:v>59.93</c:v>
                </c:pt>
                <c:pt idx="2065">
                  <c:v>59.74</c:v>
                </c:pt>
                <c:pt idx="2066">
                  <c:v>59.7</c:v>
                </c:pt>
                <c:pt idx="2067">
                  <c:v>59.47</c:v>
                </c:pt>
                <c:pt idx="2068">
                  <c:v>59.28</c:v>
                </c:pt>
                <c:pt idx="2069">
                  <c:v>59.25</c:v>
                </c:pt>
                <c:pt idx="2070">
                  <c:v>59.04</c:v>
                </c:pt>
                <c:pt idx="2071">
                  <c:v>58.92</c:v>
                </c:pt>
                <c:pt idx="2072">
                  <c:v>58.91</c:v>
                </c:pt>
                <c:pt idx="2073">
                  <c:v>58.73</c:v>
                </c:pt>
                <c:pt idx="2074">
                  <c:v>58.72</c:v>
                </c:pt>
                <c:pt idx="2075">
                  <c:v>58.84</c:v>
                </c:pt>
                <c:pt idx="2076">
                  <c:v>58.61</c:v>
                </c:pt>
                <c:pt idx="2077">
                  <c:v>58.39</c:v>
                </c:pt>
                <c:pt idx="2078">
                  <c:v>58.56</c:v>
                </c:pt>
                <c:pt idx="2079">
                  <c:v>58.4</c:v>
                </c:pt>
                <c:pt idx="2080">
                  <c:v>58.13</c:v>
                </c:pt>
                <c:pt idx="2081">
                  <c:v>58.24</c:v>
                </c:pt>
                <c:pt idx="2082">
                  <c:v>58.08</c:v>
                </c:pt>
                <c:pt idx="2083">
                  <c:v>57.89</c:v>
                </c:pt>
                <c:pt idx="2084">
                  <c:v>58</c:v>
                </c:pt>
                <c:pt idx="2085">
                  <c:v>57.95</c:v>
                </c:pt>
                <c:pt idx="2086">
                  <c:v>57.83</c:v>
                </c:pt>
                <c:pt idx="2087">
                  <c:v>57.9</c:v>
                </c:pt>
                <c:pt idx="2088">
                  <c:v>57.8</c:v>
                </c:pt>
                <c:pt idx="2089">
                  <c:v>57.7</c:v>
                </c:pt>
                <c:pt idx="2090">
                  <c:v>57.67</c:v>
                </c:pt>
                <c:pt idx="2091">
                  <c:v>57.58</c:v>
                </c:pt>
                <c:pt idx="2092">
                  <c:v>57.49</c:v>
                </c:pt>
                <c:pt idx="2093">
                  <c:v>57.44</c:v>
                </c:pt>
                <c:pt idx="2094">
                  <c:v>57.37</c:v>
                </c:pt>
                <c:pt idx="2095">
                  <c:v>57.31</c:v>
                </c:pt>
                <c:pt idx="2096">
                  <c:v>57.23</c:v>
                </c:pt>
                <c:pt idx="2097">
                  <c:v>57.17</c:v>
                </c:pt>
                <c:pt idx="2098">
                  <c:v>57.13</c:v>
                </c:pt>
                <c:pt idx="2099">
                  <c:v>57.08</c:v>
                </c:pt>
                <c:pt idx="2100">
                  <c:v>57.07</c:v>
                </c:pt>
                <c:pt idx="2101">
                  <c:v>57.05</c:v>
                </c:pt>
                <c:pt idx="2102">
                  <c:v>57.03</c:v>
                </c:pt>
                <c:pt idx="2103">
                  <c:v>56.93</c:v>
                </c:pt>
                <c:pt idx="2104">
                  <c:v>56.97</c:v>
                </c:pt>
                <c:pt idx="2105">
                  <c:v>56.96</c:v>
                </c:pt>
                <c:pt idx="2106">
                  <c:v>56.9</c:v>
                </c:pt>
                <c:pt idx="2107">
                  <c:v>56.89</c:v>
                </c:pt>
                <c:pt idx="2108">
                  <c:v>56.83</c:v>
                </c:pt>
                <c:pt idx="2109">
                  <c:v>56.68</c:v>
                </c:pt>
                <c:pt idx="2110">
                  <c:v>56.77</c:v>
                </c:pt>
                <c:pt idx="2111">
                  <c:v>56.71</c:v>
                </c:pt>
                <c:pt idx="2112">
                  <c:v>56.54</c:v>
                </c:pt>
                <c:pt idx="2113">
                  <c:v>56.67</c:v>
                </c:pt>
                <c:pt idx="2114">
                  <c:v>56.68</c:v>
                </c:pt>
                <c:pt idx="2115">
                  <c:v>56.47</c:v>
                </c:pt>
                <c:pt idx="2116">
                  <c:v>56.53</c:v>
                </c:pt>
                <c:pt idx="2117">
                  <c:v>56.55</c:v>
                </c:pt>
                <c:pt idx="2118">
                  <c:v>56.4</c:v>
                </c:pt>
                <c:pt idx="2119">
                  <c:v>56.44</c:v>
                </c:pt>
                <c:pt idx="2120">
                  <c:v>56.43</c:v>
                </c:pt>
                <c:pt idx="2121">
                  <c:v>56.3</c:v>
                </c:pt>
                <c:pt idx="2122">
                  <c:v>56.23</c:v>
                </c:pt>
                <c:pt idx="2123">
                  <c:v>56.27</c:v>
                </c:pt>
                <c:pt idx="2124">
                  <c:v>56.14</c:v>
                </c:pt>
                <c:pt idx="2125">
                  <c:v>56</c:v>
                </c:pt>
                <c:pt idx="2126">
                  <c:v>55.99</c:v>
                </c:pt>
                <c:pt idx="2127">
                  <c:v>55.96</c:v>
                </c:pt>
                <c:pt idx="2128">
                  <c:v>55.8</c:v>
                </c:pt>
                <c:pt idx="2129">
                  <c:v>55.84</c:v>
                </c:pt>
                <c:pt idx="2130">
                  <c:v>55.9</c:v>
                </c:pt>
                <c:pt idx="2131">
                  <c:v>55.64</c:v>
                </c:pt>
                <c:pt idx="2132">
                  <c:v>55.72</c:v>
                </c:pt>
                <c:pt idx="2133">
                  <c:v>55.84</c:v>
                </c:pt>
                <c:pt idx="2134">
                  <c:v>55.65</c:v>
                </c:pt>
                <c:pt idx="2135">
                  <c:v>55.7</c:v>
                </c:pt>
                <c:pt idx="2136">
                  <c:v>55.8</c:v>
                </c:pt>
                <c:pt idx="2137">
                  <c:v>55.56</c:v>
                </c:pt>
                <c:pt idx="2138">
                  <c:v>55.58</c:v>
                </c:pt>
                <c:pt idx="2139">
                  <c:v>55.68</c:v>
                </c:pt>
                <c:pt idx="2140">
                  <c:v>55.45</c:v>
                </c:pt>
                <c:pt idx="2141">
                  <c:v>55.53</c:v>
                </c:pt>
                <c:pt idx="2142">
                  <c:v>55.57</c:v>
                </c:pt>
                <c:pt idx="2143">
                  <c:v>55.54</c:v>
                </c:pt>
                <c:pt idx="2144">
                  <c:v>55.59</c:v>
                </c:pt>
                <c:pt idx="2145">
                  <c:v>55.61</c:v>
                </c:pt>
                <c:pt idx="2146">
                  <c:v>55.62</c:v>
                </c:pt>
                <c:pt idx="2147">
                  <c:v>55.79</c:v>
                </c:pt>
                <c:pt idx="2148">
                  <c:v>55.67</c:v>
                </c:pt>
                <c:pt idx="2149">
                  <c:v>55.73</c:v>
                </c:pt>
                <c:pt idx="2150">
                  <c:v>55.86</c:v>
                </c:pt>
                <c:pt idx="2151">
                  <c:v>55.76</c:v>
                </c:pt>
                <c:pt idx="2152">
                  <c:v>55.79</c:v>
                </c:pt>
                <c:pt idx="2153">
                  <c:v>55.86</c:v>
                </c:pt>
                <c:pt idx="2154">
                  <c:v>55.8</c:v>
                </c:pt>
                <c:pt idx="2155">
                  <c:v>55.77</c:v>
                </c:pt>
                <c:pt idx="2156">
                  <c:v>55.86</c:v>
                </c:pt>
                <c:pt idx="2157">
                  <c:v>55.75</c:v>
                </c:pt>
                <c:pt idx="2158">
                  <c:v>55.73</c:v>
                </c:pt>
                <c:pt idx="2159">
                  <c:v>55.75</c:v>
                </c:pt>
                <c:pt idx="2160">
                  <c:v>55.61</c:v>
                </c:pt>
                <c:pt idx="2161">
                  <c:v>55.72</c:v>
                </c:pt>
                <c:pt idx="2162">
                  <c:v>55.66</c:v>
                </c:pt>
                <c:pt idx="2163">
                  <c:v>55.54</c:v>
                </c:pt>
                <c:pt idx="2164">
                  <c:v>55.67</c:v>
                </c:pt>
                <c:pt idx="2165">
                  <c:v>55.48</c:v>
                </c:pt>
                <c:pt idx="2166">
                  <c:v>55.52</c:v>
                </c:pt>
                <c:pt idx="2167">
                  <c:v>55.6</c:v>
                </c:pt>
                <c:pt idx="2168">
                  <c:v>55.55</c:v>
                </c:pt>
                <c:pt idx="2169">
                  <c:v>55.49</c:v>
                </c:pt>
                <c:pt idx="2170">
                  <c:v>55.6</c:v>
                </c:pt>
                <c:pt idx="2171">
                  <c:v>55.54</c:v>
                </c:pt>
                <c:pt idx="2172">
                  <c:v>55.45</c:v>
                </c:pt>
                <c:pt idx="2173">
                  <c:v>55.54</c:v>
                </c:pt>
                <c:pt idx="2174">
                  <c:v>55.33</c:v>
                </c:pt>
                <c:pt idx="2175">
                  <c:v>55.07</c:v>
                </c:pt>
                <c:pt idx="2176">
                  <c:v>55.19</c:v>
                </c:pt>
                <c:pt idx="2177">
                  <c:v>55.21</c:v>
                </c:pt>
                <c:pt idx="2178">
                  <c:v>54.93</c:v>
                </c:pt>
                <c:pt idx="2179">
                  <c:v>54.86</c:v>
                </c:pt>
                <c:pt idx="2180">
                  <c:v>54.96</c:v>
                </c:pt>
                <c:pt idx="2181">
                  <c:v>54.83</c:v>
                </c:pt>
                <c:pt idx="2182">
                  <c:v>54.75</c:v>
                </c:pt>
                <c:pt idx="2183">
                  <c:v>54.75</c:v>
                </c:pt>
                <c:pt idx="2184">
                  <c:v>54.7</c:v>
                </c:pt>
                <c:pt idx="2185">
                  <c:v>54.51</c:v>
                </c:pt>
                <c:pt idx="2186">
                  <c:v>54.43</c:v>
                </c:pt>
                <c:pt idx="2187">
                  <c:v>54.45</c:v>
                </c:pt>
                <c:pt idx="2188">
                  <c:v>54.3</c:v>
                </c:pt>
                <c:pt idx="2189">
                  <c:v>54.15</c:v>
                </c:pt>
                <c:pt idx="2190">
                  <c:v>54.2</c:v>
                </c:pt>
                <c:pt idx="2191">
                  <c:v>54.09</c:v>
                </c:pt>
                <c:pt idx="2192">
                  <c:v>53.95</c:v>
                </c:pt>
                <c:pt idx="2193">
                  <c:v>53.94</c:v>
                </c:pt>
                <c:pt idx="2194">
                  <c:v>53.87</c:v>
                </c:pt>
                <c:pt idx="2195">
                  <c:v>53.83</c:v>
                </c:pt>
                <c:pt idx="2196">
                  <c:v>53.78</c:v>
                </c:pt>
                <c:pt idx="2197">
                  <c:v>53.74</c:v>
                </c:pt>
                <c:pt idx="2198">
                  <c:v>53.7</c:v>
                </c:pt>
                <c:pt idx="2199">
                  <c:v>53.63</c:v>
                </c:pt>
                <c:pt idx="2200">
                  <c:v>53.52</c:v>
                </c:pt>
                <c:pt idx="2201">
                  <c:v>53.53</c:v>
                </c:pt>
                <c:pt idx="2202">
                  <c:v>53.46</c:v>
                </c:pt>
                <c:pt idx="2203">
                  <c:v>53.41</c:v>
                </c:pt>
                <c:pt idx="2204">
                  <c:v>53.28</c:v>
                </c:pt>
                <c:pt idx="2205">
                  <c:v>53.34</c:v>
                </c:pt>
                <c:pt idx="2206">
                  <c:v>53.24</c:v>
                </c:pt>
                <c:pt idx="2207">
                  <c:v>53.02</c:v>
                </c:pt>
                <c:pt idx="2208">
                  <c:v>53.09</c:v>
                </c:pt>
                <c:pt idx="2209">
                  <c:v>53.04</c:v>
                </c:pt>
                <c:pt idx="2210">
                  <c:v>52.77</c:v>
                </c:pt>
                <c:pt idx="2211">
                  <c:v>52.77</c:v>
                </c:pt>
                <c:pt idx="2212">
                  <c:v>52.75</c:v>
                </c:pt>
                <c:pt idx="2213">
                  <c:v>52.46</c:v>
                </c:pt>
                <c:pt idx="2214">
                  <c:v>52.34</c:v>
                </c:pt>
                <c:pt idx="2215">
                  <c:v>52.41</c:v>
                </c:pt>
                <c:pt idx="2216">
                  <c:v>52.23</c:v>
                </c:pt>
                <c:pt idx="2217">
                  <c:v>52.13</c:v>
                </c:pt>
                <c:pt idx="2218">
                  <c:v>52.06</c:v>
                </c:pt>
                <c:pt idx="2219">
                  <c:v>51.99</c:v>
                </c:pt>
                <c:pt idx="2220">
                  <c:v>51.96</c:v>
                </c:pt>
                <c:pt idx="2221">
                  <c:v>51.93</c:v>
                </c:pt>
                <c:pt idx="2222">
                  <c:v>51.85</c:v>
                </c:pt>
                <c:pt idx="2223">
                  <c:v>51.89</c:v>
                </c:pt>
                <c:pt idx="2224">
                  <c:v>51.76</c:v>
                </c:pt>
                <c:pt idx="2225">
                  <c:v>51.65</c:v>
                </c:pt>
                <c:pt idx="2226">
                  <c:v>51.59</c:v>
                </c:pt>
                <c:pt idx="2227">
                  <c:v>51.46</c:v>
                </c:pt>
                <c:pt idx="2228">
                  <c:v>51.43</c:v>
                </c:pt>
                <c:pt idx="2229">
                  <c:v>51.28</c:v>
                </c:pt>
                <c:pt idx="2230">
                  <c:v>51.13</c:v>
                </c:pt>
                <c:pt idx="2231">
                  <c:v>51.17</c:v>
                </c:pt>
                <c:pt idx="2232">
                  <c:v>51.06</c:v>
                </c:pt>
                <c:pt idx="2233">
                  <c:v>50.82</c:v>
                </c:pt>
                <c:pt idx="2234">
                  <c:v>50.92</c:v>
                </c:pt>
                <c:pt idx="2235">
                  <c:v>50.86</c:v>
                </c:pt>
                <c:pt idx="2236">
                  <c:v>50.55</c:v>
                </c:pt>
                <c:pt idx="2237">
                  <c:v>50.61</c:v>
                </c:pt>
                <c:pt idx="2238">
                  <c:v>50.66</c:v>
                </c:pt>
                <c:pt idx="2239">
                  <c:v>50.46</c:v>
                </c:pt>
                <c:pt idx="2240">
                  <c:v>50.37</c:v>
                </c:pt>
                <c:pt idx="2241">
                  <c:v>50.36</c:v>
                </c:pt>
                <c:pt idx="2242">
                  <c:v>50.2</c:v>
                </c:pt>
                <c:pt idx="2243">
                  <c:v>50.06</c:v>
                </c:pt>
                <c:pt idx="2244">
                  <c:v>49.99</c:v>
                </c:pt>
                <c:pt idx="2245">
                  <c:v>49.92</c:v>
                </c:pt>
                <c:pt idx="2246">
                  <c:v>49.77</c:v>
                </c:pt>
                <c:pt idx="2247">
                  <c:v>49.57</c:v>
                </c:pt>
                <c:pt idx="2248">
                  <c:v>49.61</c:v>
                </c:pt>
                <c:pt idx="2249">
                  <c:v>49.56</c:v>
                </c:pt>
                <c:pt idx="2250">
                  <c:v>49.31</c:v>
                </c:pt>
                <c:pt idx="2251">
                  <c:v>49.33</c:v>
                </c:pt>
                <c:pt idx="2252">
                  <c:v>49.38</c:v>
                </c:pt>
                <c:pt idx="2253">
                  <c:v>49.23</c:v>
                </c:pt>
                <c:pt idx="2254">
                  <c:v>49.07</c:v>
                </c:pt>
                <c:pt idx="2255">
                  <c:v>49.14</c:v>
                </c:pt>
                <c:pt idx="2256">
                  <c:v>48.9</c:v>
                </c:pt>
                <c:pt idx="2257">
                  <c:v>48.83</c:v>
                </c:pt>
                <c:pt idx="2258">
                  <c:v>48.82</c:v>
                </c:pt>
                <c:pt idx="2259">
                  <c:v>48.72</c:v>
                </c:pt>
                <c:pt idx="2260">
                  <c:v>48.69</c:v>
                </c:pt>
                <c:pt idx="2261">
                  <c:v>48.48</c:v>
                </c:pt>
                <c:pt idx="2262">
                  <c:v>48.53</c:v>
                </c:pt>
                <c:pt idx="2263">
                  <c:v>48.51</c:v>
                </c:pt>
                <c:pt idx="2264">
                  <c:v>48.35</c:v>
                </c:pt>
                <c:pt idx="2265">
                  <c:v>48.43</c:v>
                </c:pt>
                <c:pt idx="2266">
                  <c:v>48.29</c:v>
                </c:pt>
                <c:pt idx="2267">
                  <c:v>48.24</c:v>
                </c:pt>
                <c:pt idx="2268">
                  <c:v>48.11</c:v>
                </c:pt>
                <c:pt idx="2269">
                  <c:v>48.15</c:v>
                </c:pt>
                <c:pt idx="2270">
                  <c:v>48</c:v>
                </c:pt>
                <c:pt idx="2271">
                  <c:v>47.91</c:v>
                </c:pt>
                <c:pt idx="2272">
                  <c:v>47.86</c:v>
                </c:pt>
                <c:pt idx="2273">
                  <c:v>47.72</c:v>
                </c:pt>
                <c:pt idx="2274">
                  <c:v>47.75</c:v>
                </c:pt>
                <c:pt idx="2275">
                  <c:v>47.76</c:v>
                </c:pt>
                <c:pt idx="2276">
                  <c:v>47.65</c:v>
                </c:pt>
                <c:pt idx="2277">
                  <c:v>47.5</c:v>
                </c:pt>
                <c:pt idx="2278">
                  <c:v>47.49</c:v>
                </c:pt>
                <c:pt idx="2279">
                  <c:v>47.5</c:v>
                </c:pt>
                <c:pt idx="2280">
                  <c:v>47.4</c:v>
                </c:pt>
                <c:pt idx="2281">
                  <c:v>47.34</c:v>
                </c:pt>
                <c:pt idx="2282">
                  <c:v>47.37</c:v>
                </c:pt>
                <c:pt idx="2283">
                  <c:v>47.32</c:v>
                </c:pt>
                <c:pt idx="2284">
                  <c:v>47.18</c:v>
                </c:pt>
                <c:pt idx="2285">
                  <c:v>47.18</c:v>
                </c:pt>
                <c:pt idx="2286">
                  <c:v>47.17</c:v>
                </c:pt>
                <c:pt idx="2287">
                  <c:v>47</c:v>
                </c:pt>
                <c:pt idx="2288">
                  <c:v>46.95</c:v>
                </c:pt>
                <c:pt idx="2289">
                  <c:v>46.89</c:v>
                </c:pt>
                <c:pt idx="2290">
                  <c:v>46.83</c:v>
                </c:pt>
                <c:pt idx="2291">
                  <c:v>46.77</c:v>
                </c:pt>
                <c:pt idx="2292">
                  <c:v>46.69</c:v>
                </c:pt>
                <c:pt idx="2293">
                  <c:v>46.73</c:v>
                </c:pt>
                <c:pt idx="2294">
                  <c:v>46.69</c:v>
                </c:pt>
                <c:pt idx="2295">
                  <c:v>46.56</c:v>
                </c:pt>
                <c:pt idx="2296">
                  <c:v>46.53</c:v>
                </c:pt>
                <c:pt idx="2297">
                  <c:v>46.52</c:v>
                </c:pt>
                <c:pt idx="2298">
                  <c:v>46.36</c:v>
                </c:pt>
                <c:pt idx="2299">
                  <c:v>46.34</c:v>
                </c:pt>
                <c:pt idx="2300">
                  <c:v>46.39</c:v>
                </c:pt>
                <c:pt idx="2301">
                  <c:v>46.24</c:v>
                </c:pt>
                <c:pt idx="2302">
                  <c:v>46.23</c:v>
                </c:pt>
                <c:pt idx="2303">
                  <c:v>46.17</c:v>
                </c:pt>
                <c:pt idx="2304">
                  <c:v>46.15</c:v>
                </c:pt>
                <c:pt idx="2305">
                  <c:v>45.98</c:v>
                </c:pt>
                <c:pt idx="2306">
                  <c:v>45.91</c:v>
                </c:pt>
                <c:pt idx="2307">
                  <c:v>46.06</c:v>
                </c:pt>
                <c:pt idx="2308">
                  <c:v>45.94</c:v>
                </c:pt>
                <c:pt idx="2309">
                  <c:v>45.83</c:v>
                </c:pt>
                <c:pt idx="2310">
                  <c:v>45.85</c:v>
                </c:pt>
                <c:pt idx="2311">
                  <c:v>45.82</c:v>
                </c:pt>
                <c:pt idx="2312">
                  <c:v>45.73</c:v>
                </c:pt>
                <c:pt idx="2313">
                  <c:v>45.72</c:v>
                </c:pt>
                <c:pt idx="2314">
                  <c:v>45.81</c:v>
                </c:pt>
                <c:pt idx="2315">
                  <c:v>45.72</c:v>
                </c:pt>
                <c:pt idx="2316">
                  <c:v>45.67</c:v>
                </c:pt>
                <c:pt idx="2317">
                  <c:v>45.68</c:v>
                </c:pt>
                <c:pt idx="2318">
                  <c:v>45.71</c:v>
                </c:pt>
                <c:pt idx="2319">
                  <c:v>45.52</c:v>
                </c:pt>
                <c:pt idx="2320">
                  <c:v>45.45</c:v>
                </c:pt>
                <c:pt idx="2321">
                  <c:v>45.55</c:v>
                </c:pt>
                <c:pt idx="2322">
                  <c:v>45.52</c:v>
                </c:pt>
                <c:pt idx="2323">
                  <c:v>45.36</c:v>
                </c:pt>
                <c:pt idx="2324">
                  <c:v>45.5</c:v>
                </c:pt>
                <c:pt idx="2325">
                  <c:v>45.6</c:v>
                </c:pt>
                <c:pt idx="2326">
                  <c:v>45.6</c:v>
                </c:pt>
                <c:pt idx="2327">
                  <c:v>45.55</c:v>
                </c:pt>
                <c:pt idx="2328">
                  <c:v>45.51</c:v>
                </c:pt>
                <c:pt idx="2329">
                  <c:v>45.54</c:v>
                </c:pt>
                <c:pt idx="2330">
                  <c:v>45.41</c:v>
                </c:pt>
                <c:pt idx="2331">
                  <c:v>45.45</c:v>
                </c:pt>
                <c:pt idx="2332">
                  <c:v>45.5</c:v>
                </c:pt>
                <c:pt idx="2333">
                  <c:v>45.56</c:v>
                </c:pt>
                <c:pt idx="2334">
                  <c:v>45.46</c:v>
                </c:pt>
                <c:pt idx="2335">
                  <c:v>45.49</c:v>
                </c:pt>
                <c:pt idx="2336">
                  <c:v>45.55</c:v>
                </c:pt>
                <c:pt idx="2337">
                  <c:v>45.49</c:v>
                </c:pt>
                <c:pt idx="2338">
                  <c:v>45.58</c:v>
                </c:pt>
                <c:pt idx="2339">
                  <c:v>45.6</c:v>
                </c:pt>
                <c:pt idx="2340">
                  <c:v>45.6</c:v>
                </c:pt>
                <c:pt idx="2341">
                  <c:v>45.63</c:v>
                </c:pt>
                <c:pt idx="2342">
                  <c:v>45.67</c:v>
                </c:pt>
                <c:pt idx="2343">
                  <c:v>45.61</c:v>
                </c:pt>
                <c:pt idx="2344">
                  <c:v>45.7</c:v>
                </c:pt>
                <c:pt idx="2345">
                  <c:v>45.69</c:v>
                </c:pt>
                <c:pt idx="2346">
                  <c:v>45.7</c:v>
                </c:pt>
                <c:pt idx="2347">
                  <c:v>45.72</c:v>
                </c:pt>
                <c:pt idx="2348">
                  <c:v>45.75</c:v>
                </c:pt>
                <c:pt idx="2349">
                  <c:v>45.71</c:v>
                </c:pt>
                <c:pt idx="2350">
                  <c:v>45.77</c:v>
                </c:pt>
                <c:pt idx="2351">
                  <c:v>45.8</c:v>
                </c:pt>
                <c:pt idx="2352">
                  <c:v>45.69</c:v>
                </c:pt>
                <c:pt idx="2353">
                  <c:v>45.68</c:v>
                </c:pt>
                <c:pt idx="2354">
                  <c:v>45.77</c:v>
                </c:pt>
                <c:pt idx="2355">
                  <c:v>45.72</c:v>
                </c:pt>
                <c:pt idx="2356">
                  <c:v>45.75</c:v>
                </c:pt>
                <c:pt idx="2357">
                  <c:v>45.7</c:v>
                </c:pt>
                <c:pt idx="2358">
                  <c:v>45.81</c:v>
                </c:pt>
                <c:pt idx="2359">
                  <c:v>45.73</c:v>
                </c:pt>
                <c:pt idx="2360">
                  <c:v>45.68</c:v>
                </c:pt>
                <c:pt idx="2361">
                  <c:v>45.85</c:v>
                </c:pt>
                <c:pt idx="2362">
                  <c:v>45.81</c:v>
                </c:pt>
                <c:pt idx="2363">
                  <c:v>45.59</c:v>
                </c:pt>
                <c:pt idx="2364">
                  <c:v>45.7</c:v>
                </c:pt>
                <c:pt idx="2365">
                  <c:v>45.71</c:v>
                </c:pt>
                <c:pt idx="2366">
                  <c:v>45.75</c:v>
                </c:pt>
                <c:pt idx="2367">
                  <c:v>45.66</c:v>
                </c:pt>
                <c:pt idx="2368">
                  <c:v>45.89</c:v>
                </c:pt>
                <c:pt idx="2369">
                  <c:v>45.81</c:v>
                </c:pt>
                <c:pt idx="2370">
                  <c:v>45.81</c:v>
                </c:pt>
                <c:pt idx="2371">
                  <c:v>45.93</c:v>
                </c:pt>
                <c:pt idx="2372">
                  <c:v>45.99</c:v>
                </c:pt>
                <c:pt idx="2373">
                  <c:v>46.03</c:v>
                </c:pt>
                <c:pt idx="2374">
                  <c:v>46.02</c:v>
                </c:pt>
                <c:pt idx="2375">
                  <c:v>46.11</c:v>
                </c:pt>
                <c:pt idx="2376">
                  <c:v>46.09</c:v>
                </c:pt>
                <c:pt idx="2377">
                  <c:v>46.09</c:v>
                </c:pt>
                <c:pt idx="2378">
                  <c:v>46.25</c:v>
                </c:pt>
                <c:pt idx="2379">
                  <c:v>46.27</c:v>
                </c:pt>
                <c:pt idx="2380">
                  <c:v>46.13</c:v>
                </c:pt>
                <c:pt idx="2381">
                  <c:v>46.27</c:v>
                </c:pt>
                <c:pt idx="2382">
                  <c:v>46.35</c:v>
                </c:pt>
                <c:pt idx="2383">
                  <c:v>46.25</c:v>
                </c:pt>
                <c:pt idx="2384">
                  <c:v>46.34</c:v>
                </c:pt>
                <c:pt idx="2385">
                  <c:v>46.43</c:v>
                </c:pt>
                <c:pt idx="2386">
                  <c:v>46.39</c:v>
                </c:pt>
                <c:pt idx="2387">
                  <c:v>46.35</c:v>
                </c:pt>
                <c:pt idx="2388">
                  <c:v>46.53</c:v>
                </c:pt>
                <c:pt idx="2389">
                  <c:v>46.59</c:v>
                </c:pt>
                <c:pt idx="2390">
                  <c:v>46.46</c:v>
                </c:pt>
                <c:pt idx="2391">
                  <c:v>46.52</c:v>
                </c:pt>
                <c:pt idx="2392">
                  <c:v>46.58</c:v>
                </c:pt>
                <c:pt idx="2393">
                  <c:v>46.5</c:v>
                </c:pt>
                <c:pt idx="2394">
                  <c:v>46.48</c:v>
                </c:pt>
                <c:pt idx="2395">
                  <c:v>46.59</c:v>
                </c:pt>
                <c:pt idx="2396">
                  <c:v>46.54</c:v>
                </c:pt>
                <c:pt idx="2397">
                  <c:v>46.5</c:v>
                </c:pt>
                <c:pt idx="2398">
                  <c:v>46.69</c:v>
                </c:pt>
                <c:pt idx="2399">
                  <c:v>46.7</c:v>
                </c:pt>
                <c:pt idx="2400">
                  <c:v>46.56</c:v>
                </c:pt>
                <c:pt idx="2401">
                  <c:v>46.69</c:v>
                </c:pt>
                <c:pt idx="2402">
                  <c:v>46.75</c:v>
                </c:pt>
                <c:pt idx="2403">
                  <c:v>46.7</c:v>
                </c:pt>
                <c:pt idx="2404">
                  <c:v>46.73</c:v>
                </c:pt>
                <c:pt idx="2405">
                  <c:v>46.87</c:v>
                </c:pt>
                <c:pt idx="2406">
                  <c:v>46.87</c:v>
                </c:pt>
                <c:pt idx="2407">
                  <c:v>46.83</c:v>
                </c:pt>
                <c:pt idx="2408">
                  <c:v>46.92</c:v>
                </c:pt>
                <c:pt idx="2409">
                  <c:v>46.9</c:v>
                </c:pt>
                <c:pt idx="2410">
                  <c:v>46.89</c:v>
                </c:pt>
                <c:pt idx="2411">
                  <c:v>47.06</c:v>
                </c:pt>
                <c:pt idx="2412">
                  <c:v>47.11</c:v>
                </c:pt>
                <c:pt idx="2413">
                  <c:v>47.21</c:v>
                </c:pt>
                <c:pt idx="2414">
                  <c:v>47.2</c:v>
                </c:pt>
                <c:pt idx="2415">
                  <c:v>47.27</c:v>
                </c:pt>
                <c:pt idx="2416">
                  <c:v>47.32</c:v>
                </c:pt>
                <c:pt idx="2417">
                  <c:v>47.27</c:v>
                </c:pt>
                <c:pt idx="2418">
                  <c:v>47.45</c:v>
                </c:pt>
                <c:pt idx="2419">
                  <c:v>47.51</c:v>
                </c:pt>
                <c:pt idx="2420">
                  <c:v>47.43</c:v>
                </c:pt>
                <c:pt idx="2421">
                  <c:v>47.39</c:v>
                </c:pt>
                <c:pt idx="2422">
                  <c:v>47.46</c:v>
                </c:pt>
                <c:pt idx="2423">
                  <c:v>47.38</c:v>
                </c:pt>
                <c:pt idx="2424">
                  <c:v>47.4</c:v>
                </c:pt>
                <c:pt idx="2425">
                  <c:v>47.42</c:v>
                </c:pt>
                <c:pt idx="2426">
                  <c:v>47.35</c:v>
                </c:pt>
                <c:pt idx="2427">
                  <c:v>47.42</c:v>
                </c:pt>
                <c:pt idx="2428">
                  <c:v>47.52</c:v>
                </c:pt>
                <c:pt idx="2429">
                  <c:v>47.5</c:v>
                </c:pt>
                <c:pt idx="2430">
                  <c:v>47.52</c:v>
                </c:pt>
                <c:pt idx="2431">
                  <c:v>47.59</c:v>
                </c:pt>
                <c:pt idx="2432">
                  <c:v>47.56</c:v>
                </c:pt>
                <c:pt idx="2433">
                  <c:v>47.59</c:v>
                </c:pt>
                <c:pt idx="2434">
                  <c:v>47.65</c:v>
                </c:pt>
                <c:pt idx="2435">
                  <c:v>47.76</c:v>
                </c:pt>
                <c:pt idx="2436">
                  <c:v>47.8</c:v>
                </c:pt>
                <c:pt idx="2437">
                  <c:v>47.76</c:v>
                </c:pt>
                <c:pt idx="2438">
                  <c:v>47.76</c:v>
                </c:pt>
                <c:pt idx="2439">
                  <c:v>47.75</c:v>
                </c:pt>
                <c:pt idx="2440">
                  <c:v>47.7</c:v>
                </c:pt>
                <c:pt idx="2441">
                  <c:v>47.71</c:v>
                </c:pt>
                <c:pt idx="2442">
                  <c:v>47.75</c:v>
                </c:pt>
                <c:pt idx="2443">
                  <c:v>47.7</c:v>
                </c:pt>
                <c:pt idx="2444">
                  <c:v>47.75</c:v>
                </c:pt>
                <c:pt idx="2445">
                  <c:v>47.76</c:v>
                </c:pt>
                <c:pt idx="2446">
                  <c:v>47.71</c:v>
                </c:pt>
                <c:pt idx="2447">
                  <c:v>47.82</c:v>
                </c:pt>
                <c:pt idx="2448">
                  <c:v>47.8</c:v>
                </c:pt>
                <c:pt idx="2449">
                  <c:v>47.79</c:v>
                </c:pt>
                <c:pt idx="2450">
                  <c:v>47.79</c:v>
                </c:pt>
                <c:pt idx="2451">
                  <c:v>47.86</c:v>
                </c:pt>
                <c:pt idx="2452">
                  <c:v>47.82</c:v>
                </c:pt>
                <c:pt idx="2453">
                  <c:v>47.82</c:v>
                </c:pt>
                <c:pt idx="2454">
                  <c:v>47.88</c:v>
                </c:pt>
                <c:pt idx="2455">
                  <c:v>47.92</c:v>
                </c:pt>
                <c:pt idx="2456">
                  <c:v>47.91</c:v>
                </c:pt>
                <c:pt idx="2457">
                  <c:v>47.95</c:v>
                </c:pt>
                <c:pt idx="2458">
                  <c:v>47.97</c:v>
                </c:pt>
                <c:pt idx="2459">
                  <c:v>47.91</c:v>
                </c:pt>
                <c:pt idx="2460">
                  <c:v>47.81</c:v>
                </c:pt>
                <c:pt idx="2461">
                  <c:v>47.88</c:v>
                </c:pt>
                <c:pt idx="2462">
                  <c:v>47.8</c:v>
                </c:pt>
                <c:pt idx="2463">
                  <c:v>47.84</c:v>
                </c:pt>
                <c:pt idx="2464">
                  <c:v>47.89</c:v>
                </c:pt>
                <c:pt idx="2465">
                  <c:v>47.88</c:v>
                </c:pt>
                <c:pt idx="2466">
                  <c:v>47.73</c:v>
                </c:pt>
                <c:pt idx="2467">
                  <c:v>47.95</c:v>
                </c:pt>
                <c:pt idx="2468">
                  <c:v>47.91</c:v>
                </c:pt>
                <c:pt idx="2469">
                  <c:v>47.82</c:v>
                </c:pt>
                <c:pt idx="2470">
                  <c:v>47.92</c:v>
                </c:pt>
                <c:pt idx="2471">
                  <c:v>47.88</c:v>
                </c:pt>
                <c:pt idx="2472">
                  <c:v>47.82</c:v>
                </c:pt>
                <c:pt idx="2473">
                  <c:v>47.79</c:v>
                </c:pt>
                <c:pt idx="2474">
                  <c:v>47.91</c:v>
                </c:pt>
                <c:pt idx="2475">
                  <c:v>47.76</c:v>
                </c:pt>
                <c:pt idx="2476">
                  <c:v>47.81</c:v>
                </c:pt>
                <c:pt idx="2477">
                  <c:v>47.88</c:v>
                </c:pt>
                <c:pt idx="2478">
                  <c:v>47.79</c:v>
                </c:pt>
                <c:pt idx="2479">
                  <c:v>47.78</c:v>
                </c:pt>
                <c:pt idx="2480">
                  <c:v>47.85</c:v>
                </c:pt>
                <c:pt idx="2481">
                  <c:v>47.93</c:v>
                </c:pt>
                <c:pt idx="2482">
                  <c:v>47.85</c:v>
                </c:pt>
                <c:pt idx="2483">
                  <c:v>47.78</c:v>
                </c:pt>
                <c:pt idx="2484">
                  <c:v>47.93</c:v>
                </c:pt>
                <c:pt idx="2485">
                  <c:v>47.88</c:v>
                </c:pt>
                <c:pt idx="2486">
                  <c:v>47.77</c:v>
                </c:pt>
                <c:pt idx="2487">
                  <c:v>47.95</c:v>
                </c:pt>
                <c:pt idx="2488">
                  <c:v>47.86</c:v>
                </c:pt>
                <c:pt idx="2489">
                  <c:v>47.77</c:v>
                </c:pt>
                <c:pt idx="2490">
                  <c:v>47.93</c:v>
                </c:pt>
                <c:pt idx="2491">
                  <c:v>47.96</c:v>
                </c:pt>
                <c:pt idx="2492">
                  <c:v>47.9</c:v>
                </c:pt>
                <c:pt idx="2493">
                  <c:v>47.91</c:v>
                </c:pt>
                <c:pt idx="2494">
                  <c:v>47.99</c:v>
                </c:pt>
                <c:pt idx="2495">
                  <c:v>47.86</c:v>
                </c:pt>
                <c:pt idx="2496">
                  <c:v>48.02</c:v>
                </c:pt>
                <c:pt idx="2497">
                  <c:v>48.09</c:v>
                </c:pt>
                <c:pt idx="2498">
                  <c:v>47.9</c:v>
                </c:pt>
                <c:pt idx="2499">
                  <c:v>48</c:v>
                </c:pt>
                <c:pt idx="2500">
                  <c:v>48.16</c:v>
                </c:pt>
                <c:pt idx="2501">
                  <c:v>48.12</c:v>
                </c:pt>
                <c:pt idx="2502">
                  <c:v>48.19</c:v>
                </c:pt>
                <c:pt idx="2503">
                  <c:v>48.22</c:v>
                </c:pt>
                <c:pt idx="2504">
                  <c:v>48.38</c:v>
                </c:pt>
                <c:pt idx="2505">
                  <c:v>48.31</c:v>
                </c:pt>
                <c:pt idx="2506">
                  <c:v>48.27</c:v>
                </c:pt>
                <c:pt idx="2507">
                  <c:v>48.4</c:v>
                </c:pt>
                <c:pt idx="2508">
                  <c:v>48.39</c:v>
                </c:pt>
                <c:pt idx="2509">
                  <c:v>48.36</c:v>
                </c:pt>
                <c:pt idx="2510">
                  <c:v>48.54</c:v>
                </c:pt>
                <c:pt idx="2511">
                  <c:v>48.44</c:v>
                </c:pt>
                <c:pt idx="2512">
                  <c:v>48.32</c:v>
                </c:pt>
                <c:pt idx="2513">
                  <c:v>48.44</c:v>
                </c:pt>
                <c:pt idx="2514">
                  <c:v>48.46</c:v>
                </c:pt>
                <c:pt idx="2515">
                  <c:v>48.37</c:v>
                </c:pt>
                <c:pt idx="2516">
                  <c:v>48.52</c:v>
                </c:pt>
                <c:pt idx="2517">
                  <c:v>48.7</c:v>
                </c:pt>
                <c:pt idx="2518">
                  <c:v>48.5</c:v>
                </c:pt>
                <c:pt idx="2519">
                  <c:v>48.58</c:v>
                </c:pt>
                <c:pt idx="2520">
                  <c:v>48.84</c:v>
                </c:pt>
                <c:pt idx="2521">
                  <c:v>48.79</c:v>
                </c:pt>
                <c:pt idx="2522">
                  <c:v>48.85</c:v>
                </c:pt>
                <c:pt idx="2523">
                  <c:v>49.03</c:v>
                </c:pt>
                <c:pt idx="2524">
                  <c:v>49.04</c:v>
                </c:pt>
                <c:pt idx="2525">
                  <c:v>49.05</c:v>
                </c:pt>
                <c:pt idx="2526">
                  <c:v>49.14</c:v>
                </c:pt>
                <c:pt idx="2527">
                  <c:v>49.22</c:v>
                </c:pt>
                <c:pt idx="2528">
                  <c:v>49.21</c:v>
                </c:pt>
                <c:pt idx="2529">
                  <c:v>49.22</c:v>
                </c:pt>
                <c:pt idx="2530">
                  <c:v>49.46</c:v>
                </c:pt>
                <c:pt idx="2531">
                  <c:v>49.39</c:v>
                </c:pt>
                <c:pt idx="2532">
                  <c:v>49.3</c:v>
                </c:pt>
                <c:pt idx="2533">
                  <c:v>49.47</c:v>
                </c:pt>
                <c:pt idx="2534">
                  <c:v>49.52</c:v>
                </c:pt>
                <c:pt idx="2535">
                  <c:v>49.26</c:v>
                </c:pt>
                <c:pt idx="2536">
                  <c:v>49.53</c:v>
                </c:pt>
                <c:pt idx="2537">
                  <c:v>49.73</c:v>
                </c:pt>
                <c:pt idx="2538">
                  <c:v>49.59</c:v>
                </c:pt>
                <c:pt idx="2539">
                  <c:v>49.74</c:v>
                </c:pt>
                <c:pt idx="2540">
                  <c:v>50</c:v>
                </c:pt>
                <c:pt idx="2541">
                  <c:v>49.84</c:v>
                </c:pt>
                <c:pt idx="2542">
                  <c:v>49.86</c:v>
                </c:pt>
                <c:pt idx="2543">
                  <c:v>50.2</c:v>
                </c:pt>
                <c:pt idx="2544">
                  <c:v>49.98</c:v>
                </c:pt>
                <c:pt idx="2545">
                  <c:v>50.07</c:v>
                </c:pt>
                <c:pt idx="2546">
                  <c:v>50.22</c:v>
                </c:pt>
                <c:pt idx="2547">
                  <c:v>50.17</c:v>
                </c:pt>
                <c:pt idx="2548">
                  <c:v>50.17</c:v>
                </c:pt>
                <c:pt idx="2549">
                  <c:v>50.13</c:v>
                </c:pt>
                <c:pt idx="2550">
                  <c:v>50.39</c:v>
                </c:pt>
                <c:pt idx="2551">
                  <c:v>50.26</c:v>
                </c:pt>
                <c:pt idx="2552">
                  <c:v>50.22</c:v>
                </c:pt>
                <c:pt idx="2553">
                  <c:v>50.47</c:v>
                </c:pt>
                <c:pt idx="2554">
                  <c:v>50.44</c:v>
                </c:pt>
                <c:pt idx="2555">
                  <c:v>50.36</c:v>
                </c:pt>
                <c:pt idx="2556">
                  <c:v>50.49</c:v>
                </c:pt>
                <c:pt idx="2557">
                  <c:v>50.62</c:v>
                </c:pt>
                <c:pt idx="2558">
                  <c:v>50.39</c:v>
                </c:pt>
                <c:pt idx="2559">
                  <c:v>50.65</c:v>
                </c:pt>
                <c:pt idx="2560">
                  <c:v>50.79</c:v>
                </c:pt>
                <c:pt idx="2561">
                  <c:v>50.72</c:v>
                </c:pt>
                <c:pt idx="2562">
                  <c:v>50.78</c:v>
                </c:pt>
                <c:pt idx="2563">
                  <c:v>50.84</c:v>
                </c:pt>
                <c:pt idx="2564">
                  <c:v>50.85</c:v>
                </c:pt>
                <c:pt idx="2565">
                  <c:v>50.87</c:v>
                </c:pt>
                <c:pt idx="2566">
                  <c:v>50.87</c:v>
                </c:pt>
                <c:pt idx="2567">
                  <c:v>50.94</c:v>
                </c:pt>
                <c:pt idx="2568">
                  <c:v>50.93</c:v>
                </c:pt>
                <c:pt idx="2569">
                  <c:v>50.88</c:v>
                </c:pt>
                <c:pt idx="2570">
                  <c:v>50.96</c:v>
                </c:pt>
                <c:pt idx="2571">
                  <c:v>51.01</c:v>
                </c:pt>
                <c:pt idx="2572">
                  <c:v>50.99</c:v>
                </c:pt>
                <c:pt idx="2573">
                  <c:v>51.08</c:v>
                </c:pt>
                <c:pt idx="2574">
                  <c:v>51.09</c:v>
                </c:pt>
                <c:pt idx="2575">
                  <c:v>51.1</c:v>
                </c:pt>
                <c:pt idx="2576">
                  <c:v>51.16</c:v>
                </c:pt>
                <c:pt idx="2577">
                  <c:v>51.19</c:v>
                </c:pt>
                <c:pt idx="2578">
                  <c:v>51.23</c:v>
                </c:pt>
                <c:pt idx="2579">
                  <c:v>51.3</c:v>
                </c:pt>
                <c:pt idx="2580">
                  <c:v>51.19</c:v>
                </c:pt>
                <c:pt idx="2581">
                  <c:v>51.2</c:v>
                </c:pt>
                <c:pt idx="2582">
                  <c:v>51.28</c:v>
                </c:pt>
                <c:pt idx="2583">
                  <c:v>51.22</c:v>
                </c:pt>
                <c:pt idx="2584">
                  <c:v>51.18</c:v>
                </c:pt>
                <c:pt idx="2585">
                  <c:v>51.24</c:v>
                </c:pt>
                <c:pt idx="2586">
                  <c:v>51.28</c:v>
                </c:pt>
                <c:pt idx="2587">
                  <c:v>51.22</c:v>
                </c:pt>
                <c:pt idx="2588">
                  <c:v>51.3</c:v>
                </c:pt>
                <c:pt idx="2589">
                  <c:v>51.41</c:v>
                </c:pt>
                <c:pt idx="2590">
                  <c:v>51.38</c:v>
                </c:pt>
                <c:pt idx="2591">
                  <c:v>51.22</c:v>
                </c:pt>
                <c:pt idx="2592">
                  <c:v>51.47</c:v>
                </c:pt>
                <c:pt idx="2593">
                  <c:v>51.49</c:v>
                </c:pt>
                <c:pt idx="2594">
                  <c:v>51.23</c:v>
                </c:pt>
                <c:pt idx="2595">
                  <c:v>51.42</c:v>
                </c:pt>
                <c:pt idx="2596">
                  <c:v>51.45</c:v>
                </c:pt>
                <c:pt idx="2597">
                  <c:v>51.23</c:v>
                </c:pt>
                <c:pt idx="2598">
                  <c:v>51.32</c:v>
                </c:pt>
                <c:pt idx="2599">
                  <c:v>51.32</c:v>
                </c:pt>
                <c:pt idx="2600">
                  <c:v>51.15</c:v>
                </c:pt>
                <c:pt idx="2601">
                  <c:v>51.09</c:v>
                </c:pt>
                <c:pt idx="2602">
                  <c:v>50.92</c:v>
                </c:pt>
                <c:pt idx="2603">
                  <c:v>51.09</c:v>
                </c:pt>
                <c:pt idx="2604">
                  <c:v>50.86</c:v>
                </c:pt>
                <c:pt idx="2605">
                  <c:v>50.66</c:v>
                </c:pt>
                <c:pt idx="2606">
                  <c:v>50.92</c:v>
                </c:pt>
                <c:pt idx="2607">
                  <c:v>50.75</c:v>
                </c:pt>
                <c:pt idx="2608">
                  <c:v>50.57</c:v>
                </c:pt>
                <c:pt idx="2609">
                  <c:v>50.76</c:v>
                </c:pt>
                <c:pt idx="2610">
                  <c:v>50.67</c:v>
                </c:pt>
                <c:pt idx="2611">
                  <c:v>50.55</c:v>
                </c:pt>
                <c:pt idx="2612">
                  <c:v>50.74</c:v>
                </c:pt>
                <c:pt idx="2613">
                  <c:v>50.55</c:v>
                </c:pt>
                <c:pt idx="2614">
                  <c:v>50.55</c:v>
                </c:pt>
                <c:pt idx="2615">
                  <c:v>50.66</c:v>
                </c:pt>
                <c:pt idx="2616">
                  <c:v>50.29</c:v>
                </c:pt>
                <c:pt idx="2617">
                  <c:v>50.32</c:v>
                </c:pt>
                <c:pt idx="2618">
                  <c:v>50.35</c:v>
                </c:pt>
                <c:pt idx="2619">
                  <c:v>50.04</c:v>
                </c:pt>
                <c:pt idx="2620">
                  <c:v>50.07</c:v>
                </c:pt>
                <c:pt idx="2621">
                  <c:v>50.11</c:v>
                </c:pt>
                <c:pt idx="2622">
                  <c:v>49.88</c:v>
                </c:pt>
                <c:pt idx="2623">
                  <c:v>49.97</c:v>
                </c:pt>
                <c:pt idx="2624">
                  <c:v>49.82</c:v>
                </c:pt>
                <c:pt idx="2625">
                  <c:v>49.76</c:v>
                </c:pt>
                <c:pt idx="2626">
                  <c:v>49.83</c:v>
                </c:pt>
                <c:pt idx="2627">
                  <c:v>49.58</c:v>
                </c:pt>
                <c:pt idx="2628">
                  <c:v>49.72</c:v>
                </c:pt>
                <c:pt idx="2629">
                  <c:v>49.77</c:v>
                </c:pt>
                <c:pt idx="2630">
                  <c:v>49.42</c:v>
                </c:pt>
                <c:pt idx="2631">
                  <c:v>49.53</c:v>
                </c:pt>
                <c:pt idx="2632">
                  <c:v>49.7</c:v>
                </c:pt>
                <c:pt idx="2633">
                  <c:v>49.39</c:v>
                </c:pt>
                <c:pt idx="2634">
                  <c:v>49.36</c:v>
                </c:pt>
                <c:pt idx="2635">
                  <c:v>49.49</c:v>
                </c:pt>
                <c:pt idx="2636">
                  <c:v>49.27</c:v>
                </c:pt>
                <c:pt idx="2637">
                  <c:v>49.18</c:v>
                </c:pt>
                <c:pt idx="2638">
                  <c:v>49.03</c:v>
                </c:pt>
                <c:pt idx="2639">
                  <c:v>49.03</c:v>
                </c:pt>
                <c:pt idx="2640">
                  <c:v>48.92</c:v>
                </c:pt>
                <c:pt idx="2641">
                  <c:v>48.7</c:v>
                </c:pt>
                <c:pt idx="2642">
                  <c:v>48.8</c:v>
                </c:pt>
                <c:pt idx="2643">
                  <c:v>48.63</c:v>
                </c:pt>
                <c:pt idx="2644">
                  <c:v>48.52</c:v>
                </c:pt>
                <c:pt idx="2645">
                  <c:v>48.54</c:v>
                </c:pt>
                <c:pt idx="2646">
                  <c:v>48.5</c:v>
                </c:pt>
                <c:pt idx="2647">
                  <c:v>48.49</c:v>
                </c:pt>
                <c:pt idx="2648">
                  <c:v>48.51</c:v>
                </c:pt>
                <c:pt idx="2649">
                  <c:v>48.42</c:v>
                </c:pt>
                <c:pt idx="2650">
                  <c:v>48.34</c:v>
                </c:pt>
                <c:pt idx="2651">
                  <c:v>48.39</c:v>
                </c:pt>
                <c:pt idx="2652">
                  <c:v>48.3</c:v>
                </c:pt>
                <c:pt idx="2653">
                  <c:v>48.28</c:v>
                </c:pt>
                <c:pt idx="2654">
                  <c:v>48.26</c:v>
                </c:pt>
                <c:pt idx="2655">
                  <c:v>48.17</c:v>
                </c:pt>
                <c:pt idx="2656">
                  <c:v>48.21</c:v>
                </c:pt>
                <c:pt idx="2657">
                  <c:v>48.07</c:v>
                </c:pt>
                <c:pt idx="2658">
                  <c:v>48.18</c:v>
                </c:pt>
                <c:pt idx="2659">
                  <c:v>48.07</c:v>
                </c:pt>
                <c:pt idx="2660">
                  <c:v>47.93</c:v>
                </c:pt>
                <c:pt idx="2661">
                  <c:v>48.02</c:v>
                </c:pt>
                <c:pt idx="2662">
                  <c:v>48.05</c:v>
                </c:pt>
                <c:pt idx="2663">
                  <c:v>47.89</c:v>
                </c:pt>
                <c:pt idx="2664">
                  <c:v>47.87</c:v>
                </c:pt>
                <c:pt idx="2665">
                  <c:v>47.92</c:v>
                </c:pt>
                <c:pt idx="2666">
                  <c:v>47.89</c:v>
                </c:pt>
                <c:pt idx="2667">
                  <c:v>47.76</c:v>
                </c:pt>
                <c:pt idx="2668">
                  <c:v>47.7</c:v>
                </c:pt>
                <c:pt idx="2669">
                  <c:v>47.85</c:v>
                </c:pt>
                <c:pt idx="2670">
                  <c:v>47.71</c:v>
                </c:pt>
                <c:pt idx="2671">
                  <c:v>47.42</c:v>
                </c:pt>
                <c:pt idx="2672">
                  <c:v>47.7</c:v>
                </c:pt>
                <c:pt idx="2673">
                  <c:v>47.62</c:v>
                </c:pt>
                <c:pt idx="2674">
                  <c:v>47.32</c:v>
                </c:pt>
                <c:pt idx="2675">
                  <c:v>47.56</c:v>
                </c:pt>
                <c:pt idx="2676">
                  <c:v>47.43</c:v>
                </c:pt>
                <c:pt idx="2677">
                  <c:v>47.35</c:v>
                </c:pt>
                <c:pt idx="2678">
                  <c:v>47.3</c:v>
                </c:pt>
                <c:pt idx="2679">
                  <c:v>47.16</c:v>
                </c:pt>
                <c:pt idx="2680">
                  <c:v>47.32</c:v>
                </c:pt>
                <c:pt idx="2681">
                  <c:v>47.2</c:v>
                </c:pt>
                <c:pt idx="2682">
                  <c:v>46.96</c:v>
                </c:pt>
                <c:pt idx="2683">
                  <c:v>47.28</c:v>
                </c:pt>
                <c:pt idx="2684">
                  <c:v>47.11</c:v>
                </c:pt>
                <c:pt idx="2685">
                  <c:v>46.85</c:v>
                </c:pt>
                <c:pt idx="2686">
                  <c:v>47.05</c:v>
                </c:pt>
                <c:pt idx="2687">
                  <c:v>46.98</c:v>
                </c:pt>
                <c:pt idx="2688">
                  <c:v>46.84</c:v>
                </c:pt>
                <c:pt idx="2689">
                  <c:v>46.86</c:v>
                </c:pt>
                <c:pt idx="2690">
                  <c:v>46.77</c:v>
                </c:pt>
                <c:pt idx="2691">
                  <c:v>46.88</c:v>
                </c:pt>
                <c:pt idx="2692">
                  <c:v>46.71</c:v>
                </c:pt>
                <c:pt idx="2693">
                  <c:v>46.58</c:v>
                </c:pt>
                <c:pt idx="2694">
                  <c:v>46.9</c:v>
                </c:pt>
                <c:pt idx="2695">
                  <c:v>46.8</c:v>
                </c:pt>
                <c:pt idx="2696">
                  <c:v>46.52</c:v>
                </c:pt>
                <c:pt idx="2697">
                  <c:v>46.82</c:v>
                </c:pt>
                <c:pt idx="2698">
                  <c:v>46.88</c:v>
                </c:pt>
                <c:pt idx="2699">
                  <c:v>46.74</c:v>
                </c:pt>
                <c:pt idx="2700">
                  <c:v>46.98</c:v>
                </c:pt>
                <c:pt idx="2701">
                  <c:v>46.97</c:v>
                </c:pt>
                <c:pt idx="2702">
                  <c:v>46.94</c:v>
                </c:pt>
                <c:pt idx="2703">
                  <c:v>46.97</c:v>
                </c:pt>
                <c:pt idx="2704">
                  <c:v>46.92</c:v>
                </c:pt>
                <c:pt idx="2705">
                  <c:v>47.27</c:v>
                </c:pt>
                <c:pt idx="2706">
                  <c:v>47.19</c:v>
                </c:pt>
                <c:pt idx="2707">
                  <c:v>46.95</c:v>
                </c:pt>
                <c:pt idx="2708">
                  <c:v>47.26</c:v>
                </c:pt>
                <c:pt idx="2709">
                  <c:v>47.24</c:v>
                </c:pt>
                <c:pt idx="2710">
                  <c:v>47.07</c:v>
                </c:pt>
                <c:pt idx="2711">
                  <c:v>47.26</c:v>
                </c:pt>
                <c:pt idx="2712">
                  <c:v>47.18</c:v>
                </c:pt>
                <c:pt idx="2713">
                  <c:v>47.19</c:v>
                </c:pt>
                <c:pt idx="2714">
                  <c:v>47.18</c:v>
                </c:pt>
                <c:pt idx="2715">
                  <c:v>46.99</c:v>
                </c:pt>
                <c:pt idx="2716">
                  <c:v>47.38</c:v>
                </c:pt>
                <c:pt idx="2717">
                  <c:v>47.21</c:v>
                </c:pt>
                <c:pt idx="2718">
                  <c:v>47.06</c:v>
                </c:pt>
                <c:pt idx="2719">
                  <c:v>47.43</c:v>
                </c:pt>
                <c:pt idx="2720">
                  <c:v>47.24</c:v>
                </c:pt>
                <c:pt idx="2721">
                  <c:v>47.15</c:v>
                </c:pt>
                <c:pt idx="2722">
                  <c:v>47.29</c:v>
                </c:pt>
                <c:pt idx="2723">
                  <c:v>46.97</c:v>
                </c:pt>
                <c:pt idx="2724">
                  <c:v>47.08</c:v>
                </c:pt>
                <c:pt idx="2725">
                  <c:v>47.11</c:v>
                </c:pt>
                <c:pt idx="2726">
                  <c:v>46.83</c:v>
                </c:pt>
                <c:pt idx="2727">
                  <c:v>47.07</c:v>
                </c:pt>
                <c:pt idx="2728">
                  <c:v>46.86</c:v>
                </c:pt>
                <c:pt idx="2729">
                  <c:v>46.78</c:v>
                </c:pt>
                <c:pt idx="2730">
                  <c:v>46.99</c:v>
                </c:pt>
                <c:pt idx="2731">
                  <c:v>46.74</c:v>
                </c:pt>
                <c:pt idx="2732">
                  <c:v>46.77</c:v>
                </c:pt>
                <c:pt idx="2733">
                  <c:v>46.87</c:v>
                </c:pt>
                <c:pt idx="2734">
                  <c:v>46.56</c:v>
                </c:pt>
                <c:pt idx="2735">
                  <c:v>46.65</c:v>
                </c:pt>
                <c:pt idx="2736">
                  <c:v>46.56</c:v>
                </c:pt>
                <c:pt idx="2737">
                  <c:v>46.33</c:v>
                </c:pt>
                <c:pt idx="2738">
                  <c:v>46.56</c:v>
                </c:pt>
                <c:pt idx="2739">
                  <c:v>46.41</c:v>
                </c:pt>
                <c:pt idx="2740">
                  <c:v>46.36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spreadquest_2_!$N$1</c:f>
              <c:strCache>
                <c:ptCount val="1"/>
                <c:pt idx="0">
                  <c:v>Thread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spreadquest_2_!$N$2:$N$2743</c:f>
              <c:numCache>
                <c:formatCode>General</c:formatCode>
                <c:ptCount val="274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61.44</c:v>
                </c:pt>
                <c:pt idx="99">
                  <c:v>61.53846153846154</c:v>
                </c:pt>
                <c:pt idx="100">
                  <c:v>60.666666666666664</c:v>
                </c:pt>
                <c:pt idx="101">
                  <c:v>60.785714285714285</c:v>
                </c:pt>
                <c:pt idx="102">
                  <c:v>62.448275862068968</c:v>
                </c:pt>
                <c:pt idx="103">
                  <c:v>61.56666666666667</c:v>
                </c:pt>
                <c:pt idx="104">
                  <c:v>61.483870967741936</c:v>
                </c:pt>
                <c:pt idx="105">
                  <c:v>61</c:v>
                </c:pt>
                <c:pt idx="106">
                  <c:v>62.545454545454547</c:v>
                </c:pt>
                <c:pt idx="107">
                  <c:v>61.882352941176471</c:v>
                </c:pt>
                <c:pt idx="108">
                  <c:v>61.6</c:v>
                </c:pt>
                <c:pt idx="109">
                  <c:v>63.194444444444443</c:v>
                </c:pt>
                <c:pt idx="110">
                  <c:v>62.918918918918919</c:v>
                </c:pt>
                <c:pt idx="111">
                  <c:v>62.526315789473685</c:v>
                </c:pt>
                <c:pt idx="112">
                  <c:v>62.46153846153846</c:v>
                </c:pt>
                <c:pt idx="113">
                  <c:v>63.8</c:v>
                </c:pt>
                <c:pt idx="114">
                  <c:v>63.341463414634148</c:v>
                </c:pt>
                <c:pt idx="115">
                  <c:v>63.19047619047619</c:v>
                </c:pt>
                <c:pt idx="116">
                  <c:v>63.255813953488371</c:v>
                </c:pt>
                <c:pt idx="117">
                  <c:v>63.886363636363633</c:v>
                </c:pt>
                <c:pt idx="118">
                  <c:v>63.488888888888887</c:v>
                </c:pt>
                <c:pt idx="119">
                  <c:v>63.239130434782609</c:v>
                </c:pt>
                <c:pt idx="120">
                  <c:v>64.61702127659575</c:v>
                </c:pt>
                <c:pt idx="121">
                  <c:v>64.125</c:v>
                </c:pt>
                <c:pt idx="122">
                  <c:v>63.816326530612244</c:v>
                </c:pt>
                <c:pt idx="123">
                  <c:v>63.62</c:v>
                </c:pt>
                <c:pt idx="124">
                  <c:v>64.549019607843135</c:v>
                </c:pt>
                <c:pt idx="125">
                  <c:v>64.17307692307692</c:v>
                </c:pt>
                <c:pt idx="126">
                  <c:v>63.943396226415096</c:v>
                </c:pt>
                <c:pt idx="127">
                  <c:v>64.629629629629633</c:v>
                </c:pt>
                <c:pt idx="128">
                  <c:v>64.654545454545456</c:v>
                </c:pt>
                <c:pt idx="129">
                  <c:v>64.303571428571431</c:v>
                </c:pt>
                <c:pt idx="130">
                  <c:v>64.245614035087726</c:v>
                </c:pt>
                <c:pt idx="131">
                  <c:v>65.172413793103445</c:v>
                </c:pt>
                <c:pt idx="132">
                  <c:v>64.79661016949153</c:v>
                </c:pt>
                <c:pt idx="133">
                  <c:v>64.716666666666669</c:v>
                </c:pt>
                <c:pt idx="134">
                  <c:v>64.311475409836063</c:v>
                </c:pt>
                <c:pt idx="135">
                  <c:v>65.145161290322577</c:v>
                </c:pt>
                <c:pt idx="136">
                  <c:v>64.746031746031747</c:v>
                </c:pt>
                <c:pt idx="137">
                  <c:v>64.5625</c:v>
                </c:pt>
                <c:pt idx="138">
                  <c:v>65.400000000000006</c:v>
                </c:pt>
                <c:pt idx="139">
                  <c:v>65.151515151515156</c:v>
                </c:pt>
                <c:pt idx="140">
                  <c:v>64.850746268656721</c:v>
                </c:pt>
                <c:pt idx="141">
                  <c:v>64.720588235294116</c:v>
                </c:pt>
                <c:pt idx="142">
                  <c:v>65.362318840579704</c:v>
                </c:pt>
                <c:pt idx="143">
                  <c:v>65.042857142857144</c:v>
                </c:pt>
                <c:pt idx="144">
                  <c:v>64.859154929577471</c:v>
                </c:pt>
                <c:pt idx="145">
                  <c:v>65.180555555555557</c:v>
                </c:pt>
                <c:pt idx="146">
                  <c:v>65.246575342465746</c:v>
                </c:pt>
                <c:pt idx="147">
                  <c:v>64.878378378378372</c:v>
                </c:pt>
                <c:pt idx="148">
                  <c:v>64.786666666666662</c:v>
                </c:pt>
                <c:pt idx="149">
                  <c:v>65.44736842105263</c:v>
                </c:pt>
                <c:pt idx="150">
                  <c:v>65.129870129870127</c:v>
                </c:pt>
                <c:pt idx="151">
                  <c:v>65.038461538461533</c:v>
                </c:pt>
                <c:pt idx="152">
                  <c:v>64.759493670886073</c:v>
                </c:pt>
                <c:pt idx="153">
                  <c:v>65.362499999999997</c:v>
                </c:pt>
                <c:pt idx="154">
                  <c:v>65.049382716049379</c:v>
                </c:pt>
                <c:pt idx="155">
                  <c:v>64.926829268292678</c:v>
                </c:pt>
                <c:pt idx="156">
                  <c:v>65.590361445783131</c:v>
                </c:pt>
                <c:pt idx="157">
                  <c:v>65.297619047619051</c:v>
                </c:pt>
                <c:pt idx="158">
                  <c:v>65.070588235294125</c:v>
                </c:pt>
                <c:pt idx="159">
                  <c:v>65</c:v>
                </c:pt>
                <c:pt idx="160">
                  <c:v>65.563218390804593</c:v>
                </c:pt>
                <c:pt idx="161">
                  <c:v>65.340909090909093</c:v>
                </c:pt>
                <c:pt idx="162">
                  <c:v>65.168539325842701</c:v>
                </c:pt>
                <c:pt idx="163">
                  <c:v>65.344444444444449</c:v>
                </c:pt>
                <c:pt idx="164">
                  <c:v>65.538461538461533</c:v>
                </c:pt>
                <c:pt idx="165">
                  <c:v>65.25</c:v>
                </c:pt>
                <c:pt idx="166">
                  <c:v>65.182795698924735</c:v>
                </c:pt>
                <c:pt idx="167">
                  <c:v>65.851063829787236</c:v>
                </c:pt>
                <c:pt idx="168">
                  <c:v>65.589473684210532</c:v>
                </c:pt>
                <c:pt idx="169">
                  <c:v>65.46875</c:v>
                </c:pt>
                <c:pt idx="170">
                  <c:v>65.257731958762889</c:v>
                </c:pt>
                <c:pt idx="171">
                  <c:v>65.795918367346943</c:v>
                </c:pt>
                <c:pt idx="172">
                  <c:v>65.515151515151516</c:v>
                </c:pt>
                <c:pt idx="173">
                  <c:v>65.36</c:v>
                </c:pt>
                <c:pt idx="174">
                  <c:v>66.510000000000005</c:v>
                </c:pt>
                <c:pt idx="175">
                  <c:v>66.97</c:v>
                </c:pt>
                <c:pt idx="176">
                  <c:v>67.17</c:v>
                </c:pt>
                <c:pt idx="177">
                  <c:v>67.12</c:v>
                </c:pt>
                <c:pt idx="178">
                  <c:v>68.06</c:v>
                </c:pt>
                <c:pt idx="179">
                  <c:v>67.92</c:v>
                </c:pt>
                <c:pt idx="180">
                  <c:v>67.88</c:v>
                </c:pt>
                <c:pt idx="181">
                  <c:v>67.150000000000006</c:v>
                </c:pt>
                <c:pt idx="182">
                  <c:v>67.66</c:v>
                </c:pt>
                <c:pt idx="183">
                  <c:v>67.44</c:v>
                </c:pt>
                <c:pt idx="184">
                  <c:v>66.84</c:v>
                </c:pt>
                <c:pt idx="185">
                  <c:v>67.36</c:v>
                </c:pt>
                <c:pt idx="186">
                  <c:v>67.11</c:v>
                </c:pt>
                <c:pt idx="187">
                  <c:v>67.2</c:v>
                </c:pt>
                <c:pt idx="188">
                  <c:v>66.53</c:v>
                </c:pt>
                <c:pt idx="189">
                  <c:v>67.260000000000005</c:v>
                </c:pt>
                <c:pt idx="190">
                  <c:v>67.09</c:v>
                </c:pt>
                <c:pt idx="191">
                  <c:v>66.36</c:v>
                </c:pt>
                <c:pt idx="192">
                  <c:v>67.040000000000006</c:v>
                </c:pt>
                <c:pt idx="193">
                  <c:v>67.11</c:v>
                </c:pt>
                <c:pt idx="194">
                  <c:v>67</c:v>
                </c:pt>
                <c:pt idx="195">
                  <c:v>66.44</c:v>
                </c:pt>
                <c:pt idx="196">
                  <c:v>67.09</c:v>
                </c:pt>
                <c:pt idx="197">
                  <c:v>67.040000000000006</c:v>
                </c:pt>
                <c:pt idx="198">
                  <c:v>66.63</c:v>
                </c:pt>
                <c:pt idx="199">
                  <c:v>66.63</c:v>
                </c:pt>
                <c:pt idx="200">
                  <c:v>67.14</c:v>
                </c:pt>
                <c:pt idx="201">
                  <c:v>66.900000000000006</c:v>
                </c:pt>
                <c:pt idx="202">
                  <c:v>66.349999999999994</c:v>
                </c:pt>
                <c:pt idx="203">
                  <c:v>67.16</c:v>
                </c:pt>
                <c:pt idx="204">
                  <c:v>66.930000000000007</c:v>
                </c:pt>
                <c:pt idx="205">
                  <c:v>66.97</c:v>
                </c:pt>
                <c:pt idx="206">
                  <c:v>66.290000000000006</c:v>
                </c:pt>
                <c:pt idx="207">
                  <c:v>66.959999999999994</c:v>
                </c:pt>
                <c:pt idx="208">
                  <c:v>66.81</c:v>
                </c:pt>
                <c:pt idx="209">
                  <c:v>66.099999999999994</c:v>
                </c:pt>
                <c:pt idx="210">
                  <c:v>66.55</c:v>
                </c:pt>
                <c:pt idx="211">
                  <c:v>66.72</c:v>
                </c:pt>
                <c:pt idx="212">
                  <c:v>66.59</c:v>
                </c:pt>
                <c:pt idx="213">
                  <c:v>66.05</c:v>
                </c:pt>
                <c:pt idx="214">
                  <c:v>66.680000000000007</c:v>
                </c:pt>
                <c:pt idx="215">
                  <c:v>66.510000000000005</c:v>
                </c:pt>
                <c:pt idx="216">
                  <c:v>66.37</c:v>
                </c:pt>
                <c:pt idx="217">
                  <c:v>66.05</c:v>
                </c:pt>
                <c:pt idx="218">
                  <c:v>66.510000000000005</c:v>
                </c:pt>
                <c:pt idx="219">
                  <c:v>66.45</c:v>
                </c:pt>
                <c:pt idx="220">
                  <c:v>65.7</c:v>
                </c:pt>
                <c:pt idx="221">
                  <c:v>66.56</c:v>
                </c:pt>
                <c:pt idx="222">
                  <c:v>66.45</c:v>
                </c:pt>
                <c:pt idx="223">
                  <c:v>66.45</c:v>
                </c:pt>
                <c:pt idx="224">
                  <c:v>65.849999999999994</c:v>
                </c:pt>
                <c:pt idx="225">
                  <c:v>66.430000000000007</c:v>
                </c:pt>
                <c:pt idx="226">
                  <c:v>66.349999999999994</c:v>
                </c:pt>
                <c:pt idx="227">
                  <c:v>65.87</c:v>
                </c:pt>
                <c:pt idx="228">
                  <c:v>66.14</c:v>
                </c:pt>
                <c:pt idx="229">
                  <c:v>66.39</c:v>
                </c:pt>
                <c:pt idx="230">
                  <c:v>66.239999999999995</c:v>
                </c:pt>
                <c:pt idx="231">
                  <c:v>65.61</c:v>
                </c:pt>
                <c:pt idx="232">
                  <c:v>66.260000000000005</c:v>
                </c:pt>
                <c:pt idx="233">
                  <c:v>65.989999999999995</c:v>
                </c:pt>
                <c:pt idx="234">
                  <c:v>66.13</c:v>
                </c:pt>
                <c:pt idx="235">
                  <c:v>65.540000000000006</c:v>
                </c:pt>
                <c:pt idx="236">
                  <c:v>66.22</c:v>
                </c:pt>
                <c:pt idx="237">
                  <c:v>66.09</c:v>
                </c:pt>
                <c:pt idx="238">
                  <c:v>65.38</c:v>
                </c:pt>
                <c:pt idx="239">
                  <c:v>65.930000000000007</c:v>
                </c:pt>
                <c:pt idx="240">
                  <c:v>66.05</c:v>
                </c:pt>
                <c:pt idx="241">
                  <c:v>65.97</c:v>
                </c:pt>
                <c:pt idx="242">
                  <c:v>65.430000000000007</c:v>
                </c:pt>
                <c:pt idx="243">
                  <c:v>66.11</c:v>
                </c:pt>
                <c:pt idx="244">
                  <c:v>66.010000000000005</c:v>
                </c:pt>
                <c:pt idx="245">
                  <c:v>65.680000000000007</c:v>
                </c:pt>
                <c:pt idx="246">
                  <c:v>65.56</c:v>
                </c:pt>
                <c:pt idx="247">
                  <c:v>66.16</c:v>
                </c:pt>
                <c:pt idx="248">
                  <c:v>66.010000000000005</c:v>
                </c:pt>
                <c:pt idx="249">
                  <c:v>65.31</c:v>
                </c:pt>
                <c:pt idx="250">
                  <c:v>66.25</c:v>
                </c:pt>
                <c:pt idx="251">
                  <c:v>66.09</c:v>
                </c:pt>
                <c:pt idx="252">
                  <c:v>66.16</c:v>
                </c:pt>
                <c:pt idx="253">
                  <c:v>65.58</c:v>
                </c:pt>
                <c:pt idx="254">
                  <c:v>66.319999999999993</c:v>
                </c:pt>
                <c:pt idx="255">
                  <c:v>66.22</c:v>
                </c:pt>
                <c:pt idx="256">
                  <c:v>65.55</c:v>
                </c:pt>
                <c:pt idx="257">
                  <c:v>66.05</c:v>
                </c:pt>
                <c:pt idx="258">
                  <c:v>66.290000000000006</c:v>
                </c:pt>
                <c:pt idx="259">
                  <c:v>66.17</c:v>
                </c:pt>
                <c:pt idx="260">
                  <c:v>65.63</c:v>
                </c:pt>
                <c:pt idx="261">
                  <c:v>66.400000000000006</c:v>
                </c:pt>
                <c:pt idx="262">
                  <c:v>66.260000000000005</c:v>
                </c:pt>
                <c:pt idx="263">
                  <c:v>66.03</c:v>
                </c:pt>
                <c:pt idx="264">
                  <c:v>65.67</c:v>
                </c:pt>
                <c:pt idx="265">
                  <c:v>66.459999999999994</c:v>
                </c:pt>
                <c:pt idx="266">
                  <c:v>66.260000000000005</c:v>
                </c:pt>
                <c:pt idx="267">
                  <c:v>65.44</c:v>
                </c:pt>
                <c:pt idx="268">
                  <c:v>66.099999999999994</c:v>
                </c:pt>
                <c:pt idx="269">
                  <c:v>66.16</c:v>
                </c:pt>
                <c:pt idx="270">
                  <c:v>66.16</c:v>
                </c:pt>
                <c:pt idx="271">
                  <c:v>65.5</c:v>
                </c:pt>
                <c:pt idx="272">
                  <c:v>66.2</c:v>
                </c:pt>
                <c:pt idx="273">
                  <c:v>66.069999999999993</c:v>
                </c:pt>
                <c:pt idx="274">
                  <c:v>65.400000000000006</c:v>
                </c:pt>
                <c:pt idx="275">
                  <c:v>65.44</c:v>
                </c:pt>
                <c:pt idx="276">
                  <c:v>65.88</c:v>
                </c:pt>
                <c:pt idx="277">
                  <c:v>65.8</c:v>
                </c:pt>
                <c:pt idx="278">
                  <c:v>65.150000000000006</c:v>
                </c:pt>
                <c:pt idx="279">
                  <c:v>65.900000000000006</c:v>
                </c:pt>
                <c:pt idx="280">
                  <c:v>65.849999999999994</c:v>
                </c:pt>
                <c:pt idx="281">
                  <c:v>65.69</c:v>
                </c:pt>
                <c:pt idx="282">
                  <c:v>65.239999999999995</c:v>
                </c:pt>
                <c:pt idx="283">
                  <c:v>65.92</c:v>
                </c:pt>
                <c:pt idx="284">
                  <c:v>65.83</c:v>
                </c:pt>
                <c:pt idx="285">
                  <c:v>65.010000000000005</c:v>
                </c:pt>
                <c:pt idx="286">
                  <c:v>65.459999999999994</c:v>
                </c:pt>
                <c:pt idx="287">
                  <c:v>65.64</c:v>
                </c:pt>
                <c:pt idx="288">
                  <c:v>65.64</c:v>
                </c:pt>
                <c:pt idx="289">
                  <c:v>65.05</c:v>
                </c:pt>
                <c:pt idx="290">
                  <c:v>65.78</c:v>
                </c:pt>
                <c:pt idx="291">
                  <c:v>65.66</c:v>
                </c:pt>
                <c:pt idx="292">
                  <c:v>65.09</c:v>
                </c:pt>
                <c:pt idx="293">
                  <c:v>65.02</c:v>
                </c:pt>
                <c:pt idx="294">
                  <c:v>65.61</c:v>
                </c:pt>
                <c:pt idx="295">
                  <c:v>65.53</c:v>
                </c:pt>
                <c:pt idx="296">
                  <c:v>64.94</c:v>
                </c:pt>
                <c:pt idx="297">
                  <c:v>65.510000000000005</c:v>
                </c:pt>
                <c:pt idx="298">
                  <c:v>65.53</c:v>
                </c:pt>
                <c:pt idx="299">
                  <c:v>65.33</c:v>
                </c:pt>
                <c:pt idx="300">
                  <c:v>64.930000000000007</c:v>
                </c:pt>
                <c:pt idx="301">
                  <c:v>65.62</c:v>
                </c:pt>
                <c:pt idx="302">
                  <c:v>65.430000000000007</c:v>
                </c:pt>
                <c:pt idx="303">
                  <c:v>64.790000000000006</c:v>
                </c:pt>
                <c:pt idx="304">
                  <c:v>64.959999999999994</c:v>
                </c:pt>
                <c:pt idx="305">
                  <c:v>65.319999999999993</c:v>
                </c:pt>
                <c:pt idx="306">
                  <c:v>65.3</c:v>
                </c:pt>
                <c:pt idx="307">
                  <c:v>64.73</c:v>
                </c:pt>
                <c:pt idx="308">
                  <c:v>65.42</c:v>
                </c:pt>
                <c:pt idx="309">
                  <c:v>65.349999999999994</c:v>
                </c:pt>
                <c:pt idx="310">
                  <c:v>64.900000000000006</c:v>
                </c:pt>
                <c:pt idx="311">
                  <c:v>64.760000000000005</c:v>
                </c:pt>
                <c:pt idx="312">
                  <c:v>65.319999999999993</c:v>
                </c:pt>
                <c:pt idx="313">
                  <c:v>65.16</c:v>
                </c:pt>
                <c:pt idx="314">
                  <c:v>64.55</c:v>
                </c:pt>
                <c:pt idx="315">
                  <c:v>64.959999999999994</c:v>
                </c:pt>
                <c:pt idx="316">
                  <c:v>65.16</c:v>
                </c:pt>
                <c:pt idx="317">
                  <c:v>65.010000000000005</c:v>
                </c:pt>
                <c:pt idx="318">
                  <c:v>64.599999999999994</c:v>
                </c:pt>
                <c:pt idx="319">
                  <c:v>65.180000000000007</c:v>
                </c:pt>
                <c:pt idx="320">
                  <c:v>65.040000000000006</c:v>
                </c:pt>
                <c:pt idx="321">
                  <c:v>64.290000000000006</c:v>
                </c:pt>
                <c:pt idx="322">
                  <c:v>64.489999999999995</c:v>
                </c:pt>
                <c:pt idx="323">
                  <c:v>64.84</c:v>
                </c:pt>
                <c:pt idx="324">
                  <c:v>64.739999999999995</c:v>
                </c:pt>
                <c:pt idx="325">
                  <c:v>64.239999999999995</c:v>
                </c:pt>
                <c:pt idx="326">
                  <c:v>64.84</c:v>
                </c:pt>
                <c:pt idx="327">
                  <c:v>64.7</c:v>
                </c:pt>
                <c:pt idx="328">
                  <c:v>64.239999999999995</c:v>
                </c:pt>
                <c:pt idx="329">
                  <c:v>63.98</c:v>
                </c:pt>
                <c:pt idx="330">
                  <c:v>64.540000000000006</c:v>
                </c:pt>
                <c:pt idx="331">
                  <c:v>64.41</c:v>
                </c:pt>
                <c:pt idx="332">
                  <c:v>63.76</c:v>
                </c:pt>
                <c:pt idx="333">
                  <c:v>64.349999999999994</c:v>
                </c:pt>
                <c:pt idx="334">
                  <c:v>64.44</c:v>
                </c:pt>
                <c:pt idx="335">
                  <c:v>64.260000000000005</c:v>
                </c:pt>
                <c:pt idx="336">
                  <c:v>63.72</c:v>
                </c:pt>
                <c:pt idx="337">
                  <c:v>64.33</c:v>
                </c:pt>
                <c:pt idx="338">
                  <c:v>64.27</c:v>
                </c:pt>
                <c:pt idx="339">
                  <c:v>63.74</c:v>
                </c:pt>
                <c:pt idx="340">
                  <c:v>63.9</c:v>
                </c:pt>
                <c:pt idx="341">
                  <c:v>64.31</c:v>
                </c:pt>
                <c:pt idx="342">
                  <c:v>64.2</c:v>
                </c:pt>
                <c:pt idx="343">
                  <c:v>63.62</c:v>
                </c:pt>
                <c:pt idx="344">
                  <c:v>64.260000000000005</c:v>
                </c:pt>
                <c:pt idx="345">
                  <c:v>64.12</c:v>
                </c:pt>
                <c:pt idx="346">
                  <c:v>64.040000000000006</c:v>
                </c:pt>
                <c:pt idx="347">
                  <c:v>63.82</c:v>
                </c:pt>
                <c:pt idx="348">
                  <c:v>64.09</c:v>
                </c:pt>
                <c:pt idx="349">
                  <c:v>64.069999999999993</c:v>
                </c:pt>
                <c:pt idx="350">
                  <c:v>63.22</c:v>
                </c:pt>
                <c:pt idx="351">
                  <c:v>63.88</c:v>
                </c:pt>
                <c:pt idx="352">
                  <c:v>63.75</c:v>
                </c:pt>
                <c:pt idx="353">
                  <c:v>63.75</c:v>
                </c:pt>
                <c:pt idx="354">
                  <c:v>63.07</c:v>
                </c:pt>
                <c:pt idx="355">
                  <c:v>63.6</c:v>
                </c:pt>
                <c:pt idx="356">
                  <c:v>63.45</c:v>
                </c:pt>
                <c:pt idx="357">
                  <c:v>63.01</c:v>
                </c:pt>
                <c:pt idx="358">
                  <c:v>63.24</c:v>
                </c:pt>
                <c:pt idx="359">
                  <c:v>63.36</c:v>
                </c:pt>
                <c:pt idx="360">
                  <c:v>63.22</c:v>
                </c:pt>
                <c:pt idx="361">
                  <c:v>62.49</c:v>
                </c:pt>
                <c:pt idx="362">
                  <c:v>63.11</c:v>
                </c:pt>
                <c:pt idx="363">
                  <c:v>62.9</c:v>
                </c:pt>
                <c:pt idx="364">
                  <c:v>62.95</c:v>
                </c:pt>
                <c:pt idx="365">
                  <c:v>62.41</c:v>
                </c:pt>
                <c:pt idx="366">
                  <c:v>62.86</c:v>
                </c:pt>
                <c:pt idx="367">
                  <c:v>62.79</c:v>
                </c:pt>
                <c:pt idx="368">
                  <c:v>62.25</c:v>
                </c:pt>
                <c:pt idx="369">
                  <c:v>62.8</c:v>
                </c:pt>
                <c:pt idx="370">
                  <c:v>62.73</c:v>
                </c:pt>
                <c:pt idx="371">
                  <c:v>62.74</c:v>
                </c:pt>
                <c:pt idx="372">
                  <c:v>62.13</c:v>
                </c:pt>
                <c:pt idx="373">
                  <c:v>62.79</c:v>
                </c:pt>
                <c:pt idx="374">
                  <c:v>62.73</c:v>
                </c:pt>
                <c:pt idx="375">
                  <c:v>62.61</c:v>
                </c:pt>
                <c:pt idx="376">
                  <c:v>62.58</c:v>
                </c:pt>
                <c:pt idx="377">
                  <c:v>62.82</c:v>
                </c:pt>
                <c:pt idx="378">
                  <c:v>62.81</c:v>
                </c:pt>
                <c:pt idx="379">
                  <c:v>62.05</c:v>
                </c:pt>
                <c:pt idx="380">
                  <c:v>62.68</c:v>
                </c:pt>
                <c:pt idx="381">
                  <c:v>62.54</c:v>
                </c:pt>
                <c:pt idx="382">
                  <c:v>62.55</c:v>
                </c:pt>
                <c:pt idx="383">
                  <c:v>61.96</c:v>
                </c:pt>
                <c:pt idx="384">
                  <c:v>62.55</c:v>
                </c:pt>
                <c:pt idx="385">
                  <c:v>62.52</c:v>
                </c:pt>
                <c:pt idx="386">
                  <c:v>62.16</c:v>
                </c:pt>
                <c:pt idx="387">
                  <c:v>62.46</c:v>
                </c:pt>
                <c:pt idx="388">
                  <c:v>62.57</c:v>
                </c:pt>
                <c:pt idx="389">
                  <c:v>62.5</c:v>
                </c:pt>
                <c:pt idx="390">
                  <c:v>61.89</c:v>
                </c:pt>
                <c:pt idx="391">
                  <c:v>62.64</c:v>
                </c:pt>
                <c:pt idx="392">
                  <c:v>62.55</c:v>
                </c:pt>
                <c:pt idx="393">
                  <c:v>62.64</c:v>
                </c:pt>
                <c:pt idx="394">
                  <c:v>62.27</c:v>
                </c:pt>
                <c:pt idx="395">
                  <c:v>62.68</c:v>
                </c:pt>
                <c:pt idx="396">
                  <c:v>62.69</c:v>
                </c:pt>
                <c:pt idx="397">
                  <c:v>62.2</c:v>
                </c:pt>
                <c:pt idx="398">
                  <c:v>62.87</c:v>
                </c:pt>
                <c:pt idx="399">
                  <c:v>62.86</c:v>
                </c:pt>
                <c:pt idx="400">
                  <c:v>62.9</c:v>
                </c:pt>
                <c:pt idx="401">
                  <c:v>62.26</c:v>
                </c:pt>
                <c:pt idx="402">
                  <c:v>63</c:v>
                </c:pt>
                <c:pt idx="403">
                  <c:v>62.89</c:v>
                </c:pt>
                <c:pt idx="404">
                  <c:v>62.83</c:v>
                </c:pt>
                <c:pt idx="405">
                  <c:v>62.85</c:v>
                </c:pt>
                <c:pt idx="406">
                  <c:v>63.11</c:v>
                </c:pt>
                <c:pt idx="407">
                  <c:v>63.12</c:v>
                </c:pt>
                <c:pt idx="408">
                  <c:v>62.55</c:v>
                </c:pt>
                <c:pt idx="409">
                  <c:v>63.24</c:v>
                </c:pt>
                <c:pt idx="410">
                  <c:v>63.11</c:v>
                </c:pt>
                <c:pt idx="411">
                  <c:v>63.13</c:v>
                </c:pt>
                <c:pt idx="412">
                  <c:v>62.56</c:v>
                </c:pt>
                <c:pt idx="413">
                  <c:v>63.14</c:v>
                </c:pt>
                <c:pt idx="414">
                  <c:v>63.14</c:v>
                </c:pt>
                <c:pt idx="415">
                  <c:v>62.81</c:v>
                </c:pt>
                <c:pt idx="416">
                  <c:v>63.11</c:v>
                </c:pt>
                <c:pt idx="417">
                  <c:v>63.24</c:v>
                </c:pt>
                <c:pt idx="418">
                  <c:v>63.25</c:v>
                </c:pt>
                <c:pt idx="419">
                  <c:v>62.68</c:v>
                </c:pt>
                <c:pt idx="420">
                  <c:v>63.45</c:v>
                </c:pt>
                <c:pt idx="421">
                  <c:v>63.32</c:v>
                </c:pt>
                <c:pt idx="422">
                  <c:v>63.26</c:v>
                </c:pt>
                <c:pt idx="423">
                  <c:v>63.07</c:v>
                </c:pt>
                <c:pt idx="424">
                  <c:v>63.53</c:v>
                </c:pt>
                <c:pt idx="425">
                  <c:v>63.47</c:v>
                </c:pt>
                <c:pt idx="426">
                  <c:v>62.92</c:v>
                </c:pt>
                <c:pt idx="427">
                  <c:v>63.76</c:v>
                </c:pt>
                <c:pt idx="428">
                  <c:v>63.68</c:v>
                </c:pt>
                <c:pt idx="429">
                  <c:v>63.78</c:v>
                </c:pt>
                <c:pt idx="430">
                  <c:v>63.2</c:v>
                </c:pt>
                <c:pt idx="431">
                  <c:v>63.89</c:v>
                </c:pt>
                <c:pt idx="432">
                  <c:v>63.88</c:v>
                </c:pt>
                <c:pt idx="433">
                  <c:v>63.42</c:v>
                </c:pt>
                <c:pt idx="434">
                  <c:v>63.74</c:v>
                </c:pt>
                <c:pt idx="435">
                  <c:v>63.95</c:v>
                </c:pt>
                <c:pt idx="436">
                  <c:v>63.93</c:v>
                </c:pt>
                <c:pt idx="437">
                  <c:v>63.36</c:v>
                </c:pt>
                <c:pt idx="438">
                  <c:v>64.09</c:v>
                </c:pt>
                <c:pt idx="439">
                  <c:v>63.95</c:v>
                </c:pt>
                <c:pt idx="440">
                  <c:v>63.76</c:v>
                </c:pt>
                <c:pt idx="441">
                  <c:v>63.44</c:v>
                </c:pt>
                <c:pt idx="442">
                  <c:v>63.97</c:v>
                </c:pt>
                <c:pt idx="443">
                  <c:v>63.87</c:v>
                </c:pt>
                <c:pt idx="444">
                  <c:v>63.29</c:v>
                </c:pt>
                <c:pt idx="445">
                  <c:v>63.94</c:v>
                </c:pt>
                <c:pt idx="446">
                  <c:v>63.97</c:v>
                </c:pt>
                <c:pt idx="447">
                  <c:v>63.71</c:v>
                </c:pt>
                <c:pt idx="448">
                  <c:v>63.45</c:v>
                </c:pt>
                <c:pt idx="449">
                  <c:v>64.11</c:v>
                </c:pt>
                <c:pt idx="450">
                  <c:v>64.03</c:v>
                </c:pt>
                <c:pt idx="451">
                  <c:v>63.42</c:v>
                </c:pt>
                <c:pt idx="452">
                  <c:v>63.85</c:v>
                </c:pt>
                <c:pt idx="453">
                  <c:v>63.98</c:v>
                </c:pt>
                <c:pt idx="454">
                  <c:v>64.040000000000006</c:v>
                </c:pt>
                <c:pt idx="455">
                  <c:v>63.5</c:v>
                </c:pt>
                <c:pt idx="456">
                  <c:v>64.290000000000006</c:v>
                </c:pt>
                <c:pt idx="457">
                  <c:v>64.180000000000007</c:v>
                </c:pt>
                <c:pt idx="458">
                  <c:v>63.75</c:v>
                </c:pt>
                <c:pt idx="459">
                  <c:v>63.65</c:v>
                </c:pt>
                <c:pt idx="460">
                  <c:v>64.209999999999994</c:v>
                </c:pt>
                <c:pt idx="461">
                  <c:v>64.099999999999994</c:v>
                </c:pt>
                <c:pt idx="462">
                  <c:v>63.6</c:v>
                </c:pt>
                <c:pt idx="463">
                  <c:v>64.23</c:v>
                </c:pt>
                <c:pt idx="464">
                  <c:v>64.28</c:v>
                </c:pt>
                <c:pt idx="465">
                  <c:v>64.150000000000006</c:v>
                </c:pt>
                <c:pt idx="466">
                  <c:v>63.77</c:v>
                </c:pt>
                <c:pt idx="467">
                  <c:v>64.55</c:v>
                </c:pt>
                <c:pt idx="468">
                  <c:v>64.33</c:v>
                </c:pt>
                <c:pt idx="469">
                  <c:v>63.7</c:v>
                </c:pt>
                <c:pt idx="470">
                  <c:v>63.93</c:v>
                </c:pt>
                <c:pt idx="471">
                  <c:v>64.25</c:v>
                </c:pt>
                <c:pt idx="472">
                  <c:v>64.19</c:v>
                </c:pt>
                <c:pt idx="473">
                  <c:v>63.63</c:v>
                </c:pt>
                <c:pt idx="474">
                  <c:v>64.34</c:v>
                </c:pt>
                <c:pt idx="475">
                  <c:v>64.260000000000005</c:v>
                </c:pt>
                <c:pt idx="476">
                  <c:v>63.9</c:v>
                </c:pt>
                <c:pt idx="477">
                  <c:v>63.62</c:v>
                </c:pt>
                <c:pt idx="478">
                  <c:v>64.22</c:v>
                </c:pt>
                <c:pt idx="479">
                  <c:v>64.13</c:v>
                </c:pt>
                <c:pt idx="480">
                  <c:v>63.54</c:v>
                </c:pt>
                <c:pt idx="481">
                  <c:v>64.02</c:v>
                </c:pt>
                <c:pt idx="482">
                  <c:v>64.2</c:v>
                </c:pt>
                <c:pt idx="483">
                  <c:v>64.180000000000007</c:v>
                </c:pt>
                <c:pt idx="484">
                  <c:v>63.56</c:v>
                </c:pt>
                <c:pt idx="485">
                  <c:v>64.27</c:v>
                </c:pt>
                <c:pt idx="486">
                  <c:v>64.17</c:v>
                </c:pt>
                <c:pt idx="487">
                  <c:v>63.66</c:v>
                </c:pt>
                <c:pt idx="488">
                  <c:v>63.56</c:v>
                </c:pt>
                <c:pt idx="489">
                  <c:v>64.09</c:v>
                </c:pt>
                <c:pt idx="490">
                  <c:v>63.97</c:v>
                </c:pt>
                <c:pt idx="491">
                  <c:v>63.29</c:v>
                </c:pt>
                <c:pt idx="492">
                  <c:v>63.79</c:v>
                </c:pt>
                <c:pt idx="493">
                  <c:v>63.82</c:v>
                </c:pt>
                <c:pt idx="494">
                  <c:v>63.64</c:v>
                </c:pt>
                <c:pt idx="495">
                  <c:v>63.21</c:v>
                </c:pt>
                <c:pt idx="496">
                  <c:v>63.84</c:v>
                </c:pt>
                <c:pt idx="497">
                  <c:v>63.72</c:v>
                </c:pt>
                <c:pt idx="498">
                  <c:v>63.04</c:v>
                </c:pt>
                <c:pt idx="499">
                  <c:v>63.23</c:v>
                </c:pt>
                <c:pt idx="500">
                  <c:v>63.51</c:v>
                </c:pt>
                <c:pt idx="501">
                  <c:v>63.47</c:v>
                </c:pt>
                <c:pt idx="502">
                  <c:v>62.89</c:v>
                </c:pt>
                <c:pt idx="503">
                  <c:v>63.59</c:v>
                </c:pt>
                <c:pt idx="504">
                  <c:v>63.48</c:v>
                </c:pt>
                <c:pt idx="505">
                  <c:v>63.14</c:v>
                </c:pt>
                <c:pt idx="506">
                  <c:v>62.89</c:v>
                </c:pt>
                <c:pt idx="507">
                  <c:v>63.41</c:v>
                </c:pt>
                <c:pt idx="508">
                  <c:v>63.35</c:v>
                </c:pt>
                <c:pt idx="509">
                  <c:v>62.73</c:v>
                </c:pt>
                <c:pt idx="510">
                  <c:v>63.14</c:v>
                </c:pt>
                <c:pt idx="511">
                  <c:v>63.28</c:v>
                </c:pt>
                <c:pt idx="512">
                  <c:v>63.35</c:v>
                </c:pt>
                <c:pt idx="513">
                  <c:v>62.77</c:v>
                </c:pt>
                <c:pt idx="514">
                  <c:v>63.43</c:v>
                </c:pt>
                <c:pt idx="515">
                  <c:v>63.31</c:v>
                </c:pt>
                <c:pt idx="516">
                  <c:v>62.77</c:v>
                </c:pt>
                <c:pt idx="517">
                  <c:v>62.71</c:v>
                </c:pt>
                <c:pt idx="518">
                  <c:v>63.15</c:v>
                </c:pt>
                <c:pt idx="519">
                  <c:v>63.12</c:v>
                </c:pt>
                <c:pt idx="520">
                  <c:v>62.39</c:v>
                </c:pt>
                <c:pt idx="521">
                  <c:v>62.99</c:v>
                </c:pt>
                <c:pt idx="522">
                  <c:v>62.98</c:v>
                </c:pt>
                <c:pt idx="523">
                  <c:v>62.81</c:v>
                </c:pt>
                <c:pt idx="524">
                  <c:v>62.33</c:v>
                </c:pt>
                <c:pt idx="525">
                  <c:v>62.92</c:v>
                </c:pt>
                <c:pt idx="526">
                  <c:v>62.82</c:v>
                </c:pt>
                <c:pt idx="527">
                  <c:v>62.08</c:v>
                </c:pt>
                <c:pt idx="528">
                  <c:v>62.34</c:v>
                </c:pt>
                <c:pt idx="529">
                  <c:v>62.53</c:v>
                </c:pt>
                <c:pt idx="530">
                  <c:v>62.56</c:v>
                </c:pt>
                <c:pt idx="531">
                  <c:v>61.93</c:v>
                </c:pt>
                <c:pt idx="532">
                  <c:v>62.56</c:v>
                </c:pt>
                <c:pt idx="533">
                  <c:v>62.45</c:v>
                </c:pt>
                <c:pt idx="534">
                  <c:v>62.02</c:v>
                </c:pt>
                <c:pt idx="535">
                  <c:v>61.87</c:v>
                </c:pt>
                <c:pt idx="536">
                  <c:v>62.34</c:v>
                </c:pt>
                <c:pt idx="537">
                  <c:v>62.34</c:v>
                </c:pt>
                <c:pt idx="538">
                  <c:v>61.68</c:v>
                </c:pt>
                <c:pt idx="539">
                  <c:v>62.18</c:v>
                </c:pt>
                <c:pt idx="540">
                  <c:v>62.19</c:v>
                </c:pt>
                <c:pt idx="541">
                  <c:v>62.13</c:v>
                </c:pt>
                <c:pt idx="542">
                  <c:v>61.61</c:v>
                </c:pt>
                <c:pt idx="543">
                  <c:v>62.24</c:v>
                </c:pt>
                <c:pt idx="544">
                  <c:v>62.13</c:v>
                </c:pt>
                <c:pt idx="545">
                  <c:v>61.58</c:v>
                </c:pt>
                <c:pt idx="546">
                  <c:v>61.58</c:v>
                </c:pt>
                <c:pt idx="547">
                  <c:v>61.9</c:v>
                </c:pt>
                <c:pt idx="548">
                  <c:v>61.95</c:v>
                </c:pt>
                <c:pt idx="549">
                  <c:v>61.28</c:v>
                </c:pt>
                <c:pt idx="550">
                  <c:v>61.81</c:v>
                </c:pt>
                <c:pt idx="551">
                  <c:v>61.81</c:v>
                </c:pt>
                <c:pt idx="552">
                  <c:v>61.53</c:v>
                </c:pt>
                <c:pt idx="553">
                  <c:v>61.21</c:v>
                </c:pt>
                <c:pt idx="554">
                  <c:v>61.69</c:v>
                </c:pt>
                <c:pt idx="555">
                  <c:v>61.64</c:v>
                </c:pt>
                <c:pt idx="556">
                  <c:v>61</c:v>
                </c:pt>
                <c:pt idx="557">
                  <c:v>61.36</c:v>
                </c:pt>
                <c:pt idx="558">
                  <c:v>61.54</c:v>
                </c:pt>
                <c:pt idx="559">
                  <c:v>61.57</c:v>
                </c:pt>
                <c:pt idx="560">
                  <c:v>61.02</c:v>
                </c:pt>
                <c:pt idx="561">
                  <c:v>61.67</c:v>
                </c:pt>
                <c:pt idx="562">
                  <c:v>61.58</c:v>
                </c:pt>
                <c:pt idx="563">
                  <c:v>61.1</c:v>
                </c:pt>
                <c:pt idx="564">
                  <c:v>61.02</c:v>
                </c:pt>
                <c:pt idx="565">
                  <c:v>61.38</c:v>
                </c:pt>
                <c:pt idx="566">
                  <c:v>61.38</c:v>
                </c:pt>
                <c:pt idx="567">
                  <c:v>60.68</c:v>
                </c:pt>
                <c:pt idx="568">
                  <c:v>61.24</c:v>
                </c:pt>
                <c:pt idx="569">
                  <c:v>61.28</c:v>
                </c:pt>
                <c:pt idx="570">
                  <c:v>61.14</c:v>
                </c:pt>
                <c:pt idx="571">
                  <c:v>60.71</c:v>
                </c:pt>
                <c:pt idx="572">
                  <c:v>61.36</c:v>
                </c:pt>
                <c:pt idx="573">
                  <c:v>61.26</c:v>
                </c:pt>
                <c:pt idx="574">
                  <c:v>60.67</c:v>
                </c:pt>
                <c:pt idx="575">
                  <c:v>60.77</c:v>
                </c:pt>
                <c:pt idx="576">
                  <c:v>61.09</c:v>
                </c:pt>
                <c:pt idx="577">
                  <c:v>61.13</c:v>
                </c:pt>
                <c:pt idx="578">
                  <c:v>60.56</c:v>
                </c:pt>
                <c:pt idx="579">
                  <c:v>61.1</c:v>
                </c:pt>
                <c:pt idx="580">
                  <c:v>61.09</c:v>
                </c:pt>
                <c:pt idx="581">
                  <c:v>60.79</c:v>
                </c:pt>
                <c:pt idx="582">
                  <c:v>60.58</c:v>
                </c:pt>
                <c:pt idx="583">
                  <c:v>61.04</c:v>
                </c:pt>
                <c:pt idx="584">
                  <c:v>61.01</c:v>
                </c:pt>
                <c:pt idx="585">
                  <c:v>60.36</c:v>
                </c:pt>
                <c:pt idx="586">
                  <c:v>60.72</c:v>
                </c:pt>
                <c:pt idx="587">
                  <c:v>60.86</c:v>
                </c:pt>
                <c:pt idx="588">
                  <c:v>60.84</c:v>
                </c:pt>
                <c:pt idx="589">
                  <c:v>60.29</c:v>
                </c:pt>
                <c:pt idx="590">
                  <c:v>60.94</c:v>
                </c:pt>
                <c:pt idx="591">
                  <c:v>60.78</c:v>
                </c:pt>
                <c:pt idx="592">
                  <c:v>60.31</c:v>
                </c:pt>
                <c:pt idx="593">
                  <c:v>60.3</c:v>
                </c:pt>
                <c:pt idx="594">
                  <c:v>60.62</c:v>
                </c:pt>
                <c:pt idx="595">
                  <c:v>60.64</c:v>
                </c:pt>
                <c:pt idx="596">
                  <c:v>59.98</c:v>
                </c:pt>
                <c:pt idx="597">
                  <c:v>60.49</c:v>
                </c:pt>
                <c:pt idx="598">
                  <c:v>60.45</c:v>
                </c:pt>
                <c:pt idx="599">
                  <c:v>60.28</c:v>
                </c:pt>
                <c:pt idx="600">
                  <c:v>59.88</c:v>
                </c:pt>
                <c:pt idx="601">
                  <c:v>60.39</c:v>
                </c:pt>
                <c:pt idx="602">
                  <c:v>60.26</c:v>
                </c:pt>
                <c:pt idx="603">
                  <c:v>59.59</c:v>
                </c:pt>
                <c:pt idx="604">
                  <c:v>59.9</c:v>
                </c:pt>
                <c:pt idx="605">
                  <c:v>60.04</c:v>
                </c:pt>
                <c:pt idx="606">
                  <c:v>60.05</c:v>
                </c:pt>
                <c:pt idx="607">
                  <c:v>59.45</c:v>
                </c:pt>
                <c:pt idx="608">
                  <c:v>60.01</c:v>
                </c:pt>
                <c:pt idx="609">
                  <c:v>59.88</c:v>
                </c:pt>
                <c:pt idx="610">
                  <c:v>59.55</c:v>
                </c:pt>
                <c:pt idx="611">
                  <c:v>59.38</c:v>
                </c:pt>
                <c:pt idx="612">
                  <c:v>59.69</c:v>
                </c:pt>
                <c:pt idx="613">
                  <c:v>59.65</c:v>
                </c:pt>
                <c:pt idx="614">
                  <c:v>59.04</c:v>
                </c:pt>
                <c:pt idx="615">
                  <c:v>59.58</c:v>
                </c:pt>
                <c:pt idx="616">
                  <c:v>59.58</c:v>
                </c:pt>
                <c:pt idx="617">
                  <c:v>59.57</c:v>
                </c:pt>
                <c:pt idx="618">
                  <c:v>59.07</c:v>
                </c:pt>
                <c:pt idx="619">
                  <c:v>59.49</c:v>
                </c:pt>
                <c:pt idx="620">
                  <c:v>59.48</c:v>
                </c:pt>
                <c:pt idx="621">
                  <c:v>58.96</c:v>
                </c:pt>
                <c:pt idx="622">
                  <c:v>59.14</c:v>
                </c:pt>
                <c:pt idx="623">
                  <c:v>59.26</c:v>
                </c:pt>
                <c:pt idx="624">
                  <c:v>59.39</c:v>
                </c:pt>
                <c:pt idx="625">
                  <c:v>58.73</c:v>
                </c:pt>
                <c:pt idx="626">
                  <c:v>59.32</c:v>
                </c:pt>
                <c:pt idx="627">
                  <c:v>59.19</c:v>
                </c:pt>
                <c:pt idx="628">
                  <c:v>59.01</c:v>
                </c:pt>
                <c:pt idx="629">
                  <c:v>58.78</c:v>
                </c:pt>
                <c:pt idx="630">
                  <c:v>59.09</c:v>
                </c:pt>
                <c:pt idx="631">
                  <c:v>59.03</c:v>
                </c:pt>
                <c:pt idx="632">
                  <c:v>58.48</c:v>
                </c:pt>
                <c:pt idx="633">
                  <c:v>59.01</c:v>
                </c:pt>
                <c:pt idx="634">
                  <c:v>58.97</c:v>
                </c:pt>
                <c:pt idx="635">
                  <c:v>58.97</c:v>
                </c:pt>
                <c:pt idx="636">
                  <c:v>58.46</c:v>
                </c:pt>
                <c:pt idx="637">
                  <c:v>58.85</c:v>
                </c:pt>
                <c:pt idx="638">
                  <c:v>58.79</c:v>
                </c:pt>
                <c:pt idx="639">
                  <c:v>58.4</c:v>
                </c:pt>
                <c:pt idx="640">
                  <c:v>58.66</c:v>
                </c:pt>
                <c:pt idx="641">
                  <c:v>58.72</c:v>
                </c:pt>
                <c:pt idx="642">
                  <c:v>58.75</c:v>
                </c:pt>
                <c:pt idx="643">
                  <c:v>58.09</c:v>
                </c:pt>
                <c:pt idx="644">
                  <c:v>58.72</c:v>
                </c:pt>
                <c:pt idx="645">
                  <c:v>58.53</c:v>
                </c:pt>
                <c:pt idx="646">
                  <c:v>58.48</c:v>
                </c:pt>
                <c:pt idx="647">
                  <c:v>58.31</c:v>
                </c:pt>
                <c:pt idx="648">
                  <c:v>58.52</c:v>
                </c:pt>
                <c:pt idx="649">
                  <c:v>58.55</c:v>
                </c:pt>
                <c:pt idx="650">
                  <c:v>58.01</c:v>
                </c:pt>
                <c:pt idx="651">
                  <c:v>58.54</c:v>
                </c:pt>
                <c:pt idx="652">
                  <c:v>58.36</c:v>
                </c:pt>
                <c:pt idx="653">
                  <c:v>58.43</c:v>
                </c:pt>
                <c:pt idx="654">
                  <c:v>57.95</c:v>
                </c:pt>
                <c:pt idx="655">
                  <c:v>58.4</c:v>
                </c:pt>
                <c:pt idx="656">
                  <c:v>58.29</c:v>
                </c:pt>
                <c:pt idx="657">
                  <c:v>58.05</c:v>
                </c:pt>
                <c:pt idx="658">
                  <c:v>58.34</c:v>
                </c:pt>
                <c:pt idx="659">
                  <c:v>58.21</c:v>
                </c:pt>
                <c:pt idx="660">
                  <c:v>58.15</c:v>
                </c:pt>
                <c:pt idx="661">
                  <c:v>57.61</c:v>
                </c:pt>
                <c:pt idx="662">
                  <c:v>58.05</c:v>
                </c:pt>
                <c:pt idx="663">
                  <c:v>57.95</c:v>
                </c:pt>
                <c:pt idx="664">
                  <c:v>57.94</c:v>
                </c:pt>
                <c:pt idx="665">
                  <c:v>57.81</c:v>
                </c:pt>
                <c:pt idx="666">
                  <c:v>57.87</c:v>
                </c:pt>
                <c:pt idx="667">
                  <c:v>57.8</c:v>
                </c:pt>
                <c:pt idx="668">
                  <c:v>57.36</c:v>
                </c:pt>
                <c:pt idx="669">
                  <c:v>57.68</c:v>
                </c:pt>
                <c:pt idx="670">
                  <c:v>57.56</c:v>
                </c:pt>
                <c:pt idx="671">
                  <c:v>57.55</c:v>
                </c:pt>
                <c:pt idx="672">
                  <c:v>57.16</c:v>
                </c:pt>
                <c:pt idx="673">
                  <c:v>57.32</c:v>
                </c:pt>
                <c:pt idx="674">
                  <c:v>57.17</c:v>
                </c:pt>
                <c:pt idx="675">
                  <c:v>57.06</c:v>
                </c:pt>
                <c:pt idx="676">
                  <c:v>57.2</c:v>
                </c:pt>
                <c:pt idx="677">
                  <c:v>57.09</c:v>
                </c:pt>
                <c:pt idx="678">
                  <c:v>57.06</c:v>
                </c:pt>
                <c:pt idx="679">
                  <c:v>56.67</c:v>
                </c:pt>
                <c:pt idx="680">
                  <c:v>57</c:v>
                </c:pt>
                <c:pt idx="681">
                  <c:v>56.89</c:v>
                </c:pt>
                <c:pt idx="682">
                  <c:v>56.9</c:v>
                </c:pt>
                <c:pt idx="683">
                  <c:v>56.79</c:v>
                </c:pt>
                <c:pt idx="684">
                  <c:v>56.88</c:v>
                </c:pt>
                <c:pt idx="685">
                  <c:v>56.83</c:v>
                </c:pt>
                <c:pt idx="686">
                  <c:v>56.59</c:v>
                </c:pt>
                <c:pt idx="687">
                  <c:v>56.79</c:v>
                </c:pt>
                <c:pt idx="688">
                  <c:v>56.68</c:v>
                </c:pt>
                <c:pt idx="689">
                  <c:v>56.66</c:v>
                </c:pt>
                <c:pt idx="690">
                  <c:v>56.38</c:v>
                </c:pt>
                <c:pt idx="691">
                  <c:v>56.61</c:v>
                </c:pt>
                <c:pt idx="692">
                  <c:v>56.55</c:v>
                </c:pt>
                <c:pt idx="693">
                  <c:v>56.44</c:v>
                </c:pt>
                <c:pt idx="694">
                  <c:v>56.58</c:v>
                </c:pt>
                <c:pt idx="695">
                  <c:v>56.44</c:v>
                </c:pt>
                <c:pt idx="696">
                  <c:v>56.43</c:v>
                </c:pt>
                <c:pt idx="697">
                  <c:v>56.19</c:v>
                </c:pt>
                <c:pt idx="698">
                  <c:v>56.36</c:v>
                </c:pt>
                <c:pt idx="699">
                  <c:v>56.38</c:v>
                </c:pt>
                <c:pt idx="700">
                  <c:v>56.35</c:v>
                </c:pt>
                <c:pt idx="701">
                  <c:v>56.37</c:v>
                </c:pt>
                <c:pt idx="702">
                  <c:v>56.33</c:v>
                </c:pt>
                <c:pt idx="703">
                  <c:v>56.37</c:v>
                </c:pt>
                <c:pt idx="704">
                  <c:v>56.14</c:v>
                </c:pt>
                <c:pt idx="705">
                  <c:v>56.22</c:v>
                </c:pt>
                <c:pt idx="706">
                  <c:v>56.21</c:v>
                </c:pt>
                <c:pt idx="707">
                  <c:v>56.27</c:v>
                </c:pt>
                <c:pt idx="708">
                  <c:v>56.01</c:v>
                </c:pt>
                <c:pt idx="709">
                  <c:v>56.07</c:v>
                </c:pt>
                <c:pt idx="710">
                  <c:v>56.03</c:v>
                </c:pt>
                <c:pt idx="711">
                  <c:v>56.02</c:v>
                </c:pt>
                <c:pt idx="712">
                  <c:v>55.94</c:v>
                </c:pt>
                <c:pt idx="713">
                  <c:v>55.93</c:v>
                </c:pt>
                <c:pt idx="714">
                  <c:v>55.87</c:v>
                </c:pt>
                <c:pt idx="715">
                  <c:v>55.65</c:v>
                </c:pt>
                <c:pt idx="716">
                  <c:v>55.67</c:v>
                </c:pt>
                <c:pt idx="717">
                  <c:v>55.63</c:v>
                </c:pt>
                <c:pt idx="718">
                  <c:v>55.6</c:v>
                </c:pt>
                <c:pt idx="719">
                  <c:v>55.56</c:v>
                </c:pt>
                <c:pt idx="720">
                  <c:v>55.5</c:v>
                </c:pt>
                <c:pt idx="721">
                  <c:v>55.52</c:v>
                </c:pt>
                <c:pt idx="722">
                  <c:v>55.47</c:v>
                </c:pt>
                <c:pt idx="723">
                  <c:v>55.44</c:v>
                </c:pt>
                <c:pt idx="724">
                  <c:v>55.35</c:v>
                </c:pt>
                <c:pt idx="725">
                  <c:v>55.35</c:v>
                </c:pt>
                <c:pt idx="726">
                  <c:v>55.34</c:v>
                </c:pt>
                <c:pt idx="727">
                  <c:v>55.38</c:v>
                </c:pt>
                <c:pt idx="728">
                  <c:v>55.33</c:v>
                </c:pt>
                <c:pt idx="729">
                  <c:v>55.34</c:v>
                </c:pt>
                <c:pt idx="730">
                  <c:v>55.25</c:v>
                </c:pt>
                <c:pt idx="731">
                  <c:v>55.28</c:v>
                </c:pt>
                <c:pt idx="732">
                  <c:v>55.17</c:v>
                </c:pt>
                <c:pt idx="733">
                  <c:v>55.23</c:v>
                </c:pt>
                <c:pt idx="734">
                  <c:v>55.07</c:v>
                </c:pt>
                <c:pt idx="735">
                  <c:v>55.04</c:v>
                </c:pt>
                <c:pt idx="736">
                  <c:v>55.05</c:v>
                </c:pt>
                <c:pt idx="737">
                  <c:v>54.98</c:v>
                </c:pt>
                <c:pt idx="738">
                  <c:v>55</c:v>
                </c:pt>
                <c:pt idx="739">
                  <c:v>54.97</c:v>
                </c:pt>
                <c:pt idx="740">
                  <c:v>54.91</c:v>
                </c:pt>
                <c:pt idx="741">
                  <c:v>54.79</c:v>
                </c:pt>
                <c:pt idx="742">
                  <c:v>54.76</c:v>
                </c:pt>
                <c:pt idx="743">
                  <c:v>54.8</c:v>
                </c:pt>
                <c:pt idx="744">
                  <c:v>54.61</c:v>
                </c:pt>
                <c:pt idx="745">
                  <c:v>54.75</c:v>
                </c:pt>
                <c:pt idx="746">
                  <c:v>54.72</c:v>
                </c:pt>
                <c:pt idx="747">
                  <c:v>54.78</c:v>
                </c:pt>
                <c:pt idx="748">
                  <c:v>54.62</c:v>
                </c:pt>
                <c:pt idx="749">
                  <c:v>54.64</c:v>
                </c:pt>
                <c:pt idx="750">
                  <c:v>54.67</c:v>
                </c:pt>
                <c:pt idx="751">
                  <c:v>54.54</c:v>
                </c:pt>
                <c:pt idx="752">
                  <c:v>54.58</c:v>
                </c:pt>
                <c:pt idx="753">
                  <c:v>54.63</c:v>
                </c:pt>
                <c:pt idx="754">
                  <c:v>54.79</c:v>
                </c:pt>
                <c:pt idx="755">
                  <c:v>54.49</c:v>
                </c:pt>
                <c:pt idx="756">
                  <c:v>54.48</c:v>
                </c:pt>
                <c:pt idx="757">
                  <c:v>54.39</c:v>
                </c:pt>
                <c:pt idx="758">
                  <c:v>54.28</c:v>
                </c:pt>
                <c:pt idx="759">
                  <c:v>54.23</c:v>
                </c:pt>
                <c:pt idx="760">
                  <c:v>54.24</c:v>
                </c:pt>
                <c:pt idx="761">
                  <c:v>54.29</c:v>
                </c:pt>
                <c:pt idx="762">
                  <c:v>54.16</c:v>
                </c:pt>
                <c:pt idx="763">
                  <c:v>54.17</c:v>
                </c:pt>
                <c:pt idx="764">
                  <c:v>54.06</c:v>
                </c:pt>
                <c:pt idx="765">
                  <c:v>54.26</c:v>
                </c:pt>
                <c:pt idx="766">
                  <c:v>54.04</c:v>
                </c:pt>
                <c:pt idx="767">
                  <c:v>54.1</c:v>
                </c:pt>
                <c:pt idx="768">
                  <c:v>54.17</c:v>
                </c:pt>
                <c:pt idx="769">
                  <c:v>54.03</c:v>
                </c:pt>
                <c:pt idx="770">
                  <c:v>54.11</c:v>
                </c:pt>
                <c:pt idx="771">
                  <c:v>54.13</c:v>
                </c:pt>
                <c:pt idx="772">
                  <c:v>54.39</c:v>
                </c:pt>
                <c:pt idx="773">
                  <c:v>54.22</c:v>
                </c:pt>
                <c:pt idx="774">
                  <c:v>54.23</c:v>
                </c:pt>
                <c:pt idx="775">
                  <c:v>54.31</c:v>
                </c:pt>
                <c:pt idx="776">
                  <c:v>54.09</c:v>
                </c:pt>
                <c:pt idx="777">
                  <c:v>54.21</c:v>
                </c:pt>
                <c:pt idx="778">
                  <c:v>54.2</c:v>
                </c:pt>
                <c:pt idx="779">
                  <c:v>54.4</c:v>
                </c:pt>
                <c:pt idx="780">
                  <c:v>54.12</c:v>
                </c:pt>
                <c:pt idx="781">
                  <c:v>54.13</c:v>
                </c:pt>
                <c:pt idx="782">
                  <c:v>54.08</c:v>
                </c:pt>
                <c:pt idx="783">
                  <c:v>54.07</c:v>
                </c:pt>
                <c:pt idx="784">
                  <c:v>54</c:v>
                </c:pt>
                <c:pt idx="785">
                  <c:v>53.99</c:v>
                </c:pt>
                <c:pt idx="786">
                  <c:v>54.15</c:v>
                </c:pt>
                <c:pt idx="787">
                  <c:v>53.87</c:v>
                </c:pt>
                <c:pt idx="788">
                  <c:v>53.88</c:v>
                </c:pt>
                <c:pt idx="789">
                  <c:v>53.82</c:v>
                </c:pt>
                <c:pt idx="790">
                  <c:v>53.92</c:v>
                </c:pt>
                <c:pt idx="791">
                  <c:v>53.76</c:v>
                </c:pt>
                <c:pt idx="792">
                  <c:v>53.72</c:v>
                </c:pt>
                <c:pt idx="793">
                  <c:v>53.85</c:v>
                </c:pt>
                <c:pt idx="794">
                  <c:v>53.52</c:v>
                </c:pt>
                <c:pt idx="795">
                  <c:v>53.59</c:v>
                </c:pt>
                <c:pt idx="796">
                  <c:v>53.51</c:v>
                </c:pt>
                <c:pt idx="797">
                  <c:v>53.79</c:v>
                </c:pt>
                <c:pt idx="798">
                  <c:v>53.5</c:v>
                </c:pt>
                <c:pt idx="799">
                  <c:v>53.42</c:v>
                </c:pt>
                <c:pt idx="800">
                  <c:v>53.65</c:v>
                </c:pt>
                <c:pt idx="801">
                  <c:v>53.39</c:v>
                </c:pt>
                <c:pt idx="802">
                  <c:v>53.45</c:v>
                </c:pt>
                <c:pt idx="803">
                  <c:v>53.37</c:v>
                </c:pt>
                <c:pt idx="804">
                  <c:v>53.88</c:v>
                </c:pt>
                <c:pt idx="805">
                  <c:v>53.5</c:v>
                </c:pt>
                <c:pt idx="806">
                  <c:v>53.47</c:v>
                </c:pt>
                <c:pt idx="807">
                  <c:v>53.52</c:v>
                </c:pt>
                <c:pt idx="808">
                  <c:v>53.47</c:v>
                </c:pt>
                <c:pt idx="809">
                  <c:v>53.44</c:v>
                </c:pt>
                <c:pt idx="810">
                  <c:v>53.4</c:v>
                </c:pt>
                <c:pt idx="811">
                  <c:v>53.83</c:v>
                </c:pt>
                <c:pt idx="812">
                  <c:v>53.43</c:v>
                </c:pt>
                <c:pt idx="813">
                  <c:v>53.38</c:v>
                </c:pt>
                <c:pt idx="814">
                  <c:v>53.4</c:v>
                </c:pt>
                <c:pt idx="815">
                  <c:v>53.45</c:v>
                </c:pt>
                <c:pt idx="816">
                  <c:v>53.36</c:v>
                </c:pt>
                <c:pt idx="817">
                  <c:v>53.3</c:v>
                </c:pt>
                <c:pt idx="818">
                  <c:v>53.67</c:v>
                </c:pt>
                <c:pt idx="819">
                  <c:v>53.29</c:v>
                </c:pt>
                <c:pt idx="820">
                  <c:v>53.3</c:v>
                </c:pt>
                <c:pt idx="821">
                  <c:v>53.28</c:v>
                </c:pt>
                <c:pt idx="822">
                  <c:v>53.37</c:v>
                </c:pt>
                <c:pt idx="823">
                  <c:v>53.18</c:v>
                </c:pt>
                <c:pt idx="824">
                  <c:v>53.21</c:v>
                </c:pt>
                <c:pt idx="825">
                  <c:v>53.53</c:v>
                </c:pt>
                <c:pt idx="826">
                  <c:v>53.08</c:v>
                </c:pt>
                <c:pt idx="827">
                  <c:v>53.05</c:v>
                </c:pt>
                <c:pt idx="828">
                  <c:v>53.1</c:v>
                </c:pt>
                <c:pt idx="829">
                  <c:v>53.35</c:v>
                </c:pt>
                <c:pt idx="830">
                  <c:v>53.08</c:v>
                </c:pt>
                <c:pt idx="831">
                  <c:v>53.05</c:v>
                </c:pt>
                <c:pt idx="832">
                  <c:v>53.26</c:v>
                </c:pt>
                <c:pt idx="833">
                  <c:v>52.87</c:v>
                </c:pt>
                <c:pt idx="834">
                  <c:v>52.93</c:v>
                </c:pt>
                <c:pt idx="835">
                  <c:v>52.92</c:v>
                </c:pt>
                <c:pt idx="836">
                  <c:v>53.21</c:v>
                </c:pt>
                <c:pt idx="837">
                  <c:v>52.86</c:v>
                </c:pt>
                <c:pt idx="838">
                  <c:v>52.82</c:v>
                </c:pt>
                <c:pt idx="839">
                  <c:v>53.02</c:v>
                </c:pt>
                <c:pt idx="840">
                  <c:v>52.85</c:v>
                </c:pt>
                <c:pt idx="841">
                  <c:v>52.76</c:v>
                </c:pt>
                <c:pt idx="842">
                  <c:v>52.75</c:v>
                </c:pt>
                <c:pt idx="843">
                  <c:v>53.11</c:v>
                </c:pt>
                <c:pt idx="844">
                  <c:v>52.67</c:v>
                </c:pt>
                <c:pt idx="845">
                  <c:v>52.61</c:v>
                </c:pt>
                <c:pt idx="846">
                  <c:v>52.77</c:v>
                </c:pt>
                <c:pt idx="847">
                  <c:v>52.64</c:v>
                </c:pt>
                <c:pt idx="848">
                  <c:v>52.48</c:v>
                </c:pt>
                <c:pt idx="849">
                  <c:v>52.41</c:v>
                </c:pt>
                <c:pt idx="850">
                  <c:v>52.67</c:v>
                </c:pt>
                <c:pt idx="851">
                  <c:v>52.23</c:v>
                </c:pt>
                <c:pt idx="852">
                  <c:v>52.22</c:v>
                </c:pt>
                <c:pt idx="853">
                  <c:v>52.36</c:v>
                </c:pt>
                <c:pt idx="854">
                  <c:v>52.25</c:v>
                </c:pt>
                <c:pt idx="855">
                  <c:v>52.09</c:v>
                </c:pt>
                <c:pt idx="856">
                  <c:v>52.08</c:v>
                </c:pt>
                <c:pt idx="857">
                  <c:v>52.37</c:v>
                </c:pt>
                <c:pt idx="858">
                  <c:v>51.91</c:v>
                </c:pt>
                <c:pt idx="859">
                  <c:v>51.94</c:v>
                </c:pt>
                <c:pt idx="860">
                  <c:v>52.08</c:v>
                </c:pt>
                <c:pt idx="861">
                  <c:v>52.11</c:v>
                </c:pt>
                <c:pt idx="862">
                  <c:v>51.79</c:v>
                </c:pt>
                <c:pt idx="863">
                  <c:v>51.82</c:v>
                </c:pt>
                <c:pt idx="864">
                  <c:v>52.1</c:v>
                </c:pt>
                <c:pt idx="865">
                  <c:v>51.58</c:v>
                </c:pt>
                <c:pt idx="866">
                  <c:v>51.67</c:v>
                </c:pt>
                <c:pt idx="867">
                  <c:v>51.83</c:v>
                </c:pt>
                <c:pt idx="868">
                  <c:v>51.81</c:v>
                </c:pt>
                <c:pt idx="869">
                  <c:v>51.49</c:v>
                </c:pt>
                <c:pt idx="870">
                  <c:v>51.52</c:v>
                </c:pt>
                <c:pt idx="871">
                  <c:v>51.73</c:v>
                </c:pt>
                <c:pt idx="872">
                  <c:v>51.18</c:v>
                </c:pt>
                <c:pt idx="873">
                  <c:v>51.19</c:v>
                </c:pt>
                <c:pt idx="874">
                  <c:v>51.4</c:v>
                </c:pt>
                <c:pt idx="875">
                  <c:v>51.4</c:v>
                </c:pt>
                <c:pt idx="876">
                  <c:v>51.07</c:v>
                </c:pt>
                <c:pt idx="877">
                  <c:v>51.04</c:v>
                </c:pt>
                <c:pt idx="878">
                  <c:v>51.28</c:v>
                </c:pt>
                <c:pt idx="879">
                  <c:v>50.97</c:v>
                </c:pt>
                <c:pt idx="880">
                  <c:v>50.79</c:v>
                </c:pt>
                <c:pt idx="881">
                  <c:v>50.99</c:v>
                </c:pt>
                <c:pt idx="882">
                  <c:v>51.12</c:v>
                </c:pt>
                <c:pt idx="883">
                  <c:v>50.65</c:v>
                </c:pt>
                <c:pt idx="884">
                  <c:v>50.63</c:v>
                </c:pt>
                <c:pt idx="885">
                  <c:v>50.91</c:v>
                </c:pt>
                <c:pt idx="886">
                  <c:v>50.7</c:v>
                </c:pt>
                <c:pt idx="887">
                  <c:v>50.46</c:v>
                </c:pt>
                <c:pt idx="888">
                  <c:v>50.65</c:v>
                </c:pt>
                <c:pt idx="889">
                  <c:v>50.85</c:v>
                </c:pt>
                <c:pt idx="890">
                  <c:v>50.34</c:v>
                </c:pt>
                <c:pt idx="891">
                  <c:v>50.41</c:v>
                </c:pt>
                <c:pt idx="892">
                  <c:v>50.7</c:v>
                </c:pt>
                <c:pt idx="893">
                  <c:v>50.59</c:v>
                </c:pt>
                <c:pt idx="894">
                  <c:v>50.38</c:v>
                </c:pt>
                <c:pt idx="895">
                  <c:v>50.57</c:v>
                </c:pt>
                <c:pt idx="896">
                  <c:v>50.75</c:v>
                </c:pt>
                <c:pt idx="897">
                  <c:v>50.21</c:v>
                </c:pt>
                <c:pt idx="898">
                  <c:v>50.32</c:v>
                </c:pt>
                <c:pt idx="899">
                  <c:v>50.6</c:v>
                </c:pt>
                <c:pt idx="900">
                  <c:v>50.42</c:v>
                </c:pt>
                <c:pt idx="901">
                  <c:v>50.13</c:v>
                </c:pt>
                <c:pt idx="902">
                  <c:v>50.35</c:v>
                </c:pt>
                <c:pt idx="903">
                  <c:v>50.52</c:v>
                </c:pt>
                <c:pt idx="904">
                  <c:v>49.91</c:v>
                </c:pt>
                <c:pt idx="905">
                  <c:v>49.96</c:v>
                </c:pt>
                <c:pt idx="906">
                  <c:v>50.19</c:v>
                </c:pt>
                <c:pt idx="907">
                  <c:v>50.09</c:v>
                </c:pt>
                <c:pt idx="908">
                  <c:v>49.69</c:v>
                </c:pt>
                <c:pt idx="909">
                  <c:v>49.91</c:v>
                </c:pt>
                <c:pt idx="910">
                  <c:v>50.04</c:v>
                </c:pt>
                <c:pt idx="911">
                  <c:v>49.43</c:v>
                </c:pt>
                <c:pt idx="912">
                  <c:v>49.48</c:v>
                </c:pt>
                <c:pt idx="913">
                  <c:v>49.76</c:v>
                </c:pt>
                <c:pt idx="914">
                  <c:v>49.69</c:v>
                </c:pt>
                <c:pt idx="915">
                  <c:v>49.27</c:v>
                </c:pt>
                <c:pt idx="916">
                  <c:v>49.48</c:v>
                </c:pt>
                <c:pt idx="917">
                  <c:v>49.64</c:v>
                </c:pt>
                <c:pt idx="918">
                  <c:v>49.17</c:v>
                </c:pt>
                <c:pt idx="919">
                  <c:v>49.14</c:v>
                </c:pt>
                <c:pt idx="920">
                  <c:v>49.46</c:v>
                </c:pt>
                <c:pt idx="921">
                  <c:v>49.38</c:v>
                </c:pt>
                <c:pt idx="922">
                  <c:v>49.03</c:v>
                </c:pt>
                <c:pt idx="923">
                  <c:v>49.22</c:v>
                </c:pt>
                <c:pt idx="924">
                  <c:v>49.31</c:v>
                </c:pt>
                <c:pt idx="925">
                  <c:v>48.94</c:v>
                </c:pt>
                <c:pt idx="926">
                  <c:v>48.88</c:v>
                </c:pt>
                <c:pt idx="927">
                  <c:v>49.11</c:v>
                </c:pt>
                <c:pt idx="928">
                  <c:v>49.07</c:v>
                </c:pt>
                <c:pt idx="929">
                  <c:v>48.74</c:v>
                </c:pt>
                <c:pt idx="930">
                  <c:v>49.02</c:v>
                </c:pt>
                <c:pt idx="931">
                  <c:v>48.98</c:v>
                </c:pt>
                <c:pt idx="932">
                  <c:v>48.75</c:v>
                </c:pt>
                <c:pt idx="933">
                  <c:v>48.71</c:v>
                </c:pt>
                <c:pt idx="934">
                  <c:v>48.87</c:v>
                </c:pt>
                <c:pt idx="935">
                  <c:v>48.9</c:v>
                </c:pt>
                <c:pt idx="936">
                  <c:v>48.46</c:v>
                </c:pt>
                <c:pt idx="937">
                  <c:v>48.87</c:v>
                </c:pt>
                <c:pt idx="938">
                  <c:v>48.79</c:v>
                </c:pt>
                <c:pt idx="939">
                  <c:v>48.52</c:v>
                </c:pt>
                <c:pt idx="940">
                  <c:v>48.46</c:v>
                </c:pt>
                <c:pt idx="941">
                  <c:v>48.7</c:v>
                </c:pt>
                <c:pt idx="942">
                  <c:v>48.67</c:v>
                </c:pt>
                <c:pt idx="943">
                  <c:v>48.27</c:v>
                </c:pt>
                <c:pt idx="944">
                  <c:v>48.63</c:v>
                </c:pt>
                <c:pt idx="945">
                  <c:v>48.57</c:v>
                </c:pt>
                <c:pt idx="946">
                  <c:v>48.36</c:v>
                </c:pt>
                <c:pt idx="947">
                  <c:v>48.37</c:v>
                </c:pt>
                <c:pt idx="948">
                  <c:v>48.48</c:v>
                </c:pt>
                <c:pt idx="949">
                  <c:v>48.48</c:v>
                </c:pt>
                <c:pt idx="950">
                  <c:v>48.17</c:v>
                </c:pt>
                <c:pt idx="951">
                  <c:v>48.3</c:v>
                </c:pt>
                <c:pt idx="952">
                  <c:v>48.35</c:v>
                </c:pt>
                <c:pt idx="953">
                  <c:v>48.08</c:v>
                </c:pt>
                <c:pt idx="954">
                  <c:v>48.15</c:v>
                </c:pt>
                <c:pt idx="955">
                  <c:v>48.22</c:v>
                </c:pt>
                <c:pt idx="956">
                  <c:v>48.23</c:v>
                </c:pt>
                <c:pt idx="957">
                  <c:v>47.95</c:v>
                </c:pt>
                <c:pt idx="958">
                  <c:v>48.14</c:v>
                </c:pt>
                <c:pt idx="959">
                  <c:v>48.19</c:v>
                </c:pt>
                <c:pt idx="960">
                  <c:v>48.02</c:v>
                </c:pt>
                <c:pt idx="961">
                  <c:v>48.22</c:v>
                </c:pt>
                <c:pt idx="962">
                  <c:v>48.2</c:v>
                </c:pt>
                <c:pt idx="963">
                  <c:v>48.13</c:v>
                </c:pt>
                <c:pt idx="964">
                  <c:v>48.01</c:v>
                </c:pt>
                <c:pt idx="965">
                  <c:v>48.17</c:v>
                </c:pt>
                <c:pt idx="966">
                  <c:v>48.23</c:v>
                </c:pt>
                <c:pt idx="967">
                  <c:v>47.98</c:v>
                </c:pt>
                <c:pt idx="968">
                  <c:v>48.27</c:v>
                </c:pt>
                <c:pt idx="969">
                  <c:v>48.21</c:v>
                </c:pt>
                <c:pt idx="970">
                  <c:v>48.11</c:v>
                </c:pt>
                <c:pt idx="971">
                  <c:v>48</c:v>
                </c:pt>
                <c:pt idx="972">
                  <c:v>48.15</c:v>
                </c:pt>
                <c:pt idx="973">
                  <c:v>48.16</c:v>
                </c:pt>
                <c:pt idx="974">
                  <c:v>47.91</c:v>
                </c:pt>
                <c:pt idx="975">
                  <c:v>48.11</c:v>
                </c:pt>
                <c:pt idx="976">
                  <c:v>48.1</c:v>
                </c:pt>
                <c:pt idx="977">
                  <c:v>47.97</c:v>
                </c:pt>
                <c:pt idx="978">
                  <c:v>47.85</c:v>
                </c:pt>
                <c:pt idx="979">
                  <c:v>47.96</c:v>
                </c:pt>
                <c:pt idx="980">
                  <c:v>47.92</c:v>
                </c:pt>
                <c:pt idx="981">
                  <c:v>47.68</c:v>
                </c:pt>
                <c:pt idx="982">
                  <c:v>47.71</c:v>
                </c:pt>
                <c:pt idx="983">
                  <c:v>47.78</c:v>
                </c:pt>
                <c:pt idx="984">
                  <c:v>47.76</c:v>
                </c:pt>
                <c:pt idx="985">
                  <c:v>47.73</c:v>
                </c:pt>
                <c:pt idx="986">
                  <c:v>47.67</c:v>
                </c:pt>
                <c:pt idx="987">
                  <c:v>47.7</c:v>
                </c:pt>
                <c:pt idx="988">
                  <c:v>47.57</c:v>
                </c:pt>
                <c:pt idx="989">
                  <c:v>47.57</c:v>
                </c:pt>
                <c:pt idx="990">
                  <c:v>47.61</c:v>
                </c:pt>
                <c:pt idx="991">
                  <c:v>47.5</c:v>
                </c:pt>
                <c:pt idx="992">
                  <c:v>47.56</c:v>
                </c:pt>
                <c:pt idx="993">
                  <c:v>47.4</c:v>
                </c:pt>
                <c:pt idx="994">
                  <c:v>47.36</c:v>
                </c:pt>
                <c:pt idx="995">
                  <c:v>47.27</c:v>
                </c:pt>
                <c:pt idx="996">
                  <c:v>47.26</c:v>
                </c:pt>
                <c:pt idx="997">
                  <c:v>47.23</c:v>
                </c:pt>
                <c:pt idx="998">
                  <c:v>47.1</c:v>
                </c:pt>
                <c:pt idx="999">
                  <c:v>47.09</c:v>
                </c:pt>
                <c:pt idx="1000">
                  <c:v>47.12</c:v>
                </c:pt>
                <c:pt idx="1001">
                  <c:v>46.99</c:v>
                </c:pt>
                <c:pt idx="1002">
                  <c:v>46.94</c:v>
                </c:pt>
                <c:pt idx="1003">
                  <c:v>46.89</c:v>
                </c:pt>
                <c:pt idx="1004">
                  <c:v>46.89</c:v>
                </c:pt>
                <c:pt idx="1005">
                  <c:v>46.91</c:v>
                </c:pt>
                <c:pt idx="1006">
                  <c:v>46.84</c:v>
                </c:pt>
                <c:pt idx="1007">
                  <c:v>46.8</c:v>
                </c:pt>
                <c:pt idx="1008">
                  <c:v>46.88</c:v>
                </c:pt>
                <c:pt idx="1009">
                  <c:v>46.98</c:v>
                </c:pt>
                <c:pt idx="1010">
                  <c:v>46.78</c:v>
                </c:pt>
                <c:pt idx="1011">
                  <c:v>46.77</c:v>
                </c:pt>
                <c:pt idx="1012">
                  <c:v>46.89</c:v>
                </c:pt>
                <c:pt idx="1013">
                  <c:v>46.78</c:v>
                </c:pt>
                <c:pt idx="1014">
                  <c:v>46.69</c:v>
                </c:pt>
                <c:pt idx="1015">
                  <c:v>46.7</c:v>
                </c:pt>
                <c:pt idx="1016">
                  <c:v>46.8</c:v>
                </c:pt>
                <c:pt idx="1017">
                  <c:v>46.55</c:v>
                </c:pt>
                <c:pt idx="1018">
                  <c:v>46.56</c:v>
                </c:pt>
                <c:pt idx="1019">
                  <c:v>46.71</c:v>
                </c:pt>
                <c:pt idx="1020">
                  <c:v>46.52</c:v>
                </c:pt>
                <c:pt idx="1021">
                  <c:v>46.49</c:v>
                </c:pt>
                <c:pt idx="1022">
                  <c:v>46.47</c:v>
                </c:pt>
                <c:pt idx="1023">
                  <c:v>46.45</c:v>
                </c:pt>
                <c:pt idx="1024">
                  <c:v>46.33</c:v>
                </c:pt>
                <c:pt idx="1025">
                  <c:v>46.32</c:v>
                </c:pt>
                <c:pt idx="1026">
                  <c:v>46.46</c:v>
                </c:pt>
                <c:pt idx="1027">
                  <c:v>46.22</c:v>
                </c:pt>
                <c:pt idx="1028">
                  <c:v>46.09</c:v>
                </c:pt>
                <c:pt idx="1029">
                  <c:v>46.14</c:v>
                </c:pt>
                <c:pt idx="1030">
                  <c:v>45.91</c:v>
                </c:pt>
                <c:pt idx="1031">
                  <c:v>45.91</c:v>
                </c:pt>
                <c:pt idx="1032">
                  <c:v>45.83</c:v>
                </c:pt>
                <c:pt idx="1033">
                  <c:v>45.99</c:v>
                </c:pt>
                <c:pt idx="1034">
                  <c:v>45.7</c:v>
                </c:pt>
                <c:pt idx="1035">
                  <c:v>45.57</c:v>
                </c:pt>
                <c:pt idx="1036">
                  <c:v>45.71</c:v>
                </c:pt>
                <c:pt idx="1037">
                  <c:v>45.39</c:v>
                </c:pt>
                <c:pt idx="1038">
                  <c:v>45.36</c:v>
                </c:pt>
                <c:pt idx="1039">
                  <c:v>45.34</c:v>
                </c:pt>
                <c:pt idx="1040">
                  <c:v>45.37</c:v>
                </c:pt>
                <c:pt idx="1041">
                  <c:v>45.13</c:v>
                </c:pt>
                <c:pt idx="1042">
                  <c:v>44.98</c:v>
                </c:pt>
                <c:pt idx="1043">
                  <c:v>45.1</c:v>
                </c:pt>
                <c:pt idx="1044">
                  <c:v>44.9</c:v>
                </c:pt>
                <c:pt idx="1045">
                  <c:v>44.87</c:v>
                </c:pt>
                <c:pt idx="1046">
                  <c:v>44.85</c:v>
                </c:pt>
                <c:pt idx="1047">
                  <c:v>44.83</c:v>
                </c:pt>
                <c:pt idx="1048">
                  <c:v>44.74</c:v>
                </c:pt>
                <c:pt idx="1049">
                  <c:v>44.65</c:v>
                </c:pt>
                <c:pt idx="1050">
                  <c:v>44.92</c:v>
                </c:pt>
                <c:pt idx="1051">
                  <c:v>44.68</c:v>
                </c:pt>
                <c:pt idx="1052">
                  <c:v>44.6</c:v>
                </c:pt>
                <c:pt idx="1053">
                  <c:v>44.66</c:v>
                </c:pt>
                <c:pt idx="1054">
                  <c:v>44.49</c:v>
                </c:pt>
                <c:pt idx="1055">
                  <c:v>44.39</c:v>
                </c:pt>
                <c:pt idx="1056">
                  <c:v>44.33</c:v>
                </c:pt>
                <c:pt idx="1057">
                  <c:v>44.47</c:v>
                </c:pt>
                <c:pt idx="1058">
                  <c:v>44.32</c:v>
                </c:pt>
                <c:pt idx="1059">
                  <c:v>44.18</c:v>
                </c:pt>
                <c:pt idx="1060">
                  <c:v>44.3</c:v>
                </c:pt>
                <c:pt idx="1061">
                  <c:v>44.04</c:v>
                </c:pt>
                <c:pt idx="1062">
                  <c:v>44.01</c:v>
                </c:pt>
                <c:pt idx="1063">
                  <c:v>44.02</c:v>
                </c:pt>
                <c:pt idx="1064">
                  <c:v>44.01</c:v>
                </c:pt>
                <c:pt idx="1065">
                  <c:v>43.9</c:v>
                </c:pt>
                <c:pt idx="1066">
                  <c:v>43.77</c:v>
                </c:pt>
                <c:pt idx="1067">
                  <c:v>44.02</c:v>
                </c:pt>
                <c:pt idx="1068">
                  <c:v>43.59</c:v>
                </c:pt>
                <c:pt idx="1069">
                  <c:v>43.6</c:v>
                </c:pt>
                <c:pt idx="1070">
                  <c:v>43.72</c:v>
                </c:pt>
                <c:pt idx="1071">
                  <c:v>43.66</c:v>
                </c:pt>
                <c:pt idx="1072">
                  <c:v>43.51</c:v>
                </c:pt>
                <c:pt idx="1073">
                  <c:v>43.46</c:v>
                </c:pt>
                <c:pt idx="1074">
                  <c:v>43.65</c:v>
                </c:pt>
                <c:pt idx="1075">
                  <c:v>43.41</c:v>
                </c:pt>
                <c:pt idx="1076">
                  <c:v>43.27</c:v>
                </c:pt>
                <c:pt idx="1077">
                  <c:v>43.5</c:v>
                </c:pt>
                <c:pt idx="1078">
                  <c:v>43.4</c:v>
                </c:pt>
                <c:pt idx="1079">
                  <c:v>43.23</c:v>
                </c:pt>
                <c:pt idx="1080">
                  <c:v>43.25</c:v>
                </c:pt>
                <c:pt idx="1081">
                  <c:v>43.38</c:v>
                </c:pt>
                <c:pt idx="1082">
                  <c:v>43.19</c:v>
                </c:pt>
                <c:pt idx="1083">
                  <c:v>43.01</c:v>
                </c:pt>
                <c:pt idx="1084">
                  <c:v>43.28</c:v>
                </c:pt>
                <c:pt idx="1085">
                  <c:v>42.91</c:v>
                </c:pt>
                <c:pt idx="1086">
                  <c:v>42.87</c:v>
                </c:pt>
                <c:pt idx="1087">
                  <c:v>42.97</c:v>
                </c:pt>
                <c:pt idx="1088">
                  <c:v>42.96</c:v>
                </c:pt>
                <c:pt idx="1089">
                  <c:v>42.74</c:v>
                </c:pt>
                <c:pt idx="1090">
                  <c:v>42.69</c:v>
                </c:pt>
                <c:pt idx="1091">
                  <c:v>42.87</c:v>
                </c:pt>
                <c:pt idx="1092">
                  <c:v>42.5</c:v>
                </c:pt>
                <c:pt idx="1093">
                  <c:v>42.45</c:v>
                </c:pt>
                <c:pt idx="1094">
                  <c:v>42.58</c:v>
                </c:pt>
                <c:pt idx="1095">
                  <c:v>42.54</c:v>
                </c:pt>
                <c:pt idx="1096">
                  <c:v>42.29</c:v>
                </c:pt>
                <c:pt idx="1097">
                  <c:v>42.32</c:v>
                </c:pt>
                <c:pt idx="1098">
                  <c:v>42.54</c:v>
                </c:pt>
                <c:pt idx="1099">
                  <c:v>42.22</c:v>
                </c:pt>
                <c:pt idx="1100">
                  <c:v>42.07</c:v>
                </c:pt>
                <c:pt idx="1101">
                  <c:v>42.42</c:v>
                </c:pt>
                <c:pt idx="1102">
                  <c:v>42.18</c:v>
                </c:pt>
                <c:pt idx="1103">
                  <c:v>41.92</c:v>
                </c:pt>
                <c:pt idx="1104">
                  <c:v>42.04</c:v>
                </c:pt>
                <c:pt idx="1105">
                  <c:v>42.01</c:v>
                </c:pt>
                <c:pt idx="1106">
                  <c:v>41.78</c:v>
                </c:pt>
                <c:pt idx="1107">
                  <c:v>41.73</c:v>
                </c:pt>
                <c:pt idx="1108">
                  <c:v>41.82</c:v>
                </c:pt>
                <c:pt idx="1109">
                  <c:v>41.52</c:v>
                </c:pt>
                <c:pt idx="1110">
                  <c:v>41.47</c:v>
                </c:pt>
                <c:pt idx="1111">
                  <c:v>41.8</c:v>
                </c:pt>
                <c:pt idx="1112">
                  <c:v>41.58</c:v>
                </c:pt>
                <c:pt idx="1113">
                  <c:v>41.39</c:v>
                </c:pt>
                <c:pt idx="1114">
                  <c:v>41.51</c:v>
                </c:pt>
                <c:pt idx="1115">
                  <c:v>41.66</c:v>
                </c:pt>
                <c:pt idx="1116">
                  <c:v>41.25</c:v>
                </c:pt>
                <c:pt idx="1117">
                  <c:v>41.26</c:v>
                </c:pt>
                <c:pt idx="1118">
                  <c:v>41.53</c:v>
                </c:pt>
                <c:pt idx="1119">
                  <c:v>41.31</c:v>
                </c:pt>
                <c:pt idx="1120">
                  <c:v>41.12</c:v>
                </c:pt>
                <c:pt idx="1121">
                  <c:v>41.24</c:v>
                </c:pt>
                <c:pt idx="1122">
                  <c:v>41.34</c:v>
                </c:pt>
                <c:pt idx="1123">
                  <c:v>41.08</c:v>
                </c:pt>
                <c:pt idx="1124">
                  <c:v>41.02</c:v>
                </c:pt>
                <c:pt idx="1125">
                  <c:v>41.16</c:v>
                </c:pt>
                <c:pt idx="1126">
                  <c:v>40.909999999999997</c:v>
                </c:pt>
                <c:pt idx="1127">
                  <c:v>40.880000000000003</c:v>
                </c:pt>
                <c:pt idx="1128">
                  <c:v>41.21</c:v>
                </c:pt>
                <c:pt idx="1129">
                  <c:v>41.02</c:v>
                </c:pt>
                <c:pt idx="1130">
                  <c:v>40.86</c:v>
                </c:pt>
                <c:pt idx="1131">
                  <c:v>40.94</c:v>
                </c:pt>
                <c:pt idx="1132">
                  <c:v>41.15</c:v>
                </c:pt>
                <c:pt idx="1133">
                  <c:v>40.840000000000003</c:v>
                </c:pt>
                <c:pt idx="1134">
                  <c:v>40.880000000000003</c:v>
                </c:pt>
                <c:pt idx="1135">
                  <c:v>41.19</c:v>
                </c:pt>
                <c:pt idx="1136">
                  <c:v>41.03</c:v>
                </c:pt>
                <c:pt idx="1137">
                  <c:v>40.86</c:v>
                </c:pt>
                <c:pt idx="1138">
                  <c:v>41.03</c:v>
                </c:pt>
                <c:pt idx="1139">
                  <c:v>41.12</c:v>
                </c:pt>
                <c:pt idx="1140">
                  <c:v>40.9</c:v>
                </c:pt>
                <c:pt idx="1141">
                  <c:v>40.96</c:v>
                </c:pt>
                <c:pt idx="1142">
                  <c:v>41.21</c:v>
                </c:pt>
                <c:pt idx="1143">
                  <c:v>41.03</c:v>
                </c:pt>
                <c:pt idx="1144">
                  <c:v>40.82</c:v>
                </c:pt>
                <c:pt idx="1145">
                  <c:v>41.18</c:v>
                </c:pt>
                <c:pt idx="1146">
                  <c:v>41.08</c:v>
                </c:pt>
                <c:pt idx="1147">
                  <c:v>40.86</c:v>
                </c:pt>
                <c:pt idx="1148">
                  <c:v>40.98</c:v>
                </c:pt>
                <c:pt idx="1149">
                  <c:v>41.11</c:v>
                </c:pt>
                <c:pt idx="1150">
                  <c:v>40.799999999999997</c:v>
                </c:pt>
                <c:pt idx="1151">
                  <c:v>40.880000000000003</c:v>
                </c:pt>
                <c:pt idx="1152">
                  <c:v>40.99</c:v>
                </c:pt>
                <c:pt idx="1153">
                  <c:v>40.9</c:v>
                </c:pt>
                <c:pt idx="1154">
                  <c:v>40.76</c:v>
                </c:pt>
                <c:pt idx="1155">
                  <c:v>40.93</c:v>
                </c:pt>
                <c:pt idx="1156">
                  <c:v>40.89</c:v>
                </c:pt>
                <c:pt idx="1157">
                  <c:v>40.71</c:v>
                </c:pt>
                <c:pt idx="1158">
                  <c:v>40.76</c:v>
                </c:pt>
                <c:pt idx="1159">
                  <c:v>40.96</c:v>
                </c:pt>
                <c:pt idx="1160">
                  <c:v>40.79</c:v>
                </c:pt>
                <c:pt idx="1161">
                  <c:v>40.700000000000003</c:v>
                </c:pt>
                <c:pt idx="1162">
                  <c:v>40.94</c:v>
                </c:pt>
                <c:pt idx="1163">
                  <c:v>40.93</c:v>
                </c:pt>
                <c:pt idx="1164">
                  <c:v>40.79</c:v>
                </c:pt>
                <c:pt idx="1165">
                  <c:v>40.86</c:v>
                </c:pt>
                <c:pt idx="1166">
                  <c:v>40.950000000000003</c:v>
                </c:pt>
                <c:pt idx="1167">
                  <c:v>40.68</c:v>
                </c:pt>
                <c:pt idx="1168">
                  <c:v>40.82</c:v>
                </c:pt>
                <c:pt idx="1169">
                  <c:v>40.94</c:v>
                </c:pt>
                <c:pt idx="1170">
                  <c:v>40.83</c:v>
                </c:pt>
                <c:pt idx="1171">
                  <c:v>40.75</c:v>
                </c:pt>
                <c:pt idx="1172">
                  <c:v>40.9</c:v>
                </c:pt>
                <c:pt idx="1173">
                  <c:v>40.96</c:v>
                </c:pt>
                <c:pt idx="1174">
                  <c:v>40.71</c:v>
                </c:pt>
                <c:pt idx="1175">
                  <c:v>40.799999999999997</c:v>
                </c:pt>
                <c:pt idx="1176">
                  <c:v>41</c:v>
                </c:pt>
                <c:pt idx="1177">
                  <c:v>40.79</c:v>
                </c:pt>
                <c:pt idx="1178">
                  <c:v>40.770000000000003</c:v>
                </c:pt>
                <c:pt idx="1179">
                  <c:v>40.880000000000003</c:v>
                </c:pt>
                <c:pt idx="1180">
                  <c:v>40.880000000000003</c:v>
                </c:pt>
                <c:pt idx="1181">
                  <c:v>40.69</c:v>
                </c:pt>
                <c:pt idx="1182">
                  <c:v>40.93</c:v>
                </c:pt>
                <c:pt idx="1183">
                  <c:v>40.94</c:v>
                </c:pt>
                <c:pt idx="1184">
                  <c:v>40.700000000000003</c:v>
                </c:pt>
                <c:pt idx="1185">
                  <c:v>40.92</c:v>
                </c:pt>
                <c:pt idx="1186">
                  <c:v>41.03</c:v>
                </c:pt>
                <c:pt idx="1187">
                  <c:v>40.93</c:v>
                </c:pt>
                <c:pt idx="1188">
                  <c:v>40.96</c:v>
                </c:pt>
                <c:pt idx="1189">
                  <c:v>41.11</c:v>
                </c:pt>
                <c:pt idx="1190">
                  <c:v>41.16</c:v>
                </c:pt>
                <c:pt idx="1191">
                  <c:v>41.02</c:v>
                </c:pt>
                <c:pt idx="1192">
                  <c:v>41.27</c:v>
                </c:pt>
                <c:pt idx="1193">
                  <c:v>41.39</c:v>
                </c:pt>
                <c:pt idx="1194">
                  <c:v>41.27</c:v>
                </c:pt>
                <c:pt idx="1195">
                  <c:v>41.28</c:v>
                </c:pt>
                <c:pt idx="1196">
                  <c:v>41.52</c:v>
                </c:pt>
                <c:pt idx="1197">
                  <c:v>41.47</c:v>
                </c:pt>
                <c:pt idx="1198">
                  <c:v>41.31</c:v>
                </c:pt>
                <c:pt idx="1199">
                  <c:v>41.52</c:v>
                </c:pt>
                <c:pt idx="1200">
                  <c:v>41.57</c:v>
                </c:pt>
                <c:pt idx="1201">
                  <c:v>41.29</c:v>
                </c:pt>
                <c:pt idx="1202">
                  <c:v>41.53</c:v>
                </c:pt>
                <c:pt idx="1203">
                  <c:v>41.63</c:v>
                </c:pt>
                <c:pt idx="1204">
                  <c:v>41.58</c:v>
                </c:pt>
                <c:pt idx="1205">
                  <c:v>41.53</c:v>
                </c:pt>
                <c:pt idx="1206">
                  <c:v>41.71</c:v>
                </c:pt>
                <c:pt idx="1207">
                  <c:v>41.78</c:v>
                </c:pt>
                <c:pt idx="1208">
                  <c:v>41.73</c:v>
                </c:pt>
                <c:pt idx="1209">
                  <c:v>41.93</c:v>
                </c:pt>
                <c:pt idx="1210">
                  <c:v>41.98</c:v>
                </c:pt>
                <c:pt idx="1211">
                  <c:v>41.73</c:v>
                </c:pt>
                <c:pt idx="1212">
                  <c:v>42.03</c:v>
                </c:pt>
                <c:pt idx="1213">
                  <c:v>42.09</c:v>
                </c:pt>
                <c:pt idx="1214">
                  <c:v>42.03</c:v>
                </c:pt>
                <c:pt idx="1215">
                  <c:v>42.06</c:v>
                </c:pt>
                <c:pt idx="1216">
                  <c:v>42.24</c:v>
                </c:pt>
                <c:pt idx="1217">
                  <c:v>42.29</c:v>
                </c:pt>
                <c:pt idx="1218">
                  <c:v>42.12</c:v>
                </c:pt>
                <c:pt idx="1219">
                  <c:v>42.4</c:v>
                </c:pt>
                <c:pt idx="1220">
                  <c:v>42.49</c:v>
                </c:pt>
                <c:pt idx="1221">
                  <c:v>42.34</c:v>
                </c:pt>
                <c:pt idx="1222">
                  <c:v>42.36</c:v>
                </c:pt>
                <c:pt idx="1223">
                  <c:v>42.42</c:v>
                </c:pt>
                <c:pt idx="1224">
                  <c:v>42.41</c:v>
                </c:pt>
                <c:pt idx="1225">
                  <c:v>42.42</c:v>
                </c:pt>
                <c:pt idx="1226">
                  <c:v>42.51</c:v>
                </c:pt>
                <c:pt idx="1227">
                  <c:v>42.57</c:v>
                </c:pt>
                <c:pt idx="1228">
                  <c:v>42.29</c:v>
                </c:pt>
                <c:pt idx="1229">
                  <c:v>42.61</c:v>
                </c:pt>
                <c:pt idx="1230">
                  <c:v>42.57</c:v>
                </c:pt>
                <c:pt idx="1231">
                  <c:v>42.5</c:v>
                </c:pt>
                <c:pt idx="1232">
                  <c:v>42.5</c:v>
                </c:pt>
                <c:pt idx="1233">
                  <c:v>42.61</c:v>
                </c:pt>
                <c:pt idx="1234">
                  <c:v>42.69</c:v>
                </c:pt>
                <c:pt idx="1235">
                  <c:v>42.57</c:v>
                </c:pt>
                <c:pt idx="1236">
                  <c:v>42.77</c:v>
                </c:pt>
                <c:pt idx="1237">
                  <c:v>42.83</c:v>
                </c:pt>
                <c:pt idx="1238">
                  <c:v>42.73</c:v>
                </c:pt>
                <c:pt idx="1239">
                  <c:v>42.84</c:v>
                </c:pt>
                <c:pt idx="1240">
                  <c:v>42.83</c:v>
                </c:pt>
                <c:pt idx="1241">
                  <c:v>42.76</c:v>
                </c:pt>
                <c:pt idx="1242">
                  <c:v>42.69</c:v>
                </c:pt>
                <c:pt idx="1243">
                  <c:v>42.81</c:v>
                </c:pt>
                <c:pt idx="1244">
                  <c:v>42.8</c:v>
                </c:pt>
                <c:pt idx="1245">
                  <c:v>42.54</c:v>
                </c:pt>
                <c:pt idx="1246">
                  <c:v>42.71</c:v>
                </c:pt>
                <c:pt idx="1247">
                  <c:v>42.67</c:v>
                </c:pt>
                <c:pt idx="1248">
                  <c:v>42.56</c:v>
                </c:pt>
                <c:pt idx="1249">
                  <c:v>42.63</c:v>
                </c:pt>
                <c:pt idx="1250">
                  <c:v>42.63</c:v>
                </c:pt>
                <c:pt idx="1251">
                  <c:v>42.61</c:v>
                </c:pt>
                <c:pt idx="1252">
                  <c:v>42.64</c:v>
                </c:pt>
                <c:pt idx="1253">
                  <c:v>42.78</c:v>
                </c:pt>
                <c:pt idx="1254">
                  <c:v>42.82</c:v>
                </c:pt>
                <c:pt idx="1255">
                  <c:v>42.76</c:v>
                </c:pt>
                <c:pt idx="1256">
                  <c:v>42.98</c:v>
                </c:pt>
                <c:pt idx="1257">
                  <c:v>42.96</c:v>
                </c:pt>
                <c:pt idx="1258">
                  <c:v>42.87</c:v>
                </c:pt>
                <c:pt idx="1259">
                  <c:v>42.87</c:v>
                </c:pt>
                <c:pt idx="1260">
                  <c:v>42.89</c:v>
                </c:pt>
                <c:pt idx="1261">
                  <c:v>42.79</c:v>
                </c:pt>
                <c:pt idx="1262">
                  <c:v>42.67</c:v>
                </c:pt>
                <c:pt idx="1263">
                  <c:v>42.74</c:v>
                </c:pt>
                <c:pt idx="1264">
                  <c:v>42.69</c:v>
                </c:pt>
                <c:pt idx="1265">
                  <c:v>42.5</c:v>
                </c:pt>
                <c:pt idx="1266">
                  <c:v>42.69</c:v>
                </c:pt>
                <c:pt idx="1267">
                  <c:v>42.66</c:v>
                </c:pt>
                <c:pt idx="1268">
                  <c:v>42.53</c:v>
                </c:pt>
                <c:pt idx="1269">
                  <c:v>42.5</c:v>
                </c:pt>
                <c:pt idx="1270">
                  <c:v>42.59</c:v>
                </c:pt>
                <c:pt idx="1271">
                  <c:v>42.54</c:v>
                </c:pt>
                <c:pt idx="1272">
                  <c:v>42.49</c:v>
                </c:pt>
                <c:pt idx="1273">
                  <c:v>42.55</c:v>
                </c:pt>
                <c:pt idx="1274">
                  <c:v>42.62</c:v>
                </c:pt>
                <c:pt idx="1275">
                  <c:v>42.45</c:v>
                </c:pt>
                <c:pt idx="1276">
                  <c:v>42.57</c:v>
                </c:pt>
                <c:pt idx="1277">
                  <c:v>42.61</c:v>
                </c:pt>
                <c:pt idx="1278">
                  <c:v>42.55</c:v>
                </c:pt>
                <c:pt idx="1279">
                  <c:v>42.51</c:v>
                </c:pt>
                <c:pt idx="1280">
                  <c:v>42.62</c:v>
                </c:pt>
                <c:pt idx="1281">
                  <c:v>42.62</c:v>
                </c:pt>
                <c:pt idx="1282">
                  <c:v>42.35</c:v>
                </c:pt>
                <c:pt idx="1283">
                  <c:v>42.67</c:v>
                </c:pt>
                <c:pt idx="1284">
                  <c:v>42.55</c:v>
                </c:pt>
                <c:pt idx="1285">
                  <c:v>42.4</c:v>
                </c:pt>
                <c:pt idx="1286">
                  <c:v>42.48</c:v>
                </c:pt>
                <c:pt idx="1287">
                  <c:v>42.51</c:v>
                </c:pt>
                <c:pt idx="1288">
                  <c:v>42.4</c:v>
                </c:pt>
                <c:pt idx="1289">
                  <c:v>42.37</c:v>
                </c:pt>
                <c:pt idx="1290">
                  <c:v>42.39</c:v>
                </c:pt>
                <c:pt idx="1291">
                  <c:v>42.37</c:v>
                </c:pt>
                <c:pt idx="1292">
                  <c:v>42.12</c:v>
                </c:pt>
                <c:pt idx="1293">
                  <c:v>42.34</c:v>
                </c:pt>
                <c:pt idx="1294">
                  <c:v>42.29</c:v>
                </c:pt>
                <c:pt idx="1295">
                  <c:v>42.23</c:v>
                </c:pt>
                <c:pt idx="1296">
                  <c:v>42.19</c:v>
                </c:pt>
                <c:pt idx="1297">
                  <c:v>42.29</c:v>
                </c:pt>
                <c:pt idx="1298">
                  <c:v>42.25</c:v>
                </c:pt>
                <c:pt idx="1299">
                  <c:v>42.14</c:v>
                </c:pt>
                <c:pt idx="1300">
                  <c:v>42.25</c:v>
                </c:pt>
                <c:pt idx="1301">
                  <c:v>42.33</c:v>
                </c:pt>
                <c:pt idx="1302">
                  <c:v>42.04</c:v>
                </c:pt>
                <c:pt idx="1303">
                  <c:v>42.3</c:v>
                </c:pt>
                <c:pt idx="1304">
                  <c:v>42.24</c:v>
                </c:pt>
                <c:pt idx="1305">
                  <c:v>42.25</c:v>
                </c:pt>
                <c:pt idx="1306">
                  <c:v>42.2</c:v>
                </c:pt>
                <c:pt idx="1307">
                  <c:v>42.21</c:v>
                </c:pt>
                <c:pt idx="1308">
                  <c:v>42.14</c:v>
                </c:pt>
                <c:pt idx="1309">
                  <c:v>41.87</c:v>
                </c:pt>
                <c:pt idx="1310">
                  <c:v>42.12</c:v>
                </c:pt>
                <c:pt idx="1311">
                  <c:v>42.14</c:v>
                </c:pt>
                <c:pt idx="1312">
                  <c:v>41.86</c:v>
                </c:pt>
                <c:pt idx="1313">
                  <c:v>41.96</c:v>
                </c:pt>
                <c:pt idx="1314">
                  <c:v>42.02</c:v>
                </c:pt>
                <c:pt idx="1315">
                  <c:v>41.87</c:v>
                </c:pt>
                <c:pt idx="1316">
                  <c:v>41.86</c:v>
                </c:pt>
                <c:pt idx="1317">
                  <c:v>41.99</c:v>
                </c:pt>
                <c:pt idx="1318">
                  <c:v>41.94</c:v>
                </c:pt>
                <c:pt idx="1319">
                  <c:v>41.64</c:v>
                </c:pt>
                <c:pt idx="1320">
                  <c:v>41.87</c:v>
                </c:pt>
                <c:pt idx="1321">
                  <c:v>41.84</c:v>
                </c:pt>
                <c:pt idx="1322">
                  <c:v>41.73</c:v>
                </c:pt>
                <c:pt idx="1323">
                  <c:v>41.82</c:v>
                </c:pt>
                <c:pt idx="1324">
                  <c:v>41.88</c:v>
                </c:pt>
                <c:pt idx="1325">
                  <c:v>41.75</c:v>
                </c:pt>
                <c:pt idx="1326">
                  <c:v>41.72</c:v>
                </c:pt>
                <c:pt idx="1327">
                  <c:v>41.92</c:v>
                </c:pt>
                <c:pt idx="1328">
                  <c:v>41.98</c:v>
                </c:pt>
                <c:pt idx="1329">
                  <c:v>41.7</c:v>
                </c:pt>
                <c:pt idx="1330">
                  <c:v>42.04</c:v>
                </c:pt>
                <c:pt idx="1331">
                  <c:v>41.99</c:v>
                </c:pt>
                <c:pt idx="1332">
                  <c:v>41.9</c:v>
                </c:pt>
                <c:pt idx="1333">
                  <c:v>41.88</c:v>
                </c:pt>
                <c:pt idx="1334">
                  <c:v>42</c:v>
                </c:pt>
                <c:pt idx="1335">
                  <c:v>41.82</c:v>
                </c:pt>
                <c:pt idx="1336">
                  <c:v>41.68</c:v>
                </c:pt>
                <c:pt idx="1337">
                  <c:v>41.81</c:v>
                </c:pt>
                <c:pt idx="1338">
                  <c:v>41.8</c:v>
                </c:pt>
                <c:pt idx="1339">
                  <c:v>41.56</c:v>
                </c:pt>
                <c:pt idx="1340">
                  <c:v>41.75</c:v>
                </c:pt>
                <c:pt idx="1341">
                  <c:v>41.85</c:v>
                </c:pt>
                <c:pt idx="1342">
                  <c:v>41.74</c:v>
                </c:pt>
                <c:pt idx="1343">
                  <c:v>41.75</c:v>
                </c:pt>
                <c:pt idx="1344">
                  <c:v>41.93</c:v>
                </c:pt>
                <c:pt idx="1345">
                  <c:v>41.88</c:v>
                </c:pt>
                <c:pt idx="1346">
                  <c:v>41.73</c:v>
                </c:pt>
                <c:pt idx="1347">
                  <c:v>41.94</c:v>
                </c:pt>
                <c:pt idx="1348">
                  <c:v>41.87</c:v>
                </c:pt>
                <c:pt idx="1349">
                  <c:v>41.74</c:v>
                </c:pt>
                <c:pt idx="1350">
                  <c:v>41.86</c:v>
                </c:pt>
                <c:pt idx="1351">
                  <c:v>42.02</c:v>
                </c:pt>
                <c:pt idx="1352">
                  <c:v>41.9</c:v>
                </c:pt>
                <c:pt idx="1353">
                  <c:v>41.84</c:v>
                </c:pt>
                <c:pt idx="1354">
                  <c:v>42.03</c:v>
                </c:pt>
                <c:pt idx="1355">
                  <c:v>41.97</c:v>
                </c:pt>
                <c:pt idx="1356">
                  <c:v>41.8</c:v>
                </c:pt>
                <c:pt idx="1357">
                  <c:v>41.97</c:v>
                </c:pt>
                <c:pt idx="1358">
                  <c:v>42.01</c:v>
                </c:pt>
                <c:pt idx="1359">
                  <c:v>41.91</c:v>
                </c:pt>
                <c:pt idx="1360">
                  <c:v>41.99</c:v>
                </c:pt>
                <c:pt idx="1361">
                  <c:v>42.13</c:v>
                </c:pt>
                <c:pt idx="1362">
                  <c:v>42.06</c:v>
                </c:pt>
                <c:pt idx="1363">
                  <c:v>41.94</c:v>
                </c:pt>
                <c:pt idx="1364">
                  <c:v>42.2</c:v>
                </c:pt>
                <c:pt idx="1365">
                  <c:v>42.21</c:v>
                </c:pt>
                <c:pt idx="1366">
                  <c:v>41.98</c:v>
                </c:pt>
                <c:pt idx="1367">
                  <c:v>42.07</c:v>
                </c:pt>
                <c:pt idx="1368">
                  <c:v>42.2</c:v>
                </c:pt>
                <c:pt idx="1369">
                  <c:v>42.12</c:v>
                </c:pt>
                <c:pt idx="1370">
                  <c:v>42.01</c:v>
                </c:pt>
                <c:pt idx="1371">
                  <c:v>42.23</c:v>
                </c:pt>
                <c:pt idx="1372">
                  <c:v>42.17</c:v>
                </c:pt>
                <c:pt idx="1373">
                  <c:v>42.04</c:v>
                </c:pt>
                <c:pt idx="1374">
                  <c:v>42.2</c:v>
                </c:pt>
                <c:pt idx="1375">
                  <c:v>42.27</c:v>
                </c:pt>
                <c:pt idx="1376">
                  <c:v>42.07</c:v>
                </c:pt>
                <c:pt idx="1377">
                  <c:v>42.18</c:v>
                </c:pt>
                <c:pt idx="1378">
                  <c:v>42.25</c:v>
                </c:pt>
                <c:pt idx="1379">
                  <c:v>42.25</c:v>
                </c:pt>
                <c:pt idx="1380">
                  <c:v>42.1</c:v>
                </c:pt>
                <c:pt idx="1381">
                  <c:v>42.32</c:v>
                </c:pt>
                <c:pt idx="1382">
                  <c:v>42.32</c:v>
                </c:pt>
                <c:pt idx="1383">
                  <c:v>42.1</c:v>
                </c:pt>
                <c:pt idx="1384">
                  <c:v>42.27</c:v>
                </c:pt>
                <c:pt idx="1385">
                  <c:v>42.4</c:v>
                </c:pt>
                <c:pt idx="1386">
                  <c:v>42.25</c:v>
                </c:pt>
                <c:pt idx="1387">
                  <c:v>42.21</c:v>
                </c:pt>
                <c:pt idx="1388">
                  <c:v>42.41</c:v>
                </c:pt>
                <c:pt idx="1389">
                  <c:v>42.39</c:v>
                </c:pt>
                <c:pt idx="1390">
                  <c:v>42.3</c:v>
                </c:pt>
                <c:pt idx="1391">
                  <c:v>42.41</c:v>
                </c:pt>
                <c:pt idx="1392">
                  <c:v>42.49</c:v>
                </c:pt>
                <c:pt idx="1393">
                  <c:v>42.24</c:v>
                </c:pt>
                <c:pt idx="1394">
                  <c:v>42.36</c:v>
                </c:pt>
                <c:pt idx="1395">
                  <c:v>42.51</c:v>
                </c:pt>
                <c:pt idx="1396">
                  <c:v>42.37</c:v>
                </c:pt>
                <c:pt idx="1397">
                  <c:v>42.22</c:v>
                </c:pt>
                <c:pt idx="1398">
                  <c:v>42.46</c:v>
                </c:pt>
                <c:pt idx="1399">
                  <c:v>42.38</c:v>
                </c:pt>
                <c:pt idx="1400">
                  <c:v>42.29</c:v>
                </c:pt>
                <c:pt idx="1401">
                  <c:v>42.29</c:v>
                </c:pt>
                <c:pt idx="1402">
                  <c:v>42.5</c:v>
                </c:pt>
                <c:pt idx="1403">
                  <c:v>42.22</c:v>
                </c:pt>
                <c:pt idx="1404">
                  <c:v>42.23</c:v>
                </c:pt>
                <c:pt idx="1405">
                  <c:v>42.37</c:v>
                </c:pt>
                <c:pt idx="1406">
                  <c:v>42.36</c:v>
                </c:pt>
                <c:pt idx="1407">
                  <c:v>42.25</c:v>
                </c:pt>
                <c:pt idx="1408">
                  <c:v>42.41</c:v>
                </c:pt>
                <c:pt idx="1409">
                  <c:v>42.52</c:v>
                </c:pt>
                <c:pt idx="1410">
                  <c:v>42.26</c:v>
                </c:pt>
                <c:pt idx="1411">
                  <c:v>42.25</c:v>
                </c:pt>
                <c:pt idx="1412">
                  <c:v>42.46</c:v>
                </c:pt>
                <c:pt idx="1413">
                  <c:v>42.32</c:v>
                </c:pt>
                <c:pt idx="1414">
                  <c:v>42.18</c:v>
                </c:pt>
                <c:pt idx="1415">
                  <c:v>42.37</c:v>
                </c:pt>
                <c:pt idx="1416">
                  <c:v>42.23</c:v>
                </c:pt>
                <c:pt idx="1417">
                  <c:v>42.08</c:v>
                </c:pt>
                <c:pt idx="1418">
                  <c:v>42.19</c:v>
                </c:pt>
                <c:pt idx="1419">
                  <c:v>42.33</c:v>
                </c:pt>
                <c:pt idx="1420">
                  <c:v>42.03</c:v>
                </c:pt>
                <c:pt idx="1421">
                  <c:v>42.11</c:v>
                </c:pt>
                <c:pt idx="1422">
                  <c:v>42.26</c:v>
                </c:pt>
                <c:pt idx="1423">
                  <c:v>42.2</c:v>
                </c:pt>
                <c:pt idx="1424">
                  <c:v>42.12</c:v>
                </c:pt>
                <c:pt idx="1425">
                  <c:v>42.3</c:v>
                </c:pt>
                <c:pt idx="1426">
                  <c:v>42.31</c:v>
                </c:pt>
                <c:pt idx="1427">
                  <c:v>42.08</c:v>
                </c:pt>
                <c:pt idx="1428">
                  <c:v>42.12</c:v>
                </c:pt>
                <c:pt idx="1429">
                  <c:v>42.29</c:v>
                </c:pt>
                <c:pt idx="1430">
                  <c:v>42.04</c:v>
                </c:pt>
                <c:pt idx="1431">
                  <c:v>42</c:v>
                </c:pt>
                <c:pt idx="1432">
                  <c:v>42.19</c:v>
                </c:pt>
                <c:pt idx="1433">
                  <c:v>42.11</c:v>
                </c:pt>
                <c:pt idx="1434">
                  <c:v>41.97</c:v>
                </c:pt>
                <c:pt idx="1435">
                  <c:v>42.06</c:v>
                </c:pt>
                <c:pt idx="1436">
                  <c:v>42.17</c:v>
                </c:pt>
                <c:pt idx="1437">
                  <c:v>41.99</c:v>
                </c:pt>
                <c:pt idx="1438">
                  <c:v>42.02</c:v>
                </c:pt>
                <c:pt idx="1439">
                  <c:v>42.24</c:v>
                </c:pt>
                <c:pt idx="1440">
                  <c:v>42.12</c:v>
                </c:pt>
                <c:pt idx="1441">
                  <c:v>42.04</c:v>
                </c:pt>
                <c:pt idx="1442">
                  <c:v>42.2</c:v>
                </c:pt>
                <c:pt idx="1443">
                  <c:v>42.17</c:v>
                </c:pt>
                <c:pt idx="1444">
                  <c:v>42.02</c:v>
                </c:pt>
                <c:pt idx="1445">
                  <c:v>42.16</c:v>
                </c:pt>
                <c:pt idx="1446">
                  <c:v>42.4</c:v>
                </c:pt>
                <c:pt idx="1447">
                  <c:v>42.21</c:v>
                </c:pt>
                <c:pt idx="1448">
                  <c:v>42.22</c:v>
                </c:pt>
                <c:pt idx="1449">
                  <c:v>42.36</c:v>
                </c:pt>
                <c:pt idx="1450">
                  <c:v>42.3</c:v>
                </c:pt>
                <c:pt idx="1451">
                  <c:v>42.1</c:v>
                </c:pt>
                <c:pt idx="1452">
                  <c:v>42.16</c:v>
                </c:pt>
                <c:pt idx="1453">
                  <c:v>42.27</c:v>
                </c:pt>
                <c:pt idx="1454">
                  <c:v>42.05</c:v>
                </c:pt>
                <c:pt idx="1455">
                  <c:v>41.95</c:v>
                </c:pt>
                <c:pt idx="1456">
                  <c:v>42.14</c:v>
                </c:pt>
                <c:pt idx="1457">
                  <c:v>42.01</c:v>
                </c:pt>
                <c:pt idx="1458">
                  <c:v>41.94</c:v>
                </c:pt>
                <c:pt idx="1459">
                  <c:v>41.99</c:v>
                </c:pt>
                <c:pt idx="1460">
                  <c:v>42</c:v>
                </c:pt>
                <c:pt idx="1461">
                  <c:v>41.84</c:v>
                </c:pt>
                <c:pt idx="1462">
                  <c:v>41.88</c:v>
                </c:pt>
                <c:pt idx="1463">
                  <c:v>42.05</c:v>
                </c:pt>
                <c:pt idx="1464">
                  <c:v>41.82</c:v>
                </c:pt>
                <c:pt idx="1465">
                  <c:v>41.82</c:v>
                </c:pt>
                <c:pt idx="1466">
                  <c:v>41.97</c:v>
                </c:pt>
                <c:pt idx="1467">
                  <c:v>41.91</c:v>
                </c:pt>
                <c:pt idx="1468">
                  <c:v>41.71</c:v>
                </c:pt>
                <c:pt idx="1469">
                  <c:v>41.75</c:v>
                </c:pt>
                <c:pt idx="1470">
                  <c:v>41.95</c:v>
                </c:pt>
                <c:pt idx="1471">
                  <c:v>41.73</c:v>
                </c:pt>
                <c:pt idx="1472">
                  <c:v>41.63</c:v>
                </c:pt>
                <c:pt idx="1473">
                  <c:v>41.91</c:v>
                </c:pt>
                <c:pt idx="1474">
                  <c:v>41.72</c:v>
                </c:pt>
                <c:pt idx="1475">
                  <c:v>41.65</c:v>
                </c:pt>
                <c:pt idx="1476">
                  <c:v>41.75</c:v>
                </c:pt>
                <c:pt idx="1477">
                  <c:v>41.78</c:v>
                </c:pt>
                <c:pt idx="1478">
                  <c:v>41.68</c:v>
                </c:pt>
                <c:pt idx="1479">
                  <c:v>41.67</c:v>
                </c:pt>
                <c:pt idx="1480">
                  <c:v>41.81</c:v>
                </c:pt>
                <c:pt idx="1481">
                  <c:v>41.64</c:v>
                </c:pt>
                <c:pt idx="1482">
                  <c:v>41.65</c:v>
                </c:pt>
                <c:pt idx="1483">
                  <c:v>41.77</c:v>
                </c:pt>
                <c:pt idx="1484">
                  <c:v>41.71</c:v>
                </c:pt>
                <c:pt idx="1485">
                  <c:v>41.56</c:v>
                </c:pt>
                <c:pt idx="1486">
                  <c:v>41.6</c:v>
                </c:pt>
                <c:pt idx="1487">
                  <c:v>41.78</c:v>
                </c:pt>
                <c:pt idx="1488">
                  <c:v>41.57</c:v>
                </c:pt>
                <c:pt idx="1489">
                  <c:v>41.37</c:v>
                </c:pt>
                <c:pt idx="1490">
                  <c:v>41.6</c:v>
                </c:pt>
                <c:pt idx="1491">
                  <c:v>41.53</c:v>
                </c:pt>
                <c:pt idx="1492">
                  <c:v>41.44</c:v>
                </c:pt>
                <c:pt idx="1493">
                  <c:v>41.6</c:v>
                </c:pt>
                <c:pt idx="1494">
                  <c:v>41.59</c:v>
                </c:pt>
                <c:pt idx="1495">
                  <c:v>41.41</c:v>
                </c:pt>
                <c:pt idx="1496">
                  <c:v>41.51</c:v>
                </c:pt>
                <c:pt idx="1497">
                  <c:v>41.72</c:v>
                </c:pt>
                <c:pt idx="1498">
                  <c:v>41.52</c:v>
                </c:pt>
                <c:pt idx="1499">
                  <c:v>41.5</c:v>
                </c:pt>
                <c:pt idx="1500">
                  <c:v>41.71</c:v>
                </c:pt>
                <c:pt idx="1501">
                  <c:v>41.71</c:v>
                </c:pt>
                <c:pt idx="1502">
                  <c:v>41.62</c:v>
                </c:pt>
                <c:pt idx="1503">
                  <c:v>41.71</c:v>
                </c:pt>
                <c:pt idx="1504">
                  <c:v>41.83</c:v>
                </c:pt>
                <c:pt idx="1505">
                  <c:v>41.67</c:v>
                </c:pt>
                <c:pt idx="1506">
                  <c:v>41.72</c:v>
                </c:pt>
                <c:pt idx="1507">
                  <c:v>41.96</c:v>
                </c:pt>
                <c:pt idx="1508">
                  <c:v>41.87</c:v>
                </c:pt>
                <c:pt idx="1509">
                  <c:v>41.79</c:v>
                </c:pt>
                <c:pt idx="1510">
                  <c:v>42.05</c:v>
                </c:pt>
                <c:pt idx="1511">
                  <c:v>42.08</c:v>
                </c:pt>
                <c:pt idx="1512">
                  <c:v>41.95</c:v>
                </c:pt>
                <c:pt idx="1513">
                  <c:v>42.05</c:v>
                </c:pt>
                <c:pt idx="1514">
                  <c:v>42.27</c:v>
                </c:pt>
                <c:pt idx="1515">
                  <c:v>42.1</c:v>
                </c:pt>
                <c:pt idx="1516">
                  <c:v>42.26</c:v>
                </c:pt>
                <c:pt idx="1517">
                  <c:v>42.41</c:v>
                </c:pt>
                <c:pt idx="1518">
                  <c:v>42.31</c:v>
                </c:pt>
                <c:pt idx="1519">
                  <c:v>42.21</c:v>
                </c:pt>
                <c:pt idx="1520">
                  <c:v>42.45</c:v>
                </c:pt>
                <c:pt idx="1521">
                  <c:v>42.39</c:v>
                </c:pt>
                <c:pt idx="1522">
                  <c:v>42.27</c:v>
                </c:pt>
                <c:pt idx="1523">
                  <c:v>42.31</c:v>
                </c:pt>
                <c:pt idx="1524">
                  <c:v>42.49</c:v>
                </c:pt>
                <c:pt idx="1525">
                  <c:v>42.31</c:v>
                </c:pt>
                <c:pt idx="1526">
                  <c:v>42.37</c:v>
                </c:pt>
                <c:pt idx="1527">
                  <c:v>42.6</c:v>
                </c:pt>
                <c:pt idx="1528">
                  <c:v>42.55</c:v>
                </c:pt>
                <c:pt idx="1529">
                  <c:v>42.39</c:v>
                </c:pt>
                <c:pt idx="1530">
                  <c:v>42.61</c:v>
                </c:pt>
                <c:pt idx="1531">
                  <c:v>42.69</c:v>
                </c:pt>
                <c:pt idx="1532">
                  <c:v>42.47</c:v>
                </c:pt>
                <c:pt idx="1533">
                  <c:v>42.55</c:v>
                </c:pt>
                <c:pt idx="1534">
                  <c:v>42.71</c:v>
                </c:pt>
                <c:pt idx="1535">
                  <c:v>42.63</c:v>
                </c:pt>
                <c:pt idx="1536">
                  <c:v>42.66</c:v>
                </c:pt>
                <c:pt idx="1537">
                  <c:v>42.85</c:v>
                </c:pt>
                <c:pt idx="1538">
                  <c:v>42.83</c:v>
                </c:pt>
                <c:pt idx="1539">
                  <c:v>42.64</c:v>
                </c:pt>
                <c:pt idx="1540">
                  <c:v>42.82</c:v>
                </c:pt>
                <c:pt idx="1541">
                  <c:v>42.9</c:v>
                </c:pt>
                <c:pt idx="1542">
                  <c:v>42.77</c:v>
                </c:pt>
                <c:pt idx="1543">
                  <c:v>42.86</c:v>
                </c:pt>
                <c:pt idx="1544">
                  <c:v>42.94</c:v>
                </c:pt>
                <c:pt idx="1545">
                  <c:v>42.78</c:v>
                </c:pt>
                <c:pt idx="1546">
                  <c:v>42.74</c:v>
                </c:pt>
                <c:pt idx="1547">
                  <c:v>42.88</c:v>
                </c:pt>
                <c:pt idx="1548">
                  <c:v>42.91</c:v>
                </c:pt>
                <c:pt idx="1549">
                  <c:v>42.73</c:v>
                </c:pt>
                <c:pt idx="1550">
                  <c:v>42.86</c:v>
                </c:pt>
                <c:pt idx="1551">
                  <c:v>42.91</c:v>
                </c:pt>
                <c:pt idx="1552">
                  <c:v>42.83</c:v>
                </c:pt>
                <c:pt idx="1553">
                  <c:v>42.82</c:v>
                </c:pt>
                <c:pt idx="1554">
                  <c:v>42.89</c:v>
                </c:pt>
                <c:pt idx="1555">
                  <c:v>42.92</c:v>
                </c:pt>
                <c:pt idx="1556">
                  <c:v>42.87</c:v>
                </c:pt>
                <c:pt idx="1557">
                  <c:v>42.99</c:v>
                </c:pt>
                <c:pt idx="1558">
                  <c:v>42.99</c:v>
                </c:pt>
                <c:pt idx="1559">
                  <c:v>42.93</c:v>
                </c:pt>
                <c:pt idx="1560">
                  <c:v>43.01</c:v>
                </c:pt>
                <c:pt idx="1561">
                  <c:v>43.11</c:v>
                </c:pt>
                <c:pt idx="1562">
                  <c:v>43.08</c:v>
                </c:pt>
                <c:pt idx="1563">
                  <c:v>43.09</c:v>
                </c:pt>
                <c:pt idx="1564">
                  <c:v>43.16</c:v>
                </c:pt>
                <c:pt idx="1565">
                  <c:v>43.11</c:v>
                </c:pt>
                <c:pt idx="1566">
                  <c:v>43.05</c:v>
                </c:pt>
                <c:pt idx="1567">
                  <c:v>43.22</c:v>
                </c:pt>
                <c:pt idx="1568">
                  <c:v>43.29</c:v>
                </c:pt>
                <c:pt idx="1569">
                  <c:v>43.24</c:v>
                </c:pt>
                <c:pt idx="1570">
                  <c:v>43.2</c:v>
                </c:pt>
                <c:pt idx="1571">
                  <c:v>43.27</c:v>
                </c:pt>
                <c:pt idx="1572">
                  <c:v>43.32</c:v>
                </c:pt>
                <c:pt idx="1573">
                  <c:v>43.23</c:v>
                </c:pt>
                <c:pt idx="1574">
                  <c:v>43.28</c:v>
                </c:pt>
                <c:pt idx="1575">
                  <c:v>43.3</c:v>
                </c:pt>
                <c:pt idx="1576">
                  <c:v>43.3</c:v>
                </c:pt>
                <c:pt idx="1577">
                  <c:v>43.3</c:v>
                </c:pt>
                <c:pt idx="1578">
                  <c:v>43.31</c:v>
                </c:pt>
                <c:pt idx="1579">
                  <c:v>43.3</c:v>
                </c:pt>
                <c:pt idx="1580">
                  <c:v>43.33</c:v>
                </c:pt>
                <c:pt idx="1581">
                  <c:v>43.33</c:v>
                </c:pt>
                <c:pt idx="1582">
                  <c:v>43.32</c:v>
                </c:pt>
                <c:pt idx="1583">
                  <c:v>43.29</c:v>
                </c:pt>
                <c:pt idx="1584">
                  <c:v>43.25</c:v>
                </c:pt>
                <c:pt idx="1585">
                  <c:v>43.29</c:v>
                </c:pt>
                <c:pt idx="1586">
                  <c:v>43.26</c:v>
                </c:pt>
                <c:pt idx="1587">
                  <c:v>43.24</c:v>
                </c:pt>
                <c:pt idx="1588">
                  <c:v>43.23</c:v>
                </c:pt>
                <c:pt idx="1589">
                  <c:v>43.41</c:v>
                </c:pt>
                <c:pt idx="1590">
                  <c:v>43.29</c:v>
                </c:pt>
                <c:pt idx="1591">
                  <c:v>43.35</c:v>
                </c:pt>
                <c:pt idx="1592">
                  <c:v>43.33</c:v>
                </c:pt>
                <c:pt idx="1593">
                  <c:v>43.35</c:v>
                </c:pt>
                <c:pt idx="1594">
                  <c:v>43.3</c:v>
                </c:pt>
                <c:pt idx="1595">
                  <c:v>43.34</c:v>
                </c:pt>
                <c:pt idx="1596">
                  <c:v>43.29</c:v>
                </c:pt>
                <c:pt idx="1597">
                  <c:v>43.25</c:v>
                </c:pt>
                <c:pt idx="1598">
                  <c:v>43.24</c:v>
                </c:pt>
                <c:pt idx="1599">
                  <c:v>43.35</c:v>
                </c:pt>
                <c:pt idx="1600">
                  <c:v>43.16</c:v>
                </c:pt>
                <c:pt idx="1601">
                  <c:v>43.13</c:v>
                </c:pt>
                <c:pt idx="1602">
                  <c:v>43.04</c:v>
                </c:pt>
                <c:pt idx="1603">
                  <c:v>43.07</c:v>
                </c:pt>
                <c:pt idx="1604">
                  <c:v>43.01</c:v>
                </c:pt>
                <c:pt idx="1605">
                  <c:v>43.02</c:v>
                </c:pt>
                <c:pt idx="1606">
                  <c:v>42.9</c:v>
                </c:pt>
                <c:pt idx="1607">
                  <c:v>42.73</c:v>
                </c:pt>
                <c:pt idx="1608">
                  <c:v>42.66</c:v>
                </c:pt>
                <c:pt idx="1609">
                  <c:v>42.68</c:v>
                </c:pt>
                <c:pt idx="1610">
                  <c:v>42.57</c:v>
                </c:pt>
                <c:pt idx="1611">
                  <c:v>42.5</c:v>
                </c:pt>
                <c:pt idx="1612">
                  <c:v>42.41</c:v>
                </c:pt>
                <c:pt idx="1613">
                  <c:v>42.3</c:v>
                </c:pt>
                <c:pt idx="1614">
                  <c:v>42.17</c:v>
                </c:pt>
                <c:pt idx="1615">
                  <c:v>42.12</c:v>
                </c:pt>
                <c:pt idx="1616">
                  <c:v>41.99</c:v>
                </c:pt>
                <c:pt idx="1617">
                  <c:v>41.85</c:v>
                </c:pt>
                <c:pt idx="1618">
                  <c:v>41.78</c:v>
                </c:pt>
                <c:pt idx="1619">
                  <c:v>41.77</c:v>
                </c:pt>
                <c:pt idx="1620">
                  <c:v>41.59</c:v>
                </c:pt>
                <c:pt idx="1621">
                  <c:v>41.59</c:v>
                </c:pt>
                <c:pt idx="1622">
                  <c:v>41.54</c:v>
                </c:pt>
                <c:pt idx="1623">
                  <c:v>41.41</c:v>
                </c:pt>
                <c:pt idx="1624">
                  <c:v>41.26</c:v>
                </c:pt>
                <c:pt idx="1625">
                  <c:v>41.23</c:v>
                </c:pt>
                <c:pt idx="1626">
                  <c:v>41.15</c:v>
                </c:pt>
                <c:pt idx="1627">
                  <c:v>40.89</c:v>
                </c:pt>
                <c:pt idx="1628">
                  <c:v>40.799999999999997</c:v>
                </c:pt>
                <c:pt idx="1629">
                  <c:v>40.86</c:v>
                </c:pt>
                <c:pt idx="1630">
                  <c:v>40.67</c:v>
                </c:pt>
                <c:pt idx="1631">
                  <c:v>40.57</c:v>
                </c:pt>
                <c:pt idx="1632">
                  <c:v>40.57</c:v>
                </c:pt>
                <c:pt idx="1633">
                  <c:v>40.44</c:v>
                </c:pt>
                <c:pt idx="1634">
                  <c:v>40.31</c:v>
                </c:pt>
                <c:pt idx="1635">
                  <c:v>40.26</c:v>
                </c:pt>
                <c:pt idx="1636">
                  <c:v>40.14</c:v>
                </c:pt>
                <c:pt idx="1637">
                  <c:v>39.93</c:v>
                </c:pt>
                <c:pt idx="1638">
                  <c:v>39.880000000000003</c:v>
                </c:pt>
                <c:pt idx="1639">
                  <c:v>39.880000000000003</c:v>
                </c:pt>
                <c:pt idx="1640">
                  <c:v>39.69</c:v>
                </c:pt>
                <c:pt idx="1641">
                  <c:v>39.54</c:v>
                </c:pt>
                <c:pt idx="1642">
                  <c:v>39.57</c:v>
                </c:pt>
                <c:pt idx="1643">
                  <c:v>39.340000000000003</c:v>
                </c:pt>
                <c:pt idx="1644">
                  <c:v>39.33</c:v>
                </c:pt>
                <c:pt idx="1645">
                  <c:v>39.24</c:v>
                </c:pt>
                <c:pt idx="1646">
                  <c:v>39.17</c:v>
                </c:pt>
                <c:pt idx="1647">
                  <c:v>39.06</c:v>
                </c:pt>
                <c:pt idx="1648">
                  <c:v>38.99</c:v>
                </c:pt>
                <c:pt idx="1649">
                  <c:v>38.99</c:v>
                </c:pt>
                <c:pt idx="1650">
                  <c:v>38.82</c:v>
                </c:pt>
                <c:pt idx="1651">
                  <c:v>38.74</c:v>
                </c:pt>
                <c:pt idx="1652">
                  <c:v>38.76</c:v>
                </c:pt>
                <c:pt idx="1653">
                  <c:v>38.64</c:v>
                </c:pt>
                <c:pt idx="1654">
                  <c:v>38.57</c:v>
                </c:pt>
                <c:pt idx="1655">
                  <c:v>38.54</c:v>
                </c:pt>
                <c:pt idx="1656">
                  <c:v>38.44</c:v>
                </c:pt>
                <c:pt idx="1657">
                  <c:v>38.270000000000003</c:v>
                </c:pt>
                <c:pt idx="1658">
                  <c:v>38.26</c:v>
                </c:pt>
                <c:pt idx="1659">
                  <c:v>38.29</c:v>
                </c:pt>
                <c:pt idx="1660">
                  <c:v>38.06</c:v>
                </c:pt>
                <c:pt idx="1661">
                  <c:v>37.979999999999997</c:v>
                </c:pt>
                <c:pt idx="1662">
                  <c:v>37.94</c:v>
                </c:pt>
                <c:pt idx="1663">
                  <c:v>37.76</c:v>
                </c:pt>
                <c:pt idx="1664">
                  <c:v>37.65</c:v>
                </c:pt>
                <c:pt idx="1665">
                  <c:v>37.68</c:v>
                </c:pt>
                <c:pt idx="1666">
                  <c:v>37.520000000000003</c:v>
                </c:pt>
                <c:pt idx="1667">
                  <c:v>37.33</c:v>
                </c:pt>
                <c:pt idx="1668">
                  <c:v>37.28</c:v>
                </c:pt>
                <c:pt idx="1669">
                  <c:v>37.28</c:v>
                </c:pt>
                <c:pt idx="1670">
                  <c:v>37.07</c:v>
                </c:pt>
                <c:pt idx="1671">
                  <c:v>37</c:v>
                </c:pt>
                <c:pt idx="1672">
                  <c:v>36.97</c:v>
                </c:pt>
                <c:pt idx="1673">
                  <c:v>36.79</c:v>
                </c:pt>
                <c:pt idx="1674">
                  <c:v>36.74</c:v>
                </c:pt>
                <c:pt idx="1675">
                  <c:v>36.75</c:v>
                </c:pt>
                <c:pt idx="1676">
                  <c:v>36.57</c:v>
                </c:pt>
                <c:pt idx="1677">
                  <c:v>36.47</c:v>
                </c:pt>
                <c:pt idx="1678">
                  <c:v>36.4</c:v>
                </c:pt>
                <c:pt idx="1679">
                  <c:v>36.369999999999997</c:v>
                </c:pt>
                <c:pt idx="1680">
                  <c:v>36.22</c:v>
                </c:pt>
                <c:pt idx="1681">
                  <c:v>36.15</c:v>
                </c:pt>
                <c:pt idx="1682">
                  <c:v>36.130000000000003</c:v>
                </c:pt>
                <c:pt idx="1683">
                  <c:v>35.96</c:v>
                </c:pt>
                <c:pt idx="1684">
                  <c:v>35.909999999999997</c:v>
                </c:pt>
                <c:pt idx="1685">
                  <c:v>35.880000000000003</c:v>
                </c:pt>
                <c:pt idx="1686">
                  <c:v>35.78</c:v>
                </c:pt>
                <c:pt idx="1687">
                  <c:v>35.590000000000003</c:v>
                </c:pt>
                <c:pt idx="1688">
                  <c:v>35.58</c:v>
                </c:pt>
                <c:pt idx="1689">
                  <c:v>35.42</c:v>
                </c:pt>
                <c:pt idx="1690">
                  <c:v>35.380000000000003</c:v>
                </c:pt>
                <c:pt idx="1691">
                  <c:v>35.24</c:v>
                </c:pt>
                <c:pt idx="1692">
                  <c:v>35.26</c:v>
                </c:pt>
                <c:pt idx="1693">
                  <c:v>35.090000000000003</c:v>
                </c:pt>
                <c:pt idx="1694">
                  <c:v>35.01</c:v>
                </c:pt>
                <c:pt idx="1695">
                  <c:v>34.94</c:v>
                </c:pt>
                <c:pt idx="1696">
                  <c:v>34.840000000000003</c:v>
                </c:pt>
                <c:pt idx="1697">
                  <c:v>34.72</c:v>
                </c:pt>
                <c:pt idx="1698">
                  <c:v>34.71</c:v>
                </c:pt>
                <c:pt idx="1699">
                  <c:v>34.58</c:v>
                </c:pt>
                <c:pt idx="1700">
                  <c:v>34.5</c:v>
                </c:pt>
                <c:pt idx="1701">
                  <c:v>34.46</c:v>
                </c:pt>
                <c:pt idx="1702">
                  <c:v>34.42</c:v>
                </c:pt>
                <c:pt idx="1703">
                  <c:v>34.31</c:v>
                </c:pt>
                <c:pt idx="1704">
                  <c:v>34.159999999999997</c:v>
                </c:pt>
                <c:pt idx="1705">
                  <c:v>34.1</c:v>
                </c:pt>
                <c:pt idx="1706">
                  <c:v>34.08</c:v>
                </c:pt>
                <c:pt idx="1707">
                  <c:v>34.020000000000003</c:v>
                </c:pt>
                <c:pt idx="1708">
                  <c:v>33.950000000000003</c:v>
                </c:pt>
                <c:pt idx="1709">
                  <c:v>33.869999999999997</c:v>
                </c:pt>
                <c:pt idx="1710">
                  <c:v>33.75</c:v>
                </c:pt>
                <c:pt idx="1711">
                  <c:v>33.729999999999997</c:v>
                </c:pt>
                <c:pt idx="1712">
                  <c:v>33.71</c:v>
                </c:pt>
                <c:pt idx="1713">
                  <c:v>33.68</c:v>
                </c:pt>
                <c:pt idx="1714">
                  <c:v>33.630000000000003</c:v>
                </c:pt>
                <c:pt idx="1715">
                  <c:v>33.549999999999997</c:v>
                </c:pt>
                <c:pt idx="1716">
                  <c:v>33.54</c:v>
                </c:pt>
                <c:pt idx="1717">
                  <c:v>33.47</c:v>
                </c:pt>
                <c:pt idx="1718">
                  <c:v>33.43</c:v>
                </c:pt>
                <c:pt idx="1719">
                  <c:v>33.42</c:v>
                </c:pt>
                <c:pt idx="1720">
                  <c:v>33.33</c:v>
                </c:pt>
                <c:pt idx="1721">
                  <c:v>33.28</c:v>
                </c:pt>
                <c:pt idx="1722">
                  <c:v>33.200000000000003</c:v>
                </c:pt>
                <c:pt idx="1723">
                  <c:v>33.19</c:v>
                </c:pt>
                <c:pt idx="1724">
                  <c:v>33.17</c:v>
                </c:pt>
                <c:pt idx="1725">
                  <c:v>33.090000000000003</c:v>
                </c:pt>
                <c:pt idx="1726">
                  <c:v>33</c:v>
                </c:pt>
                <c:pt idx="1727">
                  <c:v>33</c:v>
                </c:pt>
                <c:pt idx="1728">
                  <c:v>32.9</c:v>
                </c:pt>
                <c:pt idx="1729">
                  <c:v>32.840000000000003</c:v>
                </c:pt>
                <c:pt idx="1730">
                  <c:v>32.74</c:v>
                </c:pt>
                <c:pt idx="1731">
                  <c:v>32.69</c:v>
                </c:pt>
                <c:pt idx="1732">
                  <c:v>32.590000000000003</c:v>
                </c:pt>
                <c:pt idx="1733">
                  <c:v>32.590000000000003</c:v>
                </c:pt>
                <c:pt idx="1734">
                  <c:v>32.46</c:v>
                </c:pt>
                <c:pt idx="1735">
                  <c:v>32.409999999999997</c:v>
                </c:pt>
                <c:pt idx="1736">
                  <c:v>32.32</c:v>
                </c:pt>
                <c:pt idx="1737">
                  <c:v>32.29</c:v>
                </c:pt>
                <c:pt idx="1738">
                  <c:v>32.22</c:v>
                </c:pt>
                <c:pt idx="1739">
                  <c:v>32.14</c:v>
                </c:pt>
                <c:pt idx="1740">
                  <c:v>32.1</c:v>
                </c:pt>
                <c:pt idx="1741">
                  <c:v>32.03</c:v>
                </c:pt>
                <c:pt idx="1742">
                  <c:v>31.93</c:v>
                </c:pt>
                <c:pt idx="1743">
                  <c:v>31.94</c:v>
                </c:pt>
                <c:pt idx="1744">
                  <c:v>31.74</c:v>
                </c:pt>
                <c:pt idx="1745">
                  <c:v>31.81</c:v>
                </c:pt>
                <c:pt idx="1746">
                  <c:v>31.67</c:v>
                </c:pt>
                <c:pt idx="1747">
                  <c:v>31.56</c:v>
                </c:pt>
                <c:pt idx="1748">
                  <c:v>31.53</c:v>
                </c:pt>
                <c:pt idx="1749">
                  <c:v>31.52</c:v>
                </c:pt>
                <c:pt idx="1750">
                  <c:v>31.42</c:v>
                </c:pt>
                <c:pt idx="1751">
                  <c:v>31.33</c:v>
                </c:pt>
                <c:pt idx="1752">
                  <c:v>31.22</c:v>
                </c:pt>
                <c:pt idx="1753">
                  <c:v>31.16</c:v>
                </c:pt>
                <c:pt idx="1754">
                  <c:v>31.04</c:v>
                </c:pt>
                <c:pt idx="1755">
                  <c:v>31.02</c:v>
                </c:pt>
                <c:pt idx="1756">
                  <c:v>30.94</c:v>
                </c:pt>
                <c:pt idx="1757">
                  <c:v>30.82</c:v>
                </c:pt>
                <c:pt idx="1758">
                  <c:v>30.72</c:v>
                </c:pt>
                <c:pt idx="1759">
                  <c:v>30.65</c:v>
                </c:pt>
                <c:pt idx="1760">
                  <c:v>30.55</c:v>
                </c:pt>
                <c:pt idx="1761">
                  <c:v>30.54</c:v>
                </c:pt>
                <c:pt idx="1762">
                  <c:v>30.47</c:v>
                </c:pt>
                <c:pt idx="1763">
                  <c:v>30.35</c:v>
                </c:pt>
                <c:pt idx="1764">
                  <c:v>30.31</c:v>
                </c:pt>
                <c:pt idx="1765">
                  <c:v>30.31</c:v>
                </c:pt>
                <c:pt idx="1766">
                  <c:v>30.25</c:v>
                </c:pt>
                <c:pt idx="1767">
                  <c:v>30.13</c:v>
                </c:pt>
                <c:pt idx="1768">
                  <c:v>30.09</c:v>
                </c:pt>
                <c:pt idx="1769">
                  <c:v>30.02</c:v>
                </c:pt>
                <c:pt idx="1770">
                  <c:v>29.99</c:v>
                </c:pt>
                <c:pt idx="1771">
                  <c:v>29.87</c:v>
                </c:pt>
                <c:pt idx="1772">
                  <c:v>29.87</c:v>
                </c:pt>
                <c:pt idx="1773">
                  <c:v>29.75</c:v>
                </c:pt>
                <c:pt idx="1774">
                  <c:v>29.67</c:v>
                </c:pt>
                <c:pt idx="1775">
                  <c:v>29.6</c:v>
                </c:pt>
                <c:pt idx="1776">
                  <c:v>29.64</c:v>
                </c:pt>
                <c:pt idx="1777">
                  <c:v>29.5</c:v>
                </c:pt>
                <c:pt idx="1778">
                  <c:v>29.5</c:v>
                </c:pt>
                <c:pt idx="1779">
                  <c:v>29.32</c:v>
                </c:pt>
                <c:pt idx="1780">
                  <c:v>29.3</c:v>
                </c:pt>
                <c:pt idx="1781">
                  <c:v>29.28</c:v>
                </c:pt>
                <c:pt idx="1782">
                  <c:v>29.13</c:v>
                </c:pt>
                <c:pt idx="1783">
                  <c:v>29.16</c:v>
                </c:pt>
                <c:pt idx="1784">
                  <c:v>29.1</c:v>
                </c:pt>
                <c:pt idx="1785">
                  <c:v>28.99</c:v>
                </c:pt>
                <c:pt idx="1786">
                  <c:v>28.98</c:v>
                </c:pt>
                <c:pt idx="1787">
                  <c:v>28.97</c:v>
                </c:pt>
                <c:pt idx="1788">
                  <c:v>28.86</c:v>
                </c:pt>
                <c:pt idx="1789">
                  <c:v>28.86</c:v>
                </c:pt>
                <c:pt idx="1790">
                  <c:v>28.75</c:v>
                </c:pt>
                <c:pt idx="1791">
                  <c:v>28.68</c:v>
                </c:pt>
                <c:pt idx="1792">
                  <c:v>28.6</c:v>
                </c:pt>
                <c:pt idx="1793">
                  <c:v>28.53</c:v>
                </c:pt>
                <c:pt idx="1794">
                  <c:v>28.53</c:v>
                </c:pt>
                <c:pt idx="1795">
                  <c:v>28.47</c:v>
                </c:pt>
                <c:pt idx="1796">
                  <c:v>28.43</c:v>
                </c:pt>
                <c:pt idx="1797">
                  <c:v>28.41</c:v>
                </c:pt>
                <c:pt idx="1798">
                  <c:v>28.3</c:v>
                </c:pt>
                <c:pt idx="1799">
                  <c:v>28.23</c:v>
                </c:pt>
                <c:pt idx="1800">
                  <c:v>28.24</c:v>
                </c:pt>
                <c:pt idx="1801">
                  <c:v>28.1</c:v>
                </c:pt>
                <c:pt idx="1802">
                  <c:v>28.12</c:v>
                </c:pt>
                <c:pt idx="1803">
                  <c:v>28.09</c:v>
                </c:pt>
                <c:pt idx="1804">
                  <c:v>28.01</c:v>
                </c:pt>
                <c:pt idx="1805">
                  <c:v>28.01</c:v>
                </c:pt>
                <c:pt idx="1806">
                  <c:v>27.94</c:v>
                </c:pt>
                <c:pt idx="1807">
                  <c:v>27.82</c:v>
                </c:pt>
                <c:pt idx="1808">
                  <c:v>27.87</c:v>
                </c:pt>
                <c:pt idx="1809">
                  <c:v>27.87</c:v>
                </c:pt>
                <c:pt idx="1810">
                  <c:v>27.74</c:v>
                </c:pt>
                <c:pt idx="1811">
                  <c:v>27.67</c:v>
                </c:pt>
                <c:pt idx="1812">
                  <c:v>27.71</c:v>
                </c:pt>
                <c:pt idx="1813">
                  <c:v>27.57</c:v>
                </c:pt>
                <c:pt idx="1814">
                  <c:v>27.46</c:v>
                </c:pt>
                <c:pt idx="1815">
                  <c:v>27.51</c:v>
                </c:pt>
                <c:pt idx="1816">
                  <c:v>27.37</c:v>
                </c:pt>
                <c:pt idx="1817">
                  <c:v>27.3</c:v>
                </c:pt>
                <c:pt idx="1818">
                  <c:v>27.32</c:v>
                </c:pt>
                <c:pt idx="1819">
                  <c:v>27.21</c:v>
                </c:pt>
                <c:pt idx="1820">
                  <c:v>27.15</c:v>
                </c:pt>
                <c:pt idx="1821">
                  <c:v>27.17</c:v>
                </c:pt>
                <c:pt idx="1822">
                  <c:v>27.18</c:v>
                </c:pt>
                <c:pt idx="1823">
                  <c:v>27.1</c:v>
                </c:pt>
                <c:pt idx="1824">
                  <c:v>27</c:v>
                </c:pt>
                <c:pt idx="1825">
                  <c:v>27.04</c:v>
                </c:pt>
                <c:pt idx="1826">
                  <c:v>26.96</c:v>
                </c:pt>
                <c:pt idx="1827">
                  <c:v>26.86</c:v>
                </c:pt>
                <c:pt idx="1828">
                  <c:v>26.98</c:v>
                </c:pt>
                <c:pt idx="1829">
                  <c:v>26.81</c:v>
                </c:pt>
                <c:pt idx="1830">
                  <c:v>26.79</c:v>
                </c:pt>
                <c:pt idx="1831">
                  <c:v>26.88</c:v>
                </c:pt>
                <c:pt idx="1832">
                  <c:v>26.78</c:v>
                </c:pt>
                <c:pt idx="1833">
                  <c:v>26.76</c:v>
                </c:pt>
                <c:pt idx="1834">
                  <c:v>26.82</c:v>
                </c:pt>
                <c:pt idx="1835">
                  <c:v>26.75</c:v>
                </c:pt>
                <c:pt idx="1836">
                  <c:v>26.75</c:v>
                </c:pt>
                <c:pt idx="1837">
                  <c:v>26.77</c:v>
                </c:pt>
                <c:pt idx="1838">
                  <c:v>26.67</c:v>
                </c:pt>
                <c:pt idx="1839">
                  <c:v>26.72</c:v>
                </c:pt>
                <c:pt idx="1840">
                  <c:v>26.65</c:v>
                </c:pt>
                <c:pt idx="1841">
                  <c:v>26.61</c:v>
                </c:pt>
                <c:pt idx="1842">
                  <c:v>26.59</c:v>
                </c:pt>
                <c:pt idx="1843">
                  <c:v>26.58</c:v>
                </c:pt>
                <c:pt idx="1844">
                  <c:v>26.57</c:v>
                </c:pt>
                <c:pt idx="1845">
                  <c:v>26.5</c:v>
                </c:pt>
                <c:pt idx="1846">
                  <c:v>26.49</c:v>
                </c:pt>
                <c:pt idx="1847">
                  <c:v>26.43</c:v>
                </c:pt>
                <c:pt idx="1848">
                  <c:v>26.37</c:v>
                </c:pt>
                <c:pt idx="1849">
                  <c:v>26.35</c:v>
                </c:pt>
                <c:pt idx="1850">
                  <c:v>26.32</c:v>
                </c:pt>
                <c:pt idx="1851">
                  <c:v>26.31</c:v>
                </c:pt>
                <c:pt idx="1852">
                  <c:v>26.33</c:v>
                </c:pt>
                <c:pt idx="1853">
                  <c:v>26.3</c:v>
                </c:pt>
                <c:pt idx="1854">
                  <c:v>26.25</c:v>
                </c:pt>
                <c:pt idx="1855">
                  <c:v>26.21</c:v>
                </c:pt>
                <c:pt idx="1856">
                  <c:v>26.21</c:v>
                </c:pt>
                <c:pt idx="1857">
                  <c:v>26.19</c:v>
                </c:pt>
                <c:pt idx="1858">
                  <c:v>26.18</c:v>
                </c:pt>
                <c:pt idx="1859">
                  <c:v>26.16</c:v>
                </c:pt>
                <c:pt idx="1860">
                  <c:v>26.11</c:v>
                </c:pt>
                <c:pt idx="1861">
                  <c:v>26.05</c:v>
                </c:pt>
                <c:pt idx="1862">
                  <c:v>26.07</c:v>
                </c:pt>
                <c:pt idx="1863">
                  <c:v>25.98</c:v>
                </c:pt>
                <c:pt idx="1864">
                  <c:v>25.99</c:v>
                </c:pt>
                <c:pt idx="1865">
                  <c:v>25.96</c:v>
                </c:pt>
                <c:pt idx="1866">
                  <c:v>25.85</c:v>
                </c:pt>
                <c:pt idx="1867">
                  <c:v>25.92</c:v>
                </c:pt>
                <c:pt idx="1868">
                  <c:v>25.93</c:v>
                </c:pt>
                <c:pt idx="1869">
                  <c:v>25.76</c:v>
                </c:pt>
                <c:pt idx="1870">
                  <c:v>25.79</c:v>
                </c:pt>
                <c:pt idx="1871">
                  <c:v>25.83</c:v>
                </c:pt>
                <c:pt idx="1872">
                  <c:v>25.65</c:v>
                </c:pt>
                <c:pt idx="1873">
                  <c:v>25.67</c:v>
                </c:pt>
                <c:pt idx="1874">
                  <c:v>25.7</c:v>
                </c:pt>
                <c:pt idx="1875">
                  <c:v>25.56</c:v>
                </c:pt>
                <c:pt idx="1876">
                  <c:v>25.46</c:v>
                </c:pt>
                <c:pt idx="1877">
                  <c:v>25.46</c:v>
                </c:pt>
                <c:pt idx="1878">
                  <c:v>25.34</c:v>
                </c:pt>
                <c:pt idx="1879">
                  <c:v>25.31</c:v>
                </c:pt>
                <c:pt idx="1880">
                  <c:v>25.3</c:v>
                </c:pt>
                <c:pt idx="1881">
                  <c:v>25.17</c:v>
                </c:pt>
                <c:pt idx="1882">
                  <c:v>25.17</c:v>
                </c:pt>
                <c:pt idx="1883">
                  <c:v>25.09</c:v>
                </c:pt>
                <c:pt idx="1884">
                  <c:v>25.07</c:v>
                </c:pt>
                <c:pt idx="1885">
                  <c:v>25.03</c:v>
                </c:pt>
                <c:pt idx="1886">
                  <c:v>24.93</c:v>
                </c:pt>
                <c:pt idx="1887">
                  <c:v>24.88</c:v>
                </c:pt>
                <c:pt idx="1888">
                  <c:v>24.81</c:v>
                </c:pt>
                <c:pt idx="1889">
                  <c:v>24.74</c:v>
                </c:pt>
                <c:pt idx="1890">
                  <c:v>24.72</c:v>
                </c:pt>
                <c:pt idx="1891">
                  <c:v>24.62</c:v>
                </c:pt>
                <c:pt idx="1892">
                  <c:v>24.58</c:v>
                </c:pt>
                <c:pt idx="1893">
                  <c:v>24.59</c:v>
                </c:pt>
                <c:pt idx="1894">
                  <c:v>24.37</c:v>
                </c:pt>
                <c:pt idx="1895">
                  <c:v>24.34</c:v>
                </c:pt>
                <c:pt idx="1896">
                  <c:v>24.36</c:v>
                </c:pt>
                <c:pt idx="1897">
                  <c:v>24.14</c:v>
                </c:pt>
                <c:pt idx="1898">
                  <c:v>24.12</c:v>
                </c:pt>
                <c:pt idx="1899">
                  <c:v>24.15</c:v>
                </c:pt>
                <c:pt idx="1900">
                  <c:v>23.9</c:v>
                </c:pt>
                <c:pt idx="1901">
                  <c:v>23.93</c:v>
                </c:pt>
                <c:pt idx="1902">
                  <c:v>23.9</c:v>
                </c:pt>
                <c:pt idx="1903">
                  <c:v>23.67</c:v>
                </c:pt>
                <c:pt idx="1904">
                  <c:v>23.74</c:v>
                </c:pt>
                <c:pt idx="1905">
                  <c:v>23.68</c:v>
                </c:pt>
                <c:pt idx="1906">
                  <c:v>23.51</c:v>
                </c:pt>
                <c:pt idx="1907">
                  <c:v>23.53</c:v>
                </c:pt>
                <c:pt idx="1908">
                  <c:v>23.49</c:v>
                </c:pt>
                <c:pt idx="1909">
                  <c:v>23.31</c:v>
                </c:pt>
                <c:pt idx="1910">
                  <c:v>23.29</c:v>
                </c:pt>
                <c:pt idx="1911">
                  <c:v>23.3</c:v>
                </c:pt>
                <c:pt idx="1912">
                  <c:v>23.1</c:v>
                </c:pt>
                <c:pt idx="1913">
                  <c:v>23.1</c:v>
                </c:pt>
                <c:pt idx="1914">
                  <c:v>23.15</c:v>
                </c:pt>
                <c:pt idx="1915">
                  <c:v>23.02</c:v>
                </c:pt>
                <c:pt idx="1916">
                  <c:v>22.97</c:v>
                </c:pt>
                <c:pt idx="1917">
                  <c:v>22.98</c:v>
                </c:pt>
                <c:pt idx="1918">
                  <c:v>22.9</c:v>
                </c:pt>
                <c:pt idx="1919">
                  <c:v>22.85</c:v>
                </c:pt>
                <c:pt idx="1920">
                  <c:v>22.81</c:v>
                </c:pt>
                <c:pt idx="1921">
                  <c:v>22.77</c:v>
                </c:pt>
                <c:pt idx="1922">
                  <c:v>22.66</c:v>
                </c:pt>
                <c:pt idx="1923">
                  <c:v>22.61</c:v>
                </c:pt>
                <c:pt idx="1924">
                  <c:v>22.66</c:v>
                </c:pt>
                <c:pt idx="1925">
                  <c:v>22.54</c:v>
                </c:pt>
                <c:pt idx="1926">
                  <c:v>22.51</c:v>
                </c:pt>
                <c:pt idx="1927">
                  <c:v>22.57</c:v>
                </c:pt>
                <c:pt idx="1928">
                  <c:v>22.39</c:v>
                </c:pt>
                <c:pt idx="1929">
                  <c:v>22.44</c:v>
                </c:pt>
                <c:pt idx="1930">
                  <c:v>22.46</c:v>
                </c:pt>
                <c:pt idx="1931">
                  <c:v>22.28</c:v>
                </c:pt>
                <c:pt idx="1932">
                  <c:v>22.3</c:v>
                </c:pt>
                <c:pt idx="1933">
                  <c:v>22.28</c:v>
                </c:pt>
                <c:pt idx="1934">
                  <c:v>22.07</c:v>
                </c:pt>
                <c:pt idx="1935">
                  <c:v>22.18</c:v>
                </c:pt>
                <c:pt idx="1936">
                  <c:v>22.14</c:v>
                </c:pt>
                <c:pt idx="1937">
                  <c:v>21.93</c:v>
                </c:pt>
                <c:pt idx="1938">
                  <c:v>22.05</c:v>
                </c:pt>
                <c:pt idx="1939">
                  <c:v>22</c:v>
                </c:pt>
                <c:pt idx="1940">
                  <c:v>21.81</c:v>
                </c:pt>
                <c:pt idx="1941">
                  <c:v>21.9</c:v>
                </c:pt>
                <c:pt idx="1942">
                  <c:v>21.89</c:v>
                </c:pt>
                <c:pt idx="1943">
                  <c:v>21.68</c:v>
                </c:pt>
                <c:pt idx="1944">
                  <c:v>21.75</c:v>
                </c:pt>
                <c:pt idx="1945">
                  <c:v>21.72</c:v>
                </c:pt>
                <c:pt idx="1946">
                  <c:v>21.54</c:v>
                </c:pt>
                <c:pt idx="1947">
                  <c:v>21.63</c:v>
                </c:pt>
                <c:pt idx="1948">
                  <c:v>21.65</c:v>
                </c:pt>
                <c:pt idx="1949">
                  <c:v>21.46</c:v>
                </c:pt>
                <c:pt idx="1950">
                  <c:v>21.49</c:v>
                </c:pt>
                <c:pt idx="1951">
                  <c:v>21.52</c:v>
                </c:pt>
                <c:pt idx="1952">
                  <c:v>21.36</c:v>
                </c:pt>
                <c:pt idx="1953">
                  <c:v>21.28</c:v>
                </c:pt>
                <c:pt idx="1954">
                  <c:v>21.39</c:v>
                </c:pt>
                <c:pt idx="1955">
                  <c:v>21.3</c:v>
                </c:pt>
                <c:pt idx="1956">
                  <c:v>21.19</c:v>
                </c:pt>
                <c:pt idx="1957">
                  <c:v>21.28</c:v>
                </c:pt>
                <c:pt idx="1958">
                  <c:v>21.19</c:v>
                </c:pt>
                <c:pt idx="1959">
                  <c:v>21.11</c:v>
                </c:pt>
                <c:pt idx="1960">
                  <c:v>21.23</c:v>
                </c:pt>
                <c:pt idx="1961">
                  <c:v>21.11</c:v>
                </c:pt>
                <c:pt idx="1962">
                  <c:v>21.05</c:v>
                </c:pt>
                <c:pt idx="1963">
                  <c:v>21.19</c:v>
                </c:pt>
                <c:pt idx="1964">
                  <c:v>21.04</c:v>
                </c:pt>
                <c:pt idx="1965">
                  <c:v>20.93</c:v>
                </c:pt>
                <c:pt idx="1966">
                  <c:v>21.05</c:v>
                </c:pt>
                <c:pt idx="1967">
                  <c:v>20.91</c:v>
                </c:pt>
                <c:pt idx="1968">
                  <c:v>20.85</c:v>
                </c:pt>
                <c:pt idx="1969">
                  <c:v>20.96</c:v>
                </c:pt>
                <c:pt idx="1970">
                  <c:v>20.82</c:v>
                </c:pt>
                <c:pt idx="1971">
                  <c:v>20.78</c:v>
                </c:pt>
                <c:pt idx="1972">
                  <c:v>20.86</c:v>
                </c:pt>
                <c:pt idx="1973">
                  <c:v>20.77</c:v>
                </c:pt>
                <c:pt idx="1974">
                  <c:v>20.68</c:v>
                </c:pt>
                <c:pt idx="1975">
                  <c:v>20.77</c:v>
                </c:pt>
                <c:pt idx="1976">
                  <c:v>20.72</c:v>
                </c:pt>
                <c:pt idx="1977">
                  <c:v>20.68</c:v>
                </c:pt>
                <c:pt idx="1978">
                  <c:v>20.73</c:v>
                </c:pt>
                <c:pt idx="1979">
                  <c:v>20.74</c:v>
                </c:pt>
                <c:pt idx="1980">
                  <c:v>20.66</c:v>
                </c:pt>
                <c:pt idx="1981">
                  <c:v>20.69</c:v>
                </c:pt>
                <c:pt idx="1982">
                  <c:v>20.7</c:v>
                </c:pt>
                <c:pt idx="1983">
                  <c:v>20.67</c:v>
                </c:pt>
                <c:pt idx="1984">
                  <c:v>20.63</c:v>
                </c:pt>
                <c:pt idx="1985">
                  <c:v>20.65</c:v>
                </c:pt>
                <c:pt idx="1986">
                  <c:v>20.68</c:v>
                </c:pt>
                <c:pt idx="1987">
                  <c:v>20.61</c:v>
                </c:pt>
                <c:pt idx="1988">
                  <c:v>20.65</c:v>
                </c:pt>
                <c:pt idx="1989">
                  <c:v>20.64</c:v>
                </c:pt>
                <c:pt idx="1990">
                  <c:v>20.57</c:v>
                </c:pt>
                <c:pt idx="1991">
                  <c:v>20.67</c:v>
                </c:pt>
                <c:pt idx="1992">
                  <c:v>20.66</c:v>
                </c:pt>
                <c:pt idx="1993">
                  <c:v>20.58</c:v>
                </c:pt>
                <c:pt idx="1994">
                  <c:v>20.73</c:v>
                </c:pt>
                <c:pt idx="1995">
                  <c:v>20.69</c:v>
                </c:pt>
                <c:pt idx="1996">
                  <c:v>20.61</c:v>
                </c:pt>
                <c:pt idx="1997">
                  <c:v>20.76</c:v>
                </c:pt>
                <c:pt idx="1998">
                  <c:v>20.72</c:v>
                </c:pt>
                <c:pt idx="1999">
                  <c:v>20.63</c:v>
                </c:pt>
                <c:pt idx="2000">
                  <c:v>20.8</c:v>
                </c:pt>
                <c:pt idx="2001">
                  <c:v>20.78</c:v>
                </c:pt>
                <c:pt idx="2002">
                  <c:v>20.73</c:v>
                </c:pt>
                <c:pt idx="2003">
                  <c:v>20.87</c:v>
                </c:pt>
                <c:pt idx="2004">
                  <c:v>20.83</c:v>
                </c:pt>
                <c:pt idx="2005">
                  <c:v>20.78</c:v>
                </c:pt>
                <c:pt idx="2006">
                  <c:v>20.87</c:v>
                </c:pt>
                <c:pt idx="2007">
                  <c:v>20.88</c:v>
                </c:pt>
                <c:pt idx="2008">
                  <c:v>20.83</c:v>
                </c:pt>
                <c:pt idx="2009">
                  <c:v>20.91</c:v>
                </c:pt>
                <c:pt idx="2010">
                  <c:v>20.94</c:v>
                </c:pt>
                <c:pt idx="2011">
                  <c:v>20.91</c:v>
                </c:pt>
                <c:pt idx="2012">
                  <c:v>20.95</c:v>
                </c:pt>
                <c:pt idx="2013">
                  <c:v>21.01</c:v>
                </c:pt>
                <c:pt idx="2014">
                  <c:v>20.95</c:v>
                </c:pt>
                <c:pt idx="2015">
                  <c:v>20.98</c:v>
                </c:pt>
                <c:pt idx="2016">
                  <c:v>21.03</c:v>
                </c:pt>
                <c:pt idx="2017">
                  <c:v>21.03</c:v>
                </c:pt>
                <c:pt idx="2018">
                  <c:v>20.97</c:v>
                </c:pt>
                <c:pt idx="2019">
                  <c:v>21.05</c:v>
                </c:pt>
                <c:pt idx="2020">
                  <c:v>21.11</c:v>
                </c:pt>
                <c:pt idx="2021">
                  <c:v>21.03</c:v>
                </c:pt>
                <c:pt idx="2022">
                  <c:v>21.12</c:v>
                </c:pt>
                <c:pt idx="2023">
                  <c:v>21.18</c:v>
                </c:pt>
                <c:pt idx="2024">
                  <c:v>21.04</c:v>
                </c:pt>
                <c:pt idx="2025">
                  <c:v>21.12</c:v>
                </c:pt>
                <c:pt idx="2026">
                  <c:v>21.19</c:v>
                </c:pt>
                <c:pt idx="2027">
                  <c:v>21.04</c:v>
                </c:pt>
                <c:pt idx="2028">
                  <c:v>21.16</c:v>
                </c:pt>
                <c:pt idx="2029">
                  <c:v>21.18</c:v>
                </c:pt>
                <c:pt idx="2030">
                  <c:v>21.02</c:v>
                </c:pt>
                <c:pt idx="2031">
                  <c:v>21.18</c:v>
                </c:pt>
                <c:pt idx="2032">
                  <c:v>21.21</c:v>
                </c:pt>
                <c:pt idx="2033">
                  <c:v>21.08</c:v>
                </c:pt>
                <c:pt idx="2034">
                  <c:v>21.25</c:v>
                </c:pt>
                <c:pt idx="2035">
                  <c:v>21.21</c:v>
                </c:pt>
                <c:pt idx="2036">
                  <c:v>21.08</c:v>
                </c:pt>
                <c:pt idx="2037">
                  <c:v>21.27</c:v>
                </c:pt>
                <c:pt idx="2038">
                  <c:v>21.26</c:v>
                </c:pt>
                <c:pt idx="2039">
                  <c:v>21.1</c:v>
                </c:pt>
                <c:pt idx="2040">
                  <c:v>21.32</c:v>
                </c:pt>
                <c:pt idx="2041">
                  <c:v>21.31</c:v>
                </c:pt>
                <c:pt idx="2042">
                  <c:v>21.14</c:v>
                </c:pt>
                <c:pt idx="2043">
                  <c:v>21.37</c:v>
                </c:pt>
                <c:pt idx="2044">
                  <c:v>21.38</c:v>
                </c:pt>
                <c:pt idx="2045">
                  <c:v>21.36</c:v>
                </c:pt>
                <c:pt idx="2046">
                  <c:v>21.48</c:v>
                </c:pt>
                <c:pt idx="2047">
                  <c:v>21.48</c:v>
                </c:pt>
                <c:pt idx="2048">
                  <c:v>21.4</c:v>
                </c:pt>
                <c:pt idx="2049">
                  <c:v>21.51</c:v>
                </c:pt>
                <c:pt idx="2050">
                  <c:v>21.5</c:v>
                </c:pt>
                <c:pt idx="2051">
                  <c:v>21.46</c:v>
                </c:pt>
                <c:pt idx="2052">
                  <c:v>21.57</c:v>
                </c:pt>
                <c:pt idx="2053">
                  <c:v>21.62</c:v>
                </c:pt>
                <c:pt idx="2054">
                  <c:v>21.58</c:v>
                </c:pt>
                <c:pt idx="2055">
                  <c:v>21.63</c:v>
                </c:pt>
                <c:pt idx="2056">
                  <c:v>21.62</c:v>
                </c:pt>
                <c:pt idx="2057">
                  <c:v>21.58</c:v>
                </c:pt>
                <c:pt idx="2058">
                  <c:v>21.64</c:v>
                </c:pt>
                <c:pt idx="2059">
                  <c:v>21.59</c:v>
                </c:pt>
                <c:pt idx="2060">
                  <c:v>21.58</c:v>
                </c:pt>
                <c:pt idx="2061">
                  <c:v>21.66</c:v>
                </c:pt>
                <c:pt idx="2062">
                  <c:v>21.58</c:v>
                </c:pt>
                <c:pt idx="2063">
                  <c:v>21.59</c:v>
                </c:pt>
                <c:pt idx="2064">
                  <c:v>21.68</c:v>
                </c:pt>
                <c:pt idx="2065">
                  <c:v>21.62</c:v>
                </c:pt>
                <c:pt idx="2066">
                  <c:v>21.64</c:v>
                </c:pt>
                <c:pt idx="2067">
                  <c:v>21.73</c:v>
                </c:pt>
                <c:pt idx="2068">
                  <c:v>21.65</c:v>
                </c:pt>
                <c:pt idx="2069">
                  <c:v>21.67</c:v>
                </c:pt>
                <c:pt idx="2070">
                  <c:v>21.74</c:v>
                </c:pt>
                <c:pt idx="2071">
                  <c:v>21.65</c:v>
                </c:pt>
                <c:pt idx="2072">
                  <c:v>21.69</c:v>
                </c:pt>
                <c:pt idx="2073">
                  <c:v>21.79</c:v>
                </c:pt>
                <c:pt idx="2074">
                  <c:v>21.72</c:v>
                </c:pt>
                <c:pt idx="2075">
                  <c:v>21.76</c:v>
                </c:pt>
                <c:pt idx="2076">
                  <c:v>21.81</c:v>
                </c:pt>
                <c:pt idx="2077">
                  <c:v>21.73</c:v>
                </c:pt>
                <c:pt idx="2078">
                  <c:v>21.81</c:v>
                </c:pt>
                <c:pt idx="2079">
                  <c:v>21.86</c:v>
                </c:pt>
                <c:pt idx="2080">
                  <c:v>21.75</c:v>
                </c:pt>
                <c:pt idx="2081">
                  <c:v>21.87</c:v>
                </c:pt>
                <c:pt idx="2082">
                  <c:v>21.91</c:v>
                </c:pt>
                <c:pt idx="2083">
                  <c:v>21.76</c:v>
                </c:pt>
                <c:pt idx="2084">
                  <c:v>21.9</c:v>
                </c:pt>
                <c:pt idx="2085">
                  <c:v>21.93</c:v>
                </c:pt>
                <c:pt idx="2086">
                  <c:v>21.78</c:v>
                </c:pt>
                <c:pt idx="2087">
                  <c:v>21.88</c:v>
                </c:pt>
                <c:pt idx="2088">
                  <c:v>21.93</c:v>
                </c:pt>
                <c:pt idx="2089">
                  <c:v>21.89</c:v>
                </c:pt>
                <c:pt idx="2090">
                  <c:v>21.93</c:v>
                </c:pt>
                <c:pt idx="2091">
                  <c:v>21.92</c:v>
                </c:pt>
                <c:pt idx="2092">
                  <c:v>21.89</c:v>
                </c:pt>
                <c:pt idx="2093">
                  <c:v>21.88</c:v>
                </c:pt>
                <c:pt idx="2094">
                  <c:v>21.86</c:v>
                </c:pt>
                <c:pt idx="2095">
                  <c:v>21.84</c:v>
                </c:pt>
                <c:pt idx="2096">
                  <c:v>21.85</c:v>
                </c:pt>
                <c:pt idx="2097">
                  <c:v>21.82</c:v>
                </c:pt>
                <c:pt idx="2098">
                  <c:v>21.85</c:v>
                </c:pt>
                <c:pt idx="2099">
                  <c:v>21.88</c:v>
                </c:pt>
                <c:pt idx="2100">
                  <c:v>21.79</c:v>
                </c:pt>
                <c:pt idx="2101">
                  <c:v>21.81</c:v>
                </c:pt>
                <c:pt idx="2102">
                  <c:v>21.88</c:v>
                </c:pt>
                <c:pt idx="2103">
                  <c:v>21.74</c:v>
                </c:pt>
                <c:pt idx="2104">
                  <c:v>21.79</c:v>
                </c:pt>
                <c:pt idx="2105">
                  <c:v>21.82</c:v>
                </c:pt>
                <c:pt idx="2106">
                  <c:v>21.74</c:v>
                </c:pt>
                <c:pt idx="2107">
                  <c:v>21.76</c:v>
                </c:pt>
                <c:pt idx="2108">
                  <c:v>21.78</c:v>
                </c:pt>
                <c:pt idx="2109">
                  <c:v>21.71</c:v>
                </c:pt>
                <c:pt idx="2110">
                  <c:v>21.79</c:v>
                </c:pt>
                <c:pt idx="2111">
                  <c:v>21.76</c:v>
                </c:pt>
                <c:pt idx="2112">
                  <c:v>21.73</c:v>
                </c:pt>
                <c:pt idx="2113">
                  <c:v>21.77</c:v>
                </c:pt>
                <c:pt idx="2114">
                  <c:v>21.78</c:v>
                </c:pt>
                <c:pt idx="2115">
                  <c:v>21.73</c:v>
                </c:pt>
                <c:pt idx="2116">
                  <c:v>21.81</c:v>
                </c:pt>
                <c:pt idx="2117">
                  <c:v>21.84</c:v>
                </c:pt>
                <c:pt idx="2118">
                  <c:v>21.78</c:v>
                </c:pt>
                <c:pt idx="2119">
                  <c:v>21.84</c:v>
                </c:pt>
                <c:pt idx="2120">
                  <c:v>21.86</c:v>
                </c:pt>
                <c:pt idx="2121">
                  <c:v>21.83</c:v>
                </c:pt>
                <c:pt idx="2122">
                  <c:v>21.83</c:v>
                </c:pt>
                <c:pt idx="2123">
                  <c:v>21.85</c:v>
                </c:pt>
                <c:pt idx="2124">
                  <c:v>21.9</c:v>
                </c:pt>
                <c:pt idx="2125">
                  <c:v>21.88</c:v>
                </c:pt>
                <c:pt idx="2126">
                  <c:v>21.87</c:v>
                </c:pt>
                <c:pt idx="2127">
                  <c:v>21.95</c:v>
                </c:pt>
                <c:pt idx="2128">
                  <c:v>21.94</c:v>
                </c:pt>
                <c:pt idx="2129">
                  <c:v>21.91</c:v>
                </c:pt>
                <c:pt idx="2130">
                  <c:v>22.07</c:v>
                </c:pt>
                <c:pt idx="2131">
                  <c:v>22.02</c:v>
                </c:pt>
                <c:pt idx="2132">
                  <c:v>21.94</c:v>
                </c:pt>
                <c:pt idx="2133">
                  <c:v>22.04</c:v>
                </c:pt>
                <c:pt idx="2134">
                  <c:v>21.99</c:v>
                </c:pt>
                <c:pt idx="2135">
                  <c:v>21.91</c:v>
                </c:pt>
                <c:pt idx="2136">
                  <c:v>22.06</c:v>
                </c:pt>
                <c:pt idx="2137">
                  <c:v>22</c:v>
                </c:pt>
                <c:pt idx="2138">
                  <c:v>21.89</c:v>
                </c:pt>
                <c:pt idx="2139">
                  <c:v>22.06</c:v>
                </c:pt>
                <c:pt idx="2140">
                  <c:v>22</c:v>
                </c:pt>
                <c:pt idx="2141">
                  <c:v>21.81</c:v>
                </c:pt>
                <c:pt idx="2142">
                  <c:v>22.04</c:v>
                </c:pt>
                <c:pt idx="2143">
                  <c:v>22.01</c:v>
                </c:pt>
                <c:pt idx="2144">
                  <c:v>21.87</c:v>
                </c:pt>
                <c:pt idx="2145">
                  <c:v>21.94</c:v>
                </c:pt>
                <c:pt idx="2146">
                  <c:v>21.96</c:v>
                </c:pt>
                <c:pt idx="2147">
                  <c:v>21.88</c:v>
                </c:pt>
                <c:pt idx="2148">
                  <c:v>21.97</c:v>
                </c:pt>
                <c:pt idx="2149">
                  <c:v>21.95</c:v>
                </c:pt>
                <c:pt idx="2150">
                  <c:v>21.95</c:v>
                </c:pt>
                <c:pt idx="2151">
                  <c:v>21.98</c:v>
                </c:pt>
                <c:pt idx="2152">
                  <c:v>21.91</c:v>
                </c:pt>
                <c:pt idx="2153">
                  <c:v>21.94</c:v>
                </c:pt>
                <c:pt idx="2154">
                  <c:v>21.92</c:v>
                </c:pt>
                <c:pt idx="2155">
                  <c:v>21.86</c:v>
                </c:pt>
                <c:pt idx="2156">
                  <c:v>21.95</c:v>
                </c:pt>
                <c:pt idx="2157">
                  <c:v>21.95</c:v>
                </c:pt>
                <c:pt idx="2158">
                  <c:v>21.84</c:v>
                </c:pt>
                <c:pt idx="2159">
                  <c:v>21.95</c:v>
                </c:pt>
                <c:pt idx="2160">
                  <c:v>21.97</c:v>
                </c:pt>
                <c:pt idx="2161">
                  <c:v>21.89</c:v>
                </c:pt>
                <c:pt idx="2162">
                  <c:v>21.99</c:v>
                </c:pt>
                <c:pt idx="2163">
                  <c:v>21.92</c:v>
                </c:pt>
                <c:pt idx="2164">
                  <c:v>21.87</c:v>
                </c:pt>
                <c:pt idx="2165">
                  <c:v>21.97</c:v>
                </c:pt>
                <c:pt idx="2166">
                  <c:v>21.87</c:v>
                </c:pt>
                <c:pt idx="2167">
                  <c:v>21.89</c:v>
                </c:pt>
                <c:pt idx="2168">
                  <c:v>22.01</c:v>
                </c:pt>
                <c:pt idx="2169">
                  <c:v>21.89</c:v>
                </c:pt>
                <c:pt idx="2170">
                  <c:v>21.94</c:v>
                </c:pt>
                <c:pt idx="2171">
                  <c:v>22.02</c:v>
                </c:pt>
                <c:pt idx="2172">
                  <c:v>21.88</c:v>
                </c:pt>
                <c:pt idx="2173">
                  <c:v>21.93</c:v>
                </c:pt>
                <c:pt idx="2174">
                  <c:v>22.03</c:v>
                </c:pt>
                <c:pt idx="2175">
                  <c:v>21.86</c:v>
                </c:pt>
                <c:pt idx="2176">
                  <c:v>21.9</c:v>
                </c:pt>
                <c:pt idx="2177">
                  <c:v>21.99</c:v>
                </c:pt>
                <c:pt idx="2178">
                  <c:v>21.82</c:v>
                </c:pt>
                <c:pt idx="2179">
                  <c:v>21.81</c:v>
                </c:pt>
                <c:pt idx="2180">
                  <c:v>21.92</c:v>
                </c:pt>
                <c:pt idx="2181">
                  <c:v>21.78</c:v>
                </c:pt>
                <c:pt idx="2182">
                  <c:v>21.75</c:v>
                </c:pt>
                <c:pt idx="2183">
                  <c:v>21.88</c:v>
                </c:pt>
                <c:pt idx="2184">
                  <c:v>21.8</c:v>
                </c:pt>
                <c:pt idx="2185">
                  <c:v>21.79</c:v>
                </c:pt>
                <c:pt idx="2186">
                  <c:v>21.83</c:v>
                </c:pt>
                <c:pt idx="2187">
                  <c:v>21.84</c:v>
                </c:pt>
                <c:pt idx="2188">
                  <c:v>21.81</c:v>
                </c:pt>
                <c:pt idx="2189">
                  <c:v>21.77</c:v>
                </c:pt>
                <c:pt idx="2190">
                  <c:v>21.8</c:v>
                </c:pt>
                <c:pt idx="2191">
                  <c:v>21.81</c:v>
                </c:pt>
                <c:pt idx="2192">
                  <c:v>21.76</c:v>
                </c:pt>
                <c:pt idx="2193">
                  <c:v>21.82</c:v>
                </c:pt>
                <c:pt idx="2194">
                  <c:v>21.8</c:v>
                </c:pt>
                <c:pt idx="2195">
                  <c:v>21.79</c:v>
                </c:pt>
                <c:pt idx="2196">
                  <c:v>21.83</c:v>
                </c:pt>
                <c:pt idx="2197">
                  <c:v>21.78</c:v>
                </c:pt>
                <c:pt idx="2198">
                  <c:v>21.8</c:v>
                </c:pt>
                <c:pt idx="2199">
                  <c:v>21.77</c:v>
                </c:pt>
                <c:pt idx="2200">
                  <c:v>21.73</c:v>
                </c:pt>
                <c:pt idx="2201">
                  <c:v>21.77</c:v>
                </c:pt>
                <c:pt idx="2202">
                  <c:v>21.69</c:v>
                </c:pt>
                <c:pt idx="2203">
                  <c:v>21.71</c:v>
                </c:pt>
                <c:pt idx="2204">
                  <c:v>21.72</c:v>
                </c:pt>
                <c:pt idx="2205">
                  <c:v>21.69</c:v>
                </c:pt>
                <c:pt idx="2206">
                  <c:v>21.74</c:v>
                </c:pt>
                <c:pt idx="2207">
                  <c:v>21.73</c:v>
                </c:pt>
                <c:pt idx="2208">
                  <c:v>21.67</c:v>
                </c:pt>
                <c:pt idx="2209">
                  <c:v>21.76</c:v>
                </c:pt>
                <c:pt idx="2210">
                  <c:v>21.69</c:v>
                </c:pt>
                <c:pt idx="2211">
                  <c:v>21.61</c:v>
                </c:pt>
                <c:pt idx="2212">
                  <c:v>21.74</c:v>
                </c:pt>
                <c:pt idx="2213">
                  <c:v>21.64</c:v>
                </c:pt>
                <c:pt idx="2214">
                  <c:v>21.53</c:v>
                </c:pt>
                <c:pt idx="2215">
                  <c:v>21.66</c:v>
                </c:pt>
                <c:pt idx="2216">
                  <c:v>21.57</c:v>
                </c:pt>
                <c:pt idx="2217">
                  <c:v>21.48</c:v>
                </c:pt>
                <c:pt idx="2218">
                  <c:v>21.59</c:v>
                </c:pt>
                <c:pt idx="2219">
                  <c:v>21.45</c:v>
                </c:pt>
                <c:pt idx="2220">
                  <c:v>21.41</c:v>
                </c:pt>
                <c:pt idx="2221">
                  <c:v>21.49</c:v>
                </c:pt>
                <c:pt idx="2222">
                  <c:v>21.36</c:v>
                </c:pt>
                <c:pt idx="2223">
                  <c:v>21.37</c:v>
                </c:pt>
                <c:pt idx="2224">
                  <c:v>21.34</c:v>
                </c:pt>
                <c:pt idx="2225">
                  <c:v>21.23</c:v>
                </c:pt>
                <c:pt idx="2226">
                  <c:v>21.26</c:v>
                </c:pt>
                <c:pt idx="2227">
                  <c:v>21.25</c:v>
                </c:pt>
                <c:pt idx="2228">
                  <c:v>21.16</c:v>
                </c:pt>
                <c:pt idx="2229">
                  <c:v>21.22</c:v>
                </c:pt>
                <c:pt idx="2230">
                  <c:v>21.08</c:v>
                </c:pt>
                <c:pt idx="2231">
                  <c:v>21.12</c:v>
                </c:pt>
                <c:pt idx="2232">
                  <c:v>21.15</c:v>
                </c:pt>
                <c:pt idx="2233">
                  <c:v>21.01</c:v>
                </c:pt>
                <c:pt idx="2234">
                  <c:v>21.07</c:v>
                </c:pt>
                <c:pt idx="2235">
                  <c:v>21.11</c:v>
                </c:pt>
                <c:pt idx="2236">
                  <c:v>20.91</c:v>
                </c:pt>
                <c:pt idx="2237">
                  <c:v>20.96</c:v>
                </c:pt>
                <c:pt idx="2238">
                  <c:v>21</c:v>
                </c:pt>
                <c:pt idx="2239">
                  <c:v>20.87</c:v>
                </c:pt>
                <c:pt idx="2240">
                  <c:v>20.85</c:v>
                </c:pt>
                <c:pt idx="2241">
                  <c:v>20.92</c:v>
                </c:pt>
                <c:pt idx="2242">
                  <c:v>20.82</c:v>
                </c:pt>
                <c:pt idx="2243">
                  <c:v>20.74</c:v>
                </c:pt>
                <c:pt idx="2244">
                  <c:v>20.71</c:v>
                </c:pt>
                <c:pt idx="2245">
                  <c:v>20.74</c:v>
                </c:pt>
                <c:pt idx="2246">
                  <c:v>20.66</c:v>
                </c:pt>
                <c:pt idx="2247">
                  <c:v>20.57</c:v>
                </c:pt>
                <c:pt idx="2248">
                  <c:v>20.61</c:v>
                </c:pt>
                <c:pt idx="2249">
                  <c:v>20.59</c:v>
                </c:pt>
                <c:pt idx="2250">
                  <c:v>20.45</c:v>
                </c:pt>
                <c:pt idx="2251">
                  <c:v>20.46</c:v>
                </c:pt>
                <c:pt idx="2252">
                  <c:v>20.5</c:v>
                </c:pt>
                <c:pt idx="2253">
                  <c:v>20.36</c:v>
                </c:pt>
                <c:pt idx="2254">
                  <c:v>20.36</c:v>
                </c:pt>
                <c:pt idx="2255">
                  <c:v>20.39</c:v>
                </c:pt>
                <c:pt idx="2256">
                  <c:v>20.309999999999999</c:v>
                </c:pt>
                <c:pt idx="2257">
                  <c:v>20.27</c:v>
                </c:pt>
                <c:pt idx="2258">
                  <c:v>20.28</c:v>
                </c:pt>
                <c:pt idx="2259">
                  <c:v>20.25</c:v>
                </c:pt>
                <c:pt idx="2260">
                  <c:v>20.11</c:v>
                </c:pt>
                <c:pt idx="2261">
                  <c:v>20.059999999999999</c:v>
                </c:pt>
                <c:pt idx="2262">
                  <c:v>20.100000000000001</c:v>
                </c:pt>
                <c:pt idx="2263">
                  <c:v>20.04</c:v>
                </c:pt>
                <c:pt idx="2264">
                  <c:v>19.98</c:v>
                </c:pt>
                <c:pt idx="2265">
                  <c:v>19.96</c:v>
                </c:pt>
                <c:pt idx="2266">
                  <c:v>19.96</c:v>
                </c:pt>
                <c:pt idx="2267">
                  <c:v>19.850000000000001</c:v>
                </c:pt>
                <c:pt idx="2268">
                  <c:v>19.82</c:v>
                </c:pt>
                <c:pt idx="2269">
                  <c:v>19.84</c:v>
                </c:pt>
                <c:pt idx="2270">
                  <c:v>19.75</c:v>
                </c:pt>
                <c:pt idx="2271">
                  <c:v>19.760000000000002</c:v>
                </c:pt>
                <c:pt idx="2272">
                  <c:v>19.739999999999998</c:v>
                </c:pt>
                <c:pt idx="2273">
                  <c:v>19.73</c:v>
                </c:pt>
                <c:pt idx="2274">
                  <c:v>19.68</c:v>
                </c:pt>
                <c:pt idx="2275">
                  <c:v>19.649999999999999</c:v>
                </c:pt>
                <c:pt idx="2276">
                  <c:v>19.66</c:v>
                </c:pt>
                <c:pt idx="2277">
                  <c:v>19.579999999999998</c:v>
                </c:pt>
                <c:pt idx="2278">
                  <c:v>19.559999999999999</c:v>
                </c:pt>
                <c:pt idx="2279">
                  <c:v>19.62</c:v>
                </c:pt>
                <c:pt idx="2280">
                  <c:v>19.57</c:v>
                </c:pt>
                <c:pt idx="2281">
                  <c:v>19.52</c:v>
                </c:pt>
                <c:pt idx="2282">
                  <c:v>19.579999999999998</c:v>
                </c:pt>
                <c:pt idx="2283">
                  <c:v>19.559999999999999</c:v>
                </c:pt>
                <c:pt idx="2284">
                  <c:v>19.46</c:v>
                </c:pt>
                <c:pt idx="2285">
                  <c:v>19.47</c:v>
                </c:pt>
                <c:pt idx="2286">
                  <c:v>19.5</c:v>
                </c:pt>
                <c:pt idx="2287">
                  <c:v>19.39</c:v>
                </c:pt>
                <c:pt idx="2288">
                  <c:v>19.350000000000001</c:v>
                </c:pt>
                <c:pt idx="2289">
                  <c:v>19.34</c:v>
                </c:pt>
                <c:pt idx="2290">
                  <c:v>19.34</c:v>
                </c:pt>
                <c:pt idx="2291">
                  <c:v>19.239999999999998</c:v>
                </c:pt>
                <c:pt idx="2292">
                  <c:v>19.190000000000001</c:v>
                </c:pt>
                <c:pt idx="2293">
                  <c:v>19.190000000000001</c:v>
                </c:pt>
                <c:pt idx="2294">
                  <c:v>19.13</c:v>
                </c:pt>
                <c:pt idx="2295">
                  <c:v>19.059999999999999</c:v>
                </c:pt>
                <c:pt idx="2296">
                  <c:v>19.03</c:v>
                </c:pt>
                <c:pt idx="2297">
                  <c:v>19.059999999999999</c:v>
                </c:pt>
                <c:pt idx="2298">
                  <c:v>18.96</c:v>
                </c:pt>
                <c:pt idx="2299">
                  <c:v>18.95</c:v>
                </c:pt>
                <c:pt idx="2300">
                  <c:v>18.989999999999998</c:v>
                </c:pt>
                <c:pt idx="2301">
                  <c:v>18.899999999999999</c:v>
                </c:pt>
                <c:pt idx="2302">
                  <c:v>18.920000000000002</c:v>
                </c:pt>
                <c:pt idx="2303">
                  <c:v>18.899999999999999</c:v>
                </c:pt>
                <c:pt idx="2304">
                  <c:v>18.87</c:v>
                </c:pt>
                <c:pt idx="2305">
                  <c:v>18.87</c:v>
                </c:pt>
                <c:pt idx="2306">
                  <c:v>18.760000000000002</c:v>
                </c:pt>
                <c:pt idx="2307">
                  <c:v>18.8</c:v>
                </c:pt>
                <c:pt idx="2308">
                  <c:v>18.79</c:v>
                </c:pt>
                <c:pt idx="2309">
                  <c:v>18.649999999999999</c:v>
                </c:pt>
                <c:pt idx="2310">
                  <c:v>18.66</c:v>
                </c:pt>
                <c:pt idx="2311">
                  <c:v>18.71</c:v>
                </c:pt>
                <c:pt idx="2312">
                  <c:v>18.54</c:v>
                </c:pt>
                <c:pt idx="2313">
                  <c:v>18.61</c:v>
                </c:pt>
                <c:pt idx="2314">
                  <c:v>18.68</c:v>
                </c:pt>
                <c:pt idx="2315">
                  <c:v>18.53</c:v>
                </c:pt>
                <c:pt idx="2316">
                  <c:v>18.579999999999998</c:v>
                </c:pt>
                <c:pt idx="2317">
                  <c:v>18.55</c:v>
                </c:pt>
                <c:pt idx="2318">
                  <c:v>18.510000000000002</c:v>
                </c:pt>
                <c:pt idx="2319">
                  <c:v>18.57</c:v>
                </c:pt>
                <c:pt idx="2320">
                  <c:v>18.440000000000001</c:v>
                </c:pt>
                <c:pt idx="2321">
                  <c:v>18.46</c:v>
                </c:pt>
                <c:pt idx="2322">
                  <c:v>18.52</c:v>
                </c:pt>
                <c:pt idx="2323">
                  <c:v>18.309999999999999</c:v>
                </c:pt>
                <c:pt idx="2324">
                  <c:v>18.399999999999999</c:v>
                </c:pt>
                <c:pt idx="2325">
                  <c:v>18.440000000000001</c:v>
                </c:pt>
                <c:pt idx="2326">
                  <c:v>18.25</c:v>
                </c:pt>
                <c:pt idx="2327">
                  <c:v>18.3</c:v>
                </c:pt>
                <c:pt idx="2328">
                  <c:v>18.3</c:v>
                </c:pt>
                <c:pt idx="2329">
                  <c:v>18.16</c:v>
                </c:pt>
                <c:pt idx="2330">
                  <c:v>18.27</c:v>
                </c:pt>
                <c:pt idx="2331">
                  <c:v>18.149999999999999</c:v>
                </c:pt>
                <c:pt idx="2332">
                  <c:v>18.13</c:v>
                </c:pt>
                <c:pt idx="2333">
                  <c:v>18.27</c:v>
                </c:pt>
                <c:pt idx="2334">
                  <c:v>18.12</c:v>
                </c:pt>
                <c:pt idx="2335">
                  <c:v>18.170000000000002</c:v>
                </c:pt>
                <c:pt idx="2336">
                  <c:v>18.309999999999999</c:v>
                </c:pt>
                <c:pt idx="2337">
                  <c:v>18.13</c:v>
                </c:pt>
                <c:pt idx="2338">
                  <c:v>18.260000000000002</c:v>
                </c:pt>
                <c:pt idx="2339">
                  <c:v>18.28</c:v>
                </c:pt>
                <c:pt idx="2340">
                  <c:v>18.14</c:v>
                </c:pt>
                <c:pt idx="2341">
                  <c:v>18.3</c:v>
                </c:pt>
                <c:pt idx="2342">
                  <c:v>18.23</c:v>
                </c:pt>
                <c:pt idx="2343">
                  <c:v>18.14</c:v>
                </c:pt>
                <c:pt idx="2344">
                  <c:v>18.28</c:v>
                </c:pt>
                <c:pt idx="2345">
                  <c:v>18.149999999999999</c:v>
                </c:pt>
                <c:pt idx="2346">
                  <c:v>18.100000000000001</c:v>
                </c:pt>
                <c:pt idx="2347">
                  <c:v>18.27</c:v>
                </c:pt>
                <c:pt idx="2348">
                  <c:v>18.170000000000002</c:v>
                </c:pt>
                <c:pt idx="2349">
                  <c:v>18.100000000000001</c:v>
                </c:pt>
                <c:pt idx="2350">
                  <c:v>18.25</c:v>
                </c:pt>
                <c:pt idx="2351">
                  <c:v>18.149999999999999</c:v>
                </c:pt>
                <c:pt idx="2352">
                  <c:v>18.13</c:v>
                </c:pt>
                <c:pt idx="2353">
                  <c:v>18.21</c:v>
                </c:pt>
                <c:pt idx="2354">
                  <c:v>18.12</c:v>
                </c:pt>
                <c:pt idx="2355">
                  <c:v>18.18</c:v>
                </c:pt>
                <c:pt idx="2356">
                  <c:v>18.170000000000002</c:v>
                </c:pt>
                <c:pt idx="2357">
                  <c:v>18.079999999999998</c:v>
                </c:pt>
                <c:pt idx="2358">
                  <c:v>18.260000000000002</c:v>
                </c:pt>
                <c:pt idx="2359">
                  <c:v>18.190000000000001</c:v>
                </c:pt>
                <c:pt idx="2360">
                  <c:v>18.16</c:v>
                </c:pt>
                <c:pt idx="2361">
                  <c:v>18.36</c:v>
                </c:pt>
                <c:pt idx="2362">
                  <c:v>18.22</c:v>
                </c:pt>
                <c:pt idx="2363">
                  <c:v>18.190000000000001</c:v>
                </c:pt>
                <c:pt idx="2364">
                  <c:v>18.29</c:v>
                </c:pt>
                <c:pt idx="2365">
                  <c:v>18.23</c:v>
                </c:pt>
                <c:pt idx="2366">
                  <c:v>18.18</c:v>
                </c:pt>
                <c:pt idx="2367">
                  <c:v>18.29</c:v>
                </c:pt>
                <c:pt idx="2368">
                  <c:v>18.25</c:v>
                </c:pt>
                <c:pt idx="2369">
                  <c:v>18.23</c:v>
                </c:pt>
                <c:pt idx="2370">
                  <c:v>18.3</c:v>
                </c:pt>
                <c:pt idx="2371">
                  <c:v>18.22</c:v>
                </c:pt>
                <c:pt idx="2372">
                  <c:v>18.32</c:v>
                </c:pt>
                <c:pt idx="2373">
                  <c:v>18.260000000000002</c:v>
                </c:pt>
                <c:pt idx="2374">
                  <c:v>18.190000000000001</c:v>
                </c:pt>
                <c:pt idx="2375">
                  <c:v>18.350000000000001</c:v>
                </c:pt>
                <c:pt idx="2376">
                  <c:v>18.25</c:v>
                </c:pt>
                <c:pt idx="2377">
                  <c:v>18.21</c:v>
                </c:pt>
                <c:pt idx="2378">
                  <c:v>18.399999999999999</c:v>
                </c:pt>
                <c:pt idx="2379">
                  <c:v>18.28</c:v>
                </c:pt>
                <c:pt idx="2380">
                  <c:v>18.21</c:v>
                </c:pt>
                <c:pt idx="2381">
                  <c:v>18.399999999999999</c:v>
                </c:pt>
                <c:pt idx="2382">
                  <c:v>18.28</c:v>
                </c:pt>
                <c:pt idx="2383">
                  <c:v>18.239999999999998</c:v>
                </c:pt>
                <c:pt idx="2384">
                  <c:v>18.32</c:v>
                </c:pt>
                <c:pt idx="2385">
                  <c:v>18.239999999999998</c:v>
                </c:pt>
                <c:pt idx="2386">
                  <c:v>18.23</c:v>
                </c:pt>
                <c:pt idx="2387">
                  <c:v>18.28</c:v>
                </c:pt>
                <c:pt idx="2388">
                  <c:v>18.28</c:v>
                </c:pt>
                <c:pt idx="2389">
                  <c:v>18.29</c:v>
                </c:pt>
                <c:pt idx="2390">
                  <c:v>18.28</c:v>
                </c:pt>
                <c:pt idx="2391">
                  <c:v>18.260000000000002</c:v>
                </c:pt>
                <c:pt idx="2392">
                  <c:v>18.350000000000001</c:v>
                </c:pt>
                <c:pt idx="2393">
                  <c:v>18.36</c:v>
                </c:pt>
                <c:pt idx="2394">
                  <c:v>18.350000000000001</c:v>
                </c:pt>
                <c:pt idx="2395">
                  <c:v>18.489999999999998</c:v>
                </c:pt>
                <c:pt idx="2396">
                  <c:v>18.5</c:v>
                </c:pt>
                <c:pt idx="2397">
                  <c:v>18.41</c:v>
                </c:pt>
                <c:pt idx="2398">
                  <c:v>18.559999999999999</c:v>
                </c:pt>
                <c:pt idx="2399">
                  <c:v>18.53</c:v>
                </c:pt>
                <c:pt idx="2400">
                  <c:v>18.47</c:v>
                </c:pt>
                <c:pt idx="2401">
                  <c:v>18.61</c:v>
                </c:pt>
                <c:pt idx="2402">
                  <c:v>18.55</c:v>
                </c:pt>
                <c:pt idx="2403">
                  <c:v>18.59</c:v>
                </c:pt>
                <c:pt idx="2404">
                  <c:v>18.59</c:v>
                </c:pt>
                <c:pt idx="2405">
                  <c:v>18.55</c:v>
                </c:pt>
                <c:pt idx="2406">
                  <c:v>18.63</c:v>
                </c:pt>
                <c:pt idx="2407">
                  <c:v>18.600000000000001</c:v>
                </c:pt>
                <c:pt idx="2408">
                  <c:v>18.61</c:v>
                </c:pt>
                <c:pt idx="2409">
                  <c:v>18.649999999999999</c:v>
                </c:pt>
                <c:pt idx="2410">
                  <c:v>18.71</c:v>
                </c:pt>
                <c:pt idx="2411">
                  <c:v>18.66</c:v>
                </c:pt>
                <c:pt idx="2412">
                  <c:v>18.72</c:v>
                </c:pt>
                <c:pt idx="2413">
                  <c:v>18.73</c:v>
                </c:pt>
                <c:pt idx="2414">
                  <c:v>18.64</c:v>
                </c:pt>
                <c:pt idx="2415">
                  <c:v>18.79</c:v>
                </c:pt>
                <c:pt idx="2416">
                  <c:v>18.72</c:v>
                </c:pt>
                <c:pt idx="2417">
                  <c:v>18.670000000000002</c:v>
                </c:pt>
                <c:pt idx="2418">
                  <c:v>18.809999999999999</c:v>
                </c:pt>
                <c:pt idx="2419">
                  <c:v>18.739999999999998</c:v>
                </c:pt>
                <c:pt idx="2420">
                  <c:v>18.760000000000002</c:v>
                </c:pt>
                <c:pt idx="2421">
                  <c:v>18.84</c:v>
                </c:pt>
                <c:pt idx="2422">
                  <c:v>18.829999999999998</c:v>
                </c:pt>
                <c:pt idx="2423">
                  <c:v>18.88</c:v>
                </c:pt>
                <c:pt idx="2424">
                  <c:v>18.899999999999999</c:v>
                </c:pt>
                <c:pt idx="2425">
                  <c:v>18.920000000000002</c:v>
                </c:pt>
                <c:pt idx="2426">
                  <c:v>18.95</c:v>
                </c:pt>
                <c:pt idx="2427">
                  <c:v>18.96</c:v>
                </c:pt>
                <c:pt idx="2428">
                  <c:v>18.940000000000001</c:v>
                </c:pt>
                <c:pt idx="2429">
                  <c:v>18.93</c:v>
                </c:pt>
                <c:pt idx="2430">
                  <c:v>18.95</c:v>
                </c:pt>
                <c:pt idx="2431">
                  <c:v>18.91</c:v>
                </c:pt>
                <c:pt idx="2432">
                  <c:v>18.940000000000001</c:v>
                </c:pt>
                <c:pt idx="2433">
                  <c:v>18.940000000000001</c:v>
                </c:pt>
                <c:pt idx="2434">
                  <c:v>18.920000000000002</c:v>
                </c:pt>
                <c:pt idx="2435">
                  <c:v>18.920000000000002</c:v>
                </c:pt>
                <c:pt idx="2436">
                  <c:v>18.89</c:v>
                </c:pt>
                <c:pt idx="2437">
                  <c:v>18.89</c:v>
                </c:pt>
                <c:pt idx="2438">
                  <c:v>18.850000000000001</c:v>
                </c:pt>
                <c:pt idx="2439">
                  <c:v>18.84</c:v>
                </c:pt>
                <c:pt idx="2440">
                  <c:v>18.850000000000001</c:v>
                </c:pt>
                <c:pt idx="2441">
                  <c:v>18.84</c:v>
                </c:pt>
                <c:pt idx="2442">
                  <c:v>18.86</c:v>
                </c:pt>
                <c:pt idx="2443">
                  <c:v>18.84</c:v>
                </c:pt>
                <c:pt idx="2444">
                  <c:v>18.88</c:v>
                </c:pt>
                <c:pt idx="2445">
                  <c:v>18.86</c:v>
                </c:pt>
                <c:pt idx="2446">
                  <c:v>18.899999999999999</c:v>
                </c:pt>
                <c:pt idx="2447">
                  <c:v>18.91</c:v>
                </c:pt>
                <c:pt idx="2448">
                  <c:v>18.88</c:v>
                </c:pt>
                <c:pt idx="2449">
                  <c:v>18.899999999999999</c:v>
                </c:pt>
                <c:pt idx="2450">
                  <c:v>18.88</c:v>
                </c:pt>
                <c:pt idx="2451">
                  <c:v>18.89</c:v>
                </c:pt>
                <c:pt idx="2452">
                  <c:v>18.84</c:v>
                </c:pt>
                <c:pt idx="2453">
                  <c:v>18.88</c:v>
                </c:pt>
                <c:pt idx="2454">
                  <c:v>18.850000000000001</c:v>
                </c:pt>
                <c:pt idx="2455">
                  <c:v>18.809999999999999</c:v>
                </c:pt>
                <c:pt idx="2456">
                  <c:v>18.82</c:v>
                </c:pt>
                <c:pt idx="2457">
                  <c:v>18.829999999999998</c:v>
                </c:pt>
                <c:pt idx="2458">
                  <c:v>18.78</c:v>
                </c:pt>
                <c:pt idx="2459">
                  <c:v>18.75</c:v>
                </c:pt>
                <c:pt idx="2460">
                  <c:v>18.75</c:v>
                </c:pt>
                <c:pt idx="2461">
                  <c:v>18.77</c:v>
                </c:pt>
                <c:pt idx="2462">
                  <c:v>18.79</c:v>
                </c:pt>
                <c:pt idx="2463">
                  <c:v>18.79</c:v>
                </c:pt>
                <c:pt idx="2464">
                  <c:v>18.84</c:v>
                </c:pt>
                <c:pt idx="2465">
                  <c:v>18.829999999999998</c:v>
                </c:pt>
                <c:pt idx="2466">
                  <c:v>18.829999999999998</c:v>
                </c:pt>
                <c:pt idx="2467">
                  <c:v>18.84</c:v>
                </c:pt>
                <c:pt idx="2468">
                  <c:v>18.8</c:v>
                </c:pt>
                <c:pt idx="2469">
                  <c:v>18.809999999999999</c:v>
                </c:pt>
                <c:pt idx="2470">
                  <c:v>18.77</c:v>
                </c:pt>
                <c:pt idx="2471">
                  <c:v>18.79</c:v>
                </c:pt>
                <c:pt idx="2472">
                  <c:v>18.7</c:v>
                </c:pt>
                <c:pt idx="2473">
                  <c:v>18.690000000000001</c:v>
                </c:pt>
                <c:pt idx="2474">
                  <c:v>18.73</c:v>
                </c:pt>
                <c:pt idx="2475">
                  <c:v>18.600000000000001</c:v>
                </c:pt>
                <c:pt idx="2476">
                  <c:v>18.670000000000002</c:v>
                </c:pt>
                <c:pt idx="2477">
                  <c:v>18.690000000000001</c:v>
                </c:pt>
                <c:pt idx="2478">
                  <c:v>18.59</c:v>
                </c:pt>
                <c:pt idx="2479">
                  <c:v>18.63</c:v>
                </c:pt>
                <c:pt idx="2480">
                  <c:v>18.64</c:v>
                </c:pt>
                <c:pt idx="2481">
                  <c:v>18.59</c:v>
                </c:pt>
                <c:pt idx="2482">
                  <c:v>18.59</c:v>
                </c:pt>
                <c:pt idx="2483">
                  <c:v>18.54</c:v>
                </c:pt>
                <c:pt idx="2484">
                  <c:v>18.59</c:v>
                </c:pt>
                <c:pt idx="2485">
                  <c:v>18.59</c:v>
                </c:pt>
                <c:pt idx="2486">
                  <c:v>18.579999999999998</c:v>
                </c:pt>
                <c:pt idx="2487">
                  <c:v>18.59</c:v>
                </c:pt>
                <c:pt idx="2488">
                  <c:v>18.59</c:v>
                </c:pt>
                <c:pt idx="2489">
                  <c:v>18.61</c:v>
                </c:pt>
                <c:pt idx="2490">
                  <c:v>18.600000000000001</c:v>
                </c:pt>
                <c:pt idx="2491">
                  <c:v>18.64</c:v>
                </c:pt>
                <c:pt idx="2492">
                  <c:v>18.62</c:v>
                </c:pt>
                <c:pt idx="2493">
                  <c:v>18.61</c:v>
                </c:pt>
                <c:pt idx="2494">
                  <c:v>18.62</c:v>
                </c:pt>
                <c:pt idx="2495">
                  <c:v>18.52</c:v>
                </c:pt>
                <c:pt idx="2496">
                  <c:v>18.55</c:v>
                </c:pt>
                <c:pt idx="2497">
                  <c:v>18.579999999999998</c:v>
                </c:pt>
                <c:pt idx="2498">
                  <c:v>18.43</c:v>
                </c:pt>
                <c:pt idx="2499">
                  <c:v>18.5</c:v>
                </c:pt>
                <c:pt idx="2500">
                  <c:v>18.53</c:v>
                </c:pt>
                <c:pt idx="2501">
                  <c:v>18.420000000000002</c:v>
                </c:pt>
                <c:pt idx="2502">
                  <c:v>18.46</c:v>
                </c:pt>
                <c:pt idx="2503">
                  <c:v>18.420000000000002</c:v>
                </c:pt>
                <c:pt idx="2504">
                  <c:v>18.47</c:v>
                </c:pt>
                <c:pt idx="2505">
                  <c:v>18.45</c:v>
                </c:pt>
                <c:pt idx="2506">
                  <c:v>18.399999999999999</c:v>
                </c:pt>
                <c:pt idx="2507">
                  <c:v>18.420000000000002</c:v>
                </c:pt>
                <c:pt idx="2508">
                  <c:v>18.41</c:v>
                </c:pt>
                <c:pt idx="2509">
                  <c:v>18.41</c:v>
                </c:pt>
                <c:pt idx="2510">
                  <c:v>18.350000000000001</c:v>
                </c:pt>
                <c:pt idx="2511">
                  <c:v>18.399999999999999</c:v>
                </c:pt>
                <c:pt idx="2512">
                  <c:v>18.350000000000001</c:v>
                </c:pt>
                <c:pt idx="2513">
                  <c:v>18.32</c:v>
                </c:pt>
                <c:pt idx="2514">
                  <c:v>18.39</c:v>
                </c:pt>
                <c:pt idx="2515">
                  <c:v>18.27</c:v>
                </c:pt>
                <c:pt idx="2516">
                  <c:v>18.329999999999998</c:v>
                </c:pt>
                <c:pt idx="2517">
                  <c:v>18.399999999999999</c:v>
                </c:pt>
                <c:pt idx="2518">
                  <c:v>18.21</c:v>
                </c:pt>
                <c:pt idx="2519">
                  <c:v>18.28</c:v>
                </c:pt>
                <c:pt idx="2520">
                  <c:v>18.309999999999999</c:v>
                </c:pt>
                <c:pt idx="2521">
                  <c:v>18.149999999999999</c:v>
                </c:pt>
                <c:pt idx="2522">
                  <c:v>18.18</c:v>
                </c:pt>
                <c:pt idx="2523">
                  <c:v>18.2</c:v>
                </c:pt>
                <c:pt idx="2524">
                  <c:v>18.100000000000001</c:v>
                </c:pt>
                <c:pt idx="2525">
                  <c:v>18.14</c:v>
                </c:pt>
                <c:pt idx="2526">
                  <c:v>18.14</c:v>
                </c:pt>
                <c:pt idx="2527">
                  <c:v>18.09</c:v>
                </c:pt>
                <c:pt idx="2528">
                  <c:v>18.16</c:v>
                </c:pt>
                <c:pt idx="2529">
                  <c:v>18.14</c:v>
                </c:pt>
                <c:pt idx="2530">
                  <c:v>18.18</c:v>
                </c:pt>
                <c:pt idx="2531">
                  <c:v>18.190000000000001</c:v>
                </c:pt>
                <c:pt idx="2532">
                  <c:v>18.11</c:v>
                </c:pt>
                <c:pt idx="2533">
                  <c:v>18.170000000000002</c:v>
                </c:pt>
                <c:pt idx="2534">
                  <c:v>18.22</c:v>
                </c:pt>
                <c:pt idx="2535">
                  <c:v>18.11</c:v>
                </c:pt>
                <c:pt idx="2536">
                  <c:v>18.18</c:v>
                </c:pt>
                <c:pt idx="2537">
                  <c:v>18.25</c:v>
                </c:pt>
                <c:pt idx="2538">
                  <c:v>18.12</c:v>
                </c:pt>
                <c:pt idx="2539">
                  <c:v>18.22</c:v>
                </c:pt>
                <c:pt idx="2540">
                  <c:v>18.29</c:v>
                </c:pt>
                <c:pt idx="2541">
                  <c:v>18.16</c:v>
                </c:pt>
                <c:pt idx="2542">
                  <c:v>18.23</c:v>
                </c:pt>
                <c:pt idx="2543">
                  <c:v>18.29</c:v>
                </c:pt>
                <c:pt idx="2544">
                  <c:v>18.16</c:v>
                </c:pt>
                <c:pt idx="2545">
                  <c:v>18.27</c:v>
                </c:pt>
                <c:pt idx="2546">
                  <c:v>18.260000000000002</c:v>
                </c:pt>
                <c:pt idx="2547">
                  <c:v>18.14</c:v>
                </c:pt>
                <c:pt idx="2548">
                  <c:v>18.239999999999998</c:v>
                </c:pt>
                <c:pt idx="2549">
                  <c:v>18.21</c:v>
                </c:pt>
                <c:pt idx="2550">
                  <c:v>18.23</c:v>
                </c:pt>
                <c:pt idx="2551">
                  <c:v>18.260000000000002</c:v>
                </c:pt>
                <c:pt idx="2552">
                  <c:v>18.260000000000002</c:v>
                </c:pt>
                <c:pt idx="2553">
                  <c:v>18.239999999999998</c:v>
                </c:pt>
                <c:pt idx="2554">
                  <c:v>18.329999999999998</c:v>
                </c:pt>
                <c:pt idx="2555">
                  <c:v>18.29</c:v>
                </c:pt>
                <c:pt idx="2556">
                  <c:v>18.309999999999999</c:v>
                </c:pt>
                <c:pt idx="2557">
                  <c:v>18.37</c:v>
                </c:pt>
                <c:pt idx="2558">
                  <c:v>18.28</c:v>
                </c:pt>
                <c:pt idx="2559">
                  <c:v>18.37</c:v>
                </c:pt>
                <c:pt idx="2560">
                  <c:v>18.41</c:v>
                </c:pt>
                <c:pt idx="2561">
                  <c:v>18.260000000000002</c:v>
                </c:pt>
                <c:pt idx="2562">
                  <c:v>18.3</c:v>
                </c:pt>
                <c:pt idx="2563">
                  <c:v>18.3</c:v>
                </c:pt>
                <c:pt idx="2564">
                  <c:v>18.260000000000002</c:v>
                </c:pt>
                <c:pt idx="2565">
                  <c:v>18.3</c:v>
                </c:pt>
                <c:pt idx="2566">
                  <c:v>18.28</c:v>
                </c:pt>
                <c:pt idx="2567">
                  <c:v>18.29</c:v>
                </c:pt>
                <c:pt idx="2568">
                  <c:v>18.329999999999998</c:v>
                </c:pt>
                <c:pt idx="2569">
                  <c:v>18.309999999999999</c:v>
                </c:pt>
                <c:pt idx="2570">
                  <c:v>18.36</c:v>
                </c:pt>
                <c:pt idx="2571">
                  <c:v>18.32</c:v>
                </c:pt>
                <c:pt idx="2572">
                  <c:v>18.36</c:v>
                </c:pt>
                <c:pt idx="2573">
                  <c:v>18.37</c:v>
                </c:pt>
                <c:pt idx="2574">
                  <c:v>18.38</c:v>
                </c:pt>
                <c:pt idx="2575">
                  <c:v>18.420000000000002</c:v>
                </c:pt>
                <c:pt idx="2576">
                  <c:v>18.36</c:v>
                </c:pt>
                <c:pt idx="2577">
                  <c:v>18.37</c:v>
                </c:pt>
                <c:pt idx="2578">
                  <c:v>18.36</c:v>
                </c:pt>
                <c:pt idx="2579">
                  <c:v>18.36</c:v>
                </c:pt>
                <c:pt idx="2580">
                  <c:v>18.34</c:v>
                </c:pt>
                <c:pt idx="2581">
                  <c:v>18.3</c:v>
                </c:pt>
                <c:pt idx="2582">
                  <c:v>18.3</c:v>
                </c:pt>
                <c:pt idx="2583">
                  <c:v>18.329999999999998</c:v>
                </c:pt>
                <c:pt idx="2584">
                  <c:v>18.28</c:v>
                </c:pt>
                <c:pt idx="2585">
                  <c:v>18.27</c:v>
                </c:pt>
                <c:pt idx="2586">
                  <c:v>18.3</c:v>
                </c:pt>
                <c:pt idx="2587">
                  <c:v>18.239999999999998</c:v>
                </c:pt>
                <c:pt idx="2588">
                  <c:v>18.22</c:v>
                </c:pt>
                <c:pt idx="2589">
                  <c:v>18.23</c:v>
                </c:pt>
                <c:pt idx="2590">
                  <c:v>18.18</c:v>
                </c:pt>
                <c:pt idx="2591">
                  <c:v>18.13</c:v>
                </c:pt>
                <c:pt idx="2592">
                  <c:v>18.190000000000001</c:v>
                </c:pt>
                <c:pt idx="2593">
                  <c:v>18.079999999999998</c:v>
                </c:pt>
                <c:pt idx="2594">
                  <c:v>18.07</c:v>
                </c:pt>
                <c:pt idx="2595">
                  <c:v>18.149999999999999</c:v>
                </c:pt>
                <c:pt idx="2596">
                  <c:v>18.03</c:v>
                </c:pt>
                <c:pt idx="2597">
                  <c:v>18.02</c:v>
                </c:pt>
                <c:pt idx="2598">
                  <c:v>18.079999999999998</c:v>
                </c:pt>
                <c:pt idx="2599">
                  <c:v>18.010000000000002</c:v>
                </c:pt>
                <c:pt idx="2600">
                  <c:v>18.02</c:v>
                </c:pt>
                <c:pt idx="2601">
                  <c:v>18</c:v>
                </c:pt>
                <c:pt idx="2602">
                  <c:v>17.91</c:v>
                </c:pt>
                <c:pt idx="2603">
                  <c:v>18</c:v>
                </c:pt>
                <c:pt idx="2604">
                  <c:v>17.86</c:v>
                </c:pt>
                <c:pt idx="2605">
                  <c:v>17.809999999999999</c:v>
                </c:pt>
                <c:pt idx="2606">
                  <c:v>17.96</c:v>
                </c:pt>
                <c:pt idx="2607">
                  <c:v>17.809999999999999</c:v>
                </c:pt>
                <c:pt idx="2608">
                  <c:v>17.77</c:v>
                </c:pt>
                <c:pt idx="2609">
                  <c:v>17.829999999999998</c:v>
                </c:pt>
                <c:pt idx="2610">
                  <c:v>17.73</c:v>
                </c:pt>
                <c:pt idx="2611">
                  <c:v>17.68</c:v>
                </c:pt>
                <c:pt idx="2612">
                  <c:v>17.760000000000002</c:v>
                </c:pt>
                <c:pt idx="2613">
                  <c:v>17.649999999999999</c:v>
                </c:pt>
                <c:pt idx="2614">
                  <c:v>17.649999999999999</c:v>
                </c:pt>
                <c:pt idx="2615">
                  <c:v>17.670000000000002</c:v>
                </c:pt>
                <c:pt idx="2616">
                  <c:v>17.510000000000002</c:v>
                </c:pt>
                <c:pt idx="2617">
                  <c:v>17.59</c:v>
                </c:pt>
                <c:pt idx="2618">
                  <c:v>17.59</c:v>
                </c:pt>
                <c:pt idx="2619">
                  <c:v>17.46</c:v>
                </c:pt>
                <c:pt idx="2620">
                  <c:v>17.5</c:v>
                </c:pt>
                <c:pt idx="2621">
                  <c:v>17.48</c:v>
                </c:pt>
                <c:pt idx="2622">
                  <c:v>17.39</c:v>
                </c:pt>
                <c:pt idx="2623">
                  <c:v>17.420000000000002</c:v>
                </c:pt>
                <c:pt idx="2624">
                  <c:v>17.36</c:v>
                </c:pt>
                <c:pt idx="2625">
                  <c:v>17.260000000000002</c:v>
                </c:pt>
                <c:pt idx="2626">
                  <c:v>17.3</c:v>
                </c:pt>
                <c:pt idx="2627">
                  <c:v>17.170000000000002</c:v>
                </c:pt>
                <c:pt idx="2628">
                  <c:v>17.14</c:v>
                </c:pt>
                <c:pt idx="2629">
                  <c:v>17.170000000000002</c:v>
                </c:pt>
                <c:pt idx="2630">
                  <c:v>16.97</c:v>
                </c:pt>
                <c:pt idx="2631">
                  <c:v>16.98</c:v>
                </c:pt>
                <c:pt idx="2632">
                  <c:v>17.010000000000002</c:v>
                </c:pt>
                <c:pt idx="2633">
                  <c:v>16.809999999999999</c:v>
                </c:pt>
                <c:pt idx="2634">
                  <c:v>16.809999999999999</c:v>
                </c:pt>
                <c:pt idx="2635">
                  <c:v>16.8</c:v>
                </c:pt>
                <c:pt idx="2636">
                  <c:v>16.670000000000002</c:v>
                </c:pt>
                <c:pt idx="2637">
                  <c:v>16.649999999999999</c:v>
                </c:pt>
                <c:pt idx="2638">
                  <c:v>16.59</c:v>
                </c:pt>
                <c:pt idx="2639">
                  <c:v>16.52</c:v>
                </c:pt>
                <c:pt idx="2640">
                  <c:v>16.47</c:v>
                </c:pt>
                <c:pt idx="2641">
                  <c:v>16.41</c:v>
                </c:pt>
                <c:pt idx="2642">
                  <c:v>16.3</c:v>
                </c:pt>
                <c:pt idx="2643">
                  <c:v>16.29</c:v>
                </c:pt>
                <c:pt idx="2644">
                  <c:v>16.23</c:v>
                </c:pt>
                <c:pt idx="2645">
                  <c:v>16.13</c:v>
                </c:pt>
                <c:pt idx="2646">
                  <c:v>16.11</c:v>
                </c:pt>
                <c:pt idx="2647">
                  <c:v>16.059999999999999</c:v>
                </c:pt>
                <c:pt idx="2648">
                  <c:v>15.94</c:v>
                </c:pt>
                <c:pt idx="2649">
                  <c:v>15.91</c:v>
                </c:pt>
                <c:pt idx="2650">
                  <c:v>15.81</c:v>
                </c:pt>
                <c:pt idx="2651">
                  <c:v>15.74</c:v>
                </c:pt>
                <c:pt idx="2652">
                  <c:v>15.72</c:v>
                </c:pt>
                <c:pt idx="2653">
                  <c:v>15.62</c:v>
                </c:pt>
                <c:pt idx="2654">
                  <c:v>15.55</c:v>
                </c:pt>
                <c:pt idx="2655">
                  <c:v>15.5</c:v>
                </c:pt>
                <c:pt idx="2656">
                  <c:v>15.41</c:v>
                </c:pt>
                <c:pt idx="2657">
                  <c:v>15.34</c:v>
                </c:pt>
                <c:pt idx="2658">
                  <c:v>15.3</c:v>
                </c:pt>
                <c:pt idx="2659">
                  <c:v>15.18</c:v>
                </c:pt>
                <c:pt idx="2660">
                  <c:v>15.11</c:v>
                </c:pt>
                <c:pt idx="2661">
                  <c:v>15.11</c:v>
                </c:pt>
                <c:pt idx="2662">
                  <c:v>14.99</c:v>
                </c:pt>
                <c:pt idx="2663">
                  <c:v>14.97</c:v>
                </c:pt>
                <c:pt idx="2664">
                  <c:v>14.87</c:v>
                </c:pt>
                <c:pt idx="2665">
                  <c:v>14.81</c:v>
                </c:pt>
                <c:pt idx="2666">
                  <c:v>14.81</c:v>
                </c:pt>
                <c:pt idx="2667">
                  <c:v>14.66</c:v>
                </c:pt>
                <c:pt idx="2668">
                  <c:v>14.59</c:v>
                </c:pt>
                <c:pt idx="2669">
                  <c:v>14.56</c:v>
                </c:pt>
                <c:pt idx="2670">
                  <c:v>14.44</c:v>
                </c:pt>
                <c:pt idx="2671">
                  <c:v>14.39</c:v>
                </c:pt>
                <c:pt idx="2672">
                  <c:v>14.37</c:v>
                </c:pt>
                <c:pt idx="2673">
                  <c:v>14.26</c:v>
                </c:pt>
                <c:pt idx="2674">
                  <c:v>14.19</c:v>
                </c:pt>
                <c:pt idx="2675">
                  <c:v>14.16</c:v>
                </c:pt>
                <c:pt idx="2676">
                  <c:v>14.08</c:v>
                </c:pt>
                <c:pt idx="2677">
                  <c:v>14.04</c:v>
                </c:pt>
                <c:pt idx="2678">
                  <c:v>13.97</c:v>
                </c:pt>
                <c:pt idx="2679">
                  <c:v>13.89</c:v>
                </c:pt>
                <c:pt idx="2680">
                  <c:v>13.89</c:v>
                </c:pt>
                <c:pt idx="2681">
                  <c:v>13.79</c:v>
                </c:pt>
                <c:pt idx="2682">
                  <c:v>13.73</c:v>
                </c:pt>
                <c:pt idx="2683">
                  <c:v>13.72</c:v>
                </c:pt>
                <c:pt idx="2684">
                  <c:v>13.59</c:v>
                </c:pt>
                <c:pt idx="2685">
                  <c:v>13.55</c:v>
                </c:pt>
                <c:pt idx="2686">
                  <c:v>13.51</c:v>
                </c:pt>
                <c:pt idx="2687">
                  <c:v>13.44</c:v>
                </c:pt>
                <c:pt idx="2688">
                  <c:v>13.38</c:v>
                </c:pt>
                <c:pt idx="2689">
                  <c:v>13.36</c:v>
                </c:pt>
                <c:pt idx="2690">
                  <c:v>13.29</c:v>
                </c:pt>
                <c:pt idx="2691">
                  <c:v>13.25</c:v>
                </c:pt>
                <c:pt idx="2692">
                  <c:v>13.18</c:v>
                </c:pt>
                <c:pt idx="2693">
                  <c:v>13.13</c:v>
                </c:pt>
                <c:pt idx="2694">
                  <c:v>13.13</c:v>
                </c:pt>
                <c:pt idx="2695">
                  <c:v>13</c:v>
                </c:pt>
                <c:pt idx="2696">
                  <c:v>12.96</c:v>
                </c:pt>
                <c:pt idx="2697">
                  <c:v>12.97</c:v>
                </c:pt>
                <c:pt idx="2698">
                  <c:v>12.86</c:v>
                </c:pt>
                <c:pt idx="2699">
                  <c:v>12.81</c:v>
                </c:pt>
                <c:pt idx="2700">
                  <c:v>12.79</c:v>
                </c:pt>
                <c:pt idx="2701">
                  <c:v>12.71</c:v>
                </c:pt>
                <c:pt idx="2702">
                  <c:v>12.66</c:v>
                </c:pt>
                <c:pt idx="2703">
                  <c:v>12.58</c:v>
                </c:pt>
                <c:pt idx="2704">
                  <c:v>12.53</c:v>
                </c:pt>
                <c:pt idx="2705">
                  <c:v>12.55</c:v>
                </c:pt>
                <c:pt idx="2706">
                  <c:v>12.4</c:v>
                </c:pt>
                <c:pt idx="2707">
                  <c:v>12.36</c:v>
                </c:pt>
                <c:pt idx="2708">
                  <c:v>12.35</c:v>
                </c:pt>
                <c:pt idx="2709">
                  <c:v>12.28</c:v>
                </c:pt>
                <c:pt idx="2710">
                  <c:v>12.22</c:v>
                </c:pt>
                <c:pt idx="2711">
                  <c:v>12.2</c:v>
                </c:pt>
                <c:pt idx="2712">
                  <c:v>12.11</c:v>
                </c:pt>
                <c:pt idx="2713">
                  <c:v>12.06</c:v>
                </c:pt>
                <c:pt idx="2714">
                  <c:v>12</c:v>
                </c:pt>
                <c:pt idx="2715">
                  <c:v>11.91</c:v>
                </c:pt>
                <c:pt idx="2716">
                  <c:v>11.93</c:v>
                </c:pt>
                <c:pt idx="2717">
                  <c:v>11.8</c:v>
                </c:pt>
                <c:pt idx="2718">
                  <c:v>11.74</c:v>
                </c:pt>
                <c:pt idx="2719">
                  <c:v>11.75</c:v>
                </c:pt>
                <c:pt idx="2720">
                  <c:v>11.67</c:v>
                </c:pt>
                <c:pt idx="2721">
                  <c:v>11.59</c:v>
                </c:pt>
                <c:pt idx="2722">
                  <c:v>11.58</c:v>
                </c:pt>
                <c:pt idx="2723">
                  <c:v>11.49</c:v>
                </c:pt>
                <c:pt idx="2724">
                  <c:v>11.46</c:v>
                </c:pt>
                <c:pt idx="2725">
                  <c:v>11.42</c:v>
                </c:pt>
                <c:pt idx="2726">
                  <c:v>11.33</c:v>
                </c:pt>
                <c:pt idx="2727">
                  <c:v>11.35</c:v>
                </c:pt>
                <c:pt idx="2728">
                  <c:v>11.25</c:v>
                </c:pt>
                <c:pt idx="2729">
                  <c:v>11.19</c:v>
                </c:pt>
                <c:pt idx="2730">
                  <c:v>11.18</c:v>
                </c:pt>
                <c:pt idx="2731">
                  <c:v>11.11</c:v>
                </c:pt>
                <c:pt idx="2732">
                  <c:v>11.05</c:v>
                </c:pt>
                <c:pt idx="2733">
                  <c:v>11.04</c:v>
                </c:pt>
                <c:pt idx="2734">
                  <c:v>10.95</c:v>
                </c:pt>
                <c:pt idx="2735">
                  <c:v>10.94</c:v>
                </c:pt>
                <c:pt idx="2736">
                  <c:v>10.89</c:v>
                </c:pt>
                <c:pt idx="2737">
                  <c:v>10.79</c:v>
                </c:pt>
                <c:pt idx="2738">
                  <c:v>10.82</c:v>
                </c:pt>
                <c:pt idx="2739">
                  <c:v>10.73</c:v>
                </c:pt>
                <c:pt idx="2740">
                  <c:v>10.67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spreadquest_3_!$Q$1</c:f>
              <c:strCache>
                <c:ptCount val="1"/>
                <c:pt idx="0">
                  <c:v>Thread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spreadquest_3_!$N$2:$N$2742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60.28</c:v>
                </c:pt>
                <c:pt idx="99">
                  <c:v>60.57692307692308</c:v>
                </c:pt>
                <c:pt idx="100">
                  <c:v>59.777777777777779</c:v>
                </c:pt>
                <c:pt idx="101">
                  <c:v>60.035714285714285</c:v>
                </c:pt>
                <c:pt idx="102">
                  <c:v>62.03448275862069</c:v>
                </c:pt>
                <c:pt idx="103">
                  <c:v>61.06666666666667</c:v>
                </c:pt>
                <c:pt idx="104">
                  <c:v>60.838709677419352</c:v>
                </c:pt>
                <c:pt idx="105">
                  <c:v>60.59375</c:v>
                </c:pt>
                <c:pt idx="106">
                  <c:v>61.969696969696969</c:v>
                </c:pt>
                <c:pt idx="107">
                  <c:v>61.294117647058826</c:v>
                </c:pt>
                <c:pt idx="108">
                  <c:v>61.314285714285717</c:v>
                </c:pt>
                <c:pt idx="109">
                  <c:v>63.027777777777779</c:v>
                </c:pt>
                <c:pt idx="110">
                  <c:v>62.324324324324323</c:v>
                </c:pt>
                <c:pt idx="111">
                  <c:v>61.89473684210526</c:v>
                </c:pt>
                <c:pt idx="112">
                  <c:v>61.974358974358971</c:v>
                </c:pt>
                <c:pt idx="113">
                  <c:v>63.05</c:v>
                </c:pt>
                <c:pt idx="114">
                  <c:v>62.365853658536587</c:v>
                </c:pt>
                <c:pt idx="115">
                  <c:v>62.214285714285715</c:v>
                </c:pt>
                <c:pt idx="116">
                  <c:v>62.441860465116278</c:v>
                </c:pt>
                <c:pt idx="117">
                  <c:v>62.909090909090907</c:v>
                </c:pt>
                <c:pt idx="118">
                  <c:v>62.466666666666669</c:v>
                </c:pt>
                <c:pt idx="119">
                  <c:v>62.347826086956523</c:v>
                </c:pt>
                <c:pt idx="120">
                  <c:v>63.808510638297875</c:v>
                </c:pt>
                <c:pt idx="121">
                  <c:v>63.0625</c:v>
                </c:pt>
                <c:pt idx="122">
                  <c:v>62.734693877551024</c:v>
                </c:pt>
                <c:pt idx="123">
                  <c:v>62.72</c:v>
                </c:pt>
                <c:pt idx="124">
                  <c:v>63.588235294117645</c:v>
                </c:pt>
                <c:pt idx="125">
                  <c:v>62.980769230769234</c:v>
                </c:pt>
                <c:pt idx="126">
                  <c:v>62.905660377358494</c:v>
                </c:pt>
                <c:pt idx="127">
                  <c:v>63.537037037037038</c:v>
                </c:pt>
                <c:pt idx="128">
                  <c:v>63.527272727272724</c:v>
                </c:pt>
                <c:pt idx="129">
                  <c:v>63.196428571428569</c:v>
                </c:pt>
                <c:pt idx="130">
                  <c:v>63.245614035087719</c:v>
                </c:pt>
                <c:pt idx="131">
                  <c:v>64.137931034482762</c:v>
                </c:pt>
                <c:pt idx="132">
                  <c:v>63.576271186440678</c:v>
                </c:pt>
                <c:pt idx="133">
                  <c:v>63.483333333333334</c:v>
                </c:pt>
                <c:pt idx="134">
                  <c:v>63.278688524590166</c:v>
                </c:pt>
                <c:pt idx="135">
                  <c:v>63.79032258064516</c:v>
                </c:pt>
                <c:pt idx="136">
                  <c:v>63.333333333333336</c:v>
                </c:pt>
                <c:pt idx="137">
                  <c:v>63.28125</c:v>
                </c:pt>
                <c:pt idx="138">
                  <c:v>64.092307692307699</c:v>
                </c:pt>
                <c:pt idx="139">
                  <c:v>63.621212121212125</c:v>
                </c:pt>
                <c:pt idx="140">
                  <c:v>63.253731343283583</c:v>
                </c:pt>
                <c:pt idx="141">
                  <c:v>63.191176470588232</c:v>
                </c:pt>
                <c:pt idx="142">
                  <c:v>63.826086956521742</c:v>
                </c:pt>
                <c:pt idx="143">
                  <c:v>63.4</c:v>
                </c:pt>
                <c:pt idx="144">
                  <c:v>63.281690140845072</c:v>
                </c:pt>
                <c:pt idx="145">
                  <c:v>63.513888888888886</c:v>
                </c:pt>
                <c:pt idx="146">
                  <c:v>63.602739726027394</c:v>
                </c:pt>
                <c:pt idx="147">
                  <c:v>63.324324324324323</c:v>
                </c:pt>
                <c:pt idx="148">
                  <c:v>63.333333333333336</c:v>
                </c:pt>
                <c:pt idx="149">
                  <c:v>64.013157894736835</c:v>
                </c:pt>
                <c:pt idx="150">
                  <c:v>63.558441558441558</c:v>
                </c:pt>
                <c:pt idx="151">
                  <c:v>63.512820512820511</c:v>
                </c:pt>
                <c:pt idx="152">
                  <c:v>63.329113924050631</c:v>
                </c:pt>
                <c:pt idx="153">
                  <c:v>63.6875</c:v>
                </c:pt>
                <c:pt idx="154">
                  <c:v>63.320987654320987</c:v>
                </c:pt>
                <c:pt idx="155">
                  <c:v>63.304878048780488</c:v>
                </c:pt>
                <c:pt idx="156">
                  <c:v>63.879518072289159</c:v>
                </c:pt>
                <c:pt idx="157">
                  <c:v>63.476190476190474</c:v>
                </c:pt>
                <c:pt idx="158">
                  <c:v>63.235294117647058</c:v>
                </c:pt>
                <c:pt idx="159">
                  <c:v>63.151162790697676</c:v>
                </c:pt>
                <c:pt idx="160">
                  <c:v>63.540229885057471</c:v>
                </c:pt>
                <c:pt idx="161">
                  <c:v>63.18181818181818</c:v>
                </c:pt>
                <c:pt idx="162">
                  <c:v>63.08988764044944</c:v>
                </c:pt>
                <c:pt idx="163">
                  <c:v>63.088888888888889</c:v>
                </c:pt>
                <c:pt idx="164">
                  <c:v>63.274725274725277</c:v>
                </c:pt>
                <c:pt idx="165">
                  <c:v>63.010869565217391</c:v>
                </c:pt>
                <c:pt idx="166">
                  <c:v>63.021505376344088</c:v>
                </c:pt>
                <c:pt idx="167">
                  <c:v>63.436170212765958</c:v>
                </c:pt>
                <c:pt idx="168">
                  <c:v>63.05263157894737</c:v>
                </c:pt>
                <c:pt idx="169">
                  <c:v>62.9375</c:v>
                </c:pt>
                <c:pt idx="170">
                  <c:v>62.793814432989691</c:v>
                </c:pt>
                <c:pt idx="171">
                  <c:v>63.081632653061227</c:v>
                </c:pt>
                <c:pt idx="172">
                  <c:v>62.737373737373737</c:v>
                </c:pt>
                <c:pt idx="173">
                  <c:v>62.65</c:v>
                </c:pt>
                <c:pt idx="174">
                  <c:v>63.72</c:v>
                </c:pt>
                <c:pt idx="175">
                  <c:v>64.03</c:v>
                </c:pt>
                <c:pt idx="176">
                  <c:v>64.180000000000007</c:v>
                </c:pt>
                <c:pt idx="177">
                  <c:v>64.209999999999994</c:v>
                </c:pt>
                <c:pt idx="178">
                  <c:v>64.989999999999995</c:v>
                </c:pt>
                <c:pt idx="179">
                  <c:v>64.760000000000005</c:v>
                </c:pt>
                <c:pt idx="180">
                  <c:v>64.709999999999994</c:v>
                </c:pt>
                <c:pt idx="181">
                  <c:v>63.99</c:v>
                </c:pt>
                <c:pt idx="182">
                  <c:v>64.42</c:v>
                </c:pt>
                <c:pt idx="183">
                  <c:v>64.150000000000006</c:v>
                </c:pt>
                <c:pt idx="184">
                  <c:v>63.57</c:v>
                </c:pt>
                <c:pt idx="185">
                  <c:v>64.05</c:v>
                </c:pt>
                <c:pt idx="186">
                  <c:v>63.69</c:v>
                </c:pt>
                <c:pt idx="187">
                  <c:v>63.62</c:v>
                </c:pt>
                <c:pt idx="188">
                  <c:v>63.16</c:v>
                </c:pt>
                <c:pt idx="189">
                  <c:v>63.62</c:v>
                </c:pt>
                <c:pt idx="190">
                  <c:v>63.29</c:v>
                </c:pt>
                <c:pt idx="191">
                  <c:v>62.6</c:v>
                </c:pt>
                <c:pt idx="192">
                  <c:v>63.32</c:v>
                </c:pt>
                <c:pt idx="193">
                  <c:v>63.28</c:v>
                </c:pt>
                <c:pt idx="194">
                  <c:v>62.98</c:v>
                </c:pt>
                <c:pt idx="195">
                  <c:v>62.51</c:v>
                </c:pt>
                <c:pt idx="196">
                  <c:v>63.11</c:v>
                </c:pt>
                <c:pt idx="197">
                  <c:v>62.81</c:v>
                </c:pt>
                <c:pt idx="198">
                  <c:v>62.46</c:v>
                </c:pt>
                <c:pt idx="199">
                  <c:v>62.44</c:v>
                </c:pt>
                <c:pt idx="200">
                  <c:v>62.79</c:v>
                </c:pt>
                <c:pt idx="201">
                  <c:v>62.47</c:v>
                </c:pt>
                <c:pt idx="202">
                  <c:v>61.96</c:v>
                </c:pt>
                <c:pt idx="203">
                  <c:v>62.61</c:v>
                </c:pt>
                <c:pt idx="204">
                  <c:v>62.3</c:v>
                </c:pt>
                <c:pt idx="205">
                  <c:v>62.2</c:v>
                </c:pt>
                <c:pt idx="206">
                  <c:v>61.66</c:v>
                </c:pt>
                <c:pt idx="207">
                  <c:v>62.21</c:v>
                </c:pt>
                <c:pt idx="208">
                  <c:v>61.85</c:v>
                </c:pt>
                <c:pt idx="209">
                  <c:v>61.13</c:v>
                </c:pt>
                <c:pt idx="210">
                  <c:v>61.59</c:v>
                </c:pt>
                <c:pt idx="211">
                  <c:v>61.68</c:v>
                </c:pt>
                <c:pt idx="212">
                  <c:v>61.44</c:v>
                </c:pt>
                <c:pt idx="213">
                  <c:v>61</c:v>
                </c:pt>
                <c:pt idx="214">
                  <c:v>61.6</c:v>
                </c:pt>
                <c:pt idx="215">
                  <c:v>61.32</c:v>
                </c:pt>
                <c:pt idx="216">
                  <c:v>61.15</c:v>
                </c:pt>
                <c:pt idx="217">
                  <c:v>60.88</c:v>
                </c:pt>
                <c:pt idx="218">
                  <c:v>61.19</c:v>
                </c:pt>
                <c:pt idx="219">
                  <c:v>60.97</c:v>
                </c:pt>
                <c:pt idx="220">
                  <c:v>60.2</c:v>
                </c:pt>
                <c:pt idx="221">
                  <c:v>61.03</c:v>
                </c:pt>
                <c:pt idx="222">
                  <c:v>60.84</c:v>
                </c:pt>
                <c:pt idx="223">
                  <c:v>60.67</c:v>
                </c:pt>
                <c:pt idx="224">
                  <c:v>60.13</c:v>
                </c:pt>
                <c:pt idx="225">
                  <c:v>60.66</c:v>
                </c:pt>
                <c:pt idx="226">
                  <c:v>60.38</c:v>
                </c:pt>
                <c:pt idx="227">
                  <c:v>59.91</c:v>
                </c:pt>
                <c:pt idx="228">
                  <c:v>60.02</c:v>
                </c:pt>
                <c:pt idx="229">
                  <c:v>60.25</c:v>
                </c:pt>
                <c:pt idx="230">
                  <c:v>60.03</c:v>
                </c:pt>
                <c:pt idx="231">
                  <c:v>59.38</c:v>
                </c:pt>
                <c:pt idx="232">
                  <c:v>60</c:v>
                </c:pt>
                <c:pt idx="233">
                  <c:v>59.65</c:v>
                </c:pt>
                <c:pt idx="234">
                  <c:v>59.67</c:v>
                </c:pt>
                <c:pt idx="235">
                  <c:v>59.24</c:v>
                </c:pt>
                <c:pt idx="236">
                  <c:v>59.66</c:v>
                </c:pt>
                <c:pt idx="237">
                  <c:v>59.4</c:v>
                </c:pt>
                <c:pt idx="238">
                  <c:v>58.73</c:v>
                </c:pt>
                <c:pt idx="239">
                  <c:v>59.27</c:v>
                </c:pt>
                <c:pt idx="240">
                  <c:v>59.33</c:v>
                </c:pt>
                <c:pt idx="241">
                  <c:v>59.14</c:v>
                </c:pt>
                <c:pt idx="242">
                  <c:v>58.62</c:v>
                </c:pt>
                <c:pt idx="243">
                  <c:v>59.19</c:v>
                </c:pt>
                <c:pt idx="244">
                  <c:v>58.94</c:v>
                </c:pt>
                <c:pt idx="245">
                  <c:v>58.67</c:v>
                </c:pt>
                <c:pt idx="246">
                  <c:v>58.57</c:v>
                </c:pt>
                <c:pt idx="247">
                  <c:v>58.83</c:v>
                </c:pt>
                <c:pt idx="248">
                  <c:v>58.54</c:v>
                </c:pt>
                <c:pt idx="249">
                  <c:v>57.96</c:v>
                </c:pt>
                <c:pt idx="250">
                  <c:v>58.69</c:v>
                </c:pt>
                <c:pt idx="251">
                  <c:v>58.36</c:v>
                </c:pt>
                <c:pt idx="252">
                  <c:v>58.29</c:v>
                </c:pt>
                <c:pt idx="253">
                  <c:v>57.9</c:v>
                </c:pt>
                <c:pt idx="254">
                  <c:v>58.43</c:v>
                </c:pt>
                <c:pt idx="255">
                  <c:v>58.12</c:v>
                </c:pt>
                <c:pt idx="256">
                  <c:v>57.49</c:v>
                </c:pt>
                <c:pt idx="257">
                  <c:v>57.89</c:v>
                </c:pt>
                <c:pt idx="258">
                  <c:v>58.14</c:v>
                </c:pt>
                <c:pt idx="259">
                  <c:v>58.04</c:v>
                </c:pt>
                <c:pt idx="260">
                  <c:v>57.67</c:v>
                </c:pt>
                <c:pt idx="261">
                  <c:v>58.27</c:v>
                </c:pt>
                <c:pt idx="262">
                  <c:v>57.94</c:v>
                </c:pt>
                <c:pt idx="263">
                  <c:v>57.83</c:v>
                </c:pt>
                <c:pt idx="264">
                  <c:v>57.57</c:v>
                </c:pt>
                <c:pt idx="265">
                  <c:v>58.05</c:v>
                </c:pt>
                <c:pt idx="266">
                  <c:v>57.71</c:v>
                </c:pt>
                <c:pt idx="267">
                  <c:v>57.21</c:v>
                </c:pt>
                <c:pt idx="268">
                  <c:v>57.8</c:v>
                </c:pt>
                <c:pt idx="269">
                  <c:v>57.78</c:v>
                </c:pt>
                <c:pt idx="270">
                  <c:v>57.73</c:v>
                </c:pt>
                <c:pt idx="271">
                  <c:v>57.45</c:v>
                </c:pt>
                <c:pt idx="272">
                  <c:v>58.09</c:v>
                </c:pt>
                <c:pt idx="273">
                  <c:v>57.82</c:v>
                </c:pt>
                <c:pt idx="274">
                  <c:v>57.31</c:v>
                </c:pt>
                <c:pt idx="275">
                  <c:v>57.58</c:v>
                </c:pt>
                <c:pt idx="276">
                  <c:v>57.96</c:v>
                </c:pt>
                <c:pt idx="277">
                  <c:v>57.68</c:v>
                </c:pt>
                <c:pt idx="278">
                  <c:v>57.22</c:v>
                </c:pt>
                <c:pt idx="279">
                  <c:v>57.97</c:v>
                </c:pt>
                <c:pt idx="280">
                  <c:v>57.69</c:v>
                </c:pt>
                <c:pt idx="281">
                  <c:v>57.53</c:v>
                </c:pt>
                <c:pt idx="282">
                  <c:v>57.35</c:v>
                </c:pt>
                <c:pt idx="283">
                  <c:v>57.79</c:v>
                </c:pt>
                <c:pt idx="284">
                  <c:v>57.52</c:v>
                </c:pt>
                <c:pt idx="285">
                  <c:v>56.97</c:v>
                </c:pt>
                <c:pt idx="286">
                  <c:v>57.39</c:v>
                </c:pt>
                <c:pt idx="287">
                  <c:v>57.49</c:v>
                </c:pt>
                <c:pt idx="288">
                  <c:v>57.39</c:v>
                </c:pt>
                <c:pt idx="289">
                  <c:v>57.14</c:v>
                </c:pt>
                <c:pt idx="290">
                  <c:v>57.78</c:v>
                </c:pt>
                <c:pt idx="291">
                  <c:v>57.47</c:v>
                </c:pt>
                <c:pt idx="292">
                  <c:v>56.95</c:v>
                </c:pt>
                <c:pt idx="293">
                  <c:v>57.07</c:v>
                </c:pt>
                <c:pt idx="294">
                  <c:v>57.61</c:v>
                </c:pt>
                <c:pt idx="295">
                  <c:v>57.37</c:v>
                </c:pt>
                <c:pt idx="296">
                  <c:v>57.02</c:v>
                </c:pt>
                <c:pt idx="297">
                  <c:v>57.75</c:v>
                </c:pt>
                <c:pt idx="298">
                  <c:v>57.64</c:v>
                </c:pt>
                <c:pt idx="299">
                  <c:v>57.42</c:v>
                </c:pt>
                <c:pt idx="300">
                  <c:v>57.18</c:v>
                </c:pt>
                <c:pt idx="301">
                  <c:v>57.82</c:v>
                </c:pt>
                <c:pt idx="302">
                  <c:v>57.47</c:v>
                </c:pt>
                <c:pt idx="303">
                  <c:v>57</c:v>
                </c:pt>
                <c:pt idx="304">
                  <c:v>57.41</c:v>
                </c:pt>
                <c:pt idx="305">
                  <c:v>57.79</c:v>
                </c:pt>
                <c:pt idx="306">
                  <c:v>57.69</c:v>
                </c:pt>
                <c:pt idx="307">
                  <c:v>57.28</c:v>
                </c:pt>
                <c:pt idx="308">
                  <c:v>58.06</c:v>
                </c:pt>
                <c:pt idx="309">
                  <c:v>57.85</c:v>
                </c:pt>
                <c:pt idx="310">
                  <c:v>57.48</c:v>
                </c:pt>
                <c:pt idx="311">
                  <c:v>57.5</c:v>
                </c:pt>
                <c:pt idx="312">
                  <c:v>57.98</c:v>
                </c:pt>
                <c:pt idx="313">
                  <c:v>57.66</c:v>
                </c:pt>
                <c:pt idx="314">
                  <c:v>57.28</c:v>
                </c:pt>
                <c:pt idx="315">
                  <c:v>57.77</c:v>
                </c:pt>
                <c:pt idx="316">
                  <c:v>57.85</c:v>
                </c:pt>
                <c:pt idx="317">
                  <c:v>57.73</c:v>
                </c:pt>
                <c:pt idx="318">
                  <c:v>57.58</c:v>
                </c:pt>
                <c:pt idx="319">
                  <c:v>58.22</c:v>
                </c:pt>
                <c:pt idx="320">
                  <c:v>57.94</c:v>
                </c:pt>
                <c:pt idx="321">
                  <c:v>57.38</c:v>
                </c:pt>
                <c:pt idx="322">
                  <c:v>57.67</c:v>
                </c:pt>
                <c:pt idx="323">
                  <c:v>58.05</c:v>
                </c:pt>
                <c:pt idx="324">
                  <c:v>57.95</c:v>
                </c:pt>
                <c:pt idx="325">
                  <c:v>57.77</c:v>
                </c:pt>
                <c:pt idx="326">
                  <c:v>58.52</c:v>
                </c:pt>
                <c:pt idx="327">
                  <c:v>58.26</c:v>
                </c:pt>
                <c:pt idx="328">
                  <c:v>58.09</c:v>
                </c:pt>
                <c:pt idx="329">
                  <c:v>57.91</c:v>
                </c:pt>
                <c:pt idx="330">
                  <c:v>58.43</c:v>
                </c:pt>
                <c:pt idx="331">
                  <c:v>58.28</c:v>
                </c:pt>
                <c:pt idx="332">
                  <c:v>57.95</c:v>
                </c:pt>
                <c:pt idx="333">
                  <c:v>58.64</c:v>
                </c:pt>
                <c:pt idx="334">
                  <c:v>58.58</c:v>
                </c:pt>
                <c:pt idx="335">
                  <c:v>58.51</c:v>
                </c:pt>
                <c:pt idx="336">
                  <c:v>58.34</c:v>
                </c:pt>
                <c:pt idx="337">
                  <c:v>58.95</c:v>
                </c:pt>
                <c:pt idx="338">
                  <c:v>58.75</c:v>
                </c:pt>
                <c:pt idx="339">
                  <c:v>58.48</c:v>
                </c:pt>
                <c:pt idx="340">
                  <c:v>58.71</c:v>
                </c:pt>
                <c:pt idx="341">
                  <c:v>59.14</c:v>
                </c:pt>
                <c:pt idx="342">
                  <c:v>59.05</c:v>
                </c:pt>
                <c:pt idx="343">
                  <c:v>58.73</c:v>
                </c:pt>
                <c:pt idx="344">
                  <c:v>59.38</c:v>
                </c:pt>
                <c:pt idx="345">
                  <c:v>59.18</c:v>
                </c:pt>
                <c:pt idx="346">
                  <c:v>59.13</c:v>
                </c:pt>
                <c:pt idx="347">
                  <c:v>59.23</c:v>
                </c:pt>
                <c:pt idx="348">
                  <c:v>59.5</c:v>
                </c:pt>
                <c:pt idx="349">
                  <c:v>59.36</c:v>
                </c:pt>
                <c:pt idx="350">
                  <c:v>58.93</c:v>
                </c:pt>
                <c:pt idx="351">
                  <c:v>59.67</c:v>
                </c:pt>
                <c:pt idx="352">
                  <c:v>59.47</c:v>
                </c:pt>
                <c:pt idx="353">
                  <c:v>59.42</c:v>
                </c:pt>
                <c:pt idx="354">
                  <c:v>58.99</c:v>
                </c:pt>
                <c:pt idx="355">
                  <c:v>59.57</c:v>
                </c:pt>
                <c:pt idx="356">
                  <c:v>59.42</c:v>
                </c:pt>
                <c:pt idx="357">
                  <c:v>59.16</c:v>
                </c:pt>
                <c:pt idx="358">
                  <c:v>59.41</c:v>
                </c:pt>
                <c:pt idx="359">
                  <c:v>59.4</c:v>
                </c:pt>
                <c:pt idx="360">
                  <c:v>59.31</c:v>
                </c:pt>
                <c:pt idx="361">
                  <c:v>58.98</c:v>
                </c:pt>
                <c:pt idx="362">
                  <c:v>59.74</c:v>
                </c:pt>
                <c:pt idx="363">
                  <c:v>59.47</c:v>
                </c:pt>
                <c:pt idx="364">
                  <c:v>59.48</c:v>
                </c:pt>
                <c:pt idx="365">
                  <c:v>59.33</c:v>
                </c:pt>
                <c:pt idx="366">
                  <c:v>59.79</c:v>
                </c:pt>
                <c:pt idx="367">
                  <c:v>59.69</c:v>
                </c:pt>
                <c:pt idx="368">
                  <c:v>59.44</c:v>
                </c:pt>
                <c:pt idx="369">
                  <c:v>60.05</c:v>
                </c:pt>
                <c:pt idx="370">
                  <c:v>59.9</c:v>
                </c:pt>
                <c:pt idx="371">
                  <c:v>59.79</c:v>
                </c:pt>
                <c:pt idx="372">
                  <c:v>59.4</c:v>
                </c:pt>
                <c:pt idx="373">
                  <c:v>60.07</c:v>
                </c:pt>
                <c:pt idx="374">
                  <c:v>59.89</c:v>
                </c:pt>
                <c:pt idx="375">
                  <c:v>59.85</c:v>
                </c:pt>
                <c:pt idx="376">
                  <c:v>59.95</c:v>
                </c:pt>
                <c:pt idx="377">
                  <c:v>60.19</c:v>
                </c:pt>
                <c:pt idx="378">
                  <c:v>60.2</c:v>
                </c:pt>
                <c:pt idx="379">
                  <c:v>59.74</c:v>
                </c:pt>
                <c:pt idx="380">
                  <c:v>60.49</c:v>
                </c:pt>
                <c:pt idx="381">
                  <c:v>60.24</c:v>
                </c:pt>
                <c:pt idx="382">
                  <c:v>60.22</c:v>
                </c:pt>
                <c:pt idx="383">
                  <c:v>59.9</c:v>
                </c:pt>
                <c:pt idx="384">
                  <c:v>60.38</c:v>
                </c:pt>
                <c:pt idx="385">
                  <c:v>60.18</c:v>
                </c:pt>
                <c:pt idx="386">
                  <c:v>60.08</c:v>
                </c:pt>
                <c:pt idx="387">
                  <c:v>60.44</c:v>
                </c:pt>
                <c:pt idx="388">
                  <c:v>60.39</c:v>
                </c:pt>
                <c:pt idx="389">
                  <c:v>60.25</c:v>
                </c:pt>
                <c:pt idx="390">
                  <c:v>59.89</c:v>
                </c:pt>
                <c:pt idx="391">
                  <c:v>60.64</c:v>
                </c:pt>
                <c:pt idx="392">
                  <c:v>60.4</c:v>
                </c:pt>
                <c:pt idx="393">
                  <c:v>60.49</c:v>
                </c:pt>
                <c:pt idx="394">
                  <c:v>60.24</c:v>
                </c:pt>
                <c:pt idx="395">
                  <c:v>60.69</c:v>
                </c:pt>
                <c:pt idx="396">
                  <c:v>60.58</c:v>
                </c:pt>
                <c:pt idx="397">
                  <c:v>60.21</c:v>
                </c:pt>
                <c:pt idx="398">
                  <c:v>60.89</c:v>
                </c:pt>
                <c:pt idx="399">
                  <c:v>60.74</c:v>
                </c:pt>
                <c:pt idx="400">
                  <c:v>60.77</c:v>
                </c:pt>
                <c:pt idx="401">
                  <c:v>60.33</c:v>
                </c:pt>
                <c:pt idx="402">
                  <c:v>60.94</c:v>
                </c:pt>
                <c:pt idx="403">
                  <c:v>60.77</c:v>
                </c:pt>
                <c:pt idx="404">
                  <c:v>60.69</c:v>
                </c:pt>
                <c:pt idx="405">
                  <c:v>60.66</c:v>
                </c:pt>
                <c:pt idx="406">
                  <c:v>60.86</c:v>
                </c:pt>
                <c:pt idx="407">
                  <c:v>60.79</c:v>
                </c:pt>
                <c:pt idx="408">
                  <c:v>60.35</c:v>
                </c:pt>
                <c:pt idx="409">
                  <c:v>61.08</c:v>
                </c:pt>
                <c:pt idx="410">
                  <c:v>60.91</c:v>
                </c:pt>
                <c:pt idx="411">
                  <c:v>60.88</c:v>
                </c:pt>
                <c:pt idx="412">
                  <c:v>60.53</c:v>
                </c:pt>
                <c:pt idx="413">
                  <c:v>61.17</c:v>
                </c:pt>
                <c:pt idx="414">
                  <c:v>60.97</c:v>
                </c:pt>
                <c:pt idx="415">
                  <c:v>60.8</c:v>
                </c:pt>
                <c:pt idx="416">
                  <c:v>61.14</c:v>
                </c:pt>
                <c:pt idx="417">
                  <c:v>61.18</c:v>
                </c:pt>
                <c:pt idx="418">
                  <c:v>61.05</c:v>
                </c:pt>
                <c:pt idx="419">
                  <c:v>60.6</c:v>
                </c:pt>
                <c:pt idx="420">
                  <c:v>61.34</c:v>
                </c:pt>
                <c:pt idx="421">
                  <c:v>61.06</c:v>
                </c:pt>
                <c:pt idx="422">
                  <c:v>61.07</c:v>
                </c:pt>
                <c:pt idx="423">
                  <c:v>60.9</c:v>
                </c:pt>
                <c:pt idx="424">
                  <c:v>61.2</c:v>
                </c:pt>
                <c:pt idx="425">
                  <c:v>60.92</c:v>
                </c:pt>
                <c:pt idx="426">
                  <c:v>60.48</c:v>
                </c:pt>
                <c:pt idx="427">
                  <c:v>61.27</c:v>
                </c:pt>
                <c:pt idx="428">
                  <c:v>60.98</c:v>
                </c:pt>
                <c:pt idx="429">
                  <c:v>61.01</c:v>
                </c:pt>
                <c:pt idx="430">
                  <c:v>60.62</c:v>
                </c:pt>
                <c:pt idx="431">
                  <c:v>61.15</c:v>
                </c:pt>
                <c:pt idx="432">
                  <c:v>60.87</c:v>
                </c:pt>
                <c:pt idx="433">
                  <c:v>60.5</c:v>
                </c:pt>
                <c:pt idx="434">
                  <c:v>60.93</c:v>
                </c:pt>
                <c:pt idx="435">
                  <c:v>60.99</c:v>
                </c:pt>
                <c:pt idx="436">
                  <c:v>60.82</c:v>
                </c:pt>
                <c:pt idx="437">
                  <c:v>60.48</c:v>
                </c:pt>
                <c:pt idx="438">
                  <c:v>61.13</c:v>
                </c:pt>
                <c:pt idx="439">
                  <c:v>60.83</c:v>
                </c:pt>
                <c:pt idx="440">
                  <c:v>60.68</c:v>
                </c:pt>
                <c:pt idx="441">
                  <c:v>60.45</c:v>
                </c:pt>
                <c:pt idx="442">
                  <c:v>60.7</c:v>
                </c:pt>
                <c:pt idx="443">
                  <c:v>60.47</c:v>
                </c:pt>
                <c:pt idx="444">
                  <c:v>60.14</c:v>
                </c:pt>
                <c:pt idx="445">
                  <c:v>60.75</c:v>
                </c:pt>
                <c:pt idx="446">
                  <c:v>60.59</c:v>
                </c:pt>
                <c:pt idx="447">
                  <c:v>60.27</c:v>
                </c:pt>
                <c:pt idx="448">
                  <c:v>60.24</c:v>
                </c:pt>
                <c:pt idx="449">
                  <c:v>60.74</c:v>
                </c:pt>
                <c:pt idx="450">
                  <c:v>60.44</c:v>
                </c:pt>
                <c:pt idx="451">
                  <c:v>59.99</c:v>
                </c:pt>
                <c:pt idx="452">
                  <c:v>60.48</c:v>
                </c:pt>
                <c:pt idx="453">
                  <c:v>60.65</c:v>
                </c:pt>
                <c:pt idx="454">
                  <c:v>60.64</c:v>
                </c:pt>
                <c:pt idx="455">
                  <c:v>60.33</c:v>
                </c:pt>
                <c:pt idx="456">
                  <c:v>61.01</c:v>
                </c:pt>
                <c:pt idx="457">
                  <c:v>60.85</c:v>
                </c:pt>
                <c:pt idx="458">
                  <c:v>60.45</c:v>
                </c:pt>
                <c:pt idx="459">
                  <c:v>60.53</c:v>
                </c:pt>
                <c:pt idx="460">
                  <c:v>60.87</c:v>
                </c:pt>
                <c:pt idx="461">
                  <c:v>60.65</c:v>
                </c:pt>
                <c:pt idx="462">
                  <c:v>60.22</c:v>
                </c:pt>
                <c:pt idx="463">
                  <c:v>60.86</c:v>
                </c:pt>
                <c:pt idx="464">
                  <c:v>60.83</c:v>
                </c:pt>
                <c:pt idx="465">
                  <c:v>60.57</c:v>
                </c:pt>
                <c:pt idx="466">
                  <c:v>60.36</c:v>
                </c:pt>
                <c:pt idx="467">
                  <c:v>60.85</c:v>
                </c:pt>
                <c:pt idx="468">
                  <c:v>60.52</c:v>
                </c:pt>
                <c:pt idx="469">
                  <c:v>59.97</c:v>
                </c:pt>
                <c:pt idx="470">
                  <c:v>60.27</c:v>
                </c:pt>
                <c:pt idx="471">
                  <c:v>60.5</c:v>
                </c:pt>
                <c:pt idx="472">
                  <c:v>60.37</c:v>
                </c:pt>
                <c:pt idx="473">
                  <c:v>60.06</c:v>
                </c:pt>
                <c:pt idx="474">
                  <c:v>60.66</c:v>
                </c:pt>
                <c:pt idx="475">
                  <c:v>60.38</c:v>
                </c:pt>
                <c:pt idx="476">
                  <c:v>60</c:v>
                </c:pt>
                <c:pt idx="477">
                  <c:v>60.02</c:v>
                </c:pt>
                <c:pt idx="478">
                  <c:v>60.31</c:v>
                </c:pt>
                <c:pt idx="479">
                  <c:v>60.07</c:v>
                </c:pt>
                <c:pt idx="480">
                  <c:v>59.59</c:v>
                </c:pt>
                <c:pt idx="481">
                  <c:v>60.02</c:v>
                </c:pt>
                <c:pt idx="482">
                  <c:v>60.14</c:v>
                </c:pt>
                <c:pt idx="483">
                  <c:v>60.04</c:v>
                </c:pt>
                <c:pt idx="484">
                  <c:v>59.83</c:v>
                </c:pt>
                <c:pt idx="485">
                  <c:v>60.45</c:v>
                </c:pt>
                <c:pt idx="486">
                  <c:v>60.18</c:v>
                </c:pt>
                <c:pt idx="487">
                  <c:v>59.74</c:v>
                </c:pt>
                <c:pt idx="488">
                  <c:v>59.86</c:v>
                </c:pt>
                <c:pt idx="489">
                  <c:v>60.21</c:v>
                </c:pt>
                <c:pt idx="490">
                  <c:v>59.99</c:v>
                </c:pt>
                <c:pt idx="491">
                  <c:v>59.53</c:v>
                </c:pt>
                <c:pt idx="492">
                  <c:v>60.09</c:v>
                </c:pt>
                <c:pt idx="493">
                  <c:v>60.01</c:v>
                </c:pt>
                <c:pt idx="494">
                  <c:v>59.83</c:v>
                </c:pt>
                <c:pt idx="495">
                  <c:v>59.6</c:v>
                </c:pt>
                <c:pt idx="496">
                  <c:v>60.08</c:v>
                </c:pt>
                <c:pt idx="497">
                  <c:v>59.69</c:v>
                </c:pt>
                <c:pt idx="498">
                  <c:v>59.17</c:v>
                </c:pt>
                <c:pt idx="499">
                  <c:v>59.51</c:v>
                </c:pt>
                <c:pt idx="500">
                  <c:v>59.69</c:v>
                </c:pt>
                <c:pt idx="501">
                  <c:v>59.53</c:v>
                </c:pt>
                <c:pt idx="502">
                  <c:v>59.18</c:v>
                </c:pt>
                <c:pt idx="503">
                  <c:v>59.81</c:v>
                </c:pt>
                <c:pt idx="504">
                  <c:v>59.51</c:v>
                </c:pt>
                <c:pt idx="505">
                  <c:v>59.22</c:v>
                </c:pt>
                <c:pt idx="506">
                  <c:v>59.19</c:v>
                </c:pt>
                <c:pt idx="507">
                  <c:v>59.55</c:v>
                </c:pt>
                <c:pt idx="508">
                  <c:v>59.25</c:v>
                </c:pt>
                <c:pt idx="509">
                  <c:v>58.74</c:v>
                </c:pt>
                <c:pt idx="510">
                  <c:v>59.13</c:v>
                </c:pt>
                <c:pt idx="511">
                  <c:v>59.18</c:v>
                </c:pt>
                <c:pt idx="512">
                  <c:v>59.09</c:v>
                </c:pt>
                <c:pt idx="513">
                  <c:v>58.73</c:v>
                </c:pt>
                <c:pt idx="514">
                  <c:v>59.27</c:v>
                </c:pt>
                <c:pt idx="515">
                  <c:v>58.95</c:v>
                </c:pt>
                <c:pt idx="516">
                  <c:v>58.47</c:v>
                </c:pt>
                <c:pt idx="517">
                  <c:v>58.49</c:v>
                </c:pt>
                <c:pt idx="518">
                  <c:v>58.81</c:v>
                </c:pt>
                <c:pt idx="519">
                  <c:v>58.62</c:v>
                </c:pt>
                <c:pt idx="520">
                  <c:v>58.18</c:v>
                </c:pt>
                <c:pt idx="521">
                  <c:v>58.76</c:v>
                </c:pt>
                <c:pt idx="522">
                  <c:v>58.68</c:v>
                </c:pt>
                <c:pt idx="523">
                  <c:v>58.5</c:v>
                </c:pt>
                <c:pt idx="524">
                  <c:v>58.29</c:v>
                </c:pt>
                <c:pt idx="525">
                  <c:v>58.73</c:v>
                </c:pt>
                <c:pt idx="526">
                  <c:v>58.38</c:v>
                </c:pt>
                <c:pt idx="527">
                  <c:v>57.87</c:v>
                </c:pt>
                <c:pt idx="528">
                  <c:v>58.16</c:v>
                </c:pt>
                <c:pt idx="529">
                  <c:v>58.31</c:v>
                </c:pt>
                <c:pt idx="530">
                  <c:v>58.14</c:v>
                </c:pt>
                <c:pt idx="531">
                  <c:v>57.86</c:v>
                </c:pt>
                <c:pt idx="532">
                  <c:v>58.47</c:v>
                </c:pt>
                <c:pt idx="533">
                  <c:v>58.21</c:v>
                </c:pt>
                <c:pt idx="534">
                  <c:v>57.77</c:v>
                </c:pt>
                <c:pt idx="535">
                  <c:v>57.77</c:v>
                </c:pt>
                <c:pt idx="536">
                  <c:v>58.16</c:v>
                </c:pt>
                <c:pt idx="537">
                  <c:v>57.88</c:v>
                </c:pt>
                <c:pt idx="538">
                  <c:v>57.44</c:v>
                </c:pt>
                <c:pt idx="539">
                  <c:v>57.86</c:v>
                </c:pt>
                <c:pt idx="540">
                  <c:v>57.88</c:v>
                </c:pt>
                <c:pt idx="541">
                  <c:v>57.72</c:v>
                </c:pt>
                <c:pt idx="542">
                  <c:v>57.52</c:v>
                </c:pt>
                <c:pt idx="543">
                  <c:v>58.06</c:v>
                </c:pt>
                <c:pt idx="544">
                  <c:v>57.7</c:v>
                </c:pt>
                <c:pt idx="545">
                  <c:v>57.25</c:v>
                </c:pt>
                <c:pt idx="546">
                  <c:v>57.41</c:v>
                </c:pt>
                <c:pt idx="547">
                  <c:v>57.7</c:v>
                </c:pt>
                <c:pt idx="548">
                  <c:v>57.47</c:v>
                </c:pt>
                <c:pt idx="549">
                  <c:v>57.11</c:v>
                </c:pt>
                <c:pt idx="550">
                  <c:v>57.74</c:v>
                </c:pt>
                <c:pt idx="551">
                  <c:v>57.57</c:v>
                </c:pt>
                <c:pt idx="552">
                  <c:v>57.32</c:v>
                </c:pt>
                <c:pt idx="553">
                  <c:v>57.22</c:v>
                </c:pt>
                <c:pt idx="554">
                  <c:v>57.59</c:v>
                </c:pt>
                <c:pt idx="555">
                  <c:v>57.3</c:v>
                </c:pt>
                <c:pt idx="556">
                  <c:v>56.82</c:v>
                </c:pt>
                <c:pt idx="557">
                  <c:v>57.14</c:v>
                </c:pt>
                <c:pt idx="558">
                  <c:v>57.2</c:v>
                </c:pt>
                <c:pt idx="559">
                  <c:v>57.08</c:v>
                </c:pt>
                <c:pt idx="560">
                  <c:v>56.74</c:v>
                </c:pt>
                <c:pt idx="561">
                  <c:v>57.26</c:v>
                </c:pt>
                <c:pt idx="562">
                  <c:v>57</c:v>
                </c:pt>
                <c:pt idx="563">
                  <c:v>56.59</c:v>
                </c:pt>
                <c:pt idx="564">
                  <c:v>56.53</c:v>
                </c:pt>
                <c:pt idx="565">
                  <c:v>56.83</c:v>
                </c:pt>
                <c:pt idx="566">
                  <c:v>56.65</c:v>
                </c:pt>
                <c:pt idx="567">
                  <c:v>56.2</c:v>
                </c:pt>
                <c:pt idx="568">
                  <c:v>56.58</c:v>
                </c:pt>
                <c:pt idx="569">
                  <c:v>56.53</c:v>
                </c:pt>
                <c:pt idx="570">
                  <c:v>56.39</c:v>
                </c:pt>
                <c:pt idx="571">
                  <c:v>56.14</c:v>
                </c:pt>
                <c:pt idx="572">
                  <c:v>56.59</c:v>
                </c:pt>
                <c:pt idx="573">
                  <c:v>56.23</c:v>
                </c:pt>
                <c:pt idx="574">
                  <c:v>55.72</c:v>
                </c:pt>
                <c:pt idx="575">
                  <c:v>55.95</c:v>
                </c:pt>
                <c:pt idx="576">
                  <c:v>56.19</c:v>
                </c:pt>
                <c:pt idx="577">
                  <c:v>55.99</c:v>
                </c:pt>
                <c:pt idx="578">
                  <c:v>55.68</c:v>
                </c:pt>
                <c:pt idx="579">
                  <c:v>56.23</c:v>
                </c:pt>
                <c:pt idx="580">
                  <c:v>56.06</c:v>
                </c:pt>
                <c:pt idx="581">
                  <c:v>55.78</c:v>
                </c:pt>
                <c:pt idx="582">
                  <c:v>55.65</c:v>
                </c:pt>
                <c:pt idx="583">
                  <c:v>56.08</c:v>
                </c:pt>
                <c:pt idx="584">
                  <c:v>55.75</c:v>
                </c:pt>
                <c:pt idx="585">
                  <c:v>55.27</c:v>
                </c:pt>
                <c:pt idx="586">
                  <c:v>55.6</c:v>
                </c:pt>
                <c:pt idx="587">
                  <c:v>55.69</c:v>
                </c:pt>
                <c:pt idx="588">
                  <c:v>55.53</c:v>
                </c:pt>
                <c:pt idx="589">
                  <c:v>55.2</c:v>
                </c:pt>
                <c:pt idx="590">
                  <c:v>55.74</c:v>
                </c:pt>
                <c:pt idx="591">
                  <c:v>55.45</c:v>
                </c:pt>
                <c:pt idx="592">
                  <c:v>55.07</c:v>
                </c:pt>
                <c:pt idx="593">
                  <c:v>55.06</c:v>
                </c:pt>
                <c:pt idx="594">
                  <c:v>55.33</c:v>
                </c:pt>
                <c:pt idx="595">
                  <c:v>55.14</c:v>
                </c:pt>
                <c:pt idx="596">
                  <c:v>54.67</c:v>
                </c:pt>
                <c:pt idx="597">
                  <c:v>55.28</c:v>
                </c:pt>
                <c:pt idx="598">
                  <c:v>55.08</c:v>
                </c:pt>
                <c:pt idx="599">
                  <c:v>54.88</c:v>
                </c:pt>
                <c:pt idx="600">
                  <c:v>54.68</c:v>
                </c:pt>
                <c:pt idx="601">
                  <c:v>55.1</c:v>
                </c:pt>
                <c:pt idx="602">
                  <c:v>54.81</c:v>
                </c:pt>
                <c:pt idx="603">
                  <c:v>54.33</c:v>
                </c:pt>
                <c:pt idx="604">
                  <c:v>54.73</c:v>
                </c:pt>
                <c:pt idx="605">
                  <c:v>54.83</c:v>
                </c:pt>
                <c:pt idx="606">
                  <c:v>54.63</c:v>
                </c:pt>
                <c:pt idx="607">
                  <c:v>54.31</c:v>
                </c:pt>
                <c:pt idx="608">
                  <c:v>54.86</c:v>
                </c:pt>
                <c:pt idx="609">
                  <c:v>54.63</c:v>
                </c:pt>
                <c:pt idx="610">
                  <c:v>54.38</c:v>
                </c:pt>
                <c:pt idx="611">
                  <c:v>54.28</c:v>
                </c:pt>
                <c:pt idx="612">
                  <c:v>54.5</c:v>
                </c:pt>
                <c:pt idx="613">
                  <c:v>54.28</c:v>
                </c:pt>
                <c:pt idx="614">
                  <c:v>53.83</c:v>
                </c:pt>
                <c:pt idx="615">
                  <c:v>54.38</c:v>
                </c:pt>
                <c:pt idx="616">
                  <c:v>54.24</c:v>
                </c:pt>
                <c:pt idx="617">
                  <c:v>54.12</c:v>
                </c:pt>
                <c:pt idx="618">
                  <c:v>53.84</c:v>
                </c:pt>
                <c:pt idx="619">
                  <c:v>54.25</c:v>
                </c:pt>
                <c:pt idx="620">
                  <c:v>53.95</c:v>
                </c:pt>
                <c:pt idx="621">
                  <c:v>53.58</c:v>
                </c:pt>
                <c:pt idx="622">
                  <c:v>53.79</c:v>
                </c:pt>
                <c:pt idx="623">
                  <c:v>53.76</c:v>
                </c:pt>
                <c:pt idx="624">
                  <c:v>53.64</c:v>
                </c:pt>
                <c:pt idx="625">
                  <c:v>53.29</c:v>
                </c:pt>
                <c:pt idx="626">
                  <c:v>53.83</c:v>
                </c:pt>
                <c:pt idx="627">
                  <c:v>53.56</c:v>
                </c:pt>
                <c:pt idx="628">
                  <c:v>53.46</c:v>
                </c:pt>
                <c:pt idx="629">
                  <c:v>53.3</c:v>
                </c:pt>
                <c:pt idx="630">
                  <c:v>53.58</c:v>
                </c:pt>
                <c:pt idx="631">
                  <c:v>53.32</c:v>
                </c:pt>
                <c:pt idx="632">
                  <c:v>52.89</c:v>
                </c:pt>
                <c:pt idx="633">
                  <c:v>53.44</c:v>
                </c:pt>
                <c:pt idx="634">
                  <c:v>53.28</c:v>
                </c:pt>
                <c:pt idx="635">
                  <c:v>53.24</c:v>
                </c:pt>
                <c:pt idx="636">
                  <c:v>52.92</c:v>
                </c:pt>
                <c:pt idx="637">
                  <c:v>53.3</c:v>
                </c:pt>
                <c:pt idx="638">
                  <c:v>53.09</c:v>
                </c:pt>
                <c:pt idx="639">
                  <c:v>52.83</c:v>
                </c:pt>
                <c:pt idx="640">
                  <c:v>53.02</c:v>
                </c:pt>
                <c:pt idx="641">
                  <c:v>53.08</c:v>
                </c:pt>
                <c:pt idx="642">
                  <c:v>52.96</c:v>
                </c:pt>
                <c:pt idx="643">
                  <c:v>52.51</c:v>
                </c:pt>
                <c:pt idx="644">
                  <c:v>53.09</c:v>
                </c:pt>
                <c:pt idx="645">
                  <c:v>52.85</c:v>
                </c:pt>
                <c:pt idx="646">
                  <c:v>52.79</c:v>
                </c:pt>
                <c:pt idx="647">
                  <c:v>52.61</c:v>
                </c:pt>
                <c:pt idx="648">
                  <c:v>52.81</c:v>
                </c:pt>
                <c:pt idx="649">
                  <c:v>52.64</c:v>
                </c:pt>
                <c:pt idx="650">
                  <c:v>52.16</c:v>
                </c:pt>
                <c:pt idx="651">
                  <c:v>52.53</c:v>
                </c:pt>
                <c:pt idx="652">
                  <c:v>52.36</c:v>
                </c:pt>
                <c:pt idx="653">
                  <c:v>52.25</c:v>
                </c:pt>
                <c:pt idx="654">
                  <c:v>51.9</c:v>
                </c:pt>
                <c:pt idx="655">
                  <c:v>52.23</c:v>
                </c:pt>
                <c:pt idx="656">
                  <c:v>52.09</c:v>
                </c:pt>
                <c:pt idx="657">
                  <c:v>51.93</c:v>
                </c:pt>
                <c:pt idx="658">
                  <c:v>52.07</c:v>
                </c:pt>
                <c:pt idx="659">
                  <c:v>51.97</c:v>
                </c:pt>
                <c:pt idx="660">
                  <c:v>51.93</c:v>
                </c:pt>
                <c:pt idx="661">
                  <c:v>51.46</c:v>
                </c:pt>
                <c:pt idx="662">
                  <c:v>51.83</c:v>
                </c:pt>
                <c:pt idx="663">
                  <c:v>51.72</c:v>
                </c:pt>
                <c:pt idx="664">
                  <c:v>51.71</c:v>
                </c:pt>
                <c:pt idx="665">
                  <c:v>51.63</c:v>
                </c:pt>
                <c:pt idx="666">
                  <c:v>51.7</c:v>
                </c:pt>
                <c:pt idx="667">
                  <c:v>51.67</c:v>
                </c:pt>
                <c:pt idx="668">
                  <c:v>51.56</c:v>
                </c:pt>
                <c:pt idx="669">
                  <c:v>51.68</c:v>
                </c:pt>
                <c:pt idx="670">
                  <c:v>51.53</c:v>
                </c:pt>
                <c:pt idx="671">
                  <c:v>51.5</c:v>
                </c:pt>
                <c:pt idx="672">
                  <c:v>51.29</c:v>
                </c:pt>
                <c:pt idx="673">
                  <c:v>51.55</c:v>
                </c:pt>
                <c:pt idx="674">
                  <c:v>51.45</c:v>
                </c:pt>
                <c:pt idx="675">
                  <c:v>51.41</c:v>
                </c:pt>
                <c:pt idx="676">
                  <c:v>51.43</c:v>
                </c:pt>
                <c:pt idx="677">
                  <c:v>51.29</c:v>
                </c:pt>
                <c:pt idx="678">
                  <c:v>51.19</c:v>
                </c:pt>
                <c:pt idx="679">
                  <c:v>50.76</c:v>
                </c:pt>
                <c:pt idx="680">
                  <c:v>50.97</c:v>
                </c:pt>
                <c:pt idx="681">
                  <c:v>50.96</c:v>
                </c:pt>
                <c:pt idx="682">
                  <c:v>50.94</c:v>
                </c:pt>
                <c:pt idx="683">
                  <c:v>50.78</c:v>
                </c:pt>
                <c:pt idx="684">
                  <c:v>50.79</c:v>
                </c:pt>
                <c:pt idx="685">
                  <c:v>50.71</c:v>
                </c:pt>
                <c:pt idx="686">
                  <c:v>50.52</c:v>
                </c:pt>
                <c:pt idx="687">
                  <c:v>50.5</c:v>
                </c:pt>
                <c:pt idx="688">
                  <c:v>50.46</c:v>
                </c:pt>
                <c:pt idx="689">
                  <c:v>50.38</c:v>
                </c:pt>
                <c:pt idx="690">
                  <c:v>50.13</c:v>
                </c:pt>
                <c:pt idx="691">
                  <c:v>50.28</c:v>
                </c:pt>
                <c:pt idx="692">
                  <c:v>50.22</c:v>
                </c:pt>
                <c:pt idx="693">
                  <c:v>50.14</c:v>
                </c:pt>
                <c:pt idx="694">
                  <c:v>50.07</c:v>
                </c:pt>
                <c:pt idx="695">
                  <c:v>49.95</c:v>
                </c:pt>
                <c:pt idx="696">
                  <c:v>49.94</c:v>
                </c:pt>
                <c:pt idx="697">
                  <c:v>49.69</c:v>
                </c:pt>
                <c:pt idx="698">
                  <c:v>49.77</c:v>
                </c:pt>
                <c:pt idx="699">
                  <c:v>49.69</c:v>
                </c:pt>
                <c:pt idx="700">
                  <c:v>49.62</c:v>
                </c:pt>
                <c:pt idx="701">
                  <c:v>49.56</c:v>
                </c:pt>
                <c:pt idx="702">
                  <c:v>49.46</c:v>
                </c:pt>
                <c:pt idx="703">
                  <c:v>49.42</c:v>
                </c:pt>
                <c:pt idx="704">
                  <c:v>49.3</c:v>
                </c:pt>
                <c:pt idx="705">
                  <c:v>49.21</c:v>
                </c:pt>
                <c:pt idx="706">
                  <c:v>49.13</c:v>
                </c:pt>
                <c:pt idx="707">
                  <c:v>49.11</c:v>
                </c:pt>
                <c:pt idx="708">
                  <c:v>48.97</c:v>
                </c:pt>
                <c:pt idx="709">
                  <c:v>48.92</c:v>
                </c:pt>
                <c:pt idx="710">
                  <c:v>48.89</c:v>
                </c:pt>
                <c:pt idx="711">
                  <c:v>48.85</c:v>
                </c:pt>
                <c:pt idx="712">
                  <c:v>48.75</c:v>
                </c:pt>
                <c:pt idx="713">
                  <c:v>48.74</c:v>
                </c:pt>
                <c:pt idx="714">
                  <c:v>48.67</c:v>
                </c:pt>
                <c:pt idx="715">
                  <c:v>48.44</c:v>
                </c:pt>
                <c:pt idx="716">
                  <c:v>48.47</c:v>
                </c:pt>
                <c:pt idx="717">
                  <c:v>48.46</c:v>
                </c:pt>
                <c:pt idx="718">
                  <c:v>48.4</c:v>
                </c:pt>
                <c:pt idx="719">
                  <c:v>48.25</c:v>
                </c:pt>
                <c:pt idx="720">
                  <c:v>48.22</c:v>
                </c:pt>
                <c:pt idx="721">
                  <c:v>48.2</c:v>
                </c:pt>
                <c:pt idx="722">
                  <c:v>48.1</c:v>
                </c:pt>
                <c:pt idx="723">
                  <c:v>48.09</c:v>
                </c:pt>
                <c:pt idx="724">
                  <c:v>48.04</c:v>
                </c:pt>
                <c:pt idx="725">
                  <c:v>48</c:v>
                </c:pt>
                <c:pt idx="726">
                  <c:v>47.89</c:v>
                </c:pt>
                <c:pt idx="727">
                  <c:v>47.83</c:v>
                </c:pt>
                <c:pt idx="728">
                  <c:v>47.8</c:v>
                </c:pt>
                <c:pt idx="729">
                  <c:v>47.82</c:v>
                </c:pt>
                <c:pt idx="730">
                  <c:v>47.62</c:v>
                </c:pt>
                <c:pt idx="731">
                  <c:v>47.61</c:v>
                </c:pt>
                <c:pt idx="732">
                  <c:v>47.57</c:v>
                </c:pt>
                <c:pt idx="733">
                  <c:v>47.44</c:v>
                </c:pt>
                <c:pt idx="734">
                  <c:v>47.36</c:v>
                </c:pt>
                <c:pt idx="735">
                  <c:v>47.3</c:v>
                </c:pt>
                <c:pt idx="736">
                  <c:v>47.23</c:v>
                </c:pt>
                <c:pt idx="737">
                  <c:v>47.08</c:v>
                </c:pt>
                <c:pt idx="738">
                  <c:v>47.11</c:v>
                </c:pt>
                <c:pt idx="739">
                  <c:v>47.12</c:v>
                </c:pt>
                <c:pt idx="740">
                  <c:v>47.06</c:v>
                </c:pt>
                <c:pt idx="741">
                  <c:v>46.79</c:v>
                </c:pt>
                <c:pt idx="742">
                  <c:v>46.77</c:v>
                </c:pt>
                <c:pt idx="743">
                  <c:v>46.67</c:v>
                </c:pt>
                <c:pt idx="744">
                  <c:v>46.41</c:v>
                </c:pt>
                <c:pt idx="745">
                  <c:v>46.42</c:v>
                </c:pt>
                <c:pt idx="746">
                  <c:v>46.33</c:v>
                </c:pt>
                <c:pt idx="747">
                  <c:v>46.31</c:v>
                </c:pt>
                <c:pt idx="748">
                  <c:v>46.13</c:v>
                </c:pt>
                <c:pt idx="749">
                  <c:v>46.06</c:v>
                </c:pt>
                <c:pt idx="750">
                  <c:v>46.05</c:v>
                </c:pt>
                <c:pt idx="751">
                  <c:v>45.86</c:v>
                </c:pt>
                <c:pt idx="752">
                  <c:v>45.78</c:v>
                </c:pt>
                <c:pt idx="753">
                  <c:v>45.73</c:v>
                </c:pt>
                <c:pt idx="754">
                  <c:v>45.82</c:v>
                </c:pt>
                <c:pt idx="755">
                  <c:v>45.59</c:v>
                </c:pt>
                <c:pt idx="756">
                  <c:v>45.52</c:v>
                </c:pt>
                <c:pt idx="757">
                  <c:v>45.42</c:v>
                </c:pt>
                <c:pt idx="758">
                  <c:v>45.34</c:v>
                </c:pt>
                <c:pt idx="759">
                  <c:v>45.22</c:v>
                </c:pt>
                <c:pt idx="760">
                  <c:v>45.15</c:v>
                </c:pt>
                <c:pt idx="761">
                  <c:v>45.23</c:v>
                </c:pt>
                <c:pt idx="762">
                  <c:v>44.99</c:v>
                </c:pt>
                <c:pt idx="763">
                  <c:v>44.94</c:v>
                </c:pt>
                <c:pt idx="764">
                  <c:v>44.89</c:v>
                </c:pt>
                <c:pt idx="765">
                  <c:v>44.87</c:v>
                </c:pt>
                <c:pt idx="766">
                  <c:v>44.61</c:v>
                </c:pt>
                <c:pt idx="767">
                  <c:v>44.56</c:v>
                </c:pt>
                <c:pt idx="768">
                  <c:v>44.44</c:v>
                </c:pt>
                <c:pt idx="769">
                  <c:v>44.29</c:v>
                </c:pt>
                <c:pt idx="770">
                  <c:v>44.3</c:v>
                </c:pt>
                <c:pt idx="771">
                  <c:v>44.25</c:v>
                </c:pt>
                <c:pt idx="772">
                  <c:v>44.19</c:v>
                </c:pt>
                <c:pt idx="773">
                  <c:v>43.89</c:v>
                </c:pt>
                <c:pt idx="774">
                  <c:v>43.88</c:v>
                </c:pt>
                <c:pt idx="775">
                  <c:v>43.78</c:v>
                </c:pt>
                <c:pt idx="776">
                  <c:v>43.55</c:v>
                </c:pt>
                <c:pt idx="777">
                  <c:v>43.54</c:v>
                </c:pt>
                <c:pt idx="778">
                  <c:v>43.49</c:v>
                </c:pt>
                <c:pt idx="779">
                  <c:v>43.55</c:v>
                </c:pt>
                <c:pt idx="780">
                  <c:v>43.32</c:v>
                </c:pt>
                <c:pt idx="781">
                  <c:v>43.23</c:v>
                </c:pt>
                <c:pt idx="782">
                  <c:v>43.11</c:v>
                </c:pt>
                <c:pt idx="783">
                  <c:v>42.91</c:v>
                </c:pt>
                <c:pt idx="784">
                  <c:v>42.86</c:v>
                </c:pt>
                <c:pt idx="785">
                  <c:v>42.82</c:v>
                </c:pt>
                <c:pt idx="786">
                  <c:v>42.9</c:v>
                </c:pt>
                <c:pt idx="787">
                  <c:v>42.71</c:v>
                </c:pt>
                <c:pt idx="788">
                  <c:v>42.72</c:v>
                </c:pt>
                <c:pt idx="789">
                  <c:v>42.68</c:v>
                </c:pt>
                <c:pt idx="790">
                  <c:v>42.58</c:v>
                </c:pt>
                <c:pt idx="791">
                  <c:v>42.37</c:v>
                </c:pt>
                <c:pt idx="792">
                  <c:v>42.35</c:v>
                </c:pt>
                <c:pt idx="793">
                  <c:v>42.42</c:v>
                </c:pt>
                <c:pt idx="794">
                  <c:v>42.09</c:v>
                </c:pt>
                <c:pt idx="795">
                  <c:v>42.1</c:v>
                </c:pt>
                <c:pt idx="796">
                  <c:v>42.05</c:v>
                </c:pt>
                <c:pt idx="797">
                  <c:v>42.02</c:v>
                </c:pt>
                <c:pt idx="798">
                  <c:v>41.72</c:v>
                </c:pt>
                <c:pt idx="799">
                  <c:v>41.76</c:v>
                </c:pt>
                <c:pt idx="800">
                  <c:v>41.78</c:v>
                </c:pt>
                <c:pt idx="801">
                  <c:v>41.37</c:v>
                </c:pt>
                <c:pt idx="802">
                  <c:v>41.48</c:v>
                </c:pt>
                <c:pt idx="803">
                  <c:v>41.39</c:v>
                </c:pt>
                <c:pt idx="804">
                  <c:v>41.44</c:v>
                </c:pt>
                <c:pt idx="805">
                  <c:v>41.1</c:v>
                </c:pt>
                <c:pt idx="806">
                  <c:v>41.13</c:v>
                </c:pt>
                <c:pt idx="807">
                  <c:v>41.03</c:v>
                </c:pt>
                <c:pt idx="808">
                  <c:v>40.76</c:v>
                </c:pt>
                <c:pt idx="809">
                  <c:v>40.799999999999997</c:v>
                </c:pt>
                <c:pt idx="810">
                  <c:v>40.79</c:v>
                </c:pt>
                <c:pt idx="811">
                  <c:v>40.92</c:v>
                </c:pt>
                <c:pt idx="812">
                  <c:v>40.54</c:v>
                </c:pt>
                <c:pt idx="813">
                  <c:v>40.53</c:v>
                </c:pt>
                <c:pt idx="814">
                  <c:v>40.57</c:v>
                </c:pt>
                <c:pt idx="815">
                  <c:v>40.4</c:v>
                </c:pt>
                <c:pt idx="816">
                  <c:v>40.29</c:v>
                </c:pt>
                <c:pt idx="817">
                  <c:v>40.299999999999997</c:v>
                </c:pt>
                <c:pt idx="818">
                  <c:v>40.4</c:v>
                </c:pt>
                <c:pt idx="819">
                  <c:v>39.97</c:v>
                </c:pt>
                <c:pt idx="820">
                  <c:v>40.07</c:v>
                </c:pt>
                <c:pt idx="821">
                  <c:v>39.950000000000003</c:v>
                </c:pt>
                <c:pt idx="822">
                  <c:v>39.82</c:v>
                </c:pt>
                <c:pt idx="823">
                  <c:v>39.619999999999997</c:v>
                </c:pt>
                <c:pt idx="824">
                  <c:v>39.659999999999997</c:v>
                </c:pt>
                <c:pt idx="825">
                  <c:v>39.72</c:v>
                </c:pt>
                <c:pt idx="826">
                  <c:v>39.31</c:v>
                </c:pt>
                <c:pt idx="827">
                  <c:v>39.47</c:v>
                </c:pt>
                <c:pt idx="828">
                  <c:v>39.369999999999997</c:v>
                </c:pt>
                <c:pt idx="829">
                  <c:v>39.31</c:v>
                </c:pt>
                <c:pt idx="830">
                  <c:v>39.06</c:v>
                </c:pt>
                <c:pt idx="831">
                  <c:v>39.159999999999997</c:v>
                </c:pt>
                <c:pt idx="832">
                  <c:v>39.17</c:v>
                </c:pt>
                <c:pt idx="833">
                  <c:v>38.79</c:v>
                </c:pt>
                <c:pt idx="834">
                  <c:v>38.89</c:v>
                </c:pt>
                <c:pt idx="835">
                  <c:v>38.86</c:v>
                </c:pt>
                <c:pt idx="836">
                  <c:v>38.93</c:v>
                </c:pt>
                <c:pt idx="837">
                  <c:v>38.56</c:v>
                </c:pt>
                <c:pt idx="838">
                  <c:v>38.64</c:v>
                </c:pt>
                <c:pt idx="839">
                  <c:v>38.659999999999997</c:v>
                </c:pt>
                <c:pt idx="840">
                  <c:v>38.33</c:v>
                </c:pt>
                <c:pt idx="841">
                  <c:v>38.409999999999997</c:v>
                </c:pt>
                <c:pt idx="842">
                  <c:v>38.43</c:v>
                </c:pt>
                <c:pt idx="843">
                  <c:v>38.630000000000003</c:v>
                </c:pt>
                <c:pt idx="844">
                  <c:v>38.21</c:v>
                </c:pt>
                <c:pt idx="845">
                  <c:v>38.33</c:v>
                </c:pt>
                <c:pt idx="846">
                  <c:v>38.450000000000003</c:v>
                </c:pt>
                <c:pt idx="847">
                  <c:v>38.270000000000003</c:v>
                </c:pt>
                <c:pt idx="848">
                  <c:v>38.18</c:v>
                </c:pt>
                <c:pt idx="849">
                  <c:v>38.21</c:v>
                </c:pt>
                <c:pt idx="850">
                  <c:v>38.28</c:v>
                </c:pt>
                <c:pt idx="851">
                  <c:v>37.950000000000003</c:v>
                </c:pt>
                <c:pt idx="852">
                  <c:v>38.15</c:v>
                </c:pt>
                <c:pt idx="853">
                  <c:v>38.22</c:v>
                </c:pt>
                <c:pt idx="854">
                  <c:v>38.020000000000003</c:v>
                </c:pt>
                <c:pt idx="855">
                  <c:v>37.97</c:v>
                </c:pt>
                <c:pt idx="856">
                  <c:v>38.01</c:v>
                </c:pt>
                <c:pt idx="857">
                  <c:v>38.14</c:v>
                </c:pt>
                <c:pt idx="858">
                  <c:v>37.67</c:v>
                </c:pt>
                <c:pt idx="859">
                  <c:v>37.869999999999997</c:v>
                </c:pt>
                <c:pt idx="860">
                  <c:v>37.89</c:v>
                </c:pt>
                <c:pt idx="861">
                  <c:v>37.700000000000003</c:v>
                </c:pt>
                <c:pt idx="862">
                  <c:v>37.58</c:v>
                </c:pt>
                <c:pt idx="863">
                  <c:v>37.630000000000003</c:v>
                </c:pt>
                <c:pt idx="864">
                  <c:v>37.71</c:v>
                </c:pt>
                <c:pt idx="865">
                  <c:v>37.21</c:v>
                </c:pt>
                <c:pt idx="866">
                  <c:v>37.450000000000003</c:v>
                </c:pt>
                <c:pt idx="867">
                  <c:v>37.54</c:v>
                </c:pt>
                <c:pt idx="868">
                  <c:v>37.479999999999997</c:v>
                </c:pt>
                <c:pt idx="869">
                  <c:v>37.31</c:v>
                </c:pt>
                <c:pt idx="870">
                  <c:v>37.409999999999997</c:v>
                </c:pt>
                <c:pt idx="871">
                  <c:v>37.479999999999997</c:v>
                </c:pt>
                <c:pt idx="872">
                  <c:v>37.08</c:v>
                </c:pt>
                <c:pt idx="873">
                  <c:v>37.21</c:v>
                </c:pt>
                <c:pt idx="874">
                  <c:v>37.340000000000003</c:v>
                </c:pt>
                <c:pt idx="875">
                  <c:v>37.299999999999997</c:v>
                </c:pt>
                <c:pt idx="876">
                  <c:v>37.07</c:v>
                </c:pt>
                <c:pt idx="877">
                  <c:v>37.22</c:v>
                </c:pt>
                <c:pt idx="878">
                  <c:v>37.36</c:v>
                </c:pt>
                <c:pt idx="879">
                  <c:v>37.01</c:v>
                </c:pt>
                <c:pt idx="880">
                  <c:v>37.020000000000003</c:v>
                </c:pt>
                <c:pt idx="881">
                  <c:v>37.159999999999997</c:v>
                </c:pt>
                <c:pt idx="882">
                  <c:v>37.1</c:v>
                </c:pt>
                <c:pt idx="883">
                  <c:v>36.89</c:v>
                </c:pt>
                <c:pt idx="884">
                  <c:v>37.04</c:v>
                </c:pt>
                <c:pt idx="885">
                  <c:v>37.119999999999997</c:v>
                </c:pt>
                <c:pt idx="886">
                  <c:v>36.76</c:v>
                </c:pt>
                <c:pt idx="887">
                  <c:v>36.770000000000003</c:v>
                </c:pt>
                <c:pt idx="888">
                  <c:v>36.85</c:v>
                </c:pt>
                <c:pt idx="889">
                  <c:v>36.76</c:v>
                </c:pt>
                <c:pt idx="890">
                  <c:v>36.479999999999997</c:v>
                </c:pt>
                <c:pt idx="891">
                  <c:v>36.659999999999997</c:v>
                </c:pt>
                <c:pt idx="892">
                  <c:v>36.71</c:v>
                </c:pt>
                <c:pt idx="893">
                  <c:v>36.380000000000003</c:v>
                </c:pt>
                <c:pt idx="894">
                  <c:v>36.409999999999997</c:v>
                </c:pt>
                <c:pt idx="895">
                  <c:v>36.6</c:v>
                </c:pt>
                <c:pt idx="896">
                  <c:v>36.51</c:v>
                </c:pt>
                <c:pt idx="897">
                  <c:v>36.22</c:v>
                </c:pt>
                <c:pt idx="898">
                  <c:v>36.450000000000003</c:v>
                </c:pt>
                <c:pt idx="899">
                  <c:v>36.479999999999997</c:v>
                </c:pt>
                <c:pt idx="900">
                  <c:v>36.19</c:v>
                </c:pt>
                <c:pt idx="901">
                  <c:v>36.18</c:v>
                </c:pt>
                <c:pt idx="902">
                  <c:v>36.340000000000003</c:v>
                </c:pt>
                <c:pt idx="903">
                  <c:v>36.28</c:v>
                </c:pt>
                <c:pt idx="904">
                  <c:v>35.92</c:v>
                </c:pt>
                <c:pt idx="905">
                  <c:v>36.130000000000003</c:v>
                </c:pt>
                <c:pt idx="906">
                  <c:v>36.22</c:v>
                </c:pt>
                <c:pt idx="907">
                  <c:v>36.01</c:v>
                </c:pt>
                <c:pt idx="908">
                  <c:v>35.97</c:v>
                </c:pt>
                <c:pt idx="909">
                  <c:v>36.08</c:v>
                </c:pt>
                <c:pt idx="910">
                  <c:v>35.97</c:v>
                </c:pt>
                <c:pt idx="911">
                  <c:v>35.67</c:v>
                </c:pt>
                <c:pt idx="912">
                  <c:v>35.86</c:v>
                </c:pt>
                <c:pt idx="913">
                  <c:v>35.96</c:v>
                </c:pt>
                <c:pt idx="914">
                  <c:v>35.68</c:v>
                </c:pt>
                <c:pt idx="915">
                  <c:v>35.619999999999997</c:v>
                </c:pt>
                <c:pt idx="916">
                  <c:v>35.75</c:v>
                </c:pt>
                <c:pt idx="917">
                  <c:v>35.67</c:v>
                </c:pt>
                <c:pt idx="918">
                  <c:v>35.39</c:v>
                </c:pt>
                <c:pt idx="919">
                  <c:v>35.58</c:v>
                </c:pt>
                <c:pt idx="920">
                  <c:v>35.68</c:v>
                </c:pt>
                <c:pt idx="921">
                  <c:v>35.520000000000003</c:v>
                </c:pt>
                <c:pt idx="922">
                  <c:v>35.4</c:v>
                </c:pt>
                <c:pt idx="923">
                  <c:v>35.57</c:v>
                </c:pt>
                <c:pt idx="924">
                  <c:v>35.46</c:v>
                </c:pt>
                <c:pt idx="925">
                  <c:v>35.28</c:v>
                </c:pt>
                <c:pt idx="926">
                  <c:v>35.33</c:v>
                </c:pt>
                <c:pt idx="927">
                  <c:v>35.380000000000003</c:v>
                </c:pt>
                <c:pt idx="928">
                  <c:v>35.25</c:v>
                </c:pt>
                <c:pt idx="929">
                  <c:v>35.159999999999997</c:v>
                </c:pt>
                <c:pt idx="930">
                  <c:v>35.4</c:v>
                </c:pt>
                <c:pt idx="931">
                  <c:v>35.159999999999997</c:v>
                </c:pt>
                <c:pt idx="932">
                  <c:v>34.96</c:v>
                </c:pt>
                <c:pt idx="933">
                  <c:v>35</c:v>
                </c:pt>
                <c:pt idx="934">
                  <c:v>35.049999999999997</c:v>
                </c:pt>
                <c:pt idx="935">
                  <c:v>34.9</c:v>
                </c:pt>
                <c:pt idx="936">
                  <c:v>34.68</c:v>
                </c:pt>
                <c:pt idx="937">
                  <c:v>34.99</c:v>
                </c:pt>
                <c:pt idx="938">
                  <c:v>34.69</c:v>
                </c:pt>
                <c:pt idx="939">
                  <c:v>34.54</c:v>
                </c:pt>
                <c:pt idx="940">
                  <c:v>34.590000000000003</c:v>
                </c:pt>
                <c:pt idx="941">
                  <c:v>34.61</c:v>
                </c:pt>
                <c:pt idx="942">
                  <c:v>34.43</c:v>
                </c:pt>
                <c:pt idx="943">
                  <c:v>34.229999999999997</c:v>
                </c:pt>
                <c:pt idx="944">
                  <c:v>34.56</c:v>
                </c:pt>
                <c:pt idx="945">
                  <c:v>34.32</c:v>
                </c:pt>
                <c:pt idx="946">
                  <c:v>34.11</c:v>
                </c:pt>
                <c:pt idx="947">
                  <c:v>34.14</c:v>
                </c:pt>
                <c:pt idx="948">
                  <c:v>34.159999999999997</c:v>
                </c:pt>
                <c:pt idx="949">
                  <c:v>34.06</c:v>
                </c:pt>
                <c:pt idx="950">
                  <c:v>33.93</c:v>
                </c:pt>
                <c:pt idx="951">
                  <c:v>34.049999999999997</c:v>
                </c:pt>
                <c:pt idx="952">
                  <c:v>33.799999999999997</c:v>
                </c:pt>
                <c:pt idx="953">
                  <c:v>33.700000000000003</c:v>
                </c:pt>
                <c:pt idx="954">
                  <c:v>33.799999999999997</c:v>
                </c:pt>
                <c:pt idx="955">
                  <c:v>33.64</c:v>
                </c:pt>
                <c:pt idx="956">
                  <c:v>33.51</c:v>
                </c:pt>
                <c:pt idx="957">
                  <c:v>33.42</c:v>
                </c:pt>
                <c:pt idx="958">
                  <c:v>33.58</c:v>
                </c:pt>
                <c:pt idx="959">
                  <c:v>33.369999999999997</c:v>
                </c:pt>
                <c:pt idx="960">
                  <c:v>33.28</c:v>
                </c:pt>
                <c:pt idx="961">
                  <c:v>33.42</c:v>
                </c:pt>
                <c:pt idx="962">
                  <c:v>33.28</c:v>
                </c:pt>
                <c:pt idx="963">
                  <c:v>33.17</c:v>
                </c:pt>
                <c:pt idx="964">
                  <c:v>33.06</c:v>
                </c:pt>
                <c:pt idx="965">
                  <c:v>33.25</c:v>
                </c:pt>
                <c:pt idx="966">
                  <c:v>33.020000000000003</c:v>
                </c:pt>
                <c:pt idx="967">
                  <c:v>32.9</c:v>
                </c:pt>
                <c:pt idx="968">
                  <c:v>32.99</c:v>
                </c:pt>
                <c:pt idx="969">
                  <c:v>32.81</c:v>
                </c:pt>
                <c:pt idx="970">
                  <c:v>32.68</c:v>
                </c:pt>
                <c:pt idx="971">
                  <c:v>32.590000000000003</c:v>
                </c:pt>
                <c:pt idx="972">
                  <c:v>32.71</c:v>
                </c:pt>
                <c:pt idx="973">
                  <c:v>32.53</c:v>
                </c:pt>
                <c:pt idx="974">
                  <c:v>32.42</c:v>
                </c:pt>
                <c:pt idx="975">
                  <c:v>32.49</c:v>
                </c:pt>
                <c:pt idx="976">
                  <c:v>32.35</c:v>
                </c:pt>
                <c:pt idx="977">
                  <c:v>32.29</c:v>
                </c:pt>
                <c:pt idx="978">
                  <c:v>32.18</c:v>
                </c:pt>
                <c:pt idx="979">
                  <c:v>32.28</c:v>
                </c:pt>
                <c:pt idx="980">
                  <c:v>32.159999999999997</c:v>
                </c:pt>
                <c:pt idx="981">
                  <c:v>32.06</c:v>
                </c:pt>
                <c:pt idx="982">
                  <c:v>32.119999999999997</c:v>
                </c:pt>
                <c:pt idx="983">
                  <c:v>32.03</c:v>
                </c:pt>
                <c:pt idx="984">
                  <c:v>31.96</c:v>
                </c:pt>
                <c:pt idx="985">
                  <c:v>31.95</c:v>
                </c:pt>
                <c:pt idx="986">
                  <c:v>31.97</c:v>
                </c:pt>
                <c:pt idx="987">
                  <c:v>31.81</c:v>
                </c:pt>
                <c:pt idx="988">
                  <c:v>31.75</c:v>
                </c:pt>
                <c:pt idx="989">
                  <c:v>31.8</c:v>
                </c:pt>
                <c:pt idx="990">
                  <c:v>31.71</c:v>
                </c:pt>
                <c:pt idx="991">
                  <c:v>31.64</c:v>
                </c:pt>
                <c:pt idx="992">
                  <c:v>31.61</c:v>
                </c:pt>
                <c:pt idx="993">
                  <c:v>31.55</c:v>
                </c:pt>
                <c:pt idx="994">
                  <c:v>31.45</c:v>
                </c:pt>
                <c:pt idx="995">
                  <c:v>31.35</c:v>
                </c:pt>
                <c:pt idx="996">
                  <c:v>31.35</c:v>
                </c:pt>
                <c:pt idx="997">
                  <c:v>31.24</c:v>
                </c:pt>
                <c:pt idx="998">
                  <c:v>31.21</c:v>
                </c:pt>
                <c:pt idx="999">
                  <c:v>31.2</c:v>
                </c:pt>
                <c:pt idx="1000">
                  <c:v>31.18</c:v>
                </c:pt>
                <c:pt idx="1001">
                  <c:v>31.17</c:v>
                </c:pt>
                <c:pt idx="1002">
                  <c:v>31.08</c:v>
                </c:pt>
                <c:pt idx="1003">
                  <c:v>31.04</c:v>
                </c:pt>
                <c:pt idx="1004">
                  <c:v>31.04</c:v>
                </c:pt>
                <c:pt idx="1005">
                  <c:v>31.03</c:v>
                </c:pt>
                <c:pt idx="1006">
                  <c:v>30.94</c:v>
                </c:pt>
                <c:pt idx="1007">
                  <c:v>30.94</c:v>
                </c:pt>
                <c:pt idx="1008">
                  <c:v>30.87</c:v>
                </c:pt>
                <c:pt idx="1009">
                  <c:v>30.91</c:v>
                </c:pt>
                <c:pt idx="1010">
                  <c:v>30.76</c:v>
                </c:pt>
                <c:pt idx="1011">
                  <c:v>30.76</c:v>
                </c:pt>
                <c:pt idx="1012">
                  <c:v>30.74</c:v>
                </c:pt>
                <c:pt idx="1013">
                  <c:v>30.59</c:v>
                </c:pt>
                <c:pt idx="1014">
                  <c:v>30.64</c:v>
                </c:pt>
                <c:pt idx="1015">
                  <c:v>30.62</c:v>
                </c:pt>
                <c:pt idx="1016">
                  <c:v>30.64</c:v>
                </c:pt>
                <c:pt idx="1017">
                  <c:v>30.47</c:v>
                </c:pt>
                <c:pt idx="1018">
                  <c:v>30.52</c:v>
                </c:pt>
                <c:pt idx="1019">
                  <c:v>30.52</c:v>
                </c:pt>
                <c:pt idx="1020">
                  <c:v>30.39</c:v>
                </c:pt>
                <c:pt idx="1021">
                  <c:v>30.42</c:v>
                </c:pt>
                <c:pt idx="1022">
                  <c:v>30.41</c:v>
                </c:pt>
                <c:pt idx="1023">
                  <c:v>30.38</c:v>
                </c:pt>
                <c:pt idx="1024">
                  <c:v>30.25</c:v>
                </c:pt>
                <c:pt idx="1025">
                  <c:v>30.3</c:v>
                </c:pt>
                <c:pt idx="1026">
                  <c:v>30.33</c:v>
                </c:pt>
                <c:pt idx="1027">
                  <c:v>30.12</c:v>
                </c:pt>
                <c:pt idx="1028">
                  <c:v>30.16</c:v>
                </c:pt>
                <c:pt idx="1029">
                  <c:v>30.13</c:v>
                </c:pt>
                <c:pt idx="1030">
                  <c:v>29.98</c:v>
                </c:pt>
                <c:pt idx="1031">
                  <c:v>29.94</c:v>
                </c:pt>
                <c:pt idx="1032">
                  <c:v>29.99</c:v>
                </c:pt>
                <c:pt idx="1033">
                  <c:v>30.06</c:v>
                </c:pt>
                <c:pt idx="1034">
                  <c:v>29.8</c:v>
                </c:pt>
                <c:pt idx="1035">
                  <c:v>29.85</c:v>
                </c:pt>
                <c:pt idx="1036">
                  <c:v>29.92</c:v>
                </c:pt>
                <c:pt idx="1037">
                  <c:v>29.74</c:v>
                </c:pt>
                <c:pt idx="1038">
                  <c:v>29.82</c:v>
                </c:pt>
                <c:pt idx="1039">
                  <c:v>29.82</c:v>
                </c:pt>
                <c:pt idx="1040">
                  <c:v>29.79</c:v>
                </c:pt>
                <c:pt idx="1041">
                  <c:v>29.61</c:v>
                </c:pt>
                <c:pt idx="1042">
                  <c:v>29.71</c:v>
                </c:pt>
                <c:pt idx="1043">
                  <c:v>29.68</c:v>
                </c:pt>
                <c:pt idx="1044">
                  <c:v>29.47</c:v>
                </c:pt>
                <c:pt idx="1045">
                  <c:v>29.54</c:v>
                </c:pt>
                <c:pt idx="1046">
                  <c:v>29.57</c:v>
                </c:pt>
                <c:pt idx="1047">
                  <c:v>29.51</c:v>
                </c:pt>
                <c:pt idx="1048">
                  <c:v>29.39</c:v>
                </c:pt>
                <c:pt idx="1049">
                  <c:v>29.43</c:v>
                </c:pt>
                <c:pt idx="1050">
                  <c:v>29.49</c:v>
                </c:pt>
                <c:pt idx="1051">
                  <c:v>29.25</c:v>
                </c:pt>
                <c:pt idx="1052">
                  <c:v>29.34</c:v>
                </c:pt>
                <c:pt idx="1053">
                  <c:v>29.33</c:v>
                </c:pt>
                <c:pt idx="1054">
                  <c:v>29.17</c:v>
                </c:pt>
                <c:pt idx="1055">
                  <c:v>29.16</c:v>
                </c:pt>
                <c:pt idx="1056">
                  <c:v>29.25</c:v>
                </c:pt>
                <c:pt idx="1057">
                  <c:v>29.23</c:v>
                </c:pt>
                <c:pt idx="1058">
                  <c:v>29</c:v>
                </c:pt>
                <c:pt idx="1059">
                  <c:v>29.12</c:v>
                </c:pt>
                <c:pt idx="1060">
                  <c:v>29.1</c:v>
                </c:pt>
                <c:pt idx="1061">
                  <c:v>28.89</c:v>
                </c:pt>
                <c:pt idx="1062">
                  <c:v>28.95</c:v>
                </c:pt>
                <c:pt idx="1063">
                  <c:v>29</c:v>
                </c:pt>
                <c:pt idx="1064">
                  <c:v>28.96</c:v>
                </c:pt>
                <c:pt idx="1065">
                  <c:v>28.78</c:v>
                </c:pt>
                <c:pt idx="1066">
                  <c:v>28.86</c:v>
                </c:pt>
                <c:pt idx="1067">
                  <c:v>28.9</c:v>
                </c:pt>
                <c:pt idx="1068">
                  <c:v>28.57</c:v>
                </c:pt>
                <c:pt idx="1069">
                  <c:v>28.68</c:v>
                </c:pt>
                <c:pt idx="1070">
                  <c:v>28.72</c:v>
                </c:pt>
                <c:pt idx="1071">
                  <c:v>28.59</c:v>
                </c:pt>
                <c:pt idx="1072">
                  <c:v>28.47</c:v>
                </c:pt>
                <c:pt idx="1073">
                  <c:v>28.6</c:v>
                </c:pt>
                <c:pt idx="1074">
                  <c:v>28.6</c:v>
                </c:pt>
                <c:pt idx="1075">
                  <c:v>28.32</c:v>
                </c:pt>
                <c:pt idx="1076">
                  <c:v>28.47</c:v>
                </c:pt>
                <c:pt idx="1077">
                  <c:v>28.44</c:v>
                </c:pt>
                <c:pt idx="1078">
                  <c:v>28.3</c:v>
                </c:pt>
                <c:pt idx="1079">
                  <c:v>28.19</c:v>
                </c:pt>
                <c:pt idx="1080">
                  <c:v>28.26</c:v>
                </c:pt>
                <c:pt idx="1081">
                  <c:v>28.23</c:v>
                </c:pt>
                <c:pt idx="1082">
                  <c:v>27.99</c:v>
                </c:pt>
                <c:pt idx="1083">
                  <c:v>28.06</c:v>
                </c:pt>
                <c:pt idx="1084">
                  <c:v>28.13</c:v>
                </c:pt>
                <c:pt idx="1085">
                  <c:v>27.79</c:v>
                </c:pt>
                <c:pt idx="1086">
                  <c:v>27.82</c:v>
                </c:pt>
                <c:pt idx="1087">
                  <c:v>27.89</c:v>
                </c:pt>
                <c:pt idx="1088">
                  <c:v>27.8</c:v>
                </c:pt>
                <c:pt idx="1089">
                  <c:v>27.65</c:v>
                </c:pt>
                <c:pt idx="1090">
                  <c:v>27.79</c:v>
                </c:pt>
                <c:pt idx="1091">
                  <c:v>27.83</c:v>
                </c:pt>
                <c:pt idx="1092">
                  <c:v>27.55</c:v>
                </c:pt>
                <c:pt idx="1093">
                  <c:v>27.75</c:v>
                </c:pt>
                <c:pt idx="1094">
                  <c:v>27.77</c:v>
                </c:pt>
                <c:pt idx="1095">
                  <c:v>27.66</c:v>
                </c:pt>
                <c:pt idx="1096">
                  <c:v>27.53</c:v>
                </c:pt>
                <c:pt idx="1097">
                  <c:v>27.65</c:v>
                </c:pt>
                <c:pt idx="1098">
                  <c:v>27.58</c:v>
                </c:pt>
                <c:pt idx="1099">
                  <c:v>27.34</c:v>
                </c:pt>
                <c:pt idx="1100">
                  <c:v>27.51</c:v>
                </c:pt>
                <c:pt idx="1101">
                  <c:v>27.53</c:v>
                </c:pt>
                <c:pt idx="1102">
                  <c:v>27.29</c:v>
                </c:pt>
                <c:pt idx="1103">
                  <c:v>27.33</c:v>
                </c:pt>
                <c:pt idx="1104">
                  <c:v>27.36</c:v>
                </c:pt>
                <c:pt idx="1105">
                  <c:v>27.24</c:v>
                </c:pt>
                <c:pt idx="1106">
                  <c:v>27.1</c:v>
                </c:pt>
                <c:pt idx="1107">
                  <c:v>27.25</c:v>
                </c:pt>
                <c:pt idx="1108">
                  <c:v>27.2</c:v>
                </c:pt>
                <c:pt idx="1109">
                  <c:v>26.92</c:v>
                </c:pt>
                <c:pt idx="1110">
                  <c:v>27.07</c:v>
                </c:pt>
                <c:pt idx="1111">
                  <c:v>27.08</c:v>
                </c:pt>
                <c:pt idx="1112">
                  <c:v>26.88</c:v>
                </c:pt>
                <c:pt idx="1113">
                  <c:v>26.8</c:v>
                </c:pt>
                <c:pt idx="1114">
                  <c:v>26.89</c:v>
                </c:pt>
                <c:pt idx="1115">
                  <c:v>26.79</c:v>
                </c:pt>
                <c:pt idx="1116">
                  <c:v>26.49</c:v>
                </c:pt>
                <c:pt idx="1117">
                  <c:v>26.64</c:v>
                </c:pt>
                <c:pt idx="1118">
                  <c:v>26.66</c:v>
                </c:pt>
                <c:pt idx="1119">
                  <c:v>26.39</c:v>
                </c:pt>
                <c:pt idx="1120">
                  <c:v>26.36</c:v>
                </c:pt>
                <c:pt idx="1121">
                  <c:v>26.44</c:v>
                </c:pt>
                <c:pt idx="1122">
                  <c:v>26.3</c:v>
                </c:pt>
                <c:pt idx="1123">
                  <c:v>26.14</c:v>
                </c:pt>
                <c:pt idx="1124">
                  <c:v>26.28</c:v>
                </c:pt>
                <c:pt idx="1125">
                  <c:v>26.17</c:v>
                </c:pt>
                <c:pt idx="1126">
                  <c:v>25.95</c:v>
                </c:pt>
                <c:pt idx="1127">
                  <c:v>26.04</c:v>
                </c:pt>
                <c:pt idx="1128">
                  <c:v>26.08</c:v>
                </c:pt>
                <c:pt idx="1129">
                  <c:v>25.89</c:v>
                </c:pt>
                <c:pt idx="1130">
                  <c:v>25.77</c:v>
                </c:pt>
                <c:pt idx="1131">
                  <c:v>25.89</c:v>
                </c:pt>
                <c:pt idx="1132">
                  <c:v>25.81</c:v>
                </c:pt>
                <c:pt idx="1133">
                  <c:v>25.52</c:v>
                </c:pt>
                <c:pt idx="1134">
                  <c:v>25.7</c:v>
                </c:pt>
                <c:pt idx="1135">
                  <c:v>25.74</c:v>
                </c:pt>
                <c:pt idx="1136">
                  <c:v>25.49</c:v>
                </c:pt>
                <c:pt idx="1137">
                  <c:v>25.4</c:v>
                </c:pt>
                <c:pt idx="1138">
                  <c:v>25.51</c:v>
                </c:pt>
                <c:pt idx="1139">
                  <c:v>25.4</c:v>
                </c:pt>
                <c:pt idx="1140">
                  <c:v>25.22</c:v>
                </c:pt>
                <c:pt idx="1141">
                  <c:v>25.34</c:v>
                </c:pt>
                <c:pt idx="1142">
                  <c:v>25.28</c:v>
                </c:pt>
                <c:pt idx="1143">
                  <c:v>25.09</c:v>
                </c:pt>
                <c:pt idx="1144">
                  <c:v>25.04</c:v>
                </c:pt>
                <c:pt idx="1145">
                  <c:v>25.15</c:v>
                </c:pt>
                <c:pt idx="1146">
                  <c:v>24.93</c:v>
                </c:pt>
                <c:pt idx="1147">
                  <c:v>24.81</c:v>
                </c:pt>
                <c:pt idx="1148">
                  <c:v>24.85</c:v>
                </c:pt>
                <c:pt idx="1149">
                  <c:v>24.77</c:v>
                </c:pt>
                <c:pt idx="1150">
                  <c:v>24.46</c:v>
                </c:pt>
                <c:pt idx="1151">
                  <c:v>24.63</c:v>
                </c:pt>
                <c:pt idx="1152">
                  <c:v>24.66</c:v>
                </c:pt>
                <c:pt idx="1153">
                  <c:v>24.46</c:v>
                </c:pt>
                <c:pt idx="1154">
                  <c:v>24.45</c:v>
                </c:pt>
                <c:pt idx="1155">
                  <c:v>24.55</c:v>
                </c:pt>
                <c:pt idx="1156">
                  <c:v>24.38</c:v>
                </c:pt>
                <c:pt idx="1157">
                  <c:v>24.26</c:v>
                </c:pt>
                <c:pt idx="1158">
                  <c:v>24.39</c:v>
                </c:pt>
                <c:pt idx="1159">
                  <c:v>24.33</c:v>
                </c:pt>
                <c:pt idx="1160">
                  <c:v>24.16</c:v>
                </c:pt>
                <c:pt idx="1161">
                  <c:v>24.22</c:v>
                </c:pt>
                <c:pt idx="1162">
                  <c:v>24.28</c:v>
                </c:pt>
                <c:pt idx="1163">
                  <c:v>24.08</c:v>
                </c:pt>
                <c:pt idx="1164">
                  <c:v>24.02</c:v>
                </c:pt>
                <c:pt idx="1165">
                  <c:v>24.13</c:v>
                </c:pt>
                <c:pt idx="1166">
                  <c:v>24.06</c:v>
                </c:pt>
                <c:pt idx="1167">
                  <c:v>23.85</c:v>
                </c:pt>
                <c:pt idx="1168">
                  <c:v>23.98</c:v>
                </c:pt>
                <c:pt idx="1169">
                  <c:v>23.99</c:v>
                </c:pt>
                <c:pt idx="1170">
                  <c:v>23.81</c:v>
                </c:pt>
                <c:pt idx="1171">
                  <c:v>23.77</c:v>
                </c:pt>
                <c:pt idx="1172">
                  <c:v>23.86</c:v>
                </c:pt>
                <c:pt idx="1173">
                  <c:v>23.64</c:v>
                </c:pt>
                <c:pt idx="1174">
                  <c:v>23.47</c:v>
                </c:pt>
                <c:pt idx="1175">
                  <c:v>23.61</c:v>
                </c:pt>
                <c:pt idx="1176">
                  <c:v>23.52</c:v>
                </c:pt>
                <c:pt idx="1177">
                  <c:v>23.37</c:v>
                </c:pt>
                <c:pt idx="1178">
                  <c:v>23.39</c:v>
                </c:pt>
                <c:pt idx="1179">
                  <c:v>23.48</c:v>
                </c:pt>
                <c:pt idx="1180">
                  <c:v>23.29</c:v>
                </c:pt>
                <c:pt idx="1181">
                  <c:v>23.19</c:v>
                </c:pt>
                <c:pt idx="1182">
                  <c:v>23.39</c:v>
                </c:pt>
                <c:pt idx="1183">
                  <c:v>23.22</c:v>
                </c:pt>
                <c:pt idx="1184">
                  <c:v>23.02</c:v>
                </c:pt>
                <c:pt idx="1185">
                  <c:v>23.17</c:v>
                </c:pt>
                <c:pt idx="1186">
                  <c:v>23.17</c:v>
                </c:pt>
                <c:pt idx="1187">
                  <c:v>22.99</c:v>
                </c:pt>
                <c:pt idx="1188">
                  <c:v>22.94</c:v>
                </c:pt>
                <c:pt idx="1189">
                  <c:v>23</c:v>
                </c:pt>
                <c:pt idx="1190">
                  <c:v>22.8</c:v>
                </c:pt>
                <c:pt idx="1191">
                  <c:v>22.68</c:v>
                </c:pt>
                <c:pt idx="1192">
                  <c:v>22.82</c:v>
                </c:pt>
                <c:pt idx="1193">
                  <c:v>22.65</c:v>
                </c:pt>
                <c:pt idx="1194">
                  <c:v>22.5</c:v>
                </c:pt>
                <c:pt idx="1195">
                  <c:v>22.48</c:v>
                </c:pt>
                <c:pt idx="1196">
                  <c:v>22.52</c:v>
                </c:pt>
                <c:pt idx="1197">
                  <c:v>22.33</c:v>
                </c:pt>
                <c:pt idx="1198">
                  <c:v>22.28</c:v>
                </c:pt>
                <c:pt idx="1199">
                  <c:v>22.37</c:v>
                </c:pt>
                <c:pt idx="1200">
                  <c:v>22.15</c:v>
                </c:pt>
                <c:pt idx="1201">
                  <c:v>22</c:v>
                </c:pt>
                <c:pt idx="1202">
                  <c:v>22.11</c:v>
                </c:pt>
                <c:pt idx="1203">
                  <c:v>22</c:v>
                </c:pt>
                <c:pt idx="1204">
                  <c:v>21.89</c:v>
                </c:pt>
                <c:pt idx="1205">
                  <c:v>21.86</c:v>
                </c:pt>
                <c:pt idx="1206">
                  <c:v>21.88</c:v>
                </c:pt>
                <c:pt idx="1207">
                  <c:v>21.64</c:v>
                </c:pt>
                <c:pt idx="1208">
                  <c:v>21.59</c:v>
                </c:pt>
                <c:pt idx="1209">
                  <c:v>21.71</c:v>
                </c:pt>
                <c:pt idx="1210">
                  <c:v>21.54</c:v>
                </c:pt>
                <c:pt idx="1211">
                  <c:v>21.45</c:v>
                </c:pt>
                <c:pt idx="1212">
                  <c:v>21.55</c:v>
                </c:pt>
                <c:pt idx="1213">
                  <c:v>21.54</c:v>
                </c:pt>
                <c:pt idx="1214">
                  <c:v>21.37</c:v>
                </c:pt>
                <c:pt idx="1215">
                  <c:v>21.36</c:v>
                </c:pt>
                <c:pt idx="1216">
                  <c:v>21.46</c:v>
                </c:pt>
                <c:pt idx="1217">
                  <c:v>21.29</c:v>
                </c:pt>
                <c:pt idx="1218">
                  <c:v>21.17</c:v>
                </c:pt>
                <c:pt idx="1219">
                  <c:v>21.35</c:v>
                </c:pt>
                <c:pt idx="1220">
                  <c:v>21.17</c:v>
                </c:pt>
                <c:pt idx="1221">
                  <c:v>21.05</c:v>
                </c:pt>
                <c:pt idx="1222">
                  <c:v>21.06</c:v>
                </c:pt>
                <c:pt idx="1223">
                  <c:v>21.02</c:v>
                </c:pt>
                <c:pt idx="1224">
                  <c:v>20.87</c:v>
                </c:pt>
                <c:pt idx="1225">
                  <c:v>20.86</c:v>
                </c:pt>
                <c:pt idx="1226">
                  <c:v>20.94</c:v>
                </c:pt>
                <c:pt idx="1227">
                  <c:v>20.75</c:v>
                </c:pt>
                <c:pt idx="1228">
                  <c:v>20.65</c:v>
                </c:pt>
                <c:pt idx="1229">
                  <c:v>20.77</c:v>
                </c:pt>
                <c:pt idx="1230">
                  <c:v>20.67</c:v>
                </c:pt>
                <c:pt idx="1231">
                  <c:v>20.55</c:v>
                </c:pt>
                <c:pt idx="1232">
                  <c:v>20.56</c:v>
                </c:pt>
                <c:pt idx="1233">
                  <c:v>20.62</c:v>
                </c:pt>
                <c:pt idx="1234">
                  <c:v>20.46</c:v>
                </c:pt>
                <c:pt idx="1235">
                  <c:v>20.32</c:v>
                </c:pt>
                <c:pt idx="1236">
                  <c:v>20.440000000000001</c:v>
                </c:pt>
                <c:pt idx="1237">
                  <c:v>20.350000000000001</c:v>
                </c:pt>
                <c:pt idx="1238">
                  <c:v>20.239999999999998</c:v>
                </c:pt>
                <c:pt idx="1239">
                  <c:v>20.23</c:v>
                </c:pt>
                <c:pt idx="1240">
                  <c:v>20.190000000000001</c:v>
                </c:pt>
                <c:pt idx="1241">
                  <c:v>20.09</c:v>
                </c:pt>
                <c:pt idx="1242">
                  <c:v>20.05</c:v>
                </c:pt>
                <c:pt idx="1243">
                  <c:v>20.12</c:v>
                </c:pt>
                <c:pt idx="1244">
                  <c:v>20.010000000000002</c:v>
                </c:pt>
                <c:pt idx="1245">
                  <c:v>19.91</c:v>
                </c:pt>
                <c:pt idx="1246">
                  <c:v>20.02</c:v>
                </c:pt>
                <c:pt idx="1247">
                  <c:v>19.89</c:v>
                </c:pt>
                <c:pt idx="1248">
                  <c:v>19.829999999999998</c:v>
                </c:pt>
                <c:pt idx="1249">
                  <c:v>19.809999999999999</c:v>
                </c:pt>
                <c:pt idx="1250">
                  <c:v>19.850000000000001</c:v>
                </c:pt>
                <c:pt idx="1251">
                  <c:v>19.72</c:v>
                </c:pt>
                <c:pt idx="1252">
                  <c:v>19.649999999999999</c:v>
                </c:pt>
                <c:pt idx="1253">
                  <c:v>19.72</c:v>
                </c:pt>
                <c:pt idx="1254">
                  <c:v>19.559999999999999</c:v>
                </c:pt>
                <c:pt idx="1255">
                  <c:v>19.510000000000002</c:v>
                </c:pt>
                <c:pt idx="1256">
                  <c:v>19.59</c:v>
                </c:pt>
                <c:pt idx="1257">
                  <c:v>19.45</c:v>
                </c:pt>
                <c:pt idx="1258">
                  <c:v>19.399999999999999</c:v>
                </c:pt>
                <c:pt idx="1259">
                  <c:v>19.39</c:v>
                </c:pt>
                <c:pt idx="1260">
                  <c:v>19.45</c:v>
                </c:pt>
                <c:pt idx="1261">
                  <c:v>19.3</c:v>
                </c:pt>
                <c:pt idx="1262">
                  <c:v>19.23</c:v>
                </c:pt>
                <c:pt idx="1263">
                  <c:v>19.329999999999998</c:v>
                </c:pt>
                <c:pt idx="1264">
                  <c:v>19.170000000000002</c:v>
                </c:pt>
                <c:pt idx="1265">
                  <c:v>19.09</c:v>
                </c:pt>
                <c:pt idx="1266">
                  <c:v>19.149999999999999</c:v>
                </c:pt>
                <c:pt idx="1267">
                  <c:v>19.11</c:v>
                </c:pt>
                <c:pt idx="1268">
                  <c:v>19.010000000000002</c:v>
                </c:pt>
                <c:pt idx="1269">
                  <c:v>19.02</c:v>
                </c:pt>
                <c:pt idx="1270">
                  <c:v>19.07</c:v>
                </c:pt>
                <c:pt idx="1271">
                  <c:v>18.96</c:v>
                </c:pt>
                <c:pt idx="1272">
                  <c:v>18.899999999999999</c:v>
                </c:pt>
                <c:pt idx="1273">
                  <c:v>19.03</c:v>
                </c:pt>
                <c:pt idx="1274">
                  <c:v>18.93</c:v>
                </c:pt>
                <c:pt idx="1275">
                  <c:v>18.84</c:v>
                </c:pt>
                <c:pt idx="1276">
                  <c:v>18.87</c:v>
                </c:pt>
                <c:pt idx="1277">
                  <c:v>18.88</c:v>
                </c:pt>
                <c:pt idx="1278">
                  <c:v>18.75</c:v>
                </c:pt>
                <c:pt idx="1279">
                  <c:v>18.73</c:v>
                </c:pt>
                <c:pt idx="1280">
                  <c:v>18.809999999999999</c:v>
                </c:pt>
                <c:pt idx="1281">
                  <c:v>18.73</c:v>
                </c:pt>
                <c:pt idx="1282">
                  <c:v>18.61</c:v>
                </c:pt>
                <c:pt idx="1283">
                  <c:v>18.78</c:v>
                </c:pt>
                <c:pt idx="1284">
                  <c:v>18.7</c:v>
                </c:pt>
                <c:pt idx="1285">
                  <c:v>18.63</c:v>
                </c:pt>
                <c:pt idx="1286">
                  <c:v>18.64</c:v>
                </c:pt>
                <c:pt idx="1287">
                  <c:v>18.690000000000001</c:v>
                </c:pt>
                <c:pt idx="1288">
                  <c:v>18.63</c:v>
                </c:pt>
                <c:pt idx="1289">
                  <c:v>18.64</c:v>
                </c:pt>
                <c:pt idx="1290">
                  <c:v>18.690000000000001</c:v>
                </c:pt>
                <c:pt idx="1291">
                  <c:v>18.57</c:v>
                </c:pt>
                <c:pt idx="1292">
                  <c:v>18.55</c:v>
                </c:pt>
                <c:pt idx="1293">
                  <c:v>18.64</c:v>
                </c:pt>
                <c:pt idx="1294">
                  <c:v>18.62</c:v>
                </c:pt>
                <c:pt idx="1295">
                  <c:v>18.59</c:v>
                </c:pt>
                <c:pt idx="1296">
                  <c:v>18.600000000000001</c:v>
                </c:pt>
                <c:pt idx="1297">
                  <c:v>18.68</c:v>
                </c:pt>
                <c:pt idx="1298">
                  <c:v>18.59</c:v>
                </c:pt>
                <c:pt idx="1299">
                  <c:v>18.55</c:v>
                </c:pt>
                <c:pt idx="1300">
                  <c:v>18.71</c:v>
                </c:pt>
                <c:pt idx="1301">
                  <c:v>18.64</c:v>
                </c:pt>
                <c:pt idx="1302">
                  <c:v>18.61</c:v>
                </c:pt>
                <c:pt idx="1303">
                  <c:v>18.64</c:v>
                </c:pt>
                <c:pt idx="1304">
                  <c:v>18.670000000000002</c:v>
                </c:pt>
                <c:pt idx="1305">
                  <c:v>18.62</c:v>
                </c:pt>
                <c:pt idx="1306">
                  <c:v>18.64</c:v>
                </c:pt>
                <c:pt idx="1307">
                  <c:v>18.77</c:v>
                </c:pt>
                <c:pt idx="1308">
                  <c:v>18.670000000000002</c:v>
                </c:pt>
                <c:pt idx="1309">
                  <c:v>18.63</c:v>
                </c:pt>
                <c:pt idx="1310">
                  <c:v>18.75</c:v>
                </c:pt>
                <c:pt idx="1311">
                  <c:v>18.68</c:v>
                </c:pt>
                <c:pt idx="1312">
                  <c:v>18.600000000000001</c:v>
                </c:pt>
                <c:pt idx="1313">
                  <c:v>18.649999999999999</c:v>
                </c:pt>
                <c:pt idx="1314">
                  <c:v>18.73</c:v>
                </c:pt>
                <c:pt idx="1315">
                  <c:v>18.63</c:v>
                </c:pt>
                <c:pt idx="1316">
                  <c:v>18.649999999999999</c:v>
                </c:pt>
                <c:pt idx="1317">
                  <c:v>18.760000000000002</c:v>
                </c:pt>
                <c:pt idx="1318">
                  <c:v>18.670000000000002</c:v>
                </c:pt>
                <c:pt idx="1319">
                  <c:v>18.61</c:v>
                </c:pt>
                <c:pt idx="1320">
                  <c:v>18.760000000000002</c:v>
                </c:pt>
                <c:pt idx="1321">
                  <c:v>18.739999999999998</c:v>
                </c:pt>
                <c:pt idx="1322">
                  <c:v>18.71</c:v>
                </c:pt>
                <c:pt idx="1323">
                  <c:v>18.77</c:v>
                </c:pt>
                <c:pt idx="1324">
                  <c:v>18.829999999999998</c:v>
                </c:pt>
                <c:pt idx="1325">
                  <c:v>18.71</c:v>
                </c:pt>
                <c:pt idx="1326">
                  <c:v>18.71</c:v>
                </c:pt>
                <c:pt idx="1327">
                  <c:v>18.87</c:v>
                </c:pt>
                <c:pt idx="1328">
                  <c:v>18.8</c:v>
                </c:pt>
                <c:pt idx="1329">
                  <c:v>18.690000000000001</c:v>
                </c:pt>
                <c:pt idx="1330">
                  <c:v>18.84</c:v>
                </c:pt>
                <c:pt idx="1331">
                  <c:v>18.84</c:v>
                </c:pt>
                <c:pt idx="1332">
                  <c:v>18.77</c:v>
                </c:pt>
                <c:pt idx="1333">
                  <c:v>18.78</c:v>
                </c:pt>
                <c:pt idx="1334">
                  <c:v>18.88</c:v>
                </c:pt>
                <c:pt idx="1335">
                  <c:v>18.809999999999999</c:v>
                </c:pt>
                <c:pt idx="1336">
                  <c:v>18.829999999999998</c:v>
                </c:pt>
                <c:pt idx="1337">
                  <c:v>18.899999999999999</c:v>
                </c:pt>
                <c:pt idx="1338">
                  <c:v>18.86</c:v>
                </c:pt>
                <c:pt idx="1339">
                  <c:v>18.84</c:v>
                </c:pt>
                <c:pt idx="1340">
                  <c:v>18.89</c:v>
                </c:pt>
                <c:pt idx="1341">
                  <c:v>18.91</c:v>
                </c:pt>
                <c:pt idx="1342">
                  <c:v>18.82</c:v>
                </c:pt>
                <c:pt idx="1343">
                  <c:v>18.86</c:v>
                </c:pt>
                <c:pt idx="1344">
                  <c:v>18.989999999999998</c:v>
                </c:pt>
                <c:pt idx="1345">
                  <c:v>18.899999999999999</c:v>
                </c:pt>
                <c:pt idx="1346">
                  <c:v>18.87</c:v>
                </c:pt>
                <c:pt idx="1347">
                  <c:v>19.03</c:v>
                </c:pt>
                <c:pt idx="1348">
                  <c:v>19.010000000000002</c:v>
                </c:pt>
                <c:pt idx="1349">
                  <c:v>18.98</c:v>
                </c:pt>
                <c:pt idx="1350">
                  <c:v>19.059999999999999</c:v>
                </c:pt>
                <c:pt idx="1351">
                  <c:v>19.14</c:v>
                </c:pt>
                <c:pt idx="1352">
                  <c:v>19.04</c:v>
                </c:pt>
                <c:pt idx="1353">
                  <c:v>19.02</c:v>
                </c:pt>
                <c:pt idx="1354">
                  <c:v>19.14</c:v>
                </c:pt>
                <c:pt idx="1355">
                  <c:v>19.07</c:v>
                </c:pt>
                <c:pt idx="1356">
                  <c:v>19.04</c:v>
                </c:pt>
                <c:pt idx="1357">
                  <c:v>19.16</c:v>
                </c:pt>
                <c:pt idx="1358">
                  <c:v>19.18</c:v>
                </c:pt>
                <c:pt idx="1359">
                  <c:v>19.09</c:v>
                </c:pt>
                <c:pt idx="1360">
                  <c:v>19.12</c:v>
                </c:pt>
                <c:pt idx="1361">
                  <c:v>19.190000000000001</c:v>
                </c:pt>
                <c:pt idx="1362">
                  <c:v>19.12</c:v>
                </c:pt>
                <c:pt idx="1363">
                  <c:v>19.13</c:v>
                </c:pt>
                <c:pt idx="1364">
                  <c:v>19.27</c:v>
                </c:pt>
                <c:pt idx="1365">
                  <c:v>19.22</c:v>
                </c:pt>
                <c:pt idx="1366">
                  <c:v>19.09</c:v>
                </c:pt>
                <c:pt idx="1367">
                  <c:v>19.22</c:v>
                </c:pt>
                <c:pt idx="1368">
                  <c:v>19.3</c:v>
                </c:pt>
                <c:pt idx="1369">
                  <c:v>19.149999999999999</c:v>
                </c:pt>
                <c:pt idx="1370">
                  <c:v>19.2</c:v>
                </c:pt>
                <c:pt idx="1371">
                  <c:v>19.329999999999998</c:v>
                </c:pt>
                <c:pt idx="1372">
                  <c:v>19.260000000000002</c:v>
                </c:pt>
                <c:pt idx="1373">
                  <c:v>19.260000000000002</c:v>
                </c:pt>
                <c:pt idx="1374">
                  <c:v>19.37</c:v>
                </c:pt>
                <c:pt idx="1375">
                  <c:v>19.440000000000001</c:v>
                </c:pt>
                <c:pt idx="1376">
                  <c:v>19.34</c:v>
                </c:pt>
                <c:pt idx="1377">
                  <c:v>19.43</c:v>
                </c:pt>
                <c:pt idx="1378">
                  <c:v>19.52</c:v>
                </c:pt>
                <c:pt idx="1379">
                  <c:v>19.41</c:v>
                </c:pt>
                <c:pt idx="1380">
                  <c:v>19.399999999999999</c:v>
                </c:pt>
                <c:pt idx="1381">
                  <c:v>19.53</c:v>
                </c:pt>
                <c:pt idx="1382">
                  <c:v>19.47</c:v>
                </c:pt>
                <c:pt idx="1383">
                  <c:v>19.34</c:v>
                </c:pt>
                <c:pt idx="1384">
                  <c:v>19.489999999999998</c:v>
                </c:pt>
                <c:pt idx="1385">
                  <c:v>19.54</c:v>
                </c:pt>
                <c:pt idx="1386">
                  <c:v>19.41</c:v>
                </c:pt>
                <c:pt idx="1387">
                  <c:v>19.510000000000002</c:v>
                </c:pt>
                <c:pt idx="1388">
                  <c:v>19.579999999999998</c:v>
                </c:pt>
                <c:pt idx="1389">
                  <c:v>19.48</c:v>
                </c:pt>
                <c:pt idx="1390">
                  <c:v>19.53</c:v>
                </c:pt>
                <c:pt idx="1391">
                  <c:v>19.649999999999999</c:v>
                </c:pt>
                <c:pt idx="1392">
                  <c:v>19.649999999999999</c:v>
                </c:pt>
                <c:pt idx="1393">
                  <c:v>19.55</c:v>
                </c:pt>
                <c:pt idx="1394">
                  <c:v>19.71</c:v>
                </c:pt>
                <c:pt idx="1395">
                  <c:v>19.77</c:v>
                </c:pt>
                <c:pt idx="1396">
                  <c:v>19.66</c:v>
                </c:pt>
                <c:pt idx="1397">
                  <c:v>19.670000000000002</c:v>
                </c:pt>
                <c:pt idx="1398">
                  <c:v>19.809999999999999</c:v>
                </c:pt>
                <c:pt idx="1399">
                  <c:v>19.75</c:v>
                </c:pt>
                <c:pt idx="1400">
                  <c:v>19.64</c:v>
                </c:pt>
                <c:pt idx="1401">
                  <c:v>19.77</c:v>
                </c:pt>
                <c:pt idx="1402">
                  <c:v>19.79</c:v>
                </c:pt>
                <c:pt idx="1403">
                  <c:v>19.7</c:v>
                </c:pt>
                <c:pt idx="1404">
                  <c:v>19.78</c:v>
                </c:pt>
                <c:pt idx="1405">
                  <c:v>19.850000000000001</c:v>
                </c:pt>
                <c:pt idx="1406">
                  <c:v>19.75</c:v>
                </c:pt>
                <c:pt idx="1407">
                  <c:v>19.77</c:v>
                </c:pt>
                <c:pt idx="1408">
                  <c:v>19.88</c:v>
                </c:pt>
                <c:pt idx="1409">
                  <c:v>19.850000000000001</c:v>
                </c:pt>
                <c:pt idx="1410">
                  <c:v>19.78</c:v>
                </c:pt>
                <c:pt idx="1411">
                  <c:v>19.91</c:v>
                </c:pt>
                <c:pt idx="1412">
                  <c:v>19.97</c:v>
                </c:pt>
                <c:pt idx="1413">
                  <c:v>19.84</c:v>
                </c:pt>
                <c:pt idx="1414">
                  <c:v>19.87</c:v>
                </c:pt>
                <c:pt idx="1415">
                  <c:v>20</c:v>
                </c:pt>
                <c:pt idx="1416">
                  <c:v>19.920000000000002</c:v>
                </c:pt>
                <c:pt idx="1417">
                  <c:v>19.850000000000001</c:v>
                </c:pt>
                <c:pt idx="1418">
                  <c:v>19.97</c:v>
                </c:pt>
                <c:pt idx="1419">
                  <c:v>20</c:v>
                </c:pt>
                <c:pt idx="1420">
                  <c:v>19.87</c:v>
                </c:pt>
                <c:pt idx="1421">
                  <c:v>19.97</c:v>
                </c:pt>
                <c:pt idx="1422">
                  <c:v>20</c:v>
                </c:pt>
                <c:pt idx="1423">
                  <c:v>19.920000000000002</c:v>
                </c:pt>
                <c:pt idx="1424">
                  <c:v>19.940000000000001</c:v>
                </c:pt>
                <c:pt idx="1425">
                  <c:v>20.02</c:v>
                </c:pt>
                <c:pt idx="1426">
                  <c:v>20.010000000000002</c:v>
                </c:pt>
                <c:pt idx="1427">
                  <c:v>19.93</c:v>
                </c:pt>
                <c:pt idx="1428">
                  <c:v>20.04</c:v>
                </c:pt>
                <c:pt idx="1429">
                  <c:v>20.11</c:v>
                </c:pt>
                <c:pt idx="1430">
                  <c:v>19.989999999999998</c:v>
                </c:pt>
                <c:pt idx="1431">
                  <c:v>20.04</c:v>
                </c:pt>
                <c:pt idx="1432">
                  <c:v>20.12</c:v>
                </c:pt>
                <c:pt idx="1433">
                  <c:v>20.059999999999999</c:v>
                </c:pt>
                <c:pt idx="1434">
                  <c:v>19.96</c:v>
                </c:pt>
                <c:pt idx="1435">
                  <c:v>20.079999999999998</c:v>
                </c:pt>
                <c:pt idx="1436">
                  <c:v>20.09</c:v>
                </c:pt>
                <c:pt idx="1437">
                  <c:v>19.97</c:v>
                </c:pt>
                <c:pt idx="1438">
                  <c:v>20.02</c:v>
                </c:pt>
                <c:pt idx="1439">
                  <c:v>20.05</c:v>
                </c:pt>
                <c:pt idx="1440">
                  <c:v>20.03</c:v>
                </c:pt>
                <c:pt idx="1441">
                  <c:v>20.04</c:v>
                </c:pt>
                <c:pt idx="1442">
                  <c:v>20.11</c:v>
                </c:pt>
                <c:pt idx="1443">
                  <c:v>20.09</c:v>
                </c:pt>
                <c:pt idx="1444">
                  <c:v>19.98</c:v>
                </c:pt>
                <c:pt idx="1445">
                  <c:v>20.11</c:v>
                </c:pt>
                <c:pt idx="1446">
                  <c:v>20.09</c:v>
                </c:pt>
                <c:pt idx="1447">
                  <c:v>19.96</c:v>
                </c:pt>
                <c:pt idx="1448">
                  <c:v>20</c:v>
                </c:pt>
                <c:pt idx="1449">
                  <c:v>20.03</c:v>
                </c:pt>
                <c:pt idx="1450">
                  <c:v>20.010000000000002</c:v>
                </c:pt>
                <c:pt idx="1451">
                  <c:v>19.91</c:v>
                </c:pt>
                <c:pt idx="1452">
                  <c:v>20.059999999999999</c:v>
                </c:pt>
                <c:pt idx="1453">
                  <c:v>20.11</c:v>
                </c:pt>
                <c:pt idx="1454">
                  <c:v>19.989999999999998</c:v>
                </c:pt>
                <c:pt idx="1455">
                  <c:v>20.07</c:v>
                </c:pt>
                <c:pt idx="1456">
                  <c:v>20.09</c:v>
                </c:pt>
                <c:pt idx="1457">
                  <c:v>20.03</c:v>
                </c:pt>
                <c:pt idx="1458">
                  <c:v>19.989999999999998</c:v>
                </c:pt>
                <c:pt idx="1459">
                  <c:v>20.03</c:v>
                </c:pt>
                <c:pt idx="1460">
                  <c:v>20.010000000000002</c:v>
                </c:pt>
                <c:pt idx="1461">
                  <c:v>19.93</c:v>
                </c:pt>
                <c:pt idx="1462">
                  <c:v>20</c:v>
                </c:pt>
                <c:pt idx="1463">
                  <c:v>20.02</c:v>
                </c:pt>
                <c:pt idx="1464">
                  <c:v>19.91</c:v>
                </c:pt>
                <c:pt idx="1465">
                  <c:v>19.899999999999999</c:v>
                </c:pt>
                <c:pt idx="1466">
                  <c:v>19.97</c:v>
                </c:pt>
                <c:pt idx="1467">
                  <c:v>19.940000000000001</c:v>
                </c:pt>
                <c:pt idx="1468">
                  <c:v>19.850000000000001</c:v>
                </c:pt>
                <c:pt idx="1469">
                  <c:v>19.96</c:v>
                </c:pt>
                <c:pt idx="1470">
                  <c:v>19.95</c:v>
                </c:pt>
                <c:pt idx="1471">
                  <c:v>19.84</c:v>
                </c:pt>
                <c:pt idx="1472">
                  <c:v>19.89</c:v>
                </c:pt>
                <c:pt idx="1473">
                  <c:v>19.920000000000002</c:v>
                </c:pt>
                <c:pt idx="1474">
                  <c:v>19.89</c:v>
                </c:pt>
                <c:pt idx="1475">
                  <c:v>19.77</c:v>
                </c:pt>
                <c:pt idx="1476">
                  <c:v>19.91</c:v>
                </c:pt>
                <c:pt idx="1477">
                  <c:v>19.86</c:v>
                </c:pt>
                <c:pt idx="1478">
                  <c:v>19.75</c:v>
                </c:pt>
                <c:pt idx="1479">
                  <c:v>19.86</c:v>
                </c:pt>
                <c:pt idx="1480">
                  <c:v>19.86</c:v>
                </c:pt>
                <c:pt idx="1481">
                  <c:v>19.77</c:v>
                </c:pt>
                <c:pt idx="1482">
                  <c:v>19.77</c:v>
                </c:pt>
                <c:pt idx="1483">
                  <c:v>19.82</c:v>
                </c:pt>
                <c:pt idx="1484">
                  <c:v>19.78</c:v>
                </c:pt>
                <c:pt idx="1485">
                  <c:v>19.72</c:v>
                </c:pt>
                <c:pt idx="1486">
                  <c:v>19.84</c:v>
                </c:pt>
                <c:pt idx="1487">
                  <c:v>19.78</c:v>
                </c:pt>
                <c:pt idx="1488">
                  <c:v>19.690000000000001</c:v>
                </c:pt>
                <c:pt idx="1489">
                  <c:v>19.75</c:v>
                </c:pt>
                <c:pt idx="1490">
                  <c:v>19.77</c:v>
                </c:pt>
                <c:pt idx="1491">
                  <c:v>19.7</c:v>
                </c:pt>
                <c:pt idx="1492">
                  <c:v>19.649999999999999</c:v>
                </c:pt>
                <c:pt idx="1493">
                  <c:v>19.72</c:v>
                </c:pt>
                <c:pt idx="1494">
                  <c:v>19.68</c:v>
                </c:pt>
                <c:pt idx="1495">
                  <c:v>19.579999999999998</c:v>
                </c:pt>
                <c:pt idx="1496">
                  <c:v>19.68</c:v>
                </c:pt>
                <c:pt idx="1497">
                  <c:v>19.71</c:v>
                </c:pt>
                <c:pt idx="1498">
                  <c:v>19.559999999999999</c:v>
                </c:pt>
                <c:pt idx="1499">
                  <c:v>19.62</c:v>
                </c:pt>
                <c:pt idx="1500">
                  <c:v>19.73</c:v>
                </c:pt>
                <c:pt idx="1501">
                  <c:v>19.68</c:v>
                </c:pt>
                <c:pt idx="1502">
                  <c:v>19.63</c:v>
                </c:pt>
                <c:pt idx="1503">
                  <c:v>19.739999999999998</c:v>
                </c:pt>
                <c:pt idx="1504">
                  <c:v>19.739999999999998</c:v>
                </c:pt>
                <c:pt idx="1505">
                  <c:v>19.64</c:v>
                </c:pt>
                <c:pt idx="1506">
                  <c:v>19.79</c:v>
                </c:pt>
                <c:pt idx="1507">
                  <c:v>19.809999999999999</c:v>
                </c:pt>
                <c:pt idx="1508">
                  <c:v>19.73</c:v>
                </c:pt>
                <c:pt idx="1509">
                  <c:v>19.78</c:v>
                </c:pt>
                <c:pt idx="1510">
                  <c:v>19.88</c:v>
                </c:pt>
                <c:pt idx="1511">
                  <c:v>19.82</c:v>
                </c:pt>
                <c:pt idx="1512">
                  <c:v>19.739999999999998</c:v>
                </c:pt>
                <c:pt idx="1513">
                  <c:v>19.89</c:v>
                </c:pt>
                <c:pt idx="1514">
                  <c:v>19.91</c:v>
                </c:pt>
                <c:pt idx="1515">
                  <c:v>19.77</c:v>
                </c:pt>
                <c:pt idx="1516">
                  <c:v>19.899999999999999</c:v>
                </c:pt>
                <c:pt idx="1517">
                  <c:v>19.98</c:v>
                </c:pt>
                <c:pt idx="1518">
                  <c:v>19.899999999999999</c:v>
                </c:pt>
                <c:pt idx="1519">
                  <c:v>19.88</c:v>
                </c:pt>
                <c:pt idx="1520">
                  <c:v>20.02</c:v>
                </c:pt>
                <c:pt idx="1521">
                  <c:v>19.98</c:v>
                </c:pt>
                <c:pt idx="1522">
                  <c:v>19.96</c:v>
                </c:pt>
                <c:pt idx="1523">
                  <c:v>20.04</c:v>
                </c:pt>
                <c:pt idx="1524">
                  <c:v>20.059999999999999</c:v>
                </c:pt>
                <c:pt idx="1525">
                  <c:v>19.98</c:v>
                </c:pt>
                <c:pt idx="1526">
                  <c:v>20.04</c:v>
                </c:pt>
                <c:pt idx="1527">
                  <c:v>20.14</c:v>
                </c:pt>
                <c:pt idx="1528">
                  <c:v>20.07</c:v>
                </c:pt>
                <c:pt idx="1529">
                  <c:v>20.079999999999998</c:v>
                </c:pt>
                <c:pt idx="1530">
                  <c:v>20.21</c:v>
                </c:pt>
                <c:pt idx="1531">
                  <c:v>20.2</c:v>
                </c:pt>
                <c:pt idx="1532">
                  <c:v>20.149999999999999</c:v>
                </c:pt>
                <c:pt idx="1533">
                  <c:v>20.22</c:v>
                </c:pt>
                <c:pt idx="1534">
                  <c:v>20.329999999999998</c:v>
                </c:pt>
                <c:pt idx="1535">
                  <c:v>20.239999999999998</c:v>
                </c:pt>
                <c:pt idx="1536">
                  <c:v>20.27</c:v>
                </c:pt>
                <c:pt idx="1537">
                  <c:v>20.41</c:v>
                </c:pt>
                <c:pt idx="1538">
                  <c:v>20.39</c:v>
                </c:pt>
                <c:pt idx="1539">
                  <c:v>20.399999999999999</c:v>
                </c:pt>
                <c:pt idx="1540">
                  <c:v>20.440000000000001</c:v>
                </c:pt>
                <c:pt idx="1541">
                  <c:v>20.440000000000001</c:v>
                </c:pt>
                <c:pt idx="1542">
                  <c:v>20.47</c:v>
                </c:pt>
                <c:pt idx="1543">
                  <c:v>20.45</c:v>
                </c:pt>
                <c:pt idx="1544">
                  <c:v>20.56</c:v>
                </c:pt>
                <c:pt idx="1545">
                  <c:v>20.46</c:v>
                </c:pt>
                <c:pt idx="1546">
                  <c:v>20.51</c:v>
                </c:pt>
                <c:pt idx="1547">
                  <c:v>20.63</c:v>
                </c:pt>
                <c:pt idx="1548">
                  <c:v>20.6</c:v>
                </c:pt>
                <c:pt idx="1549">
                  <c:v>20.66</c:v>
                </c:pt>
                <c:pt idx="1550">
                  <c:v>20.65</c:v>
                </c:pt>
                <c:pt idx="1551">
                  <c:v>20.73</c:v>
                </c:pt>
                <c:pt idx="1552">
                  <c:v>20.66</c:v>
                </c:pt>
                <c:pt idx="1553">
                  <c:v>20.64</c:v>
                </c:pt>
                <c:pt idx="1554">
                  <c:v>20.78</c:v>
                </c:pt>
                <c:pt idx="1555">
                  <c:v>20.71</c:v>
                </c:pt>
                <c:pt idx="1556">
                  <c:v>20.75</c:v>
                </c:pt>
                <c:pt idx="1557">
                  <c:v>20.84</c:v>
                </c:pt>
                <c:pt idx="1558">
                  <c:v>20.79</c:v>
                </c:pt>
                <c:pt idx="1559">
                  <c:v>20.88</c:v>
                </c:pt>
                <c:pt idx="1560">
                  <c:v>20.85</c:v>
                </c:pt>
                <c:pt idx="1561">
                  <c:v>20.9</c:v>
                </c:pt>
                <c:pt idx="1562">
                  <c:v>20.93</c:v>
                </c:pt>
                <c:pt idx="1563">
                  <c:v>20.9</c:v>
                </c:pt>
                <c:pt idx="1564">
                  <c:v>20.99</c:v>
                </c:pt>
                <c:pt idx="1565">
                  <c:v>21.05</c:v>
                </c:pt>
                <c:pt idx="1566">
                  <c:v>21.08</c:v>
                </c:pt>
                <c:pt idx="1567">
                  <c:v>21.09</c:v>
                </c:pt>
                <c:pt idx="1568">
                  <c:v>21.06</c:v>
                </c:pt>
                <c:pt idx="1569">
                  <c:v>21.12</c:v>
                </c:pt>
                <c:pt idx="1570">
                  <c:v>21.09</c:v>
                </c:pt>
                <c:pt idx="1571">
                  <c:v>21.15</c:v>
                </c:pt>
                <c:pt idx="1572">
                  <c:v>21.15</c:v>
                </c:pt>
                <c:pt idx="1573">
                  <c:v>21.1</c:v>
                </c:pt>
                <c:pt idx="1574">
                  <c:v>21.13</c:v>
                </c:pt>
                <c:pt idx="1575">
                  <c:v>21.19</c:v>
                </c:pt>
                <c:pt idx="1576">
                  <c:v>21.15</c:v>
                </c:pt>
                <c:pt idx="1577">
                  <c:v>21.19</c:v>
                </c:pt>
                <c:pt idx="1578">
                  <c:v>21.18</c:v>
                </c:pt>
                <c:pt idx="1579">
                  <c:v>21.2</c:v>
                </c:pt>
                <c:pt idx="1580">
                  <c:v>21.2</c:v>
                </c:pt>
                <c:pt idx="1581">
                  <c:v>21.22</c:v>
                </c:pt>
                <c:pt idx="1582">
                  <c:v>21.27</c:v>
                </c:pt>
                <c:pt idx="1583">
                  <c:v>21.29</c:v>
                </c:pt>
                <c:pt idx="1584">
                  <c:v>21.29</c:v>
                </c:pt>
                <c:pt idx="1585">
                  <c:v>21.29</c:v>
                </c:pt>
                <c:pt idx="1586">
                  <c:v>21.31</c:v>
                </c:pt>
                <c:pt idx="1587">
                  <c:v>21.31</c:v>
                </c:pt>
                <c:pt idx="1588">
                  <c:v>21.31</c:v>
                </c:pt>
                <c:pt idx="1589">
                  <c:v>21.31</c:v>
                </c:pt>
                <c:pt idx="1590">
                  <c:v>21.27</c:v>
                </c:pt>
                <c:pt idx="1591">
                  <c:v>21.26</c:v>
                </c:pt>
                <c:pt idx="1592">
                  <c:v>21.26</c:v>
                </c:pt>
                <c:pt idx="1593">
                  <c:v>21.28</c:v>
                </c:pt>
                <c:pt idx="1594">
                  <c:v>21.21</c:v>
                </c:pt>
                <c:pt idx="1595">
                  <c:v>21.22</c:v>
                </c:pt>
                <c:pt idx="1596">
                  <c:v>21.22</c:v>
                </c:pt>
                <c:pt idx="1597">
                  <c:v>21.2</c:v>
                </c:pt>
                <c:pt idx="1598">
                  <c:v>21.18</c:v>
                </c:pt>
                <c:pt idx="1599">
                  <c:v>21.17</c:v>
                </c:pt>
                <c:pt idx="1600">
                  <c:v>21.14</c:v>
                </c:pt>
                <c:pt idx="1601">
                  <c:v>21.06</c:v>
                </c:pt>
                <c:pt idx="1602">
                  <c:v>21.1</c:v>
                </c:pt>
                <c:pt idx="1603">
                  <c:v>21.07</c:v>
                </c:pt>
                <c:pt idx="1604">
                  <c:v>20.97</c:v>
                </c:pt>
                <c:pt idx="1605">
                  <c:v>21.05</c:v>
                </c:pt>
                <c:pt idx="1606">
                  <c:v>20.95</c:v>
                </c:pt>
                <c:pt idx="1607">
                  <c:v>20.9</c:v>
                </c:pt>
                <c:pt idx="1608">
                  <c:v>20.9</c:v>
                </c:pt>
                <c:pt idx="1609">
                  <c:v>20.87</c:v>
                </c:pt>
                <c:pt idx="1610">
                  <c:v>20.84</c:v>
                </c:pt>
                <c:pt idx="1611">
                  <c:v>20.73</c:v>
                </c:pt>
                <c:pt idx="1612">
                  <c:v>20.82</c:v>
                </c:pt>
                <c:pt idx="1613">
                  <c:v>20.75</c:v>
                </c:pt>
                <c:pt idx="1614">
                  <c:v>20.63</c:v>
                </c:pt>
                <c:pt idx="1615">
                  <c:v>20.71</c:v>
                </c:pt>
                <c:pt idx="1616">
                  <c:v>20.59</c:v>
                </c:pt>
                <c:pt idx="1617">
                  <c:v>20.54</c:v>
                </c:pt>
                <c:pt idx="1618">
                  <c:v>20.55</c:v>
                </c:pt>
                <c:pt idx="1619">
                  <c:v>20.52</c:v>
                </c:pt>
                <c:pt idx="1620">
                  <c:v>20.5</c:v>
                </c:pt>
                <c:pt idx="1621">
                  <c:v>20.39</c:v>
                </c:pt>
                <c:pt idx="1622">
                  <c:v>20.43</c:v>
                </c:pt>
                <c:pt idx="1623">
                  <c:v>20.37</c:v>
                </c:pt>
                <c:pt idx="1624">
                  <c:v>20.27</c:v>
                </c:pt>
                <c:pt idx="1625">
                  <c:v>20.329999999999998</c:v>
                </c:pt>
                <c:pt idx="1626">
                  <c:v>20.23</c:v>
                </c:pt>
                <c:pt idx="1627">
                  <c:v>20.14</c:v>
                </c:pt>
                <c:pt idx="1628">
                  <c:v>20.14</c:v>
                </c:pt>
                <c:pt idx="1629">
                  <c:v>20.09</c:v>
                </c:pt>
                <c:pt idx="1630">
                  <c:v>20.059999999999999</c:v>
                </c:pt>
                <c:pt idx="1631">
                  <c:v>19.98</c:v>
                </c:pt>
                <c:pt idx="1632">
                  <c:v>20.03</c:v>
                </c:pt>
                <c:pt idx="1633">
                  <c:v>19.97</c:v>
                </c:pt>
                <c:pt idx="1634">
                  <c:v>19.86</c:v>
                </c:pt>
                <c:pt idx="1635">
                  <c:v>19.91</c:v>
                </c:pt>
                <c:pt idx="1636">
                  <c:v>19.82</c:v>
                </c:pt>
                <c:pt idx="1637">
                  <c:v>19.77</c:v>
                </c:pt>
                <c:pt idx="1638">
                  <c:v>19.77</c:v>
                </c:pt>
                <c:pt idx="1639">
                  <c:v>19.72</c:v>
                </c:pt>
                <c:pt idx="1640">
                  <c:v>19.7</c:v>
                </c:pt>
                <c:pt idx="1641">
                  <c:v>19.61</c:v>
                </c:pt>
                <c:pt idx="1642">
                  <c:v>19.63</c:v>
                </c:pt>
                <c:pt idx="1643">
                  <c:v>19.61</c:v>
                </c:pt>
                <c:pt idx="1644">
                  <c:v>19.510000000000002</c:v>
                </c:pt>
                <c:pt idx="1645">
                  <c:v>19.55</c:v>
                </c:pt>
                <c:pt idx="1646">
                  <c:v>19.5</c:v>
                </c:pt>
                <c:pt idx="1647">
                  <c:v>19.43</c:v>
                </c:pt>
                <c:pt idx="1648">
                  <c:v>19.440000000000001</c:v>
                </c:pt>
                <c:pt idx="1649">
                  <c:v>19.350000000000001</c:v>
                </c:pt>
                <c:pt idx="1650">
                  <c:v>19.36</c:v>
                </c:pt>
                <c:pt idx="1651">
                  <c:v>19.27</c:v>
                </c:pt>
                <c:pt idx="1652">
                  <c:v>19.29</c:v>
                </c:pt>
                <c:pt idx="1653">
                  <c:v>19.260000000000002</c:v>
                </c:pt>
                <c:pt idx="1654">
                  <c:v>19.14</c:v>
                </c:pt>
                <c:pt idx="1655">
                  <c:v>19.170000000000002</c:v>
                </c:pt>
                <c:pt idx="1656">
                  <c:v>19.09</c:v>
                </c:pt>
                <c:pt idx="1657">
                  <c:v>19.010000000000002</c:v>
                </c:pt>
                <c:pt idx="1658">
                  <c:v>19.09</c:v>
                </c:pt>
                <c:pt idx="1659">
                  <c:v>18.97</c:v>
                </c:pt>
                <c:pt idx="1660">
                  <c:v>18.98</c:v>
                </c:pt>
                <c:pt idx="1661">
                  <c:v>18.920000000000002</c:v>
                </c:pt>
                <c:pt idx="1662">
                  <c:v>18.86</c:v>
                </c:pt>
                <c:pt idx="1663">
                  <c:v>18.87</c:v>
                </c:pt>
                <c:pt idx="1664">
                  <c:v>18.739999999999998</c:v>
                </c:pt>
                <c:pt idx="1665">
                  <c:v>18.760000000000002</c:v>
                </c:pt>
                <c:pt idx="1666">
                  <c:v>18.72</c:v>
                </c:pt>
                <c:pt idx="1667">
                  <c:v>18.62</c:v>
                </c:pt>
                <c:pt idx="1668">
                  <c:v>18.690000000000001</c:v>
                </c:pt>
                <c:pt idx="1669">
                  <c:v>18.57</c:v>
                </c:pt>
                <c:pt idx="1670">
                  <c:v>18.57</c:v>
                </c:pt>
                <c:pt idx="1671">
                  <c:v>18.5</c:v>
                </c:pt>
                <c:pt idx="1672">
                  <c:v>18.5</c:v>
                </c:pt>
                <c:pt idx="1673">
                  <c:v>18.53</c:v>
                </c:pt>
                <c:pt idx="1674">
                  <c:v>18.39</c:v>
                </c:pt>
                <c:pt idx="1675">
                  <c:v>18.43</c:v>
                </c:pt>
                <c:pt idx="1676">
                  <c:v>18.399999999999999</c:v>
                </c:pt>
                <c:pt idx="1677">
                  <c:v>18.3</c:v>
                </c:pt>
                <c:pt idx="1678">
                  <c:v>18.399999999999999</c:v>
                </c:pt>
                <c:pt idx="1679">
                  <c:v>18.32</c:v>
                </c:pt>
                <c:pt idx="1680">
                  <c:v>18.3</c:v>
                </c:pt>
                <c:pt idx="1681">
                  <c:v>18.329999999999998</c:v>
                </c:pt>
                <c:pt idx="1682">
                  <c:v>18.29</c:v>
                </c:pt>
                <c:pt idx="1683">
                  <c:v>18.27</c:v>
                </c:pt>
                <c:pt idx="1684">
                  <c:v>18.2</c:v>
                </c:pt>
                <c:pt idx="1685">
                  <c:v>18.21</c:v>
                </c:pt>
                <c:pt idx="1686">
                  <c:v>18.170000000000002</c:v>
                </c:pt>
                <c:pt idx="1687">
                  <c:v>18.03</c:v>
                </c:pt>
                <c:pt idx="1688">
                  <c:v>18.14</c:v>
                </c:pt>
                <c:pt idx="1689">
                  <c:v>18.09</c:v>
                </c:pt>
                <c:pt idx="1690">
                  <c:v>17.989999999999998</c:v>
                </c:pt>
                <c:pt idx="1691">
                  <c:v>18.03</c:v>
                </c:pt>
                <c:pt idx="1692">
                  <c:v>18.010000000000002</c:v>
                </c:pt>
                <c:pt idx="1693">
                  <c:v>17.97</c:v>
                </c:pt>
                <c:pt idx="1694">
                  <c:v>17.96</c:v>
                </c:pt>
                <c:pt idx="1695">
                  <c:v>17.97</c:v>
                </c:pt>
                <c:pt idx="1696">
                  <c:v>17.95</c:v>
                </c:pt>
                <c:pt idx="1697">
                  <c:v>17.87</c:v>
                </c:pt>
                <c:pt idx="1698">
                  <c:v>17.920000000000002</c:v>
                </c:pt>
                <c:pt idx="1699">
                  <c:v>17.91</c:v>
                </c:pt>
                <c:pt idx="1700">
                  <c:v>17.77</c:v>
                </c:pt>
                <c:pt idx="1701">
                  <c:v>17.88</c:v>
                </c:pt>
                <c:pt idx="1702">
                  <c:v>17.829999999999998</c:v>
                </c:pt>
                <c:pt idx="1703">
                  <c:v>17.760000000000002</c:v>
                </c:pt>
                <c:pt idx="1704">
                  <c:v>17.78</c:v>
                </c:pt>
                <c:pt idx="1705">
                  <c:v>17.739999999999998</c:v>
                </c:pt>
                <c:pt idx="1706">
                  <c:v>17.72</c:v>
                </c:pt>
                <c:pt idx="1707">
                  <c:v>17.7</c:v>
                </c:pt>
                <c:pt idx="1708">
                  <c:v>17.690000000000001</c:v>
                </c:pt>
                <c:pt idx="1709">
                  <c:v>17.66</c:v>
                </c:pt>
                <c:pt idx="1710">
                  <c:v>17.579999999999998</c:v>
                </c:pt>
                <c:pt idx="1711">
                  <c:v>17.66</c:v>
                </c:pt>
                <c:pt idx="1712">
                  <c:v>17.62</c:v>
                </c:pt>
                <c:pt idx="1713">
                  <c:v>17.52</c:v>
                </c:pt>
                <c:pt idx="1714">
                  <c:v>17.63</c:v>
                </c:pt>
                <c:pt idx="1715">
                  <c:v>17.59</c:v>
                </c:pt>
                <c:pt idx="1716">
                  <c:v>17.55</c:v>
                </c:pt>
                <c:pt idx="1717">
                  <c:v>17.559999999999999</c:v>
                </c:pt>
                <c:pt idx="1718">
                  <c:v>17.55</c:v>
                </c:pt>
                <c:pt idx="1719">
                  <c:v>17.53</c:v>
                </c:pt>
                <c:pt idx="1720">
                  <c:v>17.489999999999998</c:v>
                </c:pt>
                <c:pt idx="1721">
                  <c:v>17.53</c:v>
                </c:pt>
                <c:pt idx="1722">
                  <c:v>17.48</c:v>
                </c:pt>
                <c:pt idx="1723">
                  <c:v>17.440000000000001</c:v>
                </c:pt>
                <c:pt idx="1724">
                  <c:v>17.48</c:v>
                </c:pt>
                <c:pt idx="1725">
                  <c:v>17.510000000000002</c:v>
                </c:pt>
                <c:pt idx="1726">
                  <c:v>17.420000000000002</c:v>
                </c:pt>
                <c:pt idx="1727">
                  <c:v>17.47</c:v>
                </c:pt>
                <c:pt idx="1728">
                  <c:v>17.47</c:v>
                </c:pt>
                <c:pt idx="1729">
                  <c:v>17.41</c:v>
                </c:pt>
                <c:pt idx="1730">
                  <c:v>17.38</c:v>
                </c:pt>
                <c:pt idx="1731">
                  <c:v>17.420000000000002</c:v>
                </c:pt>
                <c:pt idx="1732">
                  <c:v>17.34</c:v>
                </c:pt>
                <c:pt idx="1733">
                  <c:v>17.36</c:v>
                </c:pt>
                <c:pt idx="1734">
                  <c:v>17.36</c:v>
                </c:pt>
                <c:pt idx="1735">
                  <c:v>17.350000000000001</c:v>
                </c:pt>
                <c:pt idx="1736">
                  <c:v>17.309999999999999</c:v>
                </c:pt>
                <c:pt idx="1737">
                  <c:v>17.32</c:v>
                </c:pt>
                <c:pt idx="1738">
                  <c:v>17.36</c:v>
                </c:pt>
                <c:pt idx="1739">
                  <c:v>17.28</c:v>
                </c:pt>
                <c:pt idx="1740">
                  <c:v>17.29</c:v>
                </c:pt>
                <c:pt idx="1741">
                  <c:v>17.37</c:v>
                </c:pt>
                <c:pt idx="1742">
                  <c:v>17.25</c:v>
                </c:pt>
                <c:pt idx="1743">
                  <c:v>17.29</c:v>
                </c:pt>
                <c:pt idx="1744">
                  <c:v>17.29</c:v>
                </c:pt>
                <c:pt idx="1745">
                  <c:v>17.25</c:v>
                </c:pt>
                <c:pt idx="1746">
                  <c:v>17.260000000000002</c:v>
                </c:pt>
                <c:pt idx="1747">
                  <c:v>17.239999999999998</c:v>
                </c:pt>
                <c:pt idx="1748">
                  <c:v>17.25</c:v>
                </c:pt>
                <c:pt idx="1749">
                  <c:v>17.28</c:v>
                </c:pt>
                <c:pt idx="1750">
                  <c:v>17.190000000000001</c:v>
                </c:pt>
                <c:pt idx="1751">
                  <c:v>17.27</c:v>
                </c:pt>
                <c:pt idx="1752">
                  <c:v>17.2</c:v>
                </c:pt>
                <c:pt idx="1753">
                  <c:v>17.170000000000002</c:v>
                </c:pt>
                <c:pt idx="1754">
                  <c:v>17.25</c:v>
                </c:pt>
                <c:pt idx="1755">
                  <c:v>17.170000000000002</c:v>
                </c:pt>
                <c:pt idx="1756">
                  <c:v>17.18</c:v>
                </c:pt>
                <c:pt idx="1757">
                  <c:v>17.18</c:v>
                </c:pt>
                <c:pt idx="1758">
                  <c:v>17.100000000000001</c:v>
                </c:pt>
                <c:pt idx="1759">
                  <c:v>17.14</c:v>
                </c:pt>
                <c:pt idx="1760">
                  <c:v>17.12</c:v>
                </c:pt>
                <c:pt idx="1761">
                  <c:v>17.149999999999999</c:v>
                </c:pt>
                <c:pt idx="1762">
                  <c:v>17.12</c:v>
                </c:pt>
                <c:pt idx="1763">
                  <c:v>17.059999999999999</c:v>
                </c:pt>
                <c:pt idx="1764">
                  <c:v>17.13</c:v>
                </c:pt>
                <c:pt idx="1765">
                  <c:v>17.07</c:v>
                </c:pt>
                <c:pt idx="1766">
                  <c:v>17.03</c:v>
                </c:pt>
                <c:pt idx="1767">
                  <c:v>17.05</c:v>
                </c:pt>
                <c:pt idx="1768">
                  <c:v>17</c:v>
                </c:pt>
                <c:pt idx="1769">
                  <c:v>17.02</c:v>
                </c:pt>
                <c:pt idx="1770">
                  <c:v>17</c:v>
                </c:pt>
                <c:pt idx="1771">
                  <c:v>16.989999999999998</c:v>
                </c:pt>
                <c:pt idx="1772">
                  <c:v>16.97</c:v>
                </c:pt>
                <c:pt idx="1773">
                  <c:v>16.920000000000002</c:v>
                </c:pt>
                <c:pt idx="1774">
                  <c:v>16.940000000000001</c:v>
                </c:pt>
                <c:pt idx="1775">
                  <c:v>16.920000000000002</c:v>
                </c:pt>
                <c:pt idx="1776">
                  <c:v>16.93</c:v>
                </c:pt>
                <c:pt idx="1777">
                  <c:v>16.89</c:v>
                </c:pt>
                <c:pt idx="1778">
                  <c:v>16.88</c:v>
                </c:pt>
                <c:pt idx="1779">
                  <c:v>16.86</c:v>
                </c:pt>
                <c:pt idx="1780">
                  <c:v>16.79</c:v>
                </c:pt>
                <c:pt idx="1781">
                  <c:v>16.739999999999998</c:v>
                </c:pt>
                <c:pt idx="1782">
                  <c:v>16.7</c:v>
                </c:pt>
                <c:pt idx="1783">
                  <c:v>16.649999999999999</c:v>
                </c:pt>
                <c:pt idx="1784">
                  <c:v>16.670000000000002</c:v>
                </c:pt>
                <c:pt idx="1785">
                  <c:v>16.61</c:v>
                </c:pt>
                <c:pt idx="1786">
                  <c:v>16.57</c:v>
                </c:pt>
                <c:pt idx="1787">
                  <c:v>16.649999999999999</c:v>
                </c:pt>
                <c:pt idx="1788">
                  <c:v>16.55</c:v>
                </c:pt>
                <c:pt idx="1789">
                  <c:v>16.52</c:v>
                </c:pt>
                <c:pt idx="1790">
                  <c:v>16.55</c:v>
                </c:pt>
                <c:pt idx="1791">
                  <c:v>16.5</c:v>
                </c:pt>
                <c:pt idx="1792">
                  <c:v>16.48</c:v>
                </c:pt>
                <c:pt idx="1793">
                  <c:v>16.420000000000002</c:v>
                </c:pt>
                <c:pt idx="1794">
                  <c:v>16.41</c:v>
                </c:pt>
                <c:pt idx="1795">
                  <c:v>16.41</c:v>
                </c:pt>
                <c:pt idx="1796">
                  <c:v>16.329999999999998</c:v>
                </c:pt>
                <c:pt idx="1797">
                  <c:v>16.329999999999998</c:v>
                </c:pt>
                <c:pt idx="1798">
                  <c:v>16.309999999999999</c:v>
                </c:pt>
                <c:pt idx="1799">
                  <c:v>16.21</c:v>
                </c:pt>
                <c:pt idx="1800">
                  <c:v>16.3</c:v>
                </c:pt>
                <c:pt idx="1801">
                  <c:v>16.22</c:v>
                </c:pt>
                <c:pt idx="1802">
                  <c:v>16.16</c:v>
                </c:pt>
                <c:pt idx="1803">
                  <c:v>16.18</c:v>
                </c:pt>
                <c:pt idx="1804">
                  <c:v>16.149999999999999</c:v>
                </c:pt>
                <c:pt idx="1805">
                  <c:v>16.100000000000001</c:v>
                </c:pt>
                <c:pt idx="1806">
                  <c:v>16.100000000000001</c:v>
                </c:pt>
                <c:pt idx="1807">
                  <c:v>16.04</c:v>
                </c:pt>
                <c:pt idx="1808">
                  <c:v>16.059999999999999</c:v>
                </c:pt>
                <c:pt idx="1809">
                  <c:v>16</c:v>
                </c:pt>
                <c:pt idx="1810">
                  <c:v>16</c:v>
                </c:pt>
                <c:pt idx="1811">
                  <c:v>15.96</c:v>
                </c:pt>
                <c:pt idx="1812">
                  <c:v>15.9</c:v>
                </c:pt>
                <c:pt idx="1813">
                  <c:v>15.96</c:v>
                </c:pt>
                <c:pt idx="1814">
                  <c:v>15.88</c:v>
                </c:pt>
                <c:pt idx="1815">
                  <c:v>15.84</c:v>
                </c:pt>
                <c:pt idx="1816">
                  <c:v>15.84</c:v>
                </c:pt>
                <c:pt idx="1817">
                  <c:v>15.81</c:v>
                </c:pt>
                <c:pt idx="1818">
                  <c:v>15.76</c:v>
                </c:pt>
                <c:pt idx="1819">
                  <c:v>15.72</c:v>
                </c:pt>
                <c:pt idx="1820">
                  <c:v>15.67</c:v>
                </c:pt>
                <c:pt idx="1821">
                  <c:v>15.64</c:v>
                </c:pt>
                <c:pt idx="1822">
                  <c:v>15.59</c:v>
                </c:pt>
                <c:pt idx="1823">
                  <c:v>15.62</c:v>
                </c:pt>
                <c:pt idx="1824">
                  <c:v>15.56</c:v>
                </c:pt>
                <c:pt idx="1825">
                  <c:v>15.47</c:v>
                </c:pt>
                <c:pt idx="1826">
                  <c:v>15.55</c:v>
                </c:pt>
                <c:pt idx="1827">
                  <c:v>15.4</c:v>
                </c:pt>
                <c:pt idx="1828">
                  <c:v>15.39</c:v>
                </c:pt>
                <c:pt idx="1829">
                  <c:v>15.38</c:v>
                </c:pt>
                <c:pt idx="1830">
                  <c:v>15.28</c:v>
                </c:pt>
                <c:pt idx="1831">
                  <c:v>15.28</c:v>
                </c:pt>
                <c:pt idx="1832">
                  <c:v>15.25</c:v>
                </c:pt>
                <c:pt idx="1833">
                  <c:v>15.15</c:v>
                </c:pt>
                <c:pt idx="1834">
                  <c:v>15.16</c:v>
                </c:pt>
                <c:pt idx="1835">
                  <c:v>15.11</c:v>
                </c:pt>
                <c:pt idx="1836">
                  <c:v>15.08</c:v>
                </c:pt>
                <c:pt idx="1837">
                  <c:v>15.04</c:v>
                </c:pt>
                <c:pt idx="1838">
                  <c:v>14.95</c:v>
                </c:pt>
                <c:pt idx="1839">
                  <c:v>14.99</c:v>
                </c:pt>
                <c:pt idx="1840">
                  <c:v>14.9</c:v>
                </c:pt>
                <c:pt idx="1841">
                  <c:v>14.84</c:v>
                </c:pt>
                <c:pt idx="1842">
                  <c:v>14.86</c:v>
                </c:pt>
                <c:pt idx="1843">
                  <c:v>14.77</c:v>
                </c:pt>
                <c:pt idx="1844">
                  <c:v>14.76</c:v>
                </c:pt>
                <c:pt idx="1845">
                  <c:v>14.75</c:v>
                </c:pt>
                <c:pt idx="1846">
                  <c:v>14.67</c:v>
                </c:pt>
                <c:pt idx="1847">
                  <c:v>14.64</c:v>
                </c:pt>
                <c:pt idx="1848">
                  <c:v>14.62</c:v>
                </c:pt>
                <c:pt idx="1849">
                  <c:v>14.54</c:v>
                </c:pt>
                <c:pt idx="1850">
                  <c:v>14.54</c:v>
                </c:pt>
                <c:pt idx="1851">
                  <c:v>14.47</c:v>
                </c:pt>
                <c:pt idx="1852">
                  <c:v>14.44</c:v>
                </c:pt>
                <c:pt idx="1853">
                  <c:v>14.39</c:v>
                </c:pt>
                <c:pt idx="1854">
                  <c:v>14.32</c:v>
                </c:pt>
                <c:pt idx="1855">
                  <c:v>14.32</c:v>
                </c:pt>
                <c:pt idx="1856">
                  <c:v>14.28</c:v>
                </c:pt>
                <c:pt idx="1857">
                  <c:v>14.26</c:v>
                </c:pt>
                <c:pt idx="1858">
                  <c:v>14.23</c:v>
                </c:pt>
                <c:pt idx="1859">
                  <c:v>14.2</c:v>
                </c:pt>
                <c:pt idx="1860">
                  <c:v>14.19</c:v>
                </c:pt>
                <c:pt idx="1861">
                  <c:v>14.13</c:v>
                </c:pt>
                <c:pt idx="1862">
                  <c:v>14.13</c:v>
                </c:pt>
                <c:pt idx="1863">
                  <c:v>14.14</c:v>
                </c:pt>
                <c:pt idx="1864">
                  <c:v>14.07</c:v>
                </c:pt>
                <c:pt idx="1865">
                  <c:v>14.06</c:v>
                </c:pt>
                <c:pt idx="1866">
                  <c:v>14.04</c:v>
                </c:pt>
                <c:pt idx="1867">
                  <c:v>14.01</c:v>
                </c:pt>
                <c:pt idx="1868">
                  <c:v>14.02</c:v>
                </c:pt>
                <c:pt idx="1869">
                  <c:v>13.95</c:v>
                </c:pt>
                <c:pt idx="1870">
                  <c:v>13.92</c:v>
                </c:pt>
                <c:pt idx="1871">
                  <c:v>13.94</c:v>
                </c:pt>
                <c:pt idx="1872">
                  <c:v>13.88</c:v>
                </c:pt>
                <c:pt idx="1873">
                  <c:v>13.85</c:v>
                </c:pt>
                <c:pt idx="1874">
                  <c:v>13.87</c:v>
                </c:pt>
                <c:pt idx="1875">
                  <c:v>13.79</c:v>
                </c:pt>
                <c:pt idx="1876">
                  <c:v>13.73</c:v>
                </c:pt>
                <c:pt idx="1877">
                  <c:v>13.77</c:v>
                </c:pt>
                <c:pt idx="1878">
                  <c:v>13.67</c:v>
                </c:pt>
                <c:pt idx="1879">
                  <c:v>13.67</c:v>
                </c:pt>
                <c:pt idx="1880">
                  <c:v>13.67</c:v>
                </c:pt>
                <c:pt idx="1881">
                  <c:v>13.62</c:v>
                </c:pt>
                <c:pt idx="1882">
                  <c:v>13.62</c:v>
                </c:pt>
                <c:pt idx="1883">
                  <c:v>13.6</c:v>
                </c:pt>
                <c:pt idx="1884">
                  <c:v>13.57</c:v>
                </c:pt>
                <c:pt idx="1885">
                  <c:v>13.57</c:v>
                </c:pt>
                <c:pt idx="1886">
                  <c:v>13.52</c:v>
                </c:pt>
                <c:pt idx="1887">
                  <c:v>13.5</c:v>
                </c:pt>
                <c:pt idx="1888">
                  <c:v>13.49</c:v>
                </c:pt>
                <c:pt idx="1889">
                  <c:v>13.46</c:v>
                </c:pt>
                <c:pt idx="1890">
                  <c:v>13.43</c:v>
                </c:pt>
                <c:pt idx="1891">
                  <c:v>13.45</c:v>
                </c:pt>
                <c:pt idx="1892">
                  <c:v>13.37</c:v>
                </c:pt>
                <c:pt idx="1893">
                  <c:v>13.41</c:v>
                </c:pt>
                <c:pt idx="1894">
                  <c:v>13.42</c:v>
                </c:pt>
                <c:pt idx="1895">
                  <c:v>13.34</c:v>
                </c:pt>
                <c:pt idx="1896">
                  <c:v>13.36</c:v>
                </c:pt>
                <c:pt idx="1897">
                  <c:v>13.35</c:v>
                </c:pt>
                <c:pt idx="1898">
                  <c:v>13.32</c:v>
                </c:pt>
                <c:pt idx="1899">
                  <c:v>13.37</c:v>
                </c:pt>
                <c:pt idx="1900">
                  <c:v>13.3</c:v>
                </c:pt>
                <c:pt idx="1901">
                  <c:v>13.3</c:v>
                </c:pt>
                <c:pt idx="1902">
                  <c:v>13.34</c:v>
                </c:pt>
                <c:pt idx="1903">
                  <c:v>13.29</c:v>
                </c:pt>
                <c:pt idx="1904">
                  <c:v>13.27</c:v>
                </c:pt>
                <c:pt idx="1905">
                  <c:v>13.28</c:v>
                </c:pt>
                <c:pt idx="1906">
                  <c:v>13.25</c:v>
                </c:pt>
                <c:pt idx="1907">
                  <c:v>13.27</c:v>
                </c:pt>
                <c:pt idx="1908">
                  <c:v>13.21</c:v>
                </c:pt>
                <c:pt idx="1909">
                  <c:v>13.23</c:v>
                </c:pt>
                <c:pt idx="1910">
                  <c:v>13.21</c:v>
                </c:pt>
                <c:pt idx="1911">
                  <c:v>13.2</c:v>
                </c:pt>
                <c:pt idx="1912">
                  <c:v>13.17</c:v>
                </c:pt>
                <c:pt idx="1913">
                  <c:v>13.18</c:v>
                </c:pt>
                <c:pt idx="1914">
                  <c:v>13.1</c:v>
                </c:pt>
                <c:pt idx="1915">
                  <c:v>13.09</c:v>
                </c:pt>
                <c:pt idx="1916">
                  <c:v>13.11</c:v>
                </c:pt>
                <c:pt idx="1917">
                  <c:v>13.02</c:v>
                </c:pt>
                <c:pt idx="1918">
                  <c:v>13.03</c:v>
                </c:pt>
                <c:pt idx="1919">
                  <c:v>13.05</c:v>
                </c:pt>
                <c:pt idx="1920">
                  <c:v>12.99</c:v>
                </c:pt>
                <c:pt idx="1921">
                  <c:v>13.01</c:v>
                </c:pt>
                <c:pt idx="1922">
                  <c:v>13.01</c:v>
                </c:pt>
                <c:pt idx="1923">
                  <c:v>12.93</c:v>
                </c:pt>
                <c:pt idx="1924">
                  <c:v>12.93</c:v>
                </c:pt>
                <c:pt idx="1925">
                  <c:v>12.93</c:v>
                </c:pt>
                <c:pt idx="1926">
                  <c:v>12.86</c:v>
                </c:pt>
                <c:pt idx="1927">
                  <c:v>12.89</c:v>
                </c:pt>
                <c:pt idx="1928">
                  <c:v>12.87</c:v>
                </c:pt>
                <c:pt idx="1929">
                  <c:v>12.82</c:v>
                </c:pt>
                <c:pt idx="1930">
                  <c:v>12.83</c:v>
                </c:pt>
                <c:pt idx="1931">
                  <c:v>12.82</c:v>
                </c:pt>
                <c:pt idx="1932">
                  <c:v>12.74</c:v>
                </c:pt>
                <c:pt idx="1933">
                  <c:v>12.77</c:v>
                </c:pt>
                <c:pt idx="1934">
                  <c:v>12.75</c:v>
                </c:pt>
                <c:pt idx="1935">
                  <c:v>12.72</c:v>
                </c:pt>
                <c:pt idx="1936">
                  <c:v>12.72</c:v>
                </c:pt>
                <c:pt idx="1937">
                  <c:v>12.67</c:v>
                </c:pt>
                <c:pt idx="1938">
                  <c:v>12.63</c:v>
                </c:pt>
                <c:pt idx="1939">
                  <c:v>12.6</c:v>
                </c:pt>
                <c:pt idx="1940">
                  <c:v>12.58</c:v>
                </c:pt>
                <c:pt idx="1941">
                  <c:v>12.55</c:v>
                </c:pt>
                <c:pt idx="1942">
                  <c:v>12.52</c:v>
                </c:pt>
                <c:pt idx="1943">
                  <c:v>12.49</c:v>
                </c:pt>
                <c:pt idx="1944">
                  <c:v>12.46</c:v>
                </c:pt>
                <c:pt idx="1945">
                  <c:v>12.39</c:v>
                </c:pt>
                <c:pt idx="1946">
                  <c:v>12.4</c:v>
                </c:pt>
                <c:pt idx="1947">
                  <c:v>12.38</c:v>
                </c:pt>
                <c:pt idx="1948">
                  <c:v>12.3</c:v>
                </c:pt>
                <c:pt idx="1949">
                  <c:v>12.29</c:v>
                </c:pt>
                <c:pt idx="1950">
                  <c:v>12.27</c:v>
                </c:pt>
                <c:pt idx="1951">
                  <c:v>12.2</c:v>
                </c:pt>
                <c:pt idx="1952">
                  <c:v>12.2</c:v>
                </c:pt>
                <c:pt idx="1953">
                  <c:v>12.19</c:v>
                </c:pt>
                <c:pt idx="1954">
                  <c:v>12.11</c:v>
                </c:pt>
                <c:pt idx="1955">
                  <c:v>12.12</c:v>
                </c:pt>
                <c:pt idx="1956">
                  <c:v>12.08</c:v>
                </c:pt>
                <c:pt idx="1957">
                  <c:v>12</c:v>
                </c:pt>
                <c:pt idx="1958">
                  <c:v>12.03</c:v>
                </c:pt>
                <c:pt idx="1959">
                  <c:v>11.98</c:v>
                </c:pt>
                <c:pt idx="1960">
                  <c:v>11.89</c:v>
                </c:pt>
                <c:pt idx="1961">
                  <c:v>11.89</c:v>
                </c:pt>
                <c:pt idx="1962">
                  <c:v>11.86</c:v>
                </c:pt>
                <c:pt idx="1963">
                  <c:v>11.76</c:v>
                </c:pt>
                <c:pt idx="1964">
                  <c:v>11.76</c:v>
                </c:pt>
                <c:pt idx="1965">
                  <c:v>11.73</c:v>
                </c:pt>
                <c:pt idx="1966">
                  <c:v>11.68</c:v>
                </c:pt>
                <c:pt idx="1967">
                  <c:v>11.63</c:v>
                </c:pt>
                <c:pt idx="1968">
                  <c:v>11.61</c:v>
                </c:pt>
                <c:pt idx="1969">
                  <c:v>11.56</c:v>
                </c:pt>
                <c:pt idx="1970">
                  <c:v>11.48</c:v>
                </c:pt>
                <c:pt idx="1971">
                  <c:v>11.49</c:v>
                </c:pt>
                <c:pt idx="1972">
                  <c:v>11.42</c:v>
                </c:pt>
                <c:pt idx="1973">
                  <c:v>11.37</c:v>
                </c:pt>
                <c:pt idx="1974">
                  <c:v>11.4</c:v>
                </c:pt>
                <c:pt idx="1975">
                  <c:v>11.33</c:v>
                </c:pt>
                <c:pt idx="1976">
                  <c:v>11.26</c:v>
                </c:pt>
                <c:pt idx="1977">
                  <c:v>11.26</c:v>
                </c:pt>
                <c:pt idx="1978">
                  <c:v>11.23</c:v>
                </c:pt>
                <c:pt idx="1979">
                  <c:v>11.15</c:v>
                </c:pt>
                <c:pt idx="1980">
                  <c:v>11.16</c:v>
                </c:pt>
                <c:pt idx="1981">
                  <c:v>11.13</c:v>
                </c:pt>
                <c:pt idx="1982">
                  <c:v>11.08</c:v>
                </c:pt>
                <c:pt idx="1983">
                  <c:v>11.08</c:v>
                </c:pt>
                <c:pt idx="1984">
                  <c:v>11.05</c:v>
                </c:pt>
                <c:pt idx="1985">
                  <c:v>10.99</c:v>
                </c:pt>
                <c:pt idx="1986">
                  <c:v>10.99</c:v>
                </c:pt>
                <c:pt idx="1987">
                  <c:v>10.95</c:v>
                </c:pt>
                <c:pt idx="1988">
                  <c:v>10.89</c:v>
                </c:pt>
                <c:pt idx="1989">
                  <c:v>10.9</c:v>
                </c:pt>
                <c:pt idx="1990">
                  <c:v>10.87</c:v>
                </c:pt>
                <c:pt idx="1991">
                  <c:v>10.79</c:v>
                </c:pt>
                <c:pt idx="1992">
                  <c:v>10.83</c:v>
                </c:pt>
                <c:pt idx="1993">
                  <c:v>10.77</c:v>
                </c:pt>
                <c:pt idx="1994">
                  <c:v>10.69</c:v>
                </c:pt>
                <c:pt idx="1995">
                  <c:v>10.71</c:v>
                </c:pt>
                <c:pt idx="1996">
                  <c:v>10.67</c:v>
                </c:pt>
                <c:pt idx="1997">
                  <c:v>10.6</c:v>
                </c:pt>
                <c:pt idx="1998">
                  <c:v>10.57</c:v>
                </c:pt>
                <c:pt idx="1999">
                  <c:v>10.51</c:v>
                </c:pt>
                <c:pt idx="2000">
                  <c:v>10.46</c:v>
                </c:pt>
                <c:pt idx="2001">
                  <c:v>10.41</c:v>
                </c:pt>
                <c:pt idx="2002">
                  <c:v>10.35</c:v>
                </c:pt>
                <c:pt idx="2003">
                  <c:v>10.3</c:v>
                </c:pt>
                <c:pt idx="2004">
                  <c:v>10.28</c:v>
                </c:pt>
                <c:pt idx="2005">
                  <c:v>10.24</c:v>
                </c:pt>
                <c:pt idx="2006">
                  <c:v>10.16</c:v>
                </c:pt>
                <c:pt idx="2007">
                  <c:v>10.130000000000001</c:v>
                </c:pt>
                <c:pt idx="2008">
                  <c:v>10.11</c:v>
                </c:pt>
                <c:pt idx="2009">
                  <c:v>10.02</c:v>
                </c:pt>
                <c:pt idx="2010">
                  <c:v>10.01</c:v>
                </c:pt>
                <c:pt idx="2011">
                  <c:v>9.9700000000000006</c:v>
                </c:pt>
                <c:pt idx="2012">
                  <c:v>9.92</c:v>
                </c:pt>
                <c:pt idx="2013">
                  <c:v>9.9</c:v>
                </c:pt>
                <c:pt idx="2014">
                  <c:v>9.8800000000000008</c:v>
                </c:pt>
                <c:pt idx="2015">
                  <c:v>9.84</c:v>
                </c:pt>
                <c:pt idx="2016">
                  <c:v>9.8000000000000007</c:v>
                </c:pt>
                <c:pt idx="2017">
                  <c:v>9.8000000000000007</c:v>
                </c:pt>
                <c:pt idx="2018">
                  <c:v>9.76</c:v>
                </c:pt>
                <c:pt idx="2019">
                  <c:v>9.6999999999999993</c:v>
                </c:pt>
                <c:pt idx="2020">
                  <c:v>9.69</c:v>
                </c:pt>
                <c:pt idx="2021">
                  <c:v>9.65</c:v>
                </c:pt>
                <c:pt idx="2022">
                  <c:v>9.61</c:v>
                </c:pt>
                <c:pt idx="2023">
                  <c:v>9.57</c:v>
                </c:pt>
                <c:pt idx="2024">
                  <c:v>9.5399999999999991</c:v>
                </c:pt>
                <c:pt idx="2025">
                  <c:v>9.5</c:v>
                </c:pt>
                <c:pt idx="2026">
                  <c:v>9.4600000000000009</c:v>
                </c:pt>
                <c:pt idx="2027">
                  <c:v>9.43</c:v>
                </c:pt>
                <c:pt idx="2028">
                  <c:v>9.39</c:v>
                </c:pt>
                <c:pt idx="2029">
                  <c:v>9.36</c:v>
                </c:pt>
                <c:pt idx="2030">
                  <c:v>9.32</c:v>
                </c:pt>
                <c:pt idx="2031">
                  <c:v>9.2799999999999994</c:v>
                </c:pt>
                <c:pt idx="2032">
                  <c:v>9.27</c:v>
                </c:pt>
                <c:pt idx="2033">
                  <c:v>9.24</c:v>
                </c:pt>
                <c:pt idx="2034">
                  <c:v>9.2100000000000009</c:v>
                </c:pt>
                <c:pt idx="2035">
                  <c:v>9.18</c:v>
                </c:pt>
                <c:pt idx="2036">
                  <c:v>9.1300000000000008</c:v>
                </c:pt>
                <c:pt idx="2037">
                  <c:v>9.1199999999999992</c:v>
                </c:pt>
                <c:pt idx="2038">
                  <c:v>9.1</c:v>
                </c:pt>
                <c:pt idx="2039">
                  <c:v>9.06</c:v>
                </c:pt>
                <c:pt idx="2040">
                  <c:v>9.0399999999999991</c:v>
                </c:pt>
                <c:pt idx="2041">
                  <c:v>8.99</c:v>
                </c:pt>
                <c:pt idx="2042">
                  <c:v>8.98</c:v>
                </c:pt>
                <c:pt idx="2043">
                  <c:v>8.93</c:v>
                </c:pt>
                <c:pt idx="2044">
                  <c:v>8.8800000000000008</c:v>
                </c:pt>
                <c:pt idx="2045">
                  <c:v>8.9</c:v>
                </c:pt>
                <c:pt idx="2046">
                  <c:v>8.84</c:v>
                </c:pt>
                <c:pt idx="2047">
                  <c:v>8.8000000000000007</c:v>
                </c:pt>
                <c:pt idx="2048">
                  <c:v>8.8000000000000007</c:v>
                </c:pt>
                <c:pt idx="2049">
                  <c:v>8.75</c:v>
                </c:pt>
                <c:pt idx="2050">
                  <c:v>8.7100000000000009</c:v>
                </c:pt>
                <c:pt idx="2051">
                  <c:v>8.7200000000000006</c:v>
                </c:pt>
                <c:pt idx="2052">
                  <c:v>8.68</c:v>
                </c:pt>
                <c:pt idx="2053">
                  <c:v>8.64</c:v>
                </c:pt>
                <c:pt idx="2054">
                  <c:v>8.65</c:v>
                </c:pt>
                <c:pt idx="2055">
                  <c:v>8.6</c:v>
                </c:pt>
                <c:pt idx="2056">
                  <c:v>8.5500000000000007</c:v>
                </c:pt>
                <c:pt idx="2057">
                  <c:v>8.5500000000000007</c:v>
                </c:pt>
                <c:pt idx="2058">
                  <c:v>8.5</c:v>
                </c:pt>
                <c:pt idx="2059">
                  <c:v>8.4600000000000009</c:v>
                </c:pt>
                <c:pt idx="2060">
                  <c:v>8.4600000000000009</c:v>
                </c:pt>
                <c:pt idx="2061">
                  <c:v>8.44</c:v>
                </c:pt>
                <c:pt idx="2062">
                  <c:v>8.3800000000000008</c:v>
                </c:pt>
                <c:pt idx="2063">
                  <c:v>8.3800000000000008</c:v>
                </c:pt>
                <c:pt idx="2064">
                  <c:v>8.34</c:v>
                </c:pt>
                <c:pt idx="2065">
                  <c:v>8.31</c:v>
                </c:pt>
                <c:pt idx="2066">
                  <c:v>8.3000000000000007</c:v>
                </c:pt>
                <c:pt idx="2067">
                  <c:v>8.27</c:v>
                </c:pt>
                <c:pt idx="2068">
                  <c:v>8.23</c:v>
                </c:pt>
                <c:pt idx="2069">
                  <c:v>8.23</c:v>
                </c:pt>
                <c:pt idx="2070">
                  <c:v>8.2100000000000009</c:v>
                </c:pt>
                <c:pt idx="2071">
                  <c:v>8.14</c:v>
                </c:pt>
                <c:pt idx="2072">
                  <c:v>8.16</c:v>
                </c:pt>
                <c:pt idx="2073">
                  <c:v>8.11</c:v>
                </c:pt>
                <c:pt idx="2074">
                  <c:v>8.0299999999999994</c:v>
                </c:pt>
                <c:pt idx="2075">
                  <c:v>8.0399999999999991</c:v>
                </c:pt>
                <c:pt idx="2076">
                  <c:v>8.02</c:v>
                </c:pt>
                <c:pt idx="2077">
                  <c:v>7.97</c:v>
                </c:pt>
                <c:pt idx="2078">
                  <c:v>7.96</c:v>
                </c:pt>
                <c:pt idx="2079">
                  <c:v>7.95</c:v>
                </c:pt>
                <c:pt idx="2080">
                  <c:v>7.91</c:v>
                </c:pt>
                <c:pt idx="2081">
                  <c:v>7.88</c:v>
                </c:pt>
                <c:pt idx="2082">
                  <c:v>7.85</c:v>
                </c:pt>
                <c:pt idx="2083">
                  <c:v>7.82</c:v>
                </c:pt>
                <c:pt idx="2084">
                  <c:v>7.78</c:v>
                </c:pt>
                <c:pt idx="2085">
                  <c:v>7.75</c:v>
                </c:pt>
                <c:pt idx="2086">
                  <c:v>7.74</c:v>
                </c:pt>
                <c:pt idx="2087">
                  <c:v>7.68</c:v>
                </c:pt>
                <c:pt idx="2088">
                  <c:v>7.66</c:v>
                </c:pt>
                <c:pt idx="2089">
                  <c:v>7.63</c:v>
                </c:pt>
                <c:pt idx="2090">
                  <c:v>7.58</c:v>
                </c:pt>
                <c:pt idx="2091">
                  <c:v>7.56</c:v>
                </c:pt>
                <c:pt idx="2092">
                  <c:v>7.54</c:v>
                </c:pt>
                <c:pt idx="2093">
                  <c:v>7.49</c:v>
                </c:pt>
                <c:pt idx="2094">
                  <c:v>7.46</c:v>
                </c:pt>
                <c:pt idx="2095">
                  <c:v>7.44</c:v>
                </c:pt>
                <c:pt idx="2096">
                  <c:v>7.4</c:v>
                </c:pt>
                <c:pt idx="2097">
                  <c:v>7.4</c:v>
                </c:pt>
                <c:pt idx="2098">
                  <c:v>7.38</c:v>
                </c:pt>
                <c:pt idx="2099">
                  <c:v>7.35</c:v>
                </c:pt>
                <c:pt idx="2100">
                  <c:v>7.35</c:v>
                </c:pt>
                <c:pt idx="2101">
                  <c:v>7.31</c:v>
                </c:pt>
                <c:pt idx="2102">
                  <c:v>7.27</c:v>
                </c:pt>
                <c:pt idx="2103">
                  <c:v>7.29</c:v>
                </c:pt>
                <c:pt idx="2104">
                  <c:v>7.23</c:v>
                </c:pt>
                <c:pt idx="2105">
                  <c:v>7.19</c:v>
                </c:pt>
                <c:pt idx="2106">
                  <c:v>7.21</c:v>
                </c:pt>
                <c:pt idx="2107">
                  <c:v>7.15</c:v>
                </c:pt>
                <c:pt idx="2108">
                  <c:v>7.11</c:v>
                </c:pt>
                <c:pt idx="2109">
                  <c:v>7.12</c:v>
                </c:pt>
                <c:pt idx="2110">
                  <c:v>7.05</c:v>
                </c:pt>
                <c:pt idx="2111">
                  <c:v>7.01</c:v>
                </c:pt>
                <c:pt idx="2112">
                  <c:v>7</c:v>
                </c:pt>
                <c:pt idx="2113">
                  <c:v>6.92</c:v>
                </c:pt>
                <c:pt idx="2114">
                  <c:v>6.9</c:v>
                </c:pt>
                <c:pt idx="2115">
                  <c:v>6.88</c:v>
                </c:pt>
                <c:pt idx="2116">
                  <c:v>6.81</c:v>
                </c:pt>
                <c:pt idx="2117">
                  <c:v>6.79</c:v>
                </c:pt>
                <c:pt idx="2118">
                  <c:v>6.76</c:v>
                </c:pt>
                <c:pt idx="2119">
                  <c:v>6.71</c:v>
                </c:pt>
                <c:pt idx="2120">
                  <c:v>6.68</c:v>
                </c:pt>
                <c:pt idx="2121">
                  <c:v>6.65</c:v>
                </c:pt>
                <c:pt idx="2122">
                  <c:v>6.6</c:v>
                </c:pt>
                <c:pt idx="2123">
                  <c:v>6.59</c:v>
                </c:pt>
                <c:pt idx="2124">
                  <c:v>6.54</c:v>
                </c:pt>
                <c:pt idx="2125">
                  <c:v>6.51</c:v>
                </c:pt>
                <c:pt idx="2126">
                  <c:v>6.49</c:v>
                </c:pt>
                <c:pt idx="2127">
                  <c:v>6.45</c:v>
                </c:pt>
                <c:pt idx="2128">
                  <c:v>6.42</c:v>
                </c:pt>
                <c:pt idx="2129">
                  <c:v>6.42</c:v>
                </c:pt>
                <c:pt idx="2130">
                  <c:v>6.37</c:v>
                </c:pt>
                <c:pt idx="2131">
                  <c:v>6.32</c:v>
                </c:pt>
                <c:pt idx="2132">
                  <c:v>6.31</c:v>
                </c:pt>
                <c:pt idx="2133">
                  <c:v>6.25</c:v>
                </c:pt>
                <c:pt idx="2134">
                  <c:v>6.21</c:v>
                </c:pt>
                <c:pt idx="2135">
                  <c:v>6.18</c:v>
                </c:pt>
                <c:pt idx="2136">
                  <c:v>6.15</c:v>
                </c:pt>
                <c:pt idx="2137">
                  <c:v>6.11</c:v>
                </c:pt>
                <c:pt idx="2138">
                  <c:v>6.1</c:v>
                </c:pt>
                <c:pt idx="2139">
                  <c:v>6.07</c:v>
                </c:pt>
                <c:pt idx="2140">
                  <c:v>6.04</c:v>
                </c:pt>
                <c:pt idx="2141">
                  <c:v>6.04</c:v>
                </c:pt>
                <c:pt idx="2142">
                  <c:v>5.99</c:v>
                </c:pt>
                <c:pt idx="2143">
                  <c:v>5.98</c:v>
                </c:pt>
                <c:pt idx="2144">
                  <c:v>5.98</c:v>
                </c:pt>
                <c:pt idx="2145">
                  <c:v>5.93</c:v>
                </c:pt>
                <c:pt idx="2146">
                  <c:v>5.91</c:v>
                </c:pt>
                <c:pt idx="2147">
                  <c:v>5.88</c:v>
                </c:pt>
                <c:pt idx="2148">
                  <c:v>5.85</c:v>
                </c:pt>
                <c:pt idx="2149">
                  <c:v>5.85</c:v>
                </c:pt>
                <c:pt idx="2150">
                  <c:v>5.79</c:v>
                </c:pt>
                <c:pt idx="2151">
                  <c:v>5.75</c:v>
                </c:pt>
                <c:pt idx="2152">
                  <c:v>5.74</c:v>
                </c:pt>
                <c:pt idx="2153">
                  <c:v>5.71</c:v>
                </c:pt>
                <c:pt idx="2154">
                  <c:v>5.69</c:v>
                </c:pt>
                <c:pt idx="2155">
                  <c:v>5.67</c:v>
                </c:pt>
                <c:pt idx="2156">
                  <c:v>5.66</c:v>
                </c:pt>
                <c:pt idx="2157">
                  <c:v>5.64</c:v>
                </c:pt>
                <c:pt idx="2158">
                  <c:v>5.62</c:v>
                </c:pt>
                <c:pt idx="2159">
                  <c:v>5.6</c:v>
                </c:pt>
                <c:pt idx="2160">
                  <c:v>5.57</c:v>
                </c:pt>
                <c:pt idx="2161">
                  <c:v>5.55</c:v>
                </c:pt>
                <c:pt idx="2162">
                  <c:v>5.54</c:v>
                </c:pt>
                <c:pt idx="2163">
                  <c:v>5.52</c:v>
                </c:pt>
                <c:pt idx="2164">
                  <c:v>5.49</c:v>
                </c:pt>
                <c:pt idx="2165">
                  <c:v>5.46</c:v>
                </c:pt>
                <c:pt idx="2166">
                  <c:v>5.43</c:v>
                </c:pt>
                <c:pt idx="2167">
                  <c:v>5.41</c:v>
                </c:pt>
                <c:pt idx="2168">
                  <c:v>5.36</c:v>
                </c:pt>
                <c:pt idx="2169">
                  <c:v>5.36</c:v>
                </c:pt>
                <c:pt idx="2170">
                  <c:v>5.34</c:v>
                </c:pt>
                <c:pt idx="2171">
                  <c:v>5.31</c:v>
                </c:pt>
                <c:pt idx="2172">
                  <c:v>5.29</c:v>
                </c:pt>
                <c:pt idx="2173">
                  <c:v>5.28</c:v>
                </c:pt>
                <c:pt idx="2174">
                  <c:v>5.26</c:v>
                </c:pt>
                <c:pt idx="2175">
                  <c:v>5.23</c:v>
                </c:pt>
                <c:pt idx="2176">
                  <c:v>5.23</c:v>
                </c:pt>
                <c:pt idx="2177">
                  <c:v>5.17</c:v>
                </c:pt>
                <c:pt idx="2178">
                  <c:v>5.13</c:v>
                </c:pt>
                <c:pt idx="2179">
                  <c:v>5.13</c:v>
                </c:pt>
                <c:pt idx="2180">
                  <c:v>5.0999999999999996</c:v>
                </c:pt>
                <c:pt idx="2181">
                  <c:v>5.08</c:v>
                </c:pt>
                <c:pt idx="2182">
                  <c:v>5.09</c:v>
                </c:pt>
                <c:pt idx="2183">
                  <c:v>5.05</c:v>
                </c:pt>
                <c:pt idx="2184">
                  <c:v>5.01</c:v>
                </c:pt>
                <c:pt idx="2185">
                  <c:v>5.03</c:v>
                </c:pt>
                <c:pt idx="2186">
                  <c:v>4.9800000000000004</c:v>
                </c:pt>
                <c:pt idx="2187">
                  <c:v>4.97</c:v>
                </c:pt>
                <c:pt idx="2188">
                  <c:v>4.96</c:v>
                </c:pt>
                <c:pt idx="2189">
                  <c:v>4.91</c:v>
                </c:pt>
                <c:pt idx="2190">
                  <c:v>4.92</c:v>
                </c:pt>
                <c:pt idx="2191">
                  <c:v>4.8899999999999997</c:v>
                </c:pt>
                <c:pt idx="2192">
                  <c:v>4.83</c:v>
                </c:pt>
                <c:pt idx="2193">
                  <c:v>4.84</c:v>
                </c:pt>
                <c:pt idx="2194">
                  <c:v>4.83</c:v>
                </c:pt>
                <c:pt idx="2195">
                  <c:v>4.76</c:v>
                </c:pt>
                <c:pt idx="2196">
                  <c:v>4.76</c:v>
                </c:pt>
                <c:pt idx="2197">
                  <c:v>4.7300000000000004</c:v>
                </c:pt>
                <c:pt idx="2198">
                  <c:v>4.68</c:v>
                </c:pt>
                <c:pt idx="2199">
                  <c:v>4.68</c:v>
                </c:pt>
                <c:pt idx="2200">
                  <c:v>4.6399999999999997</c:v>
                </c:pt>
                <c:pt idx="2201">
                  <c:v>4.62</c:v>
                </c:pt>
                <c:pt idx="2202">
                  <c:v>4.62</c:v>
                </c:pt>
                <c:pt idx="2203">
                  <c:v>4.55</c:v>
                </c:pt>
                <c:pt idx="2204">
                  <c:v>4.54</c:v>
                </c:pt>
                <c:pt idx="2205">
                  <c:v>4.54</c:v>
                </c:pt>
                <c:pt idx="2206">
                  <c:v>4.47</c:v>
                </c:pt>
                <c:pt idx="2207">
                  <c:v>4.46</c:v>
                </c:pt>
                <c:pt idx="2208">
                  <c:v>4.4400000000000004</c:v>
                </c:pt>
                <c:pt idx="2209">
                  <c:v>4.38</c:v>
                </c:pt>
                <c:pt idx="2210">
                  <c:v>4.37</c:v>
                </c:pt>
                <c:pt idx="2211">
                  <c:v>4.3600000000000003</c:v>
                </c:pt>
                <c:pt idx="2212">
                  <c:v>4.32</c:v>
                </c:pt>
                <c:pt idx="2213">
                  <c:v>4.3099999999999996</c:v>
                </c:pt>
                <c:pt idx="2214">
                  <c:v>4.28</c:v>
                </c:pt>
                <c:pt idx="2215">
                  <c:v>4.25</c:v>
                </c:pt>
                <c:pt idx="2216">
                  <c:v>4.26</c:v>
                </c:pt>
                <c:pt idx="2217">
                  <c:v>4.2300000000000004</c:v>
                </c:pt>
                <c:pt idx="2218">
                  <c:v>4.2300000000000004</c:v>
                </c:pt>
                <c:pt idx="2219">
                  <c:v>4.21</c:v>
                </c:pt>
                <c:pt idx="2220">
                  <c:v>4.18</c:v>
                </c:pt>
                <c:pt idx="2221">
                  <c:v>4.17</c:v>
                </c:pt>
                <c:pt idx="2222">
                  <c:v>4.1500000000000004</c:v>
                </c:pt>
                <c:pt idx="2223">
                  <c:v>4.13</c:v>
                </c:pt>
                <c:pt idx="2224">
                  <c:v>4.1399999999999997</c:v>
                </c:pt>
                <c:pt idx="2225">
                  <c:v>4.1100000000000003</c:v>
                </c:pt>
                <c:pt idx="2226">
                  <c:v>4.1100000000000003</c:v>
                </c:pt>
                <c:pt idx="2227">
                  <c:v>4.12</c:v>
                </c:pt>
                <c:pt idx="2228">
                  <c:v>4.08</c:v>
                </c:pt>
                <c:pt idx="2229">
                  <c:v>4.0599999999999996</c:v>
                </c:pt>
                <c:pt idx="2230">
                  <c:v>4.07</c:v>
                </c:pt>
                <c:pt idx="2231">
                  <c:v>4.04</c:v>
                </c:pt>
                <c:pt idx="2232">
                  <c:v>4.05</c:v>
                </c:pt>
                <c:pt idx="2233">
                  <c:v>4.05</c:v>
                </c:pt>
                <c:pt idx="2234">
                  <c:v>4.04</c:v>
                </c:pt>
                <c:pt idx="2235">
                  <c:v>4.04</c:v>
                </c:pt>
                <c:pt idx="2236">
                  <c:v>4.03</c:v>
                </c:pt>
                <c:pt idx="2237">
                  <c:v>4.0199999999999996</c:v>
                </c:pt>
                <c:pt idx="2238">
                  <c:v>4.0199999999999996</c:v>
                </c:pt>
                <c:pt idx="2239">
                  <c:v>4</c:v>
                </c:pt>
                <c:pt idx="2240">
                  <c:v>4</c:v>
                </c:pt>
                <c:pt idx="2241">
                  <c:v>3.98</c:v>
                </c:pt>
                <c:pt idx="2242">
                  <c:v>3.95</c:v>
                </c:pt>
                <c:pt idx="2243">
                  <c:v>3.96</c:v>
                </c:pt>
                <c:pt idx="2244">
                  <c:v>3.94</c:v>
                </c:pt>
                <c:pt idx="2245">
                  <c:v>3.91</c:v>
                </c:pt>
                <c:pt idx="2246">
                  <c:v>3.92</c:v>
                </c:pt>
                <c:pt idx="2247">
                  <c:v>3.91</c:v>
                </c:pt>
                <c:pt idx="2248">
                  <c:v>3.9</c:v>
                </c:pt>
                <c:pt idx="2249">
                  <c:v>3.89</c:v>
                </c:pt>
                <c:pt idx="2250">
                  <c:v>3.91</c:v>
                </c:pt>
                <c:pt idx="2251">
                  <c:v>3.91</c:v>
                </c:pt>
                <c:pt idx="2252">
                  <c:v>3.9</c:v>
                </c:pt>
                <c:pt idx="2253">
                  <c:v>3.89</c:v>
                </c:pt>
                <c:pt idx="2254">
                  <c:v>3.89</c:v>
                </c:pt>
                <c:pt idx="2255">
                  <c:v>3.87</c:v>
                </c:pt>
                <c:pt idx="2256">
                  <c:v>3.85</c:v>
                </c:pt>
                <c:pt idx="2257">
                  <c:v>3.85</c:v>
                </c:pt>
                <c:pt idx="2258">
                  <c:v>3.84</c:v>
                </c:pt>
                <c:pt idx="2259">
                  <c:v>3.82</c:v>
                </c:pt>
                <c:pt idx="2260">
                  <c:v>3.82</c:v>
                </c:pt>
                <c:pt idx="2261">
                  <c:v>3.79</c:v>
                </c:pt>
                <c:pt idx="2262">
                  <c:v>3.78</c:v>
                </c:pt>
                <c:pt idx="2263">
                  <c:v>3.77</c:v>
                </c:pt>
                <c:pt idx="2264">
                  <c:v>3.77</c:v>
                </c:pt>
                <c:pt idx="2265">
                  <c:v>3.75</c:v>
                </c:pt>
                <c:pt idx="2266">
                  <c:v>3.75</c:v>
                </c:pt>
                <c:pt idx="2267">
                  <c:v>3.74</c:v>
                </c:pt>
                <c:pt idx="2268">
                  <c:v>3.75</c:v>
                </c:pt>
                <c:pt idx="2269">
                  <c:v>3.72</c:v>
                </c:pt>
                <c:pt idx="2270">
                  <c:v>3.72</c:v>
                </c:pt>
                <c:pt idx="2271">
                  <c:v>3.71</c:v>
                </c:pt>
                <c:pt idx="2272">
                  <c:v>3.7</c:v>
                </c:pt>
                <c:pt idx="2273">
                  <c:v>3.68</c:v>
                </c:pt>
                <c:pt idx="2274">
                  <c:v>3.67</c:v>
                </c:pt>
                <c:pt idx="2275">
                  <c:v>3.66</c:v>
                </c:pt>
                <c:pt idx="2276">
                  <c:v>3.65</c:v>
                </c:pt>
                <c:pt idx="2277">
                  <c:v>3.64</c:v>
                </c:pt>
                <c:pt idx="2278">
                  <c:v>3.65</c:v>
                </c:pt>
                <c:pt idx="2279">
                  <c:v>3.61</c:v>
                </c:pt>
                <c:pt idx="2280">
                  <c:v>3.61</c:v>
                </c:pt>
                <c:pt idx="2281">
                  <c:v>3.6</c:v>
                </c:pt>
                <c:pt idx="2282">
                  <c:v>3.58</c:v>
                </c:pt>
                <c:pt idx="2283">
                  <c:v>3.57</c:v>
                </c:pt>
                <c:pt idx="2284">
                  <c:v>3.58</c:v>
                </c:pt>
                <c:pt idx="2285">
                  <c:v>3.55</c:v>
                </c:pt>
                <c:pt idx="2286">
                  <c:v>3.53</c:v>
                </c:pt>
                <c:pt idx="2287">
                  <c:v>3.53</c:v>
                </c:pt>
                <c:pt idx="2288">
                  <c:v>3.52</c:v>
                </c:pt>
                <c:pt idx="2289">
                  <c:v>3.51</c:v>
                </c:pt>
                <c:pt idx="2290">
                  <c:v>3.48</c:v>
                </c:pt>
                <c:pt idx="2291">
                  <c:v>3.49</c:v>
                </c:pt>
                <c:pt idx="2292">
                  <c:v>3.5</c:v>
                </c:pt>
                <c:pt idx="2293">
                  <c:v>3.48</c:v>
                </c:pt>
                <c:pt idx="2294">
                  <c:v>3.47</c:v>
                </c:pt>
                <c:pt idx="2295">
                  <c:v>3.48</c:v>
                </c:pt>
                <c:pt idx="2296">
                  <c:v>3.45</c:v>
                </c:pt>
                <c:pt idx="2297">
                  <c:v>3.46</c:v>
                </c:pt>
                <c:pt idx="2298">
                  <c:v>3.47</c:v>
                </c:pt>
                <c:pt idx="2299">
                  <c:v>3.44</c:v>
                </c:pt>
                <c:pt idx="2300">
                  <c:v>3.45</c:v>
                </c:pt>
                <c:pt idx="2301">
                  <c:v>3.45</c:v>
                </c:pt>
                <c:pt idx="2302">
                  <c:v>3.44</c:v>
                </c:pt>
                <c:pt idx="2303">
                  <c:v>3.48</c:v>
                </c:pt>
                <c:pt idx="2304">
                  <c:v>3.47</c:v>
                </c:pt>
                <c:pt idx="2305">
                  <c:v>3.46</c:v>
                </c:pt>
                <c:pt idx="2306">
                  <c:v>3.49</c:v>
                </c:pt>
                <c:pt idx="2307">
                  <c:v>3.49</c:v>
                </c:pt>
                <c:pt idx="2308">
                  <c:v>3.47</c:v>
                </c:pt>
                <c:pt idx="2309">
                  <c:v>3.51</c:v>
                </c:pt>
                <c:pt idx="2310">
                  <c:v>3.5</c:v>
                </c:pt>
                <c:pt idx="2311">
                  <c:v>3.5</c:v>
                </c:pt>
                <c:pt idx="2312">
                  <c:v>3.51</c:v>
                </c:pt>
                <c:pt idx="2313">
                  <c:v>3.5</c:v>
                </c:pt>
                <c:pt idx="2314">
                  <c:v>3.52</c:v>
                </c:pt>
                <c:pt idx="2315">
                  <c:v>3.53</c:v>
                </c:pt>
                <c:pt idx="2316">
                  <c:v>3.52</c:v>
                </c:pt>
                <c:pt idx="2317">
                  <c:v>3.54</c:v>
                </c:pt>
                <c:pt idx="2318">
                  <c:v>3.52</c:v>
                </c:pt>
                <c:pt idx="2319">
                  <c:v>3.52</c:v>
                </c:pt>
                <c:pt idx="2320">
                  <c:v>3.55</c:v>
                </c:pt>
                <c:pt idx="2321">
                  <c:v>3.53</c:v>
                </c:pt>
                <c:pt idx="2322">
                  <c:v>3.53</c:v>
                </c:pt>
                <c:pt idx="2323">
                  <c:v>3.55</c:v>
                </c:pt>
                <c:pt idx="2324">
                  <c:v>3.54</c:v>
                </c:pt>
                <c:pt idx="2325">
                  <c:v>3.55</c:v>
                </c:pt>
                <c:pt idx="2326">
                  <c:v>3.55</c:v>
                </c:pt>
                <c:pt idx="2327">
                  <c:v>3.54</c:v>
                </c:pt>
                <c:pt idx="2328">
                  <c:v>3.54</c:v>
                </c:pt>
                <c:pt idx="2329">
                  <c:v>3.53</c:v>
                </c:pt>
                <c:pt idx="2330">
                  <c:v>3.54</c:v>
                </c:pt>
                <c:pt idx="2331">
                  <c:v>3.55</c:v>
                </c:pt>
                <c:pt idx="2332">
                  <c:v>3.53</c:v>
                </c:pt>
                <c:pt idx="2333">
                  <c:v>3.53</c:v>
                </c:pt>
                <c:pt idx="2334">
                  <c:v>3.53</c:v>
                </c:pt>
                <c:pt idx="2335">
                  <c:v>3.52</c:v>
                </c:pt>
                <c:pt idx="2336">
                  <c:v>3.52</c:v>
                </c:pt>
                <c:pt idx="2337">
                  <c:v>3.53</c:v>
                </c:pt>
                <c:pt idx="2338">
                  <c:v>3.51</c:v>
                </c:pt>
                <c:pt idx="2339">
                  <c:v>3.52</c:v>
                </c:pt>
                <c:pt idx="2340">
                  <c:v>3.51</c:v>
                </c:pt>
                <c:pt idx="2341">
                  <c:v>3.52</c:v>
                </c:pt>
                <c:pt idx="2342">
                  <c:v>3.53</c:v>
                </c:pt>
                <c:pt idx="2343">
                  <c:v>3.52</c:v>
                </c:pt>
                <c:pt idx="2344">
                  <c:v>3.52</c:v>
                </c:pt>
                <c:pt idx="2345">
                  <c:v>3.53</c:v>
                </c:pt>
                <c:pt idx="2346">
                  <c:v>3.51</c:v>
                </c:pt>
                <c:pt idx="2347">
                  <c:v>3.53</c:v>
                </c:pt>
                <c:pt idx="2348">
                  <c:v>3.52</c:v>
                </c:pt>
                <c:pt idx="2349">
                  <c:v>3.49</c:v>
                </c:pt>
                <c:pt idx="2350">
                  <c:v>3.49</c:v>
                </c:pt>
                <c:pt idx="2351">
                  <c:v>3.48</c:v>
                </c:pt>
                <c:pt idx="2352">
                  <c:v>3.46</c:v>
                </c:pt>
                <c:pt idx="2353">
                  <c:v>3.46</c:v>
                </c:pt>
                <c:pt idx="2354">
                  <c:v>3.45</c:v>
                </c:pt>
                <c:pt idx="2355">
                  <c:v>3.45</c:v>
                </c:pt>
                <c:pt idx="2356">
                  <c:v>3.46</c:v>
                </c:pt>
                <c:pt idx="2357">
                  <c:v>3.44</c:v>
                </c:pt>
                <c:pt idx="2358">
                  <c:v>3.42</c:v>
                </c:pt>
                <c:pt idx="2359">
                  <c:v>3.43</c:v>
                </c:pt>
                <c:pt idx="2360">
                  <c:v>3.42</c:v>
                </c:pt>
                <c:pt idx="2361">
                  <c:v>3.44</c:v>
                </c:pt>
                <c:pt idx="2362">
                  <c:v>3.43</c:v>
                </c:pt>
                <c:pt idx="2363">
                  <c:v>3.42</c:v>
                </c:pt>
                <c:pt idx="2364">
                  <c:v>3.43</c:v>
                </c:pt>
                <c:pt idx="2365">
                  <c:v>3.42</c:v>
                </c:pt>
                <c:pt idx="2366">
                  <c:v>3.41</c:v>
                </c:pt>
                <c:pt idx="2367">
                  <c:v>3.42</c:v>
                </c:pt>
                <c:pt idx="2368">
                  <c:v>3.39</c:v>
                </c:pt>
                <c:pt idx="2369">
                  <c:v>3.39</c:v>
                </c:pt>
                <c:pt idx="2370">
                  <c:v>3.41</c:v>
                </c:pt>
                <c:pt idx="2371">
                  <c:v>3.39</c:v>
                </c:pt>
                <c:pt idx="2372">
                  <c:v>3.38</c:v>
                </c:pt>
                <c:pt idx="2373">
                  <c:v>3.4</c:v>
                </c:pt>
                <c:pt idx="2374">
                  <c:v>3.39</c:v>
                </c:pt>
                <c:pt idx="2375">
                  <c:v>3.39</c:v>
                </c:pt>
                <c:pt idx="2376">
                  <c:v>3.39</c:v>
                </c:pt>
                <c:pt idx="2377">
                  <c:v>3.39</c:v>
                </c:pt>
                <c:pt idx="2378">
                  <c:v>3.38</c:v>
                </c:pt>
                <c:pt idx="2379">
                  <c:v>3.4</c:v>
                </c:pt>
                <c:pt idx="2380">
                  <c:v>3.38</c:v>
                </c:pt>
                <c:pt idx="2381">
                  <c:v>3.38</c:v>
                </c:pt>
                <c:pt idx="2382">
                  <c:v>3.37</c:v>
                </c:pt>
                <c:pt idx="2383">
                  <c:v>3.36</c:v>
                </c:pt>
                <c:pt idx="2384">
                  <c:v>3.38</c:v>
                </c:pt>
                <c:pt idx="2385">
                  <c:v>3.37</c:v>
                </c:pt>
                <c:pt idx="2386">
                  <c:v>3.37</c:v>
                </c:pt>
                <c:pt idx="2387">
                  <c:v>3.38</c:v>
                </c:pt>
                <c:pt idx="2388">
                  <c:v>3.35</c:v>
                </c:pt>
                <c:pt idx="2389">
                  <c:v>3.37</c:v>
                </c:pt>
                <c:pt idx="2390">
                  <c:v>3.38</c:v>
                </c:pt>
                <c:pt idx="2391">
                  <c:v>3.36</c:v>
                </c:pt>
                <c:pt idx="2392">
                  <c:v>3.35</c:v>
                </c:pt>
                <c:pt idx="2393">
                  <c:v>3.36</c:v>
                </c:pt>
                <c:pt idx="2394">
                  <c:v>3.35</c:v>
                </c:pt>
                <c:pt idx="2395">
                  <c:v>3.35</c:v>
                </c:pt>
                <c:pt idx="2396">
                  <c:v>3.36</c:v>
                </c:pt>
                <c:pt idx="2397">
                  <c:v>3.34</c:v>
                </c:pt>
                <c:pt idx="2398">
                  <c:v>3.34</c:v>
                </c:pt>
                <c:pt idx="2399">
                  <c:v>3.35</c:v>
                </c:pt>
                <c:pt idx="2400">
                  <c:v>3.34</c:v>
                </c:pt>
                <c:pt idx="2401">
                  <c:v>3.34</c:v>
                </c:pt>
                <c:pt idx="2402">
                  <c:v>3.32</c:v>
                </c:pt>
                <c:pt idx="2403">
                  <c:v>3.29</c:v>
                </c:pt>
                <c:pt idx="2404">
                  <c:v>3.31</c:v>
                </c:pt>
                <c:pt idx="2405">
                  <c:v>3.29</c:v>
                </c:pt>
                <c:pt idx="2406">
                  <c:v>3.28</c:v>
                </c:pt>
                <c:pt idx="2407">
                  <c:v>3.28</c:v>
                </c:pt>
                <c:pt idx="2408">
                  <c:v>3.3</c:v>
                </c:pt>
                <c:pt idx="2409">
                  <c:v>3.28</c:v>
                </c:pt>
                <c:pt idx="2410">
                  <c:v>3.3</c:v>
                </c:pt>
                <c:pt idx="2411">
                  <c:v>3.29</c:v>
                </c:pt>
                <c:pt idx="2412">
                  <c:v>3.29</c:v>
                </c:pt>
                <c:pt idx="2413">
                  <c:v>3.29</c:v>
                </c:pt>
                <c:pt idx="2414">
                  <c:v>3.29</c:v>
                </c:pt>
                <c:pt idx="2415">
                  <c:v>3.28</c:v>
                </c:pt>
                <c:pt idx="2416">
                  <c:v>3.27</c:v>
                </c:pt>
                <c:pt idx="2417">
                  <c:v>3.25</c:v>
                </c:pt>
                <c:pt idx="2418">
                  <c:v>3.25</c:v>
                </c:pt>
                <c:pt idx="2419">
                  <c:v>3.25</c:v>
                </c:pt>
                <c:pt idx="2420">
                  <c:v>3.23</c:v>
                </c:pt>
                <c:pt idx="2421">
                  <c:v>3.23</c:v>
                </c:pt>
                <c:pt idx="2422">
                  <c:v>3.22</c:v>
                </c:pt>
                <c:pt idx="2423">
                  <c:v>3.2</c:v>
                </c:pt>
                <c:pt idx="2424">
                  <c:v>3.21</c:v>
                </c:pt>
                <c:pt idx="2425">
                  <c:v>3.19</c:v>
                </c:pt>
                <c:pt idx="2426">
                  <c:v>3.18</c:v>
                </c:pt>
                <c:pt idx="2427">
                  <c:v>3.17</c:v>
                </c:pt>
                <c:pt idx="2428">
                  <c:v>3.17</c:v>
                </c:pt>
                <c:pt idx="2429">
                  <c:v>3.18</c:v>
                </c:pt>
                <c:pt idx="2430">
                  <c:v>3.17</c:v>
                </c:pt>
                <c:pt idx="2431">
                  <c:v>3.16</c:v>
                </c:pt>
                <c:pt idx="2432">
                  <c:v>3.14</c:v>
                </c:pt>
                <c:pt idx="2433">
                  <c:v>3.16</c:v>
                </c:pt>
                <c:pt idx="2434">
                  <c:v>3.15</c:v>
                </c:pt>
                <c:pt idx="2435">
                  <c:v>3.15</c:v>
                </c:pt>
                <c:pt idx="2436">
                  <c:v>3.15</c:v>
                </c:pt>
                <c:pt idx="2437">
                  <c:v>3.12</c:v>
                </c:pt>
                <c:pt idx="2438">
                  <c:v>3.11</c:v>
                </c:pt>
                <c:pt idx="2439">
                  <c:v>3.1</c:v>
                </c:pt>
                <c:pt idx="2440">
                  <c:v>3.08</c:v>
                </c:pt>
                <c:pt idx="2441">
                  <c:v>3.08</c:v>
                </c:pt>
                <c:pt idx="2442">
                  <c:v>3.07</c:v>
                </c:pt>
                <c:pt idx="2443">
                  <c:v>3.05</c:v>
                </c:pt>
                <c:pt idx="2444">
                  <c:v>3.05</c:v>
                </c:pt>
                <c:pt idx="2445">
                  <c:v>3.04</c:v>
                </c:pt>
                <c:pt idx="2446">
                  <c:v>3.03</c:v>
                </c:pt>
                <c:pt idx="2447">
                  <c:v>3.03</c:v>
                </c:pt>
                <c:pt idx="2448">
                  <c:v>3.02</c:v>
                </c:pt>
                <c:pt idx="2449">
                  <c:v>3.03</c:v>
                </c:pt>
                <c:pt idx="2450">
                  <c:v>3.02</c:v>
                </c:pt>
                <c:pt idx="2451">
                  <c:v>3.01</c:v>
                </c:pt>
                <c:pt idx="2452">
                  <c:v>3.02</c:v>
                </c:pt>
                <c:pt idx="2453">
                  <c:v>3.02</c:v>
                </c:pt>
                <c:pt idx="2454">
                  <c:v>3</c:v>
                </c:pt>
                <c:pt idx="2455">
                  <c:v>3</c:v>
                </c:pt>
                <c:pt idx="2456">
                  <c:v>3.01</c:v>
                </c:pt>
                <c:pt idx="2457">
                  <c:v>3.01</c:v>
                </c:pt>
                <c:pt idx="2458">
                  <c:v>3.02</c:v>
                </c:pt>
                <c:pt idx="2459">
                  <c:v>3.02</c:v>
                </c:pt>
                <c:pt idx="2460">
                  <c:v>3.01</c:v>
                </c:pt>
                <c:pt idx="2461">
                  <c:v>2.99</c:v>
                </c:pt>
                <c:pt idx="2462">
                  <c:v>2.99</c:v>
                </c:pt>
                <c:pt idx="2463">
                  <c:v>2.98</c:v>
                </c:pt>
                <c:pt idx="2464">
                  <c:v>2.98</c:v>
                </c:pt>
                <c:pt idx="2465">
                  <c:v>2.97</c:v>
                </c:pt>
                <c:pt idx="2466">
                  <c:v>2.96</c:v>
                </c:pt>
                <c:pt idx="2467">
                  <c:v>2.96</c:v>
                </c:pt>
                <c:pt idx="2468">
                  <c:v>2.97</c:v>
                </c:pt>
                <c:pt idx="2469">
                  <c:v>2.97</c:v>
                </c:pt>
                <c:pt idx="2470">
                  <c:v>2.95</c:v>
                </c:pt>
                <c:pt idx="2471">
                  <c:v>2.95</c:v>
                </c:pt>
                <c:pt idx="2472">
                  <c:v>2.96</c:v>
                </c:pt>
                <c:pt idx="2473">
                  <c:v>2.95</c:v>
                </c:pt>
                <c:pt idx="2474">
                  <c:v>2.93</c:v>
                </c:pt>
                <c:pt idx="2475">
                  <c:v>2.93</c:v>
                </c:pt>
                <c:pt idx="2476">
                  <c:v>2.92</c:v>
                </c:pt>
                <c:pt idx="2477">
                  <c:v>2.91</c:v>
                </c:pt>
                <c:pt idx="2478">
                  <c:v>2.91</c:v>
                </c:pt>
                <c:pt idx="2479">
                  <c:v>2.92</c:v>
                </c:pt>
                <c:pt idx="2480">
                  <c:v>2.92</c:v>
                </c:pt>
                <c:pt idx="2481">
                  <c:v>2.92</c:v>
                </c:pt>
                <c:pt idx="2482">
                  <c:v>2.92</c:v>
                </c:pt>
                <c:pt idx="2483">
                  <c:v>2.92</c:v>
                </c:pt>
                <c:pt idx="2484">
                  <c:v>2.91</c:v>
                </c:pt>
                <c:pt idx="2485">
                  <c:v>2.9</c:v>
                </c:pt>
                <c:pt idx="2486">
                  <c:v>2.89</c:v>
                </c:pt>
                <c:pt idx="2487">
                  <c:v>2.89</c:v>
                </c:pt>
                <c:pt idx="2488">
                  <c:v>2.89</c:v>
                </c:pt>
                <c:pt idx="2489">
                  <c:v>2.87</c:v>
                </c:pt>
                <c:pt idx="2490">
                  <c:v>2.88</c:v>
                </c:pt>
                <c:pt idx="2491">
                  <c:v>2.87</c:v>
                </c:pt>
                <c:pt idx="2492">
                  <c:v>2.87</c:v>
                </c:pt>
                <c:pt idx="2493">
                  <c:v>2.85</c:v>
                </c:pt>
                <c:pt idx="2494">
                  <c:v>2.84</c:v>
                </c:pt>
                <c:pt idx="2495">
                  <c:v>2.85</c:v>
                </c:pt>
                <c:pt idx="2496">
                  <c:v>2.83</c:v>
                </c:pt>
                <c:pt idx="2497">
                  <c:v>2.82</c:v>
                </c:pt>
                <c:pt idx="2498">
                  <c:v>2.82</c:v>
                </c:pt>
                <c:pt idx="2499">
                  <c:v>2.81</c:v>
                </c:pt>
                <c:pt idx="2500">
                  <c:v>2.8</c:v>
                </c:pt>
                <c:pt idx="2501">
                  <c:v>2.79</c:v>
                </c:pt>
                <c:pt idx="2502">
                  <c:v>2.82</c:v>
                </c:pt>
                <c:pt idx="2503">
                  <c:v>2.82</c:v>
                </c:pt>
                <c:pt idx="2504">
                  <c:v>2.79</c:v>
                </c:pt>
                <c:pt idx="2505">
                  <c:v>2.8</c:v>
                </c:pt>
                <c:pt idx="2506">
                  <c:v>2.79</c:v>
                </c:pt>
                <c:pt idx="2507">
                  <c:v>2.78</c:v>
                </c:pt>
                <c:pt idx="2508">
                  <c:v>2.77</c:v>
                </c:pt>
                <c:pt idx="2509">
                  <c:v>2.76</c:v>
                </c:pt>
                <c:pt idx="2510">
                  <c:v>2.74</c:v>
                </c:pt>
                <c:pt idx="2511">
                  <c:v>2.74</c:v>
                </c:pt>
                <c:pt idx="2512">
                  <c:v>2.73</c:v>
                </c:pt>
                <c:pt idx="2513">
                  <c:v>2.73</c:v>
                </c:pt>
                <c:pt idx="2514">
                  <c:v>2.71</c:v>
                </c:pt>
                <c:pt idx="2515">
                  <c:v>2.7</c:v>
                </c:pt>
                <c:pt idx="2516">
                  <c:v>2.71</c:v>
                </c:pt>
                <c:pt idx="2517">
                  <c:v>2.7</c:v>
                </c:pt>
                <c:pt idx="2518">
                  <c:v>2.7</c:v>
                </c:pt>
                <c:pt idx="2519">
                  <c:v>2.71</c:v>
                </c:pt>
                <c:pt idx="2520">
                  <c:v>2.7</c:v>
                </c:pt>
                <c:pt idx="2521">
                  <c:v>2.69</c:v>
                </c:pt>
                <c:pt idx="2522">
                  <c:v>2.71</c:v>
                </c:pt>
                <c:pt idx="2523">
                  <c:v>2.7</c:v>
                </c:pt>
                <c:pt idx="2524">
                  <c:v>2.67</c:v>
                </c:pt>
                <c:pt idx="2525">
                  <c:v>2.69</c:v>
                </c:pt>
                <c:pt idx="2526">
                  <c:v>2.67</c:v>
                </c:pt>
                <c:pt idx="2527">
                  <c:v>2.67</c:v>
                </c:pt>
                <c:pt idx="2528">
                  <c:v>2.68</c:v>
                </c:pt>
                <c:pt idx="2529">
                  <c:v>2.66</c:v>
                </c:pt>
                <c:pt idx="2530">
                  <c:v>2.65</c:v>
                </c:pt>
                <c:pt idx="2531">
                  <c:v>2.66</c:v>
                </c:pt>
                <c:pt idx="2532">
                  <c:v>2.66</c:v>
                </c:pt>
                <c:pt idx="2533">
                  <c:v>2.63</c:v>
                </c:pt>
                <c:pt idx="2534">
                  <c:v>2.63</c:v>
                </c:pt>
                <c:pt idx="2535">
                  <c:v>2.62</c:v>
                </c:pt>
                <c:pt idx="2536">
                  <c:v>2.62</c:v>
                </c:pt>
                <c:pt idx="2537">
                  <c:v>2.62</c:v>
                </c:pt>
                <c:pt idx="2538">
                  <c:v>2.62</c:v>
                </c:pt>
                <c:pt idx="2539">
                  <c:v>2.62</c:v>
                </c:pt>
                <c:pt idx="2540">
                  <c:v>2.61</c:v>
                </c:pt>
                <c:pt idx="2541">
                  <c:v>2.59</c:v>
                </c:pt>
                <c:pt idx="2542">
                  <c:v>2.6</c:v>
                </c:pt>
                <c:pt idx="2543">
                  <c:v>2.59</c:v>
                </c:pt>
                <c:pt idx="2544">
                  <c:v>2.57</c:v>
                </c:pt>
                <c:pt idx="2545">
                  <c:v>2.58</c:v>
                </c:pt>
                <c:pt idx="2546">
                  <c:v>2.56</c:v>
                </c:pt>
                <c:pt idx="2547">
                  <c:v>2.5299999999999998</c:v>
                </c:pt>
                <c:pt idx="2548">
                  <c:v>2.54</c:v>
                </c:pt>
                <c:pt idx="2549">
                  <c:v>2.52</c:v>
                </c:pt>
                <c:pt idx="2550">
                  <c:v>2.52</c:v>
                </c:pt>
                <c:pt idx="2551">
                  <c:v>2.52</c:v>
                </c:pt>
                <c:pt idx="2552">
                  <c:v>2.5</c:v>
                </c:pt>
                <c:pt idx="2553">
                  <c:v>2.5</c:v>
                </c:pt>
                <c:pt idx="2554">
                  <c:v>2.4900000000000002</c:v>
                </c:pt>
                <c:pt idx="2555">
                  <c:v>2.48</c:v>
                </c:pt>
                <c:pt idx="2556">
                  <c:v>2.46</c:v>
                </c:pt>
                <c:pt idx="2557">
                  <c:v>2.44</c:v>
                </c:pt>
                <c:pt idx="2558">
                  <c:v>2.44</c:v>
                </c:pt>
                <c:pt idx="2559">
                  <c:v>2.4300000000000002</c:v>
                </c:pt>
                <c:pt idx="2560">
                  <c:v>2.42</c:v>
                </c:pt>
                <c:pt idx="2561">
                  <c:v>2.41</c:v>
                </c:pt>
                <c:pt idx="2562">
                  <c:v>2.41</c:v>
                </c:pt>
                <c:pt idx="2563">
                  <c:v>2.41</c:v>
                </c:pt>
                <c:pt idx="2564">
                  <c:v>2.39</c:v>
                </c:pt>
                <c:pt idx="2565">
                  <c:v>2.39</c:v>
                </c:pt>
                <c:pt idx="2566">
                  <c:v>2.39</c:v>
                </c:pt>
                <c:pt idx="2567">
                  <c:v>2.36</c:v>
                </c:pt>
                <c:pt idx="2568">
                  <c:v>2.35</c:v>
                </c:pt>
                <c:pt idx="2569">
                  <c:v>2.34</c:v>
                </c:pt>
                <c:pt idx="2570">
                  <c:v>2.33</c:v>
                </c:pt>
                <c:pt idx="2571">
                  <c:v>2.31</c:v>
                </c:pt>
                <c:pt idx="2572">
                  <c:v>2.29</c:v>
                </c:pt>
                <c:pt idx="2573">
                  <c:v>2.2799999999999998</c:v>
                </c:pt>
                <c:pt idx="2574">
                  <c:v>2.29</c:v>
                </c:pt>
                <c:pt idx="2575">
                  <c:v>2.2799999999999998</c:v>
                </c:pt>
                <c:pt idx="2576">
                  <c:v>2.27</c:v>
                </c:pt>
                <c:pt idx="2577">
                  <c:v>2.27</c:v>
                </c:pt>
                <c:pt idx="2578">
                  <c:v>2.2599999999999998</c:v>
                </c:pt>
                <c:pt idx="2579">
                  <c:v>2.23</c:v>
                </c:pt>
                <c:pt idx="2580">
                  <c:v>2.23</c:v>
                </c:pt>
                <c:pt idx="2581">
                  <c:v>2.21</c:v>
                </c:pt>
                <c:pt idx="2582">
                  <c:v>2.2000000000000002</c:v>
                </c:pt>
                <c:pt idx="2583">
                  <c:v>2.2000000000000002</c:v>
                </c:pt>
                <c:pt idx="2584">
                  <c:v>2.1800000000000002</c:v>
                </c:pt>
                <c:pt idx="2585">
                  <c:v>2.1800000000000002</c:v>
                </c:pt>
                <c:pt idx="2586">
                  <c:v>2.1800000000000002</c:v>
                </c:pt>
                <c:pt idx="2587">
                  <c:v>2.16</c:v>
                </c:pt>
                <c:pt idx="2588">
                  <c:v>2.17</c:v>
                </c:pt>
                <c:pt idx="2589">
                  <c:v>2.17</c:v>
                </c:pt>
                <c:pt idx="2590">
                  <c:v>2.15</c:v>
                </c:pt>
                <c:pt idx="2591">
                  <c:v>2.15</c:v>
                </c:pt>
                <c:pt idx="2592">
                  <c:v>2.14</c:v>
                </c:pt>
                <c:pt idx="2593">
                  <c:v>2.13</c:v>
                </c:pt>
                <c:pt idx="2594">
                  <c:v>2.14</c:v>
                </c:pt>
                <c:pt idx="2595">
                  <c:v>2.11</c:v>
                </c:pt>
                <c:pt idx="2596">
                  <c:v>2.1</c:v>
                </c:pt>
                <c:pt idx="2597">
                  <c:v>2.1</c:v>
                </c:pt>
                <c:pt idx="2598">
                  <c:v>2.1</c:v>
                </c:pt>
                <c:pt idx="2599">
                  <c:v>2.09</c:v>
                </c:pt>
                <c:pt idx="2600">
                  <c:v>2.1</c:v>
                </c:pt>
                <c:pt idx="2601">
                  <c:v>2.1</c:v>
                </c:pt>
                <c:pt idx="2602">
                  <c:v>2.06</c:v>
                </c:pt>
                <c:pt idx="2603">
                  <c:v>2.06</c:v>
                </c:pt>
                <c:pt idx="2604">
                  <c:v>2.06</c:v>
                </c:pt>
                <c:pt idx="2605">
                  <c:v>2.0499999999999998</c:v>
                </c:pt>
                <c:pt idx="2606">
                  <c:v>2.0499999999999998</c:v>
                </c:pt>
                <c:pt idx="2607">
                  <c:v>2.0299999999999998</c:v>
                </c:pt>
                <c:pt idx="2608">
                  <c:v>2.0299999999999998</c:v>
                </c:pt>
                <c:pt idx="2609">
                  <c:v>2.04</c:v>
                </c:pt>
                <c:pt idx="2610">
                  <c:v>2.0099999999999998</c:v>
                </c:pt>
                <c:pt idx="2611">
                  <c:v>2.0099999999999998</c:v>
                </c:pt>
                <c:pt idx="2612">
                  <c:v>2.0099999999999998</c:v>
                </c:pt>
                <c:pt idx="2613">
                  <c:v>1.98</c:v>
                </c:pt>
                <c:pt idx="2614">
                  <c:v>1.99</c:v>
                </c:pt>
                <c:pt idx="2615">
                  <c:v>1.99</c:v>
                </c:pt>
                <c:pt idx="2616">
                  <c:v>1.97</c:v>
                </c:pt>
                <c:pt idx="2617">
                  <c:v>1.98</c:v>
                </c:pt>
                <c:pt idx="2618">
                  <c:v>1.96</c:v>
                </c:pt>
                <c:pt idx="2619">
                  <c:v>1.94</c:v>
                </c:pt>
                <c:pt idx="2620">
                  <c:v>1.96</c:v>
                </c:pt>
                <c:pt idx="2621">
                  <c:v>1.94</c:v>
                </c:pt>
                <c:pt idx="2622">
                  <c:v>1.92</c:v>
                </c:pt>
                <c:pt idx="2623">
                  <c:v>1.93</c:v>
                </c:pt>
                <c:pt idx="2624">
                  <c:v>1.91</c:v>
                </c:pt>
                <c:pt idx="2625">
                  <c:v>1.89</c:v>
                </c:pt>
                <c:pt idx="2626">
                  <c:v>1.9</c:v>
                </c:pt>
                <c:pt idx="2627">
                  <c:v>1.88</c:v>
                </c:pt>
                <c:pt idx="2628">
                  <c:v>1.87</c:v>
                </c:pt>
                <c:pt idx="2629">
                  <c:v>1.86</c:v>
                </c:pt>
                <c:pt idx="2630">
                  <c:v>1.85</c:v>
                </c:pt>
                <c:pt idx="2631">
                  <c:v>1.85</c:v>
                </c:pt>
                <c:pt idx="2632">
                  <c:v>1.83</c:v>
                </c:pt>
                <c:pt idx="2633">
                  <c:v>1.83</c:v>
                </c:pt>
                <c:pt idx="2634">
                  <c:v>1.82</c:v>
                </c:pt>
                <c:pt idx="2635">
                  <c:v>1.8</c:v>
                </c:pt>
                <c:pt idx="2636">
                  <c:v>1.79</c:v>
                </c:pt>
                <c:pt idx="2637">
                  <c:v>1.79</c:v>
                </c:pt>
                <c:pt idx="2638">
                  <c:v>1.78</c:v>
                </c:pt>
                <c:pt idx="2639">
                  <c:v>1.76</c:v>
                </c:pt>
                <c:pt idx="2640">
                  <c:v>1.77</c:v>
                </c:pt>
                <c:pt idx="2641">
                  <c:v>1.76</c:v>
                </c:pt>
                <c:pt idx="2642">
                  <c:v>1.76</c:v>
                </c:pt>
                <c:pt idx="2643">
                  <c:v>1.75</c:v>
                </c:pt>
                <c:pt idx="2644">
                  <c:v>1.75</c:v>
                </c:pt>
                <c:pt idx="2645">
                  <c:v>1.74</c:v>
                </c:pt>
                <c:pt idx="2646">
                  <c:v>1.74</c:v>
                </c:pt>
                <c:pt idx="2647">
                  <c:v>1.74</c:v>
                </c:pt>
                <c:pt idx="2648">
                  <c:v>1.73</c:v>
                </c:pt>
                <c:pt idx="2649">
                  <c:v>1.73</c:v>
                </c:pt>
                <c:pt idx="2650">
                  <c:v>1.72</c:v>
                </c:pt>
                <c:pt idx="2651">
                  <c:v>1.72</c:v>
                </c:pt>
                <c:pt idx="2652">
                  <c:v>1.71</c:v>
                </c:pt>
                <c:pt idx="2653">
                  <c:v>1.71</c:v>
                </c:pt>
                <c:pt idx="2654">
                  <c:v>1.7</c:v>
                </c:pt>
                <c:pt idx="2655">
                  <c:v>1.7</c:v>
                </c:pt>
                <c:pt idx="2656">
                  <c:v>1.69</c:v>
                </c:pt>
                <c:pt idx="2657">
                  <c:v>1.68</c:v>
                </c:pt>
                <c:pt idx="2658">
                  <c:v>1.67</c:v>
                </c:pt>
                <c:pt idx="2659">
                  <c:v>1.66</c:v>
                </c:pt>
                <c:pt idx="2660">
                  <c:v>1.65</c:v>
                </c:pt>
                <c:pt idx="2661">
                  <c:v>1.65</c:v>
                </c:pt>
                <c:pt idx="2662">
                  <c:v>1.64</c:v>
                </c:pt>
                <c:pt idx="2663">
                  <c:v>1.63</c:v>
                </c:pt>
                <c:pt idx="2664">
                  <c:v>1.64</c:v>
                </c:pt>
                <c:pt idx="2665">
                  <c:v>1.62</c:v>
                </c:pt>
                <c:pt idx="2666">
                  <c:v>1.62</c:v>
                </c:pt>
                <c:pt idx="2667">
                  <c:v>1.63</c:v>
                </c:pt>
                <c:pt idx="2668">
                  <c:v>1.61</c:v>
                </c:pt>
                <c:pt idx="2669">
                  <c:v>1.61</c:v>
                </c:pt>
                <c:pt idx="2670">
                  <c:v>1.61</c:v>
                </c:pt>
                <c:pt idx="2671">
                  <c:v>1.61</c:v>
                </c:pt>
                <c:pt idx="2672">
                  <c:v>1.61</c:v>
                </c:pt>
                <c:pt idx="2673">
                  <c:v>1.61</c:v>
                </c:pt>
                <c:pt idx="2674">
                  <c:v>1.6</c:v>
                </c:pt>
                <c:pt idx="2675">
                  <c:v>1.61</c:v>
                </c:pt>
                <c:pt idx="2676">
                  <c:v>1.59</c:v>
                </c:pt>
                <c:pt idx="2677">
                  <c:v>1.6</c:v>
                </c:pt>
                <c:pt idx="2678">
                  <c:v>1.6</c:v>
                </c:pt>
                <c:pt idx="2679">
                  <c:v>1.58</c:v>
                </c:pt>
                <c:pt idx="2680">
                  <c:v>1.57</c:v>
                </c:pt>
                <c:pt idx="2681">
                  <c:v>1.58</c:v>
                </c:pt>
                <c:pt idx="2682">
                  <c:v>1.56</c:v>
                </c:pt>
                <c:pt idx="2683">
                  <c:v>1.56</c:v>
                </c:pt>
                <c:pt idx="2684">
                  <c:v>1.56</c:v>
                </c:pt>
                <c:pt idx="2685">
                  <c:v>1.56</c:v>
                </c:pt>
                <c:pt idx="2686">
                  <c:v>1.57</c:v>
                </c:pt>
                <c:pt idx="2687">
                  <c:v>1.55</c:v>
                </c:pt>
                <c:pt idx="2688">
                  <c:v>1.55</c:v>
                </c:pt>
                <c:pt idx="2689">
                  <c:v>1.55</c:v>
                </c:pt>
                <c:pt idx="2690">
                  <c:v>1.53</c:v>
                </c:pt>
                <c:pt idx="2691">
                  <c:v>1.54</c:v>
                </c:pt>
                <c:pt idx="2692">
                  <c:v>1.54</c:v>
                </c:pt>
                <c:pt idx="2693">
                  <c:v>1.52</c:v>
                </c:pt>
                <c:pt idx="2694">
                  <c:v>1.52</c:v>
                </c:pt>
                <c:pt idx="2695">
                  <c:v>1.53</c:v>
                </c:pt>
                <c:pt idx="2696">
                  <c:v>1.53</c:v>
                </c:pt>
                <c:pt idx="2697">
                  <c:v>1.54</c:v>
                </c:pt>
                <c:pt idx="2698">
                  <c:v>1.52</c:v>
                </c:pt>
                <c:pt idx="2699">
                  <c:v>1.51</c:v>
                </c:pt>
                <c:pt idx="2700">
                  <c:v>1.52</c:v>
                </c:pt>
                <c:pt idx="2701">
                  <c:v>1.49</c:v>
                </c:pt>
                <c:pt idx="2702">
                  <c:v>1.5</c:v>
                </c:pt>
                <c:pt idx="2703">
                  <c:v>1.5</c:v>
                </c:pt>
                <c:pt idx="2704">
                  <c:v>1.48</c:v>
                </c:pt>
                <c:pt idx="2705">
                  <c:v>1.48</c:v>
                </c:pt>
                <c:pt idx="2706">
                  <c:v>1.48</c:v>
                </c:pt>
                <c:pt idx="2707">
                  <c:v>1.48</c:v>
                </c:pt>
                <c:pt idx="2708">
                  <c:v>1.49</c:v>
                </c:pt>
                <c:pt idx="2709">
                  <c:v>1.46</c:v>
                </c:pt>
                <c:pt idx="2710">
                  <c:v>1.46</c:v>
                </c:pt>
                <c:pt idx="2711">
                  <c:v>1.47</c:v>
                </c:pt>
                <c:pt idx="2712">
                  <c:v>1.45</c:v>
                </c:pt>
                <c:pt idx="2713">
                  <c:v>1.46</c:v>
                </c:pt>
                <c:pt idx="2714">
                  <c:v>1.45</c:v>
                </c:pt>
                <c:pt idx="2715">
                  <c:v>1.43</c:v>
                </c:pt>
                <c:pt idx="2716">
                  <c:v>1.43</c:v>
                </c:pt>
                <c:pt idx="2717">
                  <c:v>1.43</c:v>
                </c:pt>
                <c:pt idx="2718">
                  <c:v>1.43</c:v>
                </c:pt>
                <c:pt idx="2719">
                  <c:v>1.44</c:v>
                </c:pt>
                <c:pt idx="2720">
                  <c:v>1.41</c:v>
                </c:pt>
                <c:pt idx="2721">
                  <c:v>1.43</c:v>
                </c:pt>
                <c:pt idx="2722">
                  <c:v>1.43</c:v>
                </c:pt>
                <c:pt idx="2723">
                  <c:v>1.41</c:v>
                </c:pt>
                <c:pt idx="2724">
                  <c:v>1.43</c:v>
                </c:pt>
                <c:pt idx="2725">
                  <c:v>1.43</c:v>
                </c:pt>
                <c:pt idx="2726">
                  <c:v>1.42</c:v>
                </c:pt>
                <c:pt idx="2727">
                  <c:v>1.44</c:v>
                </c:pt>
                <c:pt idx="2728">
                  <c:v>1.42</c:v>
                </c:pt>
                <c:pt idx="2729">
                  <c:v>1.43</c:v>
                </c:pt>
                <c:pt idx="2730">
                  <c:v>1.44</c:v>
                </c:pt>
                <c:pt idx="2731">
                  <c:v>1.41</c:v>
                </c:pt>
                <c:pt idx="2732">
                  <c:v>1.43</c:v>
                </c:pt>
                <c:pt idx="2733">
                  <c:v>1.43</c:v>
                </c:pt>
                <c:pt idx="2734">
                  <c:v>1.41</c:v>
                </c:pt>
                <c:pt idx="2735">
                  <c:v>1.44</c:v>
                </c:pt>
                <c:pt idx="2736">
                  <c:v>1.43</c:v>
                </c:pt>
                <c:pt idx="2737">
                  <c:v>1.42</c:v>
                </c:pt>
                <c:pt idx="2738">
                  <c:v>1.44</c:v>
                </c:pt>
                <c:pt idx="2739">
                  <c:v>1.43</c:v>
                </c:pt>
                <c:pt idx="2740">
                  <c:v>1.43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237936"/>
        <c:axId val="735238328"/>
      </c:lineChart>
      <c:catAx>
        <c:axId val="735237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238328"/>
        <c:crosses val="autoZero"/>
        <c:auto val="1"/>
        <c:lblAlgn val="ctr"/>
        <c:lblOffset val="100"/>
        <c:tickLblSkip val="100"/>
        <c:noMultiLvlLbl val="0"/>
      </c:catAx>
      <c:valAx>
        <c:axId val="735238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# of Request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23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500" baseline="0"/>
              <a:t>Static Load Blancing Quest Processing Time Moving Average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spreadquest_0_!$S$1</c:f>
              <c:strCache>
                <c:ptCount val="1"/>
                <c:pt idx="0">
                  <c:v>Thread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spreadquest_0_!$A$2:$A$2668</c:f>
              <c:numCache>
                <c:formatCode>General</c:formatCode>
                <c:ptCount val="266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</c:numCache>
            </c:numRef>
          </c:cat>
          <c:val>
            <c:numRef>
              <c:f>spreadquest_0_!$S$2:$S$2742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2.44</c:v>
                </c:pt>
                <c:pt idx="99">
                  <c:v>2.3846153846153846</c:v>
                </c:pt>
                <c:pt idx="100">
                  <c:v>2.2962962962962963</c:v>
                </c:pt>
                <c:pt idx="101">
                  <c:v>2.25</c:v>
                </c:pt>
                <c:pt idx="102">
                  <c:v>2.1724137931034484</c:v>
                </c:pt>
                <c:pt idx="103">
                  <c:v>2.1</c:v>
                </c:pt>
                <c:pt idx="104">
                  <c:v>2.032258064516129</c:v>
                </c:pt>
                <c:pt idx="105">
                  <c:v>1.96875</c:v>
                </c:pt>
                <c:pt idx="106">
                  <c:v>1.9090909090909092</c:v>
                </c:pt>
                <c:pt idx="107">
                  <c:v>1.8823529411764706</c:v>
                </c:pt>
                <c:pt idx="108">
                  <c:v>1.8285714285714285</c:v>
                </c:pt>
                <c:pt idx="109">
                  <c:v>1.8333333333333333</c:v>
                </c:pt>
                <c:pt idx="110">
                  <c:v>1.7837837837837838</c:v>
                </c:pt>
                <c:pt idx="111">
                  <c:v>1.736842105263158</c:v>
                </c:pt>
                <c:pt idx="112">
                  <c:v>1.6923076923076923</c:v>
                </c:pt>
                <c:pt idx="113">
                  <c:v>1.65</c:v>
                </c:pt>
                <c:pt idx="114">
                  <c:v>1.6097560975609757</c:v>
                </c:pt>
                <c:pt idx="115">
                  <c:v>1.5952380952380953</c:v>
                </c:pt>
                <c:pt idx="116">
                  <c:v>1.558139534883721</c:v>
                </c:pt>
                <c:pt idx="117">
                  <c:v>1.5454545454545454</c:v>
                </c:pt>
                <c:pt idx="118">
                  <c:v>1.5111111111111111</c:v>
                </c:pt>
                <c:pt idx="119">
                  <c:v>1.4782608695652173</c:v>
                </c:pt>
                <c:pt idx="120">
                  <c:v>1.4893617021276595</c:v>
                </c:pt>
                <c:pt idx="121">
                  <c:v>1.4583333333333333</c:v>
                </c:pt>
                <c:pt idx="122">
                  <c:v>1.4285714285714286</c:v>
                </c:pt>
                <c:pt idx="123">
                  <c:v>1.4</c:v>
                </c:pt>
                <c:pt idx="124">
                  <c:v>1.3725490196078431</c:v>
                </c:pt>
                <c:pt idx="125">
                  <c:v>1.3461538461538463</c:v>
                </c:pt>
                <c:pt idx="126">
                  <c:v>1.320754716981132</c:v>
                </c:pt>
                <c:pt idx="127">
                  <c:v>1.2962962962962963</c:v>
                </c:pt>
                <c:pt idx="128">
                  <c:v>1.2727272727272727</c:v>
                </c:pt>
                <c:pt idx="129">
                  <c:v>1.25</c:v>
                </c:pt>
                <c:pt idx="130">
                  <c:v>1.2280701754385965</c:v>
                </c:pt>
                <c:pt idx="131">
                  <c:v>1.2068965517241379</c:v>
                </c:pt>
                <c:pt idx="132">
                  <c:v>1.1864406779661016</c:v>
                </c:pt>
                <c:pt idx="133">
                  <c:v>1.1666666666666667</c:v>
                </c:pt>
                <c:pt idx="134">
                  <c:v>1.1475409836065573</c:v>
                </c:pt>
                <c:pt idx="135">
                  <c:v>1.1290322580645162</c:v>
                </c:pt>
                <c:pt idx="136">
                  <c:v>1.1111111111111112</c:v>
                </c:pt>
                <c:pt idx="137">
                  <c:v>1.109375</c:v>
                </c:pt>
                <c:pt idx="138">
                  <c:v>1.1076923076923078</c:v>
                </c:pt>
                <c:pt idx="139">
                  <c:v>1.0909090909090908</c:v>
                </c:pt>
                <c:pt idx="140">
                  <c:v>1.0746268656716418</c:v>
                </c:pt>
                <c:pt idx="141">
                  <c:v>1.0588235294117647</c:v>
                </c:pt>
                <c:pt idx="142">
                  <c:v>1.0434782608695652</c:v>
                </c:pt>
                <c:pt idx="143">
                  <c:v>1.0428571428571429</c:v>
                </c:pt>
                <c:pt idx="144">
                  <c:v>1.028169014084507</c:v>
                </c:pt>
                <c:pt idx="145">
                  <c:v>1.0138888888888888</c:v>
                </c:pt>
                <c:pt idx="146">
                  <c:v>1</c:v>
                </c:pt>
                <c:pt idx="147">
                  <c:v>0.98648648648648651</c:v>
                </c:pt>
                <c:pt idx="148">
                  <c:v>0.97333333333333338</c:v>
                </c:pt>
                <c:pt idx="149">
                  <c:v>0.96052631578947367</c:v>
                </c:pt>
                <c:pt idx="150">
                  <c:v>0.94805194805194803</c:v>
                </c:pt>
                <c:pt idx="151">
                  <c:v>0.9358974358974359</c:v>
                </c:pt>
                <c:pt idx="152">
                  <c:v>0.92405063291139244</c:v>
                </c:pt>
                <c:pt idx="153">
                  <c:v>0.92500000000000004</c:v>
                </c:pt>
                <c:pt idx="154">
                  <c:v>0.9135802469135802</c:v>
                </c:pt>
                <c:pt idx="155">
                  <c:v>0.90243902439024393</c:v>
                </c:pt>
                <c:pt idx="156">
                  <c:v>0.90361445783132532</c:v>
                </c:pt>
                <c:pt idx="157">
                  <c:v>0.90476190476190477</c:v>
                </c:pt>
                <c:pt idx="158">
                  <c:v>0.90588235294117647</c:v>
                </c:pt>
                <c:pt idx="159">
                  <c:v>0.90697674418604646</c:v>
                </c:pt>
                <c:pt idx="160">
                  <c:v>0.89655172413793105</c:v>
                </c:pt>
                <c:pt idx="161">
                  <c:v>0.88636363636363635</c:v>
                </c:pt>
                <c:pt idx="162">
                  <c:v>0.8764044943820225</c:v>
                </c:pt>
                <c:pt idx="163">
                  <c:v>0.8666666666666667</c:v>
                </c:pt>
                <c:pt idx="164">
                  <c:v>0.86813186813186816</c:v>
                </c:pt>
                <c:pt idx="165">
                  <c:v>0.86956521739130432</c:v>
                </c:pt>
                <c:pt idx="166">
                  <c:v>0.86021505376344087</c:v>
                </c:pt>
                <c:pt idx="167">
                  <c:v>0.85106382978723405</c:v>
                </c:pt>
                <c:pt idx="168">
                  <c:v>0.84210526315789469</c:v>
                </c:pt>
                <c:pt idx="169">
                  <c:v>0.83333333333333337</c:v>
                </c:pt>
                <c:pt idx="170">
                  <c:v>0.83505154639175261</c:v>
                </c:pt>
                <c:pt idx="171">
                  <c:v>0.83673469387755106</c:v>
                </c:pt>
                <c:pt idx="172">
                  <c:v>0.83838383838383834</c:v>
                </c:pt>
                <c:pt idx="173">
                  <c:v>0.83</c:v>
                </c:pt>
                <c:pt idx="174">
                  <c:v>0.79</c:v>
                </c:pt>
                <c:pt idx="175">
                  <c:v>0.79</c:v>
                </c:pt>
                <c:pt idx="176">
                  <c:v>0.78</c:v>
                </c:pt>
                <c:pt idx="177">
                  <c:v>0.77</c:v>
                </c:pt>
                <c:pt idx="178">
                  <c:v>0.31</c:v>
                </c:pt>
                <c:pt idx="179">
                  <c:v>0.31</c:v>
                </c:pt>
                <c:pt idx="180">
                  <c:v>0.31</c:v>
                </c:pt>
                <c:pt idx="181">
                  <c:v>0.28999999999999998</c:v>
                </c:pt>
                <c:pt idx="182">
                  <c:v>0.28999999999999998</c:v>
                </c:pt>
                <c:pt idx="183">
                  <c:v>0.28999999999999998</c:v>
                </c:pt>
                <c:pt idx="184">
                  <c:v>0.28000000000000003</c:v>
                </c:pt>
                <c:pt idx="185">
                  <c:v>0.3</c:v>
                </c:pt>
                <c:pt idx="186">
                  <c:v>0.31</c:v>
                </c:pt>
                <c:pt idx="187">
                  <c:v>0.31</c:v>
                </c:pt>
                <c:pt idx="188">
                  <c:v>0.32</c:v>
                </c:pt>
                <c:pt idx="189">
                  <c:v>0.32</c:v>
                </c:pt>
                <c:pt idx="190">
                  <c:v>0.32</c:v>
                </c:pt>
                <c:pt idx="191">
                  <c:v>0.32</c:v>
                </c:pt>
                <c:pt idx="192">
                  <c:v>0.32</c:v>
                </c:pt>
                <c:pt idx="193">
                  <c:v>0.32</c:v>
                </c:pt>
                <c:pt idx="194">
                  <c:v>0.31</c:v>
                </c:pt>
                <c:pt idx="195">
                  <c:v>0.31</c:v>
                </c:pt>
                <c:pt idx="196">
                  <c:v>0.32</c:v>
                </c:pt>
                <c:pt idx="197">
                  <c:v>0.32</c:v>
                </c:pt>
                <c:pt idx="198">
                  <c:v>0.32</c:v>
                </c:pt>
                <c:pt idx="199">
                  <c:v>0.31</c:v>
                </c:pt>
                <c:pt idx="200">
                  <c:v>0.31</c:v>
                </c:pt>
                <c:pt idx="201">
                  <c:v>0.3</c:v>
                </c:pt>
                <c:pt idx="202">
                  <c:v>0.31</c:v>
                </c:pt>
                <c:pt idx="203">
                  <c:v>0.31</c:v>
                </c:pt>
                <c:pt idx="204">
                  <c:v>0.31</c:v>
                </c:pt>
                <c:pt idx="205">
                  <c:v>0.31</c:v>
                </c:pt>
                <c:pt idx="206">
                  <c:v>0.31</c:v>
                </c:pt>
                <c:pt idx="207">
                  <c:v>0.3</c:v>
                </c:pt>
                <c:pt idx="208">
                  <c:v>0.3</c:v>
                </c:pt>
                <c:pt idx="209">
                  <c:v>0.28000000000000003</c:v>
                </c:pt>
                <c:pt idx="210">
                  <c:v>0.28999999999999998</c:v>
                </c:pt>
                <c:pt idx="211">
                  <c:v>0.28999999999999998</c:v>
                </c:pt>
                <c:pt idx="212">
                  <c:v>0.28999999999999998</c:v>
                </c:pt>
                <c:pt idx="213">
                  <c:v>0.28999999999999998</c:v>
                </c:pt>
                <c:pt idx="214">
                  <c:v>0.28999999999999998</c:v>
                </c:pt>
                <c:pt idx="215">
                  <c:v>0.28000000000000003</c:v>
                </c:pt>
                <c:pt idx="216">
                  <c:v>0.28000000000000003</c:v>
                </c:pt>
                <c:pt idx="217">
                  <c:v>0.28000000000000003</c:v>
                </c:pt>
                <c:pt idx="218">
                  <c:v>0.28000000000000003</c:v>
                </c:pt>
                <c:pt idx="219">
                  <c:v>0.28999999999999998</c:v>
                </c:pt>
                <c:pt idx="220">
                  <c:v>0.27</c:v>
                </c:pt>
                <c:pt idx="221">
                  <c:v>0.28000000000000003</c:v>
                </c:pt>
                <c:pt idx="222">
                  <c:v>0.28999999999999998</c:v>
                </c:pt>
                <c:pt idx="223">
                  <c:v>0.3</c:v>
                </c:pt>
                <c:pt idx="224">
                  <c:v>0.3</c:v>
                </c:pt>
                <c:pt idx="225">
                  <c:v>0.32</c:v>
                </c:pt>
                <c:pt idx="226">
                  <c:v>0.32</c:v>
                </c:pt>
                <c:pt idx="227">
                  <c:v>0.32</c:v>
                </c:pt>
                <c:pt idx="228">
                  <c:v>0.32</c:v>
                </c:pt>
                <c:pt idx="229">
                  <c:v>0.33</c:v>
                </c:pt>
                <c:pt idx="230">
                  <c:v>0.33</c:v>
                </c:pt>
                <c:pt idx="231">
                  <c:v>0.33</c:v>
                </c:pt>
                <c:pt idx="232">
                  <c:v>0.33</c:v>
                </c:pt>
                <c:pt idx="233">
                  <c:v>0.33</c:v>
                </c:pt>
                <c:pt idx="234">
                  <c:v>0.33</c:v>
                </c:pt>
                <c:pt idx="235">
                  <c:v>0.33</c:v>
                </c:pt>
                <c:pt idx="236">
                  <c:v>0.33</c:v>
                </c:pt>
                <c:pt idx="237">
                  <c:v>0.32</c:v>
                </c:pt>
                <c:pt idx="238">
                  <c:v>0.31</c:v>
                </c:pt>
                <c:pt idx="239">
                  <c:v>0.31</c:v>
                </c:pt>
                <c:pt idx="240">
                  <c:v>0.31</c:v>
                </c:pt>
                <c:pt idx="241">
                  <c:v>0.31</c:v>
                </c:pt>
                <c:pt idx="242">
                  <c:v>0.32</c:v>
                </c:pt>
                <c:pt idx="243">
                  <c:v>0.33</c:v>
                </c:pt>
                <c:pt idx="244">
                  <c:v>0.33</c:v>
                </c:pt>
                <c:pt idx="245">
                  <c:v>0.34</c:v>
                </c:pt>
                <c:pt idx="246">
                  <c:v>0.34</c:v>
                </c:pt>
                <c:pt idx="247">
                  <c:v>0.34</c:v>
                </c:pt>
                <c:pt idx="248">
                  <c:v>0.34</c:v>
                </c:pt>
                <c:pt idx="249">
                  <c:v>0.34</c:v>
                </c:pt>
                <c:pt idx="250">
                  <c:v>0.34</c:v>
                </c:pt>
                <c:pt idx="251">
                  <c:v>0.35</c:v>
                </c:pt>
                <c:pt idx="252">
                  <c:v>0.35</c:v>
                </c:pt>
                <c:pt idx="253">
                  <c:v>0.34</c:v>
                </c:pt>
                <c:pt idx="254">
                  <c:v>0.34</c:v>
                </c:pt>
                <c:pt idx="255">
                  <c:v>0.35</c:v>
                </c:pt>
                <c:pt idx="256">
                  <c:v>0.34</c:v>
                </c:pt>
                <c:pt idx="257">
                  <c:v>0.34</c:v>
                </c:pt>
                <c:pt idx="258">
                  <c:v>0.33</c:v>
                </c:pt>
                <c:pt idx="259">
                  <c:v>0.32</c:v>
                </c:pt>
                <c:pt idx="260">
                  <c:v>0.32</c:v>
                </c:pt>
                <c:pt idx="261">
                  <c:v>0.33</c:v>
                </c:pt>
                <c:pt idx="262">
                  <c:v>0.33</c:v>
                </c:pt>
                <c:pt idx="263">
                  <c:v>0.33</c:v>
                </c:pt>
                <c:pt idx="264">
                  <c:v>0.32</c:v>
                </c:pt>
                <c:pt idx="265">
                  <c:v>0.32</c:v>
                </c:pt>
                <c:pt idx="266">
                  <c:v>0.32</c:v>
                </c:pt>
                <c:pt idx="267">
                  <c:v>0.32</c:v>
                </c:pt>
                <c:pt idx="268">
                  <c:v>0.32</c:v>
                </c:pt>
                <c:pt idx="269">
                  <c:v>0.32</c:v>
                </c:pt>
                <c:pt idx="270">
                  <c:v>0.31</c:v>
                </c:pt>
                <c:pt idx="271">
                  <c:v>0.3</c:v>
                </c:pt>
                <c:pt idx="272">
                  <c:v>0.28999999999999998</c:v>
                </c:pt>
                <c:pt idx="273">
                  <c:v>0.28999999999999998</c:v>
                </c:pt>
                <c:pt idx="274">
                  <c:v>0.28999999999999998</c:v>
                </c:pt>
                <c:pt idx="275">
                  <c:v>0.28000000000000003</c:v>
                </c:pt>
                <c:pt idx="276">
                  <c:v>0.28000000000000003</c:v>
                </c:pt>
                <c:pt idx="277">
                  <c:v>0.27</c:v>
                </c:pt>
                <c:pt idx="278">
                  <c:v>0.27</c:v>
                </c:pt>
                <c:pt idx="279">
                  <c:v>0.28999999999999998</c:v>
                </c:pt>
                <c:pt idx="280">
                  <c:v>0.28999999999999998</c:v>
                </c:pt>
                <c:pt idx="281">
                  <c:v>0.28999999999999998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0.27</c:v>
                </c:pt>
                <c:pt idx="286">
                  <c:v>0.26</c:v>
                </c:pt>
                <c:pt idx="287">
                  <c:v>0.27</c:v>
                </c:pt>
                <c:pt idx="288">
                  <c:v>0.26</c:v>
                </c:pt>
                <c:pt idx="289">
                  <c:v>0.26</c:v>
                </c:pt>
                <c:pt idx="290">
                  <c:v>0.26</c:v>
                </c:pt>
                <c:pt idx="291">
                  <c:v>0.26</c:v>
                </c:pt>
                <c:pt idx="292">
                  <c:v>0.26</c:v>
                </c:pt>
                <c:pt idx="293">
                  <c:v>0.26</c:v>
                </c:pt>
                <c:pt idx="294">
                  <c:v>0.26</c:v>
                </c:pt>
                <c:pt idx="295">
                  <c:v>0.26</c:v>
                </c:pt>
                <c:pt idx="296">
                  <c:v>0.25</c:v>
                </c:pt>
                <c:pt idx="297">
                  <c:v>0.25</c:v>
                </c:pt>
                <c:pt idx="298">
                  <c:v>0.25</c:v>
                </c:pt>
                <c:pt idx="299">
                  <c:v>0.25</c:v>
                </c:pt>
                <c:pt idx="300">
                  <c:v>0.25</c:v>
                </c:pt>
                <c:pt idx="301">
                  <c:v>0.25</c:v>
                </c:pt>
                <c:pt idx="302">
                  <c:v>0.25</c:v>
                </c:pt>
                <c:pt idx="303">
                  <c:v>0.25</c:v>
                </c:pt>
                <c:pt idx="304">
                  <c:v>0.26</c:v>
                </c:pt>
                <c:pt idx="305">
                  <c:v>0.26</c:v>
                </c:pt>
                <c:pt idx="306">
                  <c:v>0.27</c:v>
                </c:pt>
                <c:pt idx="307">
                  <c:v>0.28000000000000003</c:v>
                </c:pt>
                <c:pt idx="308">
                  <c:v>0.28000000000000003</c:v>
                </c:pt>
                <c:pt idx="309">
                  <c:v>0.28000000000000003</c:v>
                </c:pt>
                <c:pt idx="310">
                  <c:v>0.27</c:v>
                </c:pt>
                <c:pt idx="311">
                  <c:v>0.27</c:v>
                </c:pt>
                <c:pt idx="312">
                  <c:v>0.28000000000000003</c:v>
                </c:pt>
                <c:pt idx="313">
                  <c:v>0.28999999999999998</c:v>
                </c:pt>
                <c:pt idx="314">
                  <c:v>0.28999999999999998</c:v>
                </c:pt>
                <c:pt idx="315">
                  <c:v>0.32</c:v>
                </c:pt>
                <c:pt idx="316">
                  <c:v>0.33</c:v>
                </c:pt>
                <c:pt idx="317">
                  <c:v>0.32</c:v>
                </c:pt>
                <c:pt idx="318">
                  <c:v>0.34</c:v>
                </c:pt>
                <c:pt idx="319">
                  <c:v>0.34</c:v>
                </c:pt>
                <c:pt idx="320">
                  <c:v>0.34</c:v>
                </c:pt>
                <c:pt idx="321">
                  <c:v>0.33</c:v>
                </c:pt>
                <c:pt idx="322">
                  <c:v>0.33</c:v>
                </c:pt>
                <c:pt idx="323">
                  <c:v>0.32</c:v>
                </c:pt>
                <c:pt idx="324">
                  <c:v>0.32</c:v>
                </c:pt>
                <c:pt idx="325">
                  <c:v>0.31</c:v>
                </c:pt>
                <c:pt idx="326">
                  <c:v>0.33</c:v>
                </c:pt>
                <c:pt idx="327">
                  <c:v>0.33</c:v>
                </c:pt>
                <c:pt idx="328">
                  <c:v>0.33</c:v>
                </c:pt>
                <c:pt idx="329">
                  <c:v>0.33</c:v>
                </c:pt>
                <c:pt idx="330">
                  <c:v>0.34</c:v>
                </c:pt>
                <c:pt idx="331">
                  <c:v>0.34</c:v>
                </c:pt>
                <c:pt idx="332">
                  <c:v>0.34</c:v>
                </c:pt>
                <c:pt idx="333">
                  <c:v>0.34</c:v>
                </c:pt>
                <c:pt idx="334">
                  <c:v>0.34</c:v>
                </c:pt>
                <c:pt idx="335">
                  <c:v>0.34</c:v>
                </c:pt>
                <c:pt idx="336">
                  <c:v>0.34</c:v>
                </c:pt>
                <c:pt idx="337">
                  <c:v>0.35</c:v>
                </c:pt>
                <c:pt idx="338">
                  <c:v>0.35</c:v>
                </c:pt>
                <c:pt idx="339">
                  <c:v>0.35</c:v>
                </c:pt>
                <c:pt idx="340">
                  <c:v>0.36</c:v>
                </c:pt>
                <c:pt idx="341">
                  <c:v>0.37</c:v>
                </c:pt>
                <c:pt idx="342">
                  <c:v>0.36</c:v>
                </c:pt>
                <c:pt idx="343">
                  <c:v>0.34</c:v>
                </c:pt>
                <c:pt idx="344">
                  <c:v>0.34</c:v>
                </c:pt>
                <c:pt idx="345">
                  <c:v>0.33</c:v>
                </c:pt>
                <c:pt idx="346">
                  <c:v>0.33</c:v>
                </c:pt>
                <c:pt idx="347">
                  <c:v>0.33</c:v>
                </c:pt>
                <c:pt idx="348">
                  <c:v>0.34</c:v>
                </c:pt>
                <c:pt idx="349">
                  <c:v>0.34</c:v>
                </c:pt>
                <c:pt idx="350">
                  <c:v>0.34</c:v>
                </c:pt>
                <c:pt idx="351">
                  <c:v>0.34</c:v>
                </c:pt>
                <c:pt idx="352">
                  <c:v>0.34</c:v>
                </c:pt>
                <c:pt idx="353">
                  <c:v>0.35</c:v>
                </c:pt>
                <c:pt idx="354">
                  <c:v>0.36</c:v>
                </c:pt>
                <c:pt idx="355">
                  <c:v>0.36</c:v>
                </c:pt>
                <c:pt idx="356">
                  <c:v>0.36</c:v>
                </c:pt>
                <c:pt idx="357">
                  <c:v>0.36</c:v>
                </c:pt>
                <c:pt idx="358">
                  <c:v>0.36</c:v>
                </c:pt>
                <c:pt idx="359">
                  <c:v>0.36</c:v>
                </c:pt>
                <c:pt idx="360">
                  <c:v>0.36</c:v>
                </c:pt>
                <c:pt idx="361">
                  <c:v>0.35</c:v>
                </c:pt>
                <c:pt idx="362">
                  <c:v>0.35</c:v>
                </c:pt>
                <c:pt idx="363">
                  <c:v>0.35</c:v>
                </c:pt>
                <c:pt idx="364">
                  <c:v>0.36</c:v>
                </c:pt>
                <c:pt idx="365">
                  <c:v>0.35</c:v>
                </c:pt>
                <c:pt idx="366">
                  <c:v>0.35</c:v>
                </c:pt>
                <c:pt idx="367">
                  <c:v>0.35</c:v>
                </c:pt>
                <c:pt idx="368">
                  <c:v>0.36</c:v>
                </c:pt>
                <c:pt idx="369">
                  <c:v>0.36</c:v>
                </c:pt>
                <c:pt idx="370">
                  <c:v>0.36</c:v>
                </c:pt>
                <c:pt idx="371">
                  <c:v>0.36</c:v>
                </c:pt>
                <c:pt idx="372">
                  <c:v>0.37</c:v>
                </c:pt>
                <c:pt idx="373">
                  <c:v>0.37</c:v>
                </c:pt>
                <c:pt idx="374">
                  <c:v>0.36</c:v>
                </c:pt>
                <c:pt idx="375">
                  <c:v>0.36</c:v>
                </c:pt>
                <c:pt idx="376">
                  <c:v>0.36</c:v>
                </c:pt>
                <c:pt idx="377">
                  <c:v>0.36</c:v>
                </c:pt>
                <c:pt idx="378">
                  <c:v>0.36</c:v>
                </c:pt>
                <c:pt idx="379">
                  <c:v>0.34</c:v>
                </c:pt>
                <c:pt idx="380">
                  <c:v>0.34</c:v>
                </c:pt>
                <c:pt idx="381">
                  <c:v>0.34</c:v>
                </c:pt>
                <c:pt idx="382">
                  <c:v>0.33</c:v>
                </c:pt>
                <c:pt idx="383">
                  <c:v>0.33</c:v>
                </c:pt>
                <c:pt idx="384">
                  <c:v>0.33</c:v>
                </c:pt>
                <c:pt idx="385">
                  <c:v>0.33</c:v>
                </c:pt>
                <c:pt idx="386">
                  <c:v>0.32</c:v>
                </c:pt>
                <c:pt idx="387">
                  <c:v>0.31</c:v>
                </c:pt>
                <c:pt idx="388">
                  <c:v>0.31</c:v>
                </c:pt>
                <c:pt idx="389">
                  <c:v>0.31</c:v>
                </c:pt>
                <c:pt idx="390">
                  <c:v>0.31</c:v>
                </c:pt>
                <c:pt idx="391">
                  <c:v>0.31</c:v>
                </c:pt>
                <c:pt idx="392">
                  <c:v>0.31</c:v>
                </c:pt>
                <c:pt idx="393">
                  <c:v>0.31</c:v>
                </c:pt>
                <c:pt idx="394">
                  <c:v>0.31</c:v>
                </c:pt>
                <c:pt idx="395">
                  <c:v>0.31</c:v>
                </c:pt>
                <c:pt idx="396">
                  <c:v>0.31</c:v>
                </c:pt>
                <c:pt idx="397">
                  <c:v>0.31</c:v>
                </c:pt>
                <c:pt idx="398">
                  <c:v>0.32</c:v>
                </c:pt>
                <c:pt idx="399">
                  <c:v>0.32</c:v>
                </c:pt>
                <c:pt idx="400">
                  <c:v>0.32</c:v>
                </c:pt>
                <c:pt idx="401">
                  <c:v>0.33</c:v>
                </c:pt>
                <c:pt idx="402">
                  <c:v>0.32</c:v>
                </c:pt>
                <c:pt idx="403">
                  <c:v>0.32</c:v>
                </c:pt>
                <c:pt idx="404">
                  <c:v>0.31</c:v>
                </c:pt>
                <c:pt idx="405">
                  <c:v>0.32</c:v>
                </c:pt>
                <c:pt idx="406">
                  <c:v>0.31</c:v>
                </c:pt>
                <c:pt idx="407">
                  <c:v>0.3</c:v>
                </c:pt>
                <c:pt idx="408">
                  <c:v>0.3</c:v>
                </c:pt>
                <c:pt idx="409">
                  <c:v>0.3</c:v>
                </c:pt>
                <c:pt idx="410">
                  <c:v>0.31</c:v>
                </c:pt>
                <c:pt idx="411">
                  <c:v>0.32</c:v>
                </c:pt>
                <c:pt idx="412">
                  <c:v>0.31</c:v>
                </c:pt>
                <c:pt idx="413">
                  <c:v>0.3</c:v>
                </c:pt>
                <c:pt idx="414">
                  <c:v>0.3</c:v>
                </c:pt>
                <c:pt idx="415">
                  <c:v>0.27</c:v>
                </c:pt>
                <c:pt idx="416">
                  <c:v>0.26</c:v>
                </c:pt>
                <c:pt idx="417">
                  <c:v>0.27</c:v>
                </c:pt>
                <c:pt idx="418">
                  <c:v>0.25</c:v>
                </c:pt>
                <c:pt idx="419">
                  <c:v>0.25</c:v>
                </c:pt>
                <c:pt idx="420">
                  <c:v>0.28000000000000003</c:v>
                </c:pt>
                <c:pt idx="421">
                  <c:v>0.28000000000000003</c:v>
                </c:pt>
                <c:pt idx="422">
                  <c:v>0.27</c:v>
                </c:pt>
                <c:pt idx="423">
                  <c:v>0.27</c:v>
                </c:pt>
                <c:pt idx="424">
                  <c:v>0.27</c:v>
                </c:pt>
                <c:pt idx="425">
                  <c:v>0.26</c:v>
                </c:pt>
                <c:pt idx="426">
                  <c:v>0.24</c:v>
                </c:pt>
                <c:pt idx="427">
                  <c:v>0.24</c:v>
                </c:pt>
                <c:pt idx="428">
                  <c:v>0.24</c:v>
                </c:pt>
                <c:pt idx="429">
                  <c:v>0.23</c:v>
                </c:pt>
                <c:pt idx="430">
                  <c:v>0.23</c:v>
                </c:pt>
                <c:pt idx="431">
                  <c:v>0.24</c:v>
                </c:pt>
                <c:pt idx="432">
                  <c:v>0.24</c:v>
                </c:pt>
                <c:pt idx="433">
                  <c:v>0.24</c:v>
                </c:pt>
                <c:pt idx="434">
                  <c:v>0.25</c:v>
                </c:pt>
                <c:pt idx="435">
                  <c:v>0.26</c:v>
                </c:pt>
                <c:pt idx="436">
                  <c:v>0.26</c:v>
                </c:pt>
                <c:pt idx="437">
                  <c:v>0.25</c:v>
                </c:pt>
                <c:pt idx="438">
                  <c:v>0.25</c:v>
                </c:pt>
                <c:pt idx="439">
                  <c:v>0.25</c:v>
                </c:pt>
                <c:pt idx="440">
                  <c:v>0.24</c:v>
                </c:pt>
                <c:pt idx="441">
                  <c:v>0.24</c:v>
                </c:pt>
                <c:pt idx="442">
                  <c:v>0.25</c:v>
                </c:pt>
                <c:pt idx="443">
                  <c:v>0.25</c:v>
                </c:pt>
                <c:pt idx="444">
                  <c:v>0.25</c:v>
                </c:pt>
                <c:pt idx="445">
                  <c:v>0.25</c:v>
                </c:pt>
                <c:pt idx="446">
                  <c:v>0.25</c:v>
                </c:pt>
                <c:pt idx="447">
                  <c:v>0.25</c:v>
                </c:pt>
                <c:pt idx="448">
                  <c:v>0.24</c:v>
                </c:pt>
                <c:pt idx="449">
                  <c:v>0.25</c:v>
                </c:pt>
                <c:pt idx="450">
                  <c:v>0.25</c:v>
                </c:pt>
                <c:pt idx="451">
                  <c:v>0.24</c:v>
                </c:pt>
                <c:pt idx="452">
                  <c:v>0.24</c:v>
                </c:pt>
                <c:pt idx="453">
                  <c:v>0.23</c:v>
                </c:pt>
                <c:pt idx="454">
                  <c:v>0.22</c:v>
                </c:pt>
                <c:pt idx="455">
                  <c:v>0.21</c:v>
                </c:pt>
                <c:pt idx="456">
                  <c:v>0.21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0.21</c:v>
                </c:pt>
                <c:pt idx="462">
                  <c:v>0.21</c:v>
                </c:pt>
                <c:pt idx="463">
                  <c:v>0.21</c:v>
                </c:pt>
                <c:pt idx="464">
                  <c:v>0.21</c:v>
                </c:pt>
                <c:pt idx="465">
                  <c:v>0.21</c:v>
                </c:pt>
                <c:pt idx="466">
                  <c:v>0.21</c:v>
                </c:pt>
                <c:pt idx="467">
                  <c:v>0.21</c:v>
                </c:pt>
                <c:pt idx="468">
                  <c:v>0.2</c:v>
                </c:pt>
                <c:pt idx="469">
                  <c:v>0.2</c:v>
                </c:pt>
                <c:pt idx="470">
                  <c:v>0.21</c:v>
                </c:pt>
                <c:pt idx="471">
                  <c:v>0.21</c:v>
                </c:pt>
                <c:pt idx="472">
                  <c:v>0.21</c:v>
                </c:pt>
                <c:pt idx="473">
                  <c:v>0.21</c:v>
                </c:pt>
                <c:pt idx="474">
                  <c:v>0.22</c:v>
                </c:pt>
                <c:pt idx="475">
                  <c:v>0.22</c:v>
                </c:pt>
                <c:pt idx="476">
                  <c:v>0.23</c:v>
                </c:pt>
                <c:pt idx="477">
                  <c:v>0.23</c:v>
                </c:pt>
                <c:pt idx="478">
                  <c:v>0.23</c:v>
                </c:pt>
                <c:pt idx="479">
                  <c:v>0.23</c:v>
                </c:pt>
                <c:pt idx="480">
                  <c:v>0.23</c:v>
                </c:pt>
                <c:pt idx="481">
                  <c:v>0.24</c:v>
                </c:pt>
                <c:pt idx="482">
                  <c:v>0.24</c:v>
                </c:pt>
                <c:pt idx="483">
                  <c:v>0.24</c:v>
                </c:pt>
                <c:pt idx="484">
                  <c:v>0.25</c:v>
                </c:pt>
                <c:pt idx="485">
                  <c:v>0.25</c:v>
                </c:pt>
                <c:pt idx="486">
                  <c:v>0.25</c:v>
                </c:pt>
                <c:pt idx="487">
                  <c:v>0.25</c:v>
                </c:pt>
                <c:pt idx="488">
                  <c:v>0.25</c:v>
                </c:pt>
                <c:pt idx="489">
                  <c:v>0.25</c:v>
                </c:pt>
                <c:pt idx="490">
                  <c:v>0.25</c:v>
                </c:pt>
                <c:pt idx="491">
                  <c:v>0.25</c:v>
                </c:pt>
                <c:pt idx="492">
                  <c:v>0.25</c:v>
                </c:pt>
                <c:pt idx="493">
                  <c:v>0.25</c:v>
                </c:pt>
                <c:pt idx="494">
                  <c:v>0.25</c:v>
                </c:pt>
                <c:pt idx="495">
                  <c:v>0.25</c:v>
                </c:pt>
                <c:pt idx="496">
                  <c:v>0.25</c:v>
                </c:pt>
                <c:pt idx="497">
                  <c:v>0.25</c:v>
                </c:pt>
                <c:pt idx="498">
                  <c:v>0.24</c:v>
                </c:pt>
                <c:pt idx="499">
                  <c:v>0.25</c:v>
                </c:pt>
                <c:pt idx="500">
                  <c:v>0.25</c:v>
                </c:pt>
                <c:pt idx="501">
                  <c:v>0.25</c:v>
                </c:pt>
                <c:pt idx="502">
                  <c:v>0.25</c:v>
                </c:pt>
                <c:pt idx="503">
                  <c:v>0.25</c:v>
                </c:pt>
                <c:pt idx="504">
                  <c:v>0.25</c:v>
                </c:pt>
                <c:pt idx="505">
                  <c:v>0.25</c:v>
                </c:pt>
                <c:pt idx="506">
                  <c:v>0.25</c:v>
                </c:pt>
                <c:pt idx="507">
                  <c:v>0.25</c:v>
                </c:pt>
                <c:pt idx="508">
                  <c:v>0.25</c:v>
                </c:pt>
                <c:pt idx="509">
                  <c:v>0.25</c:v>
                </c:pt>
                <c:pt idx="510">
                  <c:v>0.25</c:v>
                </c:pt>
                <c:pt idx="511">
                  <c:v>0.24</c:v>
                </c:pt>
                <c:pt idx="512">
                  <c:v>0.24</c:v>
                </c:pt>
                <c:pt idx="513">
                  <c:v>0.24</c:v>
                </c:pt>
                <c:pt idx="514">
                  <c:v>0.24</c:v>
                </c:pt>
                <c:pt idx="515">
                  <c:v>0.24</c:v>
                </c:pt>
                <c:pt idx="516">
                  <c:v>0.24</c:v>
                </c:pt>
                <c:pt idx="517">
                  <c:v>0.23</c:v>
                </c:pt>
                <c:pt idx="518">
                  <c:v>0.23</c:v>
                </c:pt>
                <c:pt idx="519">
                  <c:v>0.22</c:v>
                </c:pt>
                <c:pt idx="520">
                  <c:v>0.2</c:v>
                </c:pt>
                <c:pt idx="521">
                  <c:v>0.2</c:v>
                </c:pt>
                <c:pt idx="522">
                  <c:v>0.21</c:v>
                </c:pt>
                <c:pt idx="523">
                  <c:v>0.21</c:v>
                </c:pt>
                <c:pt idx="524">
                  <c:v>0.21</c:v>
                </c:pt>
                <c:pt idx="525">
                  <c:v>0.21</c:v>
                </c:pt>
                <c:pt idx="526">
                  <c:v>0.21</c:v>
                </c:pt>
                <c:pt idx="527">
                  <c:v>0.21</c:v>
                </c:pt>
                <c:pt idx="528">
                  <c:v>0.21</c:v>
                </c:pt>
                <c:pt idx="529">
                  <c:v>0.21</c:v>
                </c:pt>
                <c:pt idx="530">
                  <c:v>0.2</c:v>
                </c:pt>
                <c:pt idx="531">
                  <c:v>0.21</c:v>
                </c:pt>
                <c:pt idx="532">
                  <c:v>0.21</c:v>
                </c:pt>
                <c:pt idx="533">
                  <c:v>0.21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0.19</c:v>
                </c:pt>
                <c:pt idx="542">
                  <c:v>0.18</c:v>
                </c:pt>
                <c:pt idx="543">
                  <c:v>0.18</c:v>
                </c:pt>
                <c:pt idx="544">
                  <c:v>0.18</c:v>
                </c:pt>
                <c:pt idx="545">
                  <c:v>0.19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0.19</c:v>
                </c:pt>
                <c:pt idx="550">
                  <c:v>0.2</c:v>
                </c:pt>
                <c:pt idx="551">
                  <c:v>0.2</c:v>
                </c:pt>
                <c:pt idx="552">
                  <c:v>0.21</c:v>
                </c:pt>
                <c:pt idx="553">
                  <c:v>0.21</c:v>
                </c:pt>
                <c:pt idx="554">
                  <c:v>0.22</c:v>
                </c:pt>
                <c:pt idx="555">
                  <c:v>0.22</c:v>
                </c:pt>
                <c:pt idx="556">
                  <c:v>0.22</c:v>
                </c:pt>
                <c:pt idx="557">
                  <c:v>0.23</c:v>
                </c:pt>
                <c:pt idx="558">
                  <c:v>0.23</c:v>
                </c:pt>
                <c:pt idx="559">
                  <c:v>0.24</c:v>
                </c:pt>
                <c:pt idx="560">
                  <c:v>0.24</c:v>
                </c:pt>
                <c:pt idx="561">
                  <c:v>0.23</c:v>
                </c:pt>
                <c:pt idx="562">
                  <c:v>0.23</c:v>
                </c:pt>
                <c:pt idx="563">
                  <c:v>0.24</c:v>
                </c:pt>
                <c:pt idx="564">
                  <c:v>0.23</c:v>
                </c:pt>
                <c:pt idx="565">
                  <c:v>0.23</c:v>
                </c:pt>
                <c:pt idx="566">
                  <c:v>0.23</c:v>
                </c:pt>
                <c:pt idx="567">
                  <c:v>0.23</c:v>
                </c:pt>
                <c:pt idx="568">
                  <c:v>0.24</c:v>
                </c:pt>
                <c:pt idx="569">
                  <c:v>0.25</c:v>
                </c:pt>
                <c:pt idx="570">
                  <c:v>0.26</c:v>
                </c:pt>
                <c:pt idx="571">
                  <c:v>0.26</c:v>
                </c:pt>
                <c:pt idx="572">
                  <c:v>0.26</c:v>
                </c:pt>
                <c:pt idx="573">
                  <c:v>0.26</c:v>
                </c:pt>
                <c:pt idx="574">
                  <c:v>0.26</c:v>
                </c:pt>
                <c:pt idx="575">
                  <c:v>0.26</c:v>
                </c:pt>
                <c:pt idx="576">
                  <c:v>0.25</c:v>
                </c:pt>
                <c:pt idx="577">
                  <c:v>0.25</c:v>
                </c:pt>
                <c:pt idx="578">
                  <c:v>0.27</c:v>
                </c:pt>
                <c:pt idx="579">
                  <c:v>0.27</c:v>
                </c:pt>
                <c:pt idx="580">
                  <c:v>0.27</c:v>
                </c:pt>
                <c:pt idx="581">
                  <c:v>0.26</c:v>
                </c:pt>
                <c:pt idx="582">
                  <c:v>0.27</c:v>
                </c:pt>
                <c:pt idx="583">
                  <c:v>0.28000000000000003</c:v>
                </c:pt>
                <c:pt idx="584">
                  <c:v>0.27</c:v>
                </c:pt>
                <c:pt idx="585">
                  <c:v>0.27</c:v>
                </c:pt>
                <c:pt idx="586">
                  <c:v>0.27</c:v>
                </c:pt>
                <c:pt idx="587">
                  <c:v>0.27</c:v>
                </c:pt>
                <c:pt idx="588">
                  <c:v>0.27</c:v>
                </c:pt>
                <c:pt idx="589">
                  <c:v>0.27</c:v>
                </c:pt>
                <c:pt idx="590">
                  <c:v>0.28000000000000003</c:v>
                </c:pt>
                <c:pt idx="591">
                  <c:v>0.28000000000000003</c:v>
                </c:pt>
                <c:pt idx="592">
                  <c:v>0.28000000000000003</c:v>
                </c:pt>
                <c:pt idx="593">
                  <c:v>0.28000000000000003</c:v>
                </c:pt>
                <c:pt idx="594">
                  <c:v>0.28999999999999998</c:v>
                </c:pt>
                <c:pt idx="595">
                  <c:v>0.28999999999999998</c:v>
                </c:pt>
                <c:pt idx="596">
                  <c:v>0.28999999999999998</c:v>
                </c:pt>
                <c:pt idx="597">
                  <c:v>0.3</c:v>
                </c:pt>
                <c:pt idx="598">
                  <c:v>0.3</c:v>
                </c:pt>
                <c:pt idx="599">
                  <c:v>0.28999999999999998</c:v>
                </c:pt>
                <c:pt idx="600">
                  <c:v>0.3</c:v>
                </c:pt>
                <c:pt idx="601">
                  <c:v>0.28999999999999998</c:v>
                </c:pt>
                <c:pt idx="602">
                  <c:v>0.28999999999999998</c:v>
                </c:pt>
                <c:pt idx="603">
                  <c:v>0.28999999999999998</c:v>
                </c:pt>
                <c:pt idx="604">
                  <c:v>0.28999999999999998</c:v>
                </c:pt>
                <c:pt idx="605">
                  <c:v>0.28000000000000003</c:v>
                </c:pt>
                <c:pt idx="606">
                  <c:v>0.28000000000000003</c:v>
                </c:pt>
                <c:pt idx="607">
                  <c:v>0.28999999999999998</c:v>
                </c:pt>
                <c:pt idx="608">
                  <c:v>0.28999999999999998</c:v>
                </c:pt>
                <c:pt idx="609">
                  <c:v>0.3</c:v>
                </c:pt>
                <c:pt idx="610">
                  <c:v>0.28999999999999998</c:v>
                </c:pt>
                <c:pt idx="611">
                  <c:v>0.28999999999999998</c:v>
                </c:pt>
                <c:pt idx="612">
                  <c:v>0.28999999999999998</c:v>
                </c:pt>
                <c:pt idx="613">
                  <c:v>0.28999999999999998</c:v>
                </c:pt>
                <c:pt idx="614">
                  <c:v>0.31</c:v>
                </c:pt>
                <c:pt idx="615">
                  <c:v>0.33</c:v>
                </c:pt>
                <c:pt idx="616">
                  <c:v>0.35</c:v>
                </c:pt>
                <c:pt idx="617">
                  <c:v>0.35</c:v>
                </c:pt>
                <c:pt idx="618">
                  <c:v>0.35</c:v>
                </c:pt>
                <c:pt idx="619">
                  <c:v>0.36</c:v>
                </c:pt>
                <c:pt idx="620">
                  <c:v>0.36</c:v>
                </c:pt>
                <c:pt idx="621">
                  <c:v>0.36</c:v>
                </c:pt>
                <c:pt idx="622">
                  <c:v>0.35</c:v>
                </c:pt>
                <c:pt idx="623">
                  <c:v>0.36</c:v>
                </c:pt>
                <c:pt idx="624">
                  <c:v>0.36</c:v>
                </c:pt>
                <c:pt idx="625">
                  <c:v>0.37</c:v>
                </c:pt>
                <c:pt idx="626">
                  <c:v>0.38</c:v>
                </c:pt>
                <c:pt idx="627">
                  <c:v>0.38</c:v>
                </c:pt>
                <c:pt idx="628">
                  <c:v>0.38</c:v>
                </c:pt>
                <c:pt idx="629">
                  <c:v>0.38</c:v>
                </c:pt>
                <c:pt idx="630">
                  <c:v>0.38</c:v>
                </c:pt>
                <c:pt idx="631">
                  <c:v>0.36</c:v>
                </c:pt>
                <c:pt idx="632">
                  <c:v>0.37</c:v>
                </c:pt>
                <c:pt idx="633">
                  <c:v>0.37</c:v>
                </c:pt>
                <c:pt idx="634">
                  <c:v>0.37</c:v>
                </c:pt>
                <c:pt idx="635">
                  <c:v>0.37</c:v>
                </c:pt>
                <c:pt idx="636">
                  <c:v>0.37</c:v>
                </c:pt>
                <c:pt idx="637">
                  <c:v>0.37</c:v>
                </c:pt>
                <c:pt idx="638">
                  <c:v>0.37</c:v>
                </c:pt>
                <c:pt idx="639">
                  <c:v>0.37</c:v>
                </c:pt>
                <c:pt idx="640">
                  <c:v>0.37</c:v>
                </c:pt>
                <c:pt idx="641">
                  <c:v>0.37</c:v>
                </c:pt>
                <c:pt idx="642">
                  <c:v>0.37</c:v>
                </c:pt>
                <c:pt idx="643">
                  <c:v>0.37</c:v>
                </c:pt>
                <c:pt idx="644">
                  <c:v>0.39</c:v>
                </c:pt>
                <c:pt idx="645">
                  <c:v>0.39</c:v>
                </c:pt>
                <c:pt idx="646">
                  <c:v>0.39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0.39</c:v>
                </c:pt>
                <c:pt idx="651">
                  <c:v>0.39</c:v>
                </c:pt>
                <c:pt idx="652">
                  <c:v>0.38</c:v>
                </c:pt>
                <c:pt idx="653">
                  <c:v>0.38</c:v>
                </c:pt>
                <c:pt idx="654">
                  <c:v>0.37</c:v>
                </c:pt>
                <c:pt idx="655">
                  <c:v>0.37</c:v>
                </c:pt>
                <c:pt idx="656">
                  <c:v>0.37</c:v>
                </c:pt>
                <c:pt idx="657">
                  <c:v>0.36</c:v>
                </c:pt>
                <c:pt idx="658">
                  <c:v>0.36</c:v>
                </c:pt>
                <c:pt idx="659">
                  <c:v>0.35</c:v>
                </c:pt>
                <c:pt idx="660">
                  <c:v>0.35</c:v>
                </c:pt>
                <c:pt idx="661">
                  <c:v>0.35</c:v>
                </c:pt>
                <c:pt idx="662">
                  <c:v>0.36</c:v>
                </c:pt>
                <c:pt idx="663">
                  <c:v>0.35</c:v>
                </c:pt>
                <c:pt idx="664">
                  <c:v>0.35</c:v>
                </c:pt>
                <c:pt idx="665">
                  <c:v>0.35</c:v>
                </c:pt>
                <c:pt idx="666">
                  <c:v>0.35</c:v>
                </c:pt>
                <c:pt idx="667">
                  <c:v>0.36</c:v>
                </c:pt>
                <c:pt idx="668">
                  <c:v>0.36</c:v>
                </c:pt>
                <c:pt idx="669">
                  <c:v>0.37</c:v>
                </c:pt>
                <c:pt idx="670">
                  <c:v>0.35</c:v>
                </c:pt>
                <c:pt idx="671">
                  <c:v>0.35</c:v>
                </c:pt>
                <c:pt idx="672">
                  <c:v>0.34</c:v>
                </c:pt>
                <c:pt idx="673">
                  <c:v>0.34</c:v>
                </c:pt>
                <c:pt idx="674">
                  <c:v>0.33</c:v>
                </c:pt>
                <c:pt idx="675">
                  <c:v>0.34</c:v>
                </c:pt>
                <c:pt idx="676">
                  <c:v>0.35</c:v>
                </c:pt>
                <c:pt idx="677">
                  <c:v>0.36</c:v>
                </c:pt>
                <c:pt idx="678">
                  <c:v>0.34</c:v>
                </c:pt>
                <c:pt idx="679">
                  <c:v>0.36</c:v>
                </c:pt>
                <c:pt idx="680">
                  <c:v>0.36</c:v>
                </c:pt>
                <c:pt idx="681">
                  <c:v>0.36</c:v>
                </c:pt>
                <c:pt idx="682">
                  <c:v>0.35</c:v>
                </c:pt>
                <c:pt idx="683">
                  <c:v>0.35</c:v>
                </c:pt>
                <c:pt idx="684">
                  <c:v>0.35</c:v>
                </c:pt>
                <c:pt idx="685">
                  <c:v>0.35</c:v>
                </c:pt>
                <c:pt idx="686">
                  <c:v>0.35</c:v>
                </c:pt>
                <c:pt idx="687">
                  <c:v>0.35</c:v>
                </c:pt>
                <c:pt idx="688">
                  <c:v>0.35</c:v>
                </c:pt>
                <c:pt idx="689">
                  <c:v>0.35</c:v>
                </c:pt>
                <c:pt idx="690">
                  <c:v>0.34</c:v>
                </c:pt>
                <c:pt idx="691">
                  <c:v>0.34</c:v>
                </c:pt>
                <c:pt idx="692">
                  <c:v>0.34</c:v>
                </c:pt>
                <c:pt idx="693">
                  <c:v>0.34</c:v>
                </c:pt>
                <c:pt idx="694">
                  <c:v>0.34</c:v>
                </c:pt>
                <c:pt idx="695">
                  <c:v>0.35</c:v>
                </c:pt>
                <c:pt idx="696">
                  <c:v>0.35</c:v>
                </c:pt>
                <c:pt idx="697">
                  <c:v>0.35</c:v>
                </c:pt>
                <c:pt idx="698">
                  <c:v>0.35</c:v>
                </c:pt>
                <c:pt idx="699">
                  <c:v>0.36</c:v>
                </c:pt>
                <c:pt idx="700">
                  <c:v>0.35</c:v>
                </c:pt>
                <c:pt idx="701">
                  <c:v>0.35</c:v>
                </c:pt>
                <c:pt idx="702">
                  <c:v>0.36</c:v>
                </c:pt>
                <c:pt idx="703">
                  <c:v>0.36</c:v>
                </c:pt>
                <c:pt idx="704">
                  <c:v>0.36</c:v>
                </c:pt>
                <c:pt idx="705">
                  <c:v>0.37</c:v>
                </c:pt>
                <c:pt idx="706">
                  <c:v>0.39</c:v>
                </c:pt>
                <c:pt idx="707">
                  <c:v>0.38</c:v>
                </c:pt>
                <c:pt idx="708">
                  <c:v>0.38</c:v>
                </c:pt>
                <c:pt idx="709">
                  <c:v>0.37</c:v>
                </c:pt>
                <c:pt idx="710">
                  <c:v>0.37</c:v>
                </c:pt>
                <c:pt idx="711">
                  <c:v>0.37</c:v>
                </c:pt>
                <c:pt idx="712">
                  <c:v>0.37</c:v>
                </c:pt>
                <c:pt idx="713">
                  <c:v>0.38</c:v>
                </c:pt>
                <c:pt idx="714">
                  <c:v>0.36</c:v>
                </c:pt>
                <c:pt idx="715">
                  <c:v>0.34</c:v>
                </c:pt>
                <c:pt idx="716">
                  <c:v>0.32</c:v>
                </c:pt>
                <c:pt idx="717">
                  <c:v>0.33</c:v>
                </c:pt>
                <c:pt idx="718">
                  <c:v>0.33</c:v>
                </c:pt>
                <c:pt idx="719">
                  <c:v>0.32</c:v>
                </c:pt>
                <c:pt idx="720">
                  <c:v>0.31</c:v>
                </c:pt>
                <c:pt idx="721">
                  <c:v>0.32</c:v>
                </c:pt>
                <c:pt idx="722">
                  <c:v>0.32</c:v>
                </c:pt>
                <c:pt idx="723">
                  <c:v>0.31</c:v>
                </c:pt>
                <c:pt idx="724">
                  <c:v>0.31</c:v>
                </c:pt>
                <c:pt idx="725">
                  <c:v>0.3</c:v>
                </c:pt>
                <c:pt idx="726">
                  <c:v>0.28999999999999998</c:v>
                </c:pt>
                <c:pt idx="727">
                  <c:v>0.28999999999999998</c:v>
                </c:pt>
                <c:pt idx="728">
                  <c:v>0.3</c:v>
                </c:pt>
                <c:pt idx="729">
                  <c:v>0.3</c:v>
                </c:pt>
                <c:pt idx="730">
                  <c:v>0.3</c:v>
                </c:pt>
                <c:pt idx="731">
                  <c:v>0.3</c:v>
                </c:pt>
                <c:pt idx="732">
                  <c:v>0.28999999999999998</c:v>
                </c:pt>
                <c:pt idx="733">
                  <c:v>0.28999999999999998</c:v>
                </c:pt>
                <c:pt idx="734">
                  <c:v>0.3</c:v>
                </c:pt>
                <c:pt idx="735">
                  <c:v>0.3</c:v>
                </c:pt>
                <c:pt idx="736">
                  <c:v>0.3</c:v>
                </c:pt>
                <c:pt idx="737">
                  <c:v>0.3</c:v>
                </c:pt>
                <c:pt idx="738">
                  <c:v>0.31</c:v>
                </c:pt>
                <c:pt idx="739">
                  <c:v>0.31</c:v>
                </c:pt>
                <c:pt idx="740">
                  <c:v>0.31</c:v>
                </c:pt>
                <c:pt idx="741">
                  <c:v>0.31</c:v>
                </c:pt>
                <c:pt idx="742">
                  <c:v>0.31</c:v>
                </c:pt>
                <c:pt idx="743">
                  <c:v>0.31</c:v>
                </c:pt>
                <c:pt idx="744">
                  <c:v>0.31</c:v>
                </c:pt>
                <c:pt idx="745">
                  <c:v>0.3</c:v>
                </c:pt>
                <c:pt idx="746">
                  <c:v>0.28999999999999998</c:v>
                </c:pt>
                <c:pt idx="747">
                  <c:v>0.28999999999999998</c:v>
                </c:pt>
                <c:pt idx="748">
                  <c:v>0.28999999999999998</c:v>
                </c:pt>
                <c:pt idx="749">
                  <c:v>0.28999999999999998</c:v>
                </c:pt>
                <c:pt idx="750">
                  <c:v>0.3</c:v>
                </c:pt>
                <c:pt idx="751">
                  <c:v>0.31</c:v>
                </c:pt>
                <c:pt idx="752">
                  <c:v>0.32</c:v>
                </c:pt>
                <c:pt idx="753">
                  <c:v>0.32</c:v>
                </c:pt>
                <c:pt idx="754">
                  <c:v>0.33</c:v>
                </c:pt>
                <c:pt idx="755">
                  <c:v>0.34</c:v>
                </c:pt>
                <c:pt idx="756">
                  <c:v>0.35</c:v>
                </c:pt>
                <c:pt idx="757">
                  <c:v>0.36</c:v>
                </c:pt>
                <c:pt idx="758">
                  <c:v>0.36</c:v>
                </c:pt>
                <c:pt idx="759">
                  <c:v>0.36</c:v>
                </c:pt>
                <c:pt idx="760">
                  <c:v>0.36</c:v>
                </c:pt>
                <c:pt idx="761">
                  <c:v>0.38</c:v>
                </c:pt>
                <c:pt idx="762">
                  <c:v>0.37</c:v>
                </c:pt>
                <c:pt idx="763">
                  <c:v>0.37</c:v>
                </c:pt>
                <c:pt idx="764">
                  <c:v>0.38</c:v>
                </c:pt>
                <c:pt idx="765">
                  <c:v>0.4</c:v>
                </c:pt>
                <c:pt idx="766">
                  <c:v>0.41</c:v>
                </c:pt>
                <c:pt idx="767">
                  <c:v>0.4</c:v>
                </c:pt>
                <c:pt idx="768">
                  <c:v>0.39</c:v>
                </c:pt>
                <c:pt idx="769">
                  <c:v>0.38</c:v>
                </c:pt>
                <c:pt idx="770">
                  <c:v>0.39</c:v>
                </c:pt>
                <c:pt idx="771">
                  <c:v>0.39</c:v>
                </c:pt>
                <c:pt idx="772">
                  <c:v>0.39</c:v>
                </c:pt>
                <c:pt idx="773">
                  <c:v>0.39</c:v>
                </c:pt>
                <c:pt idx="774">
                  <c:v>0.39</c:v>
                </c:pt>
                <c:pt idx="775">
                  <c:v>0.38</c:v>
                </c:pt>
                <c:pt idx="776">
                  <c:v>0.38</c:v>
                </c:pt>
                <c:pt idx="777">
                  <c:v>0.37</c:v>
                </c:pt>
                <c:pt idx="778">
                  <c:v>0.38</c:v>
                </c:pt>
                <c:pt idx="779">
                  <c:v>0.36</c:v>
                </c:pt>
                <c:pt idx="780">
                  <c:v>0.36</c:v>
                </c:pt>
                <c:pt idx="781">
                  <c:v>0.36</c:v>
                </c:pt>
                <c:pt idx="782">
                  <c:v>0.36</c:v>
                </c:pt>
                <c:pt idx="783">
                  <c:v>0.35</c:v>
                </c:pt>
                <c:pt idx="784">
                  <c:v>0.35</c:v>
                </c:pt>
                <c:pt idx="785">
                  <c:v>0.36</c:v>
                </c:pt>
                <c:pt idx="786">
                  <c:v>0.36</c:v>
                </c:pt>
                <c:pt idx="787">
                  <c:v>0.36</c:v>
                </c:pt>
                <c:pt idx="788">
                  <c:v>0.37</c:v>
                </c:pt>
                <c:pt idx="789">
                  <c:v>0.37</c:v>
                </c:pt>
                <c:pt idx="790">
                  <c:v>0.38</c:v>
                </c:pt>
                <c:pt idx="791">
                  <c:v>0.38</c:v>
                </c:pt>
                <c:pt idx="792">
                  <c:v>0.38</c:v>
                </c:pt>
                <c:pt idx="793">
                  <c:v>0.39</c:v>
                </c:pt>
                <c:pt idx="794">
                  <c:v>0.38</c:v>
                </c:pt>
                <c:pt idx="795">
                  <c:v>0.37</c:v>
                </c:pt>
                <c:pt idx="796">
                  <c:v>0.37</c:v>
                </c:pt>
                <c:pt idx="797">
                  <c:v>0.37</c:v>
                </c:pt>
                <c:pt idx="798">
                  <c:v>0.37</c:v>
                </c:pt>
                <c:pt idx="799">
                  <c:v>0.36</c:v>
                </c:pt>
                <c:pt idx="800">
                  <c:v>0.36</c:v>
                </c:pt>
                <c:pt idx="801">
                  <c:v>0.38</c:v>
                </c:pt>
                <c:pt idx="802">
                  <c:v>0.38</c:v>
                </c:pt>
                <c:pt idx="803">
                  <c:v>0.38</c:v>
                </c:pt>
                <c:pt idx="804">
                  <c:v>0.38</c:v>
                </c:pt>
                <c:pt idx="805">
                  <c:v>0.38</c:v>
                </c:pt>
                <c:pt idx="806">
                  <c:v>0.37</c:v>
                </c:pt>
                <c:pt idx="807">
                  <c:v>0.37</c:v>
                </c:pt>
                <c:pt idx="808">
                  <c:v>0.38</c:v>
                </c:pt>
                <c:pt idx="809">
                  <c:v>0.38</c:v>
                </c:pt>
                <c:pt idx="810">
                  <c:v>0.39</c:v>
                </c:pt>
                <c:pt idx="811">
                  <c:v>0.39</c:v>
                </c:pt>
                <c:pt idx="812">
                  <c:v>0.4</c:v>
                </c:pt>
                <c:pt idx="813">
                  <c:v>0.39</c:v>
                </c:pt>
                <c:pt idx="814">
                  <c:v>0.4</c:v>
                </c:pt>
                <c:pt idx="815">
                  <c:v>0.41</c:v>
                </c:pt>
                <c:pt idx="816">
                  <c:v>0.42</c:v>
                </c:pt>
                <c:pt idx="817">
                  <c:v>0.41</c:v>
                </c:pt>
                <c:pt idx="818">
                  <c:v>0.42</c:v>
                </c:pt>
                <c:pt idx="819">
                  <c:v>0.42</c:v>
                </c:pt>
                <c:pt idx="820">
                  <c:v>0.42</c:v>
                </c:pt>
                <c:pt idx="821">
                  <c:v>0.41</c:v>
                </c:pt>
                <c:pt idx="822">
                  <c:v>0.41</c:v>
                </c:pt>
                <c:pt idx="823">
                  <c:v>0.41</c:v>
                </c:pt>
                <c:pt idx="824">
                  <c:v>0.41</c:v>
                </c:pt>
                <c:pt idx="825">
                  <c:v>0.41</c:v>
                </c:pt>
                <c:pt idx="826">
                  <c:v>0.41</c:v>
                </c:pt>
                <c:pt idx="827">
                  <c:v>0.43</c:v>
                </c:pt>
                <c:pt idx="828">
                  <c:v>0.42</c:v>
                </c:pt>
                <c:pt idx="829">
                  <c:v>0.42</c:v>
                </c:pt>
                <c:pt idx="830">
                  <c:v>0.42</c:v>
                </c:pt>
                <c:pt idx="831">
                  <c:v>0.43</c:v>
                </c:pt>
                <c:pt idx="832">
                  <c:v>0.45</c:v>
                </c:pt>
                <c:pt idx="833">
                  <c:v>0.46</c:v>
                </c:pt>
                <c:pt idx="834">
                  <c:v>0.47</c:v>
                </c:pt>
                <c:pt idx="835">
                  <c:v>0.49</c:v>
                </c:pt>
                <c:pt idx="836">
                  <c:v>0.5</c:v>
                </c:pt>
                <c:pt idx="837">
                  <c:v>0.5</c:v>
                </c:pt>
                <c:pt idx="838">
                  <c:v>0.5</c:v>
                </c:pt>
                <c:pt idx="839">
                  <c:v>0.5</c:v>
                </c:pt>
                <c:pt idx="840">
                  <c:v>0.5</c:v>
                </c:pt>
                <c:pt idx="841">
                  <c:v>0.5</c:v>
                </c:pt>
                <c:pt idx="842">
                  <c:v>0.5</c:v>
                </c:pt>
                <c:pt idx="843">
                  <c:v>0.5</c:v>
                </c:pt>
                <c:pt idx="844">
                  <c:v>0.48</c:v>
                </c:pt>
                <c:pt idx="845">
                  <c:v>0.48</c:v>
                </c:pt>
                <c:pt idx="846">
                  <c:v>0.48</c:v>
                </c:pt>
                <c:pt idx="847">
                  <c:v>0.48</c:v>
                </c:pt>
                <c:pt idx="848">
                  <c:v>0.49</c:v>
                </c:pt>
                <c:pt idx="849">
                  <c:v>0.51</c:v>
                </c:pt>
                <c:pt idx="850">
                  <c:v>0.52</c:v>
                </c:pt>
                <c:pt idx="851">
                  <c:v>0.52</c:v>
                </c:pt>
                <c:pt idx="852">
                  <c:v>0.51</c:v>
                </c:pt>
                <c:pt idx="853">
                  <c:v>0.51</c:v>
                </c:pt>
                <c:pt idx="854">
                  <c:v>0.5</c:v>
                </c:pt>
                <c:pt idx="855">
                  <c:v>0.49</c:v>
                </c:pt>
                <c:pt idx="856">
                  <c:v>0.48</c:v>
                </c:pt>
                <c:pt idx="857">
                  <c:v>0.47</c:v>
                </c:pt>
                <c:pt idx="858">
                  <c:v>0.47</c:v>
                </c:pt>
                <c:pt idx="859">
                  <c:v>0.48</c:v>
                </c:pt>
                <c:pt idx="860">
                  <c:v>0.48</c:v>
                </c:pt>
                <c:pt idx="861">
                  <c:v>0.46</c:v>
                </c:pt>
                <c:pt idx="862">
                  <c:v>0.46</c:v>
                </c:pt>
                <c:pt idx="863">
                  <c:v>0.47</c:v>
                </c:pt>
                <c:pt idx="864">
                  <c:v>0.46</c:v>
                </c:pt>
                <c:pt idx="865">
                  <c:v>0.45</c:v>
                </c:pt>
                <c:pt idx="866">
                  <c:v>0.44</c:v>
                </c:pt>
                <c:pt idx="867">
                  <c:v>0.45</c:v>
                </c:pt>
                <c:pt idx="868">
                  <c:v>0.45</c:v>
                </c:pt>
                <c:pt idx="869">
                  <c:v>0.44</c:v>
                </c:pt>
                <c:pt idx="870">
                  <c:v>0.44</c:v>
                </c:pt>
                <c:pt idx="871">
                  <c:v>0.46</c:v>
                </c:pt>
                <c:pt idx="872">
                  <c:v>0.46</c:v>
                </c:pt>
                <c:pt idx="873">
                  <c:v>0.46</c:v>
                </c:pt>
                <c:pt idx="874">
                  <c:v>0.47</c:v>
                </c:pt>
                <c:pt idx="875">
                  <c:v>0.48</c:v>
                </c:pt>
                <c:pt idx="876">
                  <c:v>0.47</c:v>
                </c:pt>
                <c:pt idx="877">
                  <c:v>0.47</c:v>
                </c:pt>
                <c:pt idx="878">
                  <c:v>0.47</c:v>
                </c:pt>
                <c:pt idx="879">
                  <c:v>0.47</c:v>
                </c:pt>
                <c:pt idx="880">
                  <c:v>0.48</c:v>
                </c:pt>
                <c:pt idx="881">
                  <c:v>0.48</c:v>
                </c:pt>
                <c:pt idx="882">
                  <c:v>0.48</c:v>
                </c:pt>
                <c:pt idx="883">
                  <c:v>0.48</c:v>
                </c:pt>
                <c:pt idx="884">
                  <c:v>0.48</c:v>
                </c:pt>
                <c:pt idx="885">
                  <c:v>0.47</c:v>
                </c:pt>
                <c:pt idx="886">
                  <c:v>0.48</c:v>
                </c:pt>
                <c:pt idx="887">
                  <c:v>0.48</c:v>
                </c:pt>
                <c:pt idx="888">
                  <c:v>0.47</c:v>
                </c:pt>
                <c:pt idx="889">
                  <c:v>0.48</c:v>
                </c:pt>
                <c:pt idx="890">
                  <c:v>0.48</c:v>
                </c:pt>
                <c:pt idx="891">
                  <c:v>0.49</c:v>
                </c:pt>
                <c:pt idx="892">
                  <c:v>0.49</c:v>
                </c:pt>
                <c:pt idx="893">
                  <c:v>0.48</c:v>
                </c:pt>
                <c:pt idx="894">
                  <c:v>0.48</c:v>
                </c:pt>
                <c:pt idx="895">
                  <c:v>0.48</c:v>
                </c:pt>
                <c:pt idx="896">
                  <c:v>0.49</c:v>
                </c:pt>
                <c:pt idx="897">
                  <c:v>0.48</c:v>
                </c:pt>
                <c:pt idx="898">
                  <c:v>0.48</c:v>
                </c:pt>
                <c:pt idx="899">
                  <c:v>0.48</c:v>
                </c:pt>
                <c:pt idx="900">
                  <c:v>0.48</c:v>
                </c:pt>
                <c:pt idx="901">
                  <c:v>0.46</c:v>
                </c:pt>
                <c:pt idx="902">
                  <c:v>0.46</c:v>
                </c:pt>
                <c:pt idx="903">
                  <c:v>0.46</c:v>
                </c:pt>
                <c:pt idx="904">
                  <c:v>0.46</c:v>
                </c:pt>
                <c:pt idx="905">
                  <c:v>0.45</c:v>
                </c:pt>
                <c:pt idx="906">
                  <c:v>0.44</c:v>
                </c:pt>
                <c:pt idx="907">
                  <c:v>0.45</c:v>
                </c:pt>
                <c:pt idx="908">
                  <c:v>0.44</c:v>
                </c:pt>
                <c:pt idx="909">
                  <c:v>0.45</c:v>
                </c:pt>
                <c:pt idx="910">
                  <c:v>0.45</c:v>
                </c:pt>
                <c:pt idx="911">
                  <c:v>0.45</c:v>
                </c:pt>
                <c:pt idx="912">
                  <c:v>0.44</c:v>
                </c:pt>
                <c:pt idx="913">
                  <c:v>0.44</c:v>
                </c:pt>
                <c:pt idx="914">
                  <c:v>0.44</c:v>
                </c:pt>
                <c:pt idx="915">
                  <c:v>0.43</c:v>
                </c:pt>
                <c:pt idx="916">
                  <c:v>0.42</c:v>
                </c:pt>
                <c:pt idx="917">
                  <c:v>0.43</c:v>
                </c:pt>
                <c:pt idx="918">
                  <c:v>0.42</c:v>
                </c:pt>
                <c:pt idx="919">
                  <c:v>0.44</c:v>
                </c:pt>
                <c:pt idx="920">
                  <c:v>0.45</c:v>
                </c:pt>
                <c:pt idx="921">
                  <c:v>0.45</c:v>
                </c:pt>
                <c:pt idx="922">
                  <c:v>0.45</c:v>
                </c:pt>
                <c:pt idx="923">
                  <c:v>0.45</c:v>
                </c:pt>
                <c:pt idx="924">
                  <c:v>0.45</c:v>
                </c:pt>
                <c:pt idx="925">
                  <c:v>0.45</c:v>
                </c:pt>
                <c:pt idx="926">
                  <c:v>0.45</c:v>
                </c:pt>
                <c:pt idx="927">
                  <c:v>0.46</c:v>
                </c:pt>
                <c:pt idx="928">
                  <c:v>0.46</c:v>
                </c:pt>
                <c:pt idx="929">
                  <c:v>0.46</c:v>
                </c:pt>
                <c:pt idx="930">
                  <c:v>0.47</c:v>
                </c:pt>
                <c:pt idx="931">
                  <c:v>0.46</c:v>
                </c:pt>
                <c:pt idx="932">
                  <c:v>0.44</c:v>
                </c:pt>
                <c:pt idx="933">
                  <c:v>0.44</c:v>
                </c:pt>
                <c:pt idx="934">
                  <c:v>0.42</c:v>
                </c:pt>
                <c:pt idx="935">
                  <c:v>0.4</c:v>
                </c:pt>
                <c:pt idx="936">
                  <c:v>0.41</c:v>
                </c:pt>
                <c:pt idx="937">
                  <c:v>0.41</c:v>
                </c:pt>
                <c:pt idx="938">
                  <c:v>0.41</c:v>
                </c:pt>
                <c:pt idx="939">
                  <c:v>0.42</c:v>
                </c:pt>
                <c:pt idx="940">
                  <c:v>0.43</c:v>
                </c:pt>
                <c:pt idx="941">
                  <c:v>0.44</c:v>
                </c:pt>
                <c:pt idx="942">
                  <c:v>0.44</c:v>
                </c:pt>
                <c:pt idx="943">
                  <c:v>0.44</c:v>
                </c:pt>
                <c:pt idx="944">
                  <c:v>0.45</c:v>
                </c:pt>
                <c:pt idx="945">
                  <c:v>0.46</c:v>
                </c:pt>
                <c:pt idx="946">
                  <c:v>0.47</c:v>
                </c:pt>
                <c:pt idx="947">
                  <c:v>0.47</c:v>
                </c:pt>
                <c:pt idx="948">
                  <c:v>0.46</c:v>
                </c:pt>
                <c:pt idx="949">
                  <c:v>0.45</c:v>
                </c:pt>
                <c:pt idx="950">
                  <c:v>0.45</c:v>
                </c:pt>
                <c:pt idx="951">
                  <c:v>0.45</c:v>
                </c:pt>
                <c:pt idx="952">
                  <c:v>0.47</c:v>
                </c:pt>
                <c:pt idx="953">
                  <c:v>0.47</c:v>
                </c:pt>
                <c:pt idx="954">
                  <c:v>0.47</c:v>
                </c:pt>
                <c:pt idx="955">
                  <c:v>0.48</c:v>
                </c:pt>
                <c:pt idx="956">
                  <c:v>0.48</c:v>
                </c:pt>
                <c:pt idx="957">
                  <c:v>0.49</c:v>
                </c:pt>
                <c:pt idx="958">
                  <c:v>0.49</c:v>
                </c:pt>
                <c:pt idx="959">
                  <c:v>0.48</c:v>
                </c:pt>
                <c:pt idx="960">
                  <c:v>0.49</c:v>
                </c:pt>
                <c:pt idx="961">
                  <c:v>0.49</c:v>
                </c:pt>
                <c:pt idx="962">
                  <c:v>0.49</c:v>
                </c:pt>
                <c:pt idx="963">
                  <c:v>0.49</c:v>
                </c:pt>
                <c:pt idx="964">
                  <c:v>0.5</c:v>
                </c:pt>
                <c:pt idx="965">
                  <c:v>0.49</c:v>
                </c:pt>
                <c:pt idx="966">
                  <c:v>0.49</c:v>
                </c:pt>
                <c:pt idx="967">
                  <c:v>0.49</c:v>
                </c:pt>
                <c:pt idx="968">
                  <c:v>0.49</c:v>
                </c:pt>
                <c:pt idx="969">
                  <c:v>0.5</c:v>
                </c:pt>
                <c:pt idx="970">
                  <c:v>0.49</c:v>
                </c:pt>
                <c:pt idx="971">
                  <c:v>0.47</c:v>
                </c:pt>
                <c:pt idx="972">
                  <c:v>0.47</c:v>
                </c:pt>
                <c:pt idx="973">
                  <c:v>0.47</c:v>
                </c:pt>
                <c:pt idx="974">
                  <c:v>0.46</c:v>
                </c:pt>
                <c:pt idx="975">
                  <c:v>0.45</c:v>
                </c:pt>
                <c:pt idx="976">
                  <c:v>0.45</c:v>
                </c:pt>
                <c:pt idx="977">
                  <c:v>0.46</c:v>
                </c:pt>
                <c:pt idx="978">
                  <c:v>0.45</c:v>
                </c:pt>
                <c:pt idx="979">
                  <c:v>0.45</c:v>
                </c:pt>
                <c:pt idx="980">
                  <c:v>0.45</c:v>
                </c:pt>
                <c:pt idx="981">
                  <c:v>0.46</c:v>
                </c:pt>
                <c:pt idx="982">
                  <c:v>0.46</c:v>
                </c:pt>
                <c:pt idx="983">
                  <c:v>0.46</c:v>
                </c:pt>
                <c:pt idx="984">
                  <c:v>0.47</c:v>
                </c:pt>
                <c:pt idx="985">
                  <c:v>0.47</c:v>
                </c:pt>
                <c:pt idx="986">
                  <c:v>0.47</c:v>
                </c:pt>
                <c:pt idx="987">
                  <c:v>0.48</c:v>
                </c:pt>
                <c:pt idx="988">
                  <c:v>0.48</c:v>
                </c:pt>
                <c:pt idx="989">
                  <c:v>0.49</c:v>
                </c:pt>
                <c:pt idx="990">
                  <c:v>0.48</c:v>
                </c:pt>
                <c:pt idx="991">
                  <c:v>0.48</c:v>
                </c:pt>
                <c:pt idx="992">
                  <c:v>0.48</c:v>
                </c:pt>
                <c:pt idx="993">
                  <c:v>0.48</c:v>
                </c:pt>
                <c:pt idx="994">
                  <c:v>0.48</c:v>
                </c:pt>
                <c:pt idx="995">
                  <c:v>0.48</c:v>
                </c:pt>
                <c:pt idx="996">
                  <c:v>0.48</c:v>
                </c:pt>
                <c:pt idx="997">
                  <c:v>0.49</c:v>
                </c:pt>
                <c:pt idx="998">
                  <c:v>0.5</c:v>
                </c:pt>
                <c:pt idx="999">
                  <c:v>0.55000000000000004</c:v>
                </c:pt>
                <c:pt idx="1000">
                  <c:v>0.55000000000000004</c:v>
                </c:pt>
                <c:pt idx="1001">
                  <c:v>0.55000000000000004</c:v>
                </c:pt>
                <c:pt idx="1002">
                  <c:v>0.54</c:v>
                </c:pt>
                <c:pt idx="1003">
                  <c:v>0.56999999999999995</c:v>
                </c:pt>
                <c:pt idx="1004">
                  <c:v>0.56999999999999995</c:v>
                </c:pt>
                <c:pt idx="1005">
                  <c:v>0.57999999999999996</c:v>
                </c:pt>
                <c:pt idx="1006">
                  <c:v>0.57999999999999996</c:v>
                </c:pt>
                <c:pt idx="1007">
                  <c:v>0.56999999999999995</c:v>
                </c:pt>
                <c:pt idx="1008">
                  <c:v>0.57999999999999996</c:v>
                </c:pt>
                <c:pt idx="1009">
                  <c:v>0.57999999999999996</c:v>
                </c:pt>
                <c:pt idx="1010">
                  <c:v>0.56999999999999995</c:v>
                </c:pt>
                <c:pt idx="1011">
                  <c:v>0.56999999999999995</c:v>
                </c:pt>
                <c:pt idx="1012">
                  <c:v>0.56999999999999995</c:v>
                </c:pt>
                <c:pt idx="1013">
                  <c:v>0.56999999999999995</c:v>
                </c:pt>
                <c:pt idx="1014">
                  <c:v>0.56999999999999995</c:v>
                </c:pt>
                <c:pt idx="1015">
                  <c:v>0.57999999999999996</c:v>
                </c:pt>
                <c:pt idx="1016">
                  <c:v>0.57999999999999996</c:v>
                </c:pt>
                <c:pt idx="1017">
                  <c:v>0.57999999999999996</c:v>
                </c:pt>
                <c:pt idx="1018">
                  <c:v>0.57999999999999996</c:v>
                </c:pt>
                <c:pt idx="1019">
                  <c:v>0.56999999999999995</c:v>
                </c:pt>
                <c:pt idx="1020">
                  <c:v>0.56000000000000005</c:v>
                </c:pt>
                <c:pt idx="1021">
                  <c:v>0.56000000000000005</c:v>
                </c:pt>
                <c:pt idx="1022">
                  <c:v>0.56000000000000005</c:v>
                </c:pt>
                <c:pt idx="1023">
                  <c:v>0.56999999999999995</c:v>
                </c:pt>
                <c:pt idx="1024">
                  <c:v>0.59</c:v>
                </c:pt>
                <c:pt idx="1025">
                  <c:v>0.59</c:v>
                </c:pt>
                <c:pt idx="1026">
                  <c:v>0.6</c:v>
                </c:pt>
                <c:pt idx="1027">
                  <c:v>0.57999999999999996</c:v>
                </c:pt>
                <c:pt idx="1028">
                  <c:v>0.59</c:v>
                </c:pt>
                <c:pt idx="1029">
                  <c:v>0.59</c:v>
                </c:pt>
                <c:pt idx="1030">
                  <c:v>0.6</c:v>
                </c:pt>
                <c:pt idx="1031">
                  <c:v>0.6</c:v>
                </c:pt>
                <c:pt idx="1032">
                  <c:v>0.61</c:v>
                </c:pt>
                <c:pt idx="1033">
                  <c:v>0.61</c:v>
                </c:pt>
                <c:pt idx="1034">
                  <c:v>0.62</c:v>
                </c:pt>
                <c:pt idx="1035">
                  <c:v>0.61</c:v>
                </c:pt>
                <c:pt idx="1036">
                  <c:v>0.6</c:v>
                </c:pt>
                <c:pt idx="1037">
                  <c:v>0.61</c:v>
                </c:pt>
                <c:pt idx="1038">
                  <c:v>0.61</c:v>
                </c:pt>
                <c:pt idx="1039">
                  <c:v>0.62</c:v>
                </c:pt>
                <c:pt idx="1040">
                  <c:v>0.61</c:v>
                </c:pt>
                <c:pt idx="1041">
                  <c:v>0.61</c:v>
                </c:pt>
                <c:pt idx="1042">
                  <c:v>0.63</c:v>
                </c:pt>
                <c:pt idx="1043">
                  <c:v>0.63</c:v>
                </c:pt>
                <c:pt idx="1044">
                  <c:v>0.62</c:v>
                </c:pt>
                <c:pt idx="1045">
                  <c:v>0.62</c:v>
                </c:pt>
                <c:pt idx="1046">
                  <c:v>0.61</c:v>
                </c:pt>
                <c:pt idx="1047">
                  <c:v>0.61</c:v>
                </c:pt>
                <c:pt idx="1048">
                  <c:v>0.63</c:v>
                </c:pt>
                <c:pt idx="1049">
                  <c:v>0.63</c:v>
                </c:pt>
                <c:pt idx="1050">
                  <c:v>0.61</c:v>
                </c:pt>
                <c:pt idx="1051">
                  <c:v>0.61</c:v>
                </c:pt>
                <c:pt idx="1052">
                  <c:v>0.59</c:v>
                </c:pt>
                <c:pt idx="1053">
                  <c:v>0.59</c:v>
                </c:pt>
                <c:pt idx="1054">
                  <c:v>0.59</c:v>
                </c:pt>
                <c:pt idx="1055">
                  <c:v>0.59</c:v>
                </c:pt>
                <c:pt idx="1056">
                  <c:v>0.59</c:v>
                </c:pt>
                <c:pt idx="1057">
                  <c:v>0.6</c:v>
                </c:pt>
                <c:pt idx="1058">
                  <c:v>0.61</c:v>
                </c:pt>
                <c:pt idx="1059">
                  <c:v>0.63</c:v>
                </c:pt>
                <c:pt idx="1060">
                  <c:v>0.64</c:v>
                </c:pt>
                <c:pt idx="1061">
                  <c:v>0.65</c:v>
                </c:pt>
                <c:pt idx="1062">
                  <c:v>0.65</c:v>
                </c:pt>
                <c:pt idx="1063">
                  <c:v>0.64</c:v>
                </c:pt>
                <c:pt idx="1064">
                  <c:v>0.64</c:v>
                </c:pt>
                <c:pt idx="1065">
                  <c:v>0.66</c:v>
                </c:pt>
                <c:pt idx="1066">
                  <c:v>0.66</c:v>
                </c:pt>
                <c:pt idx="1067">
                  <c:v>0.66</c:v>
                </c:pt>
                <c:pt idx="1068">
                  <c:v>0.66</c:v>
                </c:pt>
                <c:pt idx="1069">
                  <c:v>0.65</c:v>
                </c:pt>
                <c:pt idx="1070">
                  <c:v>0.66</c:v>
                </c:pt>
                <c:pt idx="1071">
                  <c:v>0.67</c:v>
                </c:pt>
                <c:pt idx="1072">
                  <c:v>0.67</c:v>
                </c:pt>
                <c:pt idx="1073">
                  <c:v>0.68</c:v>
                </c:pt>
                <c:pt idx="1074">
                  <c:v>0.68</c:v>
                </c:pt>
                <c:pt idx="1075">
                  <c:v>0.7</c:v>
                </c:pt>
                <c:pt idx="1076">
                  <c:v>0.7</c:v>
                </c:pt>
                <c:pt idx="1077">
                  <c:v>0.71</c:v>
                </c:pt>
                <c:pt idx="1078">
                  <c:v>0.71</c:v>
                </c:pt>
                <c:pt idx="1079">
                  <c:v>0.71</c:v>
                </c:pt>
                <c:pt idx="1080">
                  <c:v>0.71</c:v>
                </c:pt>
                <c:pt idx="1081">
                  <c:v>0.71</c:v>
                </c:pt>
                <c:pt idx="1082">
                  <c:v>0.72</c:v>
                </c:pt>
                <c:pt idx="1083">
                  <c:v>0.72</c:v>
                </c:pt>
                <c:pt idx="1084">
                  <c:v>0.73</c:v>
                </c:pt>
                <c:pt idx="1085">
                  <c:v>0.73</c:v>
                </c:pt>
                <c:pt idx="1086">
                  <c:v>0.73</c:v>
                </c:pt>
                <c:pt idx="1087">
                  <c:v>0.73</c:v>
                </c:pt>
                <c:pt idx="1088">
                  <c:v>0.73</c:v>
                </c:pt>
                <c:pt idx="1089">
                  <c:v>0.72</c:v>
                </c:pt>
                <c:pt idx="1090">
                  <c:v>0.72</c:v>
                </c:pt>
                <c:pt idx="1091">
                  <c:v>0.73</c:v>
                </c:pt>
                <c:pt idx="1092">
                  <c:v>0.73</c:v>
                </c:pt>
                <c:pt idx="1093">
                  <c:v>0.73</c:v>
                </c:pt>
                <c:pt idx="1094">
                  <c:v>0.73</c:v>
                </c:pt>
                <c:pt idx="1095">
                  <c:v>0.73</c:v>
                </c:pt>
                <c:pt idx="1096">
                  <c:v>0.72</c:v>
                </c:pt>
                <c:pt idx="1097">
                  <c:v>0.71</c:v>
                </c:pt>
                <c:pt idx="1098">
                  <c:v>0.7</c:v>
                </c:pt>
                <c:pt idx="1099">
                  <c:v>0.66</c:v>
                </c:pt>
                <c:pt idx="1100">
                  <c:v>0.66</c:v>
                </c:pt>
                <c:pt idx="1101">
                  <c:v>0.67</c:v>
                </c:pt>
                <c:pt idx="1102">
                  <c:v>0.67</c:v>
                </c:pt>
                <c:pt idx="1103">
                  <c:v>0.64</c:v>
                </c:pt>
                <c:pt idx="1104">
                  <c:v>0.65</c:v>
                </c:pt>
                <c:pt idx="1105">
                  <c:v>0.64</c:v>
                </c:pt>
                <c:pt idx="1106">
                  <c:v>0.64</c:v>
                </c:pt>
                <c:pt idx="1107">
                  <c:v>0.64</c:v>
                </c:pt>
                <c:pt idx="1108">
                  <c:v>0.63</c:v>
                </c:pt>
                <c:pt idx="1109">
                  <c:v>0.63</c:v>
                </c:pt>
                <c:pt idx="1110">
                  <c:v>0.63</c:v>
                </c:pt>
                <c:pt idx="1111">
                  <c:v>0.63</c:v>
                </c:pt>
                <c:pt idx="1112">
                  <c:v>0.63</c:v>
                </c:pt>
                <c:pt idx="1113">
                  <c:v>0.64</c:v>
                </c:pt>
                <c:pt idx="1114">
                  <c:v>0.64</c:v>
                </c:pt>
                <c:pt idx="1115">
                  <c:v>0.65</c:v>
                </c:pt>
                <c:pt idx="1116">
                  <c:v>0.65</c:v>
                </c:pt>
                <c:pt idx="1117">
                  <c:v>0.64</c:v>
                </c:pt>
                <c:pt idx="1118">
                  <c:v>0.65</c:v>
                </c:pt>
                <c:pt idx="1119">
                  <c:v>0.65</c:v>
                </c:pt>
                <c:pt idx="1120">
                  <c:v>0.65</c:v>
                </c:pt>
                <c:pt idx="1121">
                  <c:v>0.66</c:v>
                </c:pt>
                <c:pt idx="1122">
                  <c:v>0.67</c:v>
                </c:pt>
                <c:pt idx="1123">
                  <c:v>0.67</c:v>
                </c:pt>
                <c:pt idx="1124">
                  <c:v>0.66</c:v>
                </c:pt>
                <c:pt idx="1125">
                  <c:v>0.67</c:v>
                </c:pt>
                <c:pt idx="1126">
                  <c:v>0.67</c:v>
                </c:pt>
                <c:pt idx="1127">
                  <c:v>0.66</c:v>
                </c:pt>
                <c:pt idx="1128">
                  <c:v>0.67</c:v>
                </c:pt>
                <c:pt idx="1129">
                  <c:v>0.68</c:v>
                </c:pt>
                <c:pt idx="1130">
                  <c:v>0.66</c:v>
                </c:pt>
                <c:pt idx="1131">
                  <c:v>0.66</c:v>
                </c:pt>
                <c:pt idx="1132">
                  <c:v>0.65</c:v>
                </c:pt>
                <c:pt idx="1133">
                  <c:v>0.64</c:v>
                </c:pt>
                <c:pt idx="1134">
                  <c:v>0.65</c:v>
                </c:pt>
                <c:pt idx="1135">
                  <c:v>0.66</c:v>
                </c:pt>
                <c:pt idx="1136">
                  <c:v>0.66</c:v>
                </c:pt>
                <c:pt idx="1137">
                  <c:v>0.65</c:v>
                </c:pt>
                <c:pt idx="1138">
                  <c:v>0.65</c:v>
                </c:pt>
                <c:pt idx="1139">
                  <c:v>0.63</c:v>
                </c:pt>
                <c:pt idx="1140">
                  <c:v>0.64</c:v>
                </c:pt>
                <c:pt idx="1141">
                  <c:v>0.63</c:v>
                </c:pt>
                <c:pt idx="1142">
                  <c:v>0.62</c:v>
                </c:pt>
                <c:pt idx="1143">
                  <c:v>0.63</c:v>
                </c:pt>
                <c:pt idx="1144">
                  <c:v>0.64</c:v>
                </c:pt>
                <c:pt idx="1145">
                  <c:v>0.63</c:v>
                </c:pt>
                <c:pt idx="1146">
                  <c:v>0.63</c:v>
                </c:pt>
                <c:pt idx="1147">
                  <c:v>0.62</c:v>
                </c:pt>
                <c:pt idx="1148">
                  <c:v>0.61</c:v>
                </c:pt>
                <c:pt idx="1149">
                  <c:v>0.61</c:v>
                </c:pt>
                <c:pt idx="1150">
                  <c:v>0.63</c:v>
                </c:pt>
                <c:pt idx="1151">
                  <c:v>0.63</c:v>
                </c:pt>
                <c:pt idx="1152">
                  <c:v>0.63</c:v>
                </c:pt>
                <c:pt idx="1153">
                  <c:v>0.65</c:v>
                </c:pt>
                <c:pt idx="1154">
                  <c:v>0.65</c:v>
                </c:pt>
                <c:pt idx="1155">
                  <c:v>0.65</c:v>
                </c:pt>
                <c:pt idx="1156">
                  <c:v>0.65</c:v>
                </c:pt>
                <c:pt idx="1157">
                  <c:v>0.64</c:v>
                </c:pt>
                <c:pt idx="1158">
                  <c:v>0.66</c:v>
                </c:pt>
                <c:pt idx="1159">
                  <c:v>0.65</c:v>
                </c:pt>
                <c:pt idx="1160">
                  <c:v>0.64</c:v>
                </c:pt>
                <c:pt idx="1161">
                  <c:v>0.63</c:v>
                </c:pt>
                <c:pt idx="1162">
                  <c:v>0.63</c:v>
                </c:pt>
                <c:pt idx="1163">
                  <c:v>0.63</c:v>
                </c:pt>
                <c:pt idx="1164">
                  <c:v>0.64</c:v>
                </c:pt>
                <c:pt idx="1165">
                  <c:v>0.62</c:v>
                </c:pt>
                <c:pt idx="1166">
                  <c:v>0.64</c:v>
                </c:pt>
                <c:pt idx="1167">
                  <c:v>0.63</c:v>
                </c:pt>
                <c:pt idx="1168">
                  <c:v>0.63</c:v>
                </c:pt>
                <c:pt idx="1169">
                  <c:v>0.63</c:v>
                </c:pt>
                <c:pt idx="1170">
                  <c:v>0.62</c:v>
                </c:pt>
                <c:pt idx="1171">
                  <c:v>0.61</c:v>
                </c:pt>
                <c:pt idx="1172">
                  <c:v>0.62</c:v>
                </c:pt>
                <c:pt idx="1173">
                  <c:v>0.63</c:v>
                </c:pt>
                <c:pt idx="1174">
                  <c:v>0.64</c:v>
                </c:pt>
                <c:pt idx="1175">
                  <c:v>0.62</c:v>
                </c:pt>
                <c:pt idx="1176">
                  <c:v>0.64</c:v>
                </c:pt>
                <c:pt idx="1177">
                  <c:v>0.63</c:v>
                </c:pt>
                <c:pt idx="1178">
                  <c:v>0.64</c:v>
                </c:pt>
                <c:pt idx="1179">
                  <c:v>0.65</c:v>
                </c:pt>
                <c:pt idx="1180">
                  <c:v>0.64</c:v>
                </c:pt>
                <c:pt idx="1181">
                  <c:v>0.63</c:v>
                </c:pt>
                <c:pt idx="1182">
                  <c:v>0.63</c:v>
                </c:pt>
                <c:pt idx="1183">
                  <c:v>0.65</c:v>
                </c:pt>
                <c:pt idx="1184">
                  <c:v>0.63</c:v>
                </c:pt>
                <c:pt idx="1185">
                  <c:v>0.65</c:v>
                </c:pt>
                <c:pt idx="1186">
                  <c:v>0.64</c:v>
                </c:pt>
                <c:pt idx="1187">
                  <c:v>0.63</c:v>
                </c:pt>
                <c:pt idx="1188">
                  <c:v>0.64</c:v>
                </c:pt>
                <c:pt idx="1189">
                  <c:v>0.64</c:v>
                </c:pt>
                <c:pt idx="1190">
                  <c:v>0.64</c:v>
                </c:pt>
                <c:pt idx="1191">
                  <c:v>0.62</c:v>
                </c:pt>
                <c:pt idx="1192">
                  <c:v>0.62</c:v>
                </c:pt>
                <c:pt idx="1193">
                  <c:v>0.65</c:v>
                </c:pt>
                <c:pt idx="1194">
                  <c:v>0.66</c:v>
                </c:pt>
                <c:pt idx="1195">
                  <c:v>0.66</c:v>
                </c:pt>
                <c:pt idx="1196">
                  <c:v>0.66</c:v>
                </c:pt>
                <c:pt idx="1197">
                  <c:v>0.67</c:v>
                </c:pt>
                <c:pt idx="1198">
                  <c:v>0.67</c:v>
                </c:pt>
                <c:pt idx="1199">
                  <c:v>0.67</c:v>
                </c:pt>
                <c:pt idx="1200">
                  <c:v>0.67</c:v>
                </c:pt>
                <c:pt idx="1201">
                  <c:v>0.67</c:v>
                </c:pt>
                <c:pt idx="1202">
                  <c:v>0.68</c:v>
                </c:pt>
                <c:pt idx="1203">
                  <c:v>0.69</c:v>
                </c:pt>
                <c:pt idx="1204">
                  <c:v>0.7</c:v>
                </c:pt>
                <c:pt idx="1205">
                  <c:v>0.7</c:v>
                </c:pt>
                <c:pt idx="1206">
                  <c:v>0.72</c:v>
                </c:pt>
                <c:pt idx="1207">
                  <c:v>0.74</c:v>
                </c:pt>
                <c:pt idx="1208">
                  <c:v>0.74</c:v>
                </c:pt>
                <c:pt idx="1209">
                  <c:v>0.73</c:v>
                </c:pt>
                <c:pt idx="1210">
                  <c:v>0.73</c:v>
                </c:pt>
                <c:pt idx="1211">
                  <c:v>0.76</c:v>
                </c:pt>
                <c:pt idx="1212">
                  <c:v>0.76</c:v>
                </c:pt>
                <c:pt idx="1213">
                  <c:v>0.75</c:v>
                </c:pt>
                <c:pt idx="1214">
                  <c:v>0.74</c:v>
                </c:pt>
                <c:pt idx="1215">
                  <c:v>0.72</c:v>
                </c:pt>
                <c:pt idx="1216">
                  <c:v>0.72</c:v>
                </c:pt>
                <c:pt idx="1217">
                  <c:v>0.72</c:v>
                </c:pt>
                <c:pt idx="1218">
                  <c:v>0.71</c:v>
                </c:pt>
                <c:pt idx="1219">
                  <c:v>0.7</c:v>
                </c:pt>
                <c:pt idx="1220">
                  <c:v>0.7</c:v>
                </c:pt>
                <c:pt idx="1221">
                  <c:v>0.71</c:v>
                </c:pt>
                <c:pt idx="1222">
                  <c:v>0.73</c:v>
                </c:pt>
                <c:pt idx="1223">
                  <c:v>0.72</c:v>
                </c:pt>
                <c:pt idx="1224">
                  <c:v>0.71</c:v>
                </c:pt>
                <c:pt idx="1225">
                  <c:v>0.73</c:v>
                </c:pt>
                <c:pt idx="1226">
                  <c:v>0.73</c:v>
                </c:pt>
                <c:pt idx="1227">
                  <c:v>0.73</c:v>
                </c:pt>
                <c:pt idx="1228">
                  <c:v>0.72</c:v>
                </c:pt>
                <c:pt idx="1229">
                  <c:v>0.73</c:v>
                </c:pt>
                <c:pt idx="1230">
                  <c:v>0.74</c:v>
                </c:pt>
                <c:pt idx="1231">
                  <c:v>0.76</c:v>
                </c:pt>
                <c:pt idx="1232">
                  <c:v>0.76</c:v>
                </c:pt>
                <c:pt idx="1233">
                  <c:v>0.77</c:v>
                </c:pt>
                <c:pt idx="1234">
                  <c:v>0.76</c:v>
                </c:pt>
                <c:pt idx="1235">
                  <c:v>0.78</c:v>
                </c:pt>
                <c:pt idx="1236">
                  <c:v>0.79</c:v>
                </c:pt>
                <c:pt idx="1237">
                  <c:v>0.79</c:v>
                </c:pt>
                <c:pt idx="1238">
                  <c:v>0.79</c:v>
                </c:pt>
                <c:pt idx="1239">
                  <c:v>0.79</c:v>
                </c:pt>
                <c:pt idx="1240">
                  <c:v>0.8</c:v>
                </c:pt>
                <c:pt idx="1241">
                  <c:v>0.82</c:v>
                </c:pt>
                <c:pt idx="1242">
                  <c:v>0.83</c:v>
                </c:pt>
                <c:pt idx="1243">
                  <c:v>0.82</c:v>
                </c:pt>
                <c:pt idx="1244">
                  <c:v>0.82</c:v>
                </c:pt>
                <c:pt idx="1245">
                  <c:v>0.82</c:v>
                </c:pt>
                <c:pt idx="1246">
                  <c:v>0.83</c:v>
                </c:pt>
                <c:pt idx="1247">
                  <c:v>0.83</c:v>
                </c:pt>
                <c:pt idx="1248">
                  <c:v>0.82</c:v>
                </c:pt>
                <c:pt idx="1249">
                  <c:v>0.83</c:v>
                </c:pt>
                <c:pt idx="1250">
                  <c:v>0.82</c:v>
                </c:pt>
                <c:pt idx="1251">
                  <c:v>0.81</c:v>
                </c:pt>
                <c:pt idx="1252">
                  <c:v>0.84</c:v>
                </c:pt>
                <c:pt idx="1253">
                  <c:v>0.82</c:v>
                </c:pt>
                <c:pt idx="1254">
                  <c:v>0.82</c:v>
                </c:pt>
                <c:pt idx="1255">
                  <c:v>0.83</c:v>
                </c:pt>
                <c:pt idx="1256">
                  <c:v>0.83</c:v>
                </c:pt>
                <c:pt idx="1257">
                  <c:v>0.82</c:v>
                </c:pt>
                <c:pt idx="1258">
                  <c:v>0.79</c:v>
                </c:pt>
                <c:pt idx="1259">
                  <c:v>0.8</c:v>
                </c:pt>
                <c:pt idx="1260">
                  <c:v>0.8</c:v>
                </c:pt>
                <c:pt idx="1261">
                  <c:v>0.8</c:v>
                </c:pt>
                <c:pt idx="1262">
                  <c:v>0.82</c:v>
                </c:pt>
                <c:pt idx="1263">
                  <c:v>0.82</c:v>
                </c:pt>
                <c:pt idx="1264">
                  <c:v>0.82</c:v>
                </c:pt>
                <c:pt idx="1265">
                  <c:v>0.83</c:v>
                </c:pt>
                <c:pt idx="1266">
                  <c:v>0.83</c:v>
                </c:pt>
                <c:pt idx="1267">
                  <c:v>0.84</c:v>
                </c:pt>
                <c:pt idx="1268">
                  <c:v>0.85</c:v>
                </c:pt>
                <c:pt idx="1269">
                  <c:v>0.87</c:v>
                </c:pt>
                <c:pt idx="1270">
                  <c:v>0.89</c:v>
                </c:pt>
                <c:pt idx="1271">
                  <c:v>0.92</c:v>
                </c:pt>
                <c:pt idx="1272">
                  <c:v>0.91</c:v>
                </c:pt>
                <c:pt idx="1273">
                  <c:v>0.89</c:v>
                </c:pt>
                <c:pt idx="1274">
                  <c:v>0.88</c:v>
                </c:pt>
                <c:pt idx="1275">
                  <c:v>0.89</c:v>
                </c:pt>
                <c:pt idx="1276">
                  <c:v>0.88</c:v>
                </c:pt>
                <c:pt idx="1277">
                  <c:v>0.87</c:v>
                </c:pt>
                <c:pt idx="1278">
                  <c:v>0.87</c:v>
                </c:pt>
                <c:pt idx="1279">
                  <c:v>0.87</c:v>
                </c:pt>
                <c:pt idx="1280">
                  <c:v>0.89</c:v>
                </c:pt>
                <c:pt idx="1281">
                  <c:v>0.89</c:v>
                </c:pt>
                <c:pt idx="1282">
                  <c:v>0.89</c:v>
                </c:pt>
                <c:pt idx="1283">
                  <c:v>0.87</c:v>
                </c:pt>
                <c:pt idx="1284">
                  <c:v>0.88</c:v>
                </c:pt>
                <c:pt idx="1285">
                  <c:v>0.86</c:v>
                </c:pt>
                <c:pt idx="1286">
                  <c:v>0.86</c:v>
                </c:pt>
                <c:pt idx="1287">
                  <c:v>0.86</c:v>
                </c:pt>
                <c:pt idx="1288">
                  <c:v>0.85</c:v>
                </c:pt>
                <c:pt idx="1289">
                  <c:v>0.85</c:v>
                </c:pt>
                <c:pt idx="1290">
                  <c:v>0.86</c:v>
                </c:pt>
                <c:pt idx="1291">
                  <c:v>0.86</c:v>
                </c:pt>
                <c:pt idx="1292">
                  <c:v>0.87</c:v>
                </c:pt>
                <c:pt idx="1293">
                  <c:v>0.84</c:v>
                </c:pt>
                <c:pt idx="1294">
                  <c:v>0.83</c:v>
                </c:pt>
                <c:pt idx="1295">
                  <c:v>0.83</c:v>
                </c:pt>
                <c:pt idx="1296">
                  <c:v>0.84</c:v>
                </c:pt>
                <c:pt idx="1297">
                  <c:v>0.84</c:v>
                </c:pt>
                <c:pt idx="1298">
                  <c:v>0.84</c:v>
                </c:pt>
                <c:pt idx="1299">
                  <c:v>0.83</c:v>
                </c:pt>
                <c:pt idx="1300">
                  <c:v>0.85</c:v>
                </c:pt>
                <c:pt idx="1301">
                  <c:v>0.85</c:v>
                </c:pt>
                <c:pt idx="1302">
                  <c:v>0.85</c:v>
                </c:pt>
                <c:pt idx="1303">
                  <c:v>0.86</c:v>
                </c:pt>
                <c:pt idx="1304">
                  <c:v>0.85</c:v>
                </c:pt>
                <c:pt idx="1305">
                  <c:v>0.86</c:v>
                </c:pt>
                <c:pt idx="1306">
                  <c:v>0.84</c:v>
                </c:pt>
                <c:pt idx="1307">
                  <c:v>0.83</c:v>
                </c:pt>
                <c:pt idx="1308">
                  <c:v>0.84</c:v>
                </c:pt>
                <c:pt idx="1309">
                  <c:v>0.85</c:v>
                </c:pt>
                <c:pt idx="1310">
                  <c:v>0.85</c:v>
                </c:pt>
                <c:pt idx="1311">
                  <c:v>0.82</c:v>
                </c:pt>
                <c:pt idx="1312">
                  <c:v>0.82</c:v>
                </c:pt>
                <c:pt idx="1313">
                  <c:v>0.87</c:v>
                </c:pt>
                <c:pt idx="1314">
                  <c:v>0.89</c:v>
                </c:pt>
                <c:pt idx="1315">
                  <c:v>0.9</c:v>
                </c:pt>
                <c:pt idx="1316">
                  <c:v>0.91</c:v>
                </c:pt>
                <c:pt idx="1317">
                  <c:v>0.92</c:v>
                </c:pt>
                <c:pt idx="1318">
                  <c:v>0.92</c:v>
                </c:pt>
                <c:pt idx="1319">
                  <c:v>0.92</c:v>
                </c:pt>
                <c:pt idx="1320">
                  <c:v>0.94</c:v>
                </c:pt>
                <c:pt idx="1321">
                  <c:v>0.92</c:v>
                </c:pt>
                <c:pt idx="1322">
                  <c:v>0.9</c:v>
                </c:pt>
                <c:pt idx="1323">
                  <c:v>0.9</c:v>
                </c:pt>
                <c:pt idx="1324">
                  <c:v>0.91</c:v>
                </c:pt>
                <c:pt idx="1325">
                  <c:v>0.89</c:v>
                </c:pt>
                <c:pt idx="1326">
                  <c:v>0.89</c:v>
                </c:pt>
                <c:pt idx="1327">
                  <c:v>0.92</c:v>
                </c:pt>
                <c:pt idx="1328">
                  <c:v>0.91</c:v>
                </c:pt>
                <c:pt idx="1329">
                  <c:v>0.89</c:v>
                </c:pt>
                <c:pt idx="1330">
                  <c:v>0.89</c:v>
                </c:pt>
                <c:pt idx="1331">
                  <c:v>0.87</c:v>
                </c:pt>
                <c:pt idx="1332">
                  <c:v>0.87</c:v>
                </c:pt>
                <c:pt idx="1333">
                  <c:v>0.88</c:v>
                </c:pt>
                <c:pt idx="1334">
                  <c:v>0.88</c:v>
                </c:pt>
                <c:pt idx="1335">
                  <c:v>0.86</c:v>
                </c:pt>
                <c:pt idx="1336">
                  <c:v>0.85</c:v>
                </c:pt>
                <c:pt idx="1337">
                  <c:v>0.86</c:v>
                </c:pt>
                <c:pt idx="1338">
                  <c:v>0.86</c:v>
                </c:pt>
                <c:pt idx="1339">
                  <c:v>0.86</c:v>
                </c:pt>
                <c:pt idx="1340">
                  <c:v>0.84</c:v>
                </c:pt>
                <c:pt idx="1341">
                  <c:v>0.84</c:v>
                </c:pt>
                <c:pt idx="1342">
                  <c:v>0.83</c:v>
                </c:pt>
                <c:pt idx="1343">
                  <c:v>0.84</c:v>
                </c:pt>
                <c:pt idx="1344">
                  <c:v>0.83</c:v>
                </c:pt>
                <c:pt idx="1345">
                  <c:v>0.84</c:v>
                </c:pt>
                <c:pt idx="1346">
                  <c:v>0.84</c:v>
                </c:pt>
                <c:pt idx="1347">
                  <c:v>0.86</c:v>
                </c:pt>
                <c:pt idx="1348">
                  <c:v>0.88</c:v>
                </c:pt>
                <c:pt idx="1349">
                  <c:v>0.86</c:v>
                </c:pt>
                <c:pt idx="1350">
                  <c:v>0.86</c:v>
                </c:pt>
                <c:pt idx="1351">
                  <c:v>0.88</c:v>
                </c:pt>
                <c:pt idx="1352">
                  <c:v>0.86</c:v>
                </c:pt>
                <c:pt idx="1353">
                  <c:v>0.86</c:v>
                </c:pt>
                <c:pt idx="1354">
                  <c:v>0.87</c:v>
                </c:pt>
                <c:pt idx="1355">
                  <c:v>0.85</c:v>
                </c:pt>
                <c:pt idx="1356">
                  <c:v>0.85</c:v>
                </c:pt>
                <c:pt idx="1357">
                  <c:v>0.85</c:v>
                </c:pt>
                <c:pt idx="1358">
                  <c:v>0.85</c:v>
                </c:pt>
                <c:pt idx="1359">
                  <c:v>0.84</c:v>
                </c:pt>
                <c:pt idx="1360">
                  <c:v>0.83</c:v>
                </c:pt>
                <c:pt idx="1361">
                  <c:v>0.84</c:v>
                </c:pt>
                <c:pt idx="1362">
                  <c:v>0.83</c:v>
                </c:pt>
                <c:pt idx="1363">
                  <c:v>0.83</c:v>
                </c:pt>
                <c:pt idx="1364">
                  <c:v>0.81</c:v>
                </c:pt>
                <c:pt idx="1365">
                  <c:v>0.8</c:v>
                </c:pt>
                <c:pt idx="1366">
                  <c:v>0.79</c:v>
                </c:pt>
                <c:pt idx="1367">
                  <c:v>0.79</c:v>
                </c:pt>
                <c:pt idx="1368">
                  <c:v>0.79</c:v>
                </c:pt>
                <c:pt idx="1369">
                  <c:v>0.78</c:v>
                </c:pt>
                <c:pt idx="1370">
                  <c:v>0.81</c:v>
                </c:pt>
                <c:pt idx="1371">
                  <c:v>0.79</c:v>
                </c:pt>
                <c:pt idx="1372">
                  <c:v>0.8</c:v>
                </c:pt>
                <c:pt idx="1373">
                  <c:v>0.81</c:v>
                </c:pt>
                <c:pt idx="1374">
                  <c:v>0.81</c:v>
                </c:pt>
                <c:pt idx="1375">
                  <c:v>0.81</c:v>
                </c:pt>
                <c:pt idx="1376">
                  <c:v>0.8</c:v>
                </c:pt>
                <c:pt idx="1377">
                  <c:v>0.81</c:v>
                </c:pt>
                <c:pt idx="1378">
                  <c:v>0.81</c:v>
                </c:pt>
                <c:pt idx="1379">
                  <c:v>0.81</c:v>
                </c:pt>
                <c:pt idx="1380">
                  <c:v>0.79</c:v>
                </c:pt>
                <c:pt idx="1381">
                  <c:v>0.79</c:v>
                </c:pt>
                <c:pt idx="1382">
                  <c:v>0.78</c:v>
                </c:pt>
                <c:pt idx="1383">
                  <c:v>0.78</c:v>
                </c:pt>
                <c:pt idx="1384">
                  <c:v>0.79</c:v>
                </c:pt>
                <c:pt idx="1385">
                  <c:v>0.8</c:v>
                </c:pt>
                <c:pt idx="1386">
                  <c:v>0.8</c:v>
                </c:pt>
                <c:pt idx="1387">
                  <c:v>0.81</c:v>
                </c:pt>
                <c:pt idx="1388">
                  <c:v>0.82</c:v>
                </c:pt>
                <c:pt idx="1389">
                  <c:v>0.81</c:v>
                </c:pt>
                <c:pt idx="1390">
                  <c:v>0.8</c:v>
                </c:pt>
                <c:pt idx="1391">
                  <c:v>0.81</c:v>
                </c:pt>
                <c:pt idx="1392">
                  <c:v>0.81</c:v>
                </c:pt>
                <c:pt idx="1393">
                  <c:v>0.82</c:v>
                </c:pt>
                <c:pt idx="1394">
                  <c:v>0.83</c:v>
                </c:pt>
                <c:pt idx="1395">
                  <c:v>0.84</c:v>
                </c:pt>
                <c:pt idx="1396">
                  <c:v>0.83</c:v>
                </c:pt>
                <c:pt idx="1397">
                  <c:v>0.83</c:v>
                </c:pt>
                <c:pt idx="1398">
                  <c:v>0.84</c:v>
                </c:pt>
                <c:pt idx="1399">
                  <c:v>0.84</c:v>
                </c:pt>
                <c:pt idx="1400">
                  <c:v>0.82</c:v>
                </c:pt>
                <c:pt idx="1401">
                  <c:v>0.84</c:v>
                </c:pt>
                <c:pt idx="1402">
                  <c:v>0.83</c:v>
                </c:pt>
                <c:pt idx="1403">
                  <c:v>0.82</c:v>
                </c:pt>
                <c:pt idx="1404">
                  <c:v>0.82</c:v>
                </c:pt>
                <c:pt idx="1405">
                  <c:v>0.82</c:v>
                </c:pt>
                <c:pt idx="1406">
                  <c:v>0.82</c:v>
                </c:pt>
                <c:pt idx="1407">
                  <c:v>0.82</c:v>
                </c:pt>
                <c:pt idx="1408">
                  <c:v>0.82</c:v>
                </c:pt>
                <c:pt idx="1409">
                  <c:v>0.83</c:v>
                </c:pt>
                <c:pt idx="1410">
                  <c:v>0.83</c:v>
                </c:pt>
                <c:pt idx="1411">
                  <c:v>0.83</c:v>
                </c:pt>
                <c:pt idx="1412">
                  <c:v>0.84</c:v>
                </c:pt>
                <c:pt idx="1413">
                  <c:v>0.79</c:v>
                </c:pt>
                <c:pt idx="1414">
                  <c:v>0.77</c:v>
                </c:pt>
                <c:pt idx="1415">
                  <c:v>0.77</c:v>
                </c:pt>
                <c:pt idx="1416">
                  <c:v>0.76</c:v>
                </c:pt>
                <c:pt idx="1417">
                  <c:v>0.76</c:v>
                </c:pt>
                <c:pt idx="1418">
                  <c:v>0.79</c:v>
                </c:pt>
                <c:pt idx="1419">
                  <c:v>0.79</c:v>
                </c:pt>
                <c:pt idx="1420">
                  <c:v>0.78</c:v>
                </c:pt>
                <c:pt idx="1421">
                  <c:v>0.79</c:v>
                </c:pt>
                <c:pt idx="1422">
                  <c:v>0.78</c:v>
                </c:pt>
                <c:pt idx="1423">
                  <c:v>0.8</c:v>
                </c:pt>
                <c:pt idx="1424">
                  <c:v>0.79</c:v>
                </c:pt>
                <c:pt idx="1425">
                  <c:v>0.79</c:v>
                </c:pt>
                <c:pt idx="1426">
                  <c:v>0.78</c:v>
                </c:pt>
                <c:pt idx="1427">
                  <c:v>0.75</c:v>
                </c:pt>
                <c:pt idx="1428">
                  <c:v>0.75</c:v>
                </c:pt>
                <c:pt idx="1429">
                  <c:v>0.75</c:v>
                </c:pt>
                <c:pt idx="1430">
                  <c:v>0.74</c:v>
                </c:pt>
                <c:pt idx="1431">
                  <c:v>0.74</c:v>
                </c:pt>
                <c:pt idx="1432">
                  <c:v>0.75</c:v>
                </c:pt>
                <c:pt idx="1433">
                  <c:v>0.73</c:v>
                </c:pt>
                <c:pt idx="1434">
                  <c:v>0.72</c:v>
                </c:pt>
                <c:pt idx="1435">
                  <c:v>0.74</c:v>
                </c:pt>
                <c:pt idx="1436">
                  <c:v>0.75</c:v>
                </c:pt>
                <c:pt idx="1437">
                  <c:v>0.75</c:v>
                </c:pt>
                <c:pt idx="1438">
                  <c:v>0.74</c:v>
                </c:pt>
                <c:pt idx="1439">
                  <c:v>0.74</c:v>
                </c:pt>
                <c:pt idx="1440">
                  <c:v>0.74</c:v>
                </c:pt>
                <c:pt idx="1441">
                  <c:v>0.73</c:v>
                </c:pt>
                <c:pt idx="1442">
                  <c:v>0.74</c:v>
                </c:pt>
                <c:pt idx="1443">
                  <c:v>0.74</c:v>
                </c:pt>
                <c:pt idx="1444">
                  <c:v>0.74</c:v>
                </c:pt>
                <c:pt idx="1445">
                  <c:v>0.73</c:v>
                </c:pt>
                <c:pt idx="1446">
                  <c:v>0.73</c:v>
                </c:pt>
                <c:pt idx="1447">
                  <c:v>0.72</c:v>
                </c:pt>
                <c:pt idx="1448">
                  <c:v>0.7</c:v>
                </c:pt>
                <c:pt idx="1449">
                  <c:v>0.7</c:v>
                </c:pt>
                <c:pt idx="1450">
                  <c:v>0.71</c:v>
                </c:pt>
                <c:pt idx="1451">
                  <c:v>0.69</c:v>
                </c:pt>
                <c:pt idx="1452">
                  <c:v>0.68</c:v>
                </c:pt>
                <c:pt idx="1453">
                  <c:v>0.68</c:v>
                </c:pt>
                <c:pt idx="1454">
                  <c:v>0.67</c:v>
                </c:pt>
                <c:pt idx="1455">
                  <c:v>0.68</c:v>
                </c:pt>
                <c:pt idx="1456">
                  <c:v>0.68</c:v>
                </c:pt>
                <c:pt idx="1457">
                  <c:v>0.69</c:v>
                </c:pt>
                <c:pt idx="1458">
                  <c:v>0.69</c:v>
                </c:pt>
                <c:pt idx="1459">
                  <c:v>0.68</c:v>
                </c:pt>
                <c:pt idx="1460">
                  <c:v>0.7</c:v>
                </c:pt>
                <c:pt idx="1461">
                  <c:v>0.69</c:v>
                </c:pt>
                <c:pt idx="1462">
                  <c:v>0.68</c:v>
                </c:pt>
                <c:pt idx="1463">
                  <c:v>0.68</c:v>
                </c:pt>
                <c:pt idx="1464">
                  <c:v>0.68</c:v>
                </c:pt>
                <c:pt idx="1465">
                  <c:v>0.69</c:v>
                </c:pt>
                <c:pt idx="1466">
                  <c:v>0.69</c:v>
                </c:pt>
                <c:pt idx="1467">
                  <c:v>0.69</c:v>
                </c:pt>
                <c:pt idx="1468">
                  <c:v>0.71</c:v>
                </c:pt>
                <c:pt idx="1469">
                  <c:v>0.72</c:v>
                </c:pt>
                <c:pt idx="1470">
                  <c:v>0.67</c:v>
                </c:pt>
                <c:pt idx="1471">
                  <c:v>0.66</c:v>
                </c:pt>
                <c:pt idx="1472">
                  <c:v>0.65</c:v>
                </c:pt>
                <c:pt idx="1473">
                  <c:v>0.64</c:v>
                </c:pt>
                <c:pt idx="1474">
                  <c:v>0.65</c:v>
                </c:pt>
                <c:pt idx="1475">
                  <c:v>0.65</c:v>
                </c:pt>
                <c:pt idx="1476">
                  <c:v>0.65</c:v>
                </c:pt>
                <c:pt idx="1477">
                  <c:v>0.64</c:v>
                </c:pt>
                <c:pt idx="1478">
                  <c:v>0.64</c:v>
                </c:pt>
                <c:pt idx="1479">
                  <c:v>0.64</c:v>
                </c:pt>
                <c:pt idx="1480">
                  <c:v>0.66</c:v>
                </c:pt>
                <c:pt idx="1481">
                  <c:v>0.68</c:v>
                </c:pt>
                <c:pt idx="1482">
                  <c:v>0.68</c:v>
                </c:pt>
                <c:pt idx="1483">
                  <c:v>0.7</c:v>
                </c:pt>
                <c:pt idx="1484">
                  <c:v>0.68</c:v>
                </c:pt>
                <c:pt idx="1485">
                  <c:v>0.68</c:v>
                </c:pt>
                <c:pt idx="1486">
                  <c:v>0.68</c:v>
                </c:pt>
                <c:pt idx="1487">
                  <c:v>0.68</c:v>
                </c:pt>
                <c:pt idx="1488">
                  <c:v>0.67</c:v>
                </c:pt>
                <c:pt idx="1489">
                  <c:v>0.68</c:v>
                </c:pt>
                <c:pt idx="1490">
                  <c:v>0.71</c:v>
                </c:pt>
                <c:pt idx="1491">
                  <c:v>0.72</c:v>
                </c:pt>
                <c:pt idx="1492">
                  <c:v>0.72</c:v>
                </c:pt>
                <c:pt idx="1493">
                  <c:v>0.71</c:v>
                </c:pt>
                <c:pt idx="1494">
                  <c:v>0.71</c:v>
                </c:pt>
                <c:pt idx="1495">
                  <c:v>0.73</c:v>
                </c:pt>
                <c:pt idx="1496">
                  <c:v>0.74</c:v>
                </c:pt>
                <c:pt idx="1497">
                  <c:v>0.76</c:v>
                </c:pt>
                <c:pt idx="1498">
                  <c:v>0.77</c:v>
                </c:pt>
                <c:pt idx="1499">
                  <c:v>0.77</c:v>
                </c:pt>
                <c:pt idx="1500">
                  <c:v>0.77</c:v>
                </c:pt>
                <c:pt idx="1501">
                  <c:v>0.76</c:v>
                </c:pt>
                <c:pt idx="1502">
                  <c:v>0.76</c:v>
                </c:pt>
                <c:pt idx="1503">
                  <c:v>0.75</c:v>
                </c:pt>
                <c:pt idx="1504">
                  <c:v>0.75</c:v>
                </c:pt>
                <c:pt idx="1505">
                  <c:v>0.75</c:v>
                </c:pt>
                <c:pt idx="1506">
                  <c:v>0.75</c:v>
                </c:pt>
                <c:pt idx="1507">
                  <c:v>0.75</c:v>
                </c:pt>
                <c:pt idx="1508">
                  <c:v>0.74</c:v>
                </c:pt>
                <c:pt idx="1509">
                  <c:v>0.72</c:v>
                </c:pt>
                <c:pt idx="1510">
                  <c:v>0.73</c:v>
                </c:pt>
                <c:pt idx="1511">
                  <c:v>0.73</c:v>
                </c:pt>
                <c:pt idx="1512">
                  <c:v>0.73</c:v>
                </c:pt>
                <c:pt idx="1513">
                  <c:v>0.73</c:v>
                </c:pt>
                <c:pt idx="1514">
                  <c:v>0.74</c:v>
                </c:pt>
                <c:pt idx="1515">
                  <c:v>0.75</c:v>
                </c:pt>
                <c:pt idx="1516">
                  <c:v>0.76</c:v>
                </c:pt>
                <c:pt idx="1517">
                  <c:v>0.75</c:v>
                </c:pt>
                <c:pt idx="1518">
                  <c:v>0.72</c:v>
                </c:pt>
                <c:pt idx="1519">
                  <c:v>0.72</c:v>
                </c:pt>
                <c:pt idx="1520">
                  <c:v>0.72</c:v>
                </c:pt>
                <c:pt idx="1521">
                  <c:v>0.73</c:v>
                </c:pt>
                <c:pt idx="1522">
                  <c:v>0.74</c:v>
                </c:pt>
                <c:pt idx="1523">
                  <c:v>0.72</c:v>
                </c:pt>
                <c:pt idx="1524">
                  <c:v>0.74</c:v>
                </c:pt>
                <c:pt idx="1525">
                  <c:v>0.74</c:v>
                </c:pt>
                <c:pt idx="1526">
                  <c:v>0.76</c:v>
                </c:pt>
                <c:pt idx="1527">
                  <c:v>0.76</c:v>
                </c:pt>
                <c:pt idx="1528">
                  <c:v>0.77</c:v>
                </c:pt>
                <c:pt idx="1529">
                  <c:v>0.77</c:v>
                </c:pt>
                <c:pt idx="1530">
                  <c:v>0.8</c:v>
                </c:pt>
                <c:pt idx="1531">
                  <c:v>0.82</c:v>
                </c:pt>
                <c:pt idx="1532">
                  <c:v>0.84</c:v>
                </c:pt>
                <c:pt idx="1533">
                  <c:v>0.84</c:v>
                </c:pt>
                <c:pt idx="1534">
                  <c:v>0.85</c:v>
                </c:pt>
                <c:pt idx="1535">
                  <c:v>0.87</c:v>
                </c:pt>
                <c:pt idx="1536">
                  <c:v>0.86</c:v>
                </c:pt>
                <c:pt idx="1537">
                  <c:v>0.87</c:v>
                </c:pt>
                <c:pt idx="1538">
                  <c:v>0.87</c:v>
                </c:pt>
                <c:pt idx="1539">
                  <c:v>0.88</c:v>
                </c:pt>
                <c:pt idx="1540">
                  <c:v>0.9</c:v>
                </c:pt>
                <c:pt idx="1541">
                  <c:v>0.9</c:v>
                </c:pt>
                <c:pt idx="1542">
                  <c:v>0.88</c:v>
                </c:pt>
                <c:pt idx="1543">
                  <c:v>0.88</c:v>
                </c:pt>
                <c:pt idx="1544">
                  <c:v>0.9</c:v>
                </c:pt>
                <c:pt idx="1545">
                  <c:v>0.91</c:v>
                </c:pt>
                <c:pt idx="1546">
                  <c:v>0.92</c:v>
                </c:pt>
                <c:pt idx="1547">
                  <c:v>0.95</c:v>
                </c:pt>
                <c:pt idx="1548">
                  <c:v>0.95</c:v>
                </c:pt>
                <c:pt idx="1549">
                  <c:v>0.96</c:v>
                </c:pt>
                <c:pt idx="1550">
                  <c:v>0.95</c:v>
                </c:pt>
                <c:pt idx="1551">
                  <c:v>0.95</c:v>
                </c:pt>
                <c:pt idx="1552">
                  <c:v>0.96</c:v>
                </c:pt>
                <c:pt idx="1553">
                  <c:v>0.96</c:v>
                </c:pt>
                <c:pt idx="1554">
                  <c:v>0.96</c:v>
                </c:pt>
                <c:pt idx="1555">
                  <c:v>0.96</c:v>
                </c:pt>
                <c:pt idx="1556">
                  <c:v>0.97</c:v>
                </c:pt>
                <c:pt idx="1557">
                  <c:v>0.97</c:v>
                </c:pt>
                <c:pt idx="1558">
                  <c:v>0.98</c:v>
                </c:pt>
                <c:pt idx="1559">
                  <c:v>1</c:v>
                </c:pt>
                <c:pt idx="1560">
                  <c:v>0.98</c:v>
                </c:pt>
                <c:pt idx="1561">
                  <c:v>0.99</c:v>
                </c:pt>
                <c:pt idx="1562">
                  <c:v>0.99</c:v>
                </c:pt>
                <c:pt idx="1563">
                  <c:v>1.01</c:v>
                </c:pt>
                <c:pt idx="1564">
                  <c:v>1.03</c:v>
                </c:pt>
                <c:pt idx="1565">
                  <c:v>1.03</c:v>
                </c:pt>
                <c:pt idx="1566">
                  <c:v>1.03</c:v>
                </c:pt>
                <c:pt idx="1567">
                  <c:v>1.04</c:v>
                </c:pt>
                <c:pt idx="1568">
                  <c:v>1.03</c:v>
                </c:pt>
                <c:pt idx="1569">
                  <c:v>1.04</c:v>
                </c:pt>
                <c:pt idx="1570">
                  <c:v>1.04</c:v>
                </c:pt>
                <c:pt idx="1571">
                  <c:v>1.05</c:v>
                </c:pt>
                <c:pt idx="1572">
                  <c:v>1.05</c:v>
                </c:pt>
                <c:pt idx="1573">
                  <c:v>1.08</c:v>
                </c:pt>
                <c:pt idx="1574">
                  <c:v>1.08</c:v>
                </c:pt>
                <c:pt idx="1575">
                  <c:v>1.07</c:v>
                </c:pt>
                <c:pt idx="1576">
                  <c:v>1.0900000000000001</c:v>
                </c:pt>
                <c:pt idx="1577">
                  <c:v>1.1100000000000001</c:v>
                </c:pt>
                <c:pt idx="1578">
                  <c:v>1.1100000000000001</c:v>
                </c:pt>
                <c:pt idx="1579">
                  <c:v>1.1299999999999999</c:v>
                </c:pt>
                <c:pt idx="1580">
                  <c:v>1.1100000000000001</c:v>
                </c:pt>
                <c:pt idx="1581">
                  <c:v>1.1000000000000001</c:v>
                </c:pt>
                <c:pt idx="1582">
                  <c:v>1.1200000000000001</c:v>
                </c:pt>
                <c:pt idx="1583">
                  <c:v>1.1100000000000001</c:v>
                </c:pt>
                <c:pt idx="1584">
                  <c:v>1.1499999999999999</c:v>
                </c:pt>
                <c:pt idx="1585">
                  <c:v>1.1499999999999999</c:v>
                </c:pt>
                <c:pt idx="1586">
                  <c:v>1.1499999999999999</c:v>
                </c:pt>
                <c:pt idx="1587">
                  <c:v>1.1499999999999999</c:v>
                </c:pt>
                <c:pt idx="1588">
                  <c:v>1.1499999999999999</c:v>
                </c:pt>
                <c:pt idx="1589">
                  <c:v>1.1399999999999999</c:v>
                </c:pt>
                <c:pt idx="1590">
                  <c:v>1.1200000000000001</c:v>
                </c:pt>
                <c:pt idx="1591">
                  <c:v>1.1000000000000001</c:v>
                </c:pt>
                <c:pt idx="1592">
                  <c:v>1.0900000000000001</c:v>
                </c:pt>
                <c:pt idx="1593">
                  <c:v>1.1200000000000001</c:v>
                </c:pt>
                <c:pt idx="1594">
                  <c:v>1.1100000000000001</c:v>
                </c:pt>
                <c:pt idx="1595">
                  <c:v>1.1000000000000001</c:v>
                </c:pt>
                <c:pt idx="1596">
                  <c:v>1.1100000000000001</c:v>
                </c:pt>
                <c:pt idx="1597">
                  <c:v>1.1000000000000001</c:v>
                </c:pt>
                <c:pt idx="1598">
                  <c:v>1.1000000000000001</c:v>
                </c:pt>
                <c:pt idx="1599">
                  <c:v>1.1100000000000001</c:v>
                </c:pt>
                <c:pt idx="1600">
                  <c:v>1.1499999999999999</c:v>
                </c:pt>
                <c:pt idx="1601">
                  <c:v>1.1399999999999999</c:v>
                </c:pt>
                <c:pt idx="1602">
                  <c:v>1.1399999999999999</c:v>
                </c:pt>
                <c:pt idx="1603">
                  <c:v>1.1499999999999999</c:v>
                </c:pt>
                <c:pt idx="1604">
                  <c:v>1.17</c:v>
                </c:pt>
                <c:pt idx="1605">
                  <c:v>1.1599999999999999</c:v>
                </c:pt>
                <c:pt idx="1606">
                  <c:v>1.2</c:v>
                </c:pt>
                <c:pt idx="1607">
                  <c:v>1.21</c:v>
                </c:pt>
                <c:pt idx="1608">
                  <c:v>1.21</c:v>
                </c:pt>
                <c:pt idx="1609">
                  <c:v>1.21</c:v>
                </c:pt>
                <c:pt idx="1610">
                  <c:v>1.21</c:v>
                </c:pt>
                <c:pt idx="1611">
                  <c:v>1.22</c:v>
                </c:pt>
                <c:pt idx="1612">
                  <c:v>1.22</c:v>
                </c:pt>
                <c:pt idx="1613">
                  <c:v>1.22</c:v>
                </c:pt>
                <c:pt idx="1614">
                  <c:v>1.22</c:v>
                </c:pt>
                <c:pt idx="1615">
                  <c:v>1.2</c:v>
                </c:pt>
                <c:pt idx="1616">
                  <c:v>1.21</c:v>
                </c:pt>
                <c:pt idx="1617">
                  <c:v>1.21</c:v>
                </c:pt>
                <c:pt idx="1618">
                  <c:v>1.21</c:v>
                </c:pt>
                <c:pt idx="1619">
                  <c:v>1.22</c:v>
                </c:pt>
                <c:pt idx="1620">
                  <c:v>1.23</c:v>
                </c:pt>
                <c:pt idx="1621">
                  <c:v>1.22</c:v>
                </c:pt>
                <c:pt idx="1622">
                  <c:v>1.21</c:v>
                </c:pt>
                <c:pt idx="1623">
                  <c:v>1.21</c:v>
                </c:pt>
                <c:pt idx="1624">
                  <c:v>1.21</c:v>
                </c:pt>
                <c:pt idx="1625">
                  <c:v>1.23</c:v>
                </c:pt>
                <c:pt idx="1626">
                  <c:v>1.21</c:v>
                </c:pt>
                <c:pt idx="1627">
                  <c:v>1.21</c:v>
                </c:pt>
                <c:pt idx="1628">
                  <c:v>1.2</c:v>
                </c:pt>
                <c:pt idx="1629">
                  <c:v>1.22</c:v>
                </c:pt>
                <c:pt idx="1630">
                  <c:v>1.2</c:v>
                </c:pt>
                <c:pt idx="1631">
                  <c:v>1.2</c:v>
                </c:pt>
                <c:pt idx="1632">
                  <c:v>1.17</c:v>
                </c:pt>
                <c:pt idx="1633">
                  <c:v>1.18</c:v>
                </c:pt>
                <c:pt idx="1634">
                  <c:v>1.2</c:v>
                </c:pt>
                <c:pt idx="1635">
                  <c:v>1.1499999999999999</c:v>
                </c:pt>
                <c:pt idx="1636">
                  <c:v>1.1399999999999999</c:v>
                </c:pt>
                <c:pt idx="1637">
                  <c:v>1.1499999999999999</c:v>
                </c:pt>
                <c:pt idx="1638">
                  <c:v>1.1599999999999999</c:v>
                </c:pt>
                <c:pt idx="1639">
                  <c:v>1.17</c:v>
                </c:pt>
                <c:pt idx="1640">
                  <c:v>1.18</c:v>
                </c:pt>
                <c:pt idx="1641">
                  <c:v>1.18</c:v>
                </c:pt>
                <c:pt idx="1642">
                  <c:v>1.2</c:v>
                </c:pt>
                <c:pt idx="1643">
                  <c:v>1.2</c:v>
                </c:pt>
                <c:pt idx="1644">
                  <c:v>1.19</c:v>
                </c:pt>
                <c:pt idx="1645">
                  <c:v>1.19</c:v>
                </c:pt>
                <c:pt idx="1646">
                  <c:v>1.17</c:v>
                </c:pt>
                <c:pt idx="1647">
                  <c:v>1.1599999999999999</c:v>
                </c:pt>
                <c:pt idx="1648">
                  <c:v>1.1599999999999999</c:v>
                </c:pt>
                <c:pt idx="1649">
                  <c:v>1.1599999999999999</c:v>
                </c:pt>
                <c:pt idx="1650">
                  <c:v>1.17</c:v>
                </c:pt>
                <c:pt idx="1651">
                  <c:v>1.2</c:v>
                </c:pt>
                <c:pt idx="1652">
                  <c:v>1.21</c:v>
                </c:pt>
                <c:pt idx="1653">
                  <c:v>1.22</c:v>
                </c:pt>
                <c:pt idx="1654">
                  <c:v>1.23</c:v>
                </c:pt>
                <c:pt idx="1655">
                  <c:v>1.23</c:v>
                </c:pt>
                <c:pt idx="1656">
                  <c:v>1.23</c:v>
                </c:pt>
                <c:pt idx="1657">
                  <c:v>1.22</c:v>
                </c:pt>
                <c:pt idx="1658">
                  <c:v>1.21</c:v>
                </c:pt>
                <c:pt idx="1659">
                  <c:v>1.21</c:v>
                </c:pt>
                <c:pt idx="1660">
                  <c:v>1.23</c:v>
                </c:pt>
                <c:pt idx="1661">
                  <c:v>1.22</c:v>
                </c:pt>
                <c:pt idx="1662">
                  <c:v>1.22</c:v>
                </c:pt>
                <c:pt idx="1663">
                  <c:v>1.22</c:v>
                </c:pt>
                <c:pt idx="1664">
                  <c:v>1.22</c:v>
                </c:pt>
                <c:pt idx="1665">
                  <c:v>1.22</c:v>
                </c:pt>
                <c:pt idx="1666">
                  <c:v>1.22</c:v>
                </c:pt>
                <c:pt idx="1667">
                  <c:v>1.22</c:v>
                </c:pt>
                <c:pt idx="1668">
                  <c:v>1.21</c:v>
                </c:pt>
                <c:pt idx="1669">
                  <c:v>1.19</c:v>
                </c:pt>
                <c:pt idx="1670">
                  <c:v>1.2</c:v>
                </c:pt>
                <c:pt idx="1671">
                  <c:v>1.2</c:v>
                </c:pt>
                <c:pt idx="1672">
                  <c:v>1.2</c:v>
                </c:pt>
                <c:pt idx="1673">
                  <c:v>1.18</c:v>
                </c:pt>
                <c:pt idx="1674">
                  <c:v>1.17</c:v>
                </c:pt>
                <c:pt idx="1675">
                  <c:v>1.17</c:v>
                </c:pt>
                <c:pt idx="1676">
                  <c:v>1.1599999999999999</c:v>
                </c:pt>
                <c:pt idx="1677">
                  <c:v>1.1599999999999999</c:v>
                </c:pt>
                <c:pt idx="1678">
                  <c:v>1.17</c:v>
                </c:pt>
                <c:pt idx="1679">
                  <c:v>1.1499999999999999</c:v>
                </c:pt>
                <c:pt idx="1680">
                  <c:v>1.1599999999999999</c:v>
                </c:pt>
                <c:pt idx="1681">
                  <c:v>1.1499999999999999</c:v>
                </c:pt>
                <c:pt idx="1682">
                  <c:v>1.1299999999999999</c:v>
                </c:pt>
                <c:pt idx="1683">
                  <c:v>1.1399999999999999</c:v>
                </c:pt>
                <c:pt idx="1684">
                  <c:v>1.1100000000000001</c:v>
                </c:pt>
                <c:pt idx="1685">
                  <c:v>1.1100000000000001</c:v>
                </c:pt>
                <c:pt idx="1686">
                  <c:v>1.1100000000000001</c:v>
                </c:pt>
                <c:pt idx="1687">
                  <c:v>1.1100000000000001</c:v>
                </c:pt>
                <c:pt idx="1688">
                  <c:v>1.1399999999999999</c:v>
                </c:pt>
                <c:pt idx="1689">
                  <c:v>1.1399999999999999</c:v>
                </c:pt>
                <c:pt idx="1690">
                  <c:v>1.1599999999999999</c:v>
                </c:pt>
                <c:pt idx="1691">
                  <c:v>1.2</c:v>
                </c:pt>
                <c:pt idx="1692">
                  <c:v>1.23</c:v>
                </c:pt>
                <c:pt idx="1693">
                  <c:v>1.2</c:v>
                </c:pt>
                <c:pt idx="1694">
                  <c:v>1.21</c:v>
                </c:pt>
                <c:pt idx="1695">
                  <c:v>1.21</c:v>
                </c:pt>
                <c:pt idx="1696">
                  <c:v>1.19</c:v>
                </c:pt>
                <c:pt idx="1697">
                  <c:v>1.2</c:v>
                </c:pt>
                <c:pt idx="1698">
                  <c:v>1.2</c:v>
                </c:pt>
                <c:pt idx="1699">
                  <c:v>1.2</c:v>
                </c:pt>
                <c:pt idx="1700">
                  <c:v>1.18</c:v>
                </c:pt>
                <c:pt idx="1701">
                  <c:v>1.2</c:v>
                </c:pt>
                <c:pt idx="1702">
                  <c:v>1.21</c:v>
                </c:pt>
                <c:pt idx="1703">
                  <c:v>1.22</c:v>
                </c:pt>
                <c:pt idx="1704">
                  <c:v>1.19</c:v>
                </c:pt>
                <c:pt idx="1705">
                  <c:v>1.2</c:v>
                </c:pt>
                <c:pt idx="1706">
                  <c:v>1.17</c:v>
                </c:pt>
                <c:pt idx="1707">
                  <c:v>1.18</c:v>
                </c:pt>
                <c:pt idx="1708">
                  <c:v>1.2</c:v>
                </c:pt>
                <c:pt idx="1709">
                  <c:v>1.2</c:v>
                </c:pt>
                <c:pt idx="1710">
                  <c:v>1.21</c:v>
                </c:pt>
                <c:pt idx="1711">
                  <c:v>1.22</c:v>
                </c:pt>
                <c:pt idx="1712">
                  <c:v>1.23</c:v>
                </c:pt>
                <c:pt idx="1713">
                  <c:v>1.24</c:v>
                </c:pt>
                <c:pt idx="1714">
                  <c:v>1.24</c:v>
                </c:pt>
                <c:pt idx="1715">
                  <c:v>1.24</c:v>
                </c:pt>
                <c:pt idx="1716">
                  <c:v>1.23</c:v>
                </c:pt>
                <c:pt idx="1717">
                  <c:v>1.23</c:v>
                </c:pt>
                <c:pt idx="1718">
                  <c:v>1.24</c:v>
                </c:pt>
                <c:pt idx="1719">
                  <c:v>1.23</c:v>
                </c:pt>
                <c:pt idx="1720">
                  <c:v>1.22</c:v>
                </c:pt>
                <c:pt idx="1721">
                  <c:v>1.25</c:v>
                </c:pt>
                <c:pt idx="1722">
                  <c:v>1.27</c:v>
                </c:pt>
                <c:pt idx="1723">
                  <c:v>1.27</c:v>
                </c:pt>
                <c:pt idx="1724">
                  <c:v>1.27</c:v>
                </c:pt>
                <c:pt idx="1725">
                  <c:v>1.25</c:v>
                </c:pt>
                <c:pt idx="1726">
                  <c:v>1.27</c:v>
                </c:pt>
                <c:pt idx="1727">
                  <c:v>1.27</c:v>
                </c:pt>
                <c:pt idx="1728">
                  <c:v>1.28</c:v>
                </c:pt>
                <c:pt idx="1729">
                  <c:v>1.29</c:v>
                </c:pt>
                <c:pt idx="1730">
                  <c:v>1.28</c:v>
                </c:pt>
                <c:pt idx="1731">
                  <c:v>1.29</c:v>
                </c:pt>
                <c:pt idx="1732">
                  <c:v>1.3</c:v>
                </c:pt>
                <c:pt idx="1733">
                  <c:v>1.29</c:v>
                </c:pt>
                <c:pt idx="1734">
                  <c:v>1.26</c:v>
                </c:pt>
                <c:pt idx="1735">
                  <c:v>1.26</c:v>
                </c:pt>
                <c:pt idx="1736">
                  <c:v>1.27</c:v>
                </c:pt>
                <c:pt idx="1737">
                  <c:v>1.24</c:v>
                </c:pt>
                <c:pt idx="1738">
                  <c:v>1.24</c:v>
                </c:pt>
                <c:pt idx="1739">
                  <c:v>1.22</c:v>
                </c:pt>
                <c:pt idx="1740">
                  <c:v>1.21</c:v>
                </c:pt>
                <c:pt idx="1741">
                  <c:v>1.2</c:v>
                </c:pt>
                <c:pt idx="1742">
                  <c:v>1.18</c:v>
                </c:pt>
                <c:pt idx="1743">
                  <c:v>1.18</c:v>
                </c:pt>
                <c:pt idx="1744">
                  <c:v>1.17</c:v>
                </c:pt>
                <c:pt idx="1745">
                  <c:v>1.18</c:v>
                </c:pt>
                <c:pt idx="1746">
                  <c:v>1.19</c:v>
                </c:pt>
                <c:pt idx="1747">
                  <c:v>1.18</c:v>
                </c:pt>
                <c:pt idx="1748">
                  <c:v>1.19</c:v>
                </c:pt>
                <c:pt idx="1749">
                  <c:v>1.18</c:v>
                </c:pt>
                <c:pt idx="1750">
                  <c:v>1.19</c:v>
                </c:pt>
                <c:pt idx="1751">
                  <c:v>1.1599999999999999</c:v>
                </c:pt>
                <c:pt idx="1752">
                  <c:v>1.1499999999999999</c:v>
                </c:pt>
                <c:pt idx="1753">
                  <c:v>1.19</c:v>
                </c:pt>
                <c:pt idx="1754">
                  <c:v>1.19</c:v>
                </c:pt>
                <c:pt idx="1755">
                  <c:v>1.19</c:v>
                </c:pt>
                <c:pt idx="1756">
                  <c:v>1.19</c:v>
                </c:pt>
                <c:pt idx="1757">
                  <c:v>1.22</c:v>
                </c:pt>
                <c:pt idx="1758">
                  <c:v>1.22</c:v>
                </c:pt>
                <c:pt idx="1759">
                  <c:v>1.25</c:v>
                </c:pt>
                <c:pt idx="1760">
                  <c:v>1.26</c:v>
                </c:pt>
                <c:pt idx="1761">
                  <c:v>1.26</c:v>
                </c:pt>
                <c:pt idx="1762">
                  <c:v>1.28</c:v>
                </c:pt>
                <c:pt idx="1763">
                  <c:v>1.26</c:v>
                </c:pt>
                <c:pt idx="1764">
                  <c:v>1.24</c:v>
                </c:pt>
                <c:pt idx="1765">
                  <c:v>1.25</c:v>
                </c:pt>
                <c:pt idx="1766">
                  <c:v>1.25</c:v>
                </c:pt>
                <c:pt idx="1767">
                  <c:v>1.24</c:v>
                </c:pt>
                <c:pt idx="1768">
                  <c:v>1.25</c:v>
                </c:pt>
                <c:pt idx="1769">
                  <c:v>1.24</c:v>
                </c:pt>
                <c:pt idx="1770">
                  <c:v>1.25</c:v>
                </c:pt>
                <c:pt idx="1771">
                  <c:v>1.24</c:v>
                </c:pt>
                <c:pt idx="1772">
                  <c:v>1.25</c:v>
                </c:pt>
                <c:pt idx="1773">
                  <c:v>1.27</c:v>
                </c:pt>
                <c:pt idx="1774">
                  <c:v>1.27</c:v>
                </c:pt>
                <c:pt idx="1775">
                  <c:v>1.28</c:v>
                </c:pt>
                <c:pt idx="1776">
                  <c:v>1.3</c:v>
                </c:pt>
                <c:pt idx="1777">
                  <c:v>1.29</c:v>
                </c:pt>
                <c:pt idx="1778">
                  <c:v>1.31</c:v>
                </c:pt>
                <c:pt idx="1779">
                  <c:v>1.31</c:v>
                </c:pt>
                <c:pt idx="1780">
                  <c:v>1.32</c:v>
                </c:pt>
                <c:pt idx="1781">
                  <c:v>1.33</c:v>
                </c:pt>
                <c:pt idx="1782">
                  <c:v>1.34</c:v>
                </c:pt>
                <c:pt idx="1783">
                  <c:v>1.34</c:v>
                </c:pt>
                <c:pt idx="1784">
                  <c:v>1.34</c:v>
                </c:pt>
                <c:pt idx="1785">
                  <c:v>1.36</c:v>
                </c:pt>
                <c:pt idx="1786">
                  <c:v>1.36</c:v>
                </c:pt>
                <c:pt idx="1787">
                  <c:v>1.36</c:v>
                </c:pt>
                <c:pt idx="1788">
                  <c:v>1.37</c:v>
                </c:pt>
                <c:pt idx="1789">
                  <c:v>1.37</c:v>
                </c:pt>
                <c:pt idx="1790">
                  <c:v>1.34</c:v>
                </c:pt>
                <c:pt idx="1791">
                  <c:v>1.31</c:v>
                </c:pt>
                <c:pt idx="1792">
                  <c:v>1.28</c:v>
                </c:pt>
                <c:pt idx="1793">
                  <c:v>1.28</c:v>
                </c:pt>
                <c:pt idx="1794">
                  <c:v>1.29</c:v>
                </c:pt>
                <c:pt idx="1795">
                  <c:v>1.28</c:v>
                </c:pt>
                <c:pt idx="1796">
                  <c:v>1.28</c:v>
                </c:pt>
                <c:pt idx="1797">
                  <c:v>1.26</c:v>
                </c:pt>
                <c:pt idx="1798">
                  <c:v>1.24</c:v>
                </c:pt>
                <c:pt idx="1799">
                  <c:v>1.24</c:v>
                </c:pt>
                <c:pt idx="1800">
                  <c:v>1.22</c:v>
                </c:pt>
                <c:pt idx="1801">
                  <c:v>1.21</c:v>
                </c:pt>
                <c:pt idx="1802">
                  <c:v>1.2</c:v>
                </c:pt>
                <c:pt idx="1803">
                  <c:v>1.2</c:v>
                </c:pt>
                <c:pt idx="1804">
                  <c:v>1.21</c:v>
                </c:pt>
                <c:pt idx="1805">
                  <c:v>1.23</c:v>
                </c:pt>
                <c:pt idx="1806">
                  <c:v>1.24</c:v>
                </c:pt>
                <c:pt idx="1807">
                  <c:v>1.23</c:v>
                </c:pt>
                <c:pt idx="1808">
                  <c:v>1.22</c:v>
                </c:pt>
                <c:pt idx="1809">
                  <c:v>1.23</c:v>
                </c:pt>
                <c:pt idx="1810">
                  <c:v>1.24</c:v>
                </c:pt>
                <c:pt idx="1811">
                  <c:v>1.22</c:v>
                </c:pt>
                <c:pt idx="1812">
                  <c:v>1.22</c:v>
                </c:pt>
                <c:pt idx="1813">
                  <c:v>1.22</c:v>
                </c:pt>
                <c:pt idx="1814">
                  <c:v>1.23</c:v>
                </c:pt>
                <c:pt idx="1815">
                  <c:v>1.23</c:v>
                </c:pt>
                <c:pt idx="1816">
                  <c:v>1.24</c:v>
                </c:pt>
                <c:pt idx="1817">
                  <c:v>1.26</c:v>
                </c:pt>
                <c:pt idx="1818">
                  <c:v>1.28</c:v>
                </c:pt>
                <c:pt idx="1819">
                  <c:v>1.31</c:v>
                </c:pt>
                <c:pt idx="1820">
                  <c:v>1.3</c:v>
                </c:pt>
                <c:pt idx="1821">
                  <c:v>1.28</c:v>
                </c:pt>
                <c:pt idx="1822">
                  <c:v>1.27</c:v>
                </c:pt>
                <c:pt idx="1823">
                  <c:v>1.3</c:v>
                </c:pt>
                <c:pt idx="1824">
                  <c:v>1.31</c:v>
                </c:pt>
                <c:pt idx="1825">
                  <c:v>1.31</c:v>
                </c:pt>
                <c:pt idx="1826">
                  <c:v>1.31</c:v>
                </c:pt>
                <c:pt idx="1827">
                  <c:v>1.34</c:v>
                </c:pt>
                <c:pt idx="1828">
                  <c:v>1.36</c:v>
                </c:pt>
                <c:pt idx="1829">
                  <c:v>1.33</c:v>
                </c:pt>
                <c:pt idx="1830">
                  <c:v>1.33</c:v>
                </c:pt>
                <c:pt idx="1831">
                  <c:v>1.33</c:v>
                </c:pt>
                <c:pt idx="1832">
                  <c:v>1.33</c:v>
                </c:pt>
                <c:pt idx="1833">
                  <c:v>1.34</c:v>
                </c:pt>
                <c:pt idx="1834">
                  <c:v>1.36</c:v>
                </c:pt>
                <c:pt idx="1835">
                  <c:v>1.36</c:v>
                </c:pt>
                <c:pt idx="1836">
                  <c:v>1.37</c:v>
                </c:pt>
                <c:pt idx="1837">
                  <c:v>1.39</c:v>
                </c:pt>
                <c:pt idx="1838">
                  <c:v>1.38</c:v>
                </c:pt>
                <c:pt idx="1839">
                  <c:v>1.39</c:v>
                </c:pt>
                <c:pt idx="1840">
                  <c:v>1.41</c:v>
                </c:pt>
                <c:pt idx="1841">
                  <c:v>1.44</c:v>
                </c:pt>
                <c:pt idx="1842">
                  <c:v>1.49</c:v>
                </c:pt>
                <c:pt idx="1843">
                  <c:v>1.48</c:v>
                </c:pt>
                <c:pt idx="1844">
                  <c:v>1.51</c:v>
                </c:pt>
                <c:pt idx="1845">
                  <c:v>1.5</c:v>
                </c:pt>
                <c:pt idx="1846">
                  <c:v>1.49</c:v>
                </c:pt>
                <c:pt idx="1847">
                  <c:v>1.48</c:v>
                </c:pt>
                <c:pt idx="1848">
                  <c:v>1.48</c:v>
                </c:pt>
                <c:pt idx="1849">
                  <c:v>1.49</c:v>
                </c:pt>
                <c:pt idx="1850">
                  <c:v>1.47</c:v>
                </c:pt>
                <c:pt idx="1851">
                  <c:v>1.5</c:v>
                </c:pt>
                <c:pt idx="1852">
                  <c:v>1.49</c:v>
                </c:pt>
                <c:pt idx="1853">
                  <c:v>1.44</c:v>
                </c:pt>
                <c:pt idx="1854">
                  <c:v>1.45</c:v>
                </c:pt>
                <c:pt idx="1855">
                  <c:v>1.46</c:v>
                </c:pt>
                <c:pt idx="1856">
                  <c:v>1.46</c:v>
                </c:pt>
                <c:pt idx="1857">
                  <c:v>1.49</c:v>
                </c:pt>
                <c:pt idx="1858">
                  <c:v>1.51</c:v>
                </c:pt>
                <c:pt idx="1859">
                  <c:v>1.47</c:v>
                </c:pt>
                <c:pt idx="1860">
                  <c:v>1.44</c:v>
                </c:pt>
                <c:pt idx="1861">
                  <c:v>1.47</c:v>
                </c:pt>
                <c:pt idx="1862">
                  <c:v>1.48</c:v>
                </c:pt>
                <c:pt idx="1863">
                  <c:v>1.5</c:v>
                </c:pt>
                <c:pt idx="1864">
                  <c:v>1.53</c:v>
                </c:pt>
                <c:pt idx="1865">
                  <c:v>1.52</c:v>
                </c:pt>
                <c:pt idx="1866">
                  <c:v>1.52</c:v>
                </c:pt>
                <c:pt idx="1867">
                  <c:v>1.54</c:v>
                </c:pt>
                <c:pt idx="1868">
                  <c:v>1.53</c:v>
                </c:pt>
                <c:pt idx="1869">
                  <c:v>1.55</c:v>
                </c:pt>
                <c:pt idx="1870">
                  <c:v>1.53</c:v>
                </c:pt>
                <c:pt idx="1871">
                  <c:v>1.54</c:v>
                </c:pt>
                <c:pt idx="1872">
                  <c:v>1.56</c:v>
                </c:pt>
                <c:pt idx="1873">
                  <c:v>1.55</c:v>
                </c:pt>
                <c:pt idx="1874">
                  <c:v>1.56</c:v>
                </c:pt>
                <c:pt idx="1875">
                  <c:v>1.56</c:v>
                </c:pt>
                <c:pt idx="1876">
                  <c:v>1.56</c:v>
                </c:pt>
                <c:pt idx="1877">
                  <c:v>1.57</c:v>
                </c:pt>
                <c:pt idx="1878">
                  <c:v>1.55</c:v>
                </c:pt>
                <c:pt idx="1879">
                  <c:v>1.58</c:v>
                </c:pt>
                <c:pt idx="1880">
                  <c:v>1.58</c:v>
                </c:pt>
                <c:pt idx="1881">
                  <c:v>1.58</c:v>
                </c:pt>
                <c:pt idx="1882">
                  <c:v>1.58</c:v>
                </c:pt>
                <c:pt idx="1883">
                  <c:v>1.57</c:v>
                </c:pt>
                <c:pt idx="1884">
                  <c:v>1.58</c:v>
                </c:pt>
                <c:pt idx="1885">
                  <c:v>1.59</c:v>
                </c:pt>
                <c:pt idx="1886">
                  <c:v>1.6</c:v>
                </c:pt>
                <c:pt idx="1887">
                  <c:v>1.62</c:v>
                </c:pt>
                <c:pt idx="1888">
                  <c:v>1.59</c:v>
                </c:pt>
                <c:pt idx="1889">
                  <c:v>1.6</c:v>
                </c:pt>
                <c:pt idx="1890">
                  <c:v>1.6</c:v>
                </c:pt>
                <c:pt idx="1891">
                  <c:v>1.6</c:v>
                </c:pt>
                <c:pt idx="1892">
                  <c:v>1.61</c:v>
                </c:pt>
                <c:pt idx="1893">
                  <c:v>1.63</c:v>
                </c:pt>
                <c:pt idx="1894">
                  <c:v>1.63</c:v>
                </c:pt>
                <c:pt idx="1895">
                  <c:v>1.64</c:v>
                </c:pt>
                <c:pt idx="1896">
                  <c:v>1.66</c:v>
                </c:pt>
                <c:pt idx="1897">
                  <c:v>1.67</c:v>
                </c:pt>
                <c:pt idx="1898">
                  <c:v>1.69</c:v>
                </c:pt>
                <c:pt idx="1899">
                  <c:v>1.7</c:v>
                </c:pt>
                <c:pt idx="1900">
                  <c:v>1.73</c:v>
                </c:pt>
                <c:pt idx="1901">
                  <c:v>1.71</c:v>
                </c:pt>
                <c:pt idx="1902">
                  <c:v>1.72</c:v>
                </c:pt>
                <c:pt idx="1903">
                  <c:v>1.71</c:v>
                </c:pt>
                <c:pt idx="1904">
                  <c:v>1.74</c:v>
                </c:pt>
                <c:pt idx="1905">
                  <c:v>1.74</c:v>
                </c:pt>
                <c:pt idx="1906">
                  <c:v>1.72</c:v>
                </c:pt>
                <c:pt idx="1907">
                  <c:v>1.71</c:v>
                </c:pt>
                <c:pt idx="1908">
                  <c:v>1.7</c:v>
                </c:pt>
                <c:pt idx="1909">
                  <c:v>1.69</c:v>
                </c:pt>
                <c:pt idx="1910">
                  <c:v>1.66</c:v>
                </c:pt>
                <c:pt idx="1911">
                  <c:v>1.68</c:v>
                </c:pt>
                <c:pt idx="1912">
                  <c:v>1.67</c:v>
                </c:pt>
                <c:pt idx="1913">
                  <c:v>1.68</c:v>
                </c:pt>
                <c:pt idx="1914">
                  <c:v>1.69</c:v>
                </c:pt>
                <c:pt idx="1915">
                  <c:v>1.73</c:v>
                </c:pt>
                <c:pt idx="1916">
                  <c:v>1.72</c:v>
                </c:pt>
                <c:pt idx="1917">
                  <c:v>1.72</c:v>
                </c:pt>
                <c:pt idx="1918">
                  <c:v>1.74</c:v>
                </c:pt>
                <c:pt idx="1919">
                  <c:v>1.74</c:v>
                </c:pt>
                <c:pt idx="1920">
                  <c:v>1.76</c:v>
                </c:pt>
                <c:pt idx="1921">
                  <c:v>1.74</c:v>
                </c:pt>
                <c:pt idx="1922">
                  <c:v>1.73</c:v>
                </c:pt>
                <c:pt idx="1923">
                  <c:v>1.74</c:v>
                </c:pt>
                <c:pt idx="1924">
                  <c:v>1.72</c:v>
                </c:pt>
                <c:pt idx="1925">
                  <c:v>1.74</c:v>
                </c:pt>
                <c:pt idx="1926">
                  <c:v>1.74</c:v>
                </c:pt>
                <c:pt idx="1927">
                  <c:v>1.72</c:v>
                </c:pt>
                <c:pt idx="1928">
                  <c:v>1.73</c:v>
                </c:pt>
                <c:pt idx="1929">
                  <c:v>1.75</c:v>
                </c:pt>
                <c:pt idx="1930">
                  <c:v>1.76</c:v>
                </c:pt>
                <c:pt idx="1931">
                  <c:v>1.75</c:v>
                </c:pt>
                <c:pt idx="1932">
                  <c:v>1.75</c:v>
                </c:pt>
                <c:pt idx="1933">
                  <c:v>1.78</c:v>
                </c:pt>
                <c:pt idx="1934">
                  <c:v>1.78</c:v>
                </c:pt>
                <c:pt idx="1935">
                  <c:v>1.8</c:v>
                </c:pt>
                <c:pt idx="1936">
                  <c:v>1.8</c:v>
                </c:pt>
                <c:pt idx="1937">
                  <c:v>1.79</c:v>
                </c:pt>
                <c:pt idx="1938">
                  <c:v>1.82</c:v>
                </c:pt>
                <c:pt idx="1939">
                  <c:v>1.82</c:v>
                </c:pt>
                <c:pt idx="1940">
                  <c:v>1.81</c:v>
                </c:pt>
                <c:pt idx="1941">
                  <c:v>1.81</c:v>
                </c:pt>
                <c:pt idx="1942">
                  <c:v>1.77</c:v>
                </c:pt>
                <c:pt idx="1943">
                  <c:v>1.77</c:v>
                </c:pt>
                <c:pt idx="1944">
                  <c:v>1.76</c:v>
                </c:pt>
                <c:pt idx="1945">
                  <c:v>1.79</c:v>
                </c:pt>
                <c:pt idx="1946">
                  <c:v>1.81</c:v>
                </c:pt>
                <c:pt idx="1947">
                  <c:v>1.8</c:v>
                </c:pt>
                <c:pt idx="1948">
                  <c:v>1.83</c:v>
                </c:pt>
                <c:pt idx="1949">
                  <c:v>1.83</c:v>
                </c:pt>
                <c:pt idx="1950">
                  <c:v>1.84</c:v>
                </c:pt>
                <c:pt idx="1951">
                  <c:v>1.82</c:v>
                </c:pt>
                <c:pt idx="1952">
                  <c:v>1.84</c:v>
                </c:pt>
                <c:pt idx="1953">
                  <c:v>1.9</c:v>
                </c:pt>
                <c:pt idx="1954">
                  <c:v>1.89</c:v>
                </c:pt>
                <c:pt idx="1955">
                  <c:v>1.89</c:v>
                </c:pt>
                <c:pt idx="1956">
                  <c:v>1.88</c:v>
                </c:pt>
                <c:pt idx="1957">
                  <c:v>1.84</c:v>
                </c:pt>
                <c:pt idx="1958">
                  <c:v>1.85</c:v>
                </c:pt>
                <c:pt idx="1959">
                  <c:v>1.86</c:v>
                </c:pt>
                <c:pt idx="1960">
                  <c:v>1.86</c:v>
                </c:pt>
                <c:pt idx="1961">
                  <c:v>1.87</c:v>
                </c:pt>
                <c:pt idx="1962">
                  <c:v>1.85</c:v>
                </c:pt>
                <c:pt idx="1963">
                  <c:v>1.85</c:v>
                </c:pt>
                <c:pt idx="1964">
                  <c:v>1.86</c:v>
                </c:pt>
                <c:pt idx="1965">
                  <c:v>1.89</c:v>
                </c:pt>
                <c:pt idx="1966">
                  <c:v>1.89</c:v>
                </c:pt>
                <c:pt idx="1967">
                  <c:v>1.87</c:v>
                </c:pt>
                <c:pt idx="1968">
                  <c:v>1.89</c:v>
                </c:pt>
                <c:pt idx="1969">
                  <c:v>1.88</c:v>
                </c:pt>
                <c:pt idx="1970">
                  <c:v>1.93</c:v>
                </c:pt>
                <c:pt idx="1971">
                  <c:v>1.94</c:v>
                </c:pt>
                <c:pt idx="1972">
                  <c:v>1.92</c:v>
                </c:pt>
                <c:pt idx="1973">
                  <c:v>1.93</c:v>
                </c:pt>
                <c:pt idx="1974">
                  <c:v>1.94</c:v>
                </c:pt>
                <c:pt idx="1975">
                  <c:v>1.96</c:v>
                </c:pt>
                <c:pt idx="1976">
                  <c:v>1.95</c:v>
                </c:pt>
                <c:pt idx="1977">
                  <c:v>1.97</c:v>
                </c:pt>
                <c:pt idx="1978">
                  <c:v>1.95</c:v>
                </c:pt>
                <c:pt idx="1979">
                  <c:v>1.94</c:v>
                </c:pt>
                <c:pt idx="1980">
                  <c:v>1.95</c:v>
                </c:pt>
                <c:pt idx="1981">
                  <c:v>1.95</c:v>
                </c:pt>
                <c:pt idx="1982">
                  <c:v>1.96</c:v>
                </c:pt>
                <c:pt idx="1983">
                  <c:v>1.98</c:v>
                </c:pt>
                <c:pt idx="1984">
                  <c:v>1.97</c:v>
                </c:pt>
                <c:pt idx="1985">
                  <c:v>1.93</c:v>
                </c:pt>
                <c:pt idx="1986">
                  <c:v>1.93</c:v>
                </c:pt>
                <c:pt idx="1987">
                  <c:v>1.91</c:v>
                </c:pt>
                <c:pt idx="1988">
                  <c:v>1.91</c:v>
                </c:pt>
                <c:pt idx="1989">
                  <c:v>1.9</c:v>
                </c:pt>
                <c:pt idx="1990">
                  <c:v>1.91</c:v>
                </c:pt>
                <c:pt idx="1991">
                  <c:v>1.91</c:v>
                </c:pt>
                <c:pt idx="1992">
                  <c:v>1.9</c:v>
                </c:pt>
                <c:pt idx="1993">
                  <c:v>1.89</c:v>
                </c:pt>
                <c:pt idx="1994">
                  <c:v>1.9</c:v>
                </c:pt>
                <c:pt idx="1995">
                  <c:v>1.89</c:v>
                </c:pt>
                <c:pt idx="1996">
                  <c:v>1.9</c:v>
                </c:pt>
                <c:pt idx="1997">
                  <c:v>1.88</c:v>
                </c:pt>
                <c:pt idx="1998">
                  <c:v>1.88</c:v>
                </c:pt>
                <c:pt idx="1999">
                  <c:v>1.89</c:v>
                </c:pt>
                <c:pt idx="2000">
                  <c:v>1.88</c:v>
                </c:pt>
                <c:pt idx="2001">
                  <c:v>1.91</c:v>
                </c:pt>
                <c:pt idx="2002">
                  <c:v>1.91</c:v>
                </c:pt>
                <c:pt idx="2003">
                  <c:v>1.93</c:v>
                </c:pt>
                <c:pt idx="2004">
                  <c:v>1.92</c:v>
                </c:pt>
                <c:pt idx="2005">
                  <c:v>1.89</c:v>
                </c:pt>
                <c:pt idx="2006">
                  <c:v>1.9</c:v>
                </c:pt>
                <c:pt idx="2007">
                  <c:v>1.92</c:v>
                </c:pt>
                <c:pt idx="2008">
                  <c:v>1.94</c:v>
                </c:pt>
                <c:pt idx="2009">
                  <c:v>1.96</c:v>
                </c:pt>
                <c:pt idx="2010">
                  <c:v>1.99</c:v>
                </c:pt>
                <c:pt idx="2011">
                  <c:v>1.99</c:v>
                </c:pt>
                <c:pt idx="2012">
                  <c:v>1.99</c:v>
                </c:pt>
                <c:pt idx="2013">
                  <c:v>2.0099999999999998</c:v>
                </c:pt>
                <c:pt idx="2014">
                  <c:v>1.99</c:v>
                </c:pt>
                <c:pt idx="2015">
                  <c:v>1.96</c:v>
                </c:pt>
                <c:pt idx="2016">
                  <c:v>1.96</c:v>
                </c:pt>
                <c:pt idx="2017">
                  <c:v>1.96</c:v>
                </c:pt>
                <c:pt idx="2018">
                  <c:v>1.91</c:v>
                </c:pt>
                <c:pt idx="2019">
                  <c:v>1.9</c:v>
                </c:pt>
                <c:pt idx="2020">
                  <c:v>1.89</c:v>
                </c:pt>
                <c:pt idx="2021">
                  <c:v>1.91</c:v>
                </c:pt>
                <c:pt idx="2022">
                  <c:v>1.93</c:v>
                </c:pt>
                <c:pt idx="2023">
                  <c:v>1.91</c:v>
                </c:pt>
                <c:pt idx="2024">
                  <c:v>1.91</c:v>
                </c:pt>
                <c:pt idx="2025">
                  <c:v>1.9</c:v>
                </c:pt>
                <c:pt idx="2026">
                  <c:v>1.88</c:v>
                </c:pt>
                <c:pt idx="2027">
                  <c:v>1.9</c:v>
                </c:pt>
                <c:pt idx="2028">
                  <c:v>1.87</c:v>
                </c:pt>
                <c:pt idx="2029">
                  <c:v>1.86</c:v>
                </c:pt>
                <c:pt idx="2030">
                  <c:v>1.89</c:v>
                </c:pt>
                <c:pt idx="2031">
                  <c:v>1.89</c:v>
                </c:pt>
                <c:pt idx="2032">
                  <c:v>1.9</c:v>
                </c:pt>
                <c:pt idx="2033">
                  <c:v>1.89</c:v>
                </c:pt>
                <c:pt idx="2034">
                  <c:v>1.89</c:v>
                </c:pt>
                <c:pt idx="2035">
                  <c:v>1.87</c:v>
                </c:pt>
                <c:pt idx="2036">
                  <c:v>1.86</c:v>
                </c:pt>
                <c:pt idx="2037">
                  <c:v>1.86</c:v>
                </c:pt>
                <c:pt idx="2038">
                  <c:v>1.84</c:v>
                </c:pt>
                <c:pt idx="2039">
                  <c:v>1.86</c:v>
                </c:pt>
                <c:pt idx="2040">
                  <c:v>1.86</c:v>
                </c:pt>
                <c:pt idx="2041">
                  <c:v>1.85</c:v>
                </c:pt>
                <c:pt idx="2042">
                  <c:v>1.87</c:v>
                </c:pt>
                <c:pt idx="2043">
                  <c:v>1.88</c:v>
                </c:pt>
                <c:pt idx="2044">
                  <c:v>1.87</c:v>
                </c:pt>
                <c:pt idx="2045">
                  <c:v>1.84</c:v>
                </c:pt>
                <c:pt idx="2046">
                  <c:v>1.85</c:v>
                </c:pt>
                <c:pt idx="2047">
                  <c:v>1.86</c:v>
                </c:pt>
                <c:pt idx="2048">
                  <c:v>1.85</c:v>
                </c:pt>
                <c:pt idx="2049">
                  <c:v>1.84</c:v>
                </c:pt>
                <c:pt idx="2050">
                  <c:v>1.84</c:v>
                </c:pt>
                <c:pt idx="2051">
                  <c:v>1.84</c:v>
                </c:pt>
                <c:pt idx="2052">
                  <c:v>1.83</c:v>
                </c:pt>
                <c:pt idx="2053">
                  <c:v>1.79</c:v>
                </c:pt>
                <c:pt idx="2054">
                  <c:v>1.81</c:v>
                </c:pt>
                <c:pt idx="2055">
                  <c:v>1.79</c:v>
                </c:pt>
                <c:pt idx="2056">
                  <c:v>1.8</c:v>
                </c:pt>
                <c:pt idx="2057">
                  <c:v>1.78</c:v>
                </c:pt>
                <c:pt idx="2058">
                  <c:v>1.75</c:v>
                </c:pt>
                <c:pt idx="2059">
                  <c:v>1.73</c:v>
                </c:pt>
                <c:pt idx="2060">
                  <c:v>1.74</c:v>
                </c:pt>
                <c:pt idx="2061">
                  <c:v>1.73</c:v>
                </c:pt>
                <c:pt idx="2062">
                  <c:v>1.75</c:v>
                </c:pt>
                <c:pt idx="2063">
                  <c:v>1.73</c:v>
                </c:pt>
                <c:pt idx="2064">
                  <c:v>1.71</c:v>
                </c:pt>
                <c:pt idx="2065">
                  <c:v>1.7</c:v>
                </c:pt>
                <c:pt idx="2066">
                  <c:v>1.7</c:v>
                </c:pt>
                <c:pt idx="2067">
                  <c:v>1.69</c:v>
                </c:pt>
                <c:pt idx="2068">
                  <c:v>1.68</c:v>
                </c:pt>
                <c:pt idx="2069">
                  <c:v>1.7</c:v>
                </c:pt>
                <c:pt idx="2070">
                  <c:v>1.66</c:v>
                </c:pt>
                <c:pt idx="2071">
                  <c:v>1.64</c:v>
                </c:pt>
                <c:pt idx="2072">
                  <c:v>1.66</c:v>
                </c:pt>
                <c:pt idx="2073">
                  <c:v>1.64</c:v>
                </c:pt>
                <c:pt idx="2074">
                  <c:v>1.7</c:v>
                </c:pt>
                <c:pt idx="2075">
                  <c:v>1.69</c:v>
                </c:pt>
                <c:pt idx="2076">
                  <c:v>1.69</c:v>
                </c:pt>
                <c:pt idx="2077">
                  <c:v>1.67</c:v>
                </c:pt>
                <c:pt idx="2078">
                  <c:v>1.69</c:v>
                </c:pt>
                <c:pt idx="2079">
                  <c:v>1.68</c:v>
                </c:pt>
                <c:pt idx="2080">
                  <c:v>1.65</c:v>
                </c:pt>
                <c:pt idx="2081">
                  <c:v>1.66</c:v>
                </c:pt>
                <c:pt idx="2082">
                  <c:v>1.68</c:v>
                </c:pt>
                <c:pt idx="2083">
                  <c:v>1.65</c:v>
                </c:pt>
                <c:pt idx="2084">
                  <c:v>1.66</c:v>
                </c:pt>
                <c:pt idx="2085">
                  <c:v>1.68</c:v>
                </c:pt>
                <c:pt idx="2086">
                  <c:v>1.7</c:v>
                </c:pt>
                <c:pt idx="2087">
                  <c:v>1.73</c:v>
                </c:pt>
                <c:pt idx="2088">
                  <c:v>1.76</c:v>
                </c:pt>
                <c:pt idx="2089">
                  <c:v>1.78</c:v>
                </c:pt>
                <c:pt idx="2090">
                  <c:v>1.78</c:v>
                </c:pt>
                <c:pt idx="2091">
                  <c:v>1.79</c:v>
                </c:pt>
                <c:pt idx="2092">
                  <c:v>1.83</c:v>
                </c:pt>
                <c:pt idx="2093">
                  <c:v>1.85</c:v>
                </c:pt>
                <c:pt idx="2094">
                  <c:v>1.82</c:v>
                </c:pt>
                <c:pt idx="2095">
                  <c:v>1.82</c:v>
                </c:pt>
                <c:pt idx="2096">
                  <c:v>1.84</c:v>
                </c:pt>
                <c:pt idx="2097">
                  <c:v>1.85</c:v>
                </c:pt>
                <c:pt idx="2098">
                  <c:v>1.86</c:v>
                </c:pt>
                <c:pt idx="2099">
                  <c:v>1.85</c:v>
                </c:pt>
                <c:pt idx="2100">
                  <c:v>1.83</c:v>
                </c:pt>
                <c:pt idx="2101">
                  <c:v>1.83</c:v>
                </c:pt>
                <c:pt idx="2102">
                  <c:v>1.83</c:v>
                </c:pt>
                <c:pt idx="2103">
                  <c:v>1.82</c:v>
                </c:pt>
                <c:pt idx="2104">
                  <c:v>1.82</c:v>
                </c:pt>
                <c:pt idx="2105">
                  <c:v>1.83</c:v>
                </c:pt>
                <c:pt idx="2106">
                  <c:v>1.84</c:v>
                </c:pt>
                <c:pt idx="2107">
                  <c:v>1.82</c:v>
                </c:pt>
                <c:pt idx="2108">
                  <c:v>1.81</c:v>
                </c:pt>
                <c:pt idx="2109">
                  <c:v>1.79</c:v>
                </c:pt>
                <c:pt idx="2110">
                  <c:v>1.79</c:v>
                </c:pt>
                <c:pt idx="2111">
                  <c:v>1.77</c:v>
                </c:pt>
                <c:pt idx="2112">
                  <c:v>1.77</c:v>
                </c:pt>
                <c:pt idx="2113">
                  <c:v>1.75</c:v>
                </c:pt>
                <c:pt idx="2114">
                  <c:v>1.75</c:v>
                </c:pt>
                <c:pt idx="2115">
                  <c:v>1.74</c:v>
                </c:pt>
                <c:pt idx="2116">
                  <c:v>1.74</c:v>
                </c:pt>
                <c:pt idx="2117">
                  <c:v>1.73</c:v>
                </c:pt>
                <c:pt idx="2118">
                  <c:v>1.75</c:v>
                </c:pt>
                <c:pt idx="2119">
                  <c:v>1.76</c:v>
                </c:pt>
                <c:pt idx="2120">
                  <c:v>1.77</c:v>
                </c:pt>
                <c:pt idx="2121">
                  <c:v>1.76</c:v>
                </c:pt>
                <c:pt idx="2122">
                  <c:v>1.74</c:v>
                </c:pt>
                <c:pt idx="2123">
                  <c:v>1.74</c:v>
                </c:pt>
                <c:pt idx="2124">
                  <c:v>1.74</c:v>
                </c:pt>
                <c:pt idx="2125">
                  <c:v>1.74</c:v>
                </c:pt>
                <c:pt idx="2126">
                  <c:v>1.77</c:v>
                </c:pt>
                <c:pt idx="2127">
                  <c:v>1.75</c:v>
                </c:pt>
                <c:pt idx="2128">
                  <c:v>1.75</c:v>
                </c:pt>
                <c:pt idx="2129">
                  <c:v>1.76</c:v>
                </c:pt>
                <c:pt idx="2130">
                  <c:v>1.75</c:v>
                </c:pt>
                <c:pt idx="2131">
                  <c:v>1.73</c:v>
                </c:pt>
                <c:pt idx="2132">
                  <c:v>1.73</c:v>
                </c:pt>
                <c:pt idx="2133">
                  <c:v>1.71</c:v>
                </c:pt>
                <c:pt idx="2134">
                  <c:v>1.69</c:v>
                </c:pt>
                <c:pt idx="2135">
                  <c:v>1.74</c:v>
                </c:pt>
                <c:pt idx="2136">
                  <c:v>1.76</c:v>
                </c:pt>
                <c:pt idx="2137">
                  <c:v>1.76</c:v>
                </c:pt>
                <c:pt idx="2138">
                  <c:v>1.76</c:v>
                </c:pt>
                <c:pt idx="2139">
                  <c:v>1.77</c:v>
                </c:pt>
                <c:pt idx="2140">
                  <c:v>1.75</c:v>
                </c:pt>
                <c:pt idx="2141">
                  <c:v>1.73</c:v>
                </c:pt>
                <c:pt idx="2142">
                  <c:v>1.72</c:v>
                </c:pt>
                <c:pt idx="2143">
                  <c:v>1.75</c:v>
                </c:pt>
                <c:pt idx="2144">
                  <c:v>1.75</c:v>
                </c:pt>
                <c:pt idx="2145">
                  <c:v>1.75</c:v>
                </c:pt>
                <c:pt idx="2146">
                  <c:v>1.73</c:v>
                </c:pt>
                <c:pt idx="2147">
                  <c:v>1.73</c:v>
                </c:pt>
                <c:pt idx="2148">
                  <c:v>1.71</c:v>
                </c:pt>
                <c:pt idx="2149">
                  <c:v>1.78</c:v>
                </c:pt>
                <c:pt idx="2150">
                  <c:v>1.79</c:v>
                </c:pt>
                <c:pt idx="2151">
                  <c:v>1.8</c:v>
                </c:pt>
                <c:pt idx="2152">
                  <c:v>1.82</c:v>
                </c:pt>
                <c:pt idx="2153">
                  <c:v>1.81</c:v>
                </c:pt>
                <c:pt idx="2154">
                  <c:v>1.8</c:v>
                </c:pt>
                <c:pt idx="2155">
                  <c:v>1.82</c:v>
                </c:pt>
                <c:pt idx="2156">
                  <c:v>1.82</c:v>
                </c:pt>
                <c:pt idx="2157">
                  <c:v>1.83</c:v>
                </c:pt>
                <c:pt idx="2158">
                  <c:v>1.83</c:v>
                </c:pt>
                <c:pt idx="2159">
                  <c:v>1.86</c:v>
                </c:pt>
                <c:pt idx="2160">
                  <c:v>1.87</c:v>
                </c:pt>
                <c:pt idx="2161">
                  <c:v>1.87</c:v>
                </c:pt>
                <c:pt idx="2162">
                  <c:v>1.87</c:v>
                </c:pt>
                <c:pt idx="2163">
                  <c:v>1.88</c:v>
                </c:pt>
                <c:pt idx="2164">
                  <c:v>1.88</c:v>
                </c:pt>
                <c:pt idx="2165">
                  <c:v>1.86</c:v>
                </c:pt>
                <c:pt idx="2166">
                  <c:v>1.86</c:v>
                </c:pt>
                <c:pt idx="2167">
                  <c:v>1.87</c:v>
                </c:pt>
                <c:pt idx="2168">
                  <c:v>1.87</c:v>
                </c:pt>
                <c:pt idx="2169">
                  <c:v>1.86</c:v>
                </c:pt>
                <c:pt idx="2170">
                  <c:v>1.88</c:v>
                </c:pt>
                <c:pt idx="2171">
                  <c:v>1.89</c:v>
                </c:pt>
                <c:pt idx="2172">
                  <c:v>1.87</c:v>
                </c:pt>
                <c:pt idx="2173">
                  <c:v>1.86</c:v>
                </c:pt>
                <c:pt idx="2174">
                  <c:v>1.78</c:v>
                </c:pt>
                <c:pt idx="2175">
                  <c:v>1.79</c:v>
                </c:pt>
                <c:pt idx="2176">
                  <c:v>1.79</c:v>
                </c:pt>
                <c:pt idx="2177">
                  <c:v>1.79</c:v>
                </c:pt>
                <c:pt idx="2178">
                  <c:v>1.77</c:v>
                </c:pt>
                <c:pt idx="2179">
                  <c:v>1.76</c:v>
                </c:pt>
                <c:pt idx="2180">
                  <c:v>1.79</c:v>
                </c:pt>
                <c:pt idx="2181">
                  <c:v>1.78</c:v>
                </c:pt>
                <c:pt idx="2182">
                  <c:v>1.75</c:v>
                </c:pt>
                <c:pt idx="2183">
                  <c:v>1.79</c:v>
                </c:pt>
                <c:pt idx="2184">
                  <c:v>1.78</c:v>
                </c:pt>
                <c:pt idx="2185">
                  <c:v>1.78</c:v>
                </c:pt>
                <c:pt idx="2186">
                  <c:v>1.76</c:v>
                </c:pt>
                <c:pt idx="2187">
                  <c:v>1.73</c:v>
                </c:pt>
                <c:pt idx="2188">
                  <c:v>1.69</c:v>
                </c:pt>
                <c:pt idx="2189">
                  <c:v>1.69</c:v>
                </c:pt>
                <c:pt idx="2190">
                  <c:v>1.72</c:v>
                </c:pt>
                <c:pt idx="2191">
                  <c:v>1.73</c:v>
                </c:pt>
                <c:pt idx="2192">
                  <c:v>1.7</c:v>
                </c:pt>
                <c:pt idx="2193">
                  <c:v>1.7</c:v>
                </c:pt>
                <c:pt idx="2194">
                  <c:v>1.71</c:v>
                </c:pt>
                <c:pt idx="2195">
                  <c:v>1.75</c:v>
                </c:pt>
                <c:pt idx="2196">
                  <c:v>1.75</c:v>
                </c:pt>
                <c:pt idx="2197">
                  <c:v>1.77</c:v>
                </c:pt>
                <c:pt idx="2198">
                  <c:v>1.77</c:v>
                </c:pt>
                <c:pt idx="2199">
                  <c:v>1.75</c:v>
                </c:pt>
                <c:pt idx="2200">
                  <c:v>1.79</c:v>
                </c:pt>
                <c:pt idx="2201">
                  <c:v>1.77</c:v>
                </c:pt>
                <c:pt idx="2202">
                  <c:v>1.78</c:v>
                </c:pt>
                <c:pt idx="2203">
                  <c:v>1.76</c:v>
                </c:pt>
                <c:pt idx="2204">
                  <c:v>1.74</c:v>
                </c:pt>
                <c:pt idx="2205">
                  <c:v>1.75</c:v>
                </c:pt>
                <c:pt idx="2206">
                  <c:v>1.76</c:v>
                </c:pt>
                <c:pt idx="2207">
                  <c:v>1.78</c:v>
                </c:pt>
                <c:pt idx="2208">
                  <c:v>1.79</c:v>
                </c:pt>
                <c:pt idx="2209">
                  <c:v>1.8</c:v>
                </c:pt>
                <c:pt idx="2210">
                  <c:v>1.8</c:v>
                </c:pt>
                <c:pt idx="2211">
                  <c:v>1.83</c:v>
                </c:pt>
                <c:pt idx="2212">
                  <c:v>1.83</c:v>
                </c:pt>
                <c:pt idx="2213">
                  <c:v>1.83</c:v>
                </c:pt>
                <c:pt idx="2214">
                  <c:v>1.84</c:v>
                </c:pt>
                <c:pt idx="2215">
                  <c:v>1.9</c:v>
                </c:pt>
                <c:pt idx="2216">
                  <c:v>1.9</c:v>
                </c:pt>
                <c:pt idx="2217">
                  <c:v>1.89</c:v>
                </c:pt>
                <c:pt idx="2218">
                  <c:v>1.89</c:v>
                </c:pt>
                <c:pt idx="2219">
                  <c:v>1.9</c:v>
                </c:pt>
                <c:pt idx="2220">
                  <c:v>1.92</c:v>
                </c:pt>
                <c:pt idx="2221">
                  <c:v>1.94</c:v>
                </c:pt>
                <c:pt idx="2222">
                  <c:v>1.95</c:v>
                </c:pt>
                <c:pt idx="2223">
                  <c:v>1.94</c:v>
                </c:pt>
                <c:pt idx="2224">
                  <c:v>1.96</c:v>
                </c:pt>
                <c:pt idx="2225">
                  <c:v>1.98</c:v>
                </c:pt>
                <c:pt idx="2226">
                  <c:v>1.98</c:v>
                </c:pt>
                <c:pt idx="2227">
                  <c:v>1.99</c:v>
                </c:pt>
                <c:pt idx="2228">
                  <c:v>2</c:v>
                </c:pt>
                <c:pt idx="2229">
                  <c:v>2</c:v>
                </c:pt>
                <c:pt idx="2230">
                  <c:v>1.99</c:v>
                </c:pt>
                <c:pt idx="2231">
                  <c:v>2.0099999999999998</c:v>
                </c:pt>
                <c:pt idx="2232">
                  <c:v>2.0099999999999998</c:v>
                </c:pt>
                <c:pt idx="2233">
                  <c:v>2.0099999999999998</c:v>
                </c:pt>
                <c:pt idx="2234">
                  <c:v>2.02</c:v>
                </c:pt>
                <c:pt idx="2235">
                  <c:v>2</c:v>
                </c:pt>
                <c:pt idx="2236">
                  <c:v>1.99</c:v>
                </c:pt>
                <c:pt idx="2237">
                  <c:v>2.0299999999999998</c:v>
                </c:pt>
                <c:pt idx="2238">
                  <c:v>2.0499999999999998</c:v>
                </c:pt>
                <c:pt idx="2239">
                  <c:v>2.0299999999999998</c:v>
                </c:pt>
                <c:pt idx="2240">
                  <c:v>2.0299999999999998</c:v>
                </c:pt>
                <c:pt idx="2241">
                  <c:v>2.0499999999999998</c:v>
                </c:pt>
                <c:pt idx="2242">
                  <c:v>2.08</c:v>
                </c:pt>
                <c:pt idx="2243">
                  <c:v>2.11</c:v>
                </c:pt>
                <c:pt idx="2244">
                  <c:v>2.13</c:v>
                </c:pt>
                <c:pt idx="2245">
                  <c:v>2.17</c:v>
                </c:pt>
                <c:pt idx="2246">
                  <c:v>2.17</c:v>
                </c:pt>
                <c:pt idx="2247">
                  <c:v>2.2000000000000002</c:v>
                </c:pt>
                <c:pt idx="2248">
                  <c:v>2.21</c:v>
                </c:pt>
                <c:pt idx="2249">
                  <c:v>2.15</c:v>
                </c:pt>
                <c:pt idx="2250">
                  <c:v>2.15</c:v>
                </c:pt>
                <c:pt idx="2251">
                  <c:v>2.16</c:v>
                </c:pt>
                <c:pt idx="2252">
                  <c:v>2.14</c:v>
                </c:pt>
                <c:pt idx="2253">
                  <c:v>2.1800000000000002</c:v>
                </c:pt>
                <c:pt idx="2254">
                  <c:v>2.19</c:v>
                </c:pt>
                <c:pt idx="2255">
                  <c:v>2.19</c:v>
                </c:pt>
                <c:pt idx="2256">
                  <c:v>2.2200000000000002</c:v>
                </c:pt>
                <c:pt idx="2257">
                  <c:v>2.25</c:v>
                </c:pt>
                <c:pt idx="2258">
                  <c:v>2.27</c:v>
                </c:pt>
                <c:pt idx="2259">
                  <c:v>2.27</c:v>
                </c:pt>
                <c:pt idx="2260">
                  <c:v>2.2999999999999998</c:v>
                </c:pt>
                <c:pt idx="2261">
                  <c:v>2.29</c:v>
                </c:pt>
                <c:pt idx="2262">
                  <c:v>2.29</c:v>
                </c:pt>
                <c:pt idx="2263">
                  <c:v>2.2799999999999998</c:v>
                </c:pt>
                <c:pt idx="2264">
                  <c:v>2.27</c:v>
                </c:pt>
                <c:pt idx="2265">
                  <c:v>2.29</c:v>
                </c:pt>
                <c:pt idx="2266">
                  <c:v>2.29</c:v>
                </c:pt>
                <c:pt idx="2267">
                  <c:v>2.2999999999999998</c:v>
                </c:pt>
                <c:pt idx="2268">
                  <c:v>2.3199999999999998</c:v>
                </c:pt>
                <c:pt idx="2269">
                  <c:v>2.2999999999999998</c:v>
                </c:pt>
                <c:pt idx="2270">
                  <c:v>2.29</c:v>
                </c:pt>
                <c:pt idx="2271">
                  <c:v>2.33</c:v>
                </c:pt>
                <c:pt idx="2272">
                  <c:v>2.35</c:v>
                </c:pt>
                <c:pt idx="2273">
                  <c:v>2.37</c:v>
                </c:pt>
                <c:pt idx="2274">
                  <c:v>2.38</c:v>
                </c:pt>
                <c:pt idx="2275">
                  <c:v>2.38</c:v>
                </c:pt>
                <c:pt idx="2276">
                  <c:v>2.41</c:v>
                </c:pt>
                <c:pt idx="2277">
                  <c:v>2.39</c:v>
                </c:pt>
                <c:pt idx="2278">
                  <c:v>2.44</c:v>
                </c:pt>
                <c:pt idx="2279">
                  <c:v>2.46</c:v>
                </c:pt>
                <c:pt idx="2280">
                  <c:v>2.4500000000000002</c:v>
                </c:pt>
                <c:pt idx="2281">
                  <c:v>2.44</c:v>
                </c:pt>
                <c:pt idx="2282">
                  <c:v>2.4500000000000002</c:v>
                </c:pt>
                <c:pt idx="2283">
                  <c:v>2.44</c:v>
                </c:pt>
                <c:pt idx="2284">
                  <c:v>2.46</c:v>
                </c:pt>
                <c:pt idx="2285">
                  <c:v>2.4700000000000002</c:v>
                </c:pt>
                <c:pt idx="2286">
                  <c:v>2.46</c:v>
                </c:pt>
                <c:pt idx="2287">
                  <c:v>2.4700000000000002</c:v>
                </c:pt>
                <c:pt idx="2288">
                  <c:v>2.4900000000000002</c:v>
                </c:pt>
                <c:pt idx="2289">
                  <c:v>2.4900000000000002</c:v>
                </c:pt>
                <c:pt idx="2290">
                  <c:v>2.4900000000000002</c:v>
                </c:pt>
                <c:pt idx="2291">
                  <c:v>2.52</c:v>
                </c:pt>
                <c:pt idx="2292">
                  <c:v>2.5299999999999998</c:v>
                </c:pt>
                <c:pt idx="2293">
                  <c:v>2.52</c:v>
                </c:pt>
                <c:pt idx="2294">
                  <c:v>2.54</c:v>
                </c:pt>
                <c:pt idx="2295">
                  <c:v>2.5299999999999998</c:v>
                </c:pt>
                <c:pt idx="2296">
                  <c:v>2.4900000000000002</c:v>
                </c:pt>
                <c:pt idx="2297">
                  <c:v>2.4700000000000002</c:v>
                </c:pt>
                <c:pt idx="2298">
                  <c:v>2.46</c:v>
                </c:pt>
                <c:pt idx="2299">
                  <c:v>2.4700000000000002</c:v>
                </c:pt>
                <c:pt idx="2300">
                  <c:v>2.44</c:v>
                </c:pt>
                <c:pt idx="2301">
                  <c:v>2.5099999999999998</c:v>
                </c:pt>
                <c:pt idx="2302">
                  <c:v>2.52</c:v>
                </c:pt>
                <c:pt idx="2303">
                  <c:v>2.54</c:v>
                </c:pt>
                <c:pt idx="2304">
                  <c:v>2.57</c:v>
                </c:pt>
                <c:pt idx="2305">
                  <c:v>2.57</c:v>
                </c:pt>
                <c:pt idx="2306">
                  <c:v>2.56</c:v>
                </c:pt>
                <c:pt idx="2307">
                  <c:v>2.57</c:v>
                </c:pt>
                <c:pt idx="2308">
                  <c:v>2.57</c:v>
                </c:pt>
                <c:pt idx="2309">
                  <c:v>2.57</c:v>
                </c:pt>
                <c:pt idx="2310">
                  <c:v>2.56</c:v>
                </c:pt>
                <c:pt idx="2311">
                  <c:v>2.56</c:v>
                </c:pt>
                <c:pt idx="2312">
                  <c:v>2.57</c:v>
                </c:pt>
                <c:pt idx="2313">
                  <c:v>2.56</c:v>
                </c:pt>
                <c:pt idx="2314">
                  <c:v>2.5499999999999998</c:v>
                </c:pt>
                <c:pt idx="2315">
                  <c:v>2.52</c:v>
                </c:pt>
                <c:pt idx="2316">
                  <c:v>2.5299999999999998</c:v>
                </c:pt>
                <c:pt idx="2317">
                  <c:v>2.54</c:v>
                </c:pt>
                <c:pt idx="2318">
                  <c:v>2.5299999999999998</c:v>
                </c:pt>
                <c:pt idx="2319">
                  <c:v>2.5</c:v>
                </c:pt>
                <c:pt idx="2320">
                  <c:v>2.5</c:v>
                </c:pt>
                <c:pt idx="2321">
                  <c:v>2.5</c:v>
                </c:pt>
                <c:pt idx="2322">
                  <c:v>2.5499999999999998</c:v>
                </c:pt>
                <c:pt idx="2323">
                  <c:v>2.54</c:v>
                </c:pt>
                <c:pt idx="2324">
                  <c:v>2.57</c:v>
                </c:pt>
                <c:pt idx="2325">
                  <c:v>2.54</c:v>
                </c:pt>
                <c:pt idx="2326">
                  <c:v>2.5299999999999998</c:v>
                </c:pt>
                <c:pt idx="2327">
                  <c:v>2.5299999999999998</c:v>
                </c:pt>
                <c:pt idx="2328">
                  <c:v>2.5299999999999998</c:v>
                </c:pt>
                <c:pt idx="2329">
                  <c:v>2.52</c:v>
                </c:pt>
                <c:pt idx="2330">
                  <c:v>2.52</c:v>
                </c:pt>
                <c:pt idx="2331">
                  <c:v>2.52</c:v>
                </c:pt>
                <c:pt idx="2332">
                  <c:v>2.5499999999999998</c:v>
                </c:pt>
                <c:pt idx="2333">
                  <c:v>2.61</c:v>
                </c:pt>
                <c:pt idx="2334">
                  <c:v>2.64</c:v>
                </c:pt>
                <c:pt idx="2335">
                  <c:v>2.65</c:v>
                </c:pt>
                <c:pt idx="2336">
                  <c:v>2.65</c:v>
                </c:pt>
                <c:pt idx="2337">
                  <c:v>2.63</c:v>
                </c:pt>
                <c:pt idx="2338">
                  <c:v>2.62</c:v>
                </c:pt>
                <c:pt idx="2339">
                  <c:v>2.6</c:v>
                </c:pt>
                <c:pt idx="2340">
                  <c:v>2.62</c:v>
                </c:pt>
                <c:pt idx="2341">
                  <c:v>2.65</c:v>
                </c:pt>
                <c:pt idx="2342">
                  <c:v>2.62</c:v>
                </c:pt>
                <c:pt idx="2343">
                  <c:v>2.57</c:v>
                </c:pt>
                <c:pt idx="2344">
                  <c:v>2.54</c:v>
                </c:pt>
                <c:pt idx="2345">
                  <c:v>2.5099999999999998</c:v>
                </c:pt>
                <c:pt idx="2346">
                  <c:v>2.5</c:v>
                </c:pt>
                <c:pt idx="2347">
                  <c:v>2.48</c:v>
                </c:pt>
                <c:pt idx="2348">
                  <c:v>2.4900000000000002</c:v>
                </c:pt>
                <c:pt idx="2349">
                  <c:v>2.5</c:v>
                </c:pt>
                <c:pt idx="2350">
                  <c:v>2.5</c:v>
                </c:pt>
                <c:pt idx="2351">
                  <c:v>2.4900000000000002</c:v>
                </c:pt>
                <c:pt idx="2352">
                  <c:v>2.52</c:v>
                </c:pt>
                <c:pt idx="2353">
                  <c:v>2.52</c:v>
                </c:pt>
                <c:pt idx="2354">
                  <c:v>2.52</c:v>
                </c:pt>
                <c:pt idx="2355">
                  <c:v>2.5499999999999998</c:v>
                </c:pt>
                <c:pt idx="2356">
                  <c:v>2.5299999999999998</c:v>
                </c:pt>
                <c:pt idx="2357">
                  <c:v>2.5299999999999998</c:v>
                </c:pt>
                <c:pt idx="2358">
                  <c:v>2.52</c:v>
                </c:pt>
                <c:pt idx="2359">
                  <c:v>2.5</c:v>
                </c:pt>
                <c:pt idx="2360">
                  <c:v>2.5</c:v>
                </c:pt>
                <c:pt idx="2361">
                  <c:v>2.5099999999999998</c:v>
                </c:pt>
                <c:pt idx="2362">
                  <c:v>2.4900000000000002</c:v>
                </c:pt>
                <c:pt idx="2363">
                  <c:v>2.5299999999999998</c:v>
                </c:pt>
                <c:pt idx="2364">
                  <c:v>2.58</c:v>
                </c:pt>
                <c:pt idx="2365">
                  <c:v>2.56</c:v>
                </c:pt>
                <c:pt idx="2366">
                  <c:v>2.57</c:v>
                </c:pt>
                <c:pt idx="2367">
                  <c:v>2.59</c:v>
                </c:pt>
                <c:pt idx="2368">
                  <c:v>2.59</c:v>
                </c:pt>
                <c:pt idx="2369">
                  <c:v>2.61</c:v>
                </c:pt>
                <c:pt idx="2370">
                  <c:v>2.6</c:v>
                </c:pt>
                <c:pt idx="2371">
                  <c:v>2.57</c:v>
                </c:pt>
                <c:pt idx="2372">
                  <c:v>2.62</c:v>
                </c:pt>
                <c:pt idx="2373">
                  <c:v>2.61</c:v>
                </c:pt>
                <c:pt idx="2374">
                  <c:v>2.62</c:v>
                </c:pt>
                <c:pt idx="2375">
                  <c:v>2.64</c:v>
                </c:pt>
                <c:pt idx="2376">
                  <c:v>2.63</c:v>
                </c:pt>
                <c:pt idx="2377">
                  <c:v>2.66</c:v>
                </c:pt>
                <c:pt idx="2378">
                  <c:v>2.62</c:v>
                </c:pt>
                <c:pt idx="2379">
                  <c:v>2.64</c:v>
                </c:pt>
                <c:pt idx="2380">
                  <c:v>2.64</c:v>
                </c:pt>
                <c:pt idx="2381">
                  <c:v>2.66</c:v>
                </c:pt>
                <c:pt idx="2382">
                  <c:v>2.65</c:v>
                </c:pt>
                <c:pt idx="2383">
                  <c:v>2.64</c:v>
                </c:pt>
                <c:pt idx="2384">
                  <c:v>2.64</c:v>
                </c:pt>
                <c:pt idx="2385">
                  <c:v>2.64</c:v>
                </c:pt>
                <c:pt idx="2386">
                  <c:v>2.65</c:v>
                </c:pt>
                <c:pt idx="2387">
                  <c:v>2.67</c:v>
                </c:pt>
                <c:pt idx="2388">
                  <c:v>2.67</c:v>
                </c:pt>
                <c:pt idx="2389">
                  <c:v>2.67</c:v>
                </c:pt>
                <c:pt idx="2390">
                  <c:v>2.65</c:v>
                </c:pt>
                <c:pt idx="2391">
                  <c:v>2.61</c:v>
                </c:pt>
                <c:pt idx="2392">
                  <c:v>2.6</c:v>
                </c:pt>
                <c:pt idx="2393">
                  <c:v>2.6</c:v>
                </c:pt>
                <c:pt idx="2394">
                  <c:v>2.6</c:v>
                </c:pt>
                <c:pt idx="2395">
                  <c:v>2.58</c:v>
                </c:pt>
                <c:pt idx="2396">
                  <c:v>2.59</c:v>
                </c:pt>
                <c:pt idx="2397">
                  <c:v>2.6</c:v>
                </c:pt>
                <c:pt idx="2398">
                  <c:v>2.6</c:v>
                </c:pt>
                <c:pt idx="2399">
                  <c:v>2.6</c:v>
                </c:pt>
                <c:pt idx="2400">
                  <c:v>2.63</c:v>
                </c:pt>
                <c:pt idx="2401">
                  <c:v>2.61</c:v>
                </c:pt>
                <c:pt idx="2402">
                  <c:v>2.61</c:v>
                </c:pt>
                <c:pt idx="2403">
                  <c:v>2.6</c:v>
                </c:pt>
                <c:pt idx="2404">
                  <c:v>2.58</c:v>
                </c:pt>
                <c:pt idx="2405">
                  <c:v>2.58</c:v>
                </c:pt>
                <c:pt idx="2406">
                  <c:v>2.6</c:v>
                </c:pt>
                <c:pt idx="2407">
                  <c:v>2.59</c:v>
                </c:pt>
                <c:pt idx="2408">
                  <c:v>2.59</c:v>
                </c:pt>
                <c:pt idx="2409">
                  <c:v>2.61</c:v>
                </c:pt>
                <c:pt idx="2410">
                  <c:v>2.6</c:v>
                </c:pt>
                <c:pt idx="2411">
                  <c:v>2.6</c:v>
                </c:pt>
                <c:pt idx="2412">
                  <c:v>2.67</c:v>
                </c:pt>
                <c:pt idx="2413">
                  <c:v>2.69</c:v>
                </c:pt>
                <c:pt idx="2414">
                  <c:v>2.69</c:v>
                </c:pt>
                <c:pt idx="2415">
                  <c:v>2.68</c:v>
                </c:pt>
                <c:pt idx="2416">
                  <c:v>2.67</c:v>
                </c:pt>
                <c:pt idx="2417">
                  <c:v>2.7</c:v>
                </c:pt>
                <c:pt idx="2418">
                  <c:v>2.75</c:v>
                </c:pt>
                <c:pt idx="2419">
                  <c:v>2.77</c:v>
                </c:pt>
                <c:pt idx="2420">
                  <c:v>2.74</c:v>
                </c:pt>
                <c:pt idx="2421">
                  <c:v>2.76</c:v>
                </c:pt>
                <c:pt idx="2422">
                  <c:v>2.71</c:v>
                </c:pt>
                <c:pt idx="2423">
                  <c:v>2.73</c:v>
                </c:pt>
                <c:pt idx="2424">
                  <c:v>2.7</c:v>
                </c:pt>
                <c:pt idx="2425">
                  <c:v>2.69</c:v>
                </c:pt>
                <c:pt idx="2426">
                  <c:v>2.7</c:v>
                </c:pt>
                <c:pt idx="2427">
                  <c:v>2.72</c:v>
                </c:pt>
                <c:pt idx="2428">
                  <c:v>2.71</c:v>
                </c:pt>
                <c:pt idx="2429">
                  <c:v>2.7</c:v>
                </c:pt>
                <c:pt idx="2430">
                  <c:v>2.71</c:v>
                </c:pt>
                <c:pt idx="2431">
                  <c:v>2.73</c:v>
                </c:pt>
                <c:pt idx="2432">
                  <c:v>2.7</c:v>
                </c:pt>
                <c:pt idx="2433">
                  <c:v>2.64</c:v>
                </c:pt>
                <c:pt idx="2434">
                  <c:v>2.63</c:v>
                </c:pt>
                <c:pt idx="2435">
                  <c:v>2.62</c:v>
                </c:pt>
                <c:pt idx="2436">
                  <c:v>2.62</c:v>
                </c:pt>
                <c:pt idx="2437">
                  <c:v>2.62</c:v>
                </c:pt>
                <c:pt idx="2438">
                  <c:v>2.62</c:v>
                </c:pt>
                <c:pt idx="2439">
                  <c:v>2.67</c:v>
                </c:pt>
                <c:pt idx="2440">
                  <c:v>2.66</c:v>
                </c:pt>
                <c:pt idx="2441">
                  <c:v>2.66</c:v>
                </c:pt>
                <c:pt idx="2442">
                  <c:v>2.67</c:v>
                </c:pt>
                <c:pt idx="2443">
                  <c:v>2.69</c:v>
                </c:pt>
                <c:pt idx="2444">
                  <c:v>2.73</c:v>
                </c:pt>
                <c:pt idx="2445">
                  <c:v>2.72</c:v>
                </c:pt>
                <c:pt idx="2446">
                  <c:v>2.74</c:v>
                </c:pt>
                <c:pt idx="2447">
                  <c:v>2.73</c:v>
                </c:pt>
                <c:pt idx="2448">
                  <c:v>2.71</c:v>
                </c:pt>
                <c:pt idx="2449">
                  <c:v>2.72</c:v>
                </c:pt>
                <c:pt idx="2450">
                  <c:v>2.7</c:v>
                </c:pt>
                <c:pt idx="2451">
                  <c:v>2.72</c:v>
                </c:pt>
                <c:pt idx="2452">
                  <c:v>2.7</c:v>
                </c:pt>
                <c:pt idx="2453">
                  <c:v>2.69</c:v>
                </c:pt>
                <c:pt idx="2454">
                  <c:v>2.67</c:v>
                </c:pt>
                <c:pt idx="2455">
                  <c:v>2.66</c:v>
                </c:pt>
                <c:pt idx="2456">
                  <c:v>2.66</c:v>
                </c:pt>
                <c:pt idx="2457">
                  <c:v>2.63</c:v>
                </c:pt>
                <c:pt idx="2458">
                  <c:v>2.65</c:v>
                </c:pt>
                <c:pt idx="2459">
                  <c:v>2.64</c:v>
                </c:pt>
                <c:pt idx="2460">
                  <c:v>2.61</c:v>
                </c:pt>
                <c:pt idx="2461">
                  <c:v>2.62</c:v>
                </c:pt>
                <c:pt idx="2462">
                  <c:v>2.64</c:v>
                </c:pt>
                <c:pt idx="2463">
                  <c:v>2.61</c:v>
                </c:pt>
                <c:pt idx="2464">
                  <c:v>2.56</c:v>
                </c:pt>
                <c:pt idx="2465">
                  <c:v>2.56</c:v>
                </c:pt>
                <c:pt idx="2466">
                  <c:v>2.5499999999999998</c:v>
                </c:pt>
                <c:pt idx="2467">
                  <c:v>2.5299999999999998</c:v>
                </c:pt>
                <c:pt idx="2468">
                  <c:v>2.5</c:v>
                </c:pt>
                <c:pt idx="2469">
                  <c:v>2.52</c:v>
                </c:pt>
                <c:pt idx="2470">
                  <c:v>2.5299999999999998</c:v>
                </c:pt>
                <c:pt idx="2471">
                  <c:v>2.52</c:v>
                </c:pt>
                <c:pt idx="2472">
                  <c:v>2.46</c:v>
                </c:pt>
                <c:pt idx="2473">
                  <c:v>2.4900000000000002</c:v>
                </c:pt>
                <c:pt idx="2474">
                  <c:v>2.5</c:v>
                </c:pt>
                <c:pt idx="2475">
                  <c:v>2.4500000000000002</c:v>
                </c:pt>
                <c:pt idx="2476">
                  <c:v>2.4500000000000002</c:v>
                </c:pt>
                <c:pt idx="2477">
                  <c:v>2.4700000000000002</c:v>
                </c:pt>
                <c:pt idx="2478">
                  <c:v>2.4700000000000002</c:v>
                </c:pt>
                <c:pt idx="2479">
                  <c:v>2.4300000000000002</c:v>
                </c:pt>
                <c:pt idx="2480">
                  <c:v>2.46</c:v>
                </c:pt>
                <c:pt idx="2481">
                  <c:v>2.4700000000000002</c:v>
                </c:pt>
                <c:pt idx="2482">
                  <c:v>2.48</c:v>
                </c:pt>
                <c:pt idx="2483">
                  <c:v>2.4900000000000002</c:v>
                </c:pt>
                <c:pt idx="2484">
                  <c:v>2.4900000000000002</c:v>
                </c:pt>
                <c:pt idx="2485">
                  <c:v>2.4700000000000002</c:v>
                </c:pt>
                <c:pt idx="2486">
                  <c:v>2.4700000000000002</c:v>
                </c:pt>
                <c:pt idx="2487">
                  <c:v>2.4300000000000002</c:v>
                </c:pt>
                <c:pt idx="2488">
                  <c:v>2.44</c:v>
                </c:pt>
                <c:pt idx="2489">
                  <c:v>2.4300000000000002</c:v>
                </c:pt>
                <c:pt idx="2490">
                  <c:v>2.4500000000000002</c:v>
                </c:pt>
                <c:pt idx="2491">
                  <c:v>2.46</c:v>
                </c:pt>
                <c:pt idx="2492">
                  <c:v>2.46</c:v>
                </c:pt>
                <c:pt idx="2493">
                  <c:v>2.46</c:v>
                </c:pt>
                <c:pt idx="2494">
                  <c:v>2.44</c:v>
                </c:pt>
                <c:pt idx="2495">
                  <c:v>2.4500000000000002</c:v>
                </c:pt>
                <c:pt idx="2496">
                  <c:v>2.44</c:v>
                </c:pt>
                <c:pt idx="2497">
                  <c:v>2.44</c:v>
                </c:pt>
                <c:pt idx="2498">
                  <c:v>2.4300000000000002</c:v>
                </c:pt>
                <c:pt idx="2499">
                  <c:v>2.4300000000000002</c:v>
                </c:pt>
                <c:pt idx="2500">
                  <c:v>2.41</c:v>
                </c:pt>
                <c:pt idx="2501">
                  <c:v>2.38</c:v>
                </c:pt>
                <c:pt idx="2502">
                  <c:v>2.35</c:v>
                </c:pt>
                <c:pt idx="2503">
                  <c:v>2.36</c:v>
                </c:pt>
                <c:pt idx="2504">
                  <c:v>2.35</c:v>
                </c:pt>
                <c:pt idx="2505">
                  <c:v>2.34</c:v>
                </c:pt>
                <c:pt idx="2506">
                  <c:v>2.34</c:v>
                </c:pt>
                <c:pt idx="2507">
                  <c:v>2.36</c:v>
                </c:pt>
                <c:pt idx="2508">
                  <c:v>2.37</c:v>
                </c:pt>
                <c:pt idx="2509">
                  <c:v>2.35</c:v>
                </c:pt>
                <c:pt idx="2510">
                  <c:v>2.37</c:v>
                </c:pt>
                <c:pt idx="2511">
                  <c:v>2.35</c:v>
                </c:pt>
                <c:pt idx="2512">
                  <c:v>2.2799999999999998</c:v>
                </c:pt>
                <c:pt idx="2513">
                  <c:v>2.29</c:v>
                </c:pt>
                <c:pt idx="2514">
                  <c:v>2.33</c:v>
                </c:pt>
                <c:pt idx="2515">
                  <c:v>2.33</c:v>
                </c:pt>
                <c:pt idx="2516">
                  <c:v>2.34</c:v>
                </c:pt>
                <c:pt idx="2517">
                  <c:v>2.33</c:v>
                </c:pt>
                <c:pt idx="2518">
                  <c:v>2.29</c:v>
                </c:pt>
                <c:pt idx="2519">
                  <c:v>2.27</c:v>
                </c:pt>
                <c:pt idx="2520">
                  <c:v>2.2799999999999998</c:v>
                </c:pt>
                <c:pt idx="2521">
                  <c:v>2.23</c:v>
                </c:pt>
                <c:pt idx="2522">
                  <c:v>2.23</c:v>
                </c:pt>
                <c:pt idx="2523">
                  <c:v>2.2400000000000002</c:v>
                </c:pt>
                <c:pt idx="2524">
                  <c:v>2.2400000000000002</c:v>
                </c:pt>
                <c:pt idx="2525">
                  <c:v>2.27</c:v>
                </c:pt>
                <c:pt idx="2526">
                  <c:v>2.27</c:v>
                </c:pt>
                <c:pt idx="2527">
                  <c:v>2.2400000000000002</c:v>
                </c:pt>
                <c:pt idx="2528">
                  <c:v>2.27</c:v>
                </c:pt>
                <c:pt idx="2529">
                  <c:v>2.31</c:v>
                </c:pt>
                <c:pt idx="2530">
                  <c:v>2.31</c:v>
                </c:pt>
                <c:pt idx="2531">
                  <c:v>2.2999999999999998</c:v>
                </c:pt>
                <c:pt idx="2532">
                  <c:v>2.29</c:v>
                </c:pt>
                <c:pt idx="2533">
                  <c:v>2.2999999999999998</c:v>
                </c:pt>
                <c:pt idx="2534">
                  <c:v>2.2799999999999998</c:v>
                </c:pt>
                <c:pt idx="2535">
                  <c:v>2.2799999999999998</c:v>
                </c:pt>
                <c:pt idx="2536">
                  <c:v>2.2799999999999998</c:v>
                </c:pt>
                <c:pt idx="2537">
                  <c:v>2.27</c:v>
                </c:pt>
                <c:pt idx="2538">
                  <c:v>2.27</c:v>
                </c:pt>
                <c:pt idx="2539">
                  <c:v>2.25</c:v>
                </c:pt>
                <c:pt idx="2540">
                  <c:v>2.2599999999999998</c:v>
                </c:pt>
                <c:pt idx="2541">
                  <c:v>2.2400000000000002</c:v>
                </c:pt>
                <c:pt idx="2542">
                  <c:v>2.2200000000000002</c:v>
                </c:pt>
                <c:pt idx="2543">
                  <c:v>2.19</c:v>
                </c:pt>
                <c:pt idx="2544">
                  <c:v>2.2000000000000002</c:v>
                </c:pt>
                <c:pt idx="2545">
                  <c:v>2.19</c:v>
                </c:pt>
                <c:pt idx="2546">
                  <c:v>2.17</c:v>
                </c:pt>
                <c:pt idx="2547">
                  <c:v>2.16</c:v>
                </c:pt>
                <c:pt idx="2548">
                  <c:v>2.19</c:v>
                </c:pt>
                <c:pt idx="2549">
                  <c:v>2.19</c:v>
                </c:pt>
                <c:pt idx="2550">
                  <c:v>2.21</c:v>
                </c:pt>
                <c:pt idx="2551">
                  <c:v>2.17</c:v>
                </c:pt>
                <c:pt idx="2552">
                  <c:v>2.2000000000000002</c:v>
                </c:pt>
                <c:pt idx="2553">
                  <c:v>2.17</c:v>
                </c:pt>
                <c:pt idx="2554">
                  <c:v>2.1800000000000002</c:v>
                </c:pt>
                <c:pt idx="2555">
                  <c:v>2.16</c:v>
                </c:pt>
                <c:pt idx="2556">
                  <c:v>2.15</c:v>
                </c:pt>
                <c:pt idx="2557">
                  <c:v>2.16</c:v>
                </c:pt>
                <c:pt idx="2558">
                  <c:v>2.1800000000000002</c:v>
                </c:pt>
                <c:pt idx="2559">
                  <c:v>2.2200000000000002</c:v>
                </c:pt>
                <c:pt idx="2560">
                  <c:v>2.2200000000000002</c:v>
                </c:pt>
                <c:pt idx="2561">
                  <c:v>2.2200000000000002</c:v>
                </c:pt>
                <c:pt idx="2562">
                  <c:v>2.2000000000000002</c:v>
                </c:pt>
                <c:pt idx="2563">
                  <c:v>2.23</c:v>
                </c:pt>
                <c:pt idx="2564">
                  <c:v>2.25</c:v>
                </c:pt>
                <c:pt idx="2565">
                  <c:v>2.27</c:v>
                </c:pt>
                <c:pt idx="2566">
                  <c:v>2.2799999999999998</c:v>
                </c:pt>
                <c:pt idx="2567">
                  <c:v>2.2999999999999998</c:v>
                </c:pt>
                <c:pt idx="2568">
                  <c:v>2.2999999999999998</c:v>
                </c:pt>
                <c:pt idx="2569">
                  <c:v>2.2599999999999998</c:v>
                </c:pt>
                <c:pt idx="2570">
                  <c:v>2.2599999999999998</c:v>
                </c:pt>
                <c:pt idx="2571">
                  <c:v>2.29</c:v>
                </c:pt>
                <c:pt idx="2572">
                  <c:v>2.2999999999999998</c:v>
                </c:pt>
                <c:pt idx="2573">
                  <c:v>2.29</c:v>
                </c:pt>
                <c:pt idx="2574">
                  <c:v>2.27</c:v>
                </c:pt>
                <c:pt idx="2575">
                  <c:v>2.27</c:v>
                </c:pt>
                <c:pt idx="2576">
                  <c:v>2.25</c:v>
                </c:pt>
                <c:pt idx="2577">
                  <c:v>2.23</c:v>
                </c:pt>
                <c:pt idx="2578">
                  <c:v>2.2400000000000002</c:v>
                </c:pt>
                <c:pt idx="2579">
                  <c:v>2.2400000000000002</c:v>
                </c:pt>
                <c:pt idx="2580">
                  <c:v>2.19</c:v>
                </c:pt>
                <c:pt idx="2581">
                  <c:v>2.1800000000000002</c:v>
                </c:pt>
                <c:pt idx="2582">
                  <c:v>2.2000000000000002</c:v>
                </c:pt>
                <c:pt idx="2583">
                  <c:v>2.17</c:v>
                </c:pt>
                <c:pt idx="2584">
                  <c:v>2.17</c:v>
                </c:pt>
                <c:pt idx="2585">
                  <c:v>2.17</c:v>
                </c:pt>
                <c:pt idx="2586">
                  <c:v>2.19</c:v>
                </c:pt>
                <c:pt idx="2587">
                  <c:v>2.25</c:v>
                </c:pt>
                <c:pt idx="2588">
                  <c:v>2.25</c:v>
                </c:pt>
                <c:pt idx="2589">
                  <c:v>2.2599999999999998</c:v>
                </c:pt>
                <c:pt idx="2590">
                  <c:v>2.2400000000000002</c:v>
                </c:pt>
                <c:pt idx="2591">
                  <c:v>2.23</c:v>
                </c:pt>
                <c:pt idx="2592">
                  <c:v>2.2400000000000002</c:v>
                </c:pt>
                <c:pt idx="2593">
                  <c:v>2.23</c:v>
                </c:pt>
                <c:pt idx="2594">
                  <c:v>2.2400000000000002</c:v>
                </c:pt>
                <c:pt idx="2595">
                  <c:v>2.2400000000000002</c:v>
                </c:pt>
                <c:pt idx="2596">
                  <c:v>2.2599999999999998</c:v>
                </c:pt>
                <c:pt idx="2597">
                  <c:v>2.2799999999999998</c:v>
                </c:pt>
                <c:pt idx="2598">
                  <c:v>2.3199999999999998</c:v>
                </c:pt>
                <c:pt idx="2599">
                  <c:v>2.36</c:v>
                </c:pt>
                <c:pt idx="2600">
                  <c:v>2.38</c:v>
                </c:pt>
                <c:pt idx="2601">
                  <c:v>2.35</c:v>
                </c:pt>
                <c:pt idx="2602">
                  <c:v>2.38</c:v>
                </c:pt>
                <c:pt idx="2603">
                  <c:v>2.41</c:v>
                </c:pt>
                <c:pt idx="2604">
                  <c:v>2.44</c:v>
                </c:pt>
                <c:pt idx="2605">
                  <c:v>2.4500000000000002</c:v>
                </c:pt>
                <c:pt idx="2606">
                  <c:v>2.4500000000000002</c:v>
                </c:pt>
                <c:pt idx="2607">
                  <c:v>2.4500000000000002</c:v>
                </c:pt>
                <c:pt idx="2608">
                  <c:v>2.4300000000000002</c:v>
                </c:pt>
                <c:pt idx="2609">
                  <c:v>2.4300000000000002</c:v>
                </c:pt>
                <c:pt idx="2610">
                  <c:v>2.4300000000000002</c:v>
                </c:pt>
                <c:pt idx="2611">
                  <c:v>2.44</c:v>
                </c:pt>
                <c:pt idx="2612">
                  <c:v>2.4300000000000002</c:v>
                </c:pt>
                <c:pt idx="2613">
                  <c:v>2.42</c:v>
                </c:pt>
                <c:pt idx="2614">
                  <c:v>2.4</c:v>
                </c:pt>
                <c:pt idx="2615">
                  <c:v>2.38</c:v>
                </c:pt>
                <c:pt idx="2616">
                  <c:v>2.38</c:v>
                </c:pt>
                <c:pt idx="2617">
                  <c:v>2.41</c:v>
                </c:pt>
                <c:pt idx="2618">
                  <c:v>2.39</c:v>
                </c:pt>
                <c:pt idx="2619">
                  <c:v>2.39</c:v>
                </c:pt>
                <c:pt idx="2620">
                  <c:v>2.4</c:v>
                </c:pt>
                <c:pt idx="2621">
                  <c:v>2.42</c:v>
                </c:pt>
                <c:pt idx="2622">
                  <c:v>2.4300000000000002</c:v>
                </c:pt>
                <c:pt idx="2623">
                  <c:v>2.41</c:v>
                </c:pt>
                <c:pt idx="2624">
                  <c:v>2.4500000000000002</c:v>
                </c:pt>
                <c:pt idx="2625">
                  <c:v>2.44</c:v>
                </c:pt>
                <c:pt idx="2626">
                  <c:v>2.44</c:v>
                </c:pt>
                <c:pt idx="2627">
                  <c:v>2.4700000000000002</c:v>
                </c:pt>
                <c:pt idx="2628">
                  <c:v>2.4700000000000002</c:v>
                </c:pt>
                <c:pt idx="2629">
                  <c:v>2.46</c:v>
                </c:pt>
                <c:pt idx="2630">
                  <c:v>2.46</c:v>
                </c:pt>
                <c:pt idx="2631">
                  <c:v>2.46</c:v>
                </c:pt>
                <c:pt idx="2632">
                  <c:v>2.48</c:v>
                </c:pt>
                <c:pt idx="2633">
                  <c:v>2.5099999999999998</c:v>
                </c:pt>
                <c:pt idx="2634">
                  <c:v>2.52</c:v>
                </c:pt>
                <c:pt idx="2635">
                  <c:v>2.5</c:v>
                </c:pt>
                <c:pt idx="2636">
                  <c:v>2.5099999999999998</c:v>
                </c:pt>
                <c:pt idx="2637">
                  <c:v>2.5</c:v>
                </c:pt>
                <c:pt idx="2638">
                  <c:v>2.5</c:v>
                </c:pt>
                <c:pt idx="2639">
                  <c:v>2.5</c:v>
                </c:pt>
                <c:pt idx="2640">
                  <c:v>2.5</c:v>
                </c:pt>
                <c:pt idx="2641">
                  <c:v>2.48</c:v>
                </c:pt>
                <c:pt idx="2642">
                  <c:v>2.4900000000000002</c:v>
                </c:pt>
                <c:pt idx="2643">
                  <c:v>2.4900000000000002</c:v>
                </c:pt>
                <c:pt idx="2644">
                  <c:v>2.48</c:v>
                </c:pt>
                <c:pt idx="2645">
                  <c:v>2.4900000000000002</c:v>
                </c:pt>
                <c:pt idx="2646">
                  <c:v>2.52</c:v>
                </c:pt>
                <c:pt idx="2647">
                  <c:v>2.57</c:v>
                </c:pt>
                <c:pt idx="2648">
                  <c:v>2.56</c:v>
                </c:pt>
                <c:pt idx="2649">
                  <c:v>2.5499999999999998</c:v>
                </c:pt>
                <c:pt idx="2650">
                  <c:v>2.54</c:v>
                </c:pt>
                <c:pt idx="2651">
                  <c:v>2.56</c:v>
                </c:pt>
                <c:pt idx="2652">
                  <c:v>2.52</c:v>
                </c:pt>
                <c:pt idx="2653">
                  <c:v>2.54</c:v>
                </c:pt>
                <c:pt idx="2654">
                  <c:v>2.5299999999999998</c:v>
                </c:pt>
                <c:pt idx="2655">
                  <c:v>2.54</c:v>
                </c:pt>
                <c:pt idx="2656">
                  <c:v>2.54</c:v>
                </c:pt>
                <c:pt idx="2657">
                  <c:v>2.54</c:v>
                </c:pt>
                <c:pt idx="2658">
                  <c:v>2.52</c:v>
                </c:pt>
                <c:pt idx="2659">
                  <c:v>2.4900000000000002</c:v>
                </c:pt>
                <c:pt idx="2660">
                  <c:v>2.48</c:v>
                </c:pt>
                <c:pt idx="2661">
                  <c:v>2.4700000000000002</c:v>
                </c:pt>
                <c:pt idx="2662">
                  <c:v>2.4700000000000002</c:v>
                </c:pt>
                <c:pt idx="2663">
                  <c:v>2.44</c:v>
                </c:pt>
                <c:pt idx="2664">
                  <c:v>2.4300000000000002</c:v>
                </c:pt>
                <c:pt idx="2665">
                  <c:v>2.42</c:v>
                </c:pt>
                <c:pt idx="2666">
                  <c:v>2.4300000000000002</c:v>
                </c:pt>
                <c:pt idx="2667">
                  <c:v>2.42</c:v>
                </c:pt>
                <c:pt idx="2668">
                  <c:v>2.4500000000000002</c:v>
                </c:pt>
                <c:pt idx="2669">
                  <c:v>2.5</c:v>
                </c:pt>
                <c:pt idx="2670">
                  <c:v>2.4900000000000002</c:v>
                </c:pt>
                <c:pt idx="2671">
                  <c:v>2.46</c:v>
                </c:pt>
                <c:pt idx="2672">
                  <c:v>2.44</c:v>
                </c:pt>
                <c:pt idx="2673">
                  <c:v>2.4300000000000002</c:v>
                </c:pt>
                <c:pt idx="2674">
                  <c:v>2.4300000000000002</c:v>
                </c:pt>
                <c:pt idx="2675">
                  <c:v>2.4500000000000002</c:v>
                </c:pt>
                <c:pt idx="2676">
                  <c:v>2.4500000000000002</c:v>
                </c:pt>
                <c:pt idx="2677">
                  <c:v>2.4300000000000002</c:v>
                </c:pt>
                <c:pt idx="2678">
                  <c:v>2.44</c:v>
                </c:pt>
                <c:pt idx="2679">
                  <c:v>2.46</c:v>
                </c:pt>
                <c:pt idx="2680">
                  <c:v>2.4900000000000002</c:v>
                </c:pt>
                <c:pt idx="2681">
                  <c:v>2.5</c:v>
                </c:pt>
                <c:pt idx="2682">
                  <c:v>2.48</c:v>
                </c:pt>
                <c:pt idx="2683">
                  <c:v>2.54</c:v>
                </c:pt>
                <c:pt idx="2684">
                  <c:v>2.57</c:v>
                </c:pt>
                <c:pt idx="2685">
                  <c:v>2.57</c:v>
                </c:pt>
                <c:pt idx="2686">
                  <c:v>2.57</c:v>
                </c:pt>
                <c:pt idx="2687">
                  <c:v>2.5299999999999998</c:v>
                </c:pt>
                <c:pt idx="2688">
                  <c:v>2.5499999999999998</c:v>
                </c:pt>
                <c:pt idx="2689">
                  <c:v>2.58</c:v>
                </c:pt>
                <c:pt idx="2690">
                  <c:v>2.57</c:v>
                </c:pt>
                <c:pt idx="2691">
                  <c:v>2.58</c:v>
                </c:pt>
                <c:pt idx="2692">
                  <c:v>2.6</c:v>
                </c:pt>
                <c:pt idx="2693">
                  <c:v>2.6</c:v>
                </c:pt>
                <c:pt idx="2694">
                  <c:v>2.62</c:v>
                </c:pt>
                <c:pt idx="2695">
                  <c:v>2.61</c:v>
                </c:pt>
                <c:pt idx="2696">
                  <c:v>2.59</c:v>
                </c:pt>
                <c:pt idx="2697">
                  <c:v>2.59</c:v>
                </c:pt>
                <c:pt idx="2698">
                  <c:v>2.58</c:v>
                </c:pt>
                <c:pt idx="2699">
                  <c:v>2.54</c:v>
                </c:pt>
                <c:pt idx="2700">
                  <c:v>2.5099999999999998</c:v>
                </c:pt>
                <c:pt idx="2701">
                  <c:v>2.5499999999999998</c:v>
                </c:pt>
                <c:pt idx="2702">
                  <c:v>2.54</c:v>
                </c:pt>
                <c:pt idx="2703">
                  <c:v>2.52</c:v>
                </c:pt>
                <c:pt idx="2704">
                  <c:v>2.5099999999999998</c:v>
                </c:pt>
                <c:pt idx="2705">
                  <c:v>2.5099999999999998</c:v>
                </c:pt>
                <c:pt idx="2706">
                  <c:v>2.4900000000000002</c:v>
                </c:pt>
                <c:pt idx="2707">
                  <c:v>2.44</c:v>
                </c:pt>
                <c:pt idx="2708">
                  <c:v>2.4500000000000002</c:v>
                </c:pt>
                <c:pt idx="2709">
                  <c:v>2.5099999999999998</c:v>
                </c:pt>
                <c:pt idx="2710">
                  <c:v>2.5099999999999998</c:v>
                </c:pt>
                <c:pt idx="2711">
                  <c:v>2.5099999999999998</c:v>
                </c:pt>
                <c:pt idx="2712">
                  <c:v>2.5299999999999998</c:v>
                </c:pt>
                <c:pt idx="2713">
                  <c:v>2.54</c:v>
                </c:pt>
                <c:pt idx="2714">
                  <c:v>2.54</c:v>
                </c:pt>
                <c:pt idx="2715">
                  <c:v>2.59</c:v>
                </c:pt>
                <c:pt idx="2716">
                  <c:v>2.61</c:v>
                </c:pt>
                <c:pt idx="2717">
                  <c:v>2.5499999999999998</c:v>
                </c:pt>
                <c:pt idx="2718">
                  <c:v>2.58</c:v>
                </c:pt>
                <c:pt idx="2719">
                  <c:v>2.58</c:v>
                </c:pt>
                <c:pt idx="2720">
                  <c:v>2.61</c:v>
                </c:pt>
                <c:pt idx="2721">
                  <c:v>2.65</c:v>
                </c:pt>
                <c:pt idx="2722">
                  <c:v>2.65</c:v>
                </c:pt>
                <c:pt idx="2723">
                  <c:v>2.68</c:v>
                </c:pt>
                <c:pt idx="2724">
                  <c:v>2.63</c:v>
                </c:pt>
                <c:pt idx="2725">
                  <c:v>2.63</c:v>
                </c:pt>
                <c:pt idx="2726">
                  <c:v>2.62</c:v>
                </c:pt>
                <c:pt idx="2727">
                  <c:v>2.63</c:v>
                </c:pt>
                <c:pt idx="2728">
                  <c:v>2.6</c:v>
                </c:pt>
                <c:pt idx="2729">
                  <c:v>2.6</c:v>
                </c:pt>
                <c:pt idx="2730">
                  <c:v>2.6</c:v>
                </c:pt>
                <c:pt idx="2731">
                  <c:v>2.59</c:v>
                </c:pt>
                <c:pt idx="2732">
                  <c:v>2.6</c:v>
                </c:pt>
                <c:pt idx="2733">
                  <c:v>2.57</c:v>
                </c:pt>
                <c:pt idx="2734">
                  <c:v>2.5499999999999998</c:v>
                </c:pt>
                <c:pt idx="2735">
                  <c:v>2.56</c:v>
                </c:pt>
                <c:pt idx="2736">
                  <c:v>2.54</c:v>
                </c:pt>
                <c:pt idx="2737">
                  <c:v>2.56</c:v>
                </c:pt>
                <c:pt idx="2738">
                  <c:v>2.56</c:v>
                </c:pt>
                <c:pt idx="2739">
                  <c:v>2.56</c:v>
                </c:pt>
                <c:pt idx="2740">
                  <c:v>2.6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spreadquest_1_!$O$1</c:f>
              <c:strCache>
                <c:ptCount val="1"/>
                <c:pt idx="0">
                  <c:v>Thread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spreadquest_1_!$O$2:$O$2742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0.32</c:v>
                </c:pt>
                <c:pt idx="99">
                  <c:v>0.30769230769230771</c:v>
                </c:pt>
                <c:pt idx="100">
                  <c:v>0.29629629629629628</c:v>
                </c:pt>
                <c:pt idx="101">
                  <c:v>0.2857142857142857</c:v>
                </c:pt>
                <c:pt idx="102">
                  <c:v>0.27586206896551724</c:v>
                </c:pt>
                <c:pt idx="103">
                  <c:v>0.26666666666666666</c:v>
                </c:pt>
                <c:pt idx="104">
                  <c:v>0.25806451612903225</c:v>
                </c:pt>
                <c:pt idx="105">
                  <c:v>0.25</c:v>
                </c:pt>
                <c:pt idx="106">
                  <c:v>0.24242424242424243</c:v>
                </c:pt>
                <c:pt idx="107">
                  <c:v>0.23529411764705882</c:v>
                </c:pt>
                <c:pt idx="108">
                  <c:v>0.22857142857142856</c:v>
                </c:pt>
                <c:pt idx="109">
                  <c:v>0.22222222222222221</c:v>
                </c:pt>
                <c:pt idx="110">
                  <c:v>0.21621621621621623</c:v>
                </c:pt>
                <c:pt idx="111">
                  <c:v>0.21052631578947367</c:v>
                </c:pt>
                <c:pt idx="112">
                  <c:v>0.20512820512820512</c:v>
                </c:pt>
                <c:pt idx="113">
                  <c:v>0.2</c:v>
                </c:pt>
                <c:pt idx="114">
                  <c:v>0.21951219512195122</c:v>
                </c:pt>
                <c:pt idx="115">
                  <c:v>0.21428571428571427</c:v>
                </c:pt>
                <c:pt idx="116">
                  <c:v>0.20930232558139536</c:v>
                </c:pt>
                <c:pt idx="117">
                  <c:v>0.20454545454545456</c:v>
                </c:pt>
                <c:pt idx="118">
                  <c:v>0.2</c:v>
                </c:pt>
                <c:pt idx="119">
                  <c:v>0.19565217391304349</c:v>
                </c:pt>
                <c:pt idx="120">
                  <c:v>0.19148936170212766</c:v>
                </c:pt>
                <c:pt idx="121">
                  <c:v>0.1875</c:v>
                </c:pt>
                <c:pt idx="122">
                  <c:v>0.20408163265306123</c:v>
                </c:pt>
                <c:pt idx="123">
                  <c:v>0.22</c:v>
                </c:pt>
                <c:pt idx="124">
                  <c:v>0.21568627450980393</c:v>
                </c:pt>
                <c:pt idx="125">
                  <c:v>0.21153846153846154</c:v>
                </c:pt>
                <c:pt idx="126">
                  <c:v>0.20754716981132076</c:v>
                </c:pt>
                <c:pt idx="127">
                  <c:v>0.20370370370370369</c:v>
                </c:pt>
                <c:pt idx="128">
                  <c:v>0.2</c:v>
                </c:pt>
                <c:pt idx="129">
                  <c:v>0.19642857142857142</c:v>
                </c:pt>
                <c:pt idx="130">
                  <c:v>0.21052631578947367</c:v>
                </c:pt>
                <c:pt idx="131">
                  <c:v>0.22413793103448276</c:v>
                </c:pt>
                <c:pt idx="132">
                  <c:v>0.22033898305084745</c:v>
                </c:pt>
                <c:pt idx="133">
                  <c:v>0.21666666666666667</c:v>
                </c:pt>
                <c:pt idx="134">
                  <c:v>0.21311475409836064</c:v>
                </c:pt>
                <c:pt idx="135">
                  <c:v>0.22580645161290322</c:v>
                </c:pt>
                <c:pt idx="136">
                  <c:v>0.23809523809523808</c:v>
                </c:pt>
                <c:pt idx="137">
                  <c:v>0.234375</c:v>
                </c:pt>
                <c:pt idx="138">
                  <c:v>0.24615384615384617</c:v>
                </c:pt>
                <c:pt idx="139">
                  <c:v>0.24242424242424243</c:v>
                </c:pt>
                <c:pt idx="140">
                  <c:v>0.23880597014925373</c:v>
                </c:pt>
                <c:pt idx="141">
                  <c:v>0.25</c:v>
                </c:pt>
                <c:pt idx="142">
                  <c:v>0.24637681159420291</c:v>
                </c:pt>
                <c:pt idx="143">
                  <c:v>0.24285714285714285</c:v>
                </c:pt>
                <c:pt idx="144">
                  <c:v>0.23943661971830985</c:v>
                </c:pt>
                <c:pt idx="145">
                  <c:v>0.2361111111111111</c:v>
                </c:pt>
                <c:pt idx="146">
                  <c:v>0.23287671232876711</c:v>
                </c:pt>
                <c:pt idx="147">
                  <c:v>0.22972972972972974</c:v>
                </c:pt>
                <c:pt idx="148">
                  <c:v>0.24</c:v>
                </c:pt>
                <c:pt idx="149">
                  <c:v>0.23684210526315788</c:v>
                </c:pt>
                <c:pt idx="150">
                  <c:v>0.23376623376623376</c:v>
                </c:pt>
                <c:pt idx="151">
                  <c:v>0.23076923076923078</c:v>
                </c:pt>
                <c:pt idx="152">
                  <c:v>0.22784810126582278</c:v>
                </c:pt>
                <c:pt idx="153">
                  <c:v>0.23749999999999999</c:v>
                </c:pt>
                <c:pt idx="154">
                  <c:v>0.23456790123456789</c:v>
                </c:pt>
                <c:pt idx="155">
                  <c:v>0.23170731707317074</c:v>
                </c:pt>
                <c:pt idx="156">
                  <c:v>0.24096385542168675</c:v>
                </c:pt>
                <c:pt idx="157">
                  <c:v>0.23809523809523808</c:v>
                </c:pt>
                <c:pt idx="158">
                  <c:v>0.23529411764705882</c:v>
                </c:pt>
                <c:pt idx="159">
                  <c:v>0.23255813953488372</c:v>
                </c:pt>
                <c:pt idx="160">
                  <c:v>0.2413793103448276</c:v>
                </c:pt>
                <c:pt idx="161">
                  <c:v>0.23863636363636365</c:v>
                </c:pt>
                <c:pt idx="162">
                  <c:v>0.23595505617977527</c:v>
                </c:pt>
                <c:pt idx="163">
                  <c:v>0.23333333333333334</c:v>
                </c:pt>
                <c:pt idx="164">
                  <c:v>0.23076923076923078</c:v>
                </c:pt>
                <c:pt idx="165">
                  <c:v>0.22826086956521738</c:v>
                </c:pt>
                <c:pt idx="166">
                  <c:v>0.22580645161290322</c:v>
                </c:pt>
                <c:pt idx="167">
                  <c:v>0.22340425531914893</c:v>
                </c:pt>
                <c:pt idx="168">
                  <c:v>0.22105263157894736</c:v>
                </c:pt>
                <c:pt idx="169">
                  <c:v>0.21875</c:v>
                </c:pt>
                <c:pt idx="170">
                  <c:v>0.22680412371134021</c:v>
                </c:pt>
                <c:pt idx="171">
                  <c:v>0.22448979591836735</c:v>
                </c:pt>
                <c:pt idx="172">
                  <c:v>0.23232323232323232</c:v>
                </c:pt>
                <c:pt idx="173">
                  <c:v>0.23</c:v>
                </c:pt>
                <c:pt idx="174">
                  <c:v>0.25</c:v>
                </c:pt>
                <c:pt idx="175">
                  <c:v>0.25</c:v>
                </c:pt>
                <c:pt idx="176">
                  <c:v>0.24</c:v>
                </c:pt>
                <c:pt idx="177">
                  <c:v>0.24</c:v>
                </c:pt>
                <c:pt idx="178">
                  <c:v>0.24</c:v>
                </c:pt>
                <c:pt idx="179">
                  <c:v>0.22</c:v>
                </c:pt>
                <c:pt idx="180">
                  <c:v>0.24</c:v>
                </c:pt>
                <c:pt idx="181">
                  <c:v>0.23</c:v>
                </c:pt>
                <c:pt idx="182">
                  <c:v>0.23</c:v>
                </c:pt>
                <c:pt idx="183">
                  <c:v>0.23</c:v>
                </c:pt>
                <c:pt idx="184">
                  <c:v>0.23</c:v>
                </c:pt>
                <c:pt idx="185">
                  <c:v>0.22</c:v>
                </c:pt>
                <c:pt idx="186">
                  <c:v>0.22</c:v>
                </c:pt>
                <c:pt idx="187">
                  <c:v>0.22</c:v>
                </c:pt>
                <c:pt idx="188">
                  <c:v>0.22</c:v>
                </c:pt>
                <c:pt idx="189">
                  <c:v>0.22</c:v>
                </c:pt>
                <c:pt idx="190">
                  <c:v>0.22</c:v>
                </c:pt>
                <c:pt idx="191">
                  <c:v>0.24</c:v>
                </c:pt>
                <c:pt idx="192">
                  <c:v>0.24</c:v>
                </c:pt>
                <c:pt idx="193">
                  <c:v>0.24</c:v>
                </c:pt>
                <c:pt idx="194">
                  <c:v>0.24</c:v>
                </c:pt>
                <c:pt idx="195">
                  <c:v>0.24</c:v>
                </c:pt>
                <c:pt idx="196">
                  <c:v>0.23</c:v>
                </c:pt>
                <c:pt idx="197">
                  <c:v>0.24</c:v>
                </c:pt>
                <c:pt idx="198">
                  <c:v>0.24</c:v>
                </c:pt>
                <c:pt idx="199">
                  <c:v>0.24</c:v>
                </c:pt>
                <c:pt idx="200">
                  <c:v>0.25</c:v>
                </c:pt>
                <c:pt idx="201">
                  <c:v>0.25</c:v>
                </c:pt>
                <c:pt idx="202">
                  <c:v>0.25</c:v>
                </c:pt>
                <c:pt idx="203">
                  <c:v>0.25</c:v>
                </c:pt>
                <c:pt idx="204">
                  <c:v>0.26</c:v>
                </c:pt>
                <c:pt idx="205">
                  <c:v>0.26</c:v>
                </c:pt>
                <c:pt idx="206">
                  <c:v>0.26</c:v>
                </c:pt>
                <c:pt idx="207">
                  <c:v>0.27</c:v>
                </c:pt>
                <c:pt idx="208">
                  <c:v>0.27</c:v>
                </c:pt>
                <c:pt idx="209">
                  <c:v>0.27</c:v>
                </c:pt>
                <c:pt idx="210">
                  <c:v>0.28000000000000003</c:v>
                </c:pt>
                <c:pt idx="211">
                  <c:v>0.28000000000000003</c:v>
                </c:pt>
                <c:pt idx="212">
                  <c:v>0.28999999999999998</c:v>
                </c:pt>
                <c:pt idx="213">
                  <c:v>0.28999999999999998</c:v>
                </c:pt>
                <c:pt idx="214">
                  <c:v>0.28000000000000003</c:v>
                </c:pt>
                <c:pt idx="215">
                  <c:v>0.28000000000000003</c:v>
                </c:pt>
                <c:pt idx="216">
                  <c:v>0.28999999999999998</c:v>
                </c:pt>
                <c:pt idx="217">
                  <c:v>0.28999999999999998</c:v>
                </c:pt>
                <c:pt idx="218">
                  <c:v>0.28999999999999998</c:v>
                </c:pt>
                <c:pt idx="219">
                  <c:v>0.28999999999999998</c:v>
                </c:pt>
                <c:pt idx="220">
                  <c:v>0.28999999999999998</c:v>
                </c:pt>
                <c:pt idx="221">
                  <c:v>0.28999999999999998</c:v>
                </c:pt>
                <c:pt idx="222">
                  <c:v>0.28999999999999998</c:v>
                </c:pt>
                <c:pt idx="223">
                  <c:v>0.28000000000000003</c:v>
                </c:pt>
                <c:pt idx="224">
                  <c:v>0.28000000000000003</c:v>
                </c:pt>
                <c:pt idx="225">
                  <c:v>0.28000000000000003</c:v>
                </c:pt>
                <c:pt idx="226">
                  <c:v>0.28000000000000003</c:v>
                </c:pt>
                <c:pt idx="227">
                  <c:v>0.28000000000000003</c:v>
                </c:pt>
                <c:pt idx="228">
                  <c:v>0.28000000000000003</c:v>
                </c:pt>
                <c:pt idx="229">
                  <c:v>0.28000000000000003</c:v>
                </c:pt>
                <c:pt idx="230">
                  <c:v>0.27</c:v>
                </c:pt>
                <c:pt idx="231">
                  <c:v>0.26</c:v>
                </c:pt>
                <c:pt idx="232">
                  <c:v>0.26</c:v>
                </c:pt>
                <c:pt idx="233">
                  <c:v>0.26</c:v>
                </c:pt>
                <c:pt idx="234">
                  <c:v>0.26</c:v>
                </c:pt>
                <c:pt idx="235">
                  <c:v>0.25</c:v>
                </c:pt>
                <c:pt idx="236">
                  <c:v>0.24</c:v>
                </c:pt>
                <c:pt idx="237">
                  <c:v>0.24</c:v>
                </c:pt>
                <c:pt idx="238">
                  <c:v>0.23</c:v>
                </c:pt>
                <c:pt idx="239">
                  <c:v>0.23</c:v>
                </c:pt>
                <c:pt idx="240">
                  <c:v>0.23</c:v>
                </c:pt>
                <c:pt idx="241">
                  <c:v>0.23</c:v>
                </c:pt>
                <c:pt idx="242">
                  <c:v>0.23</c:v>
                </c:pt>
                <c:pt idx="243">
                  <c:v>0.23</c:v>
                </c:pt>
                <c:pt idx="244">
                  <c:v>0.23</c:v>
                </c:pt>
                <c:pt idx="245">
                  <c:v>0.23</c:v>
                </c:pt>
                <c:pt idx="246">
                  <c:v>0.23</c:v>
                </c:pt>
                <c:pt idx="247">
                  <c:v>0.23</c:v>
                </c:pt>
                <c:pt idx="248">
                  <c:v>0.22</c:v>
                </c:pt>
                <c:pt idx="249">
                  <c:v>0.22</c:v>
                </c:pt>
                <c:pt idx="250">
                  <c:v>0.22</c:v>
                </c:pt>
                <c:pt idx="251">
                  <c:v>0.22</c:v>
                </c:pt>
                <c:pt idx="252">
                  <c:v>0.22</c:v>
                </c:pt>
                <c:pt idx="253">
                  <c:v>0.21</c:v>
                </c:pt>
                <c:pt idx="254">
                  <c:v>0.21</c:v>
                </c:pt>
                <c:pt idx="255">
                  <c:v>0.21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0.19</c:v>
                </c:pt>
                <c:pt idx="261">
                  <c:v>0.19</c:v>
                </c:pt>
                <c:pt idx="262">
                  <c:v>0.19</c:v>
                </c:pt>
                <c:pt idx="263">
                  <c:v>0.19</c:v>
                </c:pt>
                <c:pt idx="264">
                  <c:v>0.19</c:v>
                </c:pt>
                <c:pt idx="265">
                  <c:v>0.19</c:v>
                </c:pt>
                <c:pt idx="266">
                  <c:v>0.19</c:v>
                </c:pt>
                <c:pt idx="267">
                  <c:v>0.22</c:v>
                </c:pt>
                <c:pt idx="268">
                  <c:v>0.22</c:v>
                </c:pt>
                <c:pt idx="269">
                  <c:v>0.22</c:v>
                </c:pt>
                <c:pt idx="270">
                  <c:v>0.21</c:v>
                </c:pt>
                <c:pt idx="271">
                  <c:v>0.22</c:v>
                </c:pt>
                <c:pt idx="272">
                  <c:v>0.21</c:v>
                </c:pt>
                <c:pt idx="273">
                  <c:v>0.21</c:v>
                </c:pt>
                <c:pt idx="274">
                  <c:v>0.2</c:v>
                </c:pt>
                <c:pt idx="275">
                  <c:v>0.19</c:v>
                </c:pt>
                <c:pt idx="276">
                  <c:v>0.19</c:v>
                </c:pt>
                <c:pt idx="277">
                  <c:v>0.19</c:v>
                </c:pt>
                <c:pt idx="278">
                  <c:v>0.2</c:v>
                </c:pt>
                <c:pt idx="279">
                  <c:v>0.22</c:v>
                </c:pt>
                <c:pt idx="280">
                  <c:v>0.2</c:v>
                </c:pt>
                <c:pt idx="281">
                  <c:v>0.21</c:v>
                </c:pt>
                <c:pt idx="282">
                  <c:v>0.21</c:v>
                </c:pt>
                <c:pt idx="283">
                  <c:v>0.21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0.18</c:v>
                </c:pt>
                <c:pt idx="292">
                  <c:v>0.19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0.19</c:v>
                </c:pt>
                <c:pt idx="298">
                  <c:v>0.2</c:v>
                </c:pt>
                <c:pt idx="299">
                  <c:v>0.21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0.19</c:v>
                </c:pt>
                <c:pt idx="305">
                  <c:v>0.19</c:v>
                </c:pt>
                <c:pt idx="306">
                  <c:v>0.19</c:v>
                </c:pt>
                <c:pt idx="307">
                  <c:v>0.18</c:v>
                </c:pt>
                <c:pt idx="308">
                  <c:v>0.19</c:v>
                </c:pt>
                <c:pt idx="309">
                  <c:v>0.19</c:v>
                </c:pt>
                <c:pt idx="310">
                  <c:v>0.18</c:v>
                </c:pt>
                <c:pt idx="311">
                  <c:v>0.19</c:v>
                </c:pt>
                <c:pt idx="312">
                  <c:v>0.19</c:v>
                </c:pt>
                <c:pt idx="313">
                  <c:v>0.19</c:v>
                </c:pt>
                <c:pt idx="314">
                  <c:v>0.19</c:v>
                </c:pt>
                <c:pt idx="315">
                  <c:v>0.19</c:v>
                </c:pt>
                <c:pt idx="316">
                  <c:v>0.18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0.21</c:v>
                </c:pt>
                <c:pt idx="322">
                  <c:v>0.2</c:v>
                </c:pt>
                <c:pt idx="323">
                  <c:v>0.2</c:v>
                </c:pt>
                <c:pt idx="324">
                  <c:v>0.21</c:v>
                </c:pt>
                <c:pt idx="325">
                  <c:v>0.21</c:v>
                </c:pt>
                <c:pt idx="326">
                  <c:v>0.22</c:v>
                </c:pt>
                <c:pt idx="327">
                  <c:v>0.22</c:v>
                </c:pt>
                <c:pt idx="328">
                  <c:v>0.22</c:v>
                </c:pt>
                <c:pt idx="329">
                  <c:v>0.22</c:v>
                </c:pt>
                <c:pt idx="330">
                  <c:v>0.22</c:v>
                </c:pt>
                <c:pt idx="331">
                  <c:v>0.22</c:v>
                </c:pt>
                <c:pt idx="332">
                  <c:v>0.22</c:v>
                </c:pt>
                <c:pt idx="333">
                  <c:v>0.22</c:v>
                </c:pt>
                <c:pt idx="334">
                  <c:v>0.22</c:v>
                </c:pt>
                <c:pt idx="335">
                  <c:v>0.22</c:v>
                </c:pt>
                <c:pt idx="336">
                  <c:v>0.22</c:v>
                </c:pt>
                <c:pt idx="337">
                  <c:v>0.22</c:v>
                </c:pt>
                <c:pt idx="338">
                  <c:v>0.22</c:v>
                </c:pt>
                <c:pt idx="339">
                  <c:v>0.22</c:v>
                </c:pt>
                <c:pt idx="340">
                  <c:v>0.22</c:v>
                </c:pt>
                <c:pt idx="341">
                  <c:v>0.21</c:v>
                </c:pt>
                <c:pt idx="342">
                  <c:v>0.21</c:v>
                </c:pt>
                <c:pt idx="343">
                  <c:v>0.21</c:v>
                </c:pt>
                <c:pt idx="344">
                  <c:v>0.21</c:v>
                </c:pt>
                <c:pt idx="345">
                  <c:v>0.21</c:v>
                </c:pt>
                <c:pt idx="346">
                  <c:v>0.21</c:v>
                </c:pt>
                <c:pt idx="347">
                  <c:v>0.21</c:v>
                </c:pt>
                <c:pt idx="348">
                  <c:v>0.21</c:v>
                </c:pt>
                <c:pt idx="349">
                  <c:v>0.22</c:v>
                </c:pt>
                <c:pt idx="350">
                  <c:v>0.22</c:v>
                </c:pt>
                <c:pt idx="351">
                  <c:v>0.22</c:v>
                </c:pt>
                <c:pt idx="352">
                  <c:v>0.22</c:v>
                </c:pt>
                <c:pt idx="353">
                  <c:v>0.22</c:v>
                </c:pt>
                <c:pt idx="354">
                  <c:v>0.22</c:v>
                </c:pt>
                <c:pt idx="355">
                  <c:v>0.22</c:v>
                </c:pt>
                <c:pt idx="356">
                  <c:v>0.22</c:v>
                </c:pt>
                <c:pt idx="357">
                  <c:v>0.23</c:v>
                </c:pt>
                <c:pt idx="358">
                  <c:v>0.23</c:v>
                </c:pt>
                <c:pt idx="359">
                  <c:v>0.24</c:v>
                </c:pt>
                <c:pt idx="360">
                  <c:v>0.24</c:v>
                </c:pt>
                <c:pt idx="361">
                  <c:v>0.25</c:v>
                </c:pt>
                <c:pt idx="362">
                  <c:v>0.25</c:v>
                </c:pt>
                <c:pt idx="363">
                  <c:v>0.25</c:v>
                </c:pt>
                <c:pt idx="364">
                  <c:v>0.25</c:v>
                </c:pt>
                <c:pt idx="365">
                  <c:v>0.25</c:v>
                </c:pt>
                <c:pt idx="366">
                  <c:v>0.26</c:v>
                </c:pt>
                <c:pt idx="367">
                  <c:v>0.23</c:v>
                </c:pt>
                <c:pt idx="368">
                  <c:v>0.23</c:v>
                </c:pt>
                <c:pt idx="369">
                  <c:v>0.23</c:v>
                </c:pt>
                <c:pt idx="370">
                  <c:v>0.23</c:v>
                </c:pt>
                <c:pt idx="371">
                  <c:v>0.22</c:v>
                </c:pt>
                <c:pt idx="372">
                  <c:v>0.22</c:v>
                </c:pt>
                <c:pt idx="373">
                  <c:v>0.22</c:v>
                </c:pt>
                <c:pt idx="374">
                  <c:v>0.21</c:v>
                </c:pt>
                <c:pt idx="375">
                  <c:v>0.22</c:v>
                </c:pt>
                <c:pt idx="376">
                  <c:v>0.22</c:v>
                </c:pt>
                <c:pt idx="377">
                  <c:v>0.22</c:v>
                </c:pt>
                <c:pt idx="378">
                  <c:v>0.22</c:v>
                </c:pt>
                <c:pt idx="379">
                  <c:v>0.2</c:v>
                </c:pt>
                <c:pt idx="380">
                  <c:v>0.2</c:v>
                </c:pt>
                <c:pt idx="381">
                  <c:v>0.19</c:v>
                </c:pt>
                <c:pt idx="382">
                  <c:v>0.19</c:v>
                </c:pt>
                <c:pt idx="383">
                  <c:v>0.19</c:v>
                </c:pt>
                <c:pt idx="384">
                  <c:v>0.19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0.21</c:v>
                </c:pt>
                <c:pt idx="391">
                  <c:v>0.21</c:v>
                </c:pt>
                <c:pt idx="392">
                  <c:v>0.21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0.19</c:v>
                </c:pt>
                <c:pt idx="399">
                  <c:v>0.19</c:v>
                </c:pt>
                <c:pt idx="400">
                  <c:v>0.19</c:v>
                </c:pt>
                <c:pt idx="401">
                  <c:v>0.19</c:v>
                </c:pt>
                <c:pt idx="402">
                  <c:v>0.19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0.21</c:v>
                </c:pt>
                <c:pt idx="407">
                  <c:v>0.21</c:v>
                </c:pt>
                <c:pt idx="408">
                  <c:v>0.21</c:v>
                </c:pt>
                <c:pt idx="409">
                  <c:v>0.21</c:v>
                </c:pt>
                <c:pt idx="410">
                  <c:v>0.21</c:v>
                </c:pt>
                <c:pt idx="411">
                  <c:v>0.2</c:v>
                </c:pt>
                <c:pt idx="412">
                  <c:v>0.2</c:v>
                </c:pt>
                <c:pt idx="413">
                  <c:v>0.21</c:v>
                </c:pt>
                <c:pt idx="414">
                  <c:v>0.21</c:v>
                </c:pt>
                <c:pt idx="415">
                  <c:v>0.21</c:v>
                </c:pt>
                <c:pt idx="416">
                  <c:v>0.21</c:v>
                </c:pt>
                <c:pt idx="417">
                  <c:v>0.19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0.19</c:v>
                </c:pt>
                <c:pt idx="422">
                  <c:v>0.19</c:v>
                </c:pt>
                <c:pt idx="423">
                  <c:v>0.21</c:v>
                </c:pt>
                <c:pt idx="424">
                  <c:v>0.21</c:v>
                </c:pt>
                <c:pt idx="425">
                  <c:v>0.21</c:v>
                </c:pt>
                <c:pt idx="426">
                  <c:v>0.2</c:v>
                </c:pt>
                <c:pt idx="427">
                  <c:v>0.21</c:v>
                </c:pt>
                <c:pt idx="428">
                  <c:v>0.21</c:v>
                </c:pt>
                <c:pt idx="429">
                  <c:v>0.21</c:v>
                </c:pt>
                <c:pt idx="430">
                  <c:v>0.21</c:v>
                </c:pt>
                <c:pt idx="431">
                  <c:v>0.21</c:v>
                </c:pt>
                <c:pt idx="432">
                  <c:v>0.21</c:v>
                </c:pt>
                <c:pt idx="433">
                  <c:v>0.21</c:v>
                </c:pt>
                <c:pt idx="434">
                  <c:v>0.21</c:v>
                </c:pt>
                <c:pt idx="435">
                  <c:v>0.21</c:v>
                </c:pt>
                <c:pt idx="436">
                  <c:v>0.21</c:v>
                </c:pt>
                <c:pt idx="437">
                  <c:v>0.21</c:v>
                </c:pt>
                <c:pt idx="438">
                  <c:v>0.21</c:v>
                </c:pt>
                <c:pt idx="439">
                  <c:v>0.21</c:v>
                </c:pt>
                <c:pt idx="440">
                  <c:v>0.21</c:v>
                </c:pt>
                <c:pt idx="441">
                  <c:v>0.21</c:v>
                </c:pt>
                <c:pt idx="442">
                  <c:v>0.23</c:v>
                </c:pt>
                <c:pt idx="443">
                  <c:v>0.23</c:v>
                </c:pt>
                <c:pt idx="444">
                  <c:v>0.23</c:v>
                </c:pt>
                <c:pt idx="445">
                  <c:v>0.23</c:v>
                </c:pt>
                <c:pt idx="446">
                  <c:v>0.23</c:v>
                </c:pt>
                <c:pt idx="447">
                  <c:v>0.23</c:v>
                </c:pt>
                <c:pt idx="448">
                  <c:v>0.24</c:v>
                </c:pt>
                <c:pt idx="449">
                  <c:v>0.23</c:v>
                </c:pt>
                <c:pt idx="450">
                  <c:v>0.23</c:v>
                </c:pt>
                <c:pt idx="451">
                  <c:v>0.23</c:v>
                </c:pt>
                <c:pt idx="452">
                  <c:v>0.23</c:v>
                </c:pt>
                <c:pt idx="453">
                  <c:v>0.23</c:v>
                </c:pt>
                <c:pt idx="454">
                  <c:v>0.23</c:v>
                </c:pt>
                <c:pt idx="455">
                  <c:v>0.24</c:v>
                </c:pt>
                <c:pt idx="456">
                  <c:v>0.24</c:v>
                </c:pt>
                <c:pt idx="457">
                  <c:v>0.23</c:v>
                </c:pt>
                <c:pt idx="458">
                  <c:v>0.23</c:v>
                </c:pt>
                <c:pt idx="459">
                  <c:v>0.22</c:v>
                </c:pt>
                <c:pt idx="460">
                  <c:v>0.23</c:v>
                </c:pt>
                <c:pt idx="461">
                  <c:v>0.22</c:v>
                </c:pt>
                <c:pt idx="462">
                  <c:v>0.23</c:v>
                </c:pt>
                <c:pt idx="463">
                  <c:v>0.23</c:v>
                </c:pt>
                <c:pt idx="464">
                  <c:v>0.23</c:v>
                </c:pt>
                <c:pt idx="465">
                  <c:v>0.23</c:v>
                </c:pt>
                <c:pt idx="466">
                  <c:v>0.23</c:v>
                </c:pt>
                <c:pt idx="467">
                  <c:v>0.23</c:v>
                </c:pt>
                <c:pt idx="468">
                  <c:v>0.23</c:v>
                </c:pt>
                <c:pt idx="469">
                  <c:v>0.24</c:v>
                </c:pt>
                <c:pt idx="470">
                  <c:v>0.25</c:v>
                </c:pt>
                <c:pt idx="471">
                  <c:v>0.25</c:v>
                </c:pt>
                <c:pt idx="472">
                  <c:v>0.25</c:v>
                </c:pt>
                <c:pt idx="473">
                  <c:v>0.25</c:v>
                </c:pt>
                <c:pt idx="474">
                  <c:v>0.26</c:v>
                </c:pt>
                <c:pt idx="475">
                  <c:v>0.25</c:v>
                </c:pt>
                <c:pt idx="476">
                  <c:v>0.25</c:v>
                </c:pt>
                <c:pt idx="477">
                  <c:v>0.25</c:v>
                </c:pt>
                <c:pt idx="478">
                  <c:v>0.24</c:v>
                </c:pt>
                <c:pt idx="479">
                  <c:v>0.24</c:v>
                </c:pt>
                <c:pt idx="480">
                  <c:v>0.25</c:v>
                </c:pt>
                <c:pt idx="481">
                  <c:v>0.25</c:v>
                </c:pt>
                <c:pt idx="482">
                  <c:v>0.26</c:v>
                </c:pt>
                <c:pt idx="483">
                  <c:v>0.26</c:v>
                </c:pt>
                <c:pt idx="484">
                  <c:v>0.27</c:v>
                </c:pt>
                <c:pt idx="485">
                  <c:v>0.27</c:v>
                </c:pt>
                <c:pt idx="486">
                  <c:v>0.27</c:v>
                </c:pt>
                <c:pt idx="487">
                  <c:v>0.27</c:v>
                </c:pt>
                <c:pt idx="488">
                  <c:v>0.27</c:v>
                </c:pt>
                <c:pt idx="489">
                  <c:v>0.27</c:v>
                </c:pt>
                <c:pt idx="490">
                  <c:v>0.26</c:v>
                </c:pt>
                <c:pt idx="491">
                  <c:v>0.26</c:v>
                </c:pt>
                <c:pt idx="492">
                  <c:v>0.25</c:v>
                </c:pt>
                <c:pt idx="493">
                  <c:v>0.25</c:v>
                </c:pt>
                <c:pt idx="494">
                  <c:v>0.25</c:v>
                </c:pt>
                <c:pt idx="495">
                  <c:v>0.25</c:v>
                </c:pt>
                <c:pt idx="496">
                  <c:v>0.25</c:v>
                </c:pt>
                <c:pt idx="497">
                  <c:v>0.25</c:v>
                </c:pt>
                <c:pt idx="498">
                  <c:v>0.25</c:v>
                </c:pt>
                <c:pt idx="499">
                  <c:v>0.25</c:v>
                </c:pt>
                <c:pt idx="500">
                  <c:v>0.25</c:v>
                </c:pt>
                <c:pt idx="501">
                  <c:v>0.25</c:v>
                </c:pt>
                <c:pt idx="502">
                  <c:v>0.26</c:v>
                </c:pt>
                <c:pt idx="503">
                  <c:v>0.25</c:v>
                </c:pt>
                <c:pt idx="504">
                  <c:v>0.26</c:v>
                </c:pt>
                <c:pt idx="505">
                  <c:v>0.27</c:v>
                </c:pt>
                <c:pt idx="506">
                  <c:v>0.26</c:v>
                </c:pt>
                <c:pt idx="507">
                  <c:v>0.26</c:v>
                </c:pt>
                <c:pt idx="508">
                  <c:v>0.26</c:v>
                </c:pt>
                <c:pt idx="509">
                  <c:v>0.26</c:v>
                </c:pt>
                <c:pt idx="510">
                  <c:v>0.27</c:v>
                </c:pt>
                <c:pt idx="511">
                  <c:v>0.27</c:v>
                </c:pt>
                <c:pt idx="512">
                  <c:v>0.27</c:v>
                </c:pt>
                <c:pt idx="513">
                  <c:v>0.28000000000000003</c:v>
                </c:pt>
                <c:pt idx="514">
                  <c:v>0.28000000000000003</c:v>
                </c:pt>
                <c:pt idx="515">
                  <c:v>0.28000000000000003</c:v>
                </c:pt>
                <c:pt idx="516">
                  <c:v>0.28000000000000003</c:v>
                </c:pt>
                <c:pt idx="517">
                  <c:v>0.28000000000000003</c:v>
                </c:pt>
                <c:pt idx="518">
                  <c:v>0.27</c:v>
                </c:pt>
                <c:pt idx="519">
                  <c:v>0.27</c:v>
                </c:pt>
                <c:pt idx="520">
                  <c:v>0.27</c:v>
                </c:pt>
                <c:pt idx="521">
                  <c:v>0.28000000000000003</c:v>
                </c:pt>
                <c:pt idx="522">
                  <c:v>0.28999999999999998</c:v>
                </c:pt>
                <c:pt idx="523">
                  <c:v>0.28000000000000003</c:v>
                </c:pt>
                <c:pt idx="524">
                  <c:v>0.27</c:v>
                </c:pt>
                <c:pt idx="525">
                  <c:v>0.27</c:v>
                </c:pt>
                <c:pt idx="526">
                  <c:v>0.27</c:v>
                </c:pt>
                <c:pt idx="527">
                  <c:v>0.26</c:v>
                </c:pt>
                <c:pt idx="528">
                  <c:v>0.26</c:v>
                </c:pt>
                <c:pt idx="529">
                  <c:v>0.26</c:v>
                </c:pt>
                <c:pt idx="530">
                  <c:v>0.27</c:v>
                </c:pt>
                <c:pt idx="531">
                  <c:v>0.27</c:v>
                </c:pt>
                <c:pt idx="532">
                  <c:v>0.27</c:v>
                </c:pt>
                <c:pt idx="533">
                  <c:v>0.27</c:v>
                </c:pt>
                <c:pt idx="534">
                  <c:v>0.27</c:v>
                </c:pt>
                <c:pt idx="535">
                  <c:v>0.28999999999999998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0.31</c:v>
                </c:pt>
                <c:pt idx="540">
                  <c:v>0.31</c:v>
                </c:pt>
                <c:pt idx="541">
                  <c:v>0.32</c:v>
                </c:pt>
                <c:pt idx="542">
                  <c:v>0.3</c:v>
                </c:pt>
                <c:pt idx="543">
                  <c:v>0.31</c:v>
                </c:pt>
                <c:pt idx="544">
                  <c:v>0.31</c:v>
                </c:pt>
                <c:pt idx="545">
                  <c:v>0.31</c:v>
                </c:pt>
                <c:pt idx="546">
                  <c:v>0.31</c:v>
                </c:pt>
                <c:pt idx="547">
                  <c:v>0.31</c:v>
                </c:pt>
                <c:pt idx="548">
                  <c:v>0.3</c:v>
                </c:pt>
                <c:pt idx="549">
                  <c:v>0.3</c:v>
                </c:pt>
                <c:pt idx="550">
                  <c:v>0.31</c:v>
                </c:pt>
                <c:pt idx="551">
                  <c:v>0.32</c:v>
                </c:pt>
                <c:pt idx="552">
                  <c:v>0.33</c:v>
                </c:pt>
                <c:pt idx="553">
                  <c:v>0.33</c:v>
                </c:pt>
                <c:pt idx="554">
                  <c:v>0.33</c:v>
                </c:pt>
                <c:pt idx="555">
                  <c:v>0.32</c:v>
                </c:pt>
                <c:pt idx="556">
                  <c:v>0.32</c:v>
                </c:pt>
                <c:pt idx="557">
                  <c:v>0.32</c:v>
                </c:pt>
                <c:pt idx="558">
                  <c:v>0.32</c:v>
                </c:pt>
                <c:pt idx="559">
                  <c:v>0.33</c:v>
                </c:pt>
                <c:pt idx="560">
                  <c:v>0.32</c:v>
                </c:pt>
                <c:pt idx="561">
                  <c:v>0.32</c:v>
                </c:pt>
                <c:pt idx="562">
                  <c:v>0.33</c:v>
                </c:pt>
                <c:pt idx="563">
                  <c:v>0.33</c:v>
                </c:pt>
                <c:pt idx="564">
                  <c:v>0.33</c:v>
                </c:pt>
                <c:pt idx="565">
                  <c:v>0.33</c:v>
                </c:pt>
                <c:pt idx="566">
                  <c:v>0.32</c:v>
                </c:pt>
                <c:pt idx="567">
                  <c:v>0.32</c:v>
                </c:pt>
                <c:pt idx="568">
                  <c:v>0.32</c:v>
                </c:pt>
                <c:pt idx="569">
                  <c:v>0.31</c:v>
                </c:pt>
                <c:pt idx="570">
                  <c:v>0.31</c:v>
                </c:pt>
                <c:pt idx="571">
                  <c:v>0.31</c:v>
                </c:pt>
                <c:pt idx="572">
                  <c:v>0.32</c:v>
                </c:pt>
                <c:pt idx="573">
                  <c:v>0.33</c:v>
                </c:pt>
                <c:pt idx="574">
                  <c:v>0.32</c:v>
                </c:pt>
                <c:pt idx="575">
                  <c:v>0.33</c:v>
                </c:pt>
                <c:pt idx="576">
                  <c:v>0.33</c:v>
                </c:pt>
                <c:pt idx="577">
                  <c:v>0.33</c:v>
                </c:pt>
                <c:pt idx="578">
                  <c:v>0.34</c:v>
                </c:pt>
                <c:pt idx="579">
                  <c:v>0.34</c:v>
                </c:pt>
                <c:pt idx="580">
                  <c:v>0.33</c:v>
                </c:pt>
                <c:pt idx="581">
                  <c:v>0.33</c:v>
                </c:pt>
                <c:pt idx="582">
                  <c:v>0.33</c:v>
                </c:pt>
                <c:pt idx="583">
                  <c:v>0.33</c:v>
                </c:pt>
                <c:pt idx="584">
                  <c:v>0.32</c:v>
                </c:pt>
                <c:pt idx="585">
                  <c:v>0.31</c:v>
                </c:pt>
                <c:pt idx="586">
                  <c:v>0.31</c:v>
                </c:pt>
                <c:pt idx="587">
                  <c:v>0.31</c:v>
                </c:pt>
                <c:pt idx="588">
                  <c:v>0.31</c:v>
                </c:pt>
                <c:pt idx="589">
                  <c:v>0.31</c:v>
                </c:pt>
                <c:pt idx="590">
                  <c:v>0.31</c:v>
                </c:pt>
                <c:pt idx="591">
                  <c:v>0.31</c:v>
                </c:pt>
                <c:pt idx="592">
                  <c:v>0.32</c:v>
                </c:pt>
                <c:pt idx="593">
                  <c:v>0.32</c:v>
                </c:pt>
                <c:pt idx="594">
                  <c:v>0.32</c:v>
                </c:pt>
                <c:pt idx="595">
                  <c:v>0.32</c:v>
                </c:pt>
                <c:pt idx="596">
                  <c:v>0.33</c:v>
                </c:pt>
                <c:pt idx="597">
                  <c:v>0.33</c:v>
                </c:pt>
                <c:pt idx="598">
                  <c:v>0.34</c:v>
                </c:pt>
                <c:pt idx="599">
                  <c:v>0.33</c:v>
                </c:pt>
                <c:pt idx="600">
                  <c:v>0.33</c:v>
                </c:pt>
                <c:pt idx="601">
                  <c:v>0.34</c:v>
                </c:pt>
                <c:pt idx="602">
                  <c:v>0.33</c:v>
                </c:pt>
                <c:pt idx="603">
                  <c:v>0.33</c:v>
                </c:pt>
                <c:pt idx="604">
                  <c:v>0.34</c:v>
                </c:pt>
                <c:pt idx="605">
                  <c:v>0.33</c:v>
                </c:pt>
                <c:pt idx="606">
                  <c:v>0.33</c:v>
                </c:pt>
                <c:pt idx="607">
                  <c:v>0.33</c:v>
                </c:pt>
                <c:pt idx="608">
                  <c:v>0.32</c:v>
                </c:pt>
                <c:pt idx="609">
                  <c:v>0.32</c:v>
                </c:pt>
                <c:pt idx="610">
                  <c:v>0.32</c:v>
                </c:pt>
                <c:pt idx="611">
                  <c:v>0.32</c:v>
                </c:pt>
                <c:pt idx="612">
                  <c:v>0.31</c:v>
                </c:pt>
                <c:pt idx="613">
                  <c:v>0.28999999999999998</c:v>
                </c:pt>
                <c:pt idx="614">
                  <c:v>0.28999999999999998</c:v>
                </c:pt>
                <c:pt idx="615">
                  <c:v>0.3</c:v>
                </c:pt>
                <c:pt idx="616">
                  <c:v>0.31</c:v>
                </c:pt>
                <c:pt idx="617">
                  <c:v>0.31</c:v>
                </c:pt>
                <c:pt idx="618">
                  <c:v>0.31</c:v>
                </c:pt>
                <c:pt idx="619">
                  <c:v>0.32</c:v>
                </c:pt>
                <c:pt idx="620">
                  <c:v>0.32</c:v>
                </c:pt>
                <c:pt idx="621">
                  <c:v>0.31</c:v>
                </c:pt>
                <c:pt idx="622">
                  <c:v>0.3</c:v>
                </c:pt>
                <c:pt idx="623">
                  <c:v>0.3</c:v>
                </c:pt>
                <c:pt idx="624">
                  <c:v>0.31</c:v>
                </c:pt>
                <c:pt idx="625">
                  <c:v>0.32</c:v>
                </c:pt>
                <c:pt idx="626">
                  <c:v>0.32</c:v>
                </c:pt>
                <c:pt idx="627">
                  <c:v>0.32</c:v>
                </c:pt>
                <c:pt idx="628">
                  <c:v>0.32</c:v>
                </c:pt>
                <c:pt idx="629">
                  <c:v>0.32</c:v>
                </c:pt>
                <c:pt idx="630">
                  <c:v>0.31</c:v>
                </c:pt>
                <c:pt idx="631">
                  <c:v>0.31</c:v>
                </c:pt>
                <c:pt idx="632">
                  <c:v>0.31</c:v>
                </c:pt>
                <c:pt idx="633">
                  <c:v>0.32</c:v>
                </c:pt>
                <c:pt idx="634">
                  <c:v>0.32</c:v>
                </c:pt>
                <c:pt idx="635">
                  <c:v>0.3</c:v>
                </c:pt>
                <c:pt idx="636">
                  <c:v>0.28999999999999998</c:v>
                </c:pt>
                <c:pt idx="637">
                  <c:v>0.28999999999999998</c:v>
                </c:pt>
                <c:pt idx="638">
                  <c:v>0.3</c:v>
                </c:pt>
                <c:pt idx="639">
                  <c:v>0.3</c:v>
                </c:pt>
                <c:pt idx="640">
                  <c:v>0.3</c:v>
                </c:pt>
                <c:pt idx="641">
                  <c:v>0.28999999999999998</c:v>
                </c:pt>
                <c:pt idx="642">
                  <c:v>0.28999999999999998</c:v>
                </c:pt>
                <c:pt idx="643">
                  <c:v>0.28999999999999998</c:v>
                </c:pt>
                <c:pt idx="644">
                  <c:v>0.28999999999999998</c:v>
                </c:pt>
                <c:pt idx="645">
                  <c:v>0.3</c:v>
                </c:pt>
                <c:pt idx="646">
                  <c:v>0.3</c:v>
                </c:pt>
                <c:pt idx="647">
                  <c:v>0.3</c:v>
                </c:pt>
                <c:pt idx="648">
                  <c:v>0.3</c:v>
                </c:pt>
                <c:pt idx="649">
                  <c:v>0.31</c:v>
                </c:pt>
                <c:pt idx="650">
                  <c:v>0.31</c:v>
                </c:pt>
                <c:pt idx="651">
                  <c:v>0.3</c:v>
                </c:pt>
                <c:pt idx="652">
                  <c:v>0.28999999999999998</c:v>
                </c:pt>
                <c:pt idx="653">
                  <c:v>0.28999999999999998</c:v>
                </c:pt>
                <c:pt idx="654">
                  <c:v>0.3</c:v>
                </c:pt>
                <c:pt idx="655">
                  <c:v>0.3</c:v>
                </c:pt>
                <c:pt idx="656">
                  <c:v>0.3</c:v>
                </c:pt>
                <c:pt idx="657">
                  <c:v>0.3</c:v>
                </c:pt>
                <c:pt idx="658">
                  <c:v>0.3</c:v>
                </c:pt>
                <c:pt idx="659">
                  <c:v>0.28999999999999998</c:v>
                </c:pt>
                <c:pt idx="660">
                  <c:v>0.28999999999999998</c:v>
                </c:pt>
                <c:pt idx="661">
                  <c:v>0.28999999999999998</c:v>
                </c:pt>
                <c:pt idx="662">
                  <c:v>0.27</c:v>
                </c:pt>
                <c:pt idx="663">
                  <c:v>0.28000000000000003</c:v>
                </c:pt>
                <c:pt idx="664">
                  <c:v>0.28000000000000003</c:v>
                </c:pt>
                <c:pt idx="665">
                  <c:v>0.28000000000000003</c:v>
                </c:pt>
                <c:pt idx="666">
                  <c:v>0.28999999999999998</c:v>
                </c:pt>
                <c:pt idx="667">
                  <c:v>0.3</c:v>
                </c:pt>
                <c:pt idx="668">
                  <c:v>0.3</c:v>
                </c:pt>
                <c:pt idx="669">
                  <c:v>0.32</c:v>
                </c:pt>
                <c:pt idx="670">
                  <c:v>0.31</c:v>
                </c:pt>
                <c:pt idx="671">
                  <c:v>0.31</c:v>
                </c:pt>
                <c:pt idx="672">
                  <c:v>0.3</c:v>
                </c:pt>
                <c:pt idx="673">
                  <c:v>0.28999999999999998</c:v>
                </c:pt>
                <c:pt idx="674">
                  <c:v>0.28999999999999998</c:v>
                </c:pt>
                <c:pt idx="675">
                  <c:v>0.28000000000000003</c:v>
                </c:pt>
                <c:pt idx="676">
                  <c:v>0.28999999999999998</c:v>
                </c:pt>
                <c:pt idx="677">
                  <c:v>0.3</c:v>
                </c:pt>
                <c:pt idx="678">
                  <c:v>0.28999999999999998</c:v>
                </c:pt>
                <c:pt idx="679">
                  <c:v>0.28999999999999998</c:v>
                </c:pt>
                <c:pt idx="680">
                  <c:v>0.28999999999999998</c:v>
                </c:pt>
                <c:pt idx="681">
                  <c:v>0.3</c:v>
                </c:pt>
                <c:pt idx="682">
                  <c:v>0.28999999999999998</c:v>
                </c:pt>
                <c:pt idx="683">
                  <c:v>0.3</c:v>
                </c:pt>
                <c:pt idx="684">
                  <c:v>0.3</c:v>
                </c:pt>
                <c:pt idx="685">
                  <c:v>0.3</c:v>
                </c:pt>
                <c:pt idx="686">
                  <c:v>0.3</c:v>
                </c:pt>
                <c:pt idx="687">
                  <c:v>0.31</c:v>
                </c:pt>
                <c:pt idx="688">
                  <c:v>0.31</c:v>
                </c:pt>
                <c:pt idx="689">
                  <c:v>0.31</c:v>
                </c:pt>
                <c:pt idx="690">
                  <c:v>0.31</c:v>
                </c:pt>
                <c:pt idx="691">
                  <c:v>0.31</c:v>
                </c:pt>
                <c:pt idx="692">
                  <c:v>0.3</c:v>
                </c:pt>
                <c:pt idx="693">
                  <c:v>0.3</c:v>
                </c:pt>
                <c:pt idx="694">
                  <c:v>0.31</c:v>
                </c:pt>
                <c:pt idx="695">
                  <c:v>0.31</c:v>
                </c:pt>
                <c:pt idx="696">
                  <c:v>0.3</c:v>
                </c:pt>
                <c:pt idx="697">
                  <c:v>0.3</c:v>
                </c:pt>
                <c:pt idx="698">
                  <c:v>0.28999999999999998</c:v>
                </c:pt>
                <c:pt idx="699">
                  <c:v>0.28999999999999998</c:v>
                </c:pt>
                <c:pt idx="700">
                  <c:v>0.28999999999999998</c:v>
                </c:pt>
                <c:pt idx="701">
                  <c:v>0.28999999999999998</c:v>
                </c:pt>
                <c:pt idx="702">
                  <c:v>0.28999999999999998</c:v>
                </c:pt>
                <c:pt idx="703">
                  <c:v>0.28999999999999998</c:v>
                </c:pt>
                <c:pt idx="704">
                  <c:v>0.27</c:v>
                </c:pt>
                <c:pt idx="705">
                  <c:v>0.27</c:v>
                </c:pt>
                <c:pt idx="706">
                  <c:v>0.27</c:v>
                </c:pt>
                <c:pt idx="707">
                  <c:v>0.27</c:v>
                </c:pt>
                <c:pt idx="708">
                  <c:v>0.27</c:v>
                </c:pt>
                <c:pt idx="709">
                  <c:v>0.3</c:v>
                </c:pt>
                <c:pt idx="710">
                  <c:v>0.28999999999999998</c:v>
                </c:pt>
                <c:pt idx="711">
                  <c:v>0.28999999999999998</c:v>
                </c:pt>
                <c:pt idx="712">
                  <c:v>0.28999999999999998</c:v>
                </c:pt>
                <c:pt idx="713">
                  <c:v>0.28999999999999998</c:v>
                </c:pt>
                <c:pt idx="714">
                  <c:v>0.28999999999999998</c:v>
                </c:pt>
                <c:pt idx="715">
                  <c:v>0.28000000000000003</c:v>
                </c:pt>
                <c:pt idx="716">
                  <c:v>0.28000000000000003</c:v>
                </c:pt>
                <c:pt idx="717">
                  <c:v>0.28000000000000003</c:v>
                </c:pt>
                <c:pt idx="718">
                  <c:v>0.28000000000000003</c:v>
                </c:pt>
                <c:pt idx="719">
                  <c:v>0.27</c:v>
                </c:pt>
                <c:pt idx="720">
                  <c:v>0.27</c:v>
                </c:pt>
                <c:pt idx="721">
                  <c:v>0.27</c:v>
                </c:pt>
                <c:pt idx="722">
                  <c:v>0.28000000000000003</c:v>
                </c:pt>
                <c:pt idx="723">
                  <c:v>0.28000000000000003</c:v>
                </c:pt>
                <c:pt idx="724">
                  <c:v>0.27</c:v>
                </c:pt>
                <c:pt idx="725">
                  <c:v>0.27</c:v>
                </c:pt>
                <c:pt idx="726">
                  <c:v>0.28000000000000003</c:v>
                </c:pt>
                <c:pt idx="727">
                  <c:v>0.28000000000000003</c:v>
                </c:pt>
                <c:pt idx="728">
                  <c:v>0.28000000000000003</c:v>
                </c:pt>
                <c:pt idx="729">
                  <c:v>0.28000000000000003</c:v>
                </c:pt>
                <c:pt idx="730">
                  <c:v>0.28999999999999998</c:v>
                </c:pt>
                <c:pt idx="731">
                  <c:v>0.28999999999999998</c:v>
                </c:pt>
                <c:pt idx="732">
                  <c:v>0.28999999999999998</c:v>
                </c:pt>
                <c:pt idx="733">
                  <c:v>0.28000000000000003</c:v>
                </c:pt>
                <c:pt idx="734">
                  <c:v>0.28000000000000003</c:v>
                </c:pt>
                <c:pt idx="735">
                  <c:v>0.28000000000000003</c:v>
                </c:pt>
                <c:pt idx="736">
                  <c:v>0.28000000000000003</c:v>
                </c:pt>
                <c:pt idx="737">
                  <c:v>0.28000000000000003</c:v>
                </c:pt>
                <c:pt idx="738">
                  <c:v>0.28000000000000003</c:v>
                </c:pt>
                <c:pt idx="739">
                  <c:v>0.27</c:v>
                </c:pt>
                <c:pt idx="740">
                  <c:v>0.27</c:v>
                </c:pt>
                <c:pt idx="741">
                  <c:v>0.27</c:v>
                </c:pt>
                <c:pt idx="742">
                  <c:v>0.28999999999999998</c:v>
                </c:pt>
                <c:pt idx="743">
                  <c:v>0.28000000000000003</c:v>
                </c:pt>
                <c:pt idx="744">
                  <c:v>0.28000000000000003</c:v>
                </c:pt>
                <c:pt idx="745">
                  <c:v>0.27</c:v>
                </c:pt>
                <c:pt idx="746">
                  <c:v>0.27</c:v>
                </c:pt>
                <c:pt idx="747">
                  <c:v>0.27</c:v>
                </c:pt>
                <c:pt idx="748">
                  <c:v>0.28000000000000003</c:v>
                </c:pt>
                <c:pt idx="749">
                  <c:v>0.27</c:v>
                </c:pt>
                <c:pt idx="750">
                  <c:v>0.26</c:v>
                </c:pt>
                <c:pt idx="751">
                  <c:v>0.26</c:v>
                </c:pt>
                <c:pt idx="752">
                  <c:v>0.27</c:v>
                </c:pt>
                <c:pt idx="753">
                  <c:v>0.28000000000000003</c:v>
                </c:pt>
                <c:pt idx="754">
                  <c:v>0.27</c:v>
                </c:pt>
                <c:pt idx="755">
                  <c:v>0.28000000000000003</c:v>
                </c:pt>
                <c:pt idx="756">
                  <c:v>0.3</c:v>
                </c:pt>
                <c:pt idx="757">
                  <c:v>0.3</c:v>
                </c:pt>
                <c:pt idx="758">
                  <c:v>0.3</c:v>
                </c:pt>
                <c:pt idx="759">
                  <c:v>0.3</c:v>
                </c:pt>
                <c:pt idx="760">
                  <c:v>0.3</c:v>
                </c:pt>
                <c:pt idx="761">
                  <c:v>0.3</c:v>
                </c:pt>
                <c:pt idx="762">
                  <c:v>0.3</c:v>
                </c:pt>
                <c:pt idx="763">
                  <c:v>0.28999999999999998</c:v>
                </c:pt>
                <c:pt idx="764">
                  <c:v>0.28999999999999998</c:v>
                </c:pt>
                <c:pt idx="765">
                  <c:v>0.28999999999999998</c:v>
                </c:pt>
                <c:pt idx="766">
                  <c:v>0.31</c:v>
                </c:pt>
                <c:pt idx="767">
                  <c:v>0.3</c:v>
                </c:pt>
                <c:pt idx="768">
                  <c:v>0.3</c:v>
                </c:pt>
                <c:pt idx="769">
                  <c:v>0.28000000000000003</c:v>
                </c:pt>
                <c:pt idx="770">
                  <c:v>0.28000000000000003</c:v>
                </c:pt>
                <c:pt idx="771">
                  <c:v>0.28000000000000003</c:v>
                </c:pt>
                <c:pt idx="772">
                  <c:v>0.28000000000000003</c:v>
                </c:pt>
                <c:pt idx="773">
                  <c:v>0.28000000000000003</c:v>
                </c:pt>
                <c:pt idx="774">
                  <c:v>0.28000000000000003</c:v>
                </c:pt>
                <c:pt idx="775">
                  <c:v>0.28000000000000003</c:v>
                </c:pt>
                <c:pt idx="776">
                  <c:v>0.28000000000000003</c:v>
                </c:pt>
                <c:pt idx="777">
                  <c:v>0.28000000000000003</c:v>
                </c:pt>
                <c:pt idx="778">
                  <c:v>0.28999999999999998</c:v>
                </c:pt>
                <c:pt idx="779">
                  <c:v>0.28999999999999998</c:v>
                </c:pt>
                <c:pt idx="780">
                  <c:v>0.28999999999999998</c:v>
                </c:pt>
                <c:pt idx="781">
                  <c:v>0.28000000000000003</c:v>
                </c:pt>
                <c:pt idx="782">
                  <c:v>0.28000000000000003</c:v>
                </c:pt>
                <c:pt idx="783">
                  <c:v>0.27</c:v>
                </c:pt>
                <c:pt idx="784">
                  <c:v>0.27</c:v>
                </c:pt>
                <c:pt idx="785">
                  <c:v>0.27</c:v>
                </c:pt>
                <c:pt idx="786">
                  <c:v>0.27</c:v>
                </c:pt>
                <c:pt idx="787">
                  <c:v>0.27</c:v>
                </c:pt>
                <c:pt idx="788">
                  <c:v>0.27</c:v>
                </c:pt>
                <c:pt idx="789">
                  <c:v>0.27</c:v>
                </c:pt>
                <c:pt idx="790">
                  <c:v>0.27</c:v>
                </c:pt>
                <c:pt idx="791">
                  <c:v>0.27</c:v>
                </c:pt>
                <c:pt idx="792">
                  <c:v>0.27</c:v>
                </c:pt>
                <c:pt idx="793">
                  <c:v>0.28000000000000003</c:v>
                </c:pt>
                <c:pt idx="794">
                  <c:v>0.27</c:v>
                </c:pt>
                <c:pt idx="795">
                  <c:v>0.27</c:v>
                </c:pt>
                <c:pt idx="796">
                  <c:v>0.27</c:v>
                </c:pt>
                <c:pt idx="797">
                  <c:v>0.27</c:v>
                </c:pt>
                <c:pt idx="798">
                  <c:v>0.27</c:v>
                </c:pt>
                <c:pt idx="799">
                  <c:v>0.27</c:v>
                </c:pt>
                <c:pt idx="800">
                  <c:v>0.27</c:v>
                </c:pt>
                <c:pt idx="801">
                  <c:v>0.27</c:v>
                </c:pt>
                <c:pt idx="802">
                  <c:v>0.28000000000000003</c:v>
                </c:pt>
                <c:pt idx="803">
                  <c:v>0.28000000000000003</c:v>
                </c:pt>
                <c:pt idx="804">
                  <c:v>0.28000000000000003</c:v>
                </c:pt>
                <c:pt idx="805">
                  <c:v>0.28000000000000003</c:v>
                </c:pt>
                <c:pt idx="806">
                  <c:v>0.28999999999999998</c:v>
                </c:pt>
                <c:pt idx="807">
                  <c:v>0.28999999999999998</c:v>
                </c:pt>
                <c:pt idx="808">
                  <c:v>0.28999999999999998</c:v>
                </c:pt>
                <c:pt idx="809">
                  <c:v>0.27</c:v>
                </c:pt>
                <c:pt idx="810">
                  <c:v>0.27</c:v>
                </c:pt>
                <c:pt idx="811">
                  <c:v>0.27</c:v>
                </c:pt>
                <c:pt idx="812">
                  <c:v>0.28000000000000003</c:v>
                </c:pt>
                <c:pt idx="813">
                  <c:v>0.28000000000000003</c:v>
                </c:pt>
                <c:pt idx="814">
                  <c:v>0.28000000000000003</c:v>
                </c:pt>
                <c:pt idx="815">
                  <c:v>0.28000000000000003</c:v>
                </c:pt>
                <c:pt idx="816">
                  <c:v>0.27</c:v>
                </c:pt>
                <c:pt idx="817">
                  <c:v>0.27</c:v>
                </c:pt>
                <c:pt idx="818">
                  <c:v>0.28000000000000003</c:v>
                </c:pt>
                <c:pt idx="819">
                  <c:v>0.28999999999999998</c:v>
                </c:pt>
                <c:pt idx="820">
                  <c:v>0.28999999999999998</c:v>
                </c:pt>
                <c:pt idx="821">
                  <c:v>0.28999999999999998</c:v>
                </c:pt>
                <c:pt idx="822">
                  <c:v>0.28000000000000003</c:v>
                </c:pt>
                <c:pt idx="823">
                  <c:v>0.27</c:v>
                </c:pt>
                <c:pt idx="824">
                  <c:v>0.27</c:v>
                </c:pt>
                <c:pt idx="825">
                  <c:v>0.26</c:v>
                </c:pt>
                <c:pt idx="826">
                  <c:v>0.26</c:v>
                </c:pt>
                <c:pt idx="827">
                  <c:v>0.26</c:v>
                </c:pt>
                <c:pt idx="828">
                  <c:v>0.26</c:v>
                </c:pt>
                <c:pt idx="829">
                  <c:v>0.26</c:v>
                </c:pt>
                <c:pt idx="830">
                  <c:v>0.25</c:v>
                </c:pt>
                <c:pt idx="831">
                  <c:v>0.25</c:v>
                </c:pt>
                <c:pt idx="832">
                  <c:v>0.25</c:v>
                </c:pt>
                <c:pt idx="833">
                  <c:v>0.25</c:v>
                </c:pt>
                <c:pt idx="834">
                  <c:v>0.26</c:v>
                </c:pt>
                <c:pt idx="835">
                  <c:v>0.26</c:v>
                </c:pt>
                <c:pt idx="836">
                  <c:v>0.27</c:v>
                </c:pt>
                <c:pt idx="837">
                  <c:v>0.27</c:v>
                </c:pt>
                <c:pt idx="838">
                  <c:v>0.28000000000000003</c:v>
                </c:pt>
                <c:pt idx="839">
                  <c:v>0.28000000000000003</c:v>
                </c:pt>
                <c:pt idx="840">
                  <c:v>0.28000000000000003</c:v>
                </c:pt>
                <c:pt idx="841">
                  <c:v>0.28000000000000003</c:v>
                </c:pt>
                <c:pt idx="842">
                  <c:v>0.26</c:v>
                </c:pt>
                <c:pt idx="843">
                  <c:v>0.26</c:v>
                </c:pt>
                <c:pt idx="844">
                  <c:v>0.26</c:v>
                </c:pt>
                <c:pt idx="845">
                  <c:v>0.26</c:v>
                </c:pt>
                <c:pt idx="846">
                  <c:v>0.26</c:v>
                </c:pt>
                <c:pt idx="847">
                  <c:v>0.26</c:v>
                </c:pt>
                <c:pt idx="848">
                  <c:v>0.25</c:v>
                </c:pt>
                <c:pt idx="849">
                  <c:v>0.25</c:v>
                </c:pt>
                <c:pt idx="850">
                  <c:v>0.27</c:v>
                </c:pt>
                <c:pt idx="851">
                  <c:v>0.28000000000000003</c:v>
                </c:pt>
                <c:pt idx="852">
                  <c:v>0.27</c:v>
                </c:pt>
                <c:pt idx="853">
                  <c:v>0.26</c:v>
                </c:pt>
                <c:pt idx="854">
                  <c:v>0.26</c:v>
                </c:pt>
                <c:pt idx="855">
                  <c:v>0.25</c:v>
                </c:pt>
                <c:pt idx="856">
                  <c:v>0.23</c:v>
                </c:pt>
                <c:pt idx="857">
                  <c:v>0.23</c:v>
                </c:pt>
                <c:pt idx="858">
                  <c:v>0.24</c:v>
                </c:pt>
                <c:pt idx="859">
                  <c:v>0.24</c:v>
                </c:pt>
                <c:pt idx="860">
                  <c:v>0.24</c:v>
                </c:pt>
                <c:pt idx="861">
                  <c:v>0.24</c:v>
                </c:pt>
                <c:pt idx="862">
                  <c:v>0.24</c:v>
                </c:pt>
                <c:pt idx="863">
                  <c:v>0.24</c:v>
                </c:pt>
                <c:pt idx="864">
                  <c:v>0.24</c:v>
                </c:pt>
                <c:pt idx="865">
                  <c:v>0.24</c:v>
                </c:pt>
                <c:pt idx="866">
                  <c:v>0.22</c:v>
                </c:pt>
                <c:pt idx="867">
                  <c:v>0.23</c:v>
                </c:pt>
                <c:pt idx="868">
                  <c:v>0.25</c:v>
                </c:pt>
                <c:pt idx="869">
                  <c:v>0.26</c:v>
                </c:pt>
                <c:pt idx="870">
                  <c:v>0.26</c:v>
                </c:pt>
                <c:pt idx="871">
                  <c:v>0.27</c:v>
                </c:pt>
                <c:pt idx="872">
                  <c:v>0.28000000000000003</c:v>
                </c:pt>
                <c:pt idx="873">
                  <c:v>0.28000000000000003</c:v>
                </c:pt>
                <c:pt idx="874">
                  <c:v>0.3</c:v>
                </c:pt>
                <c:pt idx="875">
                  <c:v>0.3</c:v>
                </c:pt>
                <c:pt idx="876">
                  <c:v>0.3</c:v>
                </c:pt>
                <c:pt idx="877">
                  <c:v>0.28999999999999998</c:v>
                </c:pt>
                <c:pt idx="878">
                  <c:v>0.28000000000000003</c:v>
                </c:pt>
                <c:pt idx="879">
                  <c:v>0.28000000000000003</c:v>
                </c:pt>
                <c:pt idx="880">
                  <c:v>0.28999999999999998</c:v>
                </c:pt>
                <c:pt idx="881">
                  <c:v>0.28999999999999998</c:v>
                </c:pt>
                <c:pt idx="882">
                  <c:v>0.28999999999999998</c:v>
                </c:pt>
                <c:pt idx="883">
                  <c:v>0.31</c:v>
                </c:pt>
                <c:pt idx="884">
                  <c:v>0.32</c:v>
                </c:pt>
                <c:pt idx="885">
                  <c:v>0.32</c:v>
                </c:pt>
                <c:pt idx="886">
                  <c:v>0.32</c:v>
                </c:pt>
                <c:pt idx="887">
                  <c:v>0.31</c:v>
                </c:pt>
                <c:pt idx="888">
                  <c:v>0.32</c:v>
                </c:pt>
                <c:pt idx="889">
                  <c:v>0.32</c:v>
                </c:pt>
                <c:pt idx="890">
                  <c:v>0.32</c:v>
                </c:pt>
                <c:pt idx="891">
                  <c:v>0.32</c:v>
                </c:pt>
                <c:pt idx="892">
                  <c:v>0.32</c:v>
                </c:pt>
                <c:pt idx="893">
                  <c:v>0.31</c:v>
                </c:pt>
                <c:pt idx="894">
                  <c:v>0.31</c:v>
                </c:pt>
                <c:pt idx="895">
                  <c:v>0.32</c:v>
                </c:pt>
                <c:pt idx="896">
                  <c:v>0.33</c:v>
                </c:pt>
                <c:pt idx="897">
                  <c:v>0.33</c:v>
                </c:pt>
                <c:pt idx="898">
                  <c:v>0.33</c:v>
                </c:pt>
                <c:pt idx="899">
                  <c:v>0.34</c:v>
                </c:pt>
                <c:pt idx="900">
                  <c:v>0.34</c:v>
                </c:pt>
                <c:pt idx="901">
                  <c:v>0.33</c:v>
                </c:pt>
                <c:pt idx="902">
                  <c:v>0.32</c:v>
                </c:pt>
                <c:pt idx="903">
                  <c:v>0.34</c:v>
                </c:pt>
                <c:pt idx="904">
                  <c:v>0.34</c:v>
                </c:pt>
                <c:pt idx="905">
                  <c:v>0.34</c:v>
                </c:pt>
                <c:pt idx="906">
                  <c:v>0.33</c:v>
                </c:pt>
                <c:pt idx="907">
                  <c:v>0.33</c:v>
                </c:pt>
                <c:pt idx="908">
                  <c:v>0.33</c:v>
                </c:pt>
                <c:pt idx="909">
                  <c:v>0.32</c:v>
                </c:pt>
                <c:pt idx="910">
                  <c:v>0.32</c:v>
                </c:pt>
                <c:pt idx="911">
                  <c:v>0.32</c:v>
                </c:pt>
                <c:pt idx="912">
                  <c:v>0.32</c:v>
                </c:pt>
                <c:pt idx="913">
                  <c:v>0.32</c:v>
                </c:pt>
                <c:pt idx="914">
                  <c:v>0.32</c:v>
                </c:pt>
                <c:pt idx="915">
                  <c:v>0.33</c:v>
                </c:pt>
                <c:pt idx="916">
                  <c:v>0.33</c:v>
                </c:pt>
                <c:pt idx="917">
                  <c:v>0.33</c:v>
                </c:pt>
                <c:pt idx="918">
                  <c:v>0.32</c:v>
                </c:pt>
                <c:pt idx="919">
                  <c:v>0.31</c:v>
                </c:pt>
                <c:pt idx="920">
                  <c:v>0.31</c:v>
                </c:pt>
                <c:pt idx="921">
                  <c:v>0.31</c:v>
                </c:pt>
                <c:pt idx="922">
                  <c:v>0.31</c:v>
                </c:pt>
                <c:pt idx="923">
                  <c:v>0.31</c:v>
                </c:pt>
                <c:pt idx="924">
                  <c:v>0.31</c:v>
                </c:pt>
                <c:pt idx="925">
                  <c:v>0.31</c:v>
                </c:pt>
                <c:pt idx="926">
                  <c:v>0.3</c:v>
                </c:pt>
                <c:pt idx="927">
                  <c:v>0.32</c:v>
                </c:pt>
                <c:pt idx="928">
                  <c:v>0.32</c:v>
                </c:pt>
                <c:pt idx="929">
                  <c:v>0.32</c:v>
                </c:pt>
                <c:pt idx="930">
                  <c:v>0.32</c:v>
                </c:pt>
                <c:pt idx="931">
                  <c:v>0.32</c:v>
                </c:pt>
                <c:pt idx="932">
                  <c:v>0.32</c:v>
                </c:pt>
                <c:pt idx="933">
                  <c:v>0.32</c:v>
                </c:pt>
                <c:pt idx="934">
                  <c:v>0.32</c:v>
                </c:pt>
                <c:pt idx="935">
                  <c:v>0.32</c:v>
                </c:pt>
                <c:pt idx="936">
                  <c:v>0.32</c:v>
                </c:pt>
                <c:pt idx="937">
                  <c:v>0.32</c:v>
                </c:pt>
                <c:pt idx="938">
                  <c:v>0.3</c:v>
                </c:pt>
                <c:pt idx="939">
                  <c:v>0.3</c:v>
                </c:pt>
                <c:pt idx="940">
                  <c:v>0.31</c:v>
                </c:pt>
                <c:pt idx="941">
                  <c:v>0.31</c:v>
                </c:pt>
                <c:pt idx="942">
                  <c:v>0.31</c:v>
                </c:pt>
                <c:pt idx="943">
                  <c:v>0.31</c:v>
                </c:pt>
                <c:pt idx="944">
                  <c:v>0.31</c:v>
                </c:pt>
                <c:pt idx="945">
                  <c:v>0.31</c:v>
                </c:pt>
                <c:pt idx="946">
                  <c:v>0.31</c:v>
                </c:pt>
                <c:pt idx="947">
                  <c:v>0.32</c:v>
                </c:pt>
                <c:pt idx="948">
                  <c:v>0.32</c:v>
                </c:pt>
                <c:pt idx="949">
                  <c:v>0.32</c:v>
                </c:pt>
                <c:pt idx="950">
                  <c:v>0.3</c:v>
                </c:pt>
                <c:pt idx="951">
                  <c:v>0.3</c:v>
                </c:pt>
                <c:pt idx="952">
                  <c:v>0.3</c:v>
                </c:pt>
                <c:pt idx="953">
                  <c:v>0.3</c:v>
                </c:pt>
                <c:pt idx="954">
                  <c:v>0.3</c:v>
                </c:pt>
                <c:pt idx="955">
                  <c:v>0.3</c:v>
                </c:pt>
                <c:pt idx="956">
                  <c:v>0.31</c:v>
                </c:pt>
                <c:pt idx="957">
                  <c:v>0.31</c:v>
                </c:pt>
                <c:pt idx="958">
                  <c:v>0.3</c:v>
                </c:pt>
                <c:pt idx="959">
                  <c:v>0.3</c:v>
                </c:pt>
                <c:pt idx="960">
                  <c:v>0.3</c:v>
                </c:pt>
                <c:pt idx="961">
                  <c:v>0.31</c:v>
                </c:pt>
                <c:pt idx="962">
                  <c:v>0.32</c:v>
                </c:pt>
                <c:pt idx="963">
                  <c:v>0.32</c:v>
                </c:pt>
                <c:pt idx="964">
                  <c:v>0.32</c:v>
                </c:pt>
                <c:pt idx="965">
                  <c:v>0.32</c:v>
                </c:pt>
                <c:pt idx="966">
                  <c:v>0.31</c:v>
                </c:pt>
                <c:pt idx="967">
                  <c:v>0.3</c:v>
                </c:pt>
                <c:pt idx="968">
                  <c:v>0.28999999999999998</c:v>
                </c:pt>
                <c:pt idx="969">
                  <c:v>0.28000000000000003</c:v>
                </c:pt>
                <c:pt idx="970">
                  <c:v>0.28000000000000003</c:v>
                </c:pt>
                <c:pt idx="971">
                  <c:v>0.27</c:v>
                </c:pt>
                <c:pt idx="972">
                  <c:v>0.26</c:v>
                </c:pt>
                <c:pt idx="973">
                  <c:v>0.26</c:v>
                </c:pt>
                <c:pt idx="974">
                  <c:v>0.24</c:v>
                </c:pt>
                <c:pt idx="975">
                  <c:v>0.24</c:v>
                </c:pt>
                <c:pt idx="976">
                  <c:v>0.26</c:v>
                </c:pt>
                <c:pt idx="977">
                  <c:v>0.26</c:v>
                </c:pt>
                <c:pt idx="978">
                  <c:v>0.26</c:v>
                </c:pt>
                <c:pt idx="979">
                  <c:v>0.26</c:v>
                </c:pt>
                <c:pt idx="980">
                  <c:v>0.25</c:v>
                </c:pt>
                <c:pt idx="981">
                  <c:v>0.25</c:v>
                </c:pt>
                <c:pt idx="982">
                  <c:v>0.25</c:v>
                </c:pt>
                <c:pt idx="983">
                  <c:v>0.23</c:v>
                </c:pt>
                <c:pt idx="984">
                  <c:v>0.22</c:v>
                </c:pt>
                <c:pt idx="985">
                  <c:v>0.22</c:v>
                </c:pt>
                <c:pt idx="986">
                  <c:v>0.23</c:v>
                </c:pt>
                <c:pt idx="987">
                  <c:v>0.23</c:v>
                </c:pt>
                <c:pt idx="988">
                  <c:v>0.22</c:v>
                </c:pt>
                <c:pt idx="989">
                  <c:v>0.22</c:v>
                </c:pt>
                <c:pt idx="990">
                  <c:v>0.23</c:v>
                </c:pt>
                <c:pt idx="991">
                  <c:v>0.24</c:v>
                </c:pt>
                <c:pt idx="992">
                  <c:v>0.25</c:v>
                </c:pt>
                <c:pt idx="993">
                  <c:v>0.25</c:v>
                </c:pt>
                <c:pt idx="994">
                  <c:v>0.25</c:v>
                </c:pt>
                <c:pt idx="995">
                  <c:v>0.24</c:v>
                </c:pt>
                <c:pt idx="996">
                  <c:v>0.23</c:v>
                </c:pt>
                <c:pt idx="997">
                  <c:v>0.23</c:v>
                </c:pt>
                <c:pt idx="998">
                  <c:v>0.23</c:v>
                </c:pt>
                <c:pt idx="999">
                  <c:v>0.23</c:v>
                </c:pt>
                <c:pt idx="1000">
                  <c:v>0.23</c:v>
                </c:pt>
                <c:pt idx="1001">
                  <c:v>0.24</c:v>
                </c:pt>
                <c:pt idx="1002">
                  <c:v>0.24</c:v>
                </c:pt>
                <c:pt idx="1003">
                  <c:v>0.22</c:v>
                </c:pt>
                <c:pt idx="1004">
                  <c:v>0.22</c:v>
                </c:pt>
                <c:pt idx="1005">
                  <c:v>0.22</c:v>
                </c:pt>
                <c:pt idx="1006">
                  <c:v>0.22</c:v>
                </c:pt>
                <c:pt idx="1007">
                  <c:v>0.22</c:v>
                </c:pt>
                <c:pt idx="1008">
                  <c:v>0.22</c:v>
                </c:pt>
                <c:pt idx="1009">
                  <c:v>0.23</c:v>
                </c:pt>
                <c:pt idx="1010">
                  <c:v>0.23</c:v>
                </c:pt>
                <c:pt idx="1011">
                  <c:v>0.23</c:v>
                </c:pt>
                <c:pt idx="1012">
                  <c:v>0.22</c:v>
                </c:pt>
                <c:pt idx="1013">
                  <c:v>0.23</c:v>
                </c:pt>
                <c:pt idx="1014">
                  <c:v>0.23</c:v>
                </c:pt>
                <c:pt idx="1015">
                  <c:v>0.22</c:v>
                </c:pt>
                <c:pt idx="1016">
                  <c:v>0.22</c:v>
                </c:pt>
                <c:pt idx="1017">
                  <c:v>0.22</c:v>
                </c:pt>
                <c:pt idx="1018">
                  <c:v>0.22</c:v>
                </c:pt>
                <c:pt idx="1019">
                  <c:v>0.22</c:v>
                </c:pt>
                <c:pt idx="1020">
                  <c:v>0.22</c:v>
                </c:pt>
                <c:pt idx="1021">
                  <c:v>0.22</c:v>
                </c:pt>
                <c:pt idx="1022">
                  <c:v>0.22</c:v>
                </c:pt>
                <c:pt idx="1023">
                  <c:v>0.22</c:v>
                </c:pt>
                <c:pt idx="1024">
                  <c:v>0.23</c:v>
                </c:pt>
                <c:pt idx="1025">
                  <c:v>0.23</c:v>
                </c:pt>
                <c:pt idx="1026">
                  <c:v>0.23</c:v>
                </c:pt>
                <c:pt idx="1027">
                  <c:v>0.22</c:v>
                </c:pt>
                <c:pt idx="1028">
                  <c:v>0.23</c:v>
                </c:pt>
                <c:pt idx="1029">
                  <c:v>0.24</c:v>
                </c:pt>
                <c:pt idx="1030">
                  <c:v>0.24</c:v>
                </c:pt>
                <c:pt idx="1031">
                  <c:v>0.24</c:v>
                </c:pt>
                <c:pt idx="1032">
                  <c:v>0.25</c:v>
                </c:pt>
                <c:pt idx="1033">
                  <c:v>0.25</c:v>
                </c:pt>
                <c:pt idx="1034">
                  <c:v>0.25</c:v>
                </c:pt>
                <c:pt idx="1035">
                  <c:v>0.25</c:v>
                </c:pt>
                <c:pt idx="1036">
                  <c:v>0.24</c:v>
                </c:pt>
                <c:pt idx="1037">
                  <c:v>0.25</c:v>
                </c:pt>
                <c:pt idx="1038">
                  <c:v>0.26</c:v>
                </c:pt>
                <c:pt idx="1039">
                  <c:v>0.26</c:v>
                </c:pt>
                <c:pt idx="1040">
                  <c:v>0.25</c:v>
                </c:pt>
                <c:pt idx="1041">
                  <c:v>0.25</c:v>
                </c:pt>
                <c:pt idx="1042">
                  <c:v>0.25</c:v>
                </c:pt>
                <c:pt idx="1043">
                  <c:v>0.25</c:v>
                </c:pt>
                <c:pt idx="1044">
                  <c:v>0.25</c:v>
                </c:pt>
                <c:pt idx="1045">
                  <c:v>0.25</c:v>
                </c:pt>
                <c:pt idx="1046">
                  <c:v>0.25</c:v>
                </c:pt>
                <c:pt idx="1047">
                  <c:v>0.24</c:v>
                </c:pt>
                <c:pt idx="1048">
                  <c:v>0.24</c:v>
                </c:pt>
                <c:pt idx="1049">
                  <c:v>0.25</c:v>
                </c:pt>
                <c:pt idx="1050">
                  <c:v>0.25</c:v>
                </c:pt>
                <c:pt idx="1051">
                  <c:v>0.24</c:v>
                </c:pt>
                <c:pt idx="1052">
                  <c:v>0.24</c:v>
                </c:pt>
                <c:pt idx="1053">
                  <c:v>0.24</c:v>
                </c:pt>
                <c:pt idx="1054">
                  <c:v>0.24</c:v>
                </c:pt>
                <c:pt idx="1055">
                  <c:v>0.24</c:v>
                </c:pt>
                <c:pt idx="1056">
                  <c:v>0.23</c:v>
                </c:pt>
                <c:pt idx="1057">
                  <c:v>0.23</c:v>
                </c:pt>
                <c:pt idx="1058">
                  <c:v>0.23</c:v>
                </c:pt>
                <c:pt idx="1059">
                  <c:v>0.24</c:v>
                </c:pt>
                <c:pt idx="1060">
                  <c:v>0.25</c:v>
                </c:pt>
                <c:pt idx="1061">
                  <c:v>0.25</c:v>
                </c:pt>
                <c:pt idx="1062">
                  <c:v>0.24</c:v>
                </c:pt>
                <c:pt idx="1063">
                  <c:v>0.25</c:v>
                </c:pt>
                <c:pt idx="1064">
                  <c:v>0.26</c:v>
                </c:pt>
                <c:pt idx="1065">
                  <c:v>0.27</c:v>
                </c:pt>
                <c:pt idx="1066">
                  <c:v>0.27</c:v>
                </c:pt>
                <c:pt idx="1067">
                  <c:v>0.27</c:v>
                </c:pt>
                <c:pt idx="1068">
                  <c:v>0.27</c:v>
                </c:pt>
                <c:pt idx="1069">
                  <c:v>0.28000000000000003</c:v>
                </c:pt>
                <c:pt idx="1070">
                  <c:v>0.28999999999999998</c:v>
                </c:pt>
                <c:pt idx="1071">
                  <c:v>0.28999999999999998</c:v>
                </c:pt>
                <c:pt idx="1072">
                  <c:v>0.3</c:v>
                </c:pt>
                <c:pt idx="1073">
                  <c:v>0.3</c:v>
                </c:pt>
                <c:pt idx="1074">
                  <c:v>0.31</c:v>
                </c:pt>
                <c:pt idx="1075">
                  <c:v>0.31</c:v>
                </c:pt>
                <c:pt idx="1076">
                  <c:v>0.28000000000000003</c:v>
                </c:pt>
                <c:pt idx="1077">
                  <c:v>0.28000000000000003</c:v>
                </c:pt>
                <c:pt idx="1078">
                  <c:v>0.28000000000000003</c:v>
                </c:pt>
                <c:pt idx="1079">
                  <c:v>0.28000000000000003</c:v>
                </c:pt>
                <c:pt idx="1080">
                  <c:v>0.28000000000000003</c:v>
                </c:pt>
                <c:pt idx="1081">
                  <c:v>0.28000000000000003</c:v>
                </c:pt>
                <c:pt idx="1082">
                  <c:v>0.28000000000000003</c:v>
                </c:pt>
                <c:pt idx="1083">
                  <c:v>0.28000000000000003</c:v>
                </c:pt>
                <c:pt idx="1084">
                  <c:v>0.28000000000000003</c:v>
                </c:pt>
                <c:pt idx="1085">
                  <c:v>0.28000000000000003</c:v>
                </c:pt>
                <c:pt idx="1086">
                  <c:v>0.28999999999999998</c:v>
                </c:pt>
                <c:pt idx="1087">
                  <c:v>0.28999999999999998</c:v>
                </c:pt>
                <c:pt idx="1088">
                  <c:v>0.28999999999999998</c:v>
                </c:pt>
                <c:pt idx="1089">
                  <c:v>0.3</c:v>
                </c:pt>
                <c:pt idx="1090">
                  <c:v>0.31</c:v>
                </c:pt>
                <c:pt idx="1091">
                  <c:v>0.31</c:v>
                </c:pt>
                <c:pt idx="1092">
                  <c:v>0.31</c:v>
                </c:pt>
                <c:pt idx="1093">
                  <c:v>0.31</c:v>
                </c:pt>
                <c:pt idx="1094">
                  <c:v>0.31</c:v>
                </c:pt>
                <c:pt idx="1095">
                  <c:v>0.31</c:v>
                </c:pt>
                <c:pt idx="1096">
                  <c:v>0.31</c:v>
                </c:pt>
                <c:pt idx="1097">
                  <c:v>0.33</c:v>
                </c:pt>
                <c:pt idx="1098">
                  <c:v>0.33</c:v>
                </c:pt>
                <c:pt idx="1099">
                  <c:v>0.32</c:v>
                </c:pt>
                <c:pt idx="1100">
                  <c:v>0.32</c:v>
                </c:pt>
                <c:pt idx="1101">
                  <c:v>0.31</c:v>
                </c:pt>
                <c:pt idx="1102">
                  <c:v>0.31</c:v>
                </c:pt>
                <c:pt idx="1103">
                  <c:v>0.32</c:v>
                </c:pt>
                <c:pt idx="1104">
                  <c:v>0.32</c:v>
                </c:pt>
                <c:pt idx="1105">
                  <c:v>0.32</c:v>
                </c:pt>
                <c:pt idx="1106">
                  <c:v>0.32</c:v>
                </c:pt>
                <c:pt idx="1107">
                  <c:v>0.33</c:v>
                </c:pt>
                <c:pt idx="1108">
                  <c:v>0.33</c:v>
                </c:pt>
                <c:pt idx="1109">
                  <c:v>0.34</c:v>
                </c:pt>
                <c:pt idx="1110">
                  <c:v>0.34</c:v>
                </c:pt>
                <c:pt idx="1111">
                  <c:v>0.34</c:v>
                </c:pt>
                <c:pt idx="1112">
                  <c:v>0.34</c:v>
                </c:pt>
                <c:pt idx="1113">
                  <c:v>0.33</c:v>
                </c:pt>
                <c:pt idx="1114">
                  <c:v>0.33</c:v>
                </c:pt>
                <c:pt idx="1115">
                  <c:v>0.34</c:v>
                </c:pt>
                <c:pt idx="1116">
                  <c:v>0.34</c:v>
                </c:pt>
                <c:pt idx="1117">
                  <c:v>0.34</c:v>
                </c:pt>
                <c:pt idx="1118">
                  <c:v>0.34</c:v>
                </c:pt>
                <c:pt idx="1119">
                  <c:v>0.34</c:v>
                </c:pt>
                <c:pt idx="1120">
                  <c:v>0.34</c:v>
                </c:pt>
                <c:pt idx="1121">
                  <c:v>0.34</c:v>
                </c:pt>
                <c:pt idx="1122">
                  <c:v>0.34</c:v>
                </c:pt>
                <c:pt idx="1123">
                  <c:v>0.35</c:v>
                </c:pt>
                <c:pt idx="1124">
                  <c:v>0.34</c:v>
                </c:pt>
                <c:pt idx="1125">
                  <c:v>0.34</c:v>
                </c:pt>
                <c:pt idx="1126">
                  <c:v>0.35</c:v>
                </c:pt>
                <c:pt idx="1127">
                  <c:v>0.34</c:v>
                </c:pt>
                <c:pt idx="1128">
                  <c:v>0.33</c:v>
                </c:pt>
                <c:pt idx="1129">
                  <c:v>0.32</c:v>
                </c:pt>
                <c:pt idx="1130">
                  <c:v>0.32</c:v>
                </c:pt>
                <c:pt idx="1131">
                  <c:v>0.33</c:v>
                </c:pt>
                <c:pt idx="1132">
                  <c:v>0.32</c:v>
                </c:pt>
                <c:pt idx="1133">
                  <c:v>0.32</c:v>
                </c:pt>
                <c:pt idx="1134">
                  <c:v>0.31</c:v>
                </c:pt>
                <c:pt idx="1135">
                  <c:v>0.32</c:v>
                </c:pt>
                <c:pt idx="1136">
                  <c:v>0.33</c:v>
                </c:pt>
                <c:pt idx="1137">
                  <c:v>0.32</c:v>
                </c:pt>
                <c:pt idx="1138">
                  <c:v>0.31</c:v>
                </c:pt>
                <c:pt idx="1139">
                  <c:v>0.33</c:v>
                </c:pt>
                <c:pt idx="1140">
                  <c:v>0.33</c:v>
                </c:pt>
                <c:pt idx="1141">
                  <c:v>0.33</c:v>
                </c:pt>
                <c:pt idx="1142">
                  <c:v>0.33</c:v>
                </c:pt>
                <c:pt idx="1143">
                  <c:v>0.33</c:v>
                </c:pt>
                <c:pt idx="1144">
                  <c:v>0.33</c:v>
                </c:pt>
                <c:pt idx="1145">
                  <c:v>0.33</c:v>
                </c:pt>
                <c:pt idx="1146">
                  <c:v>0.33</c:v>
                </c:pt>
                <c:pt idx="1147">
                  <c:v>0.33</c:v>
                </c:pt>
                <c:pt idx="1148">
                  <c:v>0.33</c:v>
                </c:pt>
                <c:pt idx="1149">
                  <c:v>0.33</c:v>
                </c:pt>
                <c:pt idx="1150">
                  <c:v>0.34</c:v>
                </c:pt>
                <c:pt idx="1151">
                  <c:v>0.36</c:v>
                </c:pt>
                <c:pt idx="1152">
                  <c:v>0.36</c:v>
                </c:pt>
                <c:pt idx="1153">
                  <c:v>0.37</c:v>
                </c:pt>
                <c:pt idx="1154">
                  <c:v>0.38</c:v>
                </c:pt>
                <c:pt idx="1155">
                  <c:v>0.38</c:v>
                </c:pt>
                <c:pt idx="1156">
                  <c:v>0.4</c:v>
                </c:pt>
                <c:pt idx="1157">
                  <c:v>0.41</c:v>
                </c:pt>
                <c:pt idx="1158">
                  <c:v>0.41</c:v>
                </c:pt>
                <c:pt idx="1159">
                  <c:v>0.41</c:v>
                </c:pt>
                <c:pt idx="1160">
                  <c:v>0.41</c:v>
                </c:pt>
                <c:pt idx="1161">
                  <c:v>0.4</c:v>
                </c:pt>
                <c:pt idx="1162">
                  <c:v>0.4</c:v>
                </c:pt>
                <c:pt idx="1163">
                  <c:v>0.4</c:v>
                </c:pt>
                <c:pt idx="1164">
                  <c:v>0.39</c:v>
                </c:pt>
                <c:pt idx="1165">
                  <c:v>0.38</c:v>
                </c:pt>
                <c:pt idx="1166">
                  <c:v>0.38</c:v>
                </c:pt>
                <c:pt idx="1167">
                  <c:v>0.38</c:v>
                </c:pt>
                <c:pt idx="1168">
                  <c:v>0.37</c:v>
                </c:pt>
                <c:pt idx="1169">
                  <c:v>0.36</c:v>
                </c:pt>
                <c:pt idx="1170">
                  <c:v>0.35</c:v>
                </c:pt>
                <c:pt idx="1171">
                  <c:v>0.35</c:v>
                </c:pt>
                <c:pt idx="1172">
                  <c:v>0.34</c:v>
                </c:pt>
                <c:pt idx="1173">
                  <c:v>0.34</c:v>
                </c:pt>
                <c:pt idx="1174">
                  <c:v>0.33</c:v>
                </c:pt>
                <c:pt idx="1175">
                  <c:v>0.35</c:v>
                </c:pt>
                <c:pt idx="1176">
                  <c:v>0.35</c:v>
                </c:pt>
                <c:pt idx="1177">
                  <c:v>0.36</c:v>
                </c:pt>
                <c:pt idx="1178">
                  <c:v>0.36</c:v>
                </c:pt>
                <c:pt idx="1179">
                  <c:v>0.37</c:v>
                </c:pt>
                <c:pt idx="1180">
                  <c:v>0.37</c:v>
                </c:pt>
                <c:pt idx="1181">
                  <c:v>0.37</c:v>
                </c:pt>
                <c:pt idx="1182">
                  <c:v>0.37</c:v>
                </c:pt>
                <c:pt idx="1183">
                  <c:v>0.37</c:v>
                </c:pt>
                <c:pt idx="1184">
                  <c:v>0.38</c:v>
                </c:pt>
                <c:pt idx="1185">
                  <c:v>0.38</c:v>
                </c:pt>
                <c:pt idx="1186">
                  <c:v>0.36</c:v>
                </c:pt>
                <c:pt idx="1187">
                  <c:v>0.37</c:v>
                </c:pt>
                <c:pt idx="1188">
                  <c:v>0.37</c:v>
                </c:pt>
                <c:pt idx="1189">
                  <c:v>0.37</c:v>
                </c:pt>
                <c:pt idx="1190">
                  <c:v>0.35</c:v>
                </c:pt>
                <c:pt idx="1191">
                  <c:v>0.34</c:v>
                </c:pt>
                <c:pt idx="1192">
                  <c:v>0.34</c:v>
                </c:pt>
                <c:pt idx="1193">
                  <c:v>0.35</c:v>
                </c:pt>
                <c:pt idx="1194">
                  <c:v>0.36</c:v>
                </c:pt>
                <c:pt idx="1195">
                  <c:v>0.36</c:v>
                </c:pt>
                <c:pt idx="1196">
                  <c:v>0.36</c:v>
                </c:pt>
                <c:pt idx="1197">
                  <c:v>0.34</c:v>
                </c:pt>
                <c:pt idx="1198">
                  <c:v>0.34</c:v>
                </c:pt>
                <c:pt idx="1199">
                  <c:v>0.35</c:v>
                </c:pt>
                <c:pt idx="1200">
                  <c:v>0.35</c:v>
                </c:pt>
                <c:pt idx="1201">
                  <c:v>0.35</c:v>
                </c:pt>
                <c:pt idx="1202">
                  <c:v>0.36</c:v>
                </c:pt>
                <c:pt idx="1203">
                  <c:v>0.37</c:v>
                </c:pt>
                <c:pt idx="1204">
                  <c:v>0.38</c:v>
                </c:pt>
                <c:pt idx="1205">
                  <c:v>0.38</c:v>
                </c:pt>
                <c:pt idx="1206">
                  <c:v>0.38</c:v>
                </c:pt>
                <c:pt idx="1207">
                  <c:v>0.37</c:v>
                </c:pt>
                <c:pt idx="1208">
                  <c:v>0.37</c:v>
                </c:pt>
                <c:pt idx="1209">
                  <c:v>0.35</c:v>
                </c:pt>
                <c:pt idx="1210">
                  <c:v>0.36</c:v>
                </c:pt>
                <c:pt idx="1211">
                  <c:v>0.36</c:v>
                </c:pt>
                <c:pt idx="1212">
                  <c:v>0.37</c:v>
                </c:pt>
                <c:pt idx="1213">
                  <c:v>0.37</c:v>
                </c:pt>
                <c:pt idx="1214">
                  <c:v>0.37</c:v>
                </c:pt>
                <c:pt idx="1215">
                  <c:v>0.36</c:v>
                </c:pt>
                <c:pt idx="1216">
                  <c:v>0.37</c:v>
                </c:pt>
                <c:pt idx="1217">
                  <c:v>0.37</c:v>
                </c:pt>
                <c:pt idx="1218">
                  <c:v>0.38</c:v>
                </c:pt>
                <c:pt idx="1219">
                  <c:v>0.38</c:v>
                </c:pt>
                <c:pt idx="1220">
                  <c:v>0.38</c:v>
                </c:pt>
                <c:pt idx="1221">
                  <c:v>0.38</c:v>
                </c:pt>
                <c:pt idx="1222">
                  <c:v>0.38</c:v>
                </c:pt>
                <c:pt idx="1223">
                  <c:v>0.38</c:v>
                </c:pt>
                <c:pt idx="1224">
                  <c:v>0.38</c:v>
                </c:pt>
                <c:pt idx="1225">
                  <c:v>0.4</c:v>
                </c:pt>
                <c:pt idx="1226">
                  <c:v>0.4</c:v>
                </c:pt>
                <c:pt idx="1227">
                  <c:v>0.4</c:v>
                </c:pt>
                <c:pt idx="1228">
                  <c:v>0.4</c:v>
                </c:pt>
                <c:pt idx="1229">
                  <c:v>0.41</c:v>
                </c:pt>
                <c:pt idx="1230">
                  <c:v>0.41</c:v>
                </c:pt>
                <c:pt idx="1231">
                  <c:v>0.41</c:v>
                </c:pt>
                <c:pt idx="1232">
                  <c:v>0.41</c:v>
                </c:pt>
                <c:pt idx="1233">
                  <c:v>0.41</c:v>
                </c:pt>
                <c:pt idx="1234">
                  <c:v>0.41</c:v>
                </c:pt>
                <c:pt idx="1235">
                  <c:v>0.4</c:v>
                </c:pt>
                <c:pt idx="1236">
                  <c:v>0.39</c:v>
                </c:pt>
                <c:pt idx="1237">
                  <c:v>0.39</c:v>
                </c:pt>
                <c:pt idx="1238">
                  <c:v>0.39</c:v>
                </c:pt>
                <c:pt idx="1239">
                  <c:v>0.37</c:v>
                </c:pt>
                <c:pt idx="1240">
                  <c:v>0.37</c:v>
                </c:pt>
                <c:pt idx="1241">
                  <c:v>0.37</c:v>
                </c:pt>
                <c:pt idx="1242">
                  <c:v>0.37</c:v>
                </c:pt>
                <c:pt idx="1243">
                  <c:v>0.37</c:v>
                </c:pt>
                <c:pt idx="1244">
                  <c:v>0.37</c:v>
                </c:pt>
                <c:pt idx="1245">
                  <c:v>0.37</c:v>
                </c:pt>
                <c:pt idx="1246">
                  <c:v>0.37</c:v>
                </c:pt>
                <c:pt idx="1247">
                  <c:v>0.38</c:v>
                </c:pt>
                <c:pt idx="1248">
                  <c:v>0.39</c:v>
                </c:pt>
                <c:pt idx="1249">
                  <c:v>0.39</c:v>
                </c:pt>
                <c:pt idx="1250">
                  <c:v>0.38</c:v>
                </c:pt>
                <c:pt idx="1251">
                  <c:v>0.36</c:v>
                </c:pt>
                <c:pt idx="1252">
                  <c:v>0.37</c:v>
                </c:pt>
                <c:pt idx="1253">
                  <c:v>0.36</c:v>
                </c:pt>
                <c:pt idx="1254">
                  <c:v>0.35</c:v>
                </c:pt>
                <c:pt idx="1255">
                  <c:v>0.36</c:v>
                </c:pt>
                <c:pt idx="1256">
                  <c:v>0.35</c:v>
                </c:pt>
                <c:pt idx="1257">
                  <c:v>0.34</c:v>
                </c:pt>
                <c:pt idx="1258">
                  <c:v>0.34</c:v>
                </c:pt>
                <c:pt idx="1259">
                  <c:v>0.33</c:v>
                </c:pt>
                <c:pt idx="1260">
                  <c:v>0.33</c:v>
                </c:pt>
                <c:pt idx="1261">
                  <c:v>0.34</c:v>
                </c:pt>
                <c:pt idx="1262">
                  <c:v>0.35</c:v>
                </c:pt>
                <c:pt idx="1263">
                  <c:v>0.34</c:v>
                </c:pt>
                <c:pt idx="1264">
                  <c:v>0.34</c:v>
                </c:pt>
                <c:pt idx="1265">
                  <c:v>0.35</c:v>
                </c:pt>
                <c:pt idx="1266">
                  <c:v>0.35</c:v>
                </c:pt>
                <c:pt idx="1267">
                  <c:v>0.35</c:v>
                </c:pt>
                <c:pt idx="1268">
                  <c:v>0.35</c:v>
                </c:pt>
                <c:pt idx="1269">
                  <c:v>0.35</c:v>
                </c:pt>
                <c:pt idx="1270">
                  <c:v>0.35</c:v>
                </c:pt>
                <c:pt idx="1271">
                  <c:v>0.35</c:v>
                </c:pt>
                <c:pt idx="1272">
                  <c:v>0.35</c:v>
                </c:pt>
                <c:pt idx="1273">
                  <c:v>0.35</c:v>
                </c:pt>
                <c:pt idx="1274">
                  <c:v>0.35</c:v>
                </c:pt>
                <c:pt idx="1275">
                  <c:v>0.33</c:v>
                </c:pt>
                <c:pt idx="1276">
                  <c:v>0.34</c:v>
                </c:pt>
                <c:pt idx="1277">
                  <c:v>0.33</c:v>
                </c:pt>
                <c:pt idx="1278">
                  <c:v>0.33</c:v>
                </c:pt>
                <c:pt idx="1279">
                  <c:v>0.32</c:v>
                </c:pt>
                <c:pt idx="1280">
                  <c:v>0.32</c:v>
                </c:pt>
                <c:pt idx="1281">
                  <c:v>0.32</c:v>
                </c:pt>
                <c:pt idx="1282">
                  <c:v>0.32</c:v>
                </c:pt>
                <c:pt idx="1283">
                  <c:v>0.33</c:v>
                </c:pt>
                <c:pt idx="1284">
                  <c:v>0.33</c:v>
                </c:pt>
                <c:pt idx="1285">
                  <c:v>0.33</c:v>
                </c:pt>
                <c:pt idx="1286">
                  <c:v>0.33</c:v>
                </c:pt>
                <c:pt idx="1287">
                  <c:v>0.32</c:v>
                </c:pt>
                <c:pt idx="1288">
                  <c:v>0.32</c:v>
                </c:pt>
                <c:pt idx="1289">
                  <c:v>0.31</c:v>
                </c:pt>
                <c:pt idx="1290">
                  <c:v>0.31</c:v>
                </c:pt>
                <c:pt idx="1291">
                  <c:v>0.31</c:v>
                </c:pt>
                <c:pt idx="1292">
                  <c:v>0.31</c:v>
                </c:pt>
                <c:pt idx="1293">
                  <c:v>0.3</c:v>
                </c:pt>
                <c:pt idx="1294">
                  <c:v>0.28999999999999998</c:v>
                </c:pt>
                <c:pt idx="1295">
                  <c:v>0.28999999999999998</c:v>
                </c:pt>
                <c:pt idx="1296">
                  <c:v>0.28999999999999998</c:v>
                </c:pt>
                <c:pt idx="1297">
                  <c:v>0.28999999999999998</c:v>
                </c:pt>
                <c:pt idx="1298">
                  <c:v>0.28999999999999998</c:v>
                </c:pt>
                <c:pt idx="1299">
                  <c:v>0.28000000000000003</c:v>
                </c:pt>
                <c:pt idx="1300">
                  <c:v>0.28000000000000003</c:v>
                </c:pt>
                <c:pt idx="1301">
                  <c:v>0.28000000000000003</c:v>
                </c:pt>
                <c:pt idx="1302">
                  <c:v>0.27</c:v>
                </c:pt>
                <c:pt idx="1303">
                  <c:v>0.25</c:v>
                </c:pt>
                <c:pt idx="1304">
                  <c:v>0.26</c:v>
                </c:pt>
                <c:pt idx="1305">
                  <c:v>0.27</c:v>
                </c:pt>
                <c:pt idx="1306">
                  <c:v>0.27</c:v>
                </c:pt>
                <c:pt idx="1307">
                  <c:v>0.27</c:v>
                </c:pt>
                <c:pt idx="1308">
                  <c:v>0.27</c:v>
                </c:pt>
                <c:pt idx="1309">
                  <c:v>0.27</c:v>
                </c:pt>
                <c:pt idx="1310">
                  <c:v>0.27</c:v>
                </c:pt>
                <c:pt idx="1311">
                  <c:v>0.27</c:v>
                </c:pt>
                <c:pt idx="1312">
                  <c:v>0.26</c:v>
                </c:pt>
                <c:pt idx="1313">
                  <c:v>0.26</c:v>
                </c:pt>
                <c:pt idx="1314">
                  <c:v>0.27</c:v>
                </c:pt>
                <c:pt idx="1315">
                  <c:v>0.27</c:v>
                </c:pt>
                <c:pt idx="1316">
                  <c:v>0.26</c:v>
                </c:pt>
                <c:pt idx="1317">
                  <c:v>0.26</c:v>
                </c:pt>
                <c:pt idx="1318">
                  <c:v>0.27</c:v>
                </c:pt>
                <c:pt idx="1319">
                  <c:v>0.27</c:v>
                </c:pt>
                <c:pt idx="1320">
                  <c:v>0.27</c:v>
                </c:pt>
                <c:pt idx="1321">
                  <c:v>0.27</c:v>
                </c:pt>
                <c:pt idx="1322">
                  <c:v>0.27</c:v>
                </c:pt>
                <c:pt idx="1323">
                  <c:v>0.27</c:v>
                </c:pt>
                <c:pt idx="1324">
                  <c:v>0.28000000000000003</c:v>
                </c:pt>
                <c:pt idx="1325">
                  <c:v>0.26</c:v>
                </c:pt>
                <c:pt idx="1326">
                  <c:v>0.25</c:v>
                </c:pt>
                <c:pt idx="1327">
                  <c:v>0.26</c:v>
                </c:pt>
                <c:pt idx="1328">
                  <c:v>0.26</c:v>
                </c:pt>
                <c:pt idx="1329">
                  <c:v>0.25</c:v>
                </c:pt>
                <c:pt idx="1330">
                  <c:v>0.25</c:v>
                </c:pt>
                <c:pt idx="1331">
                  <c:v>0.25</c:v>
                </c:pt>
                <c:pt idx="1332">
                  <c:v>0.26</c:v>
                </c:pt>
                <c:pt idx="1333">
                  <c:v>0.26</c:v>
                </c:pt>
                <c:pt idx="1334">
                  <c:v>0.26</c:v>
                </c:pt>
                <c:pt idx="1335">
                  <c:v>0.26</c:v>
                </c:pt>
                <c:pt idx="1336">
                  <c:v>0.26</c:v>
                </c:pt>
                <c:pt idx="1337">
                  <c:v>0.26</c:v>
                </c:pt>
                <c:pt idx="1338">
                  <c:v>0.28000000000000003</c:v>
                </c:pt>
                <c:pt idx="1339">
                  <c:v>0.28000000000000003</c:v>
                </c:pt>
                <c:pt idx="1340">
                  <c:v>0.28000000000000003</c:v>
                </c:pt>
                <c:pt idx="1341">
                  <c:v>0.28000000000000003</c:v>
                </c:pt>
                <c:pt idx="1342">
                  <c:v>0.28000000000000003</c:v>
                </c:pt>
                <c:pt idx="1343">
                  <c:v>0.28000000000000003</c:v>
                </c:pt>
                <c:pt idx="1344">
                  <c:v>0.28000000000000003</c:v>
                </c:pt>
                <c:pt idx="1345">
                  <c:v>0.28000000000000003</c:v>
                </c:pt>
                <c:pt idx="1346">
                  <c:v>0.28000000000000003</c:v>
                </c:pt>
                <c:pt idx="1347">
                  <c:v>0.28000000000000003</c:v>
                </c:pt>
                <c:pt idx="1348">
                  <c:v>0.27</c:v>
                </c:pt>
                <c:pt idx="1349">
                  <c:v>0.26</c:v>
                </c:pt>
                <c:pt idx="1350">
                  <c:v>0.26</c:v>
                </c:pt>
                <c:pt idx="1351">
                  <c:v>0.26</c:v>
                </c:pt>
                <c:pt idx="1352">
                  <c:v>0.26</c:v>
                </c:pt>
                <c:pt idx="1353">
                  <c:v>0.26</c:v>
                </c:pt>
                <c:pt idx="1354">
                  <c:v>0.26</c:v>
                </c:pt>
                <c:pt idx="1355">
                  <c:v>0.25</c:v>
                </c:pt>
                <c:pt idx="1356">
                  <c:v>0.25</c:v>
                </c:pt>
                <c:pt idx="1357">
                  <c:v>0.26</c:v>
                </c:pt>
                <c:pt idx="1358">
                  <c:v>0.26</c:v>
                </c:pt>
                <c:pt idx="1359">
                  <c:v>0.26</c:v>
                </c:pt>
                <c:pt idx="1360">
                  <c:v>0.25</c:v>
                </c:pt>
                <c:pt idx="1361">
                  <c:v>0.24</c:v>
                </c:pt>
                <c:pt idx="1362">
                  <c:v>0.24</c:v>
                </c:pt>
                <c:pt idx="1363">
                  <c:v>0.24</c:v>
                </c:pt>
                <c:pt idx="1364">
                  <c:v>0.25</c:v>
                </c:pt>
                <c:pt idx="1365">
                  <c:v>0.25</c:v>
                </c:pt>
                <c:pt idx="1366">
                  <c:v>0.25</c:v>
                </c:pt>
                <c:pt idx="1367">
                  <c:v>0.25</c:v>
                </c:pt>
                <c:pt idx="1368">
                  <c:v>0.25</c:v>
                </c:pt>
                <c:pt idx="1369">
                  <c:v>0.25</c:v>
                </c:pt>
                <c:pt idx="1370">
                  <c:v>0.25</c:v>
                </c:pt>
                <c:pt idx="1371">
                  <c:v>0.25</c:v>
                </c:pt>
                <c:pt idx="1372">
                  <c:v>0.26</c:v>
                </c:pt>
                <c:pt idx="1373">
                  <c:v>0.26</c:v>
                </c:pt>
                <c:pt idx="1374">
                  <c:v>0.26</c:v>
                </c:pt>
                <c:pt idx="1375">
                  <c:v>0.27</c:v>
                </c:pt>
                <c:pt idx="1376">
                  <c:v>0.26</c:v>
                </c:pt>
                <c:pt idx="1377">
                  <c:v>0.26</c:v>
                </c:pt>
                <c:pt idx="1378">
                  <c:v>0.27</c:v>
                </c:pt>
                <c:pt idx="1379">
                  <c:v>0.27</c:v>
                </c:pt>
                <c:pt idx="1380">
                  <c:v>0.27</c:v>
                </c:pt>
                <c:pt idx="1381">
                  <c:v>0.27</c:v>
                </c:pt>
                <c:pt idx="1382">
                  <c:v>0.27</c:v>
                </c:pt>
                <c:pt idx="1383">
                  <c:v>0.26</c:v>
                </c:pt>
                <c:pt idx="1384">
                  <c:v>0.25</c:v>
                </c:pt>
                <c:pt idx="1385">
                  <c:v>0.25</c:v>
                </c:pt>
                <c:pt idx="1386">
                  <c:v>0.25</c:v>
                </c:pt>
                <c:pt idx="1387">
                  <c:v>0.25</c:v>
                </c:pt>
                <c:pt idx="1388">
                  <c:v>0.26</c:v>
                </c:pt>
                <c:pt idx="1389">
                  <c:v>0.28000000000000003</c:v>
                </c:pt>
                <c:pt idx="1390">
                  <c:v>0.28000000000000003</c:v>
                </c:pt>
                <c:pt idx="1391">
                  <c:v>0.28000000000000003</c:v>
                </c:pt>
                <c:pt idx="1392">
                  <c:v>0.27</c:v>
                </c:pt>
                <c:pt idx="1393">
                  <c:v>0.27</c:v>
                </c:pt>
                <c:pt idx="1394">
                  <c:v>0.27</c:v>
                </c:pt>
                <c:pt idx="1395">
                  <c:v>0.27</c:v>
                </c:pt>
                <c:pt idx="1396">
                  <c:v>0.27</c:v>
                </c:pt>
                <c:pt idx="1397">
                  <c:v>0.27</c:v>
                </c:pt>
                <c:pt idx="1398">
                  <c:v>0.27</c:v>
                </c:pt>
                <c:pt idx="1399">
                  <c:v>0.28000000000000003</c:v>
                </c:pt>
                <c:pt idx="1400">
                  <c:v>0.28000000000000003</c:v>
                </c:pt>
                <c:pt idx="1401">
                  <c:v>0.28000000000000003</c:v>
                </c:pt>
                <c:pt idx="1402">
                  <c:v>0.28000000000000003</c:v>
                </c:pt>
                <c:pt idx="1403">
                  <c:v>0.28000000000000003</c:v>
                </c:pt>
                <c:pt idx="1404">
                  <c:v>0.26</c:v>
                </c:pt>
                <c:pt idx="1405">
                  <c:v>0.26</c:v>
                </c:pt>
                <c:pt idx="1406">
                  <c:v>0.26</c:v>
                </c:pt>
                <c:pt idx="1407">
                  <c:v>0.26</c:v>
                </c:pt>
                <c:pt idx="1408">
                  <c:v>0.26</c:v>
                </c:pt>
                <c:pt idx="1409">
                  <c:v>0.26</c:v>
                </c:pt>
                <c:pt idx="1410">
                  <c:v>0.26</c:v>
                </c:pt>
                <c:pt idx="1411">
                  <c:v>0.26</c:v>
                </c:pt>
                <c:pt idx="1412">
                  <c:v>0.3</c:v>
                </c:pt>
                <c:pt idx="1413">
                  <c:v>0.3</c:v>
                </c:pt>
                <c:pt idx="1414">
                  <c:v>0.28999999999999998</c:v>
                </c:pt>
                <c:pt idx="1415">
                  <c:v>0.28999999999999998</c:v>
                </c:pt>
                <c:pt idx="1416">
                  <c:v>0.28999999999999998</c:v>
                </c:pt>
                <c:pt idx="1417">
                  <c:v>0.28999999999999998</c:v>
                </c:pt>
                <c:pt idx="1418">
                  <c:v>0.27</c:v>
                </c:pt>
                <c:pt idx="1419">
                  <c:v>0.27</c:v>
                </c:pt>
                <c:pt idx="1420">
                  <c:v>0.27</c:v>
                </c:pt>
                <c:pt idx="1421">
                  <c:v>0.27</c:v>
                </c:pt>
                <c:pt idx="1422">
                  <c:v>0.27</c:v>
                </c:pt>
                <c:pt idx="1423">
                  <c:v>0.26</c:v>
                </c:pt>
                <c:pt idx="1424">
                  <c:v>0.25</c:v>
                </c:pt>
                <c:pt idx="1425">
                  <c:v>0.25</c:v>
                </c:pt>
                <c:pt idx="1426">
                  <c:v>0.25</c:v>
                </c:pt>
                <c:pt idx="1427">
                  <c:v>0.24</c:v>
                </c:pt>
                <c:pt idx="1428">
                  <c:v>0.25</c:v>
                </c:pt>
                <c:pt idx="1429">
                  <c:v>0.25</c:v>
                </c:pt>
                <c:pt idx="1430">
                  <c:v>0.26</c:v>
                </c:pt>
                <c:pt idx="1431">
                  <c:v>0.25</c:v>
                </c:pt>
                <c:pt idx="1432">
                  <c:v>0.24</c:v>
                </c:pt>
                <c:pt idx="1433">
                  <c:v>0.24</c:v>
                </c:pt>
                <c:pt idx="1434">
                  <c:v>0.24</c:v>
                </c:pt>
                <c:pt idx="1435">
                  <c:v>0.24</c:v>
                </c:pt>
                <c:pt idx="1436">
                  <c:v>0.24</c:v>
                </c:pt>
                <c:pt idx="1437">
                  <c:v>0.25</c:v>
                </c:pt>
                <c:pt idx="1438">
                  <c:v>0.23</c:v>
                </c:pt>
                <c:pt idx="1439">
                  <c:v>0.23</c:v>
                </c:pt>
                <c:pt idx="1440">
                  <c:v>0.23</c:v>
                </c:pt>
                <c:pt idx="1441">
                  <c:v>0.23</c:v>
                </c:pt>
                <c:pt idx="1442">
                  <c:v>0.23</c:v>
                </c:pt>
                <c:pt idx="1443">
                  <c:v>0.25</c:v>
                </c:pt>
                <c:pt idx="1444">
                  <c:v>0.26</c:v>
                </c:pt>
                <c:pt idx="1445">
                  <c:v>0.26</c:v>
                </c:pt>
                <c:pt idx="1446">
                  <c:v>0.26</c:v>
                </c:pt>
                <c:pt idx="1447">
                  <c:v>0.25</c:v>
                </c:pt>
                <c:pt idx="1448">
                  <c:v>0.25</c:v>
                </c:pt>
                <c:pt idx="1449">
                  <c:v>0.26</c:v>
                </c:pt>
                <c:pt idx="1450">
                  <c:v>0.26</c:v>
                </c:pt>
                <c:pt idx="1451">
                  <c:v>0.26</c:v>
                </c:pt>
                <c:pt idx="1452">
                  <c:v>0.25</c:v>
                </c:pt>
                <c:pt idx="1453">
                  <c:v>0.25</c:v>
                </c:pt>
                <c:pt idx="1454">
                  <c:v>0.25</c:v>
                </c:pt>
                <c:pt idx="1455">
                  <c:v>0.25</c:v>
                </c:pt>
                <c:pt idx="1456">
                  <c:v>0.25</c:v>
                </c:pt>
                <c:pt idx="1457">
                  <c:v>0.24</c:v>
                </c:pt>
                <c:pt idx="1458">
                  <c:v>0.24</c:v>
                </c:pt>
                <c:pt idx="1459">
                  <c:v>0.24</c:v>
                </c:pt>
                <c:pt idx="1460">
                  <c:v>0.26</c:v>
                </c:pt>
                <c:pt idx="1461">
                  <c:v>0.26</c:v>
                </c:pt>
                <c:pt idx="1462">
                  <c:v>0.25</c:v>
                </c:pt>
                <c:pt idx="1463">
                  <c:v>0.25</c:v>
                </c:pt>
                <c:pt idx="1464">
                  <c:v>0.24</c:v>
                </c:pt>
                <c:pt idx="1465">
                  <c:v>0.24</c:v>
                </c:pt>
                <c:pt idx="1466">
                  <c:v>0.25</c:v>
                </c:pt>
                <c:pt idx="1467">
                  <c:v>0.25</c:v>
                </c:pt>
                <c:pt idx="1468">
                  <c:v>0.25</c:v>
                </c:pt>
                <c:pt idx="1469">
                  <c:v>0.26</c:v>
                </c:pt>
                <c:pt idx="1470">
                  <c:v>0.26</c:v>
                </c:pt>
                <c:pt idx="1471">
                  <c:v>0.26</c:v>
                </c:pt>
                <c:pt idx="1472">
                  <c:v>0.25</c:v>
                </c:pt>
                <c:pt idx="1473">
                  <c:v>0.25</c:v>
                </c:pt>
                <c:pt idx="1474">
                  <c:v>0.26</c:v>
                </c:pt>
                <c:pt idx="1475">
                  <c:v>0.25</c:v>
                </c:pt>
                <c:pt idx="1476">
                  <c:v>0.25</c:v>
                </c:pt>
                <c:pt idx="1477">
                  <c:v>0.25</c:v>
                </c:pt>
                <c:pt idx="1478">
                  <c:v>0.24</c:v>
                </c:pt>
                <c:pt idx="1479">
                  <c:v>0.25</c:v>
                </c:pt>
                <c:pt idx="1480">
                  <c:v>0.26</c:v>
                </c:pt>
                <c:pt idx="1481">
                  <c:v>0.27</c:v>
                </c:pt>
                <c:pt idx="1482">
                  <c:v>0.28000000000000003</c:v>
                </c:pt>
                <c:pt idx="1483">
                  <c:v>0.28000000000000003</c:v>
                </c:pt>
                <c:pt idx="1484">
                  <c:v>0.28999999999999998</c:v>
                </c:pt>
                <c:pt idx="1485">
                  <c:v>0.28999999999999998</c:v>
                </c:pt>
                <c:pt idx="1486">
                  <c:v>0.28999999999999998</c:v>
                </c:pt>
                <c:pt idx="1487">
                  <c:v>0.28999999999999998</c:v>
                </c:pt>
                <c:pt idx="1488">
                  <c:v>0.28000000000000003</c:v>
                </c:pt>
                <c:pt idx="1489">
                  <c:v>0.26</c:v>
                </c:pt>
                <c:pt idx="1490">
                  <c:v>0.26</c:v>
                </c:pt>
                <c:pt idx="1491">
                  <c:v>0.26</c:v>
                </c:pt>
                <c:pt idx="1492">
                  <c:v>0.28000000000000003</c:v>
                </c:pt>
                <c:pt idx="1493">
                  <c:v>0.28000000000000003</c:v>
                </c:pt>
                <c:pt idx="1494">
                  <c:v>0.28000000000000003</c:v>
                </c:pt>
                <c:pt idx="1495">
                  <c:v>0.28000000000000003</c:v>
                </c:pt>
                <c:pt idx="1496">
                  <c:v>0.28000000000000003</c:v>
                </c:pt>
                <c:pt idx="1497">
                  <c:v>0.28000000000000003</c:v>
                </c:pt>
                <c:pt idx="1498">
                  <c:v>0.28000000000000003</c:v>
                </c:pt>
                <c:pt idx="1499">
                  <c:v>0.27</c:v>
                </c:pt>
                <c:pt idx="1500">
                  <c:v>0.27</c:v>
                </c:pt>
                <c:pt idx="1501">
                  <c:v>0.28000000000000003</c:v>
                </c:pt>
                <c:pt idx="1502">
                  <c:v>0.28000000000000003</c:v>
                </c:pt>
                <c:pt idx="1503">
                  <c:v>0.28000000000000003</c:v>
                </c:pt>
                <c:pt idx="1504">
                  <c:v>0.28000000000000003</c:v>
                </c:pt>
                <c:pt idx="1505">
                  <c:v>0.27</c:v>
                </c:pt>
                <c:pt idx="1506">
                  <c:v>0.27</c:v>
                </c:pt>
                <c:pt idx="1507">
                  <c:v>0.27</c:v>
                </c:pt>
                <c:pt idx="1508">
                  <c:v>0.27</c:v>
                </c:pt>
                <c:pt idx="1509">
                  <c:v>0.27</c:v>
                </c:pt>
                <c:pt idx="1510">
                  <c:v>0.27</c:v>
                </c:pt>
                <c:pt idx="1511">
                  <c:v>0.27</c:v>
                </c:pt>
                <c:pt idx="1512">
                  <c:v>0.24</c:v>
                </c:pt>
                <c:pt idx="1513">
                  <c:v>0.24</c:v>
                </c:pt>
                <c:pt idx="1514">
                  <c:v>0.25</c:v>
                </c:pt>
                <c:pt idx="1515">
                  <c:v>0.25</c:v>
                </c:pt>
                <c:pt idx="1516">
                  <c:v>0.25</c:v>
                </c:pt>
                <c:pt idx="1517">
                  <c:v>0.25</c:v>
                </c:pt>
                <c:pt idx="1518">
                  <c:v>0.25</c:v>
                </c:pt>
                <c:pt idx="1519">
                  <c:v>0.25</c:v>
                </c:pt>
                <c:pt idx="1520">
                  <c:v>0.25</c:v>
                </c:pt>
                <c:pt idx="1521">
                  <c:v>0.25</c:v>
                </c:pt>
                <c:pt idx="1522">
                  <c:v>0.26</c:v>
                </c:pt>
                <c:pt idx="1523">
                  <c:v>0.26</c:v>
                </c:pt>
                <c:pt idx="1524">
                  <c:v>0.26</c:v>
                </c:pt>
                <c:pt idx="1525">
                  <c:v>0.27</c:v>
                </c:pt>
                <c:pt idx="1526">
                  <c:v>0.27</c:v>
                </c:pt>
                <c:pt idx="1527">
                  <c:v>0.28000000000000003</c:v>
                </c:pt>
                <c:pt idx="1528">
                  <c:v>0.27</c:v>
                </c:pt>
                <c:pt idx="1529">
                  <c:v>0.27</c:v>
                </c:pt>
                <c:pt idx="1530">
                  <c:v>0.26</c:v>
                </c:pt>
                <c:pt idx="1531">
                  <c:v>0.26</c:v>
                </c:pt>
                <c:pt idx="1532">
                  <c:v>0.28000000000000003</c:v>
                </c:pt>
                <c:pt idx="1533">
                  <c:v>0.28000000000000003</c:v>
                </c:pt>
                <c:pt idx="1534">
                  <c:v>0.28000000000000003</c:v>
                </c:pt>
                <c:pt idx="1535">
                  <c:v>0.28999999999999998</c:v>
                </c:pt>
                <c:pt idx="1536">
                  <c:v>0.3</c:v>
                </c:pt>
                <c:pt idx="1537">
                  <c:v>0.3</c:v>
                </c:pt>
                <c:pt idx="1538">
                  <c:v>0.31</c:v>
                </c:pt>
                <c:pt idx="1539">
                  <c:v>0.31</c:v>
                </c:pt>
                <c:pt idx="1540">
                  <c:v>0.31</c:v>
                </c:pt>
                <c:pt idx="1541">
                  <c:v>0.31</c:v>
                </c:pt>
                <c:pt idx="1542">
                  <c:v>0.31</c:v>
                </c:pt>
                <c:pt idx="1543">
                  <c:v>0.28999999999999998</c:v>
                </c:pt>
                <c:pt idx="1544">
                  <c:v>0.28999999999999998</c:v>
                </c:pt>
                <c:pt idx="1545">
                  <c:v>0.28999999999999998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0.28999999999999998</c:v>
                </c:pt>
                <c:pt idx="1550">
                  <c:v>0.28999999999999998</c:v>
                </c:pt>
                <c:pt idx="1551">
                  <c:v>0.28999999999999998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0.28999999999999998</c:v>
                </c:pt>
                <c:pt idx="1557">
                  <c:v>0.28999999999999998</c:v>
                </c:pt>
                <c:pt idx="1558">
                  <c:v>0.28999999999999998</c:v>
                </c:pt>
                <c:pt idx="1559">
                  <c:v>0.28999999999999998</c:v>
                </c:pt>
                <c:pt idx="1560">
                  <c:v>0.27</c:v>
                </c:pt>
                <c:pt idx="1561">
                  <c:v>0.28000000000000003</c:v>
                </c:pt>
                <c:pt idx="1562">
                  <c:v>0.28000000000000003</c:v>
                </c:pt>
                <c:pt idx="1563">
                  <c:v>0.28000000000000003</c:v>
                </c:pt>
                <c:pt idx="1564">
                  <c:v>0.28000000000000003</c:v>
                </c:pt>
                <c:pt idx="1565">
                  <c:v>0.28000000000000003</c:v>
                </c:pt>
                <c:pt idx="1566">
                  <c:v>0.27</c:v>
                </c:pt>
                <c:pt idx="1567">
                  <c:v>0.27</c:v>
                </c:pt>
                <c:pt idx="1568">
                  <c:v>0.27</c:v>
                </c:pt>
                <c:pt idx="1569">
                  <c:v>0.28999999999999998</c:v>
                </c:pt>
                <c:pt idx="1570">
                  <c:v>0.28999999999999998</c:v>
                </c:pt>
                <c:pt idx="1571">
                  <c:v>0.28999999999999998</c:v>
                </c:pt>
                <c:pt idx="1572">
                  <c:v>0.28999999999999998</c:v>
                </c:pt>
                <c:pt idx="1573">
                  <c:v>0.28999999999999998</c:v>
                </c:pt>
                <c:pt idx="1574">
                  <c:v>0.28999999999999998</c:v>
                </c:pt>
                <c:pt idx="1575">
                  <c:v>0.28999999999999998</c:v>
                </c:pt>
                <c:pt idx="1576">
                  <c:v>0.3</c:v>
                </c:pt>
                <c:pt idx="1577">
                  <c:v>0.3</c:v>
                </c:pt>
                <c:pt idx="1578">
                  <c:v>0.31</c:v>
                </c:pt>
                <c:pt idx="1579">
                  <c:v>0.3</c:v>
                </c:pt>
                <c:pt idx="1580">
                  <c:v>0.28999999999999998</c:v>
                </c:pt>
                <c:pt idx="1581">
                  <c:v>0.28000000000000003</c:v>
                </c:pt>
                <c:pt idx="1582">
                  <c:v>0.27</c:v>
                </c:pt>
                <c:pt idx="1583">
                  <c:v>0.27</c:v>
                </c:pt>
                <c:pt idx="1584">
                  <c:v>0.26</c:v>
                </c:pt>
                <c:pt idx="1585">
                  <c:v>0.27</c:v>
                </c:pt>
                <c:pt idx="1586">
                  <c:v>0.28999999999999998</c:v>
                </c:pt>
                <c:pt idx="1587">
                  <c:v>0.3</c:v>
                </c:pt>
                <c:pt idx="1588">
                  <c:v>0.3</c:v>
                </c:pt>
                <c:pt idx="1589">
                  <c:v>0.31</c:v>
                </c:pt>
                <c:pt idx="1590">
                  <c:v>0.31</c:v>
                </c:pt>
                <c:pt idx="1591">
                  <c:v>0.32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0.31</c:v>
                </c:pt>
                <c:pt idx="1596">
                  <c:v>0.31</c:v>
                </c:pt>
                <c:pt idx="1597">
                  <c:v>0.31</c:v>
                </c:pt>
                <c:pt idx="1598">
                  <c:v>0.32</c:v>
                </c:pt>
                <c:pt idx="1599">
                  <c:v>0.33</c:v>
                </c:pt>
                <c:pt idx="1600">
                  <c:v>0.33</c:v>
                </c:pt>
                <c:pt idx="1601">
                  <c:v>0.32</c:v>
                </c:pt>
                <c:pt idx="1602">
                  <c:v>0.32</c:v>
                </c:pt>
                <c:pt idx="1603">
                  <c:v>0.32</c:v>
                </c:pt>
                <c:pt idx="1604">
                  <c:v>0.32</c:v>
                </c:pt>
                <c:pt idx="1605">
                  <c:v>0.33</c:v>
                </c:pt>
                <c:pt idx="1606">
                  <c:v>0.35</c:v>
                </c:pt>
                <c:pt idx="1607">
                  <c:v>0.36</c:v>
                </c:pt>
                <c:pt idx="1608">
                  <c:v>0.38</c:v>
                </c:pt>
                <c:pt idx="1609">
                  <c:v>0.38</c:v>
                </c:pt>
                <c:pt idx="1610">
                  <c:v>0.38</c:v>
                </c:pt>
                <c:pt idx="1611">
                  <c:v>0.38</c:v>
                </c:pt>
                <c:pt idx="1612">
                  <c:v>0.38</c:v>
                </c:pt>
                <c:pt idx="1613">
                  <c:v>0.39</c:v>
                </c:pt>
                <c:pt idx="1614">
                  <c:v>0.4</c:v>
                </c:pt>
                <c:pt idx="1615">
                  <c:v>0.4</c:v>
                </c:pt>
                <c:pt idx="1616">
                  <c:v>0.41</c:v>
                </c:pt>
                <c:pt idx="1617">
                  <c:v>0.42</c:v>
                </c:pt>
                <c:pt idx="1618">
                  <c:v>0.43</c:v>
                </c:pt>
                <c:pt idx="1619">
                  <c:v>0.44</c:v>
                </c:pt>
                <c:pt idx="1620">
                  <c:v>0.44</c:v>
                </c:pt>
                <c:pt idx="1621">
                  <c:v>0.44</c:v>
                </c:pt>
                <c:pt idx="1622">
                  <c:v>0.44</c:v>
                </c:pt>
                <c:pt idx="1623">
                  <c:v>0.44</c:v>
                </c:pt>
                <c:pt idx="1624">
                  <c:v>0.44</c:v>
                </c:pt>
                <c:pt idx="1625">
                  <c:v>0.43</c:v>
                </c:pt>
                <c:pt idx="1626">
                  <c:v>0.46</c:v>
                </c:pt>
                <c:pt idx="1627">
                  <c:v>0.46</c:v>
                </c:pt>
                <c:pt idx="1628">
                  <c:v>0.46</c:v>
                </c:pt>
                <c:pt idx="1629">
                  <c:v>0.48</c:v>
                </c:pt>
                <c:pt idx="1630">
                  <c:v>0.49</c:v>
                </c:pt>
                <c:pt idx="1631">
                  <c:v>0.5</c:v>
                </c:pt>
                <c:pt idx="1632">
                  <c:v>0.48</c:v>
                </c:pt>
                <c:pt idx="1633">
                  <c:v>0.49</c:v>
                </c:pt>
                <c:pt idx="1634">
                  <c:v>0.5</c:v>
                </c:pt>
                <c:pt idx="1635">
                  <c:v>0.49</c:v>
                </c:pt>
                <c:pt idx="1636">
                  <c:v>0.51</c:v>
                </c:pt>
                <c:pt idx="1637">
                  <c:v>0.5</c:v>
                </c:pt>
                <c:pt idx="1638">
                  <c:v>0.5</c:v>
                </c:pt>
                <c:pt idx="1639">
                  <c:v>0.52</c:v>
                </c:pt>
                <c:pt idx="1640">
                  <c:v>0.52</c:v>
                </c:pt>
                <c:pt idx="1641">
                  <c:v>0.52</c:v>
                </c:pt>
                <c:pt idx="1642">
                  <c:v>0.52</c:v>
                </c:pt>
                <c:pt idx="1643">
                  <c:v>0.53</c:v>
                </c:pt>
                <c:pt idx="1644">
                  <c:v>0.53</c:v>
                </c:pt>
                <c:pt idx="1645">
                  <c:v>0.54</c:v>
                </c:pt>
                <c:pt idx="1646">
                  <c:v>0.53</c:v>
                </c:pt>
                <c:pt idx="1647">
                  <c:v>0.54</c:v>
                </c:pt>
                <c:pt idx="1648">
                  <c:v>0.55000000000000004</c:v>
                </c:pt>
                <c:pt idx="1649">
                  <c:v>0.56999999999999995</c:v>
                </c:pt>
                <c:pt idx="1650">
                  <c:v>0.56999999999999995</c:v>
                </c:pt>
                <c:pt idx="1651">
                  <c:v>0.56999999999999995</c:v>
                </c:pt>
                <c:pt idx="1652">
                  <c:v>0.56999999999999995</c:v>
                </c:pt>
                <c:pt idx="1653">
                  <c:v>0.56999999999999995</c:v>
                </c:pt>
                <c:pt idx="1654">
                  <c:v>0.59</c:v>
                </c:pt>
                <c:pt idx="1655">
                  <c:v>0.6</c:v>
                </c:pt>
                <c:pt idx="1656">
                  <c:v>0.61</c:v>
                </c:pt>
                <c:pt idx="1657">
                  <c:v>0.61</c:v>
                </c:pt>
                <c:pt idx="1658">
                  <c:v>0.61</c:v>
                </c:pt>
                <c:pt idx="1659">
                  <c:v>0.62</c:v>
                </c:pt>
                <c:pt idx="1660">
                  <c:v>0.62</c:v>
                </c:pt>
                <c:pt idx="1661">
                  <c:v>0.61</c:v>
                </c:pt>
                <c:pt idx="1662">
                  <c:v>0.63</c:v>
                </c:pt>
                <c:pt idx="1663">
                  <c:v>0.64</c:v>
                </c:pt>
                <c:pt idx="1664">
                  <c:v>0.64</c:v>
                </c:pt>
                <c:pt idx="1665">
                  <c:v>0.63</c:v>
                </c:pt>
                <c:pt idx="1666">
                  <c:v>0.63</c:v>
                </c:pt>
                <c:pt idx="1667">
                  <c:v>0.64</c:v>
                </c:pt>
                <c:pt idx="1668">
                  <c:v>0.64</c:v>
                </c:pt>
                <c:pt idx="1669">
                  <c:v>0.64</c:v>
                </c:pt>
                <c:pt idx="1670">
                  <c:v>0.64</c:v>
                </c:pt>
                <c:pt idx="1671">
                  <c:v>0.65</c:v>
                </c:pt>
                <c:pt idx="1672">
                  <c:v>0.65</c:v>
                </c:pt>
                <c:pt idx="1673">
                  <c:v>0.66</c:v>
                </c:pt>
                <c:pt idx="1674">
                  <c:v>0.65</c:v>
                </c:pt>
                <c:pt idx="1675">
                  <c:v>0.65</c:v>
                </c:pt>
                <c:pt idx="1676">
                  <c:v>0.64</c:v>
                </c:pt>
                <c:pt idx="1677">
                  <c:v>0.64</c:v>
                </c:pt>
                <c:pt idx="1678">
                  <c:v>0.63</c:v>
                </c:pt>
                <c:pt idx="1679">
                  <c:v>0.64</c:v>
                </c:pt>
                <c:pt idx="1680">
                  <c:v>0.64</c:v>
                </c:pt>
                <c:pt idx="1681">
                  <c:v>0.64</c:v>
                </c:pt>
                <c:pt idx="1682">
                  <c:v>0.64</c:v>
                </c:pt>
                <c:pt idx="1683">
                  <c:v>0.64</c:v>
                </c:pt>
                <c:pt idx="1684">
                  <c:v>0.64</c:v>
                </c:pt>
                <c:pt idx="1685">
                  <c:v>0.64</c:v>
                </c:pt>
                <c:pt idx="1686">
                  <c:v>0.63</c:v>
                </c:pt>
                <c:pt idx="1687">
                  <c:v>0.62</c:v>
                </c:pt>
                <c:pt idx="1688">
                  <c:v>0.62</c:v>
                </c:pt>
                <c:pt idx="1689">
                  <c:v>0.61</c:v>
                </c:pt>
                <c:pt idx="1690">
                  <c:v>0.61</c:v>
                </c:pt>
                <c:pt idx="1691">
                  <c:v>0.61</c:v>
                </c:pt>
                <c:pt idx="1692">
                  <c:v>0.61</c:v>
                </c:pt>
                <c:pt idx="1693">
                  <c:v>0.62</c:v>
                </c:pt>
                <c:pt idx="1694">
                  <c:v>0.62</c:v>
                </c:pt>
                <c:pt idx="1695">
                  <c:v>0.62</c:v>
                </c:pt>
                <c:pt idx="1696">
                  <c:v>0.63</c:v>
                </c:pt>
                <c:pt idx="1697">
                  <c:v>0.63</c:v>
                </c:pt>
                <c:pt idx="1698">
                  <c:v>0.63</c:v>
                </c:pt>
                <c:pt idx="1699">
                  <c:v>0.62</c:v>
                </c:pt>
                <c:pt idx="1700">
                  <c:v>0.62</c:v>
                </c:pt>
                <c:pt idx="1701">
                  <c:v>0.62</c:v>
                </c:pt>
                <c:pt idx="1702">
                  <c:v>0.64</c:v>
                </c:pt>
                <c:pt idx="1703">
                  <c:v>0.65</c:v>
                </c:pt>
                <c:pt idx="1704">
                  <c:v>0.65</c:v>
                </c:pt>
                <c:pt idx="1705">
                  <c:v>0.65</c:v>
                </c:pt>
                <c:pt idx="1706">
                  <c:v>0.63</c:v>
                </c:pt>
                <c:pt idx="1707">
                  <c:v>0.62</c:v>
                </c:pt>
                <c:pt idx="1708">
                  <c:v>0.6</c:v>
                </c:pt>
                <c:pt idx="1709">
                  <c:v>0.6</c:v>
                </c:pt>
                <c:pt idx="1710">
                  <c:v>0.6</c:v>
                </c:pt>
                <c:pt idx="1711">
                  <c:v>0.6</c:v>
                </c:pt>
                <c:pt idx="1712">
                  <c:v>0.59</c:v>
                </c:pt>
                <c:pt idx="1713">
                  <c:v>0.57999999999999996</c:v>
                </c:pt>
                <c:pt idx="1714">
                  <c:v>0.56999999999999995</c:v>
                </c:pt>
                <c:pt idx="1715">
                  <c:v>0.57999999999999996</c:v>
                </c:pt>
                <c:pt idx="1716">
                  <c:v>0.56999999999999995</c:v>
                </c:pt>
                <c:pt idx="1717">
                  <c:v>0.56000000000000005</c:v>
                </c:pt>
                <c:pt idx="1718">
                  <c:v>0.55000000000000004</c:v>
                </c:pt>
                <c:pt idx="1719">
                  <c:v>0.54</c:v>
                </c:pt>
                <c:pt idx="1720">
                  <c:v>0.55000000000000004</c:v>
                </c:pt>
                <c:pt idx="1721">
                  <c:v>0.55000000000000004</c:v>
                </c:pt>
                <c:pt idx="1722">
                  <c:v>0.54</c:v>
                </c:pt>
                <c:pt idx="1723">
                  <c:v>0.56999999999999995</c:v>
                </c:pt>
                <c:pt idx="1724">
                  <c:v>0.56999999999999995</c:v>
                </c:pt>
                <c:pt idx="1725">
                  <c:v>0.56999999999999995</c:v>
                </c:pt>
                <c:pt idx="1726">
                  <c:v>0.54</c:v>
                </c:pt>
                <c:pt idx="1727">
                  <c:v>0.53</c:v>
                </c:pt>
                <c:pt idx="1728">
                  <c:v>0.53</c:v>
                </c:pt>
                <c:pt idx="1729">
                  <c:v>0.51</c:v>
                </c:pt>
                <c:pt idx="1730">
                  <c:v>0.5</c:v>
                </c:pt>
                <c:pt idx="1731">
                  <c:v>0.49</c:v>
                </c:pt>
                <c:pt idx="1732">
                  <c:v>0.49</c:v>
                </c:pt>
                <c:pt idx="1733">
                  <c:v>0.48</c:v>
                </c:pt>
                <c:pt idx="1734">
                  <c:v>0.48</c:v>
                </c:pt>
                <c:pt idx="1735">
                  <c:v>0.49</c:v>
                </c:pt>
                <c:pt idx="1736">
                  <c:v>0.46</c:v>
                </c:pt>
                <c:pt idx="1737">
                  <c:v>0.47</c:v>
                </c:pt>
                <c:pt idx="1738">
                  <c:v>0.47</c:v>
                </c:pt>
                <c:pt idx="1739">
                  <c:v>0.45</c:v>
                </c:pt>
                <c:pt idx="1740">
                  <c:v>0.45</c:v>
                </c:pt>
                <c:pt idx="1741">
                  <c:v>0.46</c:v>
                </c:pt>
                <c:pt idx="1742">
                  <c:v>0.46</c:v>
                </c:pt>
                <c:pt idx="1743">
                  <c:v>0.46</c:v>
                </c:pt>
                <c:pt idx="1744">
                  <c:v>0.45</c:v>
                </c:pt>
                <c:pt idx="1745">
                  <c:v>0.44</c:v>
                </c:pt>
                <c:pt idx="1746">
                  <c:v>0.45</c:v>
                </c:pt>
                <c:pt idx="1747">
                  <c:v>0.44</c:v>
                </c:pt>
                <c:pt idx="1748">
                  <c:v>0.43</c:v>
                </c:pt>
                <c:pt idx="1749">
                  <c:v>0.43</c:v>
                </c:pt>
                <c:pt idx="1750">
                  <c:v>0.43</c:v>
                </c:pt>
                <c:pt idx="1751">
                  <c:v>0.44</c:v>
                </c:pt>
                <c:pt idx="1752">
                  <c:v>0.43</c:v>
                </c:pt>
                <c:pt idx="1753">
                  <c:v>0.45</c:v>
                </c:pt>
                <c:pt idx="1754">
                  <c:v>0.43</c:v>
                </c:pt>
                <c:pt idx="1755">
                  <c:v>0.42</c:v>
                </c:pt>
                <c:pt idx="1756">
                  <c:v>0.42</c:v>
                </c:pt>
                <c:pt idx="1757">
                  <c:v>0.43</c:v>
                </c:pt>
                <c:pt idx="1758">
                  <c:v>0.43</c:v>
                </c:pt>
                <c:pt idx="1759">
                  <c:v>0.43</c:v>
                </c:pt>
                <c:pt idx="1760">
                  <c:v>0.43</c:v>
                </c:pt>
                <c:pt idx="1761">
                  <c:v>0.43</c:v>
                </c:pt>
                <c:pt idx="1762">
                  <c:v>0.41</c:v>
                </c:pt>
                <c:pt idx="1763">
                  <c:v>0.41</c:v>
                </c:pt>
                <c:pt idx="1764">
                  <c:v>0.41</c:v>
                </c:pt>
                <c:pt idx="1765">
                  <c:v>0.43</c:v>
                </c:pt>
                <c:pt idx="1766">
                  <c:v>0.44</c:v>
                </c:pt>
                <c:pt idx="1767">
                  <c:v>0.44</c:v>
                </c:pt>
                <c:pt idx="1768">
                  <c:v>0.44</c:v>
                </c:pt>
                <c:pt idx="1769">
                  <c:v>0.41</c:v>
                </c:pt>
                <c:pt idx="1770">
                  <c:v>0.41</c:v>
                </c:pt>
                <c:pt idx="1771">
                  <c:v>0.4</c:v>
                </c:pt>
                <c:pt idx="1772">
                  <c:v>0.4</c:v>
                </c:pt>
                <c:pt idx="1773">
                  <c:v>0.42</c:v>
                </c:pt>
                <c:pt idx="1774">
                  <c:v>0.42</c:v>
                </c:pt>
                <c:pt idx="1775">
                  <c:v>0.44</c:v>
                </c:pt>
                <c:pt idx="1776">
                  <c:v>0.44</c:v>
                </c:pt>
                <c:pt idx="1777">
                  <c:v>0.45</c:v>
                </c:pt>
                <c:pt idx="1778">
                  <c:v>0.45</c:v>
                </c:pt>
                <c:pt idx="1779">
                  <c:v>0.44</c:v>
                </c:pt>
                <c:pt idx="1780">
                  <c:v>0.44</c:v>
                </c:pt>
                <c:pt idx="1781">
                  <c:v>0.45</c:v>
                </c:pt>
                <c:pt idx="1782">
                  <c:v>0.45</c:v>
                </c:pt>
                <c:pt idx="1783">
                  <c:v>0.45</c:v>
                </c:pt>
                <c:pt idx="1784">
                  <c:v>0.45</c:v>
                </c:pt>
                <c:pt idx="1785">
                  <c:v>0.45</c:v>
                </c:pt>
                <c:pt idx="1786">
                  <c:v>0.44</c:v>
                </c:pt>
                <c:pt idx="1787">
                  <c:v>0.44</c:v>
                </c:pt>
                <c:pt idx="1788">
                  <c:v>0.45</c:v>
                </c:pt>
                <c:pt idx="1789">
                  <c:v>0.46</c:v>
                </c:pt>
                <c:pt idx="1790">
                  <c:v>0.46</c:v>
                </c:pt>
                <c:pt idx="1791">
                  <c:v>0.45</c:v>
                </c:pt>
                <c:pt idx="1792">
                  <c:v>0.45</c:v>
                </c:pt>
                <c:pt idx="1793">
                  <c:v>0.46</c:v>
                </c:pt>
                <c:pt idx="1794">
                  <c:v>0.48</c:v>
                </c:pt>
                <c:pt idx="1795">
                  <c:v>0.48</c:v>
                </c:pt>
                <c:pt idx="1796">
                  <c:v>0.47</c:v>
                </c:pt>
                <c:pt idx="1797">
                  <c:v>0.47</c:v>
                </c:pt>
                <c:pt idx="1798">
                  <c:v>0.47</c:v>
                </c:pt>
                <c:pt idx="1799">
                  <c:v>0.48</c:v>
                </c:pt>
                <c:pt idx="1800">
                  <c:v>0.48</c:v>
                </c:pt>
                <c:pt idx="1801">
                  <c:v>0.48</c:v>
                </c:pt>
                <c:pt idx="1802">
                  <c:v>0.47</c:v>
                </c:pt>
                <c:pt idx="1803">
                  <c:v>0.46</c:v>
                </c:pt>
                <c:pt idx="1804">
                  <c:v>0.47</c:v>
                </c:pt>
                <c:pt idx="1805">
                  <c:v>0.47</c:v>
                </c:pt>
                <c:pt idx="1806">
                  <c:v>0.48</c:v>
                </c:pt>
                <c:pt idx="1807">
                  <c:v>0.48</c:v>
                </c:pt>
                <c:pt idx="1808">
                  <c:v>0.48</c:v>
                </c:pt>
                <c:pt idx="1809">
                  <c:v>0.49</c:v>
                </c:pt>
                <c:pt idx="1810">
                  <c:v>0.49</c:v>
                </c:pt>
                <c:pt idx="1811">
                  <c:v>0.49</c:v>
                </c:pt>
                <c:pt idx="1812">
                  <c:v>0.49</c:v>
                </c:pt>
                <c:pt idx="1813">
                  <c:v>0.49</c:v>
                </c:pt>
                <c:pt idx="1814">
                  <c:v>0.48</c:v>
                </c:pt>
                <c:pt idx="1815">
                  <c:v>0.48</c:v>
                </c:pt>
                <c:pt idx="1816">
                  <c:v>0.49</c:v>
                </c:pt>
                <c:pt idx="1817">
                  <c:v>0.49</c:v>
                </c:pt>
                <c:pt idx="1818">
                  <c:v>0.49</c:v>
                </c:pt>
                <c:pt idx="1819">
                  <c:v>0.49</c:v>
                </c:pt>
                <c:pt idx="1820">
                  <c:v>0.48</c:v>
                </c:pt>
                <c:pt idx="1821">
                  <c:v>0.48</c:v>
                </c:pt>
                <c:pt idx="1822">
                  <c:v>0.49</c:v>
                </c:pt>
                <c:pt idx="1823">
                  <c:v>0.46</c:v>
                </c:pt>
                <c:pt idx="1824">
                  <c:v>0.47</c:v>
                </c:pt>
                <c:pt idx="1825">
                  <c:v>0.47</c:v>
                </c:pt>
                <c:pt idx="1826">
                  <c:v>0.49</c:v>
                </c:pt>
                <c:pt idx="1827">
                  <c:v>0.49</c:v>
                </c:pt>
                <c:pt idx="1828">
                  <c:v>0.5</c:v>
                </c:pt>
                <c:pt idx="1829">
                  <c:v>0.5</c:v>
                </c:pt>
                <c:pt idx="1830">
                  <c:v>0.5</c:v>
                </c:pt>
                <c:pt idx="1831">
                  <c:v>0.5</c:v>
                </c:pt>
                <c:pt idx="1832">
                  <c:v>0.51</c:v>
                </c:pt>
                <c:pt idx="1833">
                  <c:v>0.51</c:v>
                </c:pt>
                <c:pt idx="1834">
                  <c:v>0.51</c:v>
                </c:pt>
                <c:pt idx="1835">
                  <c:v>0.5</c:v>
                </c:pt>
                <c:pt idx="1836">
                  <c:v>0.5</c:v>
                </c:pt>
                <c:pt idx="1837">
                  <c:v>0.5</c:v>
                </c:pt>
                <c:pt idx="1838">
                  <c:v>0.49</c:v>
                </c:pt>
                <c:pt idx="1839">
                  <c:v>0.5</c:v>
                </c:pt>
                <c:pt idx="1840">
                  <c:v>0.5</c:v>
                </c:pt>
                <c:pt idx="1841">
                  <c:v>0.5</c:v>
                </c:pt>
                <c:pt idx="1842">
                  <c:v>0.5</c:v>
                </c:pt>
                <c:pt idx="1843">
                  <c:v>0.49</c:v>
                </c:pt>
                <c:pt idx="1844">
                  <c:v>0.51</c:v>
                </c:pt>
                <c:pt idx="1845">
                  <c:v>0.51</c:v>
                </c:pt>
                <c:pt idx="1846">
                  <c:v>0.5</c:v>
                </c:pt>
                <c:pt idx="1847">
                  <c:v>0.5</c:v>
                </c:pt>
                <c:pt idx="1848">
                  <c:v>0.5</c:v>
                </c:pt>
                <c:pt idx="1849">
                  <c:v>0.49</c:v>
                </c:pt>
                <c:pt idx="1850">
                  <c:v>0.49</c:v>
                </c:pt>
                <c:pt idx="1851">
                  <c:v>0.48</c:v>
                </c:pt>
                <c:pt idx="1852">
                  <c:v>0.49</c:v>
                </c:pt>
                <c:pt idx="1853">
                  <c:v>0.48</c:v>
                </c:pt>
                <c:pt idx="1854">
                  <c:v>0.48</c:v>
                </c:pt>
                <c:pt idx="1855">
                  <c:v>0.48</c:v>
                </c:pt>
                <c:pt idx="1856">
                  <c:v>0.47</c:v>
                </c:pt>
                <c:pt idx="1857">
                  <c:v>0.46</c:v>
                </c:pt>
                <c:pt idx="1858">
                  <c:v>0.46</c:v>
                </c:pt>
                <c:pt idx="1859">
                  <c:v>0.45</c:v>
                </c:pt>
                <c:pt idx="1860">
                  <c:v>0.45</c:v>
                </c:pt>
                <c:pt idx="1861">
                  <c:v>0.47</c:v>
                </c:pt>
                <c:pt idx="1862">
                  <c:v>0.48</c:v>
                </c:pt>
                <c:pt idx="1863">
                  <c:v>0.47</c:v>
                </c:pt>
                <c:pt idx="1864">
                  <c:v>0.47</c:v>
                </c:pt>
                <c:pt idx="1865">
                  <c:v>0.47</c:v>
                </c:pt>
                <c:pt idx="1866">
                  <c:v>0.46</c:v>
                </c:pt>
                <c:pt idx="1867">
                  <c:v>0.45</c:v>
                </c:pt>
                <c:pt idx="1868">
                  <c:v>0.45</c:v>
                </c:pt>
                <c:pt idx="1869">
                  <c:v>0.45</c:v>
                </c:pt>
                <c:pt idx="1870">
                  <c:v>0.45</c:v>
                </c:pt>
                <c:pt idx="1871">
                  <c:v>0.45</c:v>
                </c:pt>
                <c:pt idx="1872">
                  <c:v>0.45</c:v>
                </c:pt>
                <c:pt idx="1873">
                  <c:v>0.42</c:v>
                </c:pt>
                <c:pt idx="1874">
                  <c:v>0.42</c:v>
                </c:pt>
                <c:pt idx="1875">
                  <c:v>0.41</c:v>
                </c:pt>
                <c:pt idx="1876">
                  <c:v>0.41</c:v>
                </c:pt>
                <c:pt idx="1877">
                  <c:v>0.4</c:v>
                </c:pt>
                <c:pt idx="1878">
                  <c:v>0.4</c:v>
                </c:pt>
                <c:pt idx="1879">
                  <c:v>0.4</c:v>
                </c:pt>
                <c:pt idx="1880">
                  <c:v>0.41</c:v>
                </c:pt>
                <c:pt idx="1881">
                  <c:v>0.41</c:v>
                </c:pt>
                <c:pt idx="1882">
                  <c:v>0.41</c:v>
                </c:pt>
                <c:pt idx="1883">
                  <c:v>0.42</c:v>
                </c:pt>
                <c:pt idx="1884">
                  <c:v>0.43</c:v>
                </c:pt>
                <c:pt idx="1885">
                  <c:v>0.42</c:v>
                </c:pt>
                <c:pt idx="1886">
                  <c:v>0.44</c:v>
                </c:pt>
                <c:pt idx="1887">
                  <c:v>0.46</c:v>
                </c:pt>
                <c:pt idx="1888">
                  <c:v>0.46</c:v>
                </c:pt>
                <c:pt idx="1889">
                  <c:v>0.46</c:v>
                </c:pt>
                <c:pt idx="1890">
                  <c:v>0.47</c:v>
                </c:pt>
                <c:pt idx="1891">
                  <c:v>0.47</c:v>
                </c:pt>
                <c:pt idx="1892">
                  <c:v>0.47</c:v>
                </c:pt>
                <c:pt idx="1893">
                  <c:v>0.45</c:v>
                </c:pt>
                <c:pt idx="1894">
                  <c:v>0.44</c:v>
                </c:pt>
                <c:pt idx="1895">
                  <c:v>0.45</c:v>
                </c:pt>
                <c:pt idx="1896">
                  <c:v>0.45</c:v>
                </c:pt>
                <c:pt idx="1897">
                  <c:v>0.45</c:v>
                </c:pt>
                <c:pt idx="1898">
                  <c:v>0.45</c:v>
                </c:pt>
                <c:pt idx="1899">
                  <c:v>0.44</c:v>
                </c:pt>
                <c:pt idx="1900">
                  <c:v>0.44</c:v>
                </c:pt>
                <c:pt idx="1901">
                  <c:v>0.44</c:v>
                </c:pt>
                <c:pt idx="1902">
                  <c:v>0.43</c:v>
                </c:pt>
                <c:pt idx="1903">
                  <c:v>0.44</c:v>
                </c:pt>
                <c:pt idx="1904">
                  <c:v>0.44</c:v>
                </c:pt>
                <c:pt idx="1905">
                  <c:v>0.44</c:v>
                </c:pt>
                <c:pt idx="1906">
                  <c:v>0.43</c:v>
                </c:pt>
                <c:pt idx="1907">
                  <c:v>0.44</c:v>
                </c:pt>
                <c:pt idx="1908">
                  <c:v>0.45</c:v>
                </c:pt>
                <c:pt idx="1909">
                  <c:v>0.45</c:v>
                </c:pt>
                <c:pt idx="1910">
                  <c:v>0.44</c:v>
                </c:pt>
                <c:pt idx="1911">
                  <c:v>0.45</c:v>
                </c:pt>
                <c:pt idx="1912">
                  <c:v>0.45</c:v>
                </c:pt>
                <c:pt idx="1913">
                  <c:v>0.45</c:v>
                </c:pt>
                <c:pt idx="1914">
                  <c:v>0.45</c:v>
                </c:pt>
                <c:pt idx="1915">
                  <c:v>0.44</c:v>
                </c:pt>
                <c:pt idx="1916">
                  <c:v>0.43</c:v>
                </c:pt>
                <c:pt idx="1917">
                  <c:v>0.43</c:v>
                </c:pt>
                <c:pt idx="1918">
                  <c:v>0.43</c:v>
                </c:pt>
                <c:pt idx="1919">
                  <c:v>0.44</c:v>
                </c:pt>
                <c:pt idx="1920">
                  <c:v>0.46</c:v>
                </c:pt>
                <c:pt idx="1921">
                  <c:v>0.46</c:v>
                </c:pt>
                <c:pt idx="1922">
                  <c:v>0.46</c:v>
                </c:pt>
                <c:pt idx="1923">
                  <c:v>0.47</c:v>
                </c:pt>
                <c:pt idx="1924">
                  <c:v>0.46</c:v>
                </c:pt>
                <c:pt idx="1925">
                  <c:v>0.47</c:v>
                </c:pt>
                <c:pt idx="1926">
                  <c:v>0.45</c:v>
                </c:pt>
                <c:pt idx="1927">
                  <c:v>0.46</c:v>
                </c:pt>
                <c:pt idx="1928">
                  <c:v>0.45</c:v>
                </c:pt>
                <c:pt idx="1929">
                  <c:v>0.45</c:v>
                </c:pt>
                <c:pt idx="1930">
                  <c:v>0.45</c:v>
                </c:pt>
                <c:pt idx="1931">
                  <c:v>0.45</c:v>
                </c:pt>
                <c:pt idx="1932">
                  <c:v>0.44</c:v>
                </c:pt>
                <c:pt idx="1933">
                  <c:v>0.45</c:v>
                </c:pt>
                <c:pt idx="1934">
                  <c:v>0.45</c:v>
                </c:pt>
                <c:pt idx="1935">
                  <c:v>0.45</c:v>
                </c:pt>
                <c:pt idx="1936">
                  <c:v>0.45</c:v>
                </c:pt>
                <c:pt idx="1937">
                  <c:v>0.46</c:v>
                </c:pt>
                <c:pt idx="1938">
                  <c:v>0.46</c:v>
                </c:pt>
                <c:pt idx="1939">
                  <c:v>0.45</c:v>
                </c:pt>
                <c:pt idx="1940">
                  <c:v>0.45</c:v>
                </c:pt>
                <c:pt idx="1941">
                  <c:v>0.44</c:v>
                </c:pt>
                <c:pt idx="1942">
                  <c:v>0.44</c:v>
                </c:pt>
                <c:pt idx="1943">
                  <c:v>0.45</c:v>
                </c:pt>
                <c:pt idx="1944">
                  <c:v>0.43</c:v>
                </c:pt>
                <c:pt idx="1945">
                  <c:v>0.43</c:v>
                </c:pt>
                <c:pt idx="1946">
                  <c:v>0.44</c:v>
                </c:pt>
                <c:pt idx="1947">
                  <c:v>0.44</c:v>
                </c:pt>
                <c:pt idx="1948">
                  <c:v>0.44</c:v>
                </c:pt>
                <c:pt idx="1949">
                  <c:v>0.43</c:v>
                </c:pt>
                <c:pt idx="1950">
                  <c:v>0.43</c:v>
                </c:pt>
                <c:pt idx="1951">
                  <c:v>0.43</c:v>
                </c:pt>
                <c:pt idx="1952">
                  <c:v>0.42</c:v>
                </c:pt>
                <c:pt idx="1953">
                  <c:v>0.42</c:v>
                </c:pt>
                <c:pt idx="1954">
                  <c:v>0.43</c:v>
                </c:pt>
                <c:pt idx="1955">
                  <c:v>0.44</c:v>
                </c:pt>
                <c:pt idx="1956">
                  <c:v>0.44</c:v>
                </c:pt>
                <c:pt idx="1957">
                  <c:v>0.44</c:v>
                </c:pt>
                <c:pt idx="1958">
                  <c:v>0.44</c:v>
                </c:pt>
                <c:pt idx="1959">
                  <c:v>0.45</c:v>
                </c:pt>
                <c:pt idx="1960">
                  <c:v>0.45</c:v>
                </c:pt>
                <c:pt idx="1961">
                  <c:v>0.44</c:v>
                </c:pt>
                <c:pt idx="1962">
                  <c:v>0.43</c:v>
                </c:pt>
                <c:pt idx="1963">
                  <c:v>0.44</c:v>
                </c:pt>
                <c:pt idx="1964">
                  <c:v>0.44</c:v>
                </c:pt>
                <c:pt idx="1965">
                  <c:v>0.42</c:v>
                </c:pt>
                <c:pt idx="1966">
                  <c:v>0.43</c:v>
                </c:pt>
                <c:pt idx="1967">
                  <c:v>0.43</c:v>
                </c:pt>
                <c:pt idx="1968">
                  <c:v>0.43</c:v>
                </c:pt>
                <c:pt idx="1969">
                  <c:v>0.43</c:v>
                </c:pt>
                <c:pt idx="1970">
                  <c:v>0.45</c:v>
                </c:pt>
                <c:pt idx="1971">
                  <c:v>0.45</c:v>
                </c:pt>
                <c:pt idx="1972">
                  <c:v>0.45</c:v>
                </c:pt>
                <c:pt idx="1973">
                  <c:v>0.45</c:v>
                </c:pt>
                <c:pt idx="1974">
                  <c:v>0.46</c:v>
                </c:pt>
                <c:pt idx="1975">
                  <c:v>0.45</c:v>
                </c:pt>
                <c:pt idx="1976">
                  <c:v>0.46</c:v>
                </c:pt>
                <c:pt idx="1977">
                  <c:v>0.46</c:v>
                </c:pt>
                <c:pt idx="1978">
                  <c:v>0.46</c:v>
                </c:pt>
                <c:pt idx="1979">
                  <c:v>0.46</c:v>
                </c:pt>
                <c:pt idx="1980">
                  <c:v>0.45</c:v>
                </c:pt>
                <c:pt idx="1981">
                  <c:v>0.44</c:v>
                </c:pt>
                <c:pt idx="1982">
                  <c:v>0.45</c:v>
                </c:pt>
                <c:pt idx="1983">
                  <c:v>0.44</c:v>
                </c:pt>
                <c:pt idx="1984">
                  <c:v>0.43</c:v>
                </c:pt>
                <c:pt idx="1985">
                  <c:v>0.44</c:v>
                </c:pt>
                <c:pt idx="1986">
                  <c:v>0.42</c:v>
                </c:pt>
                <c:pt idx="1987">
                  <c:v>0.4</c:v>
                </c:pt>
                <c:pt idx="1988">
                  <c:v>0.39</c:v>
                </c:pt>
                <c:pt idx="1989">
                  <c:v>0.38</c:v>
                </c:pt>
                <c:pt idx="1990">
                  <c:v>0.37</c:v>
                </c:pt>
                <c:pt idx="1991">
                  <c:v>0.37</c:v>
                </c:pt>
                <c:pt idx="1992">
                  <c:v>0.37</c:v>
                </c:pt>
                <c:pt idx="1993">
                  <c:v>0.37</c:v>
                </c:pt>
                <c:pt idx="1994">
                  <c:v>0.36</c:v>
                </c:pt>
                <c:pt idx="1995">
                  <c:v>0.34</c:v>
                </c:pt>
                <c:pt idx="1996">
                  <c:v>0.34</c:v>
                </c:pt>
                <c:pt idx="1997">
                  <c:v>0.35</c:v>
                </c:pt>
                <c:pt idx="1998">
                  <c:v>0.35</c:v>
                </c:pt>
                <c:pt idx="1999">
                  <c:v>0.35</c:v>
                </c:pt>
                <c:pt idx="2000">
                  <c:v>0.35</c:v>
                </c:pt>
                <c:pt idx="2001">
                  <c:v>0.35</c:v>
                </c:pt>
                <c:pt idx="2002">
                  <c:v>0.35</c:v>
                </c:pt>
                <c:pt idx="2003">
                  <c:v>0.34</c:v>
                </c:pt>
                <c:pt idx="2004">
                  <c:v>0.33</c:v>
                </c:pt>
                <c:pt idx="2005">
                  <c:v>0.32</c:v>
                </c:pt>
                <c:pt idx="2006">
                  <c:v>0.33</c:v>
                </c:pt>
                <c:pt idx="2007">
                  <c:v>0.32</c:v>
                </c:pt>
                <c:pt idx="2008">
                  <c:v>0.31</c:v>
                </c:pt>
                <c:pt idx="2009">
                  <c:v>0.31</c:v>
                </c:pt>
                <c:pt idx="2010">
                  <c:v>0.32</c:v>
                </c:pt>
                <c:pt idx="2011">
                  <c:v>0.32</c:v>
                </c:pt>
                <c:pt idx="2012">
                  <c:v>0.32</c:v>
                </c:pt>
                <c:pt idx="2013">
                  <c:v>0.32</c:v>
                </c:pt>
                <c:pt idx="2014">
                  <c:v>0.32</c:v>
                </c:pt>
                <c:pt idx="2015">
                  <c:v>0.32</c:v>
                </c:pt>
                <c:pt idx="2016">
                  <c:v>0.32</c:v>
                </c:pt>
                <c:pt idx="2017">
                  <c:v>0.32</c:v>
                </c:pt>
                <c:pt idx="2018">
                  <c:v>0.33</c:v>
                </c:pt>
                <c:pt idx="2019">
                  <c:v>0.32</c:v>
                </c:pt>
                <c:pt idx="2020">
                  <c:v>0.3</c:v>
                </c:pt>
                <c:pt idx="2021">
                  <c:v>0.3</c:v>
                </c:pt>
                <c:pt idx="2022">
                  <c:v>0.31</c:v>
                </c:pt>
                <c:pt idx="2023">
                  <c:v>0.3</c:v>
                </c:pt>
                <c:pt idx="2024">
                  <c:v>0.3</c:v>
                </c:pt>
                <c:pt idx="2025">
                  <c:v>0.28999999999999998</c:v>
                </c:pt>
                <c:pt idx="2026">
                  <c:v>0.31</c:v>
                </c:pt>
                <c:pt idx="2027">
                  <c:v>0.3</c:v>
                </c:pt>
                <c:pt idx="2028">
                  <c:v>0.3</c:v>
                </c:pt>
                <c:pt idx="2029">
                  <c:v>0.3</c:v>
                </c:pt>
                <c:pt idx="2030">
                  <c:v>0.3</c:v>
                </c:pt>
                <c:pt idx="2031">
                  <c:v>0.3</c:v>
                </c:pt>
                <c:pt idx="2032">
                  <c:v>0.31</c:v>
                </c:pt>
                <c:pt idx="2033">
                  <c:v>0.3</c:v>
                </c:pt>
                <c:pt idx="2034">
                  <c:v>0.28999999999999998</c:v>
                </c:pt>
                <c:pt idx="2035">
                  <c:v>0.31</c:v>
                </c:pt>
                <c:pt idx="2036">
                  <c:v>0.33</c:v>
                </c:pt>
                <c:pt idx="2037">
                  <c:v>0.31</c:v>
                </c:pt>
                <c:pt idx="2038">
                  <c:v>0.31</c:v>
                </c:pt>
                <c:pt idx="2039">
                  <c:v>0.31</c:v>
                </c:pt>
                <c:pt idx="2040">
                  <c:v>0.31</c:v>
                </c:pt>
                <c:pt idx="2041">
                  <c:v>0.32</c:v>
                </c:pt>
                <c:pt idx="2042">
                  <c:v>0.32</c:v>
                </c:pt>
                <c:pt idx="2043">
                  <c:v>0.31</c:v>
                </c:pt>
                <c:pt idx="2044">
                  <c:v>0.31</c:v>
                </c:pt>
                <c:pt idx="2045">
                  <c:v>0.33</c:v>
                </c:pt>
                <c:pt idx="2046">
                  <c:v>0.32</c:v>
                </c:pt>
                <c:pt idx="2047">
                  <c:v>0.33</c:v>
                </c:pt>
                <c:pt idx="2048">
                  <c:v>0.34</c:v>
                </c:pt>
                <c:pt idx="2049">
                  <c:v>0.34</c:v>
                </c:pt>
                <c:pt idx="2050">
                  <c:v>0.34</c:v>
                </c:pt>
                <c:pt idx="2051">
                  <c:v>0.34</c:v>
                </c:pt>
                <c:pt idx="2052">
                  <c:v>0.36</c:v>
                </c:pt>
                <c:pt idx="2053">
                  <c:v>0.35</c:v>
                </c:pt>
                <c:pt idx="2054">
                  <c:v>0.34</c:v>
                </c:pt>
                <c:pt idx="2055">
                  <c:v>0.35</c:v>
                </c:pt>
                <c:pt idx="2056">
                  <c:v>0.35</c:v>
                </c:pt>
                <c:pt idx="2057">
                  <c:v>0.35</c:v>
                </c:pt>
                <c:pt idx="2058">
                  <c:v>0.35</c:v>
                </c:pt>
                <c:pt idx="2059">
                  <c:v>0.35</c:v>
                </c:pt>
                <c:pt idx="2060">
                  <c:v>0.35</c:v>
                </c:pt>
                <c:pt idx="2061">
                  <c:v>0.35</c:v>
                </c:pt>
                <c:pt idx="2062">
                  <c:v>0.35</c:v>
                </c:pt>
                <c:pt idx="2063">
                  <c:v>0.35</c:v>
                </c:pt>
                <c:pt idx="2064">
                  <c:v>0.35</c:v>
                </c:pt>
                <c:pt idx="2065">
                  <c:v>0.35</c:v>
                </c:pt>
                <c:pt idx="2066">
                  <c:v>0.35</c:v>
                </c:pt>
                <c:pt idx="2067">
                  <c:v>0.36</c:v>
                </c:pt>
                <c:pt idx="2068">
                  <c:v>0.36</c:v>
                </c:pt>
                <c:pt idx="2069">
                  <c:v>0.36</c:v>
                </c:pt>
                <c:pt idx="2070">
                  <c:v>0.35</c:v>
                </c:pt>
                <c:pt idx="2071">
                  <c:v>0.35</c:v>
                </c:pt>
                <c:pt idx="2072">
                  <c:v>0.35</c:v>
                </c:pt>
                <c:pt idx="2073">
                  <c:v>0.35</c:v>
                </c:pt>
                <c:pt idx="2074">
                  <c:v>0.36</c:v>
                </c:pt>
                <c:pt idx="2075">
                  <c:v>0.39</c:v>
                </c:pt>
                <c:pt idx="2076">
                  <c:v>0.38</c:v>
                </c:pt>
                <c:pt idx="2077">
                  <c:v>0.41</c:v>
                </c:pt>
                <c:pt idx="2078">
                  <c:v>0.41</c:v>
                </c:pt>
                <c:pt idx="2079">
                  <c:v>0.41</c:v>
                </c:pt>
                <c:pt idx="2080">
                  <c:v>0.41</c:v>
                </c:pt>
                <c:pt idx="2081">
                  <c:v>0.42</c:v>
                </c:pt>
                <c:pt idx="2082">
                  <c:v>0.41</c:v>
                </c:pt>
                <c:pt idx="2083">
                  <c:v>0.41</c:v>
                </c:pt>
                <c:pt idx="2084">
                  <c:v>0.41</c:v>
                </c:pt>
                <c:pt idx="2085">
                  <c:v>0.4</c:v>
                </c:pt>
                <c:pt idx="2086">
                  <c:v>0.4</c:v>
                </c:pt>
                <c:pt idx="2087">
                  <c:v>0.4</c:v>
                </c:pt>
                <c:pt idx="2088">
                  <c:v>0.41</c:v>
                </c:pt>
                <c:pt idx="2089">
                  <c:v>0.41</c:v>
                </c:pt>
                <c:pt idx="2090">
                  <c:v>0.41</c:v>
                </c:pt>
                <c:pt idx="2091">
                  <c:v>0.43</c:v>
                </c:pt>
                <c:pt idx="2092">
                  <c:v>0.43</c:v>
                </c:pt>
                <c:pt idx="2093">
                  <c:v>0.43</c:v>
                </c:pt>
                <c:pt idx="2094">
                  <c:v>0.43</c:v>
                </c:pt>
                <c:pt idx="2095">
                  <c:v>0.43</c:v>
                </c:pt>
                <c:pt idx="2096">
                  <c:v>0.43</c:v>
                </c:pt>
                <c:pt idx="2097">
                  <c:v>0.43</c:v>
                </c:pt>
                <c:pt idx="2098">
                  <c:v>0.42</c:v>
                </c:pt>
                <c:pt idx="2099">
                  <c:v>0.42</c:v>
                </c:pt>
                <c:pt idx="2100">
                  <c:v>0.43</c:v>
                </c:pt>
                <c:pt idx="2101">
                  <c:v>0.44</c:v>
                </c:pt>
                <c:pt idx="2102">
                  <c:v>0.44</c:v>
                </c:pt>
                <c:pt idx="2103">
                  <c:v>0.44</c:v>
                </c:pt>
                <c:pt idx="2104">
                  <c:v>0.45</c:v>
                </c:pt>
                <c:pt idx="2105">
                  <c:v>0.45</c:v>
                </c:pt>
                <c:pt idx="2106">
                  <c:v>0.45</c:v>
                </c:pt>
                <c:pt idx="2107">
                  <c:v>0.45</c:v>
                </c:pt>
                <c:pt idx="2108">
                  <c:v>0.46</c:v>
                </c:pt>
                <c:pt idx="2109">
                  <c:v>0.46</c:v>
                </c:pt>
                <c:pt idx="2110">
                  <c:v>0.45</c:v>
                </c:pt>
                <c:pt idx="2111">
                  <c:v>0.44</c:v>
                </c:pt>
                <c:pt idx="2112">
                  <c:v>0.44</c:v>
                </c:pt>
                <c:pt idx="2113">
                  <c:v>0.44</c:v>
                </c:pt>
                <c:pt idx="2114">
                  <c:v>0.44</c:v>
                </c:pt>
                <c:pt idx="2115">
                  <c:v>0.44</c:v>
                </c:pt>
                <c:pt idx="2116">
                  <c:v>0.45</c:v>
                </c:pt>
                <c:pt idx="2117">
                  <c:v>0.45</c:v>
                </c:pt>
                <c:pt idx="2118">
                  <c:v>0.45</c:v>
                </c:pt>
                <c:pt idx="2119">
                  <c:v>0.45</c:v>
                </c:pt>
                <c:pt idx="2120">
                  <c:v>0.45</c:v>
                </c:pt>
                <c:pt idx="2121">
                  <c:v>0.46</c:v>
                </c:pt>
                <c:pt idx="2122">
                  <c:v>0.44</c:v>
                </c:pt>
                <c:pt idx="2123">
                  <c:v>0.44</c:v>
                </c:pt>
                <c:pt idx="2124">
                  <c:v>0.44</c:v>
                </c:pt>
                <c:pt idx="2125">
                  <c:v>0.44</c:v>
                </c:pt>
                <c:pt idx="2126">
                  <c:v>0.42</c:v>
                </c:pt>
                <c:pt idx="2127">
                  <c:v>0.43</c:v>
                </c:pt>
                <c:pt idx="2128">
                  <c:v>0.43</c:v>
                </c:pt>
                <c:pt idx="2129">
                  <c:v>0.43</c:v>
                </c:pt>
                <c:pt idx="2130">
                  <c:v>0.43</c:v>
                </c:pt>
                <c:pt idx="2131">
                  <c:v>0.43</c:v>
                </c:pt>
                <c:pt idx="2132">
                  <c:v>0.44</c:v>
                </c:pt>
                <c:pt idx="2133">
                  <c:v>0.44</c:v>
                </c:pt>
                <c:pt idx="2134">
                  <c:v>0.44</c:v>
                </c:pt>
                <c:pt idx="2135">
                  <c:v>0.42</c:v>
                </c:pt>
                <c:pt idx="2136">
                  <c:v>0.4</c:v>
                </c:pt>
                <c:pt idx="2137">
                  <c:v>0.4</c:v>
                </c:pt>
                <c:pt idx="2138">
                  <c:v>0.4</c:v>
                </c:pt>
                <c:pt idx="2139">
                  <c:v>0.4</c:v>
                </c:pt>
                <c:pt idx="2140">
                  <c:v>0.4</c:v>
                </c:pt>
                <c:pt idx="2141">
                  <c:v>0.4</c:v>
                </c:pt>
                <c:pt idx="2142">
                  <c:v>0.4</c:v>
                </c:pt>
                <c:pt idx="2143">
                  <c:v>0.41</c:v>
                </c:pt>
                <c:pt idx="2144">
                  <c:v>0.41</c:v>
                </c:pt>
                <c:pt idx="2145">
                  <c:v>0.39</c:v>
                </c:pt>
                <c:pt idx="2146">
                  <c:v>0.39</c:v>
                </c:pt>
                <c:pt idx="2147">
                  <c:v>0.38</c:v>
                </c:pt>
                <c:pt idx="2148">
                  <c:v>0.37</c:v>
                </c:pt>
                <c:pt idx="2149">
                  <c:v>0.37</c:v>
                </c:pt>
                <c:pt idx="2150">
                  <c:v>0.38</c:v>
                </c:pt>
                <c:pt idx="2151">
                  <c:v>0.38</c:v>
                </c:pt>
                <c:pt idx="2152">
                  <c:v>0.37</c:v>
                </c:pt>
                <c:pt idx="2153">
                  <c:v>0.37</c:v>
                </c:pt>
                <c:pt idx="2154">
                  <c:v>0.38</c:v>
                </c:pt>
                <c:pt idx="2155">
                  <c:v>0.36</c:v>
                </c:pt>
                <c:pt idx="2156">
                  <c:v>0.37</c:v>
                </c:pt>
                <c:pt idx="2157">
                  <c:v>0.37</c:v>
                </c:pt>
                <c:pt idx="2158">
                  <c:v>0.37</c:v>
                </c:pt>
                <c:pt idx="2159">
                  <c:v>0.36</c:v>
                </c:pt>
                <c:pt idx="2160">
                  <c:v>0.36</c:v>
                </c:pt>
                <c:pt idx="2161">
                  <c:v>0.35</c:v>
                </c:pt>
                <c:pt idx="2162">
                  <c:v>0.35</c:v>
                </c:pt>
                <c:pt idx="2163">
                  <c:v>0.34</c:v>
                </c:pt>
                <c:pt idx="2164">
                  <c:v>0.35</c:v>
                </c:pt>
                <c:pt idx="2165">
                  <c:v>0.35</c:v>
                </c:pt>
                <c:pt idx="2166">
                  <c:v>0.35</c:v>
                </c:pt>
                <c:pt idx="2167">
                  <c:v>0.36</c:v>
                </c:pt>
                <c:pt idx="2168">
                  <c:v>0.36</c:v>
                </c:pt>
                <c:pt idx="2169">
                  <c:v>0.36</c:v>
                </c:pt>
                <c:pt idx="2170">
                  <c:v>0.35</c:v>
                </c:pt>
                <c:pt idx="2171">
                  <c:v>0.35</c:v>
                </c:pt>
                <c:pt idx="2172">
                  <c:v>0.35</c:v>
                </c:pt>
                <c:pt idx="2173">
                  <c:v>0.35</c:v>
                </c:pt>
                <c:pt idx="2174">
                  <c:v>0.33</c:v>
                </c:pt>
                <c:pt idx="2175">
                  <c:v>0.3</c:v>
                </c:pt>
                <c:pt idx="2176">
                  <c:v>0.3</c:v>
                </c:pt>
                <c:pt idx="2177">
                  <c:v>0.27</c:v>
                </c:pt>
                <c:pt idx="2178">
                  <c:v>0.28000000000000003</c:v>
                </c:pt>
                <c:pt idx="2179">
                  <c:v>0.28999999999999998</c:v>
                </c:pt>
                <c:pt idx="2180">
                  <c:v>0.28999999999999998</c:v>
                </c:pt>
                <c:pt idx="2181">
                  <c:v>0.28000000000000003</c:v>
                </c:pt>
                <c:pt idx="2182">
                  <c:v>0.28000000000000003</c:v>
                </c:pt>
                <c:pt idx="2183">
                  <c:v>0.28000000000000003</c:v>
                </c:pt>
                <c:pt idx="2184">
                  <c:v>0.28000000000000003</c:v>
                </c:pt>
                <c:pt idx="2185">
                  <c:v>0.28000000000000003</c:v>
                </c:pt>
                <c:pt idx="2186">
                  <c:v>0.28999999999999998</c:v>
                </c:pt>
                <c:pt idx="2187">
                  <c:v>0.28999999999999998</c:v>
                </c:pt>
                <c:pt idx="2188">
                  <c:v>0.28999999999999998</c:v>
                </c:pt>
                <c:pt idx="2189">
                  <c:v>0.28999999999999998</c:v>
                </c:pt>
                <c:pt idx="2190">
                  <c:v>0.28999999999999998</c:v>
                </c:pt>
                <c:pt idx="2191">
                  <c:v>0.27</c:v>
                </c:pt>
                <c:pt idx="2192">
                  <c:v>0.28000000000000003</c:v>
                </c:pt>
                <c:pt idx="2193">
                  <c:v>0.28000000000000003</c:v>
                </c:pt>
                <c:pt idx="2194">
                  <c:v>0.28000000000000003</c:v>
                </c:pt>
                <c:pt idx="2195">
                  <c:v>0.28000000000000003</c:v>
                </c:pt>
                <c:pt idx="2196">
                  <c:v>0.28000000000000003</c:v>
                </c:pt>
                <c:pt idx="2197">
                  <c:v>0.27</c:v>
                </c:pt>
                <c:pt idx="2198">
                  <c:v>0.28000000000000003</c:v>
                </c:pt>
                <c:pt idx="2199">
                  <c:v>0.28000000000000003</c:v>
                </c:pt>
                <c:pt idx="2200">
                  <c:v>0.28000000000000003</c:v>
                </c:pt>
                <c:pt idx="2201">
                  <c:v>0.27</c:v>
                </c:pt>
                <c:pt idx="2202">
                  <c:v>0.28999999999999998</c:v>
                </c:pt>
                <c:pt idx="2203">
                  <c:v>0.28999999999999998</c:v>
                </c:pt>
                <c:pt idx="2204">
                  <c:v>0.28999999999999998</c:v>
                </c:pt>
                <c:pt idx="2205">
                  <c:v>0.28999999999999998</c:v>
                </c:pt>
                <c:pt idx="2206">
                  <c:v>0.28000000000000003</c:v>
                </c:pt>
                <c:pt idx="2207">
                  <c:v>0.28000000000000003</c:v>
                </c:pt>
                <c:pt idx="2208">
                  <c:v>0.27</c:v>
                </c:pt>
                <c:pt idx="2209">
                  <c:v>0.26</c:v>
                </c:pt>
                <c:pt idx="2210">
                  <c:v>0.27</c:v>
                </c:pt>
                <c:pt idx="2211">
                  <c:v>0.27</c:v>
                </c:pt>
                <c:pt idx="2212">
                  <c:v>0.27</c:v>
                </c:pt>
                <c:pt idx="2213">
                  <c:v>0.27</c:v>
                </c:pt>
                <c:pt idx="2214">
                  <c:v>0.27</c:v>
                </c:pt>
                <c:pt idx="2215">
                  <c:v>0.27</c:v>
                </c:pt>
                <c:pt idx="2216">
                  <c:v>0.26</c:v>
                </c:pt>
                <c:pt idx="2217">
                  <c:v>0.26</c:v>
                </c:pt>
                <c:pt idx="2218">
                  <c:v>0.25</c:v>
                </c:pt>
                <c:pt idx="2219">
                  <c:v>0.25</c:v>
                </c:pt>
                <c:pt idx="2220">
                  <c:v>0.25</c:v>
                </c:pt>
                <c:pt idx="2221">
                  <c:v>0.24</c:v>
                </c:pt>
                <c:pt idx="2222">
                  <c:v>0.24</c:v>
                </c:pt>
                <c:pt idx="2223">
                  <c:v>0.24</c:v>
                </c:pt>
                <c:pt idx="2224">
                  <c:v>0.24</c:v>
                </c:pt>
                <c:pt idx="2225">
                  <c:v>0.24</c:v>
                </c:pt>
                <c:pt idx="2226">
                  <c:v>0.24</c:v>
                </c:pt>
                <c:pt idx="2227">
                  <c:v>0.23</c:v>
                </c:pt>
                <c:pt idx="2228">
                  <c:v>0.23</c:v>
                </c:pt>
                <c:pt idx="2229">
                  <c:v>0.23</c:v>
                </c:pt>
                <c:pt idx="2230">
                  <c:v>0.23</c:v>
                </c:pt>
                <c:pt idx="2231">
                  <c:v>0.23</c:v>
                </c:pt>
                <c:pt idx="2232">
                  <c:v>0.21</c:v>
                </c:pt>
                <c:pt idx="2233">
                  <c:v>0.21</c:v>
                </c:pt>
                <c:pt idx="2234">
                  <c:v>0.21</c:v>
                </c:pt>
                <c:pt idx="2235">
                  <c:v>0.21</c:v>
                </c:pt>
                <c:pt idx="2236">
                  <c:v>0.21</c:v>
                </c:pt>
                <c:pt idx="2237">
                  <c:v>0.21</c:v>
                </c:pt>
                <c:pt idx="2238">
                  <c:v>0.22</c:v>
                </c:pt>
                <c:pt idx="2239">
                  <c:v>0.22</c:v>
                </c:pt>
                <c:pt idx="2240">
                  <c:v>0.22</c:v>
                </c:pt>
                <c:pt idx="2241">
                  <c:v>0.21</c:v>
                </c:pt>
                <c:pt idx="2242">
                  <c:v>0.21</c:v>
                </c:pt>
                <c:pt idx="2243">
                  <c:v>0.2</c:v>
                </c:pt>
                <c:pt idx="2244">
                  <c:v>0.21</c:v>
                </c:pt>
                <c:pt idx="2245">
                  <c:v>0.21</c:v>
                </c:pt>
                <c:pt idx="2246">
                  <c:v>0.21</c:v>
                </c:pt>
                <c:pt idx="2247">
                  <c:v>0.21</c:v>
                </c:pt>
                <c:pt idx="2248">
                  <c:v>0.21</c:v>
                </c:pt>
                <c:pt idx="2249">
                  <c:v>0.21</c:v>
                </c:pt>
                <c:pt idx="2250">
                  <c:v>0.2</c:v>
                </c:pt>
                <c:pt idx="2251">
                  <c:v>0.21</c:v>
                </c:pt>
                <c:pt idx="2252">
                  <c:v>0.2</c:v>
                </c:pt>
                <c:pt idx="2253">
                  <c:v>0.2</c:v>
                </c:pt>
                <c:pt idx="2254">
                  <c:v>0.19</c:v>
                </c:pt>
                <c:pt idx="2255">
                  <c:v>0.2</c:v>
                </c:pt>
                <c:pt idx="2256">
                  <c:v>0.19</c:v>
                </c:pt>
                <c:pt idx="2257">
                  <c:v>0.19</c:v>
                </c:pt>
                <c:pt idx="2258">
                  <c:v>0.2</c:v>
                </c:pt>
                <c:pt idx="2259">
                  <c:v>0.21</c:v>
                </c:pt>
                <c:pt idx="2260">
                  <c:v>0.21</c:v>
                </c:pt>
                <c:pt idx="2261">
                  <c:v>0.21</c:v>
                </c:pt>
                <c:pt idx="2262">
                  <c:v>0.23</c:v>
                </c:pt>
                <c:pt idx="2263">
                  <c:v>0.23</c:v>
                </c:pt>
                <c:pt idx="2264">
                  <c:v>0.22</c:v>
                </c:pt>
                <c:pt idx="2265">
                  <c:v>0.22</c:v>
                </c:pt>
                <c:pt idx="2266">
                  <c:v>0.21</c:v>
                </c:pt>
                <c:pt idx="2267">
                  <c:v>0.19</c:v>
                </c:pt>
                <c:pt idx="2268">
                  <c:v>0.19</c:v>
                </c:pt>
                <c:pt idx="2269">
                  <c:v>0.19</c:v>
                </c:pt>
                <c:pt idx="2270">
                  <c:v>0.19</c:v>
                </c:pt>
                <c:pt idx="2271">
                  <c:v>0.19</c:v>
                </c:pt>
                <c:pt idx="2272">
                  <c:v>0.19</c:v>
                </c:pt>
                <c:pt idx="2273">
                  <c:v>0.19</c:v>
                </c:pt>
                <c:pt idx="2274">
                  <c:v>0.19</c:v>
                </c:pt>
                <c:pt idx="2275">
                  <c:v>0.2</c:v>
                </c:pt>
                <c:pt idx="2276">
                  <c:v>0.2</c:v>
                </c:pt>
                <c:pt idx="2277">
                  <c:v>0.2</c:v>
                </c:pt>
                <c:pt idx="2278">
                  <c:v>0.2</c:v>
                </c:pt>
                <c:pt idx="2279">
                  <c:v>0.19</c:v>
                </c:pt>
                <c:pt idx="2280">
                  <c:v>0.19</c:v>
                </c:pt>
                <c:pt idx="2281">
                  <c:v>0.2</c:v>
                </c:pt>
                <c:pt idx="2282">
                  <c:v>0.2</c:v>
                </c:pt>
                <c:pt idx="2283">
                  <c:v>0.2</c:v>
                </c:pt>
                <c:pt idx="2284">
                  <c:v>0.21</c:v>
                </c:pt>
                <c:pt idx="2285">
                  <c:v>0.21</c:v>
                </c:pt>
                <c:pt idx="2286">
                  <c:v>0.2</c:v>
                </c:pt>
                <c:pt idx="2287">
                  <c:v>0.2</c:v>
                </c:pt>
                <c:pt idx="2288">
                  <c:v>0.19</c:v>
                </c:pt>
                <c:pt idx="2289">
                  <c:v>0.2</c:v>
                </c:pt>
                <c:pt idx="2290">
                  <c:v>0.2</c:v>
                </c:pt>
                <c:pt idx="2291">
                  <c:v>0.2</c:v>
                </c:pt>
                <c:pt idx="2292">
                  <c:v>0.19</c:v>
                </c:pt>
                <c:pt idx="2293">
                  <c:v>0.2</c:v>
                </c:pt>
                <c:pt idx="2294">
                  <c:v>0.2</c:v>
                </c:pt>
                <c:pt idx="2295">
                  <c:v>0.2</c:v>
                </c:pt>
                <c:pt idx="2296">
                  <c:v>0.2</c:v>
                </c:pt>
                <c:pt idx="2297">
                  <c:v>0.2</c:v>
                </c:pt>
                <c:pt idx="2298">
                  <c:v>0.19</c:v>
                </c:pt>
                <c:pt idx="2299">
                  <c:v>0.19</c:v>
                </c:pt>
                <c:pt idx="2300">
                  <c:v>0.2</c:v>
                </c:pt>
                <c:pt idx="2301">
                  <c:v>0.2</c:v>
                </c:pt>
                <c:pt idx="2302">
                  <c:v>0.18</c:v>
                </c:pt>
                <c:pt idx="2303">
                  <c:v>0.18</c:v>
                </c:pt>
                <c:pt idx="2304">
                  <c:v>0.17</c:v>
                </c:pt>
                <c:pt idx="2305">
                  <c:v>0.18</c:v>
                </c:pt>
                <c:pt idx="2306">
                  <c:v>0.19</c:v>
                </c:pt>
                <c:pt idx="2307">
                  <c:v>0.2</c:v>
                </c:pt>
                <c:pt idx="2308">
                  <c:v>0.2</c:v>
                </c:pt>
                <c:pt idx="2309">
                  <c:v>0.2</c:v>
                </c:pt>
                <c:pt idx="2310">
                  <c:v>0.19</c:v>
                </c:pt>
                <c:pt idx="2311">
                  <c:v>0.19</c:v>
                </c:pt>
                <c:pt idx="2312">
                  <c:v>0.19</c:v>
                </c:pt>
                <c:pt idx="2313">
                  <c:v>0.19</c:v>
                </c:pt>
                <c:pt idx="2314">
                  <c:v>0.19</c:v>
                </c:pt>
                <c:pt idx="2315">
                  <c:v>0.19</c:v>
                </c:pt>
                <c:pt idx="2316">
                  <c:v>0.19</c:v>
                </c:pt>
                <c:pt idx="2317">
                  <c:v>0.19</c:v>
                </c:pt>
                <c:pt idx="2318">
                  <c:v>0.19</c:v>
                </c:pt>
                <c:pt idx="2319">
                  <c:v>0.19</c:v>
                </c:pt>
                <c:pt idx="2320">
                  <c:v>0.19</c:v>
                </c:pt>
                <c:pt idx="2321">
                  <c:v>0.19</c:v>
                </c:pt>
                <c:pt idx="2322">
                  <c:v>0.19</c:v>
                </c:pt>
                <c:pt idx="2323">
                  <c:v>0.19</c:v>
                </c:pt>
                <c:pt idx="2324">
                  <c:v>0.19</c:v>
                </c:pt>
                <c:pt idx="2325">
                  <c:v>0.2</c:v>
                </c:pt>
                <c:pt idx="2326">
                  <c:v>0.2</c:v>
                </c:pt>
                <c:pt idx="2327">
                  <c:v>0.2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0.2</c:v>
                </c:pt>
                <c:pt idx="2333">
                  <c:v>0.21</c:v>
                </c:pt>
                <c:pt idx="2334">
                  <c:v>0.21</c:v>
                </c:pt>
                <c:pt idx="2335">
                  <c:v>0.21</c:v>
                </c:pt>
                <c:pt idx="2336">
                  <c:v>0.21</c:v>
                </c:pt>
                <c:pt idx="2337">
                  <c:v>0.21</c:v>
                </c:pt>
                <c:pt idx="2338">
                  <c:v>0.2</c:v>
                </c:pt>
                <c:pt idx="2339">
                  <c:v>0.2</c:v>
                </c:pt>
                <c:pt idx="2340">
                  <c:v>0.21</c:v>
                </c:pt>
                <c:pt idx="2341">
                  <c:v>0.21</c:v>
                </c:pt>
                <c:pt idx="2342">
                  <c:v>0.22</c:v>
                </c:pt>
                <c:pt idx="2343">
                  <c:v>0.22</c:v>
                </c:pt>
                <c:pt idx="2344">
                  <c:v>0.21</c:v>
                </c:pt>
                <c:pt idx="2345">
                  <c:v>0.21</c:v>
                </c:pt>
                <c:pt idx="2346">
                  <c:v>0.21</c:v>
                </c:pt>
                <c:pt idx="2347">
                  <c:v>0.21</c:v>
                </c:pt>
                <c:pt idx="2348">
                  <c:v>0.21</c:v>
                </c:pt>
                <c:pt idx="2349">
                  <c:v>0.21</c:v>
                </c:pt>
                <c:pt idx="2350">
                  <c:v>0.21</c:v>
                </c:pt>
                <c:pt idx="2351">
                  <c:v>0.2</c:v>
                </c:pt>
                <c:pt idx="2352">
                  <c:v>0.21</c:v>
                </c:pt>
                <c:pt idx="2353">
                  <c:v>0.22</c:v>
                </c:pt>
                <c:pt idx="2354">
                  <c:v>0.22</c:v>
                </c:pt>
                <c:pt idx="2355">
                  <c:v>0.21</c:v>
                </c:pt>
                <c:pt idx="2356">
                  <c:v>0.21</c:v>
                </c:pt>
                <c:pt idx="2357">
                  <c:v>0.21</c:v>
                </c:pt>
                <c:pt idx="2358">
                  <c:v>0.2</c:v>
                </c:pt>
                <c:pt idx="2359">
                  <c:v>0.2</c:v>
                </c:pt>
                <c:pt idx="2360">
                  <c:v>0.2</c:v>
                </c:pt>
                <c:pt idx="2361">
                  <c:v>0.2</c:v>
                </c:pt>
                <c:pt idx="2362">
                  <c:v>0.18</c:v>
                </c:pt>
                <c:pt idx="2363">
                  <c:v>0.18</c:v>
                </c:pt>
                <c:pt idx="2364">
                  <c:v>0.18</c:v>
                </c:pt>
                <c:pt idx="2365">
                  <c:v>0.18</c:v>
                </c:pt>
                <c:pt idx="2366">
                  <c:v>0.18</c:v>
                </c:pt>
                <c:pt idx="2367">
                  <c:v>0.19</c:v>
                </c:pt>
                <c:pt idx="2368">
                  <c:v>0.19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0.22</c:v>
                </c:pt>
                <c:pt idx="2373">
                  <c:v>0.22</c:v>
                </c:pt>
                <c:pt idx="2374">
                  <c:v>0.22</c:v>
                </c:pt>
                <c:pt idx="2375">
                  <c:v>0.21</c:v>
                </c:pt>
                <c:pt idx="2376">
                  <c:v>0.21</c:v>
                </c:pt>
                <c:pt idx="2377">
                  <c:v>0.21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0.2</c:v>
                </c:pt>
                <c:pt idx="2383">
                  <c:v>0.21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0.2</c:v>
                </c:pt>
                <c:pt idx="2388">
                  <c:v>0.2</c:v>
                </c:pt>
                <c:pt idx="2389">
                  <c:v>0.19</c:v>
                </c:pt>
                <c:pt idx="2390">
                  <c:v>0.19</c:v>
                </c:pt>
                <c:pt idx="2391">
                  <c:v>0.19</c:v>
                </c:pt>
                <c:pt idx="2392">
                  <c:v>0.19</c:v>
                </c:pt>
                <c:pt idx="2393">
                  <c:v>0.18</c:v>
                </c:pt>
                <c:pt idx="2394">
                  <c:v>0.18</c:v>
                </c:pt>
                <c:pt idx="2395">
                  <c:v>0.19</c:v>
                </c:pt>
                <c:pt idx="2396">
                  <c:v>0.19</c:v>
                </c:pt>
                <c:pt idx="2397">
                  <c:v>0.19</c:v>
                </c:pt>
                <c:pt idx="2398">
                  <c:v>0.19</c:v>
                </c:pt>
                <c:pt idx="2399">
                  <c:v>0.2</c:v>
                </c:pt>
                <c:pt idx="2400">
                  <c:v>0.18</c:v>
                </c:pt>
                <c:pt idx="2401">
                  <c:v>0.18</c:v>
                </c:pt>
                <c:pt idx="2402">
                  <c:v>0.18</c:v>
                </c:pt>
                <c:pt idx="2403">
                  <c:v>0.18</c:v>
                </c:pt>
                <c:pt idx="2404">
                  <c:v>0.18</c:v>
                </c:pt>
                <c:pt idx="2405">
                  <c:v>0.17</c:v>
                </c:pt>
                <c:pt idx="2406">
                  <c:v>0.16</c:v>
                </c:pt>
                <c:pt idx="2407">
                  <c:v>0.15</c:v>
                </c:pt>
                <c:pt idx="2408">
                  <c:v>0.15</c:v>
                </c:pt>
                <c:pt idx="2409">
                  <c:v>0.16</c:v>
                </c:pt>
                <c:pt idx="2410">
                  <c:v>0.17</c:v>
                </c:pt>
                <c:pt idx="2411">
                  <c:v>0.18</c:v>
                </c:pt>
                <c:pt idx="2412">
                  <c:v>0.18</c:v>
                </c:pt>
                <c:pt idx="2413">
                  <c:v>0.19</c:v>
                </c:pt>
                <c:pt idx="2414">
                  <c:v>0.2</c:v>
                </c:pt>
                <c:pt idx="2415">
                  <c:v>0.21</c:v>
                </c:pt>
                <c:pt idx="2416">
                  <c:v>0.21</c:v>
                </c:pt>
                <c:pt idx="2417">
                  <c:v>0.21</c:v>
                </c:pt>
                <c:pt idx="2418">
                  <c:v>0.21</c:v>
                </c:pt>
                <c:pt idx="2419">
                  <c:v>0.21</c:v>
                </c:pt>
                <c:pt idx="2420">
                  <c:v>0.21</c:v>
                </c:pt>
                <c:pt idx="2421">
                  <c:v>0.21</c:v>
                </c:pt>
                <c:pt idx="2422">
                  <c:v>0.21</c:v>
                </c:pt>
                <c:pt idx="2423">
                  <c:v>0.22</c:v>
                </c:pt>
                <c:pt idx="2424">
                  <c:v>0.22</c:v>
                </c:pt>
                <c:pt idx="2425">
                  <c:v>0.21</c:v>
                </c:pt>
                <c:pt idx="2426">
                  <c:v>0.21</c:v>
                </c:pt>
                <c:pt idx="2427">
                  <c:v>0.21</c:v>
                </c:pt>
                <c:pt idx="2428">
                  <c:v>0.21</c:v>
                </c:pt>
                <c:pt idx="2429">
                  <c:v>0.21</c:v>
                </c:pt>
                <c:pt idx="2430">
                  <c:v>0.21</c:v>
                </c:pt>
                <c:pt idx="2431">
                  <c:v>0.21</c:v>
                </c:pt>
                <c:pt idx="2432">
                  <c:v>0.21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0.21</c:v>
                </c:pt>
                <c:pt idx="2439">
                  <c:v>0.21</c:v>
                </c:pt>
                <c:pt idx="2440">
                  <c:v>0.2</c:v>
                </c:pt>
                <c:pt idx="2441">
                  <c:v>0.2</c:v>
                </c:pt>
                <c:pt idx="2442">
                  <c:v>0.19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</c:v>
                </c:pt>
                <c:pt idx="2452">
                  <c:v>0.19</c:v>
                </c:pt>
                <c:pt idx="2453">
                  <c:v>0.18</c:v>
                </c:pt>
                <c:pt idx="2454">
                  <c:v>0.2</c:v>
                </c:pt>
                <c:pt idx="2455">
                  <c:v>0.2</c:v>
                </c:pt>
                <c:pt idx="2456">
                  <c:v>0.21</c:v>
                </c:pt>
                <c:pt idx="2457">
                  <c:v>0.21</c:v>
                </c:pt>
                <c:pt idx="2458">
                  <c:v>0.21</c:v>
                </c:pt>
                <c:pt idx="2459">
                  <c:v>0.2</c:v>
                </c:pt>
                <c:pt idx="2460">
                  <c:v>0.21</c:v>
                </c:pt>
                <c:pt idx="2461">
                  <c:v>0.21</c:v>
                </c:pt>
                <c:pt idx="2462">
                  <c:v>0.21</c:v>
                </c:pt>
                <c:pt idx="2463">
                  <c:v>0.21</c:v>
                </c:pt>
                <c:pt idx="2464">
                  <c:v>0.21</c:v>
                </c:pt>
                <c:pt idx="2465">
                  <c:v>0.21</c:v>
                </c:pt>
                <c:pt idx="2466">
                  <c:v>0.21</c:v>
                </c:pt>
                <c:pt idx="2467">
                  <c:v>0.2</c:v>
                </c:pt>
                <c:pt idx="2468">
                  <c:v>0.21</c:v>
                </c:pt>
                <c:pt idx="2469">
                  <c:v>0.2</c:v>
                </c:pt>
                <c:pt idx="2470">
                  <c:v>0.2</c:v>
                </c:pt>
                <c:pt idx="2471">
                  <c:v>0.21</c:v>
                </c:pt>
                <c:pt idx="2472">
                  <c:v>0.2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0.21</c:v>
                </c:pt>
                <c:pt idx="2477">
                  <c:v>0.22</c:v>
                </c:pt>
                <c:pt idx="2478">
                  <c:v>0.22</c:v>
                </c:pt>
                <c:pt idx="2479">
                  <c:v>0.22</c:v>
                </c:pt>
                <c:pt idx="2480">
                  <c:v>0.22</c:v>
                </c:pt>
                <c:pt idx="2481">
                  <c:v>0.21</c:v>
                </c:pt>
                <c:pt idx="2482">
                  <c:v>0.21</c:v>
                </c:pt>
                <c:pt idx="2483">
                  <c:v>0.2</c:v>
                </c:pt>
                <c:pt idx="2484">
                  <c:v>0.21</c:v>
                </c:pt>
                <c:pt idx="2485">
                  <c:v>0.21</c:v>
                </c:pt>
                <c:pt idx="2486">
                  <c:v>0.21</c:v>
                </c:pt>
                <c:pt idx="2487">
                  <c:v>0.21</c:v>
                </c:pt>
                <c:pt idx="2488">
                  <c:v>0.21</c:v>
                </c:pt>
                <c:pt idx="2489">
                  <c:v>0.21</c:v>
                </c:pt>
                <c:pt idx="2490">
                  <c:v>0.22</c:v>
                </c:pt>
                <c:pt idx="2491">
                  <c:v>0.22</c:v>
                </c:pt>
                <c:pt idx="2492">
                  <c:v>0.22</c:v>
                </c:pt>
                <c:pt idx="2493">
                  <c:v>0.22</c:v>
                </c:pt>
                <c:pt idx="2494">
                  <c:v>0.22</c:v>
                </c:pt>
                <c:pt idx="2495">
                  <c:v>0.21</c:v>
                </c:pt>
                <c:pt idx="2496">
                  <c:v>0.21</c:v>
                </c:pt>
                <c:pt idx="2497">
                  <c:v>0.21</c:v>
                </c:pt>
                <c:pt idx="2498">
                  <c:v>0.21</c:v>
                </c:pt>
                <c:pt idx="2499">
                  <c:v>0.2</c:v>
                </c:pt>
                <c:pt idx="2500">
                  <c:v>0.21</c:v>
                </c:pt>
                <c:pt idx="2501">
                  <c:v>0.22</c:v>
                </c:pt>
                <c:pt idx="2502">
                  <c:v>0.22</c:v>
                </c:pt>
                <c:pt idx="2503">
                  <c:v>0.22</c:v>
                </c:pt>
                <c:pt idx="2504">
                  <c:v>0.22</c:v>
                </c:pt>
                <c:pt idx="2505">
                  <c:v>0.22</c:v>
                </c:pt>
                <c:pt idx="2506">
                  <c:v>0.22</c:v>
                </c:pt>
                <c:pt idx="2507">
                  <c:v>0.22</c:v>
                </c:pt>
                <c:pt idx="2508">
                  <c:v>0.23</c:v>
                </c:pt>
                <c:pt idx="2509">
                  <c:v>0.22</c:v>
                </c:pt>
                <c:pt idx="2510">
                  <c:v>0.21</c:v>
                </c:pt>
                <c:pt idx="2511">
                  <c:v>0.2</c:v>
                </c:pt>
                <c:pt idx="2512">
                  <c:v>0.2</c:v>
                </c:pt>
                <c:pt idx="2513">
                  <c:v>0.19</c:v>
                </c:pt>
                <c:pt idx="2514">
                  <c:v>0.19</c:v>
                </c:pt>
                <c:pt idx="2515">
                  <c:v>0.18</c:v>
                </c:pt>
                <c:pt idx="2516">
                  <c:v>0.18</c:v>
                </c:pt>
                <c:pt idx="2517">
                  <c:v>0.18</c:v>
                </c:pt>
                <c:pt idx="2518">
                  <c:v>0.19</c:v>
                </c:pt>
                <c:pt idx="2519">
                  <c:v>0.19</c:v>
                </c:pt>
                <c:pt idx="2520">
                  <c:v>0.19</c:v>
                </c:pt>
                <c:pt idx="2521">
                  <c:v>0.19</c:v>
                </c:pt>
                <c:pt idx="2522">
                  <c:v>0.2</c:v>
                </c:pt>
                <c:pt idx="2523">
                  <c:v>0.19</c:v>
                </c:pt>
                <c:pt idx="2524">
                  <c:v>0.19</c:v>
                </c:pt>
                <c:pt idx="2525">
                  <c:v>0.2</c:v>
                </c:pt>
                <c:pt idx="2526">
                  <c:v>0.21</c:v>
                </c:pt>
                <c:pt idx="2527">
                  <c:v>0.21</c:v>
                </c:pt>
                <c:pt idx="2528">
                  <c:v>0.21</c:v>
                </c:pt>
                <c:pt idx="2529">
                  <c:v>0.21</c:v>
                </c:pt>
                <c:pt idx="2530">
                  <c:v>0.21</c:v>
                </c:pt>
                <c:pt idx="2531">
                  <c:v>0.21</c:v>
                </c:pt>
                <c:pt idx="2532">
                  <c:v>0.21</c:v>
                </c:pt>
                <c:pt idx="2533">
                  <c:v>0.21</c:v>
                </c:pt>
                <c:pt idx="2534">
                  <c:v>0.21</c:v>
                </c:pt>
                <c:pt idx="2535">
                  <c:v>0.22</c:v>
                </c:pt>
                <c:pt idx="2536">
                  <c:v>0.22</c:v>
                </c:pt>
                <c:pt idx="2537">
                  <c:v>0.22</c:v>
                </c:pt>
                <c:pt idx="2538">
                  <c:v>0.22</c:v>
                </c:pt>
                <c:pt idx="2539">
                  <c:v>0.22</c:v>
                </c:pt>
                <c:pt idx="2540">
                  <c:v>0.22</c:v>
                </c:pt>
                <c:pt idx="2541">
                  <c:v>0.22</c:v>
                </c:pt>
                <c:pt idx="2542">
                  <c:v>0.22</c:v>
                </c:pt>
                <c:pt idx="2543">
                  <c:v>0.21</c:v>
                </c:pt>
                <c:pt idx="2544">
                  <c:v>0.21</c:v>
                </c:pt>
                <c:pt idx="2545">
                  <c:v>0.21</c:v>
                </c:pt>
                <c:pt idx="2546">
                  <c:v>0.22</c:v>
                </c:pt>
                <c:pt idx="2547">
                  <c:v>0.22</c:v>
                </c:pt>
                <c:pt idx="2548">
                  <c:v>0.22</c:v>
                </c:pt>
                <c:pt idx="2549">
                  <c:v>0.22</c:v>
                </c:pt>
                <c:pt idx="2550">
                  <c:v>0.22</c:v>
                </c:pt>
                <c:pt idx="2551">
                  <c:v>0.22</c:v>
                </c:pt>
                <c:pt idx="2552">
                  <c:v>0.22</c:v>
                </c:pt>
                <c:pt idx="2553">
                  <c:v>0.22</c:v>
                </c:pt>
                <c:pt idx="2554">
                  <c:v>0.2</c:v>
                </c:pt>
                <c:pt idx="2555">
                  <c:v>0.22</c:v>
                </c:pt>
                <c:pt idx="2556">
                  <c:v>0.21</c:v>
                </c:pt>
                <c:pt idx="2557">
                  <c:v>0.21</c:v>
                </c:pt>
                <c:pt idx="2558">
                  <c:v>0.22</c:v>
                </c:pt>
                <c:pt idx="2559">
                  <c:v>0.22</c:v>
                </c:pt>
                <c:pt idx="2560">
                  <c:v>0.21</c:v>
                </c:pt>
                <c:pt idx="2561">
                  <c:v>0.21</c:v>
                </c:pt>
                <c:pt idx="2562">
                  <c:v>0.21</c:v>
                </c:pt>
                <c:pt idx="2563">
                  <c:v>0.21</c:v>
                </c:pt>
                <c:pt idx="2564">
                  <c:v>0.22</c:v>
                </c:pt>
                <c:pt idx="2565">
                  <c:v>0.22</c:v>
                </c:pt>
                <c:pt idx="2566">
                  <c:v>0.22</c:v>
                </c:pt>
                <c:pt idx="2567">
                  <c:v>0.22</c:v>
                </c:pt>
                <c:pt idx="2568">
                  <c:v>0.21</c:v>
                </c:pt>
                <c:pt idx="2569">
                  <c:v>0.21</c:v>
                </c:pt>
                <c:pt idx="2570">
                  <c:v>0.21</c:v>
                </c:pt>
                <c:pt idx="2571">
                  <c:v>0.2</c:v>
                </c:pt>
                <c:pt idx="2572">
                  <c:v>0.19</c:v>
                </c:pt>
                <c:pt idx="2573">
                  <c:v>0.19</c:v>
                </c:pt>
                <c:pt idx="2574">
                  <c:v>0.19</c:v>
                </c:pt>
                <c:pt idx="2575">
                  <c:v>0.19</c:v>
                </c:pt>
                <c:pt idx="2576">
                  <c:v>0.19</c:v>
                </c:pt>
                <c:pt idx="2577">
                  <c:v>0.18</c:v>
                </c:pt>
                <c:pt idx="2578">
                  <c:v>0.18</c:v>
                </c:pt>
                <c:pt idx="2579">
                  <c:v>0.18</c:v>
                </c:pt>
                <c:pt idx="2580">
                  <c:v>0.18</c:v>
                </c:pt>
                <c:pt idx="2581">
                  <c:v>0.19</c:v>
                </c:pt>
                <c:pt idx="2582">
                  <c:v>0.19</c:v>
                </c:pt>
                <c:pt idx="2583">
                  <c:v>0.19</c:v>
                </c:pt>
                <c:pt idx="2584">
                  <c:v>0.18</c:v>
                </c:pt>
                <c:pt idx="2585">
                  <c:v>0.18</c:v>
                </c:pt>
                <c:pt idx="2586">
                  <c:v>0.18</c:v>
                </c:pt>
                <c:pt idx="2587">
                  <c:v>0.19</c:v>
                </c:pt>
                <c:pt idx="2588">
                  <c:v>0.19</c:v>
                </c:pt>
                <c:pt idx="2589">
                  <c:v>0.2</c:v>
                </c:pt>
                <c:pt idx="2590">
                  <c:v>0.19</c:v>
                </c:pt>
                <c:pt idx="2591">
                  <c:v>0.19</c:v>
                </c:pt>
                <c:pt idx="2592">
                  <c:v>0.19</c:v>
                </c:pt>
                <c:pt idx="2593">
                  <c:v>0.19</c:v>
                </c:pt>
                <c:pt idx="2594">
                  <c:v>0.19</c:v>
                </c:pt>
                <c:pt idx="2595">
                  <c:v>0.19</c:v>
                </c:pt>
                <c:pt idx="2596">
                  <c:v>0.2</c:v>
                </c:pt>
                <c:pt idx="2597">
                  <c:v>0.2</c:v>
                </c:pt>
                <c:pt idx="2598">
                  <c:v>0.2</c:v>
                </c:pt>
                <c:pt idx="2599">
                  <c:v>0.2</c:v>
                </c:pt>
                <c:pt idx="2600">
                  <c:v>0.21</c:v>
                </c:pt>
                <c:pt idx="2601">
                  <c:v>0.21</c:v>
                </c:pt>
                <c:pt idx="2602">
                  <c:v>0.21</c:v>
                </c:pt>
                <c:pt idx="2603">
                  <c:v>0.21</c:v>
                </c:pt>
                <c:pt idx="2604">
                  <c:v>0.21</c:v>
                </c:pt>
                <c:pt idx="2605">
                  <c:v>0.21</c:v>
                </c:pt>
                <c:pt idx="2606">
                  <c:v>0.21</c:v>
                </c:pt>
                <c:pt idx="2607">
                  <c:v>0.21</c:v>
                </c:pt>
                <c:pt idx="2608">
                  <c:v>0.21</c:v>
                </c:pt>
                <c:pt idx="2609">
                  <c:v>0.21</c:v>
                </c:pt>
                <c:pt idx="2610">
                  <c:v>0.22</c:v>
                </c:pt>
                <c:pt idx="2611">
                  <c:v>0.22</c:v>
                </c:pt>
                <c:pt idx="2612">
                  <c:v>0.22</c:v>
                </c:pt>
                <c:pt idx="2613">
                  <c:v>0.22</c:v>
                </c:pt>
                <c:pt idx="2614">
                  <c:v>0.21</c:v>
                </c:pt>
                <c:pt idx="2615">
                  <c:v>0.21</c:v>
                </c:pt>
                <c:pt idx="2616">
                  <c:v>0.21</c:v>
                </c:pt>
                <c:pt idx="2617">
                  <c:v>0.21</c:v>
                </c:pt>
                <c:pt idx="2618">
                  <c:v>0.21</c:v>
                </c:pt>
                <c:pt idx="2619">
                  <c:v>0.21</c:v>
                </c:pt>
                <c:pt idx="2620">
                  <c:v>0.21</c:v>
                </c:pt>
                <c:pt idx="2621">
                  <c:v>0.22</c:v>
                </c:pt>
                <c:pt idx="2622">
                  <c:v>0.21</c:v>
                </c:pt>
                <c:pt idx="2623">
                  <c:v>0.21</c:v>
                </c:pt>
                <c:pt idx="2624">
                  <c:v>0.21</c:v>
                </c:pt>
                <c:pt idx="2625">
                  <c:v>0.21</c:v>
                </c:pt>
                <c:pt idx="2626">
                  <c:v>0.2</c:v>
                </c:pt>
                <c:pt idx="2627">
                  <c:v>0.2</c:v>
                </c:pt>
                <c:pt idx="2628">
                  <c:v>0.21</c:v>
                </c:pt>
                <c:pt idx="2629">
                  <c:v>0.21</c:v>
                </c:pt>
                <c:pt idx="2630">
                  <c:v>0.21</c:v>
                </c:pt>
                <c:pt idx="2631">
                  <c:v>0.21</c:v>
                </c:pt>
                <c:pt idx="2632">
                  <c:v>0.21</c:v>
                </c:pt>
                <c:pt idx="2633">
                  <c:v>0.22</c:v>
                </c:pt>
                <c:pt idx="2634">
                  <c:v>0.22</c:v>
                </c:pt>
                <c:pt idx="2635">
                  <c:v>0.21</c:v>
                </c:pt>
                <c:pt idx="2636">
                  <c:v>0.21</c:v>
                </c:pt>
                <c:pt idx="2637">
                  <c:v>0.21</c:v>
                </c:pt>
                <c:pt idx="2638">
                  <c:v>0.2</c:v>
                </c:pt>
                <c:pt idx="2639">
                  <c:v>0.21</c:v>
                </c:pt>
                <c:pt idx="2640">
                  <c:v>0.21</c:v>
                </c:pt>
                <c:pt idx="2641">
                  <c:v>0.21</c:v>
                </c:pt>
                <c:pt idx="2642">
                  <c:v>0.21</c:v>
                </c:pt>
                <c:pt idx="2643">
                  <c:v>0.21</c:v>
                </c:pt>
                <c:pt idx="2644">
                  <c:v>0.21</c:v>
                </c:pt>
                <c:pt idx="2645">
                  <c:v>0.21</c:v>
                </c:pt>
                <c:pt idx="2646">
                  <c:v>0.2</c:v>
                </c:pt>
                <c:pt idx="2647">
                  <c:v>0.2</c:v>
                </c:pt>
                <c:pt idx="2648">
                  <c:v>0.2</c:v>
                </c:pt>
                <c:pt idx="2649">
                  <c:v>0.2</c:v>
                </c:pt>
                <c:pt idx="2650">
                  <c:v>0.2</c:v>
                </c:pt>
                <c:pt idx="2651">
                  <c:v>0.2</c:v>
                </c:pt>
                <c:pt idx="2652">
                  <c:v>0.2</c:v>
                </c:pt>
                <c:pt idx="2653">
                  <c:v>0.2</c:v>
                </c:pt>
                <c:pt idx="2654">
                  <c:v>0.2</c:v>
                </c:pt>
                <c:pt idx="2655">
                  <c:v>0.18</c:v>
                </c:pt>
                <c:pt idx="2656">
                  <c:v>0.18</c:v>
                </c:pt>
                <c:pt idx="2657">
                  <c:v>0.18</c:v>
                </c:pt>
                <c:pt idx="2658">
                  <c:v>0.17</c:v>
                </c:pt>
                <c:pt idx="2659">
                  <c:v>0.17</c:v>
                </c:pt>
                <c:pt idx="2660">
                  <c:v>0.17</c:v>
                </c:pt>
                <c:pt idx="2661">
                  <c:v>0.17</c:v>
                </c:pt>
                <c:pt idx="2662">
                  <c:v>0.17</c:v>
                </c:pt>
                <c:pt idx="2663">
                  <c:v>0.17</c:v>
                </c:pt>
                <c:pt idx="2664">
                  <c:v>0.16</c:v>
                </c:pt>
                <c:pt idx="2665">
                  <c:v>0.16</c:v>
                </c:pt>
                <c:pt idx="2666">
                  <c:v>0.17</c:v>
                </c:pt>
                <c:pt idx="2667">
                  <c:v>0.17</c:v>
                </c:pt>
                <c:pt idx="2668">
                  <c:v>0.17</c:v>
                </c:pt>
                <c:pt idx="2669">
                  <c:v>0.17</c:v>
                </c:pt>
                <c:pt idx="2670">
                  <c:v>0.17</c:v>
                </c:pt>
                <c:pt idx="2671">
                  <c:v>0.17</c:v>
                </c:pt>
                <c:pt idx="2672">
                  <c:v>0.18</c:v>
                </c:pt>
                <c:pt idx="2673">
                  <c:v>0.18</c:v>
                </c:pt>
                <c:pt idx="2674">
                  <c:v>0.18</c:v>
                </c:pt>
                <c:pt idx="2675">
                  <c:v>0.18</c:v>
                </c:pt>
                <c:pt idx="2676">
                  <c:v>0.17</c:v>
                </c:pt>
                <c:pt idx="2677">
                  <c:v>0.18</c:v>
                </c:pt>
                <c:pt idx="2678">
                  <c:v>0.18</c:v>
                </c:pt>
                <c:pt idx="2679">
                  <c:v>0.18</c:v>
                </c:pt>
                <c:pt idx="2680">
                  <c:v>0.18</c:v>
                </c:pt>
                <c:pt idx="2681">
                  <c:v>0.17</c:v>
                </c:pt>
                <c:pt idx="2682">
                  <c:v>0.17</c:v>
                </c:pt>
                <c:pt idx="2683">
                  <c:v>0.17</c:v>
                </c:pt>
                <c:pt idx="2684">
                  <c:v>0.17</c:v>
                </c:pt>
                <c:pt idx="2685">
                  <c:v>0.17</c:v>
                </c:pt>
                <c:pt idx="2686">
                  <c:v>0.17</c:v>
                </c:pt>
                <c:pt idx="2687">
                  <c:v>0.16</c:v>
                </c:pt>
                <c:pt idx="2688">
                  <c:v>0.17</c:v>
                </c:pt>
                <c:pt idx="2689">
                  <c:v>0.16</c:v>
                </c:pt>
                <c:pt idx="2690">
                  <c:v>0.16</c:v>
                </c:pt>
                <c:pt idx="2691">
                  <c:v>0.16</c:v>
                </c:pt>
                <c:pt idx="2692">
                  <c:v>0.16</c:v>
                </c:pt>
                <c:pt idx="2693">
                  <c:v>0.16</c:v>
                </c:pt>
                <c:pt idx="2694">
                  <c:v>0.18</c:v>
                </c:pt>
                <c:pt idx="2695">
                  <c:v>0.18</c:v>
                </c:pt>
                <c:pt idx="2696">
                  <c:v>0.17</c:v>
                </c:pt>
                <c:pt idx="2697">
                  <c:v>0.17</c:v>
                </c:pt>
                <c:pt idx="2698">
                  <c:v>0.17</c:v>
                </c:pt>
                <c:pt idx="2699">
                  <c:v>0.17</c:v>
                </c:pt>
                <c:pt idx="2700">
                  <c:v>0.15</c:v>
                </c:pt>
                <c:pt idx="2701">
                  <c:v>0.15</c:v>
                </c:pt>
                <c:pt idx="2702">
                  <c:v>0.15</c:v>
                </c:pt>
                <c:pt idx="2703">
                  <c:v>0.15</c:v>
                </c:pt>
                <c:pt idx="2704">
                  <c:v>0.15</c:v>
                </c:pt>
                <c:pt idx="2705">
                  <c:v>0.15</c:v>
                </c:pt>
                <c:pt idx="2706">
                  <c:v>0.16</c:v>
                </c:pt>
                <c:pt idx="2707">
                  <c:v>0.16</c:v>
                </c:pt>
                <c:pt idx="2708">
                  <c:v>0.15</c:v>
                </c:pt>
                <c:pt idx="2709">
                  <c:v>0.16</c:v>
                </c:pt>
                <c:pt idx="2710">
                  <c:v>0.15</c:v>
                </c:pt>
                <c:pt idx="2711">
                  <c:v>0.15</c:v>
                </c:pt>
                <c:pt idx="2712">
                  <c:v>0.17</c:v>
                </c:pt>
                <c:pt idx="2713">
                  <c:v>0.18</c:v>
                </c:pt>
                <c:pt idx="2714">
                  <c:v>0.19</c:v>
                </c:pt>
                <c:pt idx="2715">
                  <c:v>0.19</c:v>
                </c:pt>
                <c:pt idx="2716">
                  <c:v>0.19</c:v>
                </c:pt>
                <c:pt idx="2717">
                  <c:v>0.19</c:v>
                </c:pt>
                <c:pt idx="2718">
                  <c:v>0.19</c:v>
                </c:pt>
                <c:pt idx="2719">
                  <c:v>0.19</c:v>
                </c:pt>
                <c:pt idx="2720">
                  <c:v>0.2</c:v>
                </c:pt>
                <c:pt idx="2721">
                  <c:v>0.19</c:v>
                </c:pt>
                <c:pt idx="2722">
                  <c:v>0.19</c:v>
                </c:pt>
                <c:pt idx="2723">
                  <c:v>0.19</c:v>
                </c:pt>
                <c:pt idx="2724">
                  <c:v>0.19</c:v>
                </c:pt>
                <c:pt idx="2725">
                  <c:v>0.18</c:v>
                </c:pt>
                <c:pt idx="2726">
                  <c:v>0.18</c:v>
                </c:pt>
                <c:pt idx="2727">
                  <c:v>0.18</c:v>
                </c:pt>
                <c:pt idx="2728">
                  <c:v>0.17</c:v>
                </c:pt>
                <c:pt idx="2729">
                  <c:v>0.17</c:v>
                </c:pt>
                <c:pt idx="2730">
                  <c:v>0.18</c:v>
                </c:pt>
                <c:pt idx="2731">
                  <c:v>0.18</c:v>
                </c:pt>
                <c:pt idx="2732">
                  <c:v>0.18</c:v>
                </c:pt>
                <c:pt idx="2733">
                  <c:v>0.17</c:v>
                </c:pt>
                <c:pt idx="2734">
                  <c:v>0.17</c:v>
                </c:pt>
                <c:pt idx="2735">
                  <c:v>0.17</c:v>
                </c:pt>
                <c:pt idx="2736">
                  <c:v>0.17</c:v>
                </c:pt>
                <c:pt idx="2737">
                  <c:v>0.17</c:v>
                </c:pt>
                <c:pt idx="2738">
                  <c:v>0.17</c:v>
                </c:pt>
                <c:pt idx="2739">
                  <c:v>0.16</c:v>
                </c:pt>
                <c:pt idx="2740">
                  <c:v>0.16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spreadquest_2_!$O$1</c:f>
              <c:strCache>
                <c:ptCount val="1"/>
                <c:pt idx="0">
                  <c:v>Thread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spreadquest_2_!$O$2:$O$2742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0.24</c:v>
                </c:pt>
                <c:pt idx="99">
                  <c:v>0.23076923076923078</c:v>
                </c:pt>
                <c:pt idx="100">
                  <c:v>0.22222222222222221</c:v>
                </c:pt>
                <c:pt idx="101">
                  <c:v>0.21428571428571427</c:v>
                </c:pt>
                <c:pt idx="102">
                  <c:v>0.20689655172413793</c:v>
                </c:pt>
                <c:pt idx="103">
                  <c:v>0.23333333333333334</c:v>
                </c:pt>
                <c:pt idx="104">
                  <c:v>0.22580645161290322</c:v>
                </c:pt>
                <c:pt idx="105">
                  <c:v>0.21875</c:v>
                </c:pt>
                <c:pt idx="106">
                  <c:v>0.21212121212121213</c:v>
                </c:pt>
                <c:pt idx="107">
                  <c:v>0.20588235294117646</c:v>
                </c:pt>
                <c:pt idx="108">
                  <c:v>0.2</c:v>
                </c:pt>
                <c:pt idx="109">
                  <c:v>0.22222222222222221</c:v>
                </c:pt>
                <c:pt idx="110">
                  <c:v>0.21621621621621623</c:v>
                </c:pt>
                <c:pt idx="111">
                  <c:v>0.21052631578947367</c:v>
                </c:pt>
                <c:pt idx="112">
                  <c:v>0.20512820512820512</c:v>
                </c:pt>
                <c:pt idx="113">
                  <c:v>0.2</c:v>
                </c:pt>
                <c:pt idx="114">
                  <c:v>0.1951219512195122</c:v>
                </c:pt>
                <c:pt idx="115">
                  <c:v>0.19047619047619047</c:v>
                </c:pt>
                <c:pt idx="116">
                  <c:v>0.18604651162790697</c:v>
                </c:pt>
                <c:pt idx="117">
                  <c:v>0.18181818181818182</c:v>
                </c:pt>
                <c:pt idx="118">
                  <c:v>0.2</c:v>
                </c:pt>
                <c:pt idx="119">
                  <c:v>0.19565217391304349</c:v>
                </c:pt>
                <c:pt idx="120">
                  <c:v>0.19148936170212766</c:v>
                </c:pt>
                <c:pt idx="121">
                  <c:v>0.20833333333333334</c:v>
                </c:pt>
                <c:pt idx="122">
                  <c:v>0.20408163265306123</c:v>
                </c:pt>
                <c:pt idx="123">
                  <c:v>0.2</c:v>
                </c:pt>
                <c:pt idx="124">
                  <c:v>0.19607843137254902</c:v>
                </c:pt>
                <c:pt idx="125">
                  <c:v>0.19230769230769232</c:v>
                </c:pt>
                <c:pt idx="126">
                  <c:v>0.18867924528301888</c:v>
                </c:pt>
                <c:pt idx="127">
                  <c:v>0.18518518518518517</c:v>
                </c:pt>
                <c:pt idx="128">
                  <c:v>0.18181818181818182</c:v>
                </c:pt>
                <c:pt idx="129">
                  <c:v>0.17857142857142858</c:v>
                </c:pt>
                <c:pt idx="130">
                  <c:v>0.17543859649122806</c:v>
                </c:pt>
                <c:pt idx="131">
                  <c:v>0.17241379310344829</c:v>
                </c:pt>
                <c:pt idx="132">
                  <c:v>0.16949152542372881</c:v>
                </c:pt>
                <c:pt idx="133">
                  <c:v>0.16666666666666666</c:v>
                </c:pt>
                <c:pt idx="134">
                  <c:v>0.16393442622950818</c:v>
                </c:pt>
                <c:pt idx="135">
                  <c:v>0.16129032258064516</c:v>
                </c:pt>
                <c:pt idx="136">
                  <c:v>0.15873015873015872</c:v>
                </c:pt>
                <c:pt idx="137">
                  <c:v>0.15625</c:v>
                </c:pt>
                <c:pt idx="138">
                  <c:v>0.15384615384615385</c:v>
                </c:pt>
                <c:pt idx="139">
                  <c:v>0.18181818181818182</c:v>
                </c:pt>
                <c:pt idx="140">
                  <c:v>0.17910447761194029</c:v>
                </c:pt>
                <c:pt idx="141">
                  <c:v>0.17647058823529413</c:v>
                </c:pt>
                <c:pt idx="142">
                  <c:v>0.17391304347826086</c:v>
                </c:pt>
                <c:pt idx="143">
                  <c:v>0.17142857142857143</c:v>
                </c:pt>
                <c:pt idx="144">
                  <c:v>0.16901408450704225</c:v>
                </c:pt>
                <c:pt idx="145">
                  <c:v>0.18055555555555555</c:v>
                </c:pt>
                <c:pt idx="146">
                  <c:v>0.17808219178082191</c:v>
                </c:pt>
                <c:pt idx="147">
                  <c:v>0.17567567567567569</c:v>
                </c:pt>
                <c:pt idx="148">
                  <c:v>0.17333333333333334</c:v>
                </c:pt>
                <c:pt idx="149">
                  <c:v>0.17105263157894737</c:v>
                </c:pt>
                <c:pt idx="150">
                  <c:v>0.16883116883116883</c:v>
                </c:pt>
                <c:pt idx="151">
                  <c:v>0.16666666666666666</c:v>
                </c:pt>
                <c:pt idx="152">
                  <c:v>0.16455696202531644</c:v>
                </c:pt>
                <c:pt idx="153">
                  <c:v>0.16250000000000001</c:v>
                </c:pt>
                <c:pt idx="154">
                  <c:v>0.1728395061728395</c:v>
                </c:pt>
                <c:pt idx="155">
                  <c:v>0.17073170731707318</c:v>
                </c:pt>
                <c:pt idx="156">
                  <c:v>0.16867469879518071</c:v>
                </c:pt>
                <c:pt idx="157">
                  <c:v>0.17857142857142858</c:v>
                </c:pt>
                <c:pt idx="158">
                  <c:v>0.17647058823529413</c:v>
                </c:pt>
                <c:pt idx="159">
                  <c:v>0.1744186046511628</c:v>
                </c:pt>
                <c:pt idx="160">
                  <c:v>0.17241379310344829</c:v>
                </c:pt>
                <c:pt idx="161">
                  <c:v>0.19318181818181818</c:v>
                </c:pt>
                <c:pt idx="162">
                  <c:v>0.19101123595505617</c:v>
                </c:pt>
                <c:pt idx="163">
                  <c:v>0.18888888888888888</c:v>
                </c:pt>
                <c:pt idx="164">
                  <c:v>0.18681318681318682</c:v>
                </c:pt>
                <c:pt idx="165">
                  <c:v>0.18478260869565216</c:v>
                </c:pt>
                <c:pt idx="166">
                  <c:v>0.18279569892473119</c:v>
                </c:pt>
                <c:pt idx="167">
                  <c:v>0.18085106382978725</c:v>
                </c:pt>
                <c:pt idx="168">
                  <c:v>0.17894736842105263</c:v>
                </c:pt>
                <c:pt idx="169">
                  <c:v>0.1875</c:v>
                </c:pt>
                <c:pt idx="170">
                  <c:v>0.19587628865979381</c:v>
                </c:pt>
                <c:pt idx="171">
                  <c:v>0.19387755102040816</c:v>
                </c:pt>
                <c:pt idx="172">
                  <c:v>0.19191919191919191</c:v>
                </c:pt>
                <c:pt idx="173">
                  <c:v>0.2</c:v>
                </c:pt>
                <c:pt idx="174">
                  <c:v>0.2</c:v>
                </c:pt>
                <c:pt idx="175">
                  <c:v>0.21</c:v>
                </c:pt>
                <c:pt idx="176">
                  <c:v>0.21</c:v>
                </c:pt>
                <c:pt idx="177">
                  <c:v>0.21</c:v>
                </c:pt>
                <c:pt idx="178">
                  <c:v>0.21</c:v>
                </c:pt>
                <c:pt idx="179">
                  <c:v>0.2</c:v>
                </c:pt>
                <c:pt idx="180">
                  <c:v>0.21</c:v>
                </c:pt>
                <c:pt idx="181">
                  <c:v>0.22</c:v>
                </c:pt>
                <c:pt idx="182">
                  <c:v>0.22</c:v>
                </c:pt>
                <c:pt idx="183">
                  <c:v>0.21</c:v>
                </c:pt>
                <c:pt idx="184">
                  <c:v>0.2</c:v>
                </c:pt>
                <c:pt idx="185">
                  <c:v>0.21</c:v>
                </c:pt>
                <c:pt idx="186">
                  <c:v>0.21</c:v>
                </c:pt>
                <c:pt idx="187">
                  <c:v>0.21</c:v>
                </c:pt>
                <c:pt idx="188">
                  <c:v>0.22</c:v>
                </c:pt>
                <c:pt idx="189">
                  <c:v>0.22</c:v>
                </c:pt>
                <c:pt idx="190">
                  <c:v>0.23</c:v>
                </c:pt>
                <c:pt idx="191">
                  <c:v>0.22</c:v>
                </c:pt>
                <c:pt idx="192">
                  <c:v>0.22</c:v>
                </c:pt>
                <c:pt idx="193">
                  <c:v>0.22</c:v>
                </c:pt>
                <c:pt idx="194">
                  <c:v>0.22</c:v>
                </c:pt>
                <c:pt idx="195">
                  <c:v>0.22</c:v>
                </c:pt>
                <c:pt idx="196">
                  <c:v>0.21</c:v>
                </c:pt>
                <c:pt idx="197">
                  <c:v>0.21</c:v>
                </c:pt>
                <c:pt idx="198">
                  <c:v>0.21</c:v>
                </c:pt>
                <c:pt idx="199">
                  <c:v>0.21</c:v>
                </c:pt>
                <c:pt idx="200">
                  <c:v>0.21</c:v>
                </c:pt>
                <c:pt idx="201">
                  <c:v>0.22</c:v>
                </c:pt>
                <c:pt idx="202">
                  <c:v>0.22</c:v>
                </c:pt>
                <c:pt idx="203">
                  <c:v>0.21</c:v>
                </c:pt>
                <c:pt idx="204">
                  <c:v>0.24</c:v>
                </c:pt>
                <c:pt idx="205">
                  <c:v>0.25</c:v>
                </c:pt>
                <c:pt idx="206">
                  <c:v>0.25</c:v>
                </c:pt>
                <c:pt idx="207">
                  <c:v>0.25</c:v>
                </c:pt>
                <c:pt idx="208">
                  <c:v>0.25</c:v>
                </c:pt>
                <c:pt idx="209">
                  <c:v>0.25</c:v>
                </c:pt>
                <c:pt idx="210">
                  <c:v>0.25</c:v>
                </c:pt>
                <c:pt idx="211">
                  <c:v>0.25</c:v>
                </c:pt>
                <c:pt idx="212">
                  <c:v>0.25</c:v>
                </c:pt>
                <c:pt idx="213">
                  <c:v>0.25</c:v>
                </c:pt>
                <c:pt idx="214">
                  <c:v>0.26</c:v>
                </c:pt>
                <c:pt idx="215">
                  <c:v>0.26</c:v>
                </c:pt>
                <c:pt idx="216">
                  <c:v>0.26</c:v>
                </c:pt>
                <c:pt idx="217">
                  <c:v>0.26</c:v>
                </c:pt>
                <c:pt idx="218">
                  <c:v>0.25</c:v>
                </c:pt>
                <c:pt idx="219">
                  <c:v>0.26</c:v>
                </c:pt>
                <c:pt idx="220">
                  <c:v>0.26</c:v>
                </c:pt>
                <c:pt idx="221">
                  <c:v>0.25</c:v>
                </c:pt>
                <c:pt idx="222">
                  <c:v>0.25</c:v>
                </c:pt>
                <c:pt idx="223">
                  <c:v>0.26</c:v>
                </c:pt>
                <c:pt idx="224">
                  <c:v>0.27</c:v>
                </c:pt>
                <c:pt idx="225">
                  <c:v>0.27</c:v>
                </c:pt>
                <c:pt idx="226">
                  <c:v>0.28000000000000003</c:v>
                </c:pt>
                <c:pt idx="227">
                  <c:v>0.28000000000000003</c:v>
                </c:pt>
                <c:pt idx="228">
                  <c:v>0.28000000000000003</c:v>
                </c:pt>
                <c:pt idx="229">
                  <c:v>0.28000000000000003</c:v>
                </c:pt>
                <c:pt idx="230">
                  <c:v>0.28000000000000003</c:v>
                </c:pt>
                <c:pt idx="231">
                  <c:v>0.28999999999999998</c:v>
                </c:pt>
                <c:pt idx="232">
                  <c:v>0.28999999999999998</c:v>
                </c:pt>
                <c:pt idx="233">
                  <c:v>0.28999999999999998</c:v>
                </c:pt>
                <c:pt idx="234">
                  <c:v>0.28999999999999998</c:v>
                </c:pt>
                <c:pt idx="235">
                  <c:v>0.28999999999999998</c:v>
                </c:pt>
                <c:pt idx="236">
                  <c:v>0.28999999999999998</c:v>
                </c:pt>
                <c:pt idx="237">
                  <c:v>0.28999999999999998</c:v>
                </c:pt>
                <c:pt idx="238">
                  <c:v>0.31</c:v>
                </c:pt>
                <c:pt idx="239">
                  <c:v>0.28999999999999998</c:v>
                </c:pt>
                <c:pt idx="240">
                  <c:v>0.28999999999999998</c:v>
                </c:pt>
                <c:pt idx="241">
                  <c:v>0.28999999999999998</c:v>
                </c:pt>
                <c:pt idx="242">
                  <c:v>0.28999999999999998</c:v>
                </c:pt>
                <c:pt idx="243">
                  <c:v>0.28999999999999998</c:v>
                </c:pt>
                <c:pt idx="244">
                  <c:v>0.28999999999999998</c:v>
                </c:pt>
                <c:pt idx="245">
                  <c:v>0.28000000000000003</c:v>
                </c:pt>
                <c:pt idx="246">
                  <c:v>0.28999999999999998</c:v>
                </c:pt>
                <c:pt idx="247">
                  <c:v>0.31</c:v>
                </c:pt>
                <c:pt idx="248">
                  <c:v>0.32</c:v>
                </c:pt>
                <c:pt idx="249">
                  <c:v>0.32</c:v>
                </c:pt>
                <c:pt idx="250">
                  <c:v>0.32</c:v>
                </c:pt>
                <c:pt idx="251">
                  <c:v>0.32</c:v>
                </c:pt>
                <c:pt idx="252">
                  <c:v>0.33</c:v>
                </c:pt>
                <c:pt idx="253">
                  <c:v>0.34</c:v>
                </c:pt>
                <c:pt idx="254">
                  <c:v>0.33</c:v>
                </c:pt>
                <c:pt idx="255">
                  <c:v>0.33</c:v>
                </c:pt>
                <c:pt idx="256">
                  <c:v>0.33</c:v>
                </c:pt>
                <c:pt idx="257">
                  <c:v>0.32</c:v>
                </c:pt>
                <c:pt idx="258">
                  <c:v>0.32</c:v>
                </c:pt>
                <c:pt idx="259">
                  <c:v>0.32</c:v>
                </c:pt>
                <c:pt idx="260">
                  <c:v>0.33</c:v>
                </c:pt>
                <c:pt idx="261">
                  <c:v>0.32</c:v>
                </c:pt>
                <c:pt idx="262">
                  <c:v>0.32</c:v>
                </c:pt>
                <c:pt idx="263">
                  <c:v>0.32</c:v>
                </c:pt>
                <c:pt idx="264">
                  <c:v>0.32</c:v>
                </c:pt>
                <c:pt idx="265">
                  <c:v>0.33</c:v>
                </c:pt>
                <c:pt idx="266">
                  <c:v>0.33</c:v>
                </c:pt>
                <c:pt idx="267">
                  <c:v>0.33</c:v>
                </c:pt>
                <c:pt idx="268">
                  <c:v>0.34</c:v>
                </c:pt>
                <c:pt idx="269">
                  <c:v>0.33</c:v>
                </c:pt>
                <c:pt idx="270">
                  <c:v>0.32</c:v>
                </c:pt>
                <c:pt idx="271">
                  <c:v>0.32</c:v>
                </c:pt>
                <c:pt idx="272">
                  <c:v>0.33</c:v>
                </c:pt>
                <c:pt idx="273">
                  <c:v>0.32</c:v>
                </c:pt>
                <c:pt idx="274">
                  <c:v>0.32</c:v>
                </c:pt>
                <c:pt idx="275">
                  <c:v>0.31</c:v>
                </c:pt>
                <c:pt idx="276">
                  <c:v>0.31</c:v>
                </c:pt>
                <c:pt idx="277">
                  <c:v>0.31</c:v>
                </c:pt>
                <c:pt idx="278">
                  <c:v>0.31</c:v>
                </c:pt>
                <c:pt idx="279">
                  <c:v>0.32</c:v>
                </c:pt>
                <c:pt idx="280">
                  <c:v>0.31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0.28999999999999998</c:v>
                </c:pt>
                <c:pt idx="285">
                  <c:v>0.28000000000000003</c:v>
                </c:pt>
                <c:pt idx="286">
                  <c:v>0.28999999999999998</c:v>
                </c:pt>
                <c:pt idx="287">
                  <c:v>0.3</c:v>
                </c:pt>
                <c:pt idx="288">
                  <c:v>0.28999999999999998</c:v>
                </c:pt>
                <c:pt idx="289">
                  <c:v>0.3</c:v>
                </c:pt>
                <c:pt idx="290">
                  <c:v>0.28999999999999998</c:v>
                </c:pt>
                <c:pt idx="291">
                  <c:v>0.31</c:v>
                </c:pt>
                <c:pt idx="292">
                  <c:v>0.31</c:v>
                </c:pt>
                <c:pt idx="293">
                  <c:v>0.31</c:v>
                </c:pt>
                <c:pt idx="294">
                  <c:v>0.32</c:v>
                </c:pt>
                <c:pt idx="295">
                  <c:v>0.32</c:v>
                </c:pt>
                <c:pt idx="296">
                  <c:v>0.32</c:v>
                </c:pt>
                <c:pt idx="297">
                  <c:v>0.33</c:v>
                </c:pt>
                <c:pt idx="298">
                  <c:v>0.33</c:v>
                </c:pt>
                <c:pt idx="299">
                  <c:v>0.33</c:v>
                </c:pt>
                <c:pt idx="300">
                  <c:v>0.33</c:v>
                </c:pt>
                <c:pt idx="301">
                  <c:v>0.32</c:v>
                </c:pt>
                <c:pt idx="302">
                  <c:v>0.32</c:v>
                </c:pt>
                <c:pt idx="303">
                  <c:v>0.32</c:v>
                </c:pt>
                <c:pt idx="304">
                  <c:v>0.28999999999999998</c:v>
                </c:pt>
                <c:pt idx="305">
                  <c:v>0.28999999999999998</c:v>
                </c:pt>
                <c:pt idx="306">
                  <c:v>0.28999999999999998</c:v>
                </c:pt>
                <c:pt idx="307">
                  <c:v>0.28999999999999998</c:v>
                </c:pt>
                <c:pt idx="308">
                  <c:v>0.3</c:v>
                </c:pt>
                <c:pt idx="309">
                  <c:v>0.3</c:v>
                </c:pt>
                <c:pt idx="310">
                  <c:v>0.31</c:v>
                </c:pt>
                <c:pt idx="311">
                  <c:v>0.31</c:v>
                </c:pt>
                <c:pt idx="312">
                  <c:v>0.31</c:v>
                </c:pt>
                <c:pt idx="313">
                  <c:v>0.31</c:v>
                </c:pt>
                <c:pt idx="314">
                  <c:v>0.3</c:v>
                </c:pt>
                <c:pt idx="315">
                  <c:v>0.3</c:v>
                </c:pt>
                <c:pt idx="316">
                  <c:v>0.31</c:v>
                </c:pt>
                <c:pt idx="317">
                  <c:v>0.32</c:v>
                </c:pt>
                <c:pt idx="318">
                  <c:v>0.32</c:v>
                </c:pt>
                <c:pt idx="319">
                  <c:v>0.32</c:v>
                </c:pt>
                <c:pt idx="320">
                  <c:v>0.33</c:v>
                </c:pt>
                <c:pt idx="321">
                  <c:v>0.33</c:v>
                </c:pt>
                <c:pt idx="322">
                  <c:v>0.33</c:v>
                </c:pt>
                <c:pt idx="323">
                  <c:v>0.34</c:v>
                </c:pt>
                <c:pt idx="324">
                  <c:v>0.33</c:v>
                </c:pt>
                <c:pt idx="325">
                  <c:v>0.34</c:v>
                </c:pt>
                <c:pt idx="326">
                  <c:v>0.34</c:v>
                </c:pt>
                <c:pt idx="327">
                  <c:v>0.35</c:v>
                </c:pt>
                <c:pt idx="328">
                  <c:v>0.36</c:v>
                </c:pt>
                <c:pt idx="329">
                  <c:v>0.36</c:v>
                </c:pt>
                <c:pt idx="330">
                  <c:v>0.36</c:v>
                </c:pt>
                <c:pt idx="331">
                  <c:v>0.35</c:v>
                </c:pt>
                <c:pt idx="332">
                  <c:v>0.35</c:v>
                </c:pt>
                <c:pt idx="333">
                  <c:v>0.35</c:v>
                </c:pt>
                <c:pt idx="334">
                  <c:v>0.35</c:v>
                </c:pt>
                <c:pt idx="335">
                  <c:v>0.35</c:v>
                </c:pt>
                <c:pt idx="336">
                  <c:v>0.35</c:v>
                </c:pt>
                <c:pt idx="337">
                  <c:v>0.35</c:v>
                </c:pt>
                <c:pt idx="338">
                  <c:v>0.33</c:v>
                </c:pt>
                <c:pt idx="339">
                  <c:v>0.34</c:v>
                </c:pt>
                <c:pt idx="340">
                  <c:v>0.35</c:v>
                </c:pt>
                <c:pt idx="341">
                  <c:v>0.35</c:v>
                </c:pt>
                <c:pt idx="342">
                  <c:v>0.36</c:v>
                </c:pt>
                <c:pt idx="343">
                  <c:v>0.37</c:v>
                </c:pt>
                <c:pt idx="344">
                  <c:v>0.37</c:v>
                </c:pt>
                <c:pt idx="345">
                  <c:v>0.38</c:v>
                </c:pt>
                <c:pt idx="346">
                  <c:v>0.37</c:v>
                </c:pt>
                <c:pt idx="347">
                  <c:v>0.35</c:v>
                </c:pt>
                <c:pt idx="348">
                  <c:v>0.34</c:v>
                </c:pt>
                <c:pt idx="349">
                  <c:v>0.34</c:v>
                </c:pt>
                <c:pt idx="350">
                  <c:v>0.34</c:v>
                </c:pt>
                <c:pt idx="351">
                  <c:v>0.34</c:v>
                </c:pt>
                <c:pt idx="352">
                  <c:v>0.33</c:v>
                </c:pt>
                <c:pt idx="353">
                  <c:v>0.34</c:v>
                </c:pt>
                <c:pt idx="354">
                  <c:v>0.34</c:v>
                </c:pt>
                <c:pt idx="355">
                  <c:v>0.34</c:v>
                </c:pt>
                <c:pt idx="356">
                  <c:v>0.34</c:v>
                </c:pt>
                <c:pt idx="357">
                  <c:v>0.34</c:v>
                </c:pt>
                <c:pt idx="358">
                  <c:v>0.35</c:v>
                </c:pt>
                <c:pt idx="359">
                  <c:v>0.35</c:v>
                </c:pt>
                <c:pt idx="360">
                  <c:v>0.34</c:v>
                </c:pt>
                <c:pt idx="361">
                  <c:v>0.33</c:v>
                </c:pt>
                <c:pt idx="362">
                  <c:v>0.33</c:v>
                </c:pt>
                <c:pt idx="363">
                  <c:v>0.33</c:v>
                </c:pt>
                <c:pt idx="364">
                  <c:v>0.34</c:v>
                </c:pt>
                <c:pt idx="365">
                  <c:v>0.33</c:v>
                </c:pt>
                <c:pt idx="366">
                  <c:v>0.33</c:v>
                </c:pt>
                <c:pt idx="367">
                  <c:v>0.33</c:v>
                </c:pt>
                <c:pt idx="368">
                  <c:v>0.33</c:v>
                </c:pt>
                <c:pt idx="369">
                  <c:v>0.33</c:v>
                </c:pt>
                <c:pt idx="370">
                  <c:v>0.33</c:v>
                </c:pt>
                <c:pt idx="371">
                  <c:v>0.33</c:v>
                </c:pt>
                <c:pt idx="372">
                  <c:v>0.32</c:v>
                </c:pt>
                <c:pt idx="373">
                  <c:v>0.32</c:v>
                </c:pt>
                <c:pt idx="374">
                  <c:v>0.32</c:v>
                </c:pt>
                <c:pt idx="375">
                  <c:v>0.32</c:v>
                </c:pt>
                <c:pt idx="376">
                  <c:v>0.32</c:v>
                </c:pt>
                <c:pt idx="377">
                  <c:v>0.32</c:v>
                </c:pt>
                <c:pt idx="378">
                  <c:v>0.32</c:v>
                </c:pt>
                <c:pt idx="379">
                  <c:v>0.31</c:v>
                </c:pt>
                <c:pt idx="380">
                  <c:v>0.31</c:v>
                </c:pt>
                <c:pt idx="381">
                  <c:v>0.31</c:v>
                </c:pt>
                <c:pt idx="382">
                  <c:v>0.31</c:v>
                </c:pt>
                <c:pt idx="383">
                  <c:v>0.31</c:v>
                </c:pt>
                <c:pt idx="384">
                  <c:v>0.31</c:v>
                </c:pt>
                <c:pt idx="385">
                  <c:v>0.31</c:v>
                </c:pt>
                <c:pt idx="386">
                  <c:v>0.3</c:v>
                </c:pt>
                <c:pt idx="387">
                  <c:v>0.3</c:v>
                </c:pt>
                <c:pt idx="388">
                  <c:v>0.3</c:v>
                </c:pt>
                <c:pt idx="389">
                  <c:v>0.28999999999999998</c:v>
                </c:pt>
                <c:pt idx="390">
                  <c:v>0.28999999999999998</c:v>
                </c:pt>
                <c:pt idx="391">
                  <c:v>0.27</c:v>
                </c:pt>
                <c:pt idx="392">
                  <c:v>0.27</c:v>
                </c:pt>
                <c:pt idx="393">
                  <c:v>0.28000000000000003</c:v>
                </c:pt>
                <c:pt idx="394">
                  <c:v>0.27</c:v>
                </c:pt>
                <c:pt idx="395">
                  <c:v>0.27</c:v>
                </c:pt>
                <c:pt idx="396">
                  <c:v>0.3</c:v>
                </c:pt>
                <c:pt idx="397">
                  <c:v>0.3</c:v>
                </c:pt>
                <c:pt idx="398">
                  <c:v>0.3</c:v>
                </c:pt>
                <c:pt idx="399">
                  <c:v>0.3</c:v>
                </c:pt>
                <c:pt idx="400">
                  <c:v>0.3</c:v>
                </c:pt>
                <c:pt idx="401">
                  <c:v>0.31</c:v>
                </c:pt>
                <c:pt idx="402">
                  <c:v>0.32</c:v>
                </c:pt>
                <c:pt idx="403">
                  <c:v>0.32</c:v>
                </c:pt>
                <c:pt idx="404">
                  <c:v>0.33</c:v>
                </c:pt>
                <c:pt idx="405">
                  <c:v>0.32</c:v>
                </c:pt>
                <c:pt idx="406">
                  <c:v>0.32</c:v>
                </c:pt>
                <c:pt idx="407">
                  <c:v>0.33</c:v>
                </c:pt>
                <c:pt idx="408">
                  <c:v>0.32</c:v>
                </c:pt>
                <c:pt idx="409">
                  <c:v>0.31</c:v>
                </c:pt>
                <c:pt idx="410">
                  <c:v>0.3</c:v>
                </c:pt>
                <c:pt idx="411">
                  <c:v>0.3</c:v>
                </c:pt>
                <c:pt idx="412">
                  <c:v>0.3</c:v>
                </c:pt>
                <c:pt idx="413">
                  <c:v>0.3</c:v>
                </c:pt>
                <c:pt idx="414">
                  <c:v>0.3</c:v>
                </c:pt>
                <c:pt idx="415">
                  <c:v>0.31</c:v>
                </c:pt>
                <c:pt idx="416">
                  <c:v>0.3</c:v>
                </c:pt>
                <c:pt idx="417">
                  <c:v>0.28999999999999998</c:v>
                </c:pt>
                <c:pt idx="418">
                  <c:v>0.28999999999999998</c:v>
                </c:pt>
                <c:pt idx="419">
                  <c:v>0.28000000000000003</c:v>
                </c:pt>
                <c:pt idx="420">
                  <c:v>0.27</c:v>
                </c:pt>
                <c:pt idx="421">
                  <c:v>0.27</c:v>
                </c:pt>
                <c:pt idx="422">
                  <c:v>0.28000000000000003</c:v>
                </c:pt>
                <c:pt idx="423">
                  <c:v>0.26</c:v>
                </c:pt>
                <c:pt idx="424">
                  <c:v>0.27</c:v>
                </c:pt>
                <c:pt idx="425">
                  <c:v>0.26</c:v>
                </c:pt>
                <c:pt idx="426">
                  <c:v>0.26</c:v>
                </c:pt>
                <c:pt idx="427">
                  <c:v>0.25</c:v>
                </c:pt>
                <c:pt idx="428">
                  <c:v>0.24</c:v>
                </c:pt>
                <c:pt idx="429">
                  <c:v>0.24</c:v>
                </c:pt>
                <c:pt idx="430">
                  <c:v>0.24</c:v>
                </c:pt>
                <c:pt idx="431">
                  <c:v>0.24</c:v>
                </c:pt>
                <c:pt idx="432">
                  <c:v>0.24</c:v>
                </c:pt>
                <c:pt idx="433">
                  <c:v>0.24</c:v>
                </c:pt>
                <c:pt idx="434">
                  <c:v>0.25</c:v>
                </c:pt>
                <c:pt idx="435">
                  <c:v>0.25</c:v>
                </c:pt>
                <c:pt idx="436">
                  <c:v>0.25</c:v>
                </c:pt>
                <c:pt idx="437">
                  <c:v>0.25</c:v>
                </c:pt>
                <c:pt idx="438">
                  <c:v>0.25</c:v>
                </c:pt>
                <c:pt idx="439">
                  <c:v>0.24</c:v>
                </c:pt>
                <c:pt idx="440">
                  <c:v>0.23</c:v>
                </c:pt>
                <c:pt idx="441">
                  <c:v>0.24</c:v>
                </c:pt>
                <c:pt idx="442">
                  <c:v>0.24</c:v>
                </c:pt>
                <c:pt idx="443">
                  <c:v>0.23</c:v>
                </c:pt>
                <c:pt idx="444">
                  <c:v>0.23</c:v>
                </c:pt>
                <c:pt idx="445">
                  <c:v>0.23</c:v>
                </c:pt>
                <c:pt idx="446">
                  <c:v>0.23</c:v>
                </c:pt>
                <c:pt idx="447">
                  <c:v>0.24</c:v>
                </c:pt>
                <c:pt idx="448">
                  <c:v>0.24</c:v>
                </c:pt>
                <c:pt idx="449">
                  <c:v>0.24</c:v>
                </c:pt>
                <c:pt idx="450">
                  <c:v>0.24</c:v>
                </c:pt>
                <c:pt idx="451">
                  <c:v>0.24</c:v>
                </c:pt>
                <c:pt idx="452">
                  <c:v>0.24</c:v>
                </c:pt>
                <c:pt idx="453">
                  <c:v>0.23</c:v>
                </c:pt>
                <c:pt idx="454">
                  <c:v>0.23</c:v>
                </c:pt>
                <c:pt idx="455">
                  <c:v>0.23</c:v>
                </c:pt>
                <c:pt idx="456">
                  <c:v>0.23</c:v>
                </c:pt>
                <c:pt idx="457">
                  <c:v>0.23</c:v>
                </c:pt>
                <c:pt idx="458">
                  <c:v>0.22</c:v>
                </c:pt>
                <c:pt idx="459">
                  <c:v>0.22</c:v>
                </c:pt>
                <c:pt idx="460">
                  <c:v>0.22</c:v>
                </c:pt>
                <c:pt idx="461">
                  <c:v>0.23</c:v>
                </c:pt>
                <c:pt idx="462">
                  <c:v>0.23</c:v>
                </c:pt>
                <c:pt idx="463">
                  <c:v>0.23</c:v>
                </c:pt>
                <c:pt idx="464">
                  <c:v>0.22</c:v>
                </c:pt>
                <c:pt idx="465">
                  <c:v>0.24</c:v>
                </c:pt>
                <c:pt idx="466">
                  <c:v>0.24</c:v>
                </c:pt>
                <c:pt idx="467">
                  <c:v>0.24</c:v>
                </c:pt>
                <c:pt idx="468">
                  <c:v>0.24</c:v>
                </c:pt>
                <c:pt idx="469">
                  <c:v>0.24</c:v>
                </c:pt>
                <c:pt idx="470">
                  <c:v>0.25</c:v>
                </c:pt>
                <c:pt idx="471">
                  <c:v>0.26</c:v>
                </c:pt>
                <c:pt idx="472">
                  <c:v>0.26</c:v>
                </c:pt>
                <c:pt idx="473">
                  <c:v>0.26</c:v>
                </c:pt>
                <c:pt idx="474">
                  <c:v>0.26</c:v>
                </c:pt>
                <c:pt idx="475">
                  <c:v>0.26</c:v>
                </c:pt>
                <c:pt idx="476">
                  <c:v>0.26</c:v>
                </c:pt>
                <c:pt idx="477">
                  <c:v>0.26</c:v>
                </c:pt>
                <c:pt idx="478">
                  <c:v>0.26</c:v>
                </c:pt>
                <c:pt idx="479">
                  <c:v>0.26</c:v>
                </c:pt>
                <c:pt idx="480">
                  <c:v>0.26</c:v>
                </c:pt>
                <c:pt idx="481">
                  <c:v>0.27</c:v>
                </c:pt>
                <c:pt idx="482">
                  <c:v>0.28000000000000003</c:v>
                </c:pt>
                <c:pt idx="483">
                  <c:v>0.28000000000000003</c:v>
                </c:pt>
                <c:pt idx="484">
                  <c:v>0.28000000000000003</c:v>
                </c:pt>
                <c:pt idx="485">
                  <c:v>0.28000000000000003</c:v>
                </c:pt>
                <c:pt idx="486">
                  <c:v>0.28999999999999998</c:v>
                </c:pt>
                <c:pt idx="487">
                  <c:v>0.28999999999999998</c:v>
                </c:pt>
                <c:pt idx="488">
                  <c:v>0.28999999999999998</c:v>
                </c:pt>
                <c:pt idx="489">
                  <c:v>0.28999999999999998</c:v>
                </c:pt>
                <c:pt idx="490">
                  <c:v>0.28999999999999998</c:v>
                </c:pt>
                <c:pt idx="491">
                  <c:v>0.28999999999999998</c:v>
                </c:pt>
                <c:pt idx="492">
                  <c:v>0.28999999999999998</c:v>
                </c:pt>
                <c:pt idx="493">
                  <c:v>0.28000000000000003</c:v>
                </c:pt>
                <c:pt idx="494">
                  <c:v>0.28000000000000003</c:v>
                </c:pt>
                <c:pt idx="495">
                  <c:v>0.28000000000000003</c:v>
                </c:pt>
                <c:pt idx="496">
                  <c:v>0.25</c:v>
                </c:pt>
                <c:pt idx="497">
                  <c:v>0.24</c:v>
                </c:pt>
                <c:pt idx="498">
                  <c:v>0.24</c:v>
                </c:pt>
                <c:pt idx="499">
                  <c:v>0.24</c:v>
                </c:pt>
                <c:pt idx="500">
                  <c:v>0.24</c:v>
                </c:pt>
                <c:pt idx="501">
                  <c:v>0.23</c:v>
                </c:pt>
                <c:pt idx="502">
                  <c:v>0.22</c:v>
                </c:pt>
                <c:pt idx="503">
                  <c:v>0.23</c:v>
                </c:pt>
                <c:pt idx="504">
                  <c:v>0.22</c:v>
                </c:pt>
                <c:pt idx="505">
                  <c:v>0.22</c:v>
                </c:pt>
                <c:pt idx="506">
                  <c:v>0.22</c:v>
                </c:pt>
                <c:pt idx="507">
                  <c:v>0.23</c:v>
                </c:pt>
                <c:pt idx="508">
                  <c:v>0.23</c:v>
                </c:pt>
                <c:pt idx="509">
                  <c:v>0.23</c:v>
                </c:pt>
                <c:pt idx="510">
                  <c:v>0.23</c:v>
                </c:pt>
                <c:pt idx="511">
                  <c:v>0.23</c:v>
                </c:pt>
                <c:pt idx="512">
                  <c:v>0.23</c:v>
                </c:pt>
                <c:pt idx="513">
                  <c:v>0.23</c:v>
                </c:pt>
                <c:pt idx="514">
                  <c:v>0.23</c:v>
                </c:pt>
                <c:pt idx="515">
                  <c:v>0.22</c:v>
                </c:pt>
                <c:pt idx="516">
                  <c:v>0.23</c:v>
                </c:pt>
                <c:pt idx="517">
                  <c:v>0.23</c:v>
                </c:pt>
                <c:pt idx="518">
                  <c:v>0.24</c:v>
                </c:pt>
                <c:pt idx="519">
                  <c:v>0.24</c:v>
                </c:pt>
                <c:pt idx="520">
                  <c:v>0.26</c:v>
                </c:pt>
                <c:pt idx="521">
                  <c:v>0.27</c:v>
                </c:pt>
                <c:pt idx="522">
                  <c:v>0.26</c:v>
                </c:pt>
                <c:pt idx="523">
                  <c:v>0.26</c:v>
                </c:pt>
                <c:pt idx="524">
                  <c:v>0.25</c:v>
                </c:pt>
                <c:pt idx="525">
                  <c:v>0.27</c:v>
                </c:pt>
                <c:pt idx="526">
                  <c:v>0.26</c:v>
                </c:pt>
                <c:pt idx="527">
                  <c:v>0.27</c:v>
                </c:pt>
                <c:pt idx="528">
                  <c:v>0.27</c:v>
                </c:pt>
                <c:pt idx="529">
                  <c:v>0.27</c:v>
                </c:pt>
                <c:pt idx="530">
                  <c:v>0.27</c:v>
                </c:pt>
                <c:pt idx="531">
                  <c:v>0.27</c:v>
                </c:pt>
                <c:pt idx="532">
                  <c:v>0.27</c:v>
                </c:pt>
                <c:pt idx="533">
                  <c:v>0.27</c:v>
                </c:pt>
                <c:pt idx="534">
                  <c:v>0.26</c:v>
                </c:pt>
                <c:pt idx="535">
                  <c:v>0.26</c:v>
                </c:pt>
                <c:pt idx="536">
                  <c:v>0.26</c:v>
                </c:pt>
                <c:pt idx="537">
                  <c:v>0.26</c:v>
                </c:pt>
                <c:pt idx="538">
                  <c:v>0.26</c:v>
                </c:pt>
                <c:pt idx="539">
                  <c:v>0.26</c:v>
                </c:pt>
                <c:pt idx="540">
                  <c:v>0.26</c:v>
                </c:pt>
                <c:pt idx="541">
                  <c:v>0.25</c:v>
                </c:pt>
                <c:pt idx="542">
                  <c:v>0.24</c:v>
                </c:pt>
                <c:pt idx="543">
                  <c:v>0.24</c:v>
                </c:pt>
                <c:pt idx="544">
                  <c:v>0.24</c:v>
                </c:pt>
                <c:pt idx="545">
                  <c:v>0.24</c:v>
                </c:pt>
                <c:pt idx="546">
                  <c:v>0.24</c:v>
                </c:pt>
                <c:pt idx="547">
                  <c:v>0.23</c:v>
                </c:pt>
                <c:pt idx="548">
                  <c:v>0.23</c:v>
                </c:pt>
                <c:pt idx="549">
                  <c:v>0.23</c:v>
                </c:pt>
                <c:pt idx="550">
                  <c:v>0.24</c:v>
                </c:pt>
                <c:pt idx="551">
                  <c:v>0.24</c:v>
                </c:pt>
                <c:pt idx="552">
                  <c:v>0.24</c:v>
                </c:pt>
                <c:pt idx="553">
                  <c:v>0.23</c:v>
                </c:pt>
                <c:pt idx="554">
                  <c:v>0.23</c:v>
                </c:pt>
                <c:pt idx="555">
                  <c:v>0.24</c:v>
                </c:pt>
                <c:pt idx="556">
                  <c:v>0.25</c:v>
                </c:pt>
                <c:pt idx="557">
                  <c:v>0.26</c:v>
                </c:pt>
                <c:pt idx="558">
                  <c:v>0.26</c:v>
                </c:pt>
                <c:pt idx="559">
                  <c:v>0.26</c:v>
                </c:pt>
                <c:pt idx="560">
                  <c:v>0.27</c:v>
                </c:pt>
                <c:pt idx="561">
                  <c:v>0.26</c:v>
                </c:pt>
                <c:pt idx="562">
                  <c:v>0.27</c:v>
                </c:pt>
                <c:pt idx="563">
                  <c:v>0.27</c:v>
                </c:pt>
                <c:pt idx="564">
                  <c:v>0.27</c:v>
                </c:pt>
                <c:pt idx="565">
                  <c:v>0.28000000000000003</c:v>
                </c:pt>
                <c:pt idx="566">
                  <c:v>0.28000000000000003</c:v>
                </c:pt>
                <c:pt idx="567">
                  <c:v>0.28000000000000003</c:v>
                </c:pt>
                <c:pt idx="568">
                  <c:v>0.27</c:v>
                </c:pt>
                <c:pt idx="569">
                  <c:v>0.27</c:v>
                </c:pt>
                <c:pt idx="570">
                  <c:v>0.27</c:v>
                </c:pt>
                <c:pt idx="571">
                  <c:v>0.26</c:v>
                </c:pt>
                <c:pt idx="572">
                  <c:v>0.27</c:v>
                </c:pt>
                <c:pt idx="573">
                  <c:v>0.27</c:v>
                </c:pt>
                <c:pt idx="574">
                  <c:v>0.27</c:v>
                </c:pt>
                <c:pt idx="575">
                  <c:v>0.27</c:v>
                </c:pt>
                <c:pt idx="576">
                  <c:v>0.27</c:v>
                </c:pt>
                <c:pt idx="577">
                  <c:v>0.27</c:v>
                </c:pt>
                <c:pt idx="578">
                  <c:v>0.27</c:v>
                </c:pt>
                <c:pt idx="579">
                  <c:v>0.27</c:v>
                </c:pt>
                <c:pt idx="580">
                  <c:v>0.27</c:v>
                </c:pt>
                <c:pt idx="581">
                  <c:v>0.26</c:v>
                </c:pt>
                <c:pt idx="582">
                  <c:v>0.26</c:v>
                </c:pt>
                <c:pt idx="583">
                  <c:v>0.26</c:v>
                </c:pt>
                <c:pt idx="584">
                  <c:v>0.26</c:v>
                </c:pt>
                <c:pt idx="585">
                  <c:v>0.26</c:v>
                </c:pt>
                <c:pt idx="586">
                  <c:v>0.25</c:v>
                </c:pt>
                <c:pt idx="587">
                  <c:v>0.25</c:v>
                </c:pt>
                <c:pt idx="588">
                  <c:v>0.25</c:v>
                </c:pt>
                <c:pt idx="589">
                  <c:v>0.25</c:v>
                </c:pt>
                <c:pt idx="590">
                  <c:v>0.25</c:v>
                </c:pt>
                <c:pt idx="591">
                  <c:v>0.25</c:v>
                </c:pt>
                <c:pt idx="592">
                  <c:v>0.25</c:v>
                </c:pt>
                <c:pt idx="593">
                  <c:v>0.26</c:v>
                </c:pt>
                <c:pt idx="594">
                  <c:v>0.26</c:v>
                </c:pt>
                <c:pt idx="595">
                  <c:v>0.26</c:v>
                </c:pt>
                <c:pt idx="596">
                  <c:v>0.26</c:v>
                </c:pt>
                <c:pt idx="597">
                  <c:v>0.26</c:v>
                </c:pt>
                <c:pt idx="598">
                  <c:v>0.26</c:v>
                </c:pt>
                <c:pt idx="599">
                  <c:v>0.26</c:v>
                </c:pt>
                <c:pt idx="600">
                  <c:v>0.28000000000000003</c:v>
                </c:pt>
                <c:pt idx="601">
                  <c:v>0.28999999999999998</c:v>
                </c:pt>
                <c:pt idx="602">
                  <c:v>0.28999999999999998</c:v>
                </c:pt>
                <c:pt idx="603">
                  <c:v>0.28000000000000003</c:v>
                </c:pt>
                <c:pt idx="604">
                  <c:v>0.28000000000000003</c:v>
                </c:pt>
                <c:pt idx="605">
                  <c:v>0.28000000000000003</c:v>
                </c:pt>
                <c:pt idx="606">
                  <c:v>0.28999999999999998</c:v>
                </c:pt>
                <c:pt idx="607">
                  <c:v>0.27</c:v>
                </c:pt>
                <c:pt idx="608">
                  <c:v>0.27</c:v>
                </c:pt>
                <c:pt idx="609">
                  <c:v>0.27</c:v>
                </c:pt>
                <c:pt idx="610">
                  <c:v>0.27</c:v>
                </c:pt>
                <c:pt idx="611">
                  <c:v>0.27</c:v>
                </c:pt>
                <c:pt idx="612">
                  <c:v>0.27</c:v>
                </c:pt>
                <c:pt idx="613">
                  <c:v>0.27</c:v>
                </c:pt>
                <c:pt idx="614">
                  <c:v>0.27</c:v>
                </c:pt>
                <c:pt idx="615">
                  <c:v>0.27</c:v>
                </c:pt>
                <c:pt idx="616">
                  <c:v>0.26</c:v>
                </c:pt>
                <c:pt idx="617">
                  <c:v>0.26</c:v>
                </c:pt>
                <c:pt idx="618">
                  <c:v>0.25</c:v>
                </c:pt>
                <c:pt idx="619">
                  <c:v>0.25</c:v>
                </c:pt>
                <c:pt idx="620">
                  <c:v>0.23</c:v>
                </c:pt>
                <c:pt idx="621">
                  <c:v>0.22</c:v>
                </c:pt>
                <c:pt idx="622">
                  <c:v>0.22</c:v>
                </c:pt>
                <c:pt idx="623">
                  <c:v>0.22</c:v>
                </c:pt>
                <c:pt idx="624">
                  <c:v>0.22</c:v>
                </c:pt>
                <c:pt idx="625">
                  <c:v>0.2</c:v>
                </c:pt>
                <c:pt idx="626">
                  <c:v>0.2</c:v>
                </c:pt>
                <c:pt idx="627">
                  <c:v>0.19</c:v>
                </c:pt>
                <c:pt idx="628">
                  <c:v>0.19</c:v>
                </c:pt>
                <c:pt idx="629">
                  <c:v>0.19</c:v>
                </c:pt>
                <c:pt idx="630">
                  <c:v>0.19</c:v>
                </c:pt>
                <c:pt idx="631">
                  <c:v>0.19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0.2</c:v>
                </c:pt>
                <c:pt idx="636">
                  <c:v>0.2</c:v>
                </c:pt>
                <c:pt idx="637">
                  <c:v>0.21</c:v>
                </c:pt>
                <c:pt idx="638">
                  <c:v>0.21</c:v>
                </c:pt>
                <c:pt idx="639">
                  <c:v>0.21</c:v>
                </c:pt>
                <c:pt idx="640">
                  <c:v>0.21</c:v>
                </c:pt>
                <c:pt idx="641">
                  <c:v>0.21</c:v>
                </c:pt>
                <c:pt idx="642">
                  <c:v>0.22</c:v>
                </c:pt>
                <c:pt idx="643">
                  <c:v>0.22</c:v>
                </c:pt>
                <c:pt idx="644">
                  <c:v>0.22</c:v>
                </c:pt>
                <c:pt idx="645">
                  <c:v>0.21</c:v>
                </c:pt>
                <c:pt idx="646">
                  <c:v>0.21</c:v>
                </c:pt>
                <c:pt idx="647">
                  <c:v>0.21</c:v>
                </c:pt>
                <c:pt idx="648">
                  <c:v>0.21</c:v>
                </c:pt>
                <c:pt idx="649">
                  <c:v>0.21</c:v>
                </c:pt>
                <c:pt idx="650">
                  <c:v>0.2</c:v>
                </c:pt>
                <c:pt idx="651">
                  <c:v>0.22</c:v>
                </c:pt>
                <c:pt idx="652">
                  <c:v>0.23</c:v>
                </c:pt>
                <c:pt idx="653">
                  <c:v>0.23</c:v>
                </c:pt>
                <c:pt idx="654">
                  <c:v>0.23</c:v>
                </c:pt>
                <c:pt idx="655">
                  <c:v>0.22</c:v>
                </c:pt>
                <c:pt idx="656">
                  <c:v>0.22</c:v>
                </c:pt>
                <c:pt idx="657">
                  <c:v>0.21</c:v>
                </c:pt>
                <c:pt idx="658">
                  <c:v>0.21</c:v>
                </c:pt>
                <c:pt idx="659">
                  <c:v>0.21</c:v>
                </c:pt>
                <c:pt idx="660">
                  <c:v>0.2</c:v>
                </c:pt>
                <c:pt idx="661">
                  <c:v>0.2</c:v>
                </c:pt>
                <c:pt idx="662">
                  <c:v>0.19</c:v>
                </c:pt>
                <c:pt idx="663">
                  <c:v>0.19</c:v>
                </c:pt>
                <c:pt idx="664">
                  <c:v>0.19</c:v>
                </c:pt>
                <c:pt idx="665">
                  <c:v>0.16</c:v>
                </c:pt>
                <c:pt idx="666">
                  <c:v>0.16</c:v>
                </c:pt>
                <c:pt idx="667">
                  <c:v>0.17</c:v>
                </c:pt>
                <c:pt idx="668">
                  <c:v>0.18</c:v>
                </c:pt>
                <c:pt idx="669">
                  <c:v>0.19</c:v>
                </c:pt>
                <c:pt idx="670">
                  <c:v>0.18</c:v>
                </c:pt>
                <c:pt idx="671">
                  <c:v>0.18</c:v>
                </c:pt>
                <c:pt idx="672">
                  <c:v>0.17</c:v>
                </c:pt>
                <c:pt idx="673">
                  <c:v>0.17</c:v>
                </c:pt>
                <c:pt idx="674">
                  <c:v>0.17</c:v>
                </c:pt>
                <c:pt idx="675">
                  <c:v>0.17</c:v>
                </c:pt>
                <c:pt idx="676">
                  <c:v>0.18</c:v>
                </c:pt>
                <c:pt idx="677">
                  <c:v>0.18</c:v>
                </c:pt>
                <c:pt idx="678">
                  <c:v>0.18</c:v>
                </c:pt>
                <c:pt idx="679">
                  <c:v>0.18</c:v>
                </c:pt>
                <c:pt idx="680">
                  <c:v>0.18</c:v>
                </c:pt>
                <c:pt idx="681">
                  <c:v>0.19</c:v>
                </c:pt>
                <c:pt idx="682">
                  <c:v>0.18</c:v>
                </c:pt>
                <c:pt idx="683">
                  <c:v>0.18</c:v>
                </c:pt>
                <c:pt idx="684">
                  <c:v>0.18</c:v>
                </c:pt>
                <c:pt idx="685">
                  <c:v>0.19</c:v>
                </c:pt>
                <c:pt idx="686">
                  <c:v>0.19</c:v>
                </c:pt>
                <c:pt idx="687">
                  <c:v>0.19</c:v>
                </c:pt>
                <c:pt idx="688">
                  <c:v>0.21</c:v>
                </c:pt>
                <c:pt idx="689">
                  <c:v>0.21</c:v>
                </c:pt>
                <c:pt idx="690">
                  <c:v>0.23</c:v>
                </c:pt>
                <c:pt idx="691">
                  <c:v>0.23</c:v>
                </c:pt>
                <c:pt idx="692">
                  <c:v>0.23</c:v>
                </c:pt>
                <c:pt idx="693">
                  <c:v>0.22</c:v>
                </c:pt>
                <c:pt idx="694">
                  <c:v>0.23</c:v>
                </c:pt>
                <c:pt idx="695">
                  <c:v>0.23</c:v>
                </c:pt>
                <c:pt idx="696">
                  <c:v>0.23</c:v>
                </c:pt>
                <c:pt idx="697">
                  <c:v>0.23</c:v>
                </c:pt>
                <c:pt idx="698">
                  <c:v>0.24</c:v>
                </c:pt>
                <c:pt idx="699">
                  <c:v>0.24</c:v>
                </c:pt>
                <c:pt idx="700">
                  <c:v>0.22</c:v>
                </c:pt>
                <c:pt idx="701">
                  <c:v>0.22</c:v>
                </c:pt>
                <c:pt idx="702">
                  <c:v>0.22</c:v>
                </c:pt>
                <c:pt idx="703">
                  <c:v>0.22</c:v>
                </c:pt>
                <c:pt idx="704">
                  <c:v>0.22</c:v>
                </c:pt>
                <c:pt idx="705">
                  <c:v>0.22</c:v>
                </c:pt>
                <c:pt idx="706">
                  <c:v>0.21</c:v>
                </c:pt>
                <c:pt idx="707">
                  <c:v>0.23</c:v>
                </c:pt>
                <c:pt idx="708">
                  <c:v>0.24</c:v>
                </c:pt>
                <c:pt idx="709">
                  <c:v>0.25</c:v>
                </c:pt>
                <c:pt idx="710">
                  <c:v>0.25</c:v>
                </c:pt>
                <c:pt idx="711">
                  <c:v>0.26</c:v>
                </c:pt>
                <c:pt idx="712">
                  <c:v>0.28000000000000003</c:v>
                </c:pt>
                <c:pt idx="713">
                  <c:v>0.28000000000000003</c:v>
                </c:pt>
                <c:pt idx="714">
                  <c:v>0.28000000000000003</c:v>
                </c:pt>
                <c:pt idx="715">
                  <c:v>0.28000000000000003</c:v>
                </c:pt>
                <c:pt idx="716">
                  <c:v>0.28999999999999998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0.31</c:v>
                </c:pt>
                <c:pt idx="723">
                  <c:v>0.31</c:v>
                </c:pt>
                <c:pt idx="724">
                  <c:v>0.31</c:v>
                </c:pt>
                <c:pt idx="725">
                  <c:v>0.31</c:v>
                </c:pt>
                <c:pt idx="726">
                  <c:v>0.31</c:v>
                </c:pt>
                <c:pt idx="727">
                  <c:v>0.31</c:v>
                </c:pt>
                <c:pt idx="728">
                  <c:v>0.31</c:v>
                </c:pt>
                <c:pt idx="729">
                  <c:v>0.31</c:v>
                </c:pt>
                <c:pt idx="730">
                  <c:v>0.31</c:v>
                </c:pt>
                <c:pt idx="731">
                  <c:v>0.31</c:v>
                </c:pt>
                <c:pt idx="732">
                  <c:v>0.3</c:v>
                </c:pt>
                <c:pt idx="733">
                  <c:v>0.3</c:v>
                </c:pt>
                <c:pt idx="734">
                  <c:v>0.3</c:v>
                </c:pt>
                <c:pt idx="735">
                  <c:v>0.3</c:v>
                </c:pt>
                <c:pt idx="736">
                  <c:v>0.31</c:v>
                </c:pt>
                <c:pt idx="737">
                  <c:v>0.3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0.28999999999999998</c:v>
                </c:pt>
                <c:pt idx="743">
                  <c:v>0.28999999999999998</c:v>
                </c:pt>
                <c:pt idx="744">
                  <c:v>0.28999999999999998</c:v>
                </c:pt>
                <c:pt idx="745">
                  <c:v>0.28999999999999998</c:v>
                </c:pt>
                <c:pt idx="746">
                  <c:v>0.28999999999999998</c:v>
                </c:pt>
                <c:pt idx="747">
                  <c:v>0.28999999999999998</c:v>
                </c:pt>
                <c:pt idx="748">
                  <c:v>0.28999999999999998</c:v>
                </c:pt>
                <c:pt idx="749">
                  <c:v>0.28999999999999998</c:v>
                </c:pt>
                <c:pt idx="750">
                  <c:v>0.28999999999999998</c:v>
                </c:pt>
                <c:pt idx="751">
                  <c:v>0.27</c:v>
                </c:pt>
                <c:pt idx="752">
                  <c:v>0.26</c:v>
                </c:pt>
                <c:pt idx="753">
                  <c:v>0.26</c:v>
                </c:pt>
                <c:pt idx="754">
                  <c:v>0.27</c:v>
                </c:pt>
                <c:pt idx="755">
                  <c:v>0.27</c:v>
                </c:pt>
                <c:pt idx="756">
                  <c:v>0.26</c:v>
                </c:pt>
                <c:pt idx="757">
                  <c:v>0.26</c:v>
                </c:pt>
                <c:pt idx="758">
                  <c:v>0.26</c:v>
                </c:pt>
                <c:pt idx="759">
                  <c:v>0.26</c:v>
                </c:pt>
                <c:pt idx="760">
                  <c:v>0.27</c:v>
                </c:pt>
                <c:pt idx="761">
                  <c:v>0.28000000000000003</c:v>
                </c:pt>
                <c:pt idx="762">
                  <c:v>0.28000000000000003</c:v>
                </c:pt>
                <c:pt idx="763">
                  <c:v>0.28000000000000003</c:v>
                </c:pt>
                <c:pt idx="764">
                  <c:v>0.28000000000000003</c:v>
                </c:pt>
                <c:pt idx="765">
                  <c:v>0.28999999999999998</c:v>
                </c:pt>
                <c:pt idx="766">
                  <c:v>0.28999999999999998</c:v>
                </c:pt>
                <c:pt idx="767">
                  <c:v>0.28000000000000003</c:v>
                </c:pt>
                <c:pt idx="768">
                  <c:v>0.27</c:v>
                </c:pt>
                <c:pt idx="769">
                  <c:v>0.26</c:v>
                </c:pt>
                <c:pt idx="770">
                  <c:v>0.26</c:v>
                </c:pt>
                <c:pt idx="771">
                  <c:v>0.26</c:v>
                </c:pt>
                <c:pt idx="772">
                  <c:v>0.26</c:v>
                </c:pt>
                <c:pt idx="773">
                  <c:v>0.26</c:v>
                </c:pt>
                <c:pt idx="774">
                  <c:v>0.26</c:v>
                </c:pt>
                <c:pt idx="775">
                  <c:v>0.26</c:v>
                </c:pt>
                <c:pt idx="776">
                  <c:v>0.25</c:v>
                </c:pt>
                <c:pt idx="777">
                  <c:v>0.25</c:v>
                </c:pt>
                <c:pt idx="778">
                  <c:v>0.25</c:v>
                </c:pt>
                <c:pt idx="779">
                  <c:v>0.25</c:v>
                </c:pt>
                <c:pt idx="780">
                  <c:v>0.25</c:v>
                </c:pt>
                <c:pt idx="781">
                  <c:v>0.24</c:v>
                </c:pt>
                <c:pt idx="782">
                  <c:v>0.24</c:v>
                </c:pt>
                <c:pt idx="783">
                  <c:v>0.24</c:v>
                </c:pt>
                <c:pt idx="784">
                  <c:v>0.25</c:v>
                </c:pt>
                <c:pt idx="785">
                  <c:v>0.24</c:v>
                </c:pt>
                <c:pt idx="786">
                  <c:v>0.24</c:v>
                </c:pt>
                <c:pt idx="787">
                  <c:v>0.23</c:v>
                </c:pt>
                <c:pt idx="788">
                  <c:v>0.22</c:v>
                </c:pt>
                <c:pt idx="789">
                  <c:v>0.22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0.19</c:v>
                </c:pt>
                <c:pt idx="795">
                  <c:v>0.2</c:v>
                </c:pt>
                <c:pt idx="796">
                  <c:v>0.21</c:v>
                </c:pt>
                <c:pt idx="797">
                  <c:v>0.22</c:v>
                </c:pt>
                <c:pt idx="798">
                  <c:v>0.21</c:v>
                </c:pt>
                <c:pt idx="799">
                  <c:v>0.21</c:v>
                </c:pt>
                <c:pt idx="800">
                  <c:v>0.22</c:v>
                </c:pt>
                <c:pt idx="801">
                  <c:v>0.22</c:v>
                </c:pt>
                <c:pt idx="802">
                  <c:v>0.23</c:v>
                </c:pt>
                <c:pt idx="803">
                  <c:v>0.24</c:v>
                </c:pt>
                <c:pt idx="804">
                  <c:v>0.25</c:v>
                </c:pt>
                <c:pt idx="805">
                  <c:v>0.25</c:v>
                </c:pt>
                <c:pt idx="806">
                  <c:v>0.25</c:v>
                </c:pt>
                <c:pt idx="807">
                  <c:v>0.23</c:v>
                </c:pt>
                <c:pt idx="808">
                  <c:v>0.22</c:v>
                </c:pt>
                <c:pt idx="809">
                  <c:v>0.22</c:v>
                </c:pt>
                <c:pt idx="810">
                  <c:v>0.22</c:v>
                </c:pt>
                <c:pt idx="811">
                  <c:v>0.21</c:v>
                </c:pt>
                <c:pt idx="812">
                  <c:v>0.2</c:v>
                </c:pt>
                <c:pt idx="813">
                  <c:v>0.2</c:v>
                </c:pt>
                <c:pt idx="814">
                  <c:v>0.21</c:v>
                </c:pt>
                <c:pt idx="815">
                  <c:v>0.21</c:v>
                </c:pt>
                <c:pt idx="816">
                  <c:v>0.2</c:v>
                </c:pt>
                <c:pt idx="817">
                  <c:v>0.19</c:v>
                </c:pt>
                <c:pt idx="818">
                  <c:v>0.2</c:v>
                </c:pt>
                <c:pt idx="819">
                  <c:v>0.2</c:v>
                </c:pt>
                <c:pt idx="820">
                  <c:v>0.2</c:v>
                </c:pt>
                <c:pt idx="821">
                  <c:v>0.2</c:v>
                </c:pt>
                <c:pt idx="822">
                  <c:v>0.19</c:v>
                </c:pt>
                <c:pt idx="823">
                  <c:v>0.19</c:v>
                </c:pt>
                <c:pt idx="824">
                  <c:v>0.19</c:v>
                </c:pt>
                <c:pt idx="825">
                  <c:v>0.19</c:v>
                </c:pt>
                <c:pt idx="826">
                  <c:v>0.19</c:v>
                </c:pt>
                <c:pt idx="827">
                  <c:v>0.19</c:v>
                </c:pt>
                <c:pt idx="828">
                  <c:v>0.19</c:v>
                </c:pt>
                <c:pt idx="829">
                  <c:v>0.19</c:v>
                </c:pt>
                <c:pt idx="830">
                  <c:v>0.19</c:v>
                </c:pt>
                <c:pt idx="831">
                  <c:v>0.19</c:v>
                </c:pt>
                <c:pt idx="832">
                  <c:v>0.19</c:v>
                </c:pt>
                <c:pt idx="833">
                  <c:v>0.2</c:v>
                </c:pt>
                <c:pt idx="834">
                  <c:v>0.2</c:v>
                </c:pt>
                <c:pt idx="835">
                  <c:v>0.2</c:v>
                </c:pt>
                <c:pt idx="836">
                  <c:v>0.19</c:v>
                </c:pt>
                <c:pt idx="837">
                  <c:v>0.19</c:v>
                </c:pt>
                <c:pt idx="838">
                  <c:v>0.2</c:v>
                </c:pt>
                <c:pt idx="839">
                  <c:v>0.22</c:v>
                </c:pt>
                <c:pt idx="840">
                  <c:v>0.22</c:v>
                </c:pt>
                <c:pt idx="841">
                  <c:v>0.23</c:v>
                </c:pt>
                <c:pt idx="842">
                  <c:v>0.24</c:v>
                </c:pt>
                <c:pt idx="843">
                  <c:v>0.24</c:v>
                </c:pt>
                <c:pt idx="844">
                  <c:v>0.25</c:v>
                </c:pt>
                <c:pt idx="845">
                  <c:v>0.26</c:v>
                </c:pt>
                <c:pt idx="846">
                  <c:v>0.26</c:v>
                </c:pt>
                <c:pt idx="847">
                  <c:v>0.26</c:v>
                </c:pt>
                <c:pt idx="848">
                  <c:v>0.28000000000000003</c:v>
                </c:pt>
                <c:pt idx="849">
                  <c:v>0.28000000000000003</c:v>
                </c:pt>
                <c:pt idx="850">
                  <c:v>0.28000000000000003</c:v>
                </c:pt>
                <c:pt idx="851">
                  <c:v>0.28000000000000003</c:v>
                </c:pt>
                <c:pt idx="852">
                  <c:v>0.28999999999999998</c:v>
                </c:pt>
                <c:pt idx="853">
                  <c:v>0.28999999999999998</c:v>
                </c:pt>
                <c:pt idx="854">
                  <c:v>0.28999999999999998</c:v>
                </c:pt>
                <c:pt idx="855">
                  <c:v>0.3</c:v>
                </c:pt>
                <c:pt idx="856">
                  <c:v>0.3</c:v>
                </c:pt>
                <c:pt idx="857">
                  <c:v>0.32</c:v>
                </c:pt>
                <c:pt idx="858">
                  <c:v>0.32</c:v>
                </c:pt>
                <c:pt idx="859">
                  <c:v>0.33</c:v>
                </c:pt>
                <c:pt idx="860">
                  <c:v>0.32</c:v>
                </c:pt>
                <c:pt idx="861">
                  <c:v>0.31</c:v>
                </c:pt>
                <c:pt idx="862">
                  <c:v>0.31</c:v>
                </c:pt>
                <c:pt idx="863">
                  <c:v>0.31</c:v>
                </c:pt>
                <c:pt idx="864">
                  <c:v>0.32</c:v>
                </c:pt>
                <c:pt idx="865">
                  <c:v>0.31</c:v>
                </c:pt>
                <c:pt idx="866">
                  <c:v>0.31</c:v>
                </c:pt>
                <c:pt idx="867">
                  <c:v>0.31</c:v>
                </c:pt>
                <c:pt idx="868">
                  <c:v>0.31</c:v>
                </c:pt>
                <c:pt idx="869">
                  <c:v>0.31</c:v>
                </c:pt>
                <c:pt idx="870">
                  <c:v>0.31</c:v>
                </c:pt>
                <c:pt idx="871">
                  <c:v>0.32</c:v>
                </c:pt>
                <c:pt idx="872">
                  <c:v>0.32</c:v>
                </c:pt>
                <c:pt idx="873">
                  <c:v>0.33</c:v>
                </c:pt>
                <c:pt idx="874">
                  <c:v>0.33</c:v>
                </c:pt>
                <c:pt idx="875">
                  <c:v>0.33</c:v>
                </c:pt>
                <c:pt idx="876">
                  <c:v>0.34</c:v>
                </c:pt>
                <c:pt idx="877">
                  <c:v>0.34</c:v>
                </c:pt>
                <c:pt idx="878">
                  <c:v>0.35</c:v>
                </c:pt>
                <c:pt idx="879">
                  <c:v>0.36</c:v>
                </c:pt>
                <c:pt idx="880">
                  <c:v>0.36</c:v>
                </c:pt>
                <c:pt idx="881">
                  <c:v>0.36</c:v>
                </c:pt>
                <c:pt idx="882">
                  <c:v>0.36</c:v>
                </c:pt>
                <c:pt idx="883">
                  <c:v>0.36</c:v>
                </c:pt>
                <c:pt idx="884">
                  <c:v>0.35</c:v>
                </c:pt>
                <c:pt idx="885">
                  <c:v>0.35</c:v>
                </c:pt>
                <c:pt idx="886">
                  <c:v>0.35</c:v>
                </c:pt>
                <c:pt idx="887">
                  <c:v>0.35</c:v>
                </c:pt>
                <c:pt idx="888">
                  <c:v>0.34</c:v>
                </c:pt>
                <c:pt idx="889">
                  <c:v>0.34</c:v>
                </c:pt>
                <c:pt idx="890">
                  <c:v>0.34</c:v>
                </c:pt>
                <c:pt idx="891">
                  <c:v>0.34</c:v>
                </c:pt>
                <c:pt idx="892">
                  <c:v>0.34</c:v>
                </c:pt>
                <c:pt idx="893">
                  <c:v>0.34</c:v>
                </c:pt>
                <c:pt idx="894">
                  <c:v>0.34</c:v>
                </c:pt>
                <c:pt idx="895">
                  <c:v>0.33</c:v>
                </c:pt>
                <c:pt idx="896">
                  <c:v>0.33</c:v>
                </c:pt>
                <c:pt idx="897">
                  <c:v>0.32</c:v>
                </c:pt>
                <c:pt idx="898">
                  <c:v>0.32</c:v>
                </c:pt>
                <c:pt idx="899">
                  <c:v>0.33</c:v>
                </c:pt>
                <c:pt idx="900">
                  <c:v>0.32</c:v>
                </c:pt>
                <c:pt idx="901">
                  <c:v>0.31</c:v>
                </c:pt>
                <c:pt idx="902">
                  <c:v>0.3</c:v>
                </c:pt>
                <c:pt idx="903">
                  <c:v>0.28999999999999998</c:v>
                </c:pt>
                <c:pt idx="904">
                  <c:v>0.28000000000000003</c:v>
                </c:pt>
                <c:pt idx="905">
                  <c:v>0.28000000000000003</c:v>
                </c:pt>
                <c:pt idx="906">
                  <c:v>0.28000000000000003</c:v>
                </c:pt>
                <c:pt idx="907">
                  <c:v>0.28000000000000003</c:v>
                </c:pt>
                <c:pt idx="908">
                  <c:v>0.28000000000000003</c:v>
                </c:pt>
                <c:pt idx="909">
                  <c:v>0.27</c:v>
                </c:pt>
                <c:pt idx="910">
                  <c:v>0.27</c:v>
                </c:pt>
                <c:pt idx="911">
                  <c:v>0.27</c:v>
                </c:pt>
                <c:pt idx="912">
                  <c:v>0.27</c:v>
                </c:pt>
                <c:pt idx="913">
                  <c:v>0.28000000000000003</c:v>
                </c:pt>
                <c:pt idx="914">
                  <c:v>0.27</c:v>
                </c:pt>
                <c:pt idx="915">
                  <c:v>0.27</c:v>
                </c:pt>
                <c:pt idx="916">
                  <c:v>0.27</c:v>
                </c:pt>
                <c:pt idx="917">
                  <c:v>0.27</c:v>
                </c:pt>
                <c:pt idx="918">
                  <c:v>0.26</c:v>
                </c:pt>
                <c:pt idx="919">
                  <c:v>0.27</c:v>
                </c:pt>
                <c:pt idx="920">
                  <c:v>0.27</c:v>
                </c:pt>
                <c:pt idx="921">
                  <c:v>0.27</c:v>
                </c:pt>
                <c:pt idx="922">
                  <c:v>0.27</c:v>
                </c:pt>
                <c:pt idx="923">
                  <c:v>0.27</c:v>
                </c:pt>
                <c:pt idx="924">
                  <c:v>0.28000000000000003</c:v>
                </c:pt>
                <c:pt idx="925">
                  <c:v>0.28000000000000003</c:v>
                </c:pt>
                <c:pt idx="926">
                  <c:v>0.28999999999999998</c:v>
                </c:pt>
                <c:pt idx="927">
                  <c:v>0.28999999999999998</c:v>
                </c:pt>
                <c:pt idx="928">
                  <c:v>0.28999999999999998</c:v>
                </c:pt>
                <c:pt idx="929">
                  <c:v>0.28999999999999998</c:v>
                </c:pt>
                <c:pt idx="930">
                  <c:v>0.28999999999999998</c:v>
                </c:pt>
                <c:pt idx="931">
                  <c:v>0.28999999999999998</c:v>
                </c:pt>
                <c:pt idx="932">
                  <c:v>0.28999999999999998</c:v>
                </c:pt>
                <c:pt idx="933">
                  <c:v>0.28000000000000003</c:v>
                </c:pt>
                <c:pt idx="934">
                  <c:v>0.28000000000000003</c:v>
                </c:pt>
                <c:pt idx="935">
                  <c:v>0.28000000000000003</c:v>
                </c:pt>
                <c:pt idx="936">
                  <c:v>0.28000000000000003</c:v>
                </c:pt>
                <c:pt idx="937">
                  <c:v>0.28000000000000003</c:v>
                </c:pt>
                <c:pt idx="938">
                  <c:v>0.28000000000000003</c:v>
                </c:pt>
                <c:pt idx="939">
                  <c:v>0.26</c:v>
                </c:pt>
                <c:pt idx="940">
                  <c:v>0.26</c:v>
                </c:pt>
                <c:pt idx="941">
                  <c:v>0.25</c:v>
                </c:pt>
                <c:pt idx="942">
                  <c:v>0.24</c:v>
                </c:pt>
                <c:pt idx="943">
                  <c:v>0.24</c:v>
                </c:pt>
                <c:pt idx="944">
                  <c:v>0.23</c:v>
                </c:pt>
                <c:pt idx="945">
                  <c:v>0.22</c:v>
                </c:pt>
                <c:pt idx="946">
                  <c:v>0.23</c:v>
                </c:pt>
                <c:pt idx="947">
                  <c:v>0.23</c:v>
                </c:pt>
                <c:pt idx="948">
                  <c:v>0.21</c:v>
                </c:pt>
                <c:pt idx="949">
                  <c:v>0.21</c:v>
                </c:pt>
                <c:pt idx="950">
                  <c:v>0.22</c:v>
                </c:pt>
                <c:pt idx="951">
                  <c:v>0.22</c:v>
                </c:pt>
                <c:pt idx="952">
                  <c:v>0.22</c:v>
                </c:pt>
                <c:pt idx="953">
                  <c:v>0.22</c:v>
                </c:pt>
                <c:pt idx="954">
                  <c:v>0.21</c:v>
                </c:pt>
                <c:pt idx="955">
                  <c:v>0.21</c:v>
                </c:pt>
                <c:pt idx="956">
                  <c:v>0.21</c:v>
                </c:pt>
                <c:pt idx="957">
                  <c:v>0.19</c:v>
                </c:pt>
                <c:pt idx="958">
                  <c:v>0.19</c:v>
                </c:pt>
                <c:pt idx="959">
                  <c:v>0.18</c:v>
                </c:pt>
                <c:pt idx="960">
                  <c:v>0.18</c:v>
                </c:pt>
                <c:pt idx="961">
                  <c:v>0.18</c:v>
                </c:pt>
                <c:pt idx="962">
                  <c:v>0.19</c:v>
                </c:pt>
                <c:pt idx="963">
                  <c:v>0.19</c:v>
                </c:pt>
                <c:pt idx="964">
                  <c:v>0.18</c:v>
                </c:pt>
                <c:pt idx="965">
                  <c:v>0.19</c:v>
                </c:pt>
                <c:pt idx="966">
                  <c:v>0.19</c:v>
                </c:pt>
                <c:pt idx="967">
                  <c:v>0.19</c:v>
                </c:pt>
                <c:pt idx="968">
                  <c:v>0.19</c:v>
                </c:pt>
                <c:pt idx="969">
                  <c:v>0.19</c:v>
                </c:pt>
                <c:pt idx="970">
                  <c:v>0.19</c:v>
                </c:pt>
                <c:pt idx="971">
                  <c:v>0.18</c:v>
                </c:pt>
                <c:pt idx="972">
                  <c:v>0.18</c:v>
                </c:pt>
                <c:pt idx="973">
                  <c:v>0.17</c:v>
                </c:pt>
                <c:pt idx="974">
                  <c:v>0.17</c:v>
                </c:pt>
                <c:pt idx="975">
                  <c:v>0.17</c:v>
                </c:pt>
                <c:pt idx="976">
                  <c:v>0.16</c:v>
                </c:pt>
                <c:pt idx="977">
                  <c:v>0.17</c:v>
                </c:pt>
                <c:pt idx="978">
                  <c:v>0.16</c:v>
                </c:pt>
                <c:pt idx="979">
                  <c:v>0.15</c:v>
                </c:pt>
                <c:pt idx="980">
                  <c:v>0.16</c:v>
                </c:pt>
                <c:pt idx="981">
                  <c:v>0.16</c:v>
                </c:pt>
                <c:pt idx="982">
                  <c:v>0.16</c:v>
                </c:pt>
                <c:pt idx="983">
                  <c:v>0.16</c:v>
                </c:pt>
                <c:pt idx="984">
                  <c:v>0.16</c:v>
                </c:pt>
                <c:pt idx="985">
                  <c:v>0.16</c:v>
                </c:pt>
                <c:pt idx="986">
                  <c:v>0.16</c:v>
                </c:pt>
                <c:pt idx="987">
                  <c:v>0.16</c:v>
                </c:pt>
                <c:pt idx="988">
                  <c:v>0.16</c:v>
                </c:pt>
                <c:pt idx="989">
                  <c:v>0.16</c:v>
                </c:pt>
                <c:pt idx="990">
                  <c:v>0.16</c:v>
                </c:pt>
                <c:pt idx="991">
                  <c:v>0.16</c:v>
                </c:pt>
                <c:pt idx="992">
                  <c:v>0.16</c:v>
                </c:pt>
                <c:pt idx="993">
                  <c:v>0.16</c:v>
                </c:pt>
                <c:pt idx="994">
                  <c:v>0.16</c:v>
                </c:pt>
                <c:pt idx="995">
                  <c:v>0.16</c:v>
                </c:pt>
                <c:pt idx="996">
                  <c:v>0.16</c:v>
                </c:pt>
                <c:pt idx="997">
                  <c:v>0.16</c:v>
                </c:pt>
                <c:pt idx="998">
                  <c:v>0.16</c:v>
                </c:pt>
                <c:pt idx="999">
                  <c:v>0.16</c:v>
                </c:pt>
                <c:pt idx="1000">
                  <c:v>0.18</c:v>
                </c:pt>
                <c:pt idx="1001">
                  <c:v>0.19</c:v>
                </c:pt>
                <c:pt idx="1002">
                  <c:v>0.19</c:v>
                </c:pt>
                <c:pt idx="1003">
                  <c:v>0.19</c:v>
                </c:pt>
                <c:pt idx="1004">
                  <c:v>0.19</c:v>
                </c:pt>
                <c:pt idx="1005">
                  <c:v>0.19</c:v>
                </c:pt>
                <c:pt idx="1006">
                  <c:v>0.19</c:v>
                </c:pt>
                <c:pt idx="1007">
                  <c:v>0.19</c:v>
                </c:pt>
                <c:pt idx="1008">
                  <c:v>0.19</c:v>
                </c:pt>
                <c:pt idx="1009">
                  <c:v>0.19</c:v>
                </c:pt>
                <c:pt idx="1010">
                  <c:v>0.19</c:v>
                </c:pt>
                <c:pt idx="1011">
                  <c:v>0.19</c:v>
                </c:pt>
                <c:pt idx="1012">
                  <c:v>0.18</c:v>
                </c:pt>
                <c:pt idx="1013">
                  <c:v>0.17</c:v>
                </c:pt>
                <c:pt idx="1014">
                  <c:v>0.17</c:v>
                </c:pt>
                <c:pt idx="1015">
                  <c:v>0.17</c:v>
                </c:pt>
                <c:pt idx="1016">
                  <c:v>0.17</c:v>
                </c:pt>
                <c:pt idx="1017">
                  <c:v>0.18</c:v>
                </c:pt>
                <c:pt idx="1018">
                  <c:v>0.18</c:v>
                </c:pt>
                <c:pt idx="1019">
                  <c:v>0.17</c:v>
                </c:pt>
                <c:pt idx="1020">
                  <c:v>0.17</c:v>
                </c:pt>
                <c:pt idx="1021">
                  <c:v>0.17</c:v>
                </c:pt>
                <c:pt idx="1022">
                  <c:v>0.17</c:v>
                </c:pt>
                <c:pt idx="1023">
                  <c:v>0.17</c:v>
                </c:pt>
                <c:pt idx="1024">
                  <c:v>0.17</c:v>
                </c:pt>
                <c:pt idx="1025">
                  <c:v>0.17</c:v>
                </c:pt>
                <c:pt idx="1026">
                  <c:v>0.16</c:v>
                </c:pt>
                <c:pt idx="1027">
                  <c:v>0.16</c:v>
                </c:pt>
                <c:pt idx="1028">
                  <c:v>0.16</c:v>
                </c:pt>
                <c:pt idx="1029">
                  <c:v>0.16</c:v>
                </c:pt>
                <c:pt idx="1030">
                  <c:v>0.17</c:v>
                </c:pt>
                <c:pt idx="1031">
                  <c:v>0.17</c:v>
                </c:pt>
                <c:pt idx="1032">
                  <c:v>0.18</c:v>
                </c:pt>
                <c:pt idx="1033">
                  <c:v>0.18</c:v>
                </c:pt>
                <c:pt idx="1034">
                  <c:v>0.18</c:v>
                </c:pt>
                <c:pt idx="1035">
                  <c:v>0.18</c:v>
                </c:pt>
                <c:pt idx="1036">
                  <c:v>0.18</c:v>
                </c:pt>
                <c:pt idx="1037">
                  <c:v>0.18</c:v>
                </c:pt>
                <c:pt idx="1038">
                  <c:v>0.17</c:v>
                </c:pt>
                <c:pt idx="1039">
                  <c:v>0.18</c:v>
                </c:pt>
                <c:pt idx="1040">
                  <c:v>0.18</c:v>
                </c:pt>
                <c:pt idx="1041">
                  <c:v>0.18</c:v>
                </c:pt>
                <c:pt idx="1042">
                  <c:v>0.18</c:v>
                </c:pt>
                <c:pt idx="1043">
                  <c:v>0.18</c:v>
                </c:pt>
                <c:pt idx="1044">
                  <c:v>0.18</c:v>
                </c:pt>
                <c:pt idx="1045">
                  <c:v>0.18</c:v>
                </c:pt>
                <c:pt idx="1046">
                  <c:v>0.17</c:v>
                </c:pt>
                <c:pt idx="1047">
                  <c:v>0.17</c:v>
                </c:pt>
                <c:pt idx="1048">
                  <c:v>0.17</c:v>
                </c:pt>
                <c:pt idx="1049">
                  <c:v>0.17</c:v>
                </c:pt>
                <c:pt idx="1050">
                  <c:v>0.17</c:v>
                </c:pt>
                <c:pt idx="1051">
                  <c:v>0.17</c:v>
                </c:pt>
                <c:pt idx="1052">
                  <c:v>0.16</c:v>
                </c:pt>
                <c:pt idx="1053">
                  <c:v>0.16</c:v>
                </c:pt>
                <c:pt idx="1054">
                  <c:v>0.16</c:v>
                </c:pt>
                <c:pt idx="1055">
                  <c:v>0.15</c:v>
                </c:pt>
                <c:pt idx="1056">
                  <c:v>0.15</c:v>
                </c:pt>
                <c:pt idx="1057">
                  <c:v>0.15</c:v>
                </c:pt>
                <c:pt idx="1058">
                  <c:v>0.15</c:v>
                </c:pt>
                <c:pt idx="1059">
                  <c:v>0.15</c:v>
                </c:pt>
                <c:pt idx="1060">
                  <c:v>0.15</c:v>
                </c:pt>
                <c:pt idx="1061">
                  <c:v>0.15</c:v>
                </c:pt>
                <c:pt idx="1062">
                  <c:v>0.14000000000000001</c:v>
                </c:pt>
                <c:pt idx="1063">
                  <c:v>0.14000000000000001</c:v>
                </c:pt>
                <c:pt idx="1064">
                  <c:v>0.14000000000000001</c:v>
                </c:pt>
                <c:pt idx="1065">
                  <c:v>0.13</c:v>
                </c:pt>
                <c:pt idx="1066">
                  <c:v>0.13</c:v>
                </c:pt>
                <c:pt idx="1067">
                  <c:v>0.13</c:v>
                </c:pt>
                <c:pt idx="1068">
                  <c:v>0.13</c:v>
                </c:pt>
                <c:pt idx="1069">
                  <c:v>0.14000000000000001</c:v>
                </c:pt>
                <c:pt idx="1070">
                  <c:v>0.14000000000000001</c:v>
                </c:pt>
                <c:pt idx="1071">
                  <c:v>0.14000000000000001</c:v>
                </c:pt>
                <c:pt idx="1072">
                  <c:v>0.14000000000000001</c:v>
                </c:pt>
                <c:pt idx="1073">
                  <c:v>0.15</c:v>
                </c:pt>
                <c:pt idx="1074">
                  <c:v>0.15</c:v>
                </c:pt>
                <c:pt idx="1075">
                  <c:v>0.15</c:v>
                </c:pt>
                <c:pt idx="1076">
                  <c:v>0.15</c:v>
                </c:pt>
                <c:pt idx="1077">
                  <c:v>0.14000000000000001</c:v>
                </c:pt>
                <c:pt idx="1078">
                  <c:v>0.14000000000000001</c:v>
                </c:pt>
                <c:pt idx="1079">
                  <c:v>0.14000000000000001</c:v>
                </c:pt>
                <c:pt idx="1080">
                  <c:v>0.13</c:v>
                </c:pt>
                <c:pt idx="1081">
                  <c:v>0.13</c:v>
                </c:pt>
                <c:pt idx="1082">
                  <c:v>0.13</c:v>
                </c:pt>
                <c:pt idx="1083">
                  <c:v>0.13</c:v>
                </c:pt>
                <c:pt idx="1084">
                  <c:v>0.13</c:v>
                </c:pt>
                <c:pt idx="1085">
                  <c:v>0.13</c:v>
                </c:pt>
                <c:pt idx="1086">
                  <c:v>0.13</c:v>
                </c:pt>
                <c:pt idx="1087">
                  <c:v>0.13</c:v>
                </c:pt>
                <c:pt idx="1088">
                  <c:v>0.13</c:v>
                </c:pt>
                <c:pt idx="1089">
                  <c:v>0.13</c:v>
                </c:pt>
                <c:pt idx="1090">
                  <c:v>0.13</c:v>
                </c:pt>
                <c:pt idx="1091">
                  <c:v>0.13</c:v>
                </c:pt>
                <c:pt idx="1092">
                  <c:v>0.14000000000000001</c:v>
                </c:pt>
                <c:pt idx="1093">
                  <c:v>0.14000000000000001</c:v>
                </c:pt>
                <c:pt idx="1094">
                  <c:v>0.14000000000000001</c:v>
                </c:pt>
                <c:pt idx="1095">
                  <c:v>0.14000000000000001</c:v>
                </c:pt>
                <c:pt idx="1096">
                  <c:v>0.13</c:v>
                </c:pt>
                <c:pt idx="1097">
                  <c:v>0.13</c:v>
                </c:pt>
                <c:pt idx="1098">
                  <c:v>0.13</c:v>
                </c:pt>
                <c:pt idx="1099">
                  <c:v>0.12</c:v>
                </c:pt>
                <c:pt idx="1100">
                  <c:v>0.11</c:v>
                </c:pt>
                <c:pt idx="1101">
                  <c:v>0.1</c:v>
                </c:pt>
                <c:pt idx="1102">
                  <c:v>0.1</c:v>
                </c:pt>
                <c:pt idx="1103">
                  <c:v>0.1</c:v>
                </c:pt>
                <c:pt idx="1104">
                  <c:v>0.12</c:v>
                </c:pt>
                <c:pt idx="1105">
                  <c:v>0.12</c:v>
                </c:pt>
                <c:pt idx="1106">
                  <c:v>0.12</c:v>
                </c:pt>
                <c:pt idx="1107">
                  <c:v>0.12</c:v>
                </c:pt>
                <c:pt idx="1108">
                  <c:v>0.12</c:v>
                </c:pt>
                <c:pt idx="1109">
                  <c:v>0.12</c:v>
                </c:pt>
                <c:pt idx="1110">
                  <c:v>0.12</c:v>
                </c:pt>
                <c:pt idx="1111">
                  <c:v>0.12</c:v>
                </c:pt>
                <c:pt idx="1112">
                  <c:v>0.13</c:v>
                </c:pt>
                <c:pt idx="1113">
                  <c:v>0.13</c:v>
                </c:pt>
                <c:pt idx="1114">
                  <c:v>0.14000000000000001</c:v>
                </c:pt>
                <c:pt idx="1115">
                  <c:v>0.14000000000000001</c:v>
                </c:pt>
                <c:pt idx="1116">
                  <c:v>0.14000000000000001</c:v>
                </c:pt>
                <c:pt idx="1117">
                  <c:v>0.13</c:v>
                </c:pt>
                <c:pt idx="1118">
                  <c:v>0.13</c:v>
                </c:pt>
                <c:pt idx="1119">
                  <c:v>0.13</c:v>
                </c:pt>
                <c:pt idx="1120">
                  <c:v>0.13</c:v>
                </c:pt>
                <c:pt idx="1121">
                  <c:v>0.13</c:v>
                </c:pt>
                <c:pt idx="1122">
                  <c:v>0.13</c:v>
                </c:pt>
                <c:pt idx="1123">
                  <c:v>0.14000000000000001</c:v>
                </c:pt>
                <c:pt idx="1124">
                  <c:v>0.13</c:v>
                </c:pt>
                <c:pt idx="1125">
                  <c:v>0.13</c:v>
                </c:pt>
                <c:pt idx="1126">
                  <c:v>0.13</c:v>
                </c:pt>
                <c:pt idx="1127">
                  <c:v>0.13</c:v>
                </c:pt>
                <c:pt idx="1128">
                  <c:v>0.13</c:v>
                </c:pt>
                <c:pt idx="1129">
                  <c:v>0.15</c:v>
                </c:pt>
                <c:pt idx="1130">
                  <c:v>0.14000000000000001</c:v>
                </c:pt>
                <c:pt idx="1131">
                  <c:v>0.14000000000000001</c:v>
                </c:pt>
                <c:pt idx="1132">
                  <c:v>0.13</c:v>
                </c:pt>
                <c:pt idx="1133">
                  <c:v>0.13</c:v>
                </c:pt>
                <c:pt idx="1134">
                  <c:v>0.13</c:v>
                </c:pt>
                <c:pt idx="1135">
                  <c:v>0.13</c:v>
                </c:pt>
                <c:pt idx="1136">
                  <c:v>0.13</c:v>
                </c:pt>
                <c:pt idx="1137">
                  <c:v>0.13</c:v>
                </c:pt>
                <c:pt idx="1138">
                  <c:v>0.15</c:v>
                </c:pt>
                <c:pt idx="1139">
                  <c:v>0.14000000000000001</c:v>
                </c:pt>
                <c:pt idx="1140">
                  <c:v>0.14000000000000001</c:v>
                </c:pt>
                <c:pt idx="1141">
                  <c:v>0.16</c:v>
                </c:pt>
                <c:pt idx="1142">
                  <c:v>0.16</c:v>
                </c:pt>
                <c:pt idx="1143">
                  <c:v>0.16</c:v>
                </c:pt>
                <c:pt idx="1144">
                  <c:v>0.16</c:v>
                </c:pt>
                <c:pt idx="1145">
                  <c:v>0.16</c:v>
                </c:pt>
                <c:pt idx="1146">
                  <c:v>0.16</c:v>
                </c:pt>
                <c:pt idx="1147">
                  <c:v>0.16</c:v>
                </c:pt>
                <c:pt idx="1148">
                  <c:v>0.16</c:v>
                </c:pt>
                <c:pt idx="1149">
                  <c:v>0.16</c:v>
                </c:pt>
                <c:pt idx="1150">
                  <c:v>0.15</c:v>
                </c:pt>
                <c:pt idx="1151">
                  <c:v>0.15</c:v>
                </c:pt>
                <c:pt idx="1152">
                  <c:v>0.15</c:v>
                </c:pt>
                <c:pt idx="1153">
                  <c:v>0.15</c:v>
                </c:pt>
                <c:pt idx="1154">
                  <c:v>0.15</c:v>
                </c:pt>
                <c:pt idx="1155">
                  <c:v>0.15</c:v>
                </c:pt>
                <c:pt idx="1156">
                  <c:v>0.15</c:v>
                </c:pt>
                <c:pt idx="1157">
                  <c:v>0.16</c:v>
                </c:pt>
                <c:pt idx="1158">
                  <c:v>0.16</c:v>
                </c:pt>
                <c:pt idx="1159">
                  <c:v>0.16</c:v>
                </c:pt>
                <c:pt idx="1160">
                  <c:v>0.16</c:v>
                </c:pt>
                <c:pt idx="1161">
                  <c:v>0.16</c:v>
                </c:pt>
                <c:pt idx="1162">
                  <c:v>0.16</c:v>
                </c:pt>
                <c:pt idx="1163">
                  <c:v>0.16</c:v>
                </c:pt>
                <c:pt idx="1164">
                  <c:v>0.16</c:v>
                </c:pt>
                <c:pt idx="1165">
                  <c:v>0.17</c:v>
                </c:pt>
                <c:pt idx="1166">
                  <c:v>0.17</c:v>
                </c:pt>
                <c:pt idx="1167">
                  <c:v>0.18</c:v>
                </c:pt>
                <c:pt idx="1168">
                  <c:v>0.18</c:v>
                </c:pt>
                <c:pt idx="1169">
                  <c:v>0.17</c:v>
                </c:pt>
                <c:pt idx="1170">
                  <c:v>0.17</c:v>
                </c:pt>
                <c:pt idx="1171">
                  <c:v>0.17</c:v>
                </c:pt>
                <c:pt idx="1172">
                  <c:v>0.17</c:v>
                </c:pt>
                <c:pt idx="1173">
                  <c:v>0.16</c:v>
                </c:pt>
                <c:pt idx="1174">
                  <c:v>0.16</c:v>
                </c:pt>
                <c:pt idx="1175">
                  <c:v>0.16</c:v>
                </c:pt>
                <c:pt idx="1176">
                  <c:v>0.16</c:v>
                </c:pt>
                <c:pt idx="1177">
                  <c:v>0.16</c:v>
                </c:pt>
                <c:pt idx="1178">
                  <c:v>0.16</c:v>
                </c:pt>
                <c:pt idx="1179">
                  <c:v>0.18</c:v>
                </c:pt>
                <c:pt idx="1180">
                  <c:v>0.18</c:v>
                </c:pt>
                <c:pt idx="1181">
                  <c:v>0.18</c:v>
                </c:pt>
                <c:pt idx="1182">
                  <c:v>0.18</c:v>
                </c:pt>
                <c:pt idx="1183">
                  <c:v>0.18</c:v>
                </c:pt>
                <c:pt idx="1184">
                  <c:v>0.18</c:v>
                </c:pt>
                <c:pt idx="1185">
                  <c:v>0.18</c:v>
                </c:pt>
                <c:pt idx="1186">
                  <c:v>0.18</c:v>
                </c:pt>
                <c:pt idx="1187">
                  <c:v>0.18</c:v>
                </c:pt>
                <c:pt idx="1188">
                  <c:v>0.18</c:v>
                </c:pt>
                <c:pt idx="1189">
                  <c:v>0.18</c:v>
                </c:pt>
                <c:pt idx="1190">
                  <c:v>0.18</c:v>
                </c:pt>
                <c:pt idx="1191">
                  <c:v>0.18</c:v>
                </c:pt>
                <c:pt idx="1192">
                  <c:v>0.18</c:v>
                </c:pt>
                <c:pt idx="1193">
                  <c:v>0.18</c:v>
                </c:pt>
                <c:pt idx="1194">
                  <c:v>0.19</c:v>
                </c:pt>
                <c:pt idx="1195">
                  <c:v>0.21</c:v>
                </c:pt>
                <c:pt idx="1196">
                  <c:v>0.22</c:v>
                </c:pt>
                <c:pt idx="1197">
                  <c:v>0.22</c:v>
                </c:pt>
                <c:pt idx="1198">
                  <c:v>0.22</c:v>
                </c:pt>
                <c:pt idx="1199">
                  <c:v>0.22</c:v>
                </c:pt>
                <c:pt idx="1200">
                  <c:v>0.21</c:v>
                </c:pt>
                <c:pt idx="1201">
                  <c:v>0.21</c:v>
                </c:pt>
                <c:pt idx="1202">
                  <c:v>0.21</c:v>
                </c:pt>
                <c:pt idx="1203">
                  <c:v>0.21</c:v>
                </c:pt>
                <c:pt idx="1204">
                  <c:v>0.19</c:v>
                </c:pt>
                <c:pt idx="1205">
                  <c:v>0.19</c:v>
                </c:pt>
                <c:pt idx="1206">
                  <c:v>0.19</c:v>
                </c:pt>
                <c:pt idx="1207">
                  <c:v>0.19</c:v>
                </c:pt>
                <c:pt idx="1208">
                  <c:v>0.19</c:v>
                </c:pt>
                <c:pt idx="1209">
                  <c:v>0.19</c:v>
                </c:pt>
                <c:pt idx="1210">
                  <c:v>0.19</c:v>
                </c:pt>
                <c:pt idx="1211">
                  <c:v>0.19</c:v>
                </c:pt>
                <c:pt idx="1212">
                  <c:v>0.19</c:v>
                </c:pt>
                <c:pt idx="1213">
                  <c:v>0.2</c:v>
                </c:pt>
                <c:pt idx="1214">
                  <c:v>0.19</c:v>
                </c:pt>
                <c:pt idx="1215">
                  <c:v>0.19</c:v>
                </c:pt>
                <c:pt idx="1216">
                  <c:v>0.19</c:v>
                </c:pt>
                <c:pt idx="1217">
                  <c:v>0.19</c:v>
                </c:pt>
                <c:pt idx="1218">
                  <c:v>0.19</c:v>
                </c:pt>
                <c:pt idx="1219">
                  <c:v>0.2</c:v>
                </c:pt>
                <c:pt idx="1220">
                  <c:v>0.2</c:v>
                </c:pt>
                <c:pt idx="1221">
                  <c:v>0.2</c:v>
                </c:pt>
                <c:pt idx="1222">
                  <c:v>0.2</c:v>
                </c:pt>
                <c:pt idx="1223">
                  <c:v>0.19</c:v>
                </c:pt>
                <c:pt idx="1224">
                  <c:v>0.19</c:v>
                </c:pt>
                <c:pt idx="1225">
                  <c:v>0.2</c:v>
                </c:pt>
                <c:pt idx="1226">
                  <c:v>0.2</c:v>
                </c:pt>
                <c:pt idx="1227">
                  <c:v>0.2</c:v>
                </c:pt>
                <c:pt idx="1228">
                  <c:v>0.2</c:v>
                </c:pt>
                <c:pt idx="1229">
                  <c:v>0.18</c:v>
                </c:pt>
                <c:pt idx="1230">
                  <c:v>0.18</c:v>
                </c:pt>
                <c:pt idx="1231">
                  <c:v>0.18</c:v>
                </c:pt>
                <c:pt idx="1232">
                  <c:v>0.18</c:v>
                </c:pt>
                <c:pt idx="1233">
                  <c:v>0.18</c:v>
                </c:pt>
                <c:pt idx="1234">
                  <c:v>0.18</c:v>
                </c:pt>
                <c:pt idx="1235">
                  <c:v>0.18</c:v>
                </c:pt>
                <c:pt idx="1236">
                  <c:v>0.18</c:v>
                </c:pt>
                <c:pt idx="1237">
                  <c:v>0.18</c:v>
                </c:pt>
                <c:pt idx="1238">
                  <c:v>0.16</c:v>
                </c:pt>
                <c:pt idx="1239">
                  <c:v>0.17</c:v>
                </c:pt>
                <c:pt idx="1240">
                  <c:v>0.17</c:v>
                </c:pt>
                <c:pt idx="1241">
                  <c:v>0.15</c:v>
                </c:pt>
                <c:pt idx="1242">
                  <c:v>0.15</c:v>
                </c:pt>
                <c:pt idx="1243">
                  <c:v>0.15</c:v>
                </c:pt>
                <c:pt idx="1244">
                  <c:v>0.15</c:v>
                </c:pt>
                <c:pt idx="1245">
                  <c:v>0.15</c:v>
                </c:pt>
                <c:pt idx="1246">
                  <c:v>0.15</c:v>
                </c:pt>
                <c:pt idx="1247">
                  <c:v>0.15</c:v>
                </c:pt>
                <c:pt idx="1248">
                  <c:v>0.15</c:v>
                </c:pt>
                <c:pt idx="1249">
                  <c:v>0.16</c:v>
                </c:pt>
                <c:pt idx="1250">
                  <c:v>0.17</c:v>
                </c:pt>
                <c:pt idx="1251">
                  <c:v>0.17</c:v>
                </c:pt>
                <c:pt idx="1252">
                  <c:v>0.17</c:v>
                </c:pt>
                <c:pt idx="1253">
                  <c:v>0.17</c:v>
                </c:pt>
                <c:pt idx="1254">
                  <c:v>0.17</c:v>
                </c:pt>
                <c:pt idx="1255">
                  <c:v>0.18</c:v>
                </c:pt>
                <c:pt idx="1256">
                  <c:v>0.18</c:v>
                </c:pt>
                <c:pt idx="1257">
                  <c:v>0.17</c:v>
                </c:pt>
                <c:pt idx="1258">
                  <c:v>0.17</c:v>
                </c:pt>
                <c:pt idx="1259">
                  <c:v>0.17</c:v>
                </c:pt>
                <c:pt idx="1260">
                  <c:v>0.17</c:v>
                </c:pt>
                <c:pt idx="1261">
                  <c:v>0.17</c:v>
                </c:pt>
                <c:pt idx="1262">
                  <c:v>0.17</c:v>
                </c:pt>
                <c:pt idx="1263">
                  <c:v>0.17</c:v>
                </c:pt>
                <c:pt idx="1264">
                  <c:v>0.17</c:v>
                </c:pt>
                <c:pt idx="1265">
                  <c:v>0.17</c:v>
                </c:pt>
                <c:pt idx="1266">
                  <c:v>0.17</c:v>
                </c:pt>
                <c:pt idx="1267">
                  <c:v>0.16</c:v>
                </c:pt>
                <c:pt idx="1268">
                  <c:v>0.16</c:v>
                </c:pt>
                <c:pt idx="1269">
                  <c:v>0.16</c:v>
                </c:pt>
                <c:pt idx="1270">
                  <c:v>0.16</c:v>
                </c:pt>
                <c:pt idx="1271">
                  <c:v>0.16</c:v>
                </c:pt>
                <c:pt idx="1272">
                  <c:v>0.16</c:v>
                </c:pt>
                <c:pt idx="1273">
                  <c:v>0.16</c:v>
                </c:pt>
                <c:pt idx="1274">
                  <c:v>0.16</c:v>
                </c:pt>
                <c:pt idx="1275">
                  <c:v>0.16</c:v>
                </c:pt>
                <c:pt idx="1276">
                  <c:v>0.16</c:v>
                </c:pt>
                <c:pt idx="1277">
                  <c:v>0.16</c:v>
                </c:pt>
                <c:pt idx="1278">
                  <c:v>0.16</c:v>
                </c:pt>
                <c:pt idx="1279">
                  <c:v>0.14000000000000001</c:v>
                </c:pt>
                <c:pt idx="1280">
                  <c:v>0.14000000000000001</c:v>
                </c:pt>
                <c:pt idx="1281">
                  <c:v>0.14000000000000001</c:v>
                </c:pt>
                <c:pt idx="1282">
                  <c:v>0.14000000000000001</c:v>
                </c:pt>
                <c:pt idx="1283">
                  <c:v>0.15</c:v>
                </c:pt>
                <c:pt idx="1284">
                  <c:v>0.15</c:v>
                </c:pt>
                <c:pt idx="1285">
                  <c:v>0.15</c:v>
                </c:pt>
                <c:pt idx="1286">
                  <c:v>0.15</c:v>
                </c:pt>
                <c:pt idx="1287">
                  <c:v>0.16</c:v>
                </c:pt>
                <c:pt idx="1288">
                  <c:v>0.16</c:v>
                </c:pt>
                <c:pt idx="1289">
                  <c:v>0.16</c:v>
                </c:pt>
                <c:pt idx="1290">
                  <c:v>0.16</c:v>
                </c:pt>
                <c:pt idx="1291">
                  <c:v>0.16</c:v>
                </c:pt>
                <c:pt idx="1292">
                  <c:v>0.15</c:v>
                </c:pt>
                <c:pt idx="1293">
                  <c:v>0.16</c:v>
                </c:pt>
                <c:pt idx="1294">
                  <c:v>0.15</c:v>
                </c:pt>
                <c:pt idx="1295">
                  <c:v>0.13</c:v>
                </c:pt>
                <c:pt idx="1296">
                  <c:v>0.12</c:v>
                </c:pt>
                <c:pt idx="1297">
                  <c:v>0.13</c:v>
                </c:pt>
                <c:pt idx="1298">
                  <c:v>0.13</c:v>
                </c:pt>
                <c:pt idx="1299">
                  <c:v>0.13</c:v>
                </c:pt>
                <c:pt idx="1300">
                  <c:v>0.14000000000000001</c:v>
                </c:pt>
                <c:pt idx="1301">
                  <c:v>0.14000000000000001</c:v>
                </c:pt>
                <c:pt idx="1302">
                  <c:v>0.14000000000000001</c:v>
                </c:pt>
                <c:pt idx="1303">
                  <c:v>0.15</c:v>
                </c:pt>
                <c:pt idx="1304">
                  <c:v>0.15</c:v>
                </c:pt>
                <c:pt idx="1305">
                  <c:v>0.15</c:v>
                </c:pt>
                <c:pt idx="1306">
                  <c:v>0.15</c:v>
                </c:pt>
                <c:pt idx="1307">
                  <c:v>0.15</c:v>
                </c:pt>
                <c:pt idx="1308">
                  <c:v>0.15</c:v>
                </c:pt>
                <c:pt idx="1309">
                  <c:v>0.16</c:v>
                </c:pt>
                <c:pt idx="1310">
                  <c:v>0.16</c:v>
                </c:pt>
                <c:pt idx="1311">
                  <c:v>0.19</c:v>
                </c:pt>
                <c:pt idx="1312">
                  <c:v>0.18</c:v>
                </c:pt>
                <c:pt idx="1313">
                  <c:v>0.17</c:v>
                </c:pt>
                <c:pt idx="1314">
                  <c:v>0.17</c:v>
                </c:pt>
                <c:pt idx="1315">
                  <c:v>0.17</c:v>
                </c:pt>
                <c:pt idx="1316">
                  <c:v>0.17</c:v>
                </c:pt>
                <c:pt idx="1317">
                  <c:v>0.17</c:v>
                </c:pt>
                <c:pt idx="1318">
                  <c:v>0.17</c:v>
                </c:pt>
                <c:pt idx="1319">
                  <c:v>0.16</c:v>
                </c:pt>
                <c:pt idx="1320">
                  <c:v>0.16</c:v>
                </c:pt>
                <c:pt idx="1321">
                  <c:v>0.16</c:v>
                </c:pt>
                <c:pt idx="1322">
                  <c:v>0.16</c:v>
                </c:pt>
                <c:pt idx="1323">
                  <c:v>0.16</c:v>
                </c:pt>
                <c:pt idx="1324">
                  <c:v>0.16</c:v>
                </c:pt>
                <c:pt idx="1325">
                  <c:v>0.15</c:v>
                </c:pt>
                <c:pt idx="1326">
                  <c:v>0.16</c:v>
                </c:pt>
                <c:pt idx="1327">
                  <c:v>0.17</c:v>
                </c:pt>
                <c:pt idx="1328">
                  <c:v>0.17</c:v>
                </c:pt>
                <c:pt idx="1329">
                  <c:v>0.17</c:v>
                </c:pt>
                <c:pt idx="1330">
                  <c:v>0.17</c:v>
                </c:pt>
                <c:pt idx="1331">
                  <c:v>0.17</c:v>
                </c:pt>
                <c:pt idx="1332">
                  <c:v>0.17</c:v>
                </c:pt>
                <c:pt idx="1333">
                  <c:v>0.17</c:v>
                </c:pt>
                <c:pt idx="1334">
                  <c:v>0.17</c:v>
                </c:pt>
                <c:pt idx="1335">
                  <c:v>0.17</c:v>
                </c:pt>
                <c:pt idx="1336">
                  <c:v>0.17</c:v>
                </c:pt>
                <c:pt idx="1337">
                  <c:v>0.17</c:v>
                </c:pt>
                <c:pt idx="1338">
                  <c:v>0.18</c:v>
                </c:pt>
                <c:pt idx="1339">
                  <c:v>0.17</c:v>
                </c:pt>
                <c:pt idx="1340">
                  <c:v>0.17</c:v>
                </c:pt>
                <c:pt idx="1341">
                  <c:v>0.17</c:v>
                </c:pt>
                <c:pt idx="1342">
                  <c:v>0.18</c:v>
                </c:pt>
                <c:pt idx="1343">
                  <c:v>0.18</c:v>
                </c:pt>
                <c:pt idx="1344">
                  <c:v>0.18</c:v>
                </c:pt>
                <c:pt idx="1345">
                  <c:v>0.18</c:v>
                </c:pt>
                <c:pt idx="1346">
                  <c:v>0.18</c:v>
                </c:pt>
                <c:pt idx="1347">
                  <c:v>0.18</c:v>
                </c:pt>
                <c:pt idx="1348">
                  <c:v>0.18</c:v>
                </c:pt>
                <c:pt idx="1349">
                  <c:v>0.17</c:v>
                </c:pt>
                <c:pt idx="1350">
                  <c:v>0.16</c:v>
                </c:pt>
                <c:pt idx="1351">
                  <c:v>0.16</c:v>
                </c:pt>
                <c:pt idx="1352">
                  <c:v>0.16</c:v>
                </c:pt>
                <c:pt idx="1353">
                  <c:v>0.16</c:v>
                </c:pt>
                <c:pt idx="1354">
                  <c:v>0.16</c:v>
                </c:pt>
                <c:pt idx="1355">
                  <c:v>0.15</c:v>
                </c:pt>
                <c:pt idx="1356">
                  <c:v>0.15</c:v>
                </c:pt>
                <c:pt idx="1357">
                  <c:v>0.16</c:v>
                </c:pt>
                <c:pt idx="1358">
                  <c:v>0.16</c:v>
                </c:pt>
                <c:pt idx="1359">
                  <c:v>0.16</c:v>
                </c:pt>
                <c:pt idx="1360">
                  <c:v>0.16</c:v>
                </c:pt>
                <c:pt idx="1361">
                  <c:v>0.16</c:v>
                </c:pt>
                <c:pt idx="1362">
                  <c:v>0.17</c:v>
                </c:pt>
                <c:pt idx="1363">
                  <c:v>0.17</c:v>
                </c:pt>
                <c:pt idx="1364">
                  <c:v>0.17</c:v>
                </c:pt>
                <c:pt idx="1365">
                  <c:v>0.16</c:v>
                </c:pt>
                <c:pt idx="1366">
                  <c:v>0.17</c:v>
                </c:pt>
                <c:pt idx="1367">
                  <c:v>0.18</c:v>
                </c:pt>
                <c:pt idx="1368">
                  <c:v>0.18</c:v>
                </c:pt>
                <c:pt idx="1369">
                  <c:v>0.18</c:v>
                </c:pt>
                <c:pt idx="1370">
                  <c:v>0.18</c:v>
                </c:pt>
                <c:pt idx="1371">
                  <c:v>0.18</c:v>
                </c:pt>
                <c:pt idx="1372">
                  <c:v>0.18</c:v>
                </c:pt>
                <c:pt idx="1373">
                  <c:v>0.18</c:v>
                </c:pt>
                <c:pt idx="1374">
                  <c:v>0.18</c:v>
                </c:pt>
                <c:pt idx="1375">
                  <c:v>0.19</c:v>
                </c:pt>
                <c:pt idx="1376">
                  <c:v>0.19</c:v>
                </c:pt>
                <c:pt idx="1377">
                  <c:v>0.19</c:v>
                </c:pt>
                <c:pt idx="1378">
                  <c:v>0.19</c:v>
                </c:pt>
                <c:pt idx="1379">
                  <c:v>0.19</c:v>
                </c:pt>
                <c:pt idx="1380">
                  <c:v>0.2</c:v>
                </c:pt>
                <c:pt idx="1381">
                  <c:v>0.2</c:v>
                </c:pt>
                <c:pt idx="1382">
                  <c:v>0.2</c:v>
                </c:pt>
                <c:pt idx="1383">
                  <c:v>0.2</c:v>
                </c:pt>
                <c:pt idx="1384">
                  <c:v>0.2</c:v>
                </c:pt>
                <c:pt idx="1385">
                  <c:v>0.2</c:v>
                </c:pt>
                <c:pt idx="1386">
                  <c:v>0.2</c:v>
                </c:pt>
                <c:pt idx="1387">
                  <c:v>0.19</c:v>
                </c:pt>
                <c:pt idx="1388">
                  <c:v>0.19</c:v>
                </c:pt>
                <c:pt idx="1389">
                  <c:v>0.19</c:v>
                </c:pt>
                <c:pt idx="1390">
                  <c:v>0.19</c:v>
                </c:pt>
                <c:pt idx="1391">
                  <c:v>0.2</c:v>
                </c:pt>
                <c:pt idx="1392">
                  <c:v>0.2</c:v>
                </c:pt>
                <c:pt idx="1393">
                  <c:v>0.19</c:v>
                </c:pt>
                <c:pt idx="1394">
                  <c:v>0.19</c:v>
                </c:pt>
                <c:pt idx="1395">
                  <c:v>0.19</c:v>
                </c:pt>
                <c:pt idx="1396">
                  <c:v>0.19</c:v>
                </c:pt>
                <c:pt idx="1397">
                  <c:v>0.18</c:v>
                </c:pt>
                <c:pt idx="1398">
                  <c:v>0.18</c:v>
                </c:pt>
                <c:pt idx="1399">
                  <c:v>0.18</c:v>
                </c:pt>
                <c:pt idx="1400">
                  <c:v>0.18</c:v>
                </c:pt>
                <c:pt idx="1401">
                  <c:v>0.18</c:v>
                </c:pt>
                <c:pt idx="1402">
                  <c:v>0.18</c:v>
                </c:pt>
                <c:pt idx="1403">
                  <c:v>0.17</c:v>
                </c:pt>
                <c:pt idx="1404">
                  <c:v>0.17</c:v>
                </c:pt>
                <c:pt idx="1405">
                  <c:v>0.17</c:v>
                </c:pt>
                <c:pt idx="1406">
                  <c:v>0.17</c:v>
                </c:pt>
                <c:pt idx="1407">
                  <c:v>0.17</c:v>
                </c:pt>
                <c:pt idx="1408">
                  <c:v>0.17</c:v>
                </c:pt>
                <c:pt idx="1409">
                  <c:v>0.16</c:v>
                </c:pt>
                <c:pt idx="1410">
                  <c:v>0.16</c:v>
                </c:pt>
                <c:pt idx="1411">
                  <c:v>0.13</c:v>
                </c:pt>
                <c:pt idx="1412">
                  <c:v>0.13</c:v>
                </c:pt>
                <c:pt idx="1413">
                  <c:v>0.14000000000000001</c:v>
                </c:pt>
                <c:pt idx="1414">
                  <c:v>0.14000000000000001</c:v>
                </c:pt>
                <c:pt idx="1415">
                  <c:v>0.14000000000000001</c:v>
                </c:pt>
                <c:pt idx="1416">
                  <c:v>0.14000000000000001</c:v>
                </c:pt>
                <c:pt idx="1417">
                  <c:v>0.14000000000000001</c:v>
                </c:pt>
                <c:pt idx="1418">
                  <c:v>0.14000000000000001</c:v>
                </c:pt>
                <c:pt idx="1419">
                  <c:v>0.14000000000000001</c:v>
                </c:pt>
                <c:pt idx="1420">
                  <c:v>0.14000000000000001</c:v>
                </c:pt>
                <c:pt idx="1421">
                  <c:v>0.14000000000000001</c:v>
                </c:pt>
                <c:pt idx="1422">
                  <c:v>0.14000000000000001</c:v>
                </c:pt>
                <c:pt idx="1423">
                  <c:v>0.14000000000000001</c:v>
                </c:pt>
                <c:pt idx="1424">
                  <c:v>0.14000000000000001</c:v>
                </c:pt>
                <c:pt idx="1425">
                  <c:v>0.14000000000000001</c:v>
                </c:pt>
                <c:pt idx="1426">
                  <c:v>0.13</c:v>
                </c:pt>
                <c:pt idx="1427">
                  <c:v>0.12</c:v>
                </c:pt>
                <c:pt idx="1428">
                  <c:v>0.12</c:v>
                </c:pt>
                <c:pt idx="1429">
                  <c:v>0.12</c:v>
                </c:pt>
                <c:pt idx="1430">
                  <c:v>0.12</c:v>
                </c:pt>
                <c:pt idx="1431">
                  <c:v>0.13</c:v>
                </c:pt>
                <c:pt idx="1432">
                  <c:v>0.13</c:v>
                </c:pt>
                <c:pt idx="1433">
                  <c:v>0.13</c:v>
                </c:pt>
                <c:pt idx="1434">
                  <c:v>0.14000000000000001</c:v>
                </c:pt>
                <c:pt idx="1435">
                  <c:v>0.14000000000000001</c:v>
                </c:pt>
                <c:pt idx="1436">
                  <c:v>0.14000000000000001</c:v>
                </c:pt>
                <c:pt idx="1437">
                  <c:v>0.15</c:v>
                </c:pt>
                <c:pt idx="1438">
                  <c:v>0.14000000000000001</c:v>
                </c:pt>
                <c:pt idx="1439">
                  <c:v>0.14000000000000001</c:v>
                </c:pt>
                <c:pt idx="1440">
                  <c:v>0.14000000000000001</c:v>
                </c:pt>
                <c:pt idx="1441">
                  <c:v>0.14000000000000001</c:v>
                </c:pt>
                <c:pt idx="1442">
                  <c:v>0.13</c:v>
                </c:pt>
                <c:pt idx="1443">
                  <c:v>0.14000000000000001</c:v>
                </c:pt>
                <c:pt idx="1444">
                  <c:v>0.14000000000000001</c:v>
                </c:pt>
                <c:pt idx="1445">
                  <c:v>0.14000000000000001</c:v>
                </c:pt>
                <c:pt idx="1446">
                  <c:v>0.14000000000000001</c:v>
                </c:pt>
                <c:pt idx="1447">
                  <c:v>0.14000000000000001</c:v>
                </c:pt>
                <c:pt idx="1448">
                  <c:v>0.14000000000000001</c:v>
                </c:pt>
                <c:pt idx="1449">
                  <c:v>0.15</c:v>
                </c:pt>
                <c:pt idx="1450">
                  <c:v>0.15</c:v>
                </c:pt>
                <c:pt idx="1451">
                  <c:v>0.15</c:v>
                </c:pt>
                <c:pt idx="1452">
                  <c:v>0.15</c:v>
                </c:pt>
                <c:pt idx="1453">
                  <c:v>0.15</c:v>
                </c:pt>
                <c:pt idx="1454">
                  <c:v>0.15</c:v>
                </c:pt>
                <c:pt idx="1455">
                  <c:v>0.15</c:v>
                </c:pt>
                <c:pt idx="1456">
                  <c:v>0.15</c:v>
                </c:pt>
                <c:pt idx="1457">
                  <c:v>0.14000000000000001</c:v>
                </c:pt>
                <c:pt idx="1458">
                  <c:v>0.14000000000000001</c:v>
                </c:pt>
                <c:pt idx="1459">
                  <c:v>0.14000000000000001</c:v>
                </c:pt>
                <c:pt idx="1460">
                  <c:v>0.15</c:v>
                </c:pt>
                <c:pt idx="1461">
                  <c:v>0.15</c:v>
                </c:pt>
                <c:pt idx="1462">
                  <c:v>0.16</c:v>
                </c:pt>
                <c:pt idx="1463">
                  <c:v>0.16</c:v>
                </c:pt>
                <c:pt idx="1464">
                  <c:v>0.16</c:v>
                </c:pt>
                <c:pt idx="1465">
                  <c:v>0.17</c:v>
                </c:pt>
                <c:pt idx="1466">
                  <c:v>0.16</c:v>
                </c:pt>
                <c:pt idx="1467">
                  <c:v>0.16</c:v>
                </c:pt>
                <c:pt idx="1468">
                  <c:v>0.16</c:v>
                </c:pt>
                <c:pt idx="1469">
                  <c:v>0.17</c:v>
                </c:pt>
                <c:pt idx="1470">
                  <c:v>0.17</c:v>
                </c:pt>
                <c:pt idx="1471">
                  <c:v>0.17</c:v>
                </c:pt>
                <c:pt idx="1472">
                  <c:v>0.17</c:v>
                </c:pt>
                <c:pt idx="1473">
                  <c:v>0.17</c:v>
                </c:pt>
                <c:pt idx="1474">
                  <c:v>0.17</c:v>
                </c:pt>
                <c:pt idx="1475">
                  <c:v>0.16</c:v>
                </c:pt>
                <c:pt idx="1476">
                  <c:v>0.16</c:v>
                </c:pt>
                <c:pt idx="1477">
                  <c:v>0.16</c:v>
                </c:pt>
                <c:pt idx="1478">
                  <c:v>0.17</c:v>
                </c:pt>
                <c:pt idx="1479">
                  <c:v>0.17</c:v>
                </c:pt>
                <c:pt idx="1480">
                  <c:v>0.17</c:v>
                </c:pt>
                <c:pt idx="1481">
                  <c:v>0.17</c:v>
                </c:pt>
                <c:pt idx="1482">
                  <c:v>0.17</c:v>
                </c:pt>
                <c:pt idx="1483">
                  <c:v>0.16</c:v>
                </c:pt>
                <c:pt idx="1484">
                  <c:v>0.16</c:v>
                </c:pt>
                <c:pt idx="1485">
                  <c:v>0.16</c:v>
                </c:pt>
                <c:pt idx="1486">
                  <c:v>0.16</c:v>
                </c:pt>
                <c:pt idx="1487">
                  <c:v>0.16</c:v>
                </c:pt>
                <c:pt idx="1488">
                  <c:v>0.16</c:v>
                </c:pt>
                <c:pt idx="1489">
                  <c:v>0.16</c:v>
                </c:pt>
                <c:pt idx="1490">
                  <c:v>0.16</c:v>
                </c:pt>
                <c:pt idx="1491">
                  <c:v>0.16</c:v>
                </c:pt>
                <c:pt idx="1492">
                  <c:v>0.16</c:v>
                </c:pt>
                <c:pt idx="1493">
                  <c:v>0.16</c:v>
                </c:pt>
                <c:pt idx="1494">
                  <c:v>0.16</c:v>
                </c:pt>
                <c:pt idx="1495">
                  <c:v>0.17</c:v>
                </c:pt>
                <c:pt idx="1496">
                  <c:v>0.17</c:v>
                </c:pt>
                <c:pt idx="1497">
                  <c:v>0.18</c:v>
                </c:pt>
                <c:pt idx="1498">
                  <c:v>0.19</c:v>
                </c:pt>
                <c:pt idx="1499">
                  <c:v>0.19</c:v>
                </c:pt>
                <c:pt idx="1500">
                  <c:v>0.18</c:v>
                </c:pt>
                <c:pt idx="1501">
                  <c:v>0.18</c:v>
                </c:pt>
                <c:pt idx="1502">
                  <c:v>0.18</c:v>
                </c:pt>
                <c:pt idx="1503">
                  <c:v>0.18</c:v>
                </c:pt>
                <c:pt idx="1504">
                  <c:v>0.18</c:v>
                </c:pt>
                <c:pt idx="1505">
                  <c:v>0.19</c:v>
                </c:pt>
                <c:pt idx="1506">
                  <c:v>0.19</c:v>
                </c:pt>
                <c:pt idx="1507">
                  <c:v>0.19</c:v>
                </c:pt>
                <c:pt idx="1508">
                  <c:v>0.19</c:v>
                </c:pt>
                <c:pt idx="1509">
                  <c:v>0.19</c:v>
                </c:pt>
                <c:pt idx="1510">
                  <c:v>0.19</c:v>
                </c:pt>
                <c:pt idx="1511">
                  <c:v>0.19</c:v>
                </c:pt>
                <c:pt idx="1512">
                  <c:v>0.19</c:v>
                </c:pt>
                <c:pt idx="1513">
                  <c:v>0.18</c:v>
                </c:pt>
                <c:pt idx="1514">
                  <c:v>0.18</c:v>
                </c:pt>
                <c:pt idx="1515">
                  <c:v>0.19</c:v>
                </c:pt>
                <c:pt idx="1516">
                  <c:v>0.19</c:v>
                </c:pt>
                <c:pt idx="1517">
                  <c:v>0.19</c:v>
                </c:pt>
                <c:pt idx="1518">
                  <c:v>0.21</c:v>
                </c:pt>
                <c:pt idx="1519">
                  <c:v>0.22</c:v>
                </c:pt>
                <c:pt idx="1520">
                  <c:v>0.23</c:v>
                </c:pt>
                <c:pt idx="1521">
                  <c:v>0.23</c:v>
                </c:pt>
                <c:pt idx="1522">
                  <c:v>0.23</c:v>
                </c:pt>
                <c:pt idx="1523">
                  <c:v>0.23</c:v>
                </c:pt>
                <c:pt idx="1524">
                  <c:v>0.24</c:v>
                </c:pt>
                <c:pt idx="1525">
                  <c:v>0.24</c:v>
                </c:pt>
                <c:pt idx="1526">
                  <c:v>0.24</c:v>
                </c:pt>
                <c:pt idx="1527">
                  <c:v>0.25</c:v>
                </c:pt>
                <c:pt idx="1528">
                  <c:v>0.25</c:v>
                </c:pt>
                <c:pt idx="1529">
                  <c:v>0.25</c:v>
                </c:pt>
                <c:pt idx="1530">
                  <c:v>0.25</c:v>
                </c:pt>
                <c:pt idx="1531">
                  <c:v>0.24</c:v>
                </c:pt>
                <c:pt idx="1532">
                  <c:v>0.24</c:v>
                </c:pt>
                <c:pt idx="1533">
                  <c:v>0.24</c:v>
                </c:pt>
                <c:pt idx="1534">
                  <c:v>0.24</c:v>
                </c:pt>
                <c:pt idx="1535">
                  <c:v>0.24</c:v>
                </c:pt>
                <c:pt idx="1536">
                  <c:v>0.25</c:v>
                </c:pt>
                <c:pt idx="1537">
                  <c:v>0.24</c:v>
                </c:pt>
                <c:pt idx="1538">
                  <c:v>0.24</c:v>
                </c:pt>
                <c:pt idx="1539">
                  <c:v>0.24</c:v>
                </c:pt>
                <c:pt idx="1540">
                  <c:v>0.24</c:v>
                </c:pt>
                <c:pt idx="1541">
                  <c:v>0.25</c:v>
                </c:pt>
                <c:pt idx="1542">
                  <c:v>0.25</c:v>
                </c:pt>
                <c:pt idx="1543">
                  <c:v>0.24</c:v>
                </c:pt>
                <c:pt idx="1544">
                  <c:v>0.24</c:v>
                </c:pt>
                <c:pt idx="1545">
                  <c:v>0.24</c:v>
                </c:pt>
                <c:pt idx="1546">
                  <c:v>0.24</c:v>
                </c:pt>
                <c:pt idx="1547">
                  <c:v>0.24</c:v>
                </c:pt>
                <c:pt idx="1548">
                  <c:v>0.24</c:v>
                </c:pt>
                <c:pt idx="1549">
                  <c:v>0.23</c:v>
                </c:pt>
                <c:pt idx="1550">
                  <c:v>0.23</c:v>
                </c:pt>
                <c:pt idx="1551">
                  <c:v>0.23</c:v>
                </c:pt>
                <c:pt idx="1552">
                  <c:v>0.23</c:v>
                </c:pt>
                <c:pt idx="1553">
                  <c:v>0.24</c:v>
                </c:pt>
                <c:pt idx="1554">
                  <c:v>0.25</c:v>
                </c:pt>
                <c:pt idx="1555">
                  <c:v>0.25</c:v>
                </c:pt>
                <c:pt idx="1556">
                  <c:v>0.25</c:v>
                </c:pt>
                <c:pt idx="1557">
                  <c:v>0.25</c:v>
                </c:pt>
                <c:pt idx="1558">
                  <c:v>0.25</c:v>
                </c:pt>
                <c:pt idx="1559">
                  <c:v>0.26</c:v>
                </c:pt>
                <c:pt idx="1560">
                  <c:v>0.25</c:v>
                </c:pt>
                <c:pt idx="1561">
                  <c:v>0.25</c:v>
                </c:pt>
                <c:pt idx="1562">
                  <c:v>0.24</c:v>
                </c:pt>
                <c:pt idx="1563">
                  <c:v>0.25</c:v>
                </c:pt>
                <c:pt idx="1564">
                  <c:v>0.26</c:v>
                </c:pt>
                <c:pt idx="1565">
                  <c:v>0.25</c:v>
                </c:pt>
                <c:pt idx="1566">
                  <c:v>0.25</c:v>
                </c:pt>
                <c:pt idx="1567">
                  <c:v>0.24</c:v>
                </c:pt>
                <c:pt idx="1568">
                  <c:v>0.24</c:v>
                </c:pt>
                <c:pt idx="1569">
                  <c:v>0.23</c:v>
                </c:pt>
                <c:pt idx="1570">
                  <c:v>0.23</c:v>
                </c:pt>
                <c:pt idx="1571">
                  <c:v>0.23</c:v>
                </c:pt>
                <c:pt idx="1572">
                  <c:v>0.23</c:v>
                </c:pt>
                <c:pt idx="1573">
                  <c:v>0.24</c:v>
                </c:pt>
                <c:pt idx="1574">
                  <c:v>0.24</c:v>
                </c:pt>
                <c:pt idx="1575">
                  <c:v>0.24</c:v>
                </c:pt>
                <c:pt idx="1576">
                  <c:v>0.25</c:v>
                </c:pt>
                <c:pt idx="1577">
                  <c:v>0.25</c:v>
                </c:pt>
                <c:pt idx="1578">
                  <c:v>0.25</c:v>
                </c:pt>
                <c:pt idx="1579">
                  <c:v>0.25</c:v>
                </c:pt>
                <c:pt idx="1580">
                  <c:v>0.24</c:v>
                </c:pt>
                <c:pt idx="1581">
                  <c:v>0.24</c:v>
                </c:pt>
                <c:pt idx="1582">
                  <c:v>0.24</c:v>
                </c:pt>
                <c:pt idx="1583">
                  <c:v>0.24</c:v>
                </c:pt>
                <c:pt idx="1584">
                  <c:v>0.24</c:v>
                </c:pt>
                <c:pt idx="1585">
                  <c:v>0.24</c:v>
                </c:pt>
                <c:pt idx="1586">
                  <c:v>0.24</c:v>
                </c:pt>
                <c:pt idx="1587">
                  <c:v>0.24</c:v>
                </c:pt>
                <c:pt idx="1588">
                  <c:v>0.24</c:v>
                </c:pt>
                <c:pt idx="1589">
                  <c:v>0.24</c:v>
                </c:pt>
                <c:pt idx="1590">
                  <c:v>0.24</c:v>
                </c:pt>
                <c:pt idx="1591">
                  <c:v>0.23</c:v>
                </c:pt>
                <c:pt idx="1592">
                  <c:v>0.23</c:v>
                </c:pt>
                <c:pt idx="1593">
                  <c:v>0.24</c:v>
                </c:pt>
                <c:pt idx="1594">
                  <c:v>0.25</c:v>
                </c:pt>
                <c:pt idx="1595">
                  <c:v>0.24</c:v>
                </c:pt>
                <c:pt idx="1596">
                  <c:v>0.25</c:v>
                </c:pt>
                <c:pt idx="1597">
                  <c:v>0.25</c:v>
                </c:pt>
                <c:pt idx="1598">
                  <c:v>0.25</c:v>
                </c:pt>
                <c:pt idx="1599">
                  <c:v>0.25</c:v>
                </c:pt>
                <c:pt idx="1600">
                  <c:v>0.25</c:v>
                </c:pt>
                <c:pt idx="1601">
                  <c:v>0.25</c:v>
                </c:pt>
                <c:pt idx="1602">
                  <c:v>0.25</c:v>
                </c:pt>
                <c:pt idx="1603">
                  <c:v>0.25</c:v>
                </c:pt>
                <c:pt idx="1604">
                  <c:v>0.26</c:v>
                </c:pt>
                <c:pt idx="1605">
                  <c:v>0.26</c:v>
                </c:pt>
                <c:pt idx="1606">
                  <c:v>0.26</c:v>
                </c:pt>
                <c:pt idx="1607">
                  <c:v>0.26</c:v>
                </c:pt>
                <c:pt idx="1608">
                  <c:v>0.26</c:v>
                </c:pt>
                <c:pt idx="1609">
                  <c:v>0.28000000000000003</c:v>
                </c:pt>
                <c:pt idx="1610">
                  <c:v>0.28000000000000003</c:v>
                </c:pt>
                <c:pt idx="1611">
                  <c:v>0.28000000000000003</c:v>
                </c:pt>
                <c:pt idx="1612">
                  <c:v>0.28000000000000003</c:v>
                </c:pt>
                <c:pt idx="1613">
                  <c:v>0.28000000000000003</c:v>
                </c:pt>
                <c:pt idx="1614">
                  <c:v>0.28999999999999998</c:v>
                </c:pt>
                <c:pt idx="1615">
                  <c:v>0.28000000000000003</c:v>
                </c:pt>
                <c:pt idx="1616">
                  <c:v>0.28000000000000003</c:v>
                </c:pt>
                <c:pt idx="1617">
                  <c:v>0.28000000000000003</c:v>
                </c:pt>
                <c:pt idx="1618">
                  <c:v>0.26</c:v>
                </c:pt>
                <c:pt idx="1619">
                  <c:v>0.25</c:v>
                </c:pt>
                <c:pt idx="1620">
                  <c:v>0.24</c:v>
                </c:pt>
                <c:pt idx="1621">
                  <c:v>0.24</c:v>
                </c:pt>
                <c:pt idx="1622">
                  <c:v>0.25</c:v>
                </c:pt>
                <c:pt idx="1623">
                  <c:v>0.25</c:v>
                </c:pt>
                <c:pt idx="1624">
                  <c:v>0.24</c:v>
                </c:pt>
                <c:pt idx="1625">
                  <c:v>0.24</c:v>
                </c:pt>
                <c:pt idx="1626">
                  <c:v>0.24</c:v>
                </c:pt>
                <c:pt idx="1627">
                  <c:v>0.23</c:v>
                </c:pt>
                <c:pt idx="1628">
                  <c:v>0.23</c:v>
                </c:pt>
                <c:pt idx="1629">
                  <c:v>0.23</c:v>
                </c:pt>
                <c:pt idx="1630">
                  <c:v>0.23</c:v>
                </c:pt>
                <c:pt idx="1631">
                  <c:v>0.23</c:v>
                </c:pt>
                <c:pt idx="1632">
                  <c:v>0.23</c:v>
                </c:pt>
                <c:pt idx="1633">
                  <c:v>0.23</c:v>
                </c:pt>
                <c:pt idx="1634">
                  <c:v>0.22</c:v>
                </c:pt>
                <c:pt idx="1635">
                  <c:v>0.22</c:v>
                </c:pt>
                <c:pt idx="1636">
                  <c:v>0.21</c:v>
                </c:pt>
                <c:pt idx="1637">
                  <c:v>0.21</c:v>
                </c:pt>
                <c:pt idx="1638">
                  <c:v>0.21</c:v>
                </c:pt>
                <c:pt idx="1639">
                  <c:v>0.21</c:v>
                </c:pt>
                <c:pt idx="1640">
                  <c:v>0.21</c:v>
                </c:pt>
                <c:pt idx="1641">
                  <c:v>0.2</c:v>
                </c:pt>
                <c:pt idx="1642">
                  <c:v>0.2</c:v>
                </c:pt>
                <c:pt idx="1643">
                  <c:v>0.21</c:v>
                </c:pt>
                <c:pt idx="1644">
                  <c:v>0.21</c:v>
                </c:pt>
                <c:pt idx="1645">
                  <c:v>0.21</c:v>
                </c:pt>
                <c:pt idx="1646">
                  <c:v>0.21</c:v>
                </c:pt>
                <c:pt idx="1647">
                  <c:v>0.21</c:v>
                </c:pt>
                <c:pt idx="1648">
                  <c:v>0.21</c:v>
                </c:pt>
                <c:pt idx="1649">
                  <c:v>0.21</c:v>
                </c:pt>
                <c:pt idx="1650">
                  <c:v>0.21</c:v>
                </c:pt>
                <c:pt idx="1651">
                  <c:v>0.21</c:v>
                </c:pt>
                <c:pt idx="1652">
                  <c:v>0.21</c:v>
                </c:pt>
                <c:pt idx="1653">
                  <c:v>0.2</c:v>
                </c:pt>
                <c:pt idx="1654">
                  <c:v>0.19</c:v>
                </c:pt>
                <c:pt idx="1655">
                  <c:v>0.19</c:v>
                </c:pt>
                <c:pt idx="1656">
                  <c:v>0.19</c:v>
                </c:pt>
                <c:pt idx="1657">
                  <c:v>0.19</c:v>
                </c:pt>
                <c:pt idx="1658">
                  <c:v>0.2</c:v>
                </c:pt>
                <c:pt idx="1659">
                  <c:v>0.19</c:v>
                </c:pt>
                <c:pt idx="1660">
                  <c:v>0.2</c:v>
                </c:pt>
                <c:pt idx="1661">
                  <c:v>0.2</c:v>
                </c:pt>
                <c:pt idx="1662">
                  <c:v>0.19</c:v>
                </c:pt>
                <c:pt idx="1663">
                  <c:v>0.18</c:v>
                </c:pt>
                <c:pt idx="1664">
                  <c:v>0.17</c:v>
                </c:pt>
                <c:pt idx="1665">
                  <c:v>0.17</c:v>
                </c:pt>
                <c:pt idx="1666">
                  <c:v>0.17</c:v>
                </c:pt>
                <c:pt idx="1667">
                  <c:v>0.18</c:v>
                </c:pt>
                <c:pt idx="1668">
                  <c:v>0.18</c:v>
                </c:pt>
                <c:pt idx="1669">
                  <c:v>0.18</c:v>
                </c:pt>
                <c:pt idx="1670">
                  <c:v>0.18</c:v>
                </c:pt>
                <c:pt idx="1671">
                  <c:v>0.18</c:v>
                </c:pt>
                <c:pt idx="1672">
                  <c:v>0.18</c:v>
                </c:pt>
                <c:pt idx="1673">
                  <c:v>0.19</c:v>
                </c:pt>
                <c:pt idx="1674">
                  <c:v>0.2</c:v>
                </c:pt>
                <c:pt idx="1675">
                  <c:v>0.2</c:v>
                </c:pt>
                <c:pt idx="1676">
                  <c:v>0.19</c:v>
                </c:pt>
                <c:pt idx="1677">
                  <c:v>0.19</c:v>
                </c:pt>
                <c:pt idx="1678">
                  <c:v>0.18</c:v>
                </c:pt>
                <c:pt idx="1679">
                  <c:v>0.18</c:v>
                </c:pt>
                <c:pt idx="1680">
                  <c:v>0.19</c:v>
                </c:pt>
                <c:pt idx="1681">
                  <c:v>0.19</c:v>
                </c:pt>
                <c:pt idx="1682">
                  <c:v>0.19</c:v>
                </c:pt>
                <c:pt idx="1683">
                  <c:v>0.19</c:v>
                </c:pt>
                <c:pt idx="1684">
                  <c:v>0.19</c:v>
                </c:pt>
                <c:pt idx="1685">
                  <c:v>0.2</c:v>
                </c:pt>
                <c:pt idx="1686">
                  <c:v>0.2</c:v>
                </c:pt>
                <c:pt idx="1687">
                  <c:v>0.2</c:v>
                </c:pt>
                <c:pt idx="1688">
                  <c:v>0.2</c:v>
                </c:pt>
                <c:pt idx="1689">
                  <c:v>0.2</c:v>
                </c:pt>
                <c:pt idx="1690">
                  <c:v>0.22</c:v>
                </c:pt>
                <c:pt idx="1691">
                  <c:v>0.23</c:v>
                </c:pt>
                <c:pt idx="1692">
                  <c:v>0.23</c:v>
                </c:pt>
                <c:pt idx="1693">
                  <c:v>0.22</c:v>
                </c:pt>
                <c:pt idx="1694">
                  <c:v>0.22</c:v>
                </c:pt>
                <c:pt idx="1695">
                  <c:v>0.22</c:v>
                </c:pt>
                <c:pt idx="1696">
                  <c:v>0.21</c:v>
                </c:pt>
                <c:pt idx="1697">
                  <c:v>0.2</c:v>
                </c:pt>
                <c:pt idx="1698">
                  <c:v>0.19</c:v>
                </c:pt>
                <c:pt idx="1699">
                  <c:v>0.2</c:v>
                </c:pt>
                <c:pt idx="1700">
                  <c:v>0.2</c:v>
                </c:pt>
                <c:pt idx="1701">
                  <c:v>0.2</c:v>
                </c:pt>
                <c:pt idx="1702">
                  <c:v>0.2</c:v>
                </c:pt>
                <c:pt idx="1703">
                  <c:v>0.2</c:v>
                </c:pt>
                <c:pt idx="1704">
                  <c:v>0.19</c:v>
                </c:pt>
                <c:pt idx="1705">
                  <c:v>0.18</c:v>
                </c:pt>
                <c:pt idx="1706">
                  <c:v>0.18</c:v>
                </c:pt>
                <c:pt idx="1707">
                  <c:v>0.18</c:v>
                </c:pt>
                <c:pt idx="1708">
                  <c:v>0.18</c:v>
                </c:pt>
                <c:pt idx="1709">
                  <c:v>0.16</c:v>
                </c:pt>
                <c:pt idx="1710">
                  <c:v>0.16</c:v>
                </c:pt>
                <c:pt idx="1711">
                  <c:v>0.16</c:v>
                </c:pt>
                <c:pt idx="1712">
                  <c:v>0.16</c:v>
                </c:pt>
                <c:pt idx="1713">
                  <c:v>0.16</c:v>
                </c:pt>
                <c:pt idx="1714">
                  <c:v>0.15</c:v>
                </c:pt>
                <c:pt idx="1715">
                  <c:v>0.15</c:v>
                </c:pt>
                <c:pt idx="1716">
                  <c:v>0.15</c:v>
                </c:pt>
                <c:pt idx="1717">
                  <c:v>0.15</c:v>
                </c:pt>
                <c:pt idx="1718">
                  <c:v>0.15</c:v>
                </c:pt>
                <c:pt idx="1719">
                  <c:v>0.15</c:v>
                </c:pt>
                <c:pt idx="1720">
                  <c:v>0.16</c:v>
                </c:pt>
                <c:pt idx="1721">
                  <c:v>0.16</c:v>
                </c:pt>
                <c:pt idx="1722">
                  <c:v>0.15</c:v>
                </c:pt>
                <c:pt idx="1723">
                  <c:v>0.15</c:v>
                </c:pt>
                <c:pt idx="1724">
                  <c:v>0.15</c:v>
                </c:pt>
                <c:pt idx="1725">
                  <c:v>0.15</c:v>
                </c:pt>
                <c:pt idx="1726">
                  <c:v>0.15</c:v>
                </c:pt>
                <c:pt idx="1727">
                  <c:v>0.15</c:v>
                </c:pt>
                <c:pt idx="1728">
                  <c:v>0.16</c:v>
                </c:pt>
                <c:pt idx="1729">
                  <c:v>0.16</c:v>
                </c:pt>
                <c:pt idx="1730">
                  <c:v>0.16</c:v>
                </c:pt>
                <c:pt idx="1731">
                  <c:v>0.16</c:v>
                </c:pt>
                <c:pt idx="1732">
                  <c:v>0.17</c:v>
                </c:pt>
                <c:pt idx="1733">
                  <c:v>0.18</c:v>
                </c:pt>
                <c:pt idx="1734">
                  <c:v>0.18</c:v>
                </c:pt>
                <c:pt idx="1735">
                  <c:v>0.18</c:v>
                </c:pt>
                <c:pt idx="1736">
                  <c:v>0.18</c:v>
                </c:pt>
                <c:pt idx="1737">
                  <c:v>0.18</c:v>
                </c:pt>
                <c:pt idx="1738">
                  <c:v>0.18</c:v>
                </c:pt>
                <c:pt idx="1739">
                  <c:v>0.18</c:v>
                </c:pt>
                <c:pt idx="1740">
                  <c:v>0.18</c:v>
                </c:pt>
                <c:pt idx="1741">
                  <c:v>0.18</c:v>
                </c:pt>
                <c:pt idx="1742">
                  <c:v>0.18</c:v>
                </c:pt>
                <c:pt idx="1743">
                  <c:v>0.17</c:v>
                </c:pt>
                <c:pt idx="1744">
                  <c:v>0.17</c:v>
                </c:pt>
                <c:pt idx="1745">
                  <c:v>0.18</c:v>
                </c:pt>
                <c:pt idx="1746">
                  <c:v>0.18</c:v>
                </c:pt>
                <c:pt idx="1747">
                  <c:v>0.18</c:v>
                </c:pt>
                <c:pt idx="1748">
                  <c:v>0.18</c:v>
                </c:pt>
                <c:pt idx="1749">
                  <c:v>0.18</c:v>
                </c:pt>
                <c:pt idx="1750">
                  <c:v>0.19</c:v>
                </c:pt>
                <c:pt idx="1751">
                  <c:v>0.19</c:v>
                </c:pt>
                <c:pt idx="1752">
                  <c:v>0.19</c:v>
                </c:pt>
                <c:pt idx="1753">
                  <c:v>0.19</c:v>
                </c:pt>
                <c:pt idx="1754">
                  <c:v>0.19</c:v>
                </c:pt>
                <c:pt idx="1755">
                  <c:v>0.19</c:v>
                </c:pt>
                <c:pt idx="1756">
                  <c:v>0.19</c:v>
                </c:pt>
                <c:pt idx="1757">
                  <c:v>0.19</c:v>
                </c:pt>
                <c:pt idx="1758">
                  <c:v>0.18</c:v>
                </c:pt>
                <c:pt idx="1759">
                  <c:v>0.19</c:v>
                </c:pt>
                <c:pt idx="1760">
                  <c:v>0.18</c:v>
                </c:pt>
                <c:pt idx="1761">
                  <c:v>0.18</c:v>
                </c:pt>
                <c:pt idx="1762">
                  <c:v>0.18</c:v>
                </c:pt>
                <c:pt idx="1763">
                  <c:v>0.18</c:v>
                </c:pt>
                <c:pt idx="1764">
                  <c:v>0.18</c:v>
                </c:pt>
                <c:pt idx="1765">
                  <c:v>0.19</c:v>
                </c:pt>
                <c:pt idx="1766">
                  <c:v>0.2</c:v>
                </c:pt>
                <c:pt idx="1767">
                  <c:v>0.2</c:v>
                </c:pt>
                <c:pt idx="1768">
                  <c:v>0.2</c:v>
                </c:pt>
                <c:pt idx="1769">
                  <c:v>0.2</c:v>
                </c:pt>
                <c:pt idx="1770">
                  <c:v>0.2</c:v>
                </c:pt>
                <c:pt idx="1771">
                  <c:v>0.2</c:v>
                </c:pt>
                <c:pt idx="1772">
                  <c:v>0.2</c:v>
                </c:pt>
                <c:pt idx="1773">
                  <c:v>0.18</c:v>
                </c:pt>
                <c:pt idx="1774">
                  <c:v>0.17</c:v>
                </c:pt>
                <c:pt idx="1775">
                  <c:v>0.17</c:v>
                </c:pt>
                <c:pt idx="1776">
                  <c:v>0.17</c:v>
                </c:pt>
                <c:pt idx="1777">
                  <c:v>0.17</c:v>
                </c:pt>
                <c:pt idx="1778">
                  <c:v>0.17</c:v>
                </c:pt>
                <c:pt idx="1779">
                  <c:v>0.17</c:v>
                </c:pt>
                <c:pt idx="1780">
                  <c:v>0.16</c:v>
                </c:pt>
                <c:pt idx="1781">
                  <c:v>0.16</c:v>
                </c:pt>
                <c:pt idx="1782">
                  <c:v>0.16</c:v>
                </c:pt>
                <c:pt idx="1783">
                  <c:v>0.16</c:v>
                </c:pt>
                <c:pt idx="1784">
                  <c:v>0.16</c:v>
                </c:pt>
                <c:pt idx="1785">
                  <c:v>0.15</c:v>
                </c:pt>
                <c:pt idx="1786">
                  <c:v>0.15</c:v>
                </c:pt>
                <c:pt idx="1787">
                  <c:v>0.15</c:v>
                </c:pt>
                <c:pt idx="1788">
                  <c:v>0.15</c:v>
                </c:pt>
                <c:pt idx="1789">
                  <c:v>0.15</c:v>
                </c:pt>
                <c:pt idx="1790">
                  <c:v>0.13</c:v>
                </c:pt>
                <c:pt idx="1791">
                  <c:v>0.12</c:v>
                </c:pt>
                <c:pt idx="1792">
                  <c:v>0.12</c:v>
                </c:pt>
                <c:pt idx="1793">
                  <c:v>0.12</c:v>
                </c:pt>
                <c:pt idx="1794">
                  <c:v>0.11</c:v>
                </c:pt>
                <c:pt idx="1795">
                  <c:v>0.11</c:v>
                </c:pt>
                <c:pt idx="1796">
                  <c:v>0.11</c:v>
                </c:pt>
                <c:pt idx="1797">
                  <c:v>0.11</c:v>
                </c:pt>
                <c:pt idx="1798">
                  <c:v>0.11</c:v>
                </c:pt>
                <c:pt idx="1799">
                  <c:v>0.1</c:v>
                </c:pt>
                <c:pt idx="1800">
                  <c:v>0.1</c:v>
                </c:pt>
                <c:pt idx="1801">
                  <c:v>0.1</c:v>
                </c:pt>
                <c:pt idx="1802">
                  <c:v>0.1</c:v>
                </c:pt>
                <c:pt idx="1803">
                  <c:v>0.1</c:v>
                </c:pt>
                <c:pt idx="1804">
                  <c:v>0.1</c:v>
                </c:pt>
                <c:pt idx="1805">
                  <c:v>0.1</c:v>
                </c:pt>
                <c:pt idx="1806">
                  <c:v>0.11</c:v>
                </c:pt>
                <c:pt idx="1807">
                  <c:v>0.11</c:v>
                </c:pt>
                <c:pt idx="1808">
                  <c:v>0.11</c:v>
                </c:pt>
                <c:pt idx="1809">
                  <c:v>0.12</c:v>
                </c:pt>
                <c:pt idx="1810">
                  <c:v>0.12</c:v>
                </c:pt>
                <c:pt idx="1811">
                  <c:v>0.12</c:v>
                </c:pt>
                <c:pt idx="1812">
                  <c:v>0.12</c:v>
                </c:pt>
                <c:pt idx="1813">
                  <c:v>0.12</c:v>
                </c:pt>
                <c:pt idx="1814">
                  <c:v>0.12</c:v>
                </c:pt>
                <c:pt idx="1815">
                  <c:v>0.12</c:v>
                </c:pt>
                <c:pt idx="1816">
                  <c:v>0.12</c:v>
                </c:pt>
                <c:pt idx="1817">
                  <c:v>0.12</c:v>
                </c:pt>
                <c:pt idx="1818">
                  <c:v>0.12</c:v>
                </c:pt>
                <c:pt idx="1819">
                  <c:v>0.12</c:v>
                </c:pt>
                <c:pt idx="1820">
                  <c:v>0.11</c:v>
                </c:pt>
                <c:pt idx="1821">
                  <c:v>0.11</c:v>
                </c:pt>
                <c:pt idx="1822">
                  <c:v>0.12</c:v>
                </c:pt>
                <c:pt idx="1823">
                  <c:v>0.12</c:v>
                </c:pt>
                <c:pt idx="1824">
                  <c:v>0.12</c:v>
                </c:pt>
                <c:pt idx="1825">
                  <c:v>0.12</c:v>
                </c:pt>
                <c:pt idx="1826">
                  <c:v>0.12</c:v>
                </c:pt>
                <c:pt idx="1827">
                  <c:v>0.12</c:v>
                </c:pt>
                <c:pt idx="1828">
                  <c:v>0.11</c:v>
                </c:pt>
                <c:pt idx="1829">
                  <c:v>0.12</c:v>
                </c:pt>
                <c:pt idx="1830">
                  <c:v>0.12</c:v>
                </c:pt>
                <c:pt idx="1831">
                  <c:v>0.12</c:v>
                </c:pt>
                <c:pt idx="1832">
                  <c:v>0.11</c:v>
                </c:pt>
                <c:pt idx="1833">
                  <c:v>0.1</c:v>
                </c:pt>
                <c:pt idx="1834">
                  <c:v>0.1</c:v>
                </c:pt>
                <c:pt idx="1835">
                  <c:v>0.11</c:v>
                </c:pt>
                <c:pt idx="1836">
                  <c:v>0.11</c:v>
                </c:pt>
                <c:pt idx="1837">
                  <c:v>0.11</c:v>
                </c:pt>
                <c:pt idx="1838">
                  <c:v>0.11</c:v>
                </c:pt>
                <c:pt idx="1839">
                  <c:v>0.11</c:v>
                </c:pt>
                <c:pt idx="1840">
                  <c:v>0.12</c:v>
                </c:pt>
                <c:pt idx="1841">
                  <c:v>0.12</c:v>
                </c:pt>
                <c:pt idx="1842">
                  <c:v>0.12</c:v>
                </c:pt>
                <c:pt idx="1843">
                  <c:v>0.12</c:v>
                </c:pt>
                <c:pt idx="1844">
                  <c:v>0.12</c:v>
                </c:pt>
                <c:pt idx="1845">
                  <c:v>0.11</c:v>
                </c:pt>
                <c:pt idx="1846">
                  <c:v>0.11</c:v>
                </c:pt>
                <c:pt idx="1847">
                  <c:v>0.11</c:v>
                </c:pt>
                <c:pt idx="1848">
                  <c:v>0.11</c:v>
                </c:pt>
                <c:pt idx="1849">
                  <c:v>0.11</c:v>
                </c:pt>
                <c:pt idx="1850">
                  <c:v>0.1</c:v>
                </c:pt>
                <c:pt idx="1851">
                  <c:v>0.1</c:v>
                </c:pt>
                <c:pt idx="1852">
                  <c:v>0.1</c:v>
                </c:pt>
                <c:pt idx="1853">
                  <c:v>0.1</c:v>
                </c:pt>
                <c:pt idx="1854">
                  <c:v>0.1</c:v>
                </c:pt>
                <c:pt idx="1855">
                  <c:v>0.1</c:v>
                </c:pt>
                <c:pt idx="1856">
                  <c:v>0.1</c:v>
                </c:pt>
                <c:pt idx="1857">
                  <c:v>0.1</c:v>
                </c:pt>
                <c:pt idx="1858">
                  <c:v>0.1</c:v>
                </c:pt>
                <c:pt idx="1859">
                  <c:v>0.09</c:v>
                </c:pt>
                <c:pt idx="1860">
                  <c:v>0.1</c:v>
                </c:pt>
                <c:pt idx="1861">
                  <c:v>0.1</c:v>
                </c:pt>
                <c:pt idx="1862">
                  <c:v>0.1</c:v>
                </c:pt>
                <c:pt idx="1863">
                  <c:v>0.1</c:v>
                </c:pt>
                <c:pt idx="1864">
                  <c:v>0.1</c:v>
                </c:pt>
                <c:pt idx="1865">
                  <c:v>0.09</c:v>
                </c:pt>
                <c:pt idx="1866">
                  <c:v>0.08</c:v>
                </c:pt>
                <c:pt idx="1867">
                  <c:v>7.0000000000000007E-2</c:v>
                </c:pt>
                <c:pt idx="1868">
                  <c:v>7.0000000000000007E-2</c:v>
                </c:pt>
                <c:pt idx="1869">
                  <c:v>7.0000000000000007E-2</c:v>
                </c:pt>
                <c:pt idx="1870">
                  <c:v>7.0000000000000007E-2</c:v>
                </c:pt>
                <c:pt idx="1871">
                  <c:v>7.0000000000000007E-2</c:v>
                </c:pt>
                <c:pt idx="1872">
                  <c:v>7.0000000000000007E-2</c:v>
                </c:pt>
                <c:pt idx="1873">
                  <c:v>7.0000000000000007E-2</c:v>
                </c:pt>
                <c:pt idx="1874">
                  <c:v>7.0000000000000007E-2</c:v>
                </c:pt>
                <c:pt idx="1875">
                  <c:v>7.0000000000000007E-2</c:v>
                </c:pt>
                <c:pt idx="1876">
                  <c:v>7.0000000000000007E-2</c:v>
                </c:pt>
                <c:pt idx="1877">
                  <c:v>7.0000000000000007E-2</c:v>
                </c:pt>
                <c:pt idx="1878">
                  <c:v>7.0000000000000007E-2</c:v>
                </c:pt>
                <c:pt idx="1879">
                  <c:v>7.0000000000000007E-2</c:v>
                </c:pt>
                <c:pt idx="1880">
                  <c:v>7.0000000000000007E-2</c:v>
                </c:pt>
                <c:pt idx="1881">
                  <c:v>7.0000000000000007E-2</c:v>
                </c:pt>
                <c:pt idx="1882">
                  <c:v>7.0000000000000007E-2</c:v>
                </c:pt>
                <c:pt idx="1883">
                  <c:v>0.08</c:v>
                </c:pt>
                <c:pt idx="1884">
                  <c:v>0.08</c:v>
                </c:pt>
                <c:pt idx="1885">
                  <c:v>0.08</c:v>
                </c:pt>
                <c:pt idx="1886">
                  <c:v>0.08</c:v>
                </c:pt>
                <c:pt idx="1887">
                  <c:v>0.08</c:v>
                </c:pt>
                <c:pt idx="1888">
                  <c:v>0.08</c:v>
                </c:pt>
                <c:pt idx="1889">
                  <c:v>0.09</c:v>
                </c:pt>
                <c:pt idx="1890">
                  <c:v>0.09</c:v>
                </c:pt>
                <c:pt idx="1891">
                  <c:v>0.1</c:v>
                </c:pt>
                <c:pt idx="1892">
                  <c:v>0.1</c:v>
                </c:pt>
                <c:pt idx="1893">
                  <c:v>0.1</c:v>
                </c:pt>
                <c:pt idx="1894">
                  <c:v>0.1</c:v>
                </c:pt>
                <c:pt idx="1895">
                  <c:v>0.1</c:v>
                </c:pt>
                <c:pt idx="1896">
                  <c:v>0.1</c:v>
                </c:pt>
                <c:pt idx="1897">
                  <c:v>0.1</c:v>
                </c:pt>
                <c:pt idx="1898">
                  <c:v>0.1</c:v>
                </c:pt>
                <c:pt idx="1899">
                  <c:v>0.1</c:v>
                </c:pt>
                <c:pt idx="1900">
                  <c:v>0.1</c:v>
                </c:pt>
                <c:pt idx="1901">
                  <c:v>0.1</c:v>
                </c:pt>
                <c:pt idx="1902">
                  <c:v>0.1</c:v>
                </c:pt>
                <c:pt idx="1903">
                  <c:v>0.1</c:v>
                </c:pt>
                <c:pt idx="1904">
                  <c:v>0.11</c:v>
                </c:pt>
                <c:pt idx="1905">
                  <c:v>0.11</c:v>
                </c:pt>
                <c:pt idx="1906">
                  <c:v>0.1</c:v>
                </c:pt>
                <c:pt idx="1907">
                  <c:v>0.1</c:v>
                </c:pt>
                <c:pt idx="1908">
                  <c:v>0.1</c:v>
                </c:pt>
                <c:pt idx="1909">
                  <c:v>0.09</c:v>
                </c:pt>
                <c:pt idx="1910">
                  <c:v>0.09</c:v>
                </c:pt>
                <c:pt idx="1911">
                  <c:v>0.09</c:v>
                </c:pt>
                <c:pt idx="1912">
                  <c:v>0.09</c:v>
                </c:pt>
                <c:pt idx="1913">
                  <c:v>0.09</c:v>
                </c:pt>
                <c:pt idx="1914">
                  <c:v>0.09</c:v>
                </c:pt>
                <c:pt idx="1915">
                  <c:v>0.09</c:v>
                </c:pt>
                <c:pt idx="1916">
                  <c:v>0.09</c:v>
                </c:pt>
                <c:pt idx="1917">
                  <c:v>0.09</c:v>
                </c:pt>
                <c:pt idx="1918">
                  <c:v>0.09</c:v>
                </c:pt>
                <c:pt idx="1919">
                  <c:v>0.09</c:v>
                </c:pt>
                <c:pt idx="1920">
                  <c:v>0.09</c:v>
                </c:pt>
                <c:pt idx="1921">
                  <c:v>0.09</c:v>
                </c:pt>
                <c:pt idx="1922">
                  <c:v>0.08</c:v>
                </c:pt>
                <c:pt idx="1923">
                  <c:v>0.08</c:v>
                </c:pt>
                <c:pt idx="1924">
                  <c:v>0.08</c:v>
                </c:pt>
                <c:pt idx="1925">
                  <c:v>0.08</c:v>
                </c:pt>
                <c:pt idx="1926">
                  <c:v>0.08</c:v>
                </c:pt>
                <c:pt idx="1927">
                  <c:v>0.08</c:v>
                </c:pt>
                <c:pt idx="1928">
                  <c:v>0.08</c:v>
                </c:pt>
                <c:pt idx="1929">
                  <c:v>7.0000000000000007E-2</c:v>
                </c:pt>
                <c:pt idx="1930">
                  <c:v>7.0000000000000007E-2</c:v>
                </c:pt>
                <c:pt idx="1931">
                  <c:v>7.0000000000000007E-2</c:v>
                </c:pt>
                <c:pt idx="1932">
                  <c:v>7.0000000000000007E-2</c:v>
                </c:pt>
                <c:pt idx="1933">
                  <c:v>7.0000000000000007E-2</c:v>
                </c:pt>
                <c:pt idx="1934">
                  <c:v>7.0000000000000007E-2</c:v>
                </c:pt>
                <c:pt idx="1935">
                  <c:v>0.06</c:v>
                </c:pt>
                <c:pt idx="1936">
                  <c:v>0.06</c:v>
                </c:pt>
                <c:pt idx="1937">
                  <c:v>0.06</c:v>
                </c:pt>
                <c:pt idx="1938">
                  <c:v>0.06</c:v>
                </c:pt>
                <c:pt idx="1939">
                  <c:v>0.06</c:v>
                </c:pt>
                <c:pt idx="1940">
                  <c:v>0.05</c:v>
                </c:pt>
                <c:pt idx="1941">
                  <c:v>0.05</c:v>
                </c:pt>
                <c:pt idx="1942">
                  <c:v>0.06</c:v>
                </c:pt>
                <c:pt idx="1943">
                  <c:v>0.06</c:v>
                </c:pt>
                <c:pt idx="1944">
                  <c:v>0.06</c:v>
                </c:pt>
                <c:pt idx="1945">
                  <c:v>0.06</c:v>
                </c:pt>
                <c:pt idx="1946">
                  <c:v>0.06</c:v>
                </c:pt>
                <c:pt idx="1947">
                  <c:v>0.06</c:v>
                </c:pt>
                <c:pt idx="1948">
                  <c:v>0.06</c:v>
                </c:pt>
                <c:pt idx="1949">
                  <c:v>0.06</c:v>
                </c:pt>
                <c:pt idx="1950">
                  <c:v>0.06</c:v>
                </c:pt>
                <c:pt idx="1951">
                  <c:v>0.06</c:v>
                </c:pt>
                <c:pt idx="1952">
                  <c:v>0.06</c:v>
                </c:pt>
                <c:pt idx="1953">
                  <c:v>0.06</c:v>
                </c:pt>
                <c:pt idx="1954">
                  <c:v>0.06</c:v>
                </c:pt>
                <c:pt idx="1955">
                  <c:v>7.0000000000000007E-2</c:v>
                </c:pt>
                <c:pt idx="1956">
                  <c:v>7.0000000000000007E-2</c:v>
                </c:pt>
                <c:pt idx="1957">
                  <c:v>0.08</c:v>
                </c:pt>
                <c:pt idx="1958">
                  <c:v>0.08</c:v>
                </c:pt>
                <c:pt idx="1959">
                  <c:v>0.08</c:v>
                </c:pt>
                <c:pt idx="1960">
                  <c:v>7.0000000000000007E-2</c:v>
                </c:pt>
                <c:pt idx="1961">
                  <c:v>7.0000000000000007E-2</c:v>
                </c:pt>
                <c:pt idx="1962">
                  <c:v>7.0000000000000007E-2</c:v>
                </c:pt>
                <c:pt idx="1963">
                  <c:v>7.0000000000000007E-2</c:v>
                </c:pt>
                <c:pt idx="1964">
                  <c:v>7.0000000000000007E-2</c:v>
                </c:pt>
                <c:pt idx="1965">
                  <c:v>7.0000000000000007E-2</c:v>
                </c:pt>
                <c:pt idx="1966">
                  <c:v>7.0000000000000007E-2</c:v>
                </c:pt>
                <c:pt idx="1967">
                  <c:v>7.0000000000000007E-2</c:v>
                </c:pt>
                <c:pt idx="1968">
                  <c:v>7.0000000000000007E-2</c:v>
                </c:pt>
                <c:pt idx="1969">
                  <c:v>7.0000000000000007E-2</c:v>
                </c:pt>
                <c:pt idx="1970">
                  <c:v>7.0000000000000007E-2</c:v>
                </c:pt>
                <c:pt idx="1971">
                  <c:v>7.0000000000000007E-2</c:v>
                </c:pt>
                <c:pt idx="1972">
                  <c:v>7.0000000000000007E-2</c:v>
                </c:pt>
                <c:pt idx="1973">
                  <c:v>7.0000000000000007E-2</c:v>
                </c:pt>
                <c:pt idx="1974">
                  <c:v>7.0000000000000007E-2</c:v>
                </c:pt>
                <c:pt idx="1975">
                  <c:v>7.0000000000000007E-2</c:v>
                </c:pt>
                <c:pt idx="1976">
                  <c:v>7.0000000000000007E-2</c:v>
                </c:pt>
                <c:pt idx="1977">
                  <c:v>7.0000000000000007E-2</c:v>
                </c:pt>
                <c:pt idx="1978">
                  <c:v>7.0000000000000007E-2</c:v>
                </c:pt>
                <c:pt idx="1979">
                  <c:v>0.08</c:v>
                </c:pt>
                <c:pt idx="1980">
                  <c:v>0.08</c:v>
                </c:pt>
                <c:pt idx="1981">
                  <c:v>0.08</c:v>
                </c:pt>
                <c:pt idx="1982">
                  <c:v>0.09</c:v>
                </c:pt>
                <c:pt idx="1983">
                  <c:v>0.08</c:v>
                </c:pt>
                <c:pt idx="1984">
                  <c:v>0.08</c:v>
                </c:pt>
                <c:pt idx="1985">
                  <c:v>0.08</c:v>
                </c:pt>
                <c:pt idx="1986">
                  <c:v>0.08</c:v>
                </c:pt>
                <c:pt idx="1987">
                  <c:v>0.08</c:v>
                </c:pt>
                <c:pt idx="1988">
                  <c:v>0.08</c:v>
                </c:pt>
                <c:pt idx="1989">
                  <c:v>7.0000000000000007E-2</c:v>
                </c:pt>
                <c:pt idx="1990">
                  <c:v>7.0000000000000007E-2</c:v>
                </c:pt>
                <c:pt idx="1991">
                  <c:v>0.06</c:v>
                </c:pt>
                <c:pt idx="1992">
                  <c:v>0.06</c:v>
                </c:pt>
                <c:pt idx="1993">
                  <c:v>0.06</c:v>
                </c:pt>
                <c:pt idx="1994">
                  <c:v>0.06</c:v>
                </c:pt>
                <c:pt idx="1995">
                  <c:v>0.06</c:v>
                </c:pt>
                <c:pt idx="1996">
                  <c:v>7.0000000000000007E-2</c:v>
                </c:pt>
                <c:pt idx="1997">
                  <c:v>7.0000000000000007E-2</c:v>
                </c:pt>
                <c:pt idx="1998">
                  <c:v>7.0000000000000007E-2</c:v>
                </c:pt>
                <c:pt idx="1999">
                  <c:v>7.0000000000000007E-2</c:v>
                </c:pt>
                <c:pt idx="2000">
                  <c:v>7.0000000000000007E-2</c:v>
                </c:pt>
                <c:pt idx="2001">
                  <c:v>7.0000000000000007E-2</c:v>
                </c:pt>
                <c:pt idx="2002">
                  <c:v>7.0000000000000007E-2</c:v>
                </c:pt>
                <c:pt idx="2003">
                  <c:v>7.0000000000000007E-2</c:v>
                </c:pt>
                <c:pt idx="2004">
                  <c:v>0.06</c:v>
                </c:pt>
                <c:pt idx="2005">
                  <c:v>0.06</c:v>
                </c:pt>
                <c:pt idx="2006">
                  <c:v>0.06</c:v>
                </c:pt>
                <c:pt idx="2007">
                  <c:v>0.06</c:v>
                </c:pt>
                <c:pt idx="2008">
                  <c:v>0.06</c:v>
                </c:pt>
                <c:pt idx="2009">
                  <c:v>0.06</c:v>
                </c:pt>
                <c:pt idx="2010">
                  <c:v>0.06</c:v>
                </c:pt>
                <c:pt idx="2011">
                  <c:v>0.06</c:v>
                </c:pt>
                <c:pt idx="2012">
                  <c:v>0.06</c:v>
                </c:pt>
                <c:pt idx="2013">
                  <c:v>0.06</c:v>
                </c:pt>
                <c:pt idx="2014">
                  <c:v>0.06</c:v>
                </c:pt>
                <c:pt idx="2015">
                  <c:v>0.06</c:v>
                </c:pt>
                <c:pt idx="2016">
                  <c:v>0.06</c:v>
                </c:pt>
                <c:pt idx="2017">
                  <c:v>0.06</c:v>
                </c:pt>
                <c:pt idx="2018">
                  <c:v>7.0000000000000007E-2</c:v>
                </c:pt>
                <c:pt idx="2019">
                  <c:v>7.0000000000000007E-2</c:v>
                </c:pt>
                <c:pt idx="2020">
                  <c:v>7.0000000000000007E-2</c:v>
                </c:pt>
                <c:pt idx="2021">
                  <c:v>7.0000000000000007E-2</c:v>
                </c:pt>
                <c:pt idx="2022">
                  <c:v>7.0000000000000007E-2</c:v>
                </c:pt>
                <c:pt idx="2023">
                  <c:v>7.0000000000000007E-2</c:v>
                </c:pt>
                <c:pt idx="2024">
                  <c:v>7.0000000000000007E-2</c:v>
                </c:pt>
                <c:pt idx="2025">
                  <c:v>7.0000000000000007E-2</c:v>
                </c:pt>
                <c:pt idx="2026">
                  <c:v>7.0000000000000007E-2</c:v>
                </c:pt>
                <c:pt idx="2027">
                  <c:v>7.0000000000000007E-2</c:v>
                </c:pt>
                <c:pt idx="2028">
                  <c:v>7.0000000000000007E-2</c:v>
                </c:pt>
                <c:pt idx="2029">
                  <c:v>7.0000000000000007E-2</c:v>
                </c:pt>
                <c:pt idx="2030">
                  <c:v>7.0000000000000007E-2</c:v>
                </c:pt>
                <c:pt idx="2031">
                  <c:v>7.0000000000000007E-2</c:v>
                </c:pt>
                <c:pt idx="2032">
                  <c:v>7.0000000000000007E-2</c:v>
                </c:pt>
                <c:pt idx="2033">
                  <c:v>7.0000000000000007E-2</c:v>
                </c:pt>
                <c:pt idx="2034">
                  <c:v>7.0000000000000007E-2</c:v>
                </c:pt>
                <c:pt idx="2035">
                  <c:v>7.0000000000000007E-2</c:v>
                </c:pt>
                <c:pt idx="2036">
                  <c:v>7.0000000000000007E-2</c:v>
                </c:pt>
                <c:pt idx="2037">
                  <c:v>7.0000000000000007E-2</c:v>
                </c:pt>
                <c:pt idx="2038">
                  <c:v>7.0000000000000007E-2</c:v>
                </c:pt>
                <c:pt idx="2039">
                  <c:v>7.0000000000000007E-2</c:v>
                </c:pt>
                <c:pt idx="2040">
                  <c:v>7.0000000000000007E-2</c:v>
                </c:pt>
                <c:pt idx="2041">
                  <c:v>7.0000000000000007E-2</c:v>
                </c:pt>
                <c:pt idx="2042">
                  <c:v>0.06</c:v>
                </c:pt>
                <c:pt idx="2043">
                  <c:v>0.06</c:v>
                </c:pt>
                <c:pt idx="2044">
                  <c:v>0.06</c:v>
                </c:pt>
                <c:pt idx="2045">
                  <c:v>0.06</c:v>
                </c:pt>
                <c:pt idx="2046">
                  <c:v>0.06</c:v>
                </c:pt>
                <c:pt idx="2047">
                  <c:v>0.06</c:v>
                </c:pt>
                <c:pt idx="2048">
                  <c:v>0.06</c:v>
                </c:pt>
                <c:pt idx="2049">
                  <c:v>0.06</c:v>
                </c:pt>
                <c:pt idx="2050">
                  <c:v>0.06</c:v>
                </c:pt>
                <c:pt idx="2051">
                  <c:v>0.06</c:v>
                </c:pt>
                <c:pt idx="2052">
                  <c:v>0.06</c:v>
                </c:pt>
                <c:pt idx="2053">
                  <c:v>0.06</c:v>
                </c:pt>
                <c:pt idx="2054">
                  <c:v>0.06</c:v>
                </c:pt>
                <c:pt idx="2055">
                  <c:v>0.05</c:v>
                </c:pt>
                <c:pt idx="2056">
                  <c:v>0.05</c:v>
                </c:pt>
                <c:pt idx="2057">
                  <c:v>0.04</c:v>
                </c:pt>
                <c:pt idx="2058">
                  <c:v>0.04</c:v>
                </c:pt>
                <c:pt idx="2059">
                  <c:v>0.04</c:v>
                </c:pt>
                <c:pt idx="2060">
                  <c:v>0.04</c:v>
                </c:pt>
                <c:pt idx="2061">
                  <c:v>0.04</c:v>
                </c:pt>
                <c:pt idx="2062">
                  <c:v>0.04</c:v>
                </c:pt>
                <c:pt idx="2063">
                  <c:v>0.04</c:v>
                </c:pt>
                <c:pt idx="2064">
                  <c:v>0.04</c:v>
                </c:pt>
                <c:pt idx="2065">
                  <c:v>0.04</c:v>
                </c:pt>
                <c:pt idx="2066">
                  <c:v>0.04</c:v>
                </c:pt>
                <c:pt idx="2067">
                  <c:v>0.04</c:v>
                </c:pt>
                <c:pt idx="2068">
                  <c:v>0.04</c:v>
                </c:pt>
                <c:pt idx="2069">
                  <c:v>0.04</c:v>
                </c:pt>
                <c:pt idx="2070">
                  <c:v>0.04</c:v>
                </c:pt>
                <c:pt idx="2071">
                  <c:v>0.04</c:v>
                </c:pt>
                <c:pt idx="2072">
                  <c:v>0.04</c:v>
                </c:pt>
                <c:pt idx="2073">
                  <c:v>0.04</c:v>
                </c:pt>
                <c:pt idx="2074">
                  <c:v>0.04</c:v>
                </c:pt>
                <c:pt idx="2075">
                  <c:v>0.04</c:v>
                </c:pt>
                <c:pt idx="2076">
                  <c:v>0.04</c:v>
                </c:pt>
                <c:pt idx="2077">
                  <c:v>0.04</c:v>
                </c:pt>
                <c:pt idx="2078">
                  <c:v>0.04</c:v>
                </c:pt>
                <c:pt idx="2079">
                  <c:v>0.03</c:v>
                </c:pt>
                <c:pt idx="2080">
                  <c:v>0.03</c:v>
                </c:pt>
                <c:pt idx="2081">
                  <c:v>0.04</c:v>
                </c:pt>
                <c:pt idx="2082">
                  <c:v>0.03</c:v>
                </c:pt>
                <c:pt idx="2083">
                  <c:v>0.03</c:v>
                </c:pt>
                <c:pt idx="2084">
                  <c:v>0.03</c:v>
                </c:pt>
                <c:pt idx="2085">
                  <c:v>0.03</c:v>
                </c:pt>
                <c:pt idx="2086">
                  <c:v>0.03</c:v>
                </c:pt>
                <c:pt idx="2087">
                  <c:v>0.03</c:v>
                </c:pt>
                <c:pt idx="2088">
                  <c:v>0.03</c:v>
                </c:pt>
                <c:pt idx="2089">
                  <c:v>0.03</c:v>
                </c:pt>
                <c:pt idx="2090">
                  <c:v>0.03</c:v>
                </c:pt>
                <c:pt idx="2091">
                  <c:v>0.03</c:v>
                </c:pt>
                <c:pt idx="2092">
                  <c:v>0.03</c:v>
                </c:pt>
                <c:pt idx="2093">
                  <c:v>0.03</c:v>
                </c:pt>
                <c:pt idx="2094">
                  <c:v>0.03</c:v>
                </c:pt>
                <c:pt idx="2095">
                  <c:v>0.03</c:v>
                </c:pt>
                <c:pt idx="2096">
                  <c:v>0.02</c:v>
                </c:pt>
                <c:pt idx="2097">
                  <c:v>0.02</c:v>
                </c:pt>
                <c:pt idx="2098">
                  <c:v>0.02</c:v>
                </c:pt>
                <c:pt idx="2099">
                  <c:v>0.02</c:v>
                </c:pt>
                <c:pt idx="2100">
                  <c:v>0.02</c:v>
                </c:pt>
                <c:pt idx="2101">
                  <c:v>0.02</c:v>
                </c:pt>
                <c:pt idx="2102">
                  <c:v>0.02</c:v>
                </c:pt>
                <c:pt idx="2103">
                  <c:v>0.02</c:v>
                </c:pt>
                <c:pt idx="2104">
                  <c:v>0.02</c:v>
                </c:pt>
                <c:pt idx="2105">
                  <c:v>0.02</c:v>
                </c:pt>
                <c:pt idx="2106">
                  <c:v>0.02</c:v>
                </c:pt>
                <c:pt idx="2107">
                  <c:v>0.02</c:v>
                </c:pt>
                <c:pt idx="2108">
                  <c:v>0.02</c:v>
                </c:pt>
                <c:pt idx="2109">
                  <c:v>0.02</c:v>
                </c:pt>
                <c:pt idx="2110">
                  <c:v>0.02</c:v>
                </c:pt>
                <c:pt idx="2111">
                  <c:v>0.02</c:v>
                </c:pt>
                <c:pt idx="2112">
                  <c:v>0.02</c:v>
                </c:pt>
                <c:pt idx="2113">
                  <c:v>0.02</c:v>
                </c:pt>
                <c:pt idx="2114">
                  <c:v>0.02</c:v>
                </c:pt>
                <c:pt idx="2115">
                  <c:v>0.02</c:v>
                </c:pt>
                <c:pt idx="2116">
                  <c:v>0.02</c:v>
                </c:pt>
                <c:pt idx="2117">
                  <c:v>0.02</c:v>
                </c:pt>
                <c:pt idx="2118">
                  <c:v>0.01</c:v>
                </c:pt>
                <c:pt idx="2119">
                  <c:v>0.01</c:v>
                </c:pt>
                <c:pt idx="2120">
                  <c:v>0.01</c:v>
                </c:pt>
                <c:pt idx="2121">
                  <c:v>0.01</c:v>
                </c:pt>
                <c:pt idx="2122">
                  <c:v>0.01</c:v>
                </c:pt>
                <c:pt idx="2123">
                  <c:v>0.01</c:v>
                </c:pt>
                <c:pt idx="2124">
                  <c:v>0.01</c:v>
                </c:pt>
                <c:pt idx="2125">
                  <c:v>0.01</c:v>
                </c:pt>
                <c:pt idx="2126">
                  <c:v>0.01</c:v>
                </c:pt>
                <c:pt idx="2127">
                  <c:v>0.01</c:v>
                </c:pt>
                <c:pt idx="2128">
                  <c:v>0.01</c:v>
                </c:pt>
                <c:pt idx="2129">
                  <c:v>0.01</c:v>
                </c:pt>
                <c:pt idx="2130">
                  <c:v>0.01</c:v>
                </c:pt>
                <c:pt idx="2131">
                  <c:v>0.01</c:v>
                </c:pt>
                <c:pt idx="2132">
                  <c:v>0.01</c:v>
                </c:pt>
                <c:pt idx="2133">
                  <c:v>0.01</c:v>
                </c:pt>
                <c:pt idx="2134">
                  <c:v>0.01</c:v>
                </c:pt>
                <c:pt idx="2135">
                  <c:v>0.01</c:v>
                </c:pt>
                <c:pt idx="2136">
                  <c:v>0.01</c:v>
                </c:pt>
                <c:pt idx="2137">
                  <c:v>0.01</c:v>
                </c:pt>
                <c:pt idx="2138">
                  <c:v>0.01</c:v>
                </c:pt>
                <c:pt idx="2139">
                  <c:v>0.01</c:v>
                </c:pt>
                <c:pt idx="2140">
                  <c:v>0.01</c:v>
                </c:pt>
                <c:pt idx="2141">
                  <c:v>0.01</c:v>
                </c:pt>
                <c:pt idx="2142">
                  <c:v>0.01</c:v>
                </c:pt>
                <c:pt idx="2143">
                  <c:v>0.01</c:v>
                </c:pt>
                <c:pt idx="2144">
                  <c:v>0.01</c:v>
                </c:pt>
                <c:pt idx="2145">
                  <c:v>0.01</c:v>
                </c:pt>
                <c:pt idx="2146">
                  <c:v>0.01</c:v>
                </c:pt>
                <c:pt idx="2147">
                  <c:v>0.01</c:v>
                </c:pt>
                <c:pt idx="2148">
                  <c:v>0.01</c:v>
                </c:pt>
                <c:pt idx="2149">
                  <c:v>0.01</c:v>
                </c:pt>
                <c:pt idx="2150">
                  <c:v>0.01</c:v>
                </c:pt>
                <c:pt idx="2151">
                  <c:v>0.01</c:v>
                </c:pt>
                <c:pt idx="2152">
                  <c:v>0.01</c:v>
                </c:pt>
                <c:pt idx="2153">
                  <c:v>0.01</c:v>
                </c:pt>
                <c:pt idx="2154">
                  <c:v>0.01</c:v>
                </c:pt>
                <c:pt idx="2155">
                  <c:v>0.01</c:v>
                </c:pt>
                <c:pt idx="2156">
                  <c:v>0.01</c:v>
                </c:pt>
                <c:pt idx="2157">
                  <c:v>0.01</c:v>
                </c:pt>
                <c:pt idx="2158">
                  <c:v>0.01</c:v>
                </c:pt>
                <c:pt idx="2159">
                  <c:v>0.01</c:v>
                </c:pt>
                <c:pt idx="2160">
                  <c:v>0.01</c:v>
                </c:pt>
                <c:pt idx="2161">
                  <c:v>0.01</c:v>
                </c:pt>
                <c:pt idx="2162">
                  <c:v>0.01</c:v>
                </c:pt>
                <c:pt idx="2163">
                  <c:v>0.01</c:v>
                </c:pt>
                <c:pt idx="2164">
                  <c:v>0.01</c:v>
                </c:pt>
                <c:pt idx="2165">
                  <c:v>0.01</c:v>
                </c:pt>
                <c:pt idx="2166">
                  <c:v>0.01</c:v>
                </c:pt>
                <c:pt idx="2167">
                  <c:v>0.01</c:v>
                </c:pt>
                <c:pt idx="2168">
                  <c:v>0.01</c:v>
                </c:pt>
                <c:pt idx="2169">
                  <c:v>0.01</c:v>
                </c:pt>
                <c:pt idx="2170">
                  <c:v>0.01</c:v>
                </c:pt>
                <c:pt idx="2171">
                  <c:v>0.01</c:v>
                </c:pt>
                <c:pt idx="2172">
                  <c:v>0.01</c:v>
                </c:pt>
                <c:pt idx="2173">
                  <c:v>0.01</c:v>
                </c:pt>
                <c:pt idx="2174">
                  <c:v>0.01</c:v>
                </c:pt>
                <c:pt idx="2175">
                  <c:v>0.01</c:v>
                </c:pt>
                <c:pt idx="2176">
                  <c:v>0.01</c:v>
                </c:pt>
                <c:pt idx="2177">
                  <c:v>0.01</c:v>
                </c:pt>
                <c:pt idx="2178">
                  <c:v>0.01</c:v>
                </c:pt>
                <c:pt idx="2179">
                  <c:v>0.01</c:v>
                </c:pt>
                <c:pt idx="2180">
                  <c:v>0.01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0.01</c:v>
                </c:pt>
                <c:pt idx="2205">
                  <c:v>0.01</c:v>
                </c:pt>
                <c:pt idx="2206">
                  <c:v>0.01</c:v>
                </c:pt>
                <c:pt idx="2207">
                  <c:v>0.01</c:v>
                </c:pt>
                <c:pt idx="2208">
                  <c:v>0.01</c:v>
                </c:pt>
                <c:pt idx="2209">
                  <c:v>0.01</c:v>
                </c:pt>
                <c:pt idx="2210">
                  <c:v>0.01</c:v>
                </c:pt>
                <c:pt idx="2211">
                  <c:v>0.01</c:v>
                </c:pt>
                <c:pt idx="2212">
                  <c:v>0.01</c:v>
                </c:pt>
                <c:pt idx="2213">
                  <c:v>0.01</c:v>
                </c:pt>
                <c:pt idx="2214">
                  <c:v>0.01</c:v>
                </c:pt>
                <c:pt idx="2215">
                  <c:v>0.01</c:v>
                </c:pt>
                <c:pt idx="2216">
                  <c:v>0.01</c:v>
                </c:pt>
                <c:pt idx="2217">
                  <c:v>0.01</c:v>
                </c:pt>
                <c:pt idx="2218">
                  <c:v>0.01</c:v>
                </c:pt>
                <c:pt idx="2219">
                  <c:v>0.01</c:v>
                </c:pt>
                <c:pt idx="2220">
                  <c:v>0.01</c:v>
                </c:pt>
                <c:pt idx="2221">
                  <c:v>0.01</c:v>
                </c:pt>
                <c:pt idx="2222">
                  <c:v>0.01</c:v>
                </c:pt>
                <c:pt idx="2223">
                  <c:v>0.01</c:v>
                </c:pt>
                <c:pt idx="2224">
                  <c:v>0.01</c:v>
                </c:pt>
                <c:pt idx="2225">
                  <c:v>0.01</c:v>
                </c:pt>
                <c:pt idx="2226">
                  <c:v>0.01</c:v>
                </c:pt>
                <c:pt idx="2227">
                  <c:v>0.01</c:v>
                </c:pt>
                <c:pt idx="2228">
                  <c:v>0.01</c:v>
                </c:pt>
                <c:pt idx="2229">
                  <c:v>0.01</c:v>
                </c:pt>
                <c:pt idx="2230">
                  <c:v>0.01</c:v>
                </c:pt>
                <c:pt idx="2231">
                  <c:v>0.01</c:v>
                </c:pt>
                <c:pt idx="2232">
                  <c:v>0.01</c:v>
                </c:pt>
                <c:pt idx="2233">
                  <c:v>0.01</c:v>
                </c:pt>
                <c:pt idx="2234">
                  <c:v>0.01</c:v>
                </c:pt>
                <c:pt idx="2235">
                  <c:v>0.01</c:v>
                </c:pt>
                <c:pt idx="2236">
                  <c:v>0.01</c:v>
                </c:pt>
                <c:pt idx="2237">
                  <c:v>0.02</c:v>
                </c:pt>
                <c:pt idx="2238">
                  <c:v>0.02</c:v>
                </c:pt>
                <c:pt idx="2239">
                  <c:v>0.02</c:v>
                </c:pt>
                <c:pt idx="2240">
                  <c:v>0.02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0.02</c:v>
                </c:pt>
                <c:pt idx="2245">
                  <c:v>0.02</c:v>
                </c:pt>
                <c:pt idx="2246">
                  <c:v>0.02</c:v>
                </c:pt>
                <c:pt idx="2247">
                  <c:v>0.02</c:v>
                </c:pt>
                <c:pt idx="2248">
                  <c:v>0.02</c:v>
                </c:pt>
                <c:pt idx="2249">
                  <c:v>0.02</c:v>
                </c:pt>
                <c:pt idx="2250">
                  <c:v>0.02</c:v>
                </c:pt>
                <c:pt idx="2251">
                  <c:v>0.02</c:v>
                </c:pt>
                <c:pt idx="2252">
                  <c:v>0.02</c:v>
                </c:pt>
                <c:pt idx="2253">
                  <c:v>0.02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0.02</c:v>
                </c:pt>
                <c:pt idx="2258">
                  <c:v>0.02</c:v>
                </c:pt>
                <c:pt idx="2259">
                  <c:v>0.02</c:v>
                </c:pt>
                <c:pt idx="2260">
                  <c:v>0.02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0.02</c:v>
                </c:pt>
                <c:pt idx="2266">
                  <c:v>0.02</c:v>
                </c:pt>
                <c:pt idx="2267">
                  <c:v>0.02</c:v>
                </c:pt>
                <c:pt idx="2268">
                  <c:v>0.02</c:v>
                </c:pt>
                <c:pt idx="2269">
                  <c:v>0.02</c:v>
                </c:pt>
                <c:pt idx="2270">
                  <c:v>0.02</c:v>
                </c:pt>
                <c:pt idx="2271">
                  <c:v>0.02</c:v>
                </c:pt>
                <c:pt idx="2272">
                  <c:v>0.02</c:v>
                </c:pt>
                <c:pt idx="2273">
                  <c:v>0.02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0.02</c:v>
                </c:pt>
                <c:pt idx="2279">
                  <c:v>0.02</c:v>
                </c:pt>
                <c:pt idx="2280">
                  <c:v>0.02</c:v>
                </c:pt>
                <c:pt idx="2281">
                  <c:v>0.02</c:v>
                </c:pt>
                <c:pt idx="2282">
                  <c:v>0.02</c:v>
                </c:pt>
                <c:pt idx="2283">
                  <c:v>0.02</c:v>
                </c:pt>
                <c:pt idx="2284">
                  <c:v>0.02</c:v>
                </c:pt>
                <c:pt idx="2285">
                  <c:v>0.02</c:v>
                </c:pt>
                <c:pt idx="2286">
                  <c:v>0.02</c:v>
                </c:pt>
                <c:pt idx="2287">
                  <c:v>0.02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0.02</c:v>
                </c:pt>
                <c:pt idx="2292">
                  <c:v>0.02</c:v>
                </c:pt>
                <c:pt idx="2293">
                  <c:v>0.02</c:v>
                </c:pt>
                <c:pt idx="2294">
                  <c:v>0.02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0.02</c:v>
                </c:pt>
                <c:pt idx="2302">
                  <c:v>0.02</c:v>
                </c:pt>
                <c:pt idx="2303">
                  <c:v>0.02</c:v>
                </c:pt>
                <c:pt idx="2304">
                  <c:v>0.01</c:v>
                </c:pt>
                <c:pt idx="2305">
                  <c:v>0.01</c:v>
                </c:pt>
                <c:pt idx="2306">
                  <c:v>0.01</c:v>
                </c:pt>
                <c:pt idx="2307">
                  <c:v>0.01</c:v>
                </c:pt>
                <c:pt idx="2308">
                  <c:v>0.01</c:v>
                </c:pt>
                <c:pt idx="2309">
                  <c:v>0.01</c:v>
                </c:pt>
                <c:pt idx="2310">
                  <c:v>0.01</c:v>
                </c:pt>
                <c:pt idx="2311">
                  <c:v>0.01</c:v>
                </c:pt>
                <c:pt idx="2312">
                  <c:v>0.01</c:v>
                </c:pt>
                <c:pt idx="2313">
                  <c:v>0.01</c:v>
                </c:pt>
                <c:pt idx="2314">
                  <c:v>0.01</c:v>
                </c:pt>
                <c:pt idx="2315">
                  <c:v>0.01</c:v>
                </c:pt>
                <c:pt idx="2316">
                  <c:v>0.01</c:v>
                </c:pt>
                <c:pt idx="2317">
                  <c:v>0.01</c:v>
                </c:pt>
                <c:pt idx="2318">
                  <c:v>0.01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0.03</c:v>
                </c:pt>
                <c:pt idx="2323">
                  <c:v>0.03</c:v>
                </c:pt>
                <c:pt idx="2324">
                  <c:v>0.03</c:v>
                </c:pt>
                <c:pt idx="2325">
                  <c:v>0.03</c:v>
                </c:pt>
                <c:pt idx="2326">
                  <c:v>0.03</c:v>
                </c:pt>
                <c:pt idx="2327">
                  <c:v>0.03</c:v>
                </c:pt>
                <c:pt idx="2328">
                  <c:v>0.03</c:v>
                </c:pt>
                <c:pt idx="2329">
                  <c:v>0.03</c:v>
                </c:pt>
                <c:pt idx="2330">
                  <c:v>0.03</c:v>
                </c:pt>
                <c:pt idx="2331">
                  <c:v>0.03</c:v>
                </c:pt>
                <c:pt idx="2332">
                  <c:v>0.03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0.03</c:v>
                </c:pt>
                <c:pt idx="2338">
                  <c:v>0.03</c:v>
                </c:pt>
                <c:pt idx="2339">
                  <c:v>0.03</c:v>
                </c:pt>
                <c:pt idx="2340">
                  <c:v>0.03</c:v>
                </c:pt>
                <c:pt idx="2341">
                  <c:v>0.03</c:v>
                </c:pt>
                <c:pt idx="2342">
                  <c:v>0.03</c:v>
                </c:pt>
                <c:pt idx="2343">
                  <c:v>0.03</c:v>
                </c:pt>
                <c:pt idx="2344">
                  <c:v>0.03</c:v>
                </c:pt>
                <c:pt idx="2345">
                  <c:v>0.03</c:v>
                </c:pt>
                <c:pt idx="2346">
                  <c:v>0.03</c:v>
                </c:pt>
                <c:pt idx="2347">
                  <c:v>0.03</c:v>
                </c:pt>
                <c:pt idx="2348">
                  <c:v>0.03</c:v>
                </c:pt>
                <c:pt idx="2349">
                  <c:v>0.03</c:v>
                </c:pt>
                <c:pt idx="2350">
                  <c:v>0.03</c:v>
                </c:pt>
                <c:pt idx="2351">
                  <c:v>0.03</c:v>
                </c:pt>
                <c:pt idx="2352">
                  <c:v>0.03</c:v>
                </c:pt>
                <c:pt idx="2353">
                  <c:v>0.03</c:v>
                </c:pt>
                <c:pt idx="2354">
                  <c:v>0.03</c:v>
                </c:pt>
                <c:pt idx="2355">
                  <c:v>0.03</c:v>
                </c:pt>
                <c:pt idx="2356">
                  <c:v>0.03</c:v>
                </c:pt>
                <c:pt idx="2357">
                  <c:v>0.03</c:v>
                </c:pt>
                <c:pt idx="2358">
                  <c:v>0.03</c:v>
                </c:pt>
                <c:pt idx="2359">
                  <c:v>0.03</c:v>
                </c:pt>
                <c:pt idx="2360">
                  <c:v>0.03</c:v>
                </c:pt>
                <c:pt idx="2361">
                  <c:v>0.03</c:v>
                </c:pt>
                <c:pt idx="2362">
                  <c:v>0.03</c:v>
                </c:pt>
                <c:pt idx="2363">
                  <c:v>0.03</c:v>
                </c:pt>
                <c:pt idx="2364">
                  <c:v>0.03</c:v>
                </c:pt>
                <c:pt idx="2365">
                  <c:v>0.03</c:v>
                </c:pt>
                <c:pt idx="2366">
                  <c:v>0.03</c:v>
                </c:pt>
                <c:pt idx="2367">
                  <c:v>0.03</c:v>
                </c:pt>
                <c:pt idx="2368">
                  <c:v>0.03</c:v>
                </c:pt>
                <c:pt idx="2369">
                  <c:v>0.03</c:v>
                </c:pt>
                <c:pt idx="2370">
                  <c:v>0.03</c:v>
                </c:pt>
                <c:pt idx="2371">
                  <c:v>0.03</c:v>
                </c:pt>
                <c:pt idx="2372">
                  <c:v>0.03</c:v>
                </c:pt>
                <c:pt idx="2373">
                  <c:v>0.03</c:v>
                </c:pt>
                <c:pt idx="2374">
                  <c:v>0.03</c:v>
                </c:pt>
                <c:pt idx="2375">
                  <c:v>0.03</c:v>
                </c:pt>
                <c:pt idx="2376">
                  <c:v>0.03</c:v>
                </c:pt>
                <c:pt idx="2377">
                  <c:v>0.03</c:v>
                </c:pt>
                <c:pt idx="2378">
                  <c:v>0.03</c:v>
                </c:pt>
                <c:pt idx="2379">
                  <c:v>0.03</c:v>
                </c:pt>
                <c:pt idx="2380">
                  <c:v>0.03</c:v>
                </c:pt>
                <c:pt idx="2381">
                  <c:v>0.03</c:v>
                </c:pt>
                <c:pt idx="2382">
                  <c:v>0.03</c:v>
                </c:pt>
                <c:pt idx="2383">
                  <c:v>0.03</c:v>
                </c:pt>
                <c:pt idx="2384">
                  <c:v>0.03</c:v>
                </c:pt>
                <c:pt idx="2385">
                  <c:v>0.03</c:v>
                </c:pt>
                <c:pt idx="2386">
                  <c:v>0.03</c:v>
                </c:pt>
                <c:pt idx="2387">
                  <c:v>0.03</c:v>
                </c:pt>
                <c:pt idx="2388">
                  <c:v>0.03</c:v>
                </c:pt>
                <c:pt idx="2389">
                  <c:v>0.03</c:v>
                </c:pt>
                <c:pt idx="2390">
                  <c:v>0.03</c:v>
                </c:pt>
                <c:pt idx="2391">
                  <c:v>0.03</c:v>
                </c:pt>
                <c:pt idx="2392">
                  <c:v>0.04</c:v>
                </c:pt>
                <c:pt idx="2393">
                  <c:v>0.05</c:v>
                </c:pt>
                <c:pt idx="2394">
                  <c:v>0.05</c:v>
                </c:pt>
                <c:pt idx="2395">
                  <c:v>0.05</c:v>
                </c:pt>
                <c:pt idx="2396">
                  <c:v>0.05</c:v>
                </c:pt>
                <c:pt idx="2397">
                  <c:v>0.05</c:v>
                </c:pt>
                <c:pt idx="2398">
                  <c:v>0.05</c:v>
                </c:pt>
                <c:pt idx="2399">
                  <c:v>0.06</c:v>
                </c:pt>
                <c:pt idx="2400">
                  <c:v>0.06</c:v>
                </c:pt>
                <c:pt idx="2401">
                  <c:v>0.06</c:v>
                </c:pt>
                <c:pt idx="2402">
                  <c:v>0.06</c:v>
                </c:pt>
                <c:pt idx="2403">
                  <c:v>0.06</c:v>
                </c:pt>
                <c:pt idx="2404">
                  <c:v>0.06</c:v>
                </c:pt>
                <c:pt idx="2405">
                  <c:v>0.06</c:v>
                </c:pt>
                <c:pt idx="2406">
                  <c:v>0.06</c:v>
                </c:pt>
                <c:pt idx="2407">
                  <c:v>0.06</c:v>
                </c:pt>
                <c:pt idx="2408">
                  <c:v>0.06</c:v>
                </c:pt>
                <c:pt idx="2409">
                  <c:v>0.06</c:v>
                </c:pt>
                <c:pt idx="2410">
                  <c:v>0.06</c:v>
                </c:pt>
                <c:pt idx="2411">
                  <c:v>0.06</c:v>
                </c:pt>
                <c:pt idx="2412">
                  <c:v>0.06</c:v>
                </c:pt>
                <c:pt idx="2413">
                  <c:v>0.06</c:v>
                </c:pt>
                <c:pt idx="2414">
                  <c:v>0.06</c:v>
                </c:pt>
                <c:pt idx="2415">
                  <c:v>0.06</c:v>
                </c:pt>
                <c:pt idx="2416">
                  <c:v>7.0000000000000007E-2</c:v>
                </c:pt>
                <c:pt idx="2417">
                  <c:v>7.0000000000000007E-2</c:v>
                </c:pt>
                <c:pt idx="2418">
                  <c:v>7.0000000000000007E-2</c:v>
                </c:pt>
                <c:pt idx="2419">
                  <c:v>0.06</c:v>
                </c:pt>
                <c:pt idx="2420">
                  <c:v>0.06</c:v>
                </c:pt>
                <c:pt idx="2421">
                  <c:v>0.06</c:v>
                </c:pt>
                <c:pt idx="2422">
                  <c:v>0.05</c:v>
                </c:pt>
                <c:pt idx="2423">
                  <c:v>0.05</c:v>
                </c:pt>
                <c:pt idx="2424">
                  <c:v>0.05</c:v>
                </c:pt>
                <c:pt idx="2425">
                  <c:v>0.05</c:v>
                </c:pt>
                <c:pt idx="2426">
                  <c:v>0.05</c:v>
                </c:pt>
                <c:pt idx="2427">
                  <c:v>0.05</c:v>
                </c:pt>
                <c:pt idx="2428">
                  <c:v>0.05</c:v>
                </c:pt>
                <c:pt idx="2429">
                  <c:v>0.05</c:v>
                </c:pt>
                <c:pt idx="2430">
                  <c:v>0.05</c:v>
                </c:pt>
                <c:pt idx="2431">
                  <c:v>0.05</c:v>
                </c:pt>
                <c:pt idx="2432">
                  <c:v>0.05</c:v>
                </c:pt>
                <c:pt idx="2433">
                  <c:v>0.04</c:v>
                </c:pt>
                <c:pt idx="2434">
                  <c:v>0.04</c:v>
                </c:pt>
                <c:pt idx="2435">
                  <c:v>0.04</c:v>
                </c:pt>
                <c:pt idx="2436">
                  <c:v>0.04</c:v>
                </c:pt>
                <c:pt idx="2437">
                  <c:v>0.04</c:v>
                </c:pt>
                <c:pt idx="2438">
                  <c:v>0.04</c:v>
                </c:pt>
                <c:pt idx="2439">
                  <c:v>0.04</c:v>
                </c:pt>
                <c:pt idx="2440">
                  <c:v>0.04</c:v>
                </c:pt>
                <c:pt idx="2441">
                  <c:v>0.04</c:v>
                </c:pt>
                <c:pt idx="2442">
                  <c:v>0.04</c:v>
                </c:pt>
                <c:pt idx="2443">
                  <c:v>0.04</c:v>
                </c:pt>
                <c:pt idx="2444">
                  <c:v>0.04</c:v>
                </c:pt>
                <c:pt idx="2445">
                  <c:v>0.04</c:v>
                </c:pt>
                <c:pt idx="2446">
                  <c:v>0.04</c:v>
                </c:pt>
                <c:pt idx="2447">
                  <c:v>0.04</c:v>
                </c:pt>
                <c:pt idx="2448">
                  <c:v>0.04</c:v>
                </c:pt>
                <c:pt idx="2449">
                  <c:v>0.04</c:v>
                </c:pt>
                <c:pt idx="2450">
                  <c:v>0.04</c:v>
                </c:pt>
                <c:pt idx="2451">
                  <c:v>0.04</c:v>
                </c:pt>
                <c:pt idx="2452">
                  <c:v>0.04</c:v>
                </c:pt>
                <c:pt idx="2453">
                  <c:v>0.04</c:v>
                </c:pt>
                <c:pt idx="2454">
                  <c:v>0.04</c:v>
                </c:pt>
                <c:pt idx="2455">
                  <c:v>0.04</c:v>
                </c:pt>
                <c:pt idx="2456">
                  <c:v>0.04</c:v>
                </c:pt>
                <c:pt idx="2457">
                  <c:v>0.04</c:v>
                </c:pt>
                <c:pt idx="2458">
                  <c:v>0.04</c:v>
                </c:pt>
                <c:pt idx="2459">
                  <c:v>0.04</c:v>
                </c:pt>
                <c:pt idx="2460">
                  <c:v>0.04</c:v>
                </c:pt>
                <c:pt idx="2461">
                  <c:v>0.04</c:v>
                </c:pt>
                <c:pt idx="2462">
                  <c:v>0.04</c:v>
                </c:pt>
                <c:pt idx="2463">
                  <c:v>0.04</c:v>
                </c:pt>
                <c:pt idx="2464">
                  <c:v>0.04</c:v>
                </c:pt>
                <c:pt idx="2465">
                  <c:v>0.04</c:v>
                </c:pt>
                <c:pt idx="2466">
                  <c:v>0.04</c:v>
                </c:pt>
                <c:pt idx="2467">
                  <c:v>0.04</c:v>
                </c:pt>
                <c:pt idx="2468">
                  <c:v>0.04</c:v>
                </c:pt>
                <c:pt idx="2469">
                  <c:v>0.04</c:v>
                </c:pt>
                <c:pt idx="2470">
                  <c:v>0.04</c:v>
                </c:pt>
                <c:pt idx="2471">
                  <c:v>0.04</c:v>
                </c:pt>
                <c:pt idx="2472">
                  <c:v>0.05</c:v>
                </c:pt>
                <c:pt idx="2473">
                  <c:v>0.05</c:v>
                </c:pt>
                <c:pt idx="2474">
                  <c:v>0.05</c:v>
                </c:pt>
                <c:pt idx="2475">
                  <c:v>0.05</c:v>
                </c:pt>
                <c:pt idx="2476">
                  <c:v>0.06</c:v>
                </c:pt>
                <c:pt idx="2477">
                  <c:v>0.06</c:v>
                </c:pt>
                <c:pt idx="2478">
                  <c:v>0.06</c:v>
                </c:pt>
                <c:pt idx="2479">
                  <c:v>0.06</c:v>
                </c:pt>
                <c:pt idx="2480">
                  <c:v>0.06</c:v>
                </c:pt>
                <c:pt idx="2481">
                  <c:v>0.06</c:v>
                </c:pt>
                <c:pt idx="2482">
                  <c:v>7.0000000000000007E-2</c:v>
                </c:pt>
                <c:pt idx="2483">
                  <c:v>7.0000000000000007E-2</c:v>
                </c:pt>
                <c:pt idx="2484">
                  <c:v>7.0000000000000007E-2</c:v>
                </c:pt>
                <c:pt idx="2485">
                  <c:v>7.0000000000000007E-2</c:v>
                </c:pt>
                <c:pt idx="2486">
                  <c:v>7.0000000000000007E-2</c:v>
                </c:pt>
                <c:pt idx="2487">
                  <c:v>0.08</c:v>
                </c:pt>
                <c:pt idx="2488">
                  <c:v>0.08</c:v>
                </c:pt>
                <c:pt idx="2489">
                  <c:v>0.08</c:v>
                </c:pt>
                <c:pt idx="2490">
                  <c:v>0.08</c:v>
                </c:pt>
                <c:pt idx="2491">
                  <c:v>0.09</c:v>
                </c:pt>
                <c:pt idx="2492">
                  <c:v>0.08</c:v>
                </c:pt>
                <c:pt idx="2493">
                  <c:v>7.0000000000000007E-2</c:v>
                </c:pt>
                <c:pt idx="2494">
                  <c:v>7.0000000000000007E-2</c:v>
                </c:pt>
                <c:pt idx="2495">
                  <c:v>7.0000000000000007E-2</c:v>
                </c:pt>
                <c:pt idx="2496">
                  <c:v>7.0000000000000007E-2</c:v>
                </c:pt>
                <c:pt idx="2497">
                  <c:v>7.0000000000000007E-2</c:v>
                </c:pt>
                <c:pt idx="2498">
                  <c:v>7.0000000000000007E-2</c:v>
                </c:pt>
                <c:pt idx="2499">
                  <c:v>0.06</c:v>
                </c:pt>
                <c:pt idx="2500">
                  <c:v>0.06</c:v>
                </c:pt>
                <c:pt idx="2501">
                  <c:v>7.0000000000000007E-2</c:v>
                </c:pt>
                <c:pt idx="2502">
                  <c:v>7.0000000000000007E-2</c:v>
                </c:pt>
                <c:pt idx="2503">
                  <c:v>7.0000000000000007E-2</c:v>
                </c:pt>
                <c:pt idx="2504">
                  <c:v>7.0000000000000007E-2</c:v>
                </c:pt>
                <c:pt idx="2505">
                  <c:v>7.0000000000000007E-2</c:v>
                </c:pt>
                <c:pt idx="2506">
                  <c:v>7.0000000000000007E-2</c:v>
                </c:pt>
                <c:pt idx="2507">
                  <c:v>7.0000000000000007E-2</c:v>
                </c:pt>
                <c:pt idx="2508">
                  <c:v>7.0000000000000007E-2</c:v>
                </c:pt>
                <c:pt idx="2509">
                  <c:v>7.0000000000000007E-2</c:v>
                </c:pt>
                <c:pt idx="2510">
                  <c:v>7.0000000000000007E-2</c:v>
                </c:pt>
                <c:pt idx="2511">
                  <c:v>7.0000000000000007E-2</c:v>
                </c:pt>
                <c:pt idx="2512">
                  <c:v>7.0000000000000007E-2</c:v>
                </c:pt>
                <c:pt idx="2513">
                  <c:v>7.0000000000000007E-2</c:v>
                </c:pt>
                <c:pt idx="2514">
                  <c:v>7.0000000000000007E-2</c:v>
                </c:pt>
                <c:pt idx="2515">
                  <c:v>7.0000000000000007E-2</c:v>
                </c:pt>
                <c:pt idx="2516">
                  <c:v>0.06</c:v>
                </c:pt>
                <c:pt idx="2517">
                  <c:v>0.06</c:v>
                </c:pt>
                <c:pt idx="2518">
                  <c:v>0.06</c:v>
                </c:pt>
                <c:pt idx="2519">
                  <c:v>0.06</c:v>
                </c:pt>
                <c:pt idx="2520">
                  <c:v>0.06</c:v>
                </c:pt>
                <c:pt idx="2521">
                  <c:v>0.06</c:v>
                </c:pt>
                <c:pt idx="2522">
                  <c:v>7.0000000000000007E-2</c:v>
                </c:pt>
                <c:pt idx="2523">
                  <c:v>7.0000000000000007E-2</c:v>
                </c:pt>
                <c:pt idx="2524">
                  <c:v>0.08</c:v>
                </c:pt>
                <c:pt idx="2525">
                  <c:v>0.09</c:v>
                </c:pt>
                <c:pt idx="2526">
                  <c:v>0.09</c:v>
                </c:pt>
                <c:pt idx="2527">
                  <c:v>0.09</c:v>
                </c:pt>
                <c:pt idx="2528">
                  <c:v>0.09</c:v>
                </c:pt>
                <c:pt idx="2529">
                  <c:v>0.09</c:v>
                </c:pt>
                <c:pt idx="2530">
                  <c:v>0.09</c:v>
                </c:pt>
                <c:pt idx="2531">
                  <c:v>0.09</c:v>
                </c:pt>
                <c:pt idx="2532">
                  <c:v>0.09</c:v>
                </c:pt>
                <c:pt idx="2533">
                  <c:v>0.09</c:v>
                </c:pt>
                <c:pt idx="2534">
                  <c:v>0.09</c:v>
                </c:pt>
                <c:pt idx="2535">
                  <c:v>0.09</c:v>
                </c:pt>
                <c:pt idx="2536">
                  <c:v>0.09</c:v>
                </c:pt>
                <c:pt idx="2537">
                  <c:v>0.09</c:v>
                </c:pt>
                <c:pt idx="2538">
                  <c:v>0.09</c:v>
                </c:pt>
                <c:pt idx="2539">
                  <c:v>0.09</c:v>
                </c:pt>
                <c:pt idx="2540">
                  <c:v>0.09</c:v>
                </c:pt>
                <c:pt idx="2541">
                  <c:v>0.09</c:v>
                </c:pt>
                <c:pt idx="2542">
                  <c:v>0.09</c:v>
                </c:pt>
                <c:pt idx="2543">
                  <c:v>0.09</c:v>
                </c:pt>
                <c:pt idx="2544">
                  <c:v>0.09</c:v>
                </c:pt>
                <c:pt idx="2545">
                  <c:v>0.09</c:v>
                </c:pt>
                <c:pt idx="2546">
                  <c:v>0.09</c:v>
                </c:pt>
                <c:pt idx="2547">
                  <c:v>0.09</c:v>
                </c:pt>
                <c:pt idx="2548">
                  <c:v>0.09</c:v>
                </c:pt>
                <c:pt idx="2549">
                  <c:v>0.09</c:v>
                </c:pt>
                <c:pt idx="2550">
                  <c:v>0.09</c:v>
                </c:pt>
                <c:pt idx="2551">
                  <c:v>0.09</c:v>
                </c:pt>
                <c:pt idx="2552">
                  <c:v>0.09</c:v>
                </c:pt>
                <c:pt idx="2553">
                  <c:v>0.09</c:v>
                </c:pt>
                <c:pt idx="2554">
                  <c:v>0.09</c:v>
                </c:pt>
                <c:pt idx="2555">
                  <c:v>0.09</c:v>
                </c:pt>
                <c:pt idx="2556">
                  <c:v>0.09</c:v>
                </c:pt>
                <c:pt idx="2557">
                  <c:v>0.09</c:v>
                </c:pt>
                <c:pt idx="2558">
                  <c:v>0.09</c:v>
                </c:pt>
                <c:pt idx="2559">
                  <c:v>0.09</c:v>
                </c:pt>
                <c:pt idx="2560">
                  <c:v>0.09</c:v>
                </c:pt>
                <c:pt idx="2561">
                  <c:v>0.09</c:v>
                </c:pt>
                <c:pt idx="2562">
                  <c:v>0.09</c:v>
                </c:pt>
                <c:pt idx="2563">
                  <c:v>0.09</c:v>
                </c:pt>
                <c:pt idx="2564">
                  <c:v>0.09</c:v>
                </c:pt>
                <c:pt idx="2565">
                  <c:v>0.09</c:v>
                </c:pt>
                <c:pt idx="2566">
                  <c:v>0.09</c:v>
                </c:pt>
                <c:pt idx="2567">
                  <c:v>0.09</c:v>
                </c:pt>
                <c:pt idx="2568">
                  <c:v>0.09</c:v>
                </c:pt>
                <c:pt idx="2569">
                  <c:v>0.09</c:v>
                </c:pt>
                <c:pt idx="2570">
                  <c:v>0.1</c:v>
                </c:pt>
                <c:pt idx="2571">
                  <c:v>0.1</c:v>
                </c:pt>
                <c:pt idx="2572">
                  <c:v>0.09</c:v>
                </c:pt>
                <c:pt idx="2573">
                  <c:v>0.09</c:v>
                </c:pt>
                <c:pt idx="2574">
                  <c:v>0.09</c:v>
                </c:pt>
                <c:pt idx="2575">
                  <c:v>0.09</c:v>
                </c:pt>
                <c:pt idx="2576">
                  <c:v>0.08</c:v>
                </c:pt>
                <c:pt idx="2577">
                  <c:v>0.08</c:v>
                </c:pt>
                <c:pt idx="2578">
                  <c:v>0.08</c:v>
                </c:pt>
                <c:pt idx="2579">
                  <c:v>0.08</c:v>
                </c:pt>
                <c:pt idx="2580">
                  <c:v>0.08</c:v>
                </c:pt>
                <c:pt idx="2581">
                  <c:v>0.08</c:v>
                </c:pt>
                <c:pt idx="2582">
                  <c:v>7.0000000000000007E-2</c:v>
                </c:pt>
                <c:pt idx="2583">
                  <c:v>7.0000000000000007E-2</c:v>
                </c:pt>
                <c:pt idx="2584">
                  <c:v>7.0000000000000007E-2</c:v>
                </c:pt>
                <c:pt idx="2585">
                  <c:v>7.0000000000000007E-2</c:v>
                </c:pt>
                <c:pt idx="2586">
                  <c:v>7.0000000000000007E-2</c:v>
                </c:pt>
                <c:pt idx="2587">
                  <c:v>0.06</c:v>
                </c:pt>
                <c:pt idx="2588">
                  <c:v>0.06</c:v>
                </c:pt>
                <c:pt idx="2589">
                  <c:v>0.06</c:v>
                </c:pt>
                <c:pt idx="2590">
                  <c:v>0.06</c:v>
                </c:pt>
                <c:pt idx="2591">
                  <c:v>0.05</c:v>
                </c:pt>
                <c:pt idx="2592">
                  <c:v>0.05</c:v>
                </c:pt>
                <c:pt idx="2593">
                  <c:v>0.05</c:v>
                </c:pt>
                <c:pt idx="2594">
                  <c:v>0.05</c:v>
                </c:pt>
                <c:pt idx="2595">
                  <c:v>0.05</c:v>
                </c:pt>
                <c:pt idx="2596">
                  <c:v>0.05</c:v>
                </c:pt>
                <c:pt idx="2597">
                  <c:v>0.05</c:v>
                </c:pt>
                <c:pt idx="2598">
                  <c:v>0.05</c:v>
                </c:pt>
                <c:pt idx="2599">
                  <c:v>0.05</c:v>
                </c:pt>
                <c:pt idx="2600">
                  <c:v>0.05</c:v>
                </c:pt>
                <c:pt idx="2601">
                  <c:v>0.04</c:v>
                </c:pt>
                <c:pt idx="2602">
                  <c:v>0.04</c:v>
                </c:pt>
                <c:pt idx="2603">
                  <c:v>0.04</c:v>
                </c:pt>
                <c:pt idx="2604">
                  <c:v>0.04</c:v>
                </c:pt>
                <c:pt idx="2605">
                  <c:v>0.04</c:v>
                </c:pt>
                <c:pt idx="2606">
                  <c:v>0.04</c:v>
                </c:pt>
                <c:pt idx="2607">
                  <c:v>0.04</c:v>
                </c:pt>
                <c:pt idx="2608">
                  <c:v>0.04</c:v>
                </c:pt>
                <c:pt idx="2609">
                  <c:v>0.04</c:v>
                </c:pt>
                <c:pt idx="2610">
                  <c:v>0.04</c:v>
                </c:pt>
                <c:pt idx="2611">
                  <c:v>0.04</c:v>
                </c:pt>
                <c:pt idx="2612">
                  <c:v>0.04</c:v>
                </c:pt>
                <c:pt idx="2613">
                  <c:v>0.04</c:v>
                </c:pt>
                <c:pt idx="2614">
                  <c:v>0.04</c:v>
                </c:pt>
                <c:pt idx="2615">
                  <c:v>0.04</c:v>
                </c:pt>
                <c:pt idx="2616">
                  <c:v>0.04</c:v>
                </c:pt>
                <c:pt idx="2617">
                  <c:v>0.04</c:v>
                </c:pt>
                <c:pt idx="2618">
                  <c:v>0.04</c:v>
                </c:pt>
                <c:pt idx="2619">
                  <c:v>0.05</c:v>
                </c:pt>
                <c:pt idx="2620">
                  <c:v>0.05</c:v>
                </c:pt>
                <c:pt idx="2621">
                  <c:v>0.05</c:v>
                </c:pt>
                <c:pt idx="2622">
                  <c:v>0.04</c:v>
                </c:pt>
                <c:pt idx="2623">
                  <c:v>0.04</c:v>
                </c:pt>
                <c:pt idx="2624">
                  <c:v>0.03</c:v>
                </c:pt>
                <c:pt idx="2625">
                  <c:v>0.02</c:v>
                </c:pt>
                <c:pt idx="2626">
                  <c:v>0.02</c:v>
                </c:pt>
                <c:pt idx="2627">
                  <c:v>0.02</c:v>
                </c:pt>
                <c:pt idx="2628">
                  <c:v>0.02</c:v>
                </c:pt>
                <c:pt idx="2629">
                  <c:v>0.02</c:v>
                </c:pt>
                <c:pt idx="2630">
                  <c:v>0.02</c:v>
                </c:pt>
                <c:pt idx="2631">
                  <c:v>0.02</c:v>
                </c:pt>
                <c:pt idx="2632">
                  <c:v>0.02</c:v>
                </c:pt>
                <c:pt idx="2633">
                  <c:v>0.03</c:v>
                </c:pt>
                <c:pt idx="2634">
                  <c:v>0.03</c:v>
                </c:pt>
                <c:pt idx="2635">
                  <c:v>0.03</c:v>
                </c:pt>
                <c:pt idx="2636">
                  <c:v>0.03</c:v>
                </c:pt>
                <c:pt idx="2637">
                  <c:v>0.03</c:v>
                </c:pt>
                <c:pt idx="2638">
                  <c:v>0.03</c:v>
                </c:pt>
                <c:pt idx="2639">
                  <c:v>0.03</c:v>
                </c:pt>
                <c:pt idx="2640">
                  <c:v>0.03</c:v>
                </c:pt>
                <c:pt idx="2641">
                  <c:v>0.03</c:v>
                </c:pt>
                <c:pt idx="2642">
                  <c:v>0.03</c:v>
                </c:pt>
                <c:pt idx="2643">
                  <c:v>0.03</c:v>
                </c:pt>
                <c:pt idx="2644">
                  <c:v>0.03</c:v>
                </c:pt>
                <c:pt idx="2645">
                  <c:v>0.03</c:v>
                </c:pt>
                <c:pt idx="2646">
                  <c:v>0.03</c:v>
                </c:pt>
                <c:pt idx="2647">
                  <c:v>0.03</c:v>
                </c:pt>
                <c:pt idx="2648">
                  <c:v>0.03</c:v>
                </c:pt>
                <c:pt idx="2649">
                  <c:v>0.03</c:v>
                </c:pt>
                <c:pt idx="2650">
                  <c:v>0.03</c:v>
                </c:pt>
                <c:pt idx="2651">
                  <c:v>0.03</c:v>
                </c:pt>
                <c:pt idx="2652">
                  <c:v>0.03</c:v>
                </c:pt>
                <c:pt idx="2653">
                  <c:v>0.03</c:v>
                </c:pt>
                <c:pt idx="2654">
                  <c:v>0.03</c:v>
                </c:pt>
                <c:pt idx="2655">
                  <c:v>0.03</c:v>
                </c:pt>
                <c:pt idx="2656">
                  <c:v>0.03</c:v>
                </c:pt>
                <c:pt idx="2657">
                  <c:v>0.03</c:v>
                </c:pt>
                <c:pt idx="2658">
                  <c:v>0.03</c:v>
                </c:pt>
                <c:pt idx="2659">
                  <c:v>0.03</c:v>
                </c:pt>
                <c:pt idx="2660">
                  <c:v>0.03</c:v>
                </c:pt>
                <c:pt idx="2661">
                  <c:v>0.03</c:v>
                </c:pt>
                <c:pt idx="2662">
                  <c:v>0.03</c:v>
                </c:pt>
                <c:pt idx="2663">
                  <c:v>0.03</c:v>
                </c:pt>
                <c:pt idx="2664">
                  <c:v>0.03</c:v>
                </c:pt>
                <c:pt idx="2665">
                  <c:v>0.03</c:v>
                </c:pt>
                <c:pt idx="2666">
                  <c:v>0.03</c:v>
                </c:pt>
                <c:pt idx="2667">
                  <c:v>0.03</c:v>
                </c:pt>
                <c:pt idx="2668">
                  <c:v>0.03</c:v>
                </c:pt>
                <c:pt idx="2669">
                  <c:v>0.03</c:v>
                </c:pt>
                <c:pt idx="2670">
                  <c:v>0.02</c:v>
                </c:pt>
                <c:pt idx="2671">
                  <c:v>0.02</c:v>
                </c:pt>
                <c:pt idx="2672">
                  <c:v>0.02</c:v>
                </c:pt>
                <c:pt idx="2673">
                  <c:v>0.02</c:v>
                </c:pt>
                <c:pt idx="2674">
                  <c:v>0.02</c:v>
                </c:pt>
                <c:pt idx="2675">
                  <c:v>0.02</c:v>
                </c:pt>
                <c:pt idx="2676">
                  <c:v>0.02</c:v>
                </c:pt>
                <c:pt idx="2677">
                  <c:v>0.02</c:v>
                </c:pt>
                <c:pt idx="2678">
                  <c:v>0.02</c:v>
                </c:pt>
                <c:pt idx="2679">
                  <c:v>0.02</c:v>
                </c:pt>
                <c:pt idx="2680">
                  <c:v>0.02</c:v>
                </c:pt>
                <c:pt idx="2681">
                  <c:v>0.02</c:v>
                </c:pt>
                <c:pt idx="2682">
                  <c:v>0.02</c:v>
                </c:pt>
                <c:pt idx="2683">
                  <c:v>0.02</c:v>
                </c:pt>
                <c:pt idx="2684">
                  <c:v>0.02</c:v>
                </c:pt>
                <c:pt idx="2685">
                  <c:v>0.02</c:v>
                </c:pt>
                <c:pt idx="2686">
                  <c:v>0.02</c:v>
                </c:pt>
                <c:pt idx="2687">
                  <c:v>0.02</c:v>
                </c:pt>
                <c:pt idx="2688">
                  <c:v>0.02</c:v>
                </c:pt>
                <c:pt idx="2689">
                  <c:v>0.02</c:v>
                </c:pt>
                <c:pt idx="2690">
                  <c:v>0.02</c:v>
                </c:pt>
                <c:pt idx="2691">
                  <c:v>0.02</c:v>
                </c:pt>
                <c:pt idx="2692">
                  <c:v>0.02</c:v>
                </c:pt>
                <c:pt idx="2693">
                  <c:v>0.02</c:v>
                </c:pt>
                <c:pt idx="2694">
                  <c:v>0.02</c:v>
                </c:pt>
                <c:pt idx="2695">
                  <c:v>0.02</c:v>
                </c:pt>
                <c:pt idx="2696">
                  <c:v>0.02</c:v>
                </c:pt>
                <c:pt idx="2697">
                  <c:v>0.02</c:v>
                </c:pt>
                <c:pt idx="2698">
                  <c:v>0.03</c:v>
                </c:pt>
                <c:pt idx="2699">
                  <c:v>0.03</c:v>
                </c:pt>
                <c:pt idx="2700">
                  <c:v>0.04</c:v>
                </c:pt>
                <c:pt idx="2701">
                  <c:v>0.04</c:v>
                </c:pt>
                <c:pt idx="2702">
                  <c:v>0.05</c:v>
                </c:pt>
                <c:pt idx="2703">
                  <c:v>0.05</c:v>
                </c:pt>
                <c:pt idx="2704">
                  <c:v>0.05</c:v>
                </c:pt>
                <c:pt idx="2705">
                  <c:v>0.05</c:v>
                </c:pt>
                <c:pt idx="2706">
                  <c:v>0.05</c:v>
                </c:pt>
                <c:pt idx="2707">
                  <c:v>0.05</c:v>
                </c:pt>
                <c:pt idx="2708">
                  <c:v>0.05</c:v>
                </c:pt>
                <c:pt idx="2709">
                  <c:v>0.05</c:v>
                </c:pt>
                <c:pt idx="2710">
                  <c:v>0.05</c:v>
                </c:pt>
                <c:pt idx="2711">
                  <c:v>0.05</c:v>
                </c:pt>
                <c:pt idx="2712">
                  <c:v>0.05</c:v>
                </c:pt>
                <c:pt idx="2713">
                  <c:v>0.05</c:v>
                </c:pt>
                <c:pt idx="2714">
                  <c:v>0.05</c:v>
                </c:pt>
                <c:pt idx="2715">
                  <c:v>0.05</c:v>
                </c:pt>
                <c:pt idx="2716">
                  <c:v>0.05</c:v>
                </c:pt>
                <c:pt idx="2717">
                  <c:v>0.05</c:v>
                </c:pt>
                <c:pt idx="2718">
                  <c:v>0.05</c:v>
                </c:pt>
                <c:pt idx="2719">
                  <c:v>0.04</c:v>
                </c:pt>
                <c:pt idx="2720">
                  <c:v>0.04</c:v>
                </c:pt>
                <c:pt idx="2721">
                  <c:v>0.04</c:v>
                </c:pt>
                <c:pt idx="2722">
                  <c:v>0.04</c:v>
                </c:pt>
                <c:pt idx="2723">
                  <c:v>0.04</c:v>
                </c:pt>
                <c:pt idx="2724">
                  <c:v>0.04</c:v>
                </c:pt>
                <c:pt idx="2725">
                  <c:v>0.04</c:v>
                </c:pt>
                <c:pt idx="2726">
                  <c:v>0.04</c:v>
                </c:pt>
                <c:pt idx="2727">
                  <c:v>0.04</c:v>
                </c:pt>
                <c:pt idx="2728">
                  <c:v>0.04</c:v>
                </c:pt>
                <c:pt idx="2729">
                  <c:v>0.04</c:v>
                </c:pt>
                <c:pt idx="2730">
                  <c:v>0.04</c:v>
                </c:pt>
                <c:pt idx="2731">
                  <c:v>0.04</c:v>
                </c:pt>
                <c:pt idx="2732">
                  <c:v>0.04</c:v>
                </c:pt>
                <c:pt idx="2733">
                  <c:v>0.03</c:v>
                </c:pt>
                <c:pt idx="2734">
                  <c:v>0.03</c:v>
                </c:pt>
                <c:pt idx="2735">
                  <c:v>0.03</c:v>
                </c:pt>
                <c:pt idx="2736">
                  <c:v>0.03</c:v>
                </c:pt>
                <c:pt idx="2737">
                  <c:v>0.03</c:v>
                </c:pt>
                <c:pt idx="2738">
                  <c:v>0.03</c:v>
                </c:pt>
                <c:pt idx="2739">
                  <c:v>0.03</c:v>
                </c:pt>
                <c:pt idx="2740">
                  <c:v>0.03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spreadquest_3_!$O$1</c:f>
              <c:strCache>
                <c:ptCount val="1"/>
                <c:pt idx="0">
                  <c:v>Thread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spreadquest_3_!$O$2:$O$2742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0.4</c:v>
                </c:pt>
                <c:pt idx="99">
                  <c:v>0.38461538461538464</c:v>
                </c:pt>
                <c:pt idx="100">
                  <c:v>0.40740740740740738</c:v>
                </c:pt>
                <c:pt idx="101">
                  <c:v>0.39285714285714285</c:v>
                </c:pt>
                <c:pt idx="102">
                  <c:v>0.37931034482758619</c:v>
                </c:pt>
                <c:pt idx="103">
                  <c:v>0.36666666666666664</c:v>
                </c:pt>
                <c:pt idx="104">
                  <c:v>0.38709677419354838</c:v>
                </c:pt>
                <c:pt idx="105">
                  <c:v>0.375</c:v>
                </c:pt>
                <c:pt idx="106">
                  <c:v>0.39393939393939392</c:v>
                </c:pt>
                <c:pt idx="107">
                  <c:v>0.38235294117647056</c:v>
                </c:pt>
                <c:pt idx="108">
                  <c:v>0.4</c:v>
                </c:pt>
                <c:pt idx="109">
                  <c:v>0.44444444444444442</c:v>
                </c:pt>
                <c:pt idx="110">
                  <c:v>0.43243243243243246</c:v>
                </c:pt>
                <c:pt idx="111">
                  <c:v>0.42105263157894735</c:v>
                </c:pt>
                <c:pt idx="112">
                  <c:v>0.41025641025641024</c:v>
                </c:pt>
                <c:pt idx="113">
                  <c:v>0.4</c:v>
                </c:pt>
                <c:pt idx="114">
                  <c:v>0.3902439024390244</c:v>
                </c:pt>
                <c:pt idx="115">
                  <c:v>0.38095238095238093</c:v>
                </c:pt>
                <c:pt idx="116">
                  <c:v>0.37209302325581395</c:v>
                </c:pt>
                <c:pt idx="117">
                  <c:v>0.38636363636363635</c:v>
                </c:pt>
                <c:pt idx="118">
                  <c:v>0.37777777777777777</c:v>
                </c:pt>
                <c:pt idx="119">
                  <c:v>0.39130434782608697</c:v>
                </c:pt>
                <c:pt idx="120">
                  <c:v>0.38297872340425532</c:v>
                </c:pt>
                <c:pt idx="121">
                  <c:v>0.375</c:v>
                </c:pt>
                <c:pt idx="122">
                  <c:v>0.36734693877551022</c:v>
                </c:pt>
                <c:pt idx="123">
                  <c:v>0.38</c:v>
                </c:pt>
                <c:pt idx="124">
                  <c:v>0.39215686274509803</c:v>
                </c:pt>
                <c:pt idx="125">
                  <c:v>0.38461538461538464</c:v>
                </c:pt>
                <c:pt idx="126">
                  <c:v>0.37735849056603776</c:v>
                </c:pt>
                <c:pt idx="127">
                  <c:v>0.37037037037037035</c:v>
                </c:pt>
                <c:pt idx="128">
                  <c:v>0.36363636363636365</c:v>
                </c:pt>
                <c:pt idx="129">
                  <c:v>0.35714285714285715</c:v>
                </c:pt>
                <c:pt idx="130">
                  <c:v>0.35087719298245612</c:v>
                </c:pt>
                <c:pt idx="131">
                  <c:v>0.34482758620689657</c:v>
                </c:pt>
                <c:pt idx="132">
                  <c:v>0.33898305084745761</c:v>
                </c:pt>
                <c:pt idx="133">
                  <c:v>0.33333333333333331</c:v>
                </c:pt>
                <c:pt idx="134">
                  <c:v>0.34426229508196721</c:v>
                </c:pt>
                <c:pt idx="135">
                  <c:v>0.35483870967741937</c:v>
                </c:pt>
                <c:pt idx="136">
                  <c:v>0.34920634920634919</c:v>
                </c:pt>
                <c:pt idx="137">
                  <c:v>0.34375</c:v>
                </c:pt>
                <c:pt idx="138">
                  <c:v>0.36923076923076925</c:v>
                </c:pt>
                <c:pt idx="139">
                  <c:v>0.37878787878787878</c:v>
                </c:pt>
                <c:pt idx="140">
                  <c:v>0.38805970149253732</c:v>
                </c:pt>
                <c:pt idx="141">
                  <c:v>0.38235294117647056</c:v>
                </c:pt>
                <c:pt idx="142">
                  <c:v>0.37681159420289856</c:v>
                </c:pt>
                <c:pt idx="143">
                  <c:v>0.37142857142857144</c:v>
                </c:pt>
                <c:pt idx="144">
                  <c:v>0.36619718309859156</c:v>
                </c:pt>
                <c:pt idx="145">
                  <c:v>0.3611111111111111</c:v>
                </c:pt>
                <c:pt idx="146">
                  <c:v>0.35616438356164382</c:v>
                </c:pt>
                <c:pt idx="147">
                  <c:v>0.35135135135135137</c:v>
                </c:pt>
                <c:pt idx="148">
                  <c:v>0.34666666666666668</c:v>
                </c:pt>
                <c:pt idx="149">
                  <c:v>0.34210526315789475</c:v>
                </c:pt>
                <c:pt idx="150">
                  <c:v>0.33766233766233766</c:v>
                </c:pt>
                <c:pt idx="151">
                  <c:v>0.33333333333333331</c:v>
                </c:pt>
                <c:pt idx="152">
                  <c:v>0.32911392405063289</c:v>
                </c:pt>
                <c:pt idx="153">
                  <c:v>0.32500000000000001</c:v>
                </c:pt>
                <c:pt idx="154">
                  <c:v>0.32098765432098764</c:v>
                </c:pt>
                <c:pt idx="155">
                  <c:v>0.31707317073170732</c:v>
                </c:pt>
                <c:pt idx="156">
                  <c:v>0.31325301204819278</c:v>
                </c:pt>
                <c:pt idx="157">
                  <c:v>0.30952380952380953</c:v>
                </c:pt>
                <c:pt idx="158">
                  <c:v>0.30588235294117649</c:v>
                </c:pt>
                <c:pt idx="159">
                  <c:v>0.30232558139534882</c:v>
                </c:pt>
                <c:pt idx="160">
                  <c:v>0.2988505747126437</c:v>
                </c:pt>
                <c:pt idx="161">
                  <c:v>0.29545454545454547</c:v>
                </c:pt>
                <c:pt idx="162">
                  <c:v>0.29213483146067415</c:v>
                </c:pt>
                <c:pt idx="163">
                  <c:v>0.28888888888888886</c:v>
                </c:pt>
                <c:pt idx="164">
                  <c:v>0.2857142857142857</c:v>
                </c:pt>
                <c:pt idx="165">
                  <c:v>0.28260869565217389</c:v>
                </c:pt>
                <c:pt idx="166">
                  <c:v>0.29032258064516131</c:v>
                </c:pt>
                <c:pt idx="167">
                  <c:v>0.30851063829787234</c:v>
                </c:pt>
                <c:pt idx="168">
                  <c:v>0.30526315789473685</c:v>
                </c:pt>
                <c:pt idx="169">
                  <c:v>0.30208333333333331</c:v>
                </c:pt>
                <c:pt idx="170">
                  <c:v>0.30927835051546393</c:v>
                </c:pt>
                <c:pt idx="171">
                  <c:v>0.30612244897959184</c:v>
                </c:pt>
                <c:pt idx="172">
                  <c:v>0.30303030303030304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0.28999999999999998</c:v>
                </c:pt>
                <c:pt idx="180">
                  <c:v>0.28000000000000003</c:v>
                </c:pt>
                <c:pt idx="181">
                  <c:v>0.28000000000000003</c:v>
                </c:pt>
                <c:pt idx="182">
                  <c:v>0.27</c:v>
                </c:pt>
                <c:pt idx="183">
                  <c:v>0.26</c:v>
                </c:pt>
                <c:pt idx="184">
                  <c:v>0.25</c:v>
                </c:pt>
                <c:pt idx="185">
                  <c:v>0.28000000000000003</c:v>
                </c:pt>
                <c:pt idx="186">
                  <c:v>0.28000000000000003</c:v>
                </c:pt>
                <c:pt idx="187">
                  <c:v>0.27</c:v>
                </c:pt>
                <c:pt idx="188">
                  <c:v>0.27</c:v>
                </c:pt>
                <c:pt idx="189">
                  <c:v>0.27</c:v>
                </c:pt>
                <c:pt idx="190">
                  <c:v>0.26</c:v>
                </c:pt>
                <c:pt idx="191">
                  <c:v>0.24</c:v>
                </c:pt>
                <c:pt idx="192">
                  <c:v>0.25</c:v>
                </c:pt>
                <c:pt idx="193">
                  <c:v>0.25</c:v>
                </c:pt>
                <c:pt idx="194">
                  <c:v>0.25</c:v>
                </c:pt>
                <c:pt idx="195">
                  <c:v>0.24</c:v>
                </c:pt>
                <c:pt idx="196">
                  <c:v>0.24</c:v>
                </c:pt>
                <c:pt idx="197">
                  <c:v>0.24</c:v>
                </c:pt>
                <c:pt idx="198">
                  <c:v>0.24</c:v>
                </c:pt>
                <c:pt idx="199">
                  <c:v>0.24</c:v>
                </c:pt>
                <c:pt idx="200">
                  <c:v>0.23</c:v>
                </c:pt>
                <c:pt idx="201">
                  <c:v>0.23</c:v>
                </c:pt>
                <c:pt idx="202">
                  <c:v>0.23</c:v>
                </c:pt>
                <c:pt idx="203">
                  <c:v>0.23</c:v>
                </c:pt>
                <c:pt idx="204">
                  <c:v>0.22</c:v>
                </c:pt>
                <c:pt idx="205">
                  <c:v>0.22</c:v>
                </c:pt>
                <c:pt idx="206">
                  <c:v>0.21</c:v>
                </c:pt>
                <c:pt idx="207">
                  <c:v>0.22</c:v>
                </c:pt>
                <c:pt idx="208">
                  <c:v>0.21</c:v>
                </c:pt>
                <c:pt idx="209">
                  <c:v>0.19</c:v>
                </c:pt>
                <c:pt idx="210">
                  <c:v>0.19</c:v>
                </c:pt>
                <c:pt idx="211">
                  <c:v>0.2</c:v>
                </c:pt>
                <c:pt idx="212">
                  <c:v>0.2</c:v>
                </c:pt>
                <c:pt idx="213">
                  <c:v>0.21</c:v>
                </c:pt>
                <c:pt idx="214">
                  <c:v>0.21</c:v>
                </c:pt>
                <c:pt idx="215">
                  <c:v>0.21</c:v>
                </c:pt>
                <c:pt idx="216">
                  <c:v>0.21</c:v>
                </c:pt>
                <c:pt idx="217">
                  <c:v>0.21</c:v>
                </c:pt>
                <c:pt idx="218">
                  <c:v>0.22</c:v>
                </c:pt>
                <c:pt idx="219">
                  <c:v>0.22</c:v>
                </c:pt>
                <c:pt idx="220">
                  <c:v>0.22</c:v>
                </c:pt>
                <c:pt idx="221">
                  <c:v>0.22</c:v>
                </c:pt>
                <c:pt idx="222">
                  <c:v>0.22</c:v>
                </c:pt>
                <c:pt idx="223">
                  <c:v>0.21</c:v>
                </c:pt>
                <c:pt idx="224">
                  <c:v>0.2</c:v>
                </c:pt>
                <c:pt idx="225">
                  <c:v>0.2</c:v>
                </c:pt>
                <c:pt idx="226">
                  <c:v>0.21</c:v>
                </c:pt>
                <c:pt idx="227">
                  <c:v>0.21</c:v>
                </c:pt>
                <c:pt idx="228">
                  <c:v>0.21</c:v>
                </c:pt>
                <c:pt idx="229">
                  <c:v>0.21</c:v>
                </c:pt>
                <c:pt idx="230">
                  <c:v>0.21</c:v>
                </c:pt>
                <c:pt idx="231">
                  <c:v>0.21</c:v>
                </c:pt>
                <c:pt idx="232">
                  <c:v>0.21</c:v>
                </c:pt>
                <c:pt idx="233">
                  <c:v>0.21</c:v>
                </c:pt>
                <c:pt idx="234">
                  <c:v>0.21</c:v>
                </c:pt>
                <c:pt idx="235">
                  <c:v>0.2</c:v>
                </c:pt>
                <c:pt idx="236">
                  <c:v>0.2</c:v>
                </c:pt>
                <c:pt idx="237">
                  <c:v>0.21</c:v>
                </c:pt>
                <c:pt idx="238">
                  <c:v>0.19</c:v>
                </c:pt>
                <c:pt idx="239">
                  <c:v>0.18</c:v>
                </c:pt>
                <c:pt idx="240">
                  <c:v>0.17</c:v>
                </c:pt>
                <c:pt idx="241">
                  <c:v>0.17</c:v>
                </c:pt>
                <c:pt idx="242">
                  <c:v>0.17</c:v>
                </c:pt>
                <c:pt idx="243">
                  <c:v>0.17</c:v>
                </c:pt>
                <c:pt idx="244">
                  <c:v>0.17</c:v>
                </c:pt>
                <c:pt idx="245">
                  <c:v>0.17</c:v>
                </c:pt>
                <c:pt idx="246">
                  <c:v>0.18</c:v>
                </c:pt>
                <c:pt idx="247">
                  <c:v>0.19</c:v>
                </c:pt>
                <c:pt idx="248">
                  <c:v>0.19</c:v>
                </c:pt>
                <c:pt idx="249">
                  <c:v>0.19</c:v>
                </c:pt>
                <c:pt idx="250">
                  <c:v>0.19</c:v>
                </c:pt>
                <c:pt idx="251">
                  <c:v>0.19</c:v>
                </c:pt>
                <c:pt idx="252">
                  <c:v>0.19</c:v>
                </c:pt>
                <c:pt idx="253">
                  <c:v>0.19</c:v>
                </c:pt>
                <c:pt idx="254">
                  <c:v>0.19</c:v>
                </c:pt>
                <c:pt idx="255">
                  <c:v>0.19</c:v>
                </c:pt>
                <c:pt idx="256">
                  <c:v>0.2</c:v>
                </c:pt>
                <c:pt idx="257">
                  <c:v>0.21</c:v>
                </c:pt>
                <c:pt idx="258">
                  <c:v>0.21</c:v>
                </c:pt>
                <c:pt idx="259">
                  <c:v>0.21</c:v>
                </c:pt>
                <c:pt idx="260">
                  <c:v>0.21</c:v>
                </c:pt>
                <c:pt idx="261">
                  <c:v>0.22</c:v>
                </c:pt>
                <c:pt idx="262">
                  <c:v>0.22</c:v>
                </c:pt>
                <c:pt idx="263">
                  <c:v>0.22</c:v>
                </c:pt>
                <c:pt idx="264">
                  <c:v>0.22</c:v>
                </c:pt>
                <c:pt idx="265">
                  <c:v>0.22</c:v>
                </c:pt>
                <c:pt idx="266">
                  <c:v>0.21</c:v>
                </c:pt>
                <c:pt idx="267">
                  <c:v>0.19</c:v>
                </c:pt>
                <c:pt idx="268">
                  <c:v>0.19</c:v>
                </c:pt>
                <c:pt idx="269">
                  <c:v>0.19</c:v>
                </c:pt>
                <c:pt idx="270">
                  <c:v>0.18</c:v>
                </c:pt>
                <c:pt idx="271">
                  <c:v>0.18</c:v>
                </c:pt>
                <c:pt idx="272">
                  <c:v>0.18</c:v>
                </c:pt>
                <c:pt idx="273">
                  <c:v>0.18</c:v>
                </c:pt>
                <c:pt idx="274">
                  <c:v>0.18</c:v>
                </c:pt>
                <c:pt idx="275">
                  <c:v>0.18</c:v>
                </c:pt>
                <c:pt idx="276">
                  <c:v>0.18</c:v>
                </c:pt>
                <c:pt idx="277">
                  <c:v>0.18</c:v>
                </c:pt>
                <c:pt idx="278">
                  <c:v>0.18</c:v>
                </c:pt>
                <c:pt idx="279">
                  <c:v>0.19</c:v>
                </c:pt>
                <c:pt idx="280">
                  <c:v>0.19</c:v>
                </c:pt>
                <c:pt idx="281">
                  <c:v>0.19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0.17</c:v>
                </c:pt>
                <c:pt idx="286">
                  <c:v>0.18</c:v>
                </c:pt>
                <c:pt idx="287">
                  <c:v>0.19</c:v>
                </c:pt>
                <c:pt idx="288">
                  <c:v>0.19</c:v>
                </c:pt>
                <c:pt idx="289">
                  <c:v>0.2</c:v>
                </c:pt>
                <c:pt idx="290">
                  <c:v>0.2</c:v>
                </c:pt>
                <c:pt idx="291">
                  <c:v>0.21</c:v>
                </c:pt>
                <c:pt idx="292">
                  <c:v>0.2</c:v>
                </c:pt>
                <c:pt idx="293">
                  <c:v>0.2</c:v>
                </c:pt>
                <c:pt idx="294">
                  <c:v>0.21</c:v>
                </c:pt>
                <c:pt idx="295">
                  <c:v>0.21</c:v>
                </c:pt>
                <c:pt idx="296">
                  <c:v>0.21</c:v>
                </c:pt>
                <c:pt idx="297">
                  <c:v>0.22</c:v>
                </c:pt>
                <c:pt idx="298">
                  <c:v>0.22</c:v>
                </c:pt>
                <c:pt idx="299">
                  <c:v>0.22</c:v>
                </c:pt>
                <c:pt idx="300">
                  <c:v>0.22</c:v>
                </c:pt>
                <c:pt idx="301">
                  <c:v>0.22</c:v>
                </c:pt>
                <c:pt idx="302">
                  <c:v>0.22</c:v>
                </c:pt>
                <c:pt idx="303">
                  <c:v>0.23</c:v>
                </c:pt>
                <c:pt idx="304">
                  <c:v>0.23</c:v>
                </c:pt>
                <c:pt idx="305">
                  <c:v>0.23</c:v>
                </c:pt>
                <c:pt idx="306">
                  <c:v>0.23</c:v>
                </c:pt>
                <c:pt idx="307">
                  <c:v>0.23</c:v>
                </c:pt>
                <c:pt idx="308">
                  <c:v>0.23</c:v>
                </c:pt>
                <c:pt idx="309">
                  <c:v>0.23</c:v>
                </c:pt>
                <c:pt idx="310">
                  <c:v>0.23</c:v>
                </c:pt>
                <c:pt idx="311">
                  <c:v>0.23</c:v>
                </c:pt>
                <c:pt idx="312">
                  <c:v>0.23</c:v>
                </c:pt>
                <c:pt idx="313">
                  <c:v>0.22</c:v>
                </c:pt>
                <c:pt idx="314">
                  <c:v>0.22</c:v>
                </c:pt>
                <c:pt idx="315">
                  <c:v>0.22</c:v>
                </c:pt>
                <c:pt idx="316">
                  <c:v>0.23</c:v>
                </c:pt>
                <c:pt idx="317">
                  <c:v>0.22</c:v>
                </c:pt>
                <c:pt idx="318">
                  <c:v>0.22</c:v>
                </c:pt>
                <c:pt idx="319">
                  <c:v>0.22</c:v>
                </c:pt>
                <c:pt idx="320">
                  <c:v>0.22</c:v>
                </c:pt>
                <c:pt idx="321">
                  <c:v>0.22</c:v>
                </c:pt>
                <c:pt idx="322">
                  <c:v>0.22</c:v>
                </c:pt>
                <c:pt idx="323">
                  <c:v>0.22</c:v>
                </c:pt>
                <c:pt idx="324">
                  <c:v>0.22</c:v>
                </c:pt>
                <c:pt idx="325">
                  <c:v>0.23</c:v>
                </c:pt>
                <c:pt idx="326">
                  <c:v>0.23</c:v>
                </c:pt>
                <c:pt idx="327">
                  <c:v>0.24</c:v>
                </c:pt>
                <c:pt idx="328">
                  <c:v>0.24</c:v>
                </c:pt>
                <c:pt idx="329">
                  <c:v>0.24</c:v>
                </c:pt>
                <c:pt idx="330">
                  <c:v>0.24</c:v>
                </c:pt>
                <c:pt idx="331">
                  <c:v>0.25</c:v>
                </c:pt>
                <c:pt idx="332">
                  <c:v>0.25</c:v>
                </c:pt>
                <c:pt idx="333">
                  <c:v>0.25</c:v>
                </c:pt>
                <c:pt idx="334">
                  <c:v>0.24</c:v>
                </c:pt>
                <c:pt idx="335">
                  <c:v>0.24</c:v>
                </c:pt>
                <c:pt idx="336">
                  <c:v>0.24</c:v>
                </c:pt>
                <c:pt idx="337">
                  <c:v>0.23</c:v>
                </c:pt>
                <c:pt idx="338">
                  <c:v>0.23</c:v>
                </c:pt>
                <c:pt idx="339">
                  <c:v>0.23</c:v>
                </c:pt>
                <c:pt idx="340">
                  <c:v>0.23</c:v>
                </c:pt>
                <c:pt idx="341">
                  <c:v>0.23</c:v>
                </c:pt>
                <c:pt idx="342">
                  <c:v>0.24</c:v>
                </c:pt>
                <c:pt idx="343">
                  <c:v>0.25</c:v>
                </c:pt>
                <c:pt idx="344">
                  <c:v>0.25</c:v>
                </c:pt>
                <c:pt idx="345">
                  <c:v>0.25</c:v>
                </c:pt>
                <c:pt idx="346">
                  <c:v>0.25</c:v>
                </c:pt>
                <c:pt idx="347">
                  <c:v>0.24</c:v>
                </c:pt>
                <c:pt idx="348">
                  <c:v>0.24</c:v>
                </c:pt>
                <c:pt idx="349">
                  <c:v>0.24</c:v>
                </c:pt>
                <c:pt idx="350">
                  <c:v>0.24</c:v>
                </c:pt>
                <c:pt idx="351">
                  <c:v>0.24</c:v>
                </c:pt>
                <c:pt idx="352">
                  <c:v>0.24</c:v>
                </c:pt>
                <c:pt idx="353">
                  <c:v>0.24</c:v>
                </c:pt>
                <c:pt idx="354">
                  <c:v>0.24</c:v>
                </c:pt>
                <c:pt idx="355">
                  <c:v>0.24</c:v>
                </c:pt>
                <c:pt idx="356">
                  <c:v>0.23</c:v>
                </c:pt>
                <c:pt idx="357">
                  <c:v>0.22</c:v>
                </c:pt>
                <c:pt idx="358">
                  <c:v>0.22</c:v>
                </c:pt>
                <c:pt idx="359">
                  <c:v>0.22</c:v>
                </c:pt>
                <c:pt idx="360">
                  <c:v>0.22</c:v>
                </c:pt>
                <c:pt idx="361">
                  <c:v>0.21</c:v>
                </c:pt>
                <c:pt idx="362">
                  <c:v>0.21</c:v>
                </c:pt>
                <c:pt idx="363">
                  <c:v>0.21</c:v>
                </c:pt>
                <c:pt idx="364">
                  <c:v>0.21</c:v>
                </c:pt>
                <c:pt idx="365">
                  <c:v>0.21</c:v>
                </c:pt>
                <c:pt idx="366">
                  <c:v>0.21</c:v>
                </c:pt>
                <c:pt idx="367">
                  <c:v>0.22</c:v>
                </c:pt>
                <c:pt idx="368">
                  <c:v>0.22</c:v>
                </c:pt>
                <c:pt idx="369">
                  <c:v>0.23</c:v>
                </c:pt>
                <c:pt idx="370">
                  <c:v>0.23</c:v>
                </c:pt>
                <c:pt idx="371">
                  <c:v>0.23</c:v>
                </c:pt>
                <c:pt idx="372">
                  <c:v>0.24</c:v>
                </c:pt>
                <c:pt idx="373">
                  <c:v>0.24</c:v>
                </c:pt>
                <c:pt idx="374">
                  <c:v>0.24</c:v>
                </c:pt>
                <c:pt idx="375">
                  <c:v>0.24</c:v>
                </c:pt>
                <c:pt idx="376">
                  <c:v>0.24</c:v>
                </c:pt>
                <c:pt idx="377">
                  <c:v>0.24</c:v>
                </c:pt>
                <c:pt idx="378">
                  <c:v>0.25</c:v>
                </c:pt>
                <c:pt idx="379">
                  <c:v>0.24</c:v>
                </c:pt>
                <c:pt idx="380">
                  <c:v>0.25</c:v>
                </c:pt>
                <c:pt idx="381">
                  <c:v>0.25</c:v>
                </c:pt>
                <c:pt idx="382">
                  <c:v>0.25</c:v>
                </c:pt>
                <c:pt idx="383">
                  <c:v>0.26</c:v>
                </c:pt>
                <c:pt idx="384">
                  <c:v>0.26</c:v>
                </c:pt>
                <c:pt idx="385">
                  <c:v>0.26</c:v>
                </c:pt>
                <c:pt idx="386">
                  <c:v>0.25</c:v>
                </c:pt>
                <c:pt idx="387">
                  <c:v>0.25</c:v>
                </c:pt>
                <c:pt idx="388">
                  <c:v>0.26</c:v>
                </c:pt>
                <c:pt idx="389">
                  <c:v>0.25</c:v>
                </c:pt>
                <c:pt idx="390">
                  <c:v>0.25</c:v>
                </c:pt>
                <c:pt idx="391">
                  <c:v>0.24</c:v>
                </c:pt>
                <c:pt idx="392">
                  <c:v>0.24</c:v>
                </c:pt>
                <c:pt idx="393">
                  <c:v>0.24</c:v>
                </c:pt>
                <c:pt idx="394">
                  <c:v>0.23</c:v>
                </c:pt>
                <c:pt idx="395">
                  <c:v>0.23</c:v>
                </c:pt>
                <c:pt idx="396">
                  <c:v>0.23</c:v>
                </c:pt>
                <c:pt idx="397">
                  <c:v>0.22</c:v>
                </c:pt>
                <c:pt idx="398">
                  <c:v>0.23</c:v>
                </c:pt>
                <c:pt idx="399">
                  <c:v>0.23</c:v>
                </c:pt>
                <c:pt idx="400">
                  <c:v>0.23</c:v>
                </c:pt>
                <c:pt idx="401">
                  <c:v>0.23</c:v>
                </c:pt>
                <c:pt idx="402">
                  <c:v>0.23</c:v>
                </c:pt>
                <c:pt idx="403">
                  <c:v>0.22</c:v>
                </c:pt>
                <c:pt idx="404">
                  <c:v>0.22</c:v>
                </c:pt>
                <c:pt idx="405">
                  <c:v>0.22</c:v>
                </c:pt>
                <c:pt idx="406">
                  <c:v>0.23</c:v>
                </c:pt>
                <c:pt idx="407">
                  <c:v>0.22</c:v>
                </c:pt>
                <c:pt idx="408">
                  <c:v>0.23</c:v>
                </c:pt>
                <c:pt idx="409">
                  <c:v>0.24</c:v>
                </c:pt>
                <c:pt idx="410">
                  <c:v>0.24</c:v>
                </c:pt>
                <c:pt idx="411">
                  <c:v>0.23</c:v>
                </c:pt>
                <c:pt idx="412">
                  <c:v>0.24</c:v>
                </c:pt>
                <c:pt idx="413">
                  <c:v>0.24</c:v>
                </c:pt>
                <c:pt idx="414">
                  <c:v>0.24</c:v>
                </c:pt>
                <c:pt idx="415">
                  <c:v>0.26</c:v>
                </c:pt>
                <c:pt idx="416">
                  <c:v>0.25</c:v>
                </c:pt>
                <c:pt idx="417">
                  <c:v>0.25</c:v>
                </c:pt>
                <c:pt idx="418">
                  <c:v>0.24</c:v>
                </c:pt>
                <c:pt idx="419">
                  <c:v>0.24</c:v>
                </c:pt>
                <c:pt idx="420">
                  <c:v>0.24</c:v>
                </c:pt>
                <c:pt idx="421">
                  <c:v>0.24</c:v>
                </c:pt>
                <c:pt idx="422">
                  <c:v>0.24</c:v>
                </c:pt>
                <c:pt idx="423">
                  <c:v>0.24</c:v>
                </c:pt>
                <c:pt idx="424">
                  <c:v>0.24</c:v>
                </c:pt>
                <c:pt idx="425">
                  <c:v>0.23</c:v>
                </c:pt>
                <c:pt idx="426">
                  <c:v>0.22</c:v>
                </c:pt>
                <c:pt idx="427">
                  <c:v>0.21</c:v>
                </c:pt>
                <c:pt idx="428">
                  <c:v>0.21</c:v>
                </c:pt>
                <c:pt idx="429">
                  <c:v>0.21</c:v>
                </c:pt>
                <c:pt idx="430">
                  <c:v>0.21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0.21</c:v>
                </c:pt>
                <c:pt idx="435">
                  <c:v>0.21</c:v>
                </c:pt>
                <c:pt idx="436">
                  <c:v>0.21</c:v>
                </c:pt>
                <c:pt idx="437">
                  <c:v>0.22</c:v>
                </c:pt>
                <c:pt idx="438">
                  <c:v>0.23</c:v>
                </c:pt>
                <c:pt idx="439">
                  <c:v>0.23</c:v>
                </c:pt>
                <c:pt idx="440">
                  <c:v>0.23</c:v>
                </c:pt>
                <c:pt idx="441">
                  <c:v>0.23</c:v>
                </c:pt>
                <c:pt idx="442">
                  <c:v>0.23</c:v>
                </c:pt>
                <c:pt idx="443">
                  <c:v>0.22</c:v>
                </c:pt>
                <c:pt idx="444">
                  <c:v>0.22</c:v>
                </c:pt>
                <c:pt idx="445">
                  <c:v>0.22</c:v>
                </c:pt>
                <c:pt idx="446">
                  <c:v>0.21</c:v>
                </c:pt>
                <c:pt idx="447">
                  <c:v>0.21</c:v>
                </c:pt>
                <c:pt idx="448">
                  <c:v>0.21</c:v>
                </c:pt>
                <c:pt idx="449">
                  <c:v>0.21</c:v>
                </c:pt>
                <c:pt idx="450">
                  <c:v>0.21</c:v>
                </c:pt>
                <c:pt idx="451">
                  <c:v>0.21</c:v>
                </c:pt>
                <c:pt idx="452">
                  <c:v>0.21</c:v>
                </c:pt>
                <c:pt idx="453">
                  <c:v>0.21</c:v>
                </c:pt>
                <c:pt idx="454">
                  <c:v>0.21</c:v>
                </c:pt>
                <c:pt idx="455">
                  <c:v>0.22</c:v>
                </c:pt>
                <c:pt idx="456">
                  <c:v>0.22</c:v>
                </c:pt>
                <c:pt idx="457">
                  <c:v>0.22</c:v>
                </c:pt>
                <c:pt idx="458">
                  <c:v>0.22</c:v>
                </c:pt>
                <c:pt idx="459">
                  <c:v>0.23</c:v>
                </c:pt>
                <c:pt idx="460">
                  <c:v>0.23</c:v>
                </c:pt>
                <c:pt idx="461">
                  <c:v>0.23</c:v>
                </c:pt>
                <c:pt idx="462">
                  <c:v>0.23</c:v>
                </c:pt>
                <c:pt idx="463">
                  <c:v>0.23</c:v>
                </c:pt>
                <c:pt idx="464">
                  <c:v>0.23</c:v>
                </c:pt>
                <c:pt idx="465">
                  <c:v>0.23</c:v>
                </c:pt>
                <c:pt idx="466">
                  <c:v>0.23</c:v>
                </c:pt>
                <c:pt idx="467">
                  <c:v>0.22</c:v>
                </c:pt>
                <c:pt idx="468">
                  <c:v>0.22</c:v>
                </c:pt>
                <c:pt idx="469">
                  <c:v>0.21</c:v>
                </c:pt>
                <c:pt idx="470">
                  <c:v>0.21</c:v>
                </c:pt>
                <c:pt idx="471">
                  <c:v>0.21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0.21</c:v>
                </c:pt>
                <c:pt idx="477">
                  <c:v>0.22</c:v>
                </c:pt>
                <c:pt idx="478">
                  <c:v>0.21</c:v>
                </c:pt>
                <c:pt idx="479">
                  <c:v>0.21</c:v>
                </c:pt>
                <c:pt idx="480">
                  <c:v>0.2</c:v>
                </c:pt>
                <c:pt idx="481">
                  <c:v>0.2</c:v>
                </c:pt>
                <c:pt idx="482">
                  <c:v>0.19</c:v>
                </c:pt>
                <c:pt idx="483">
                  <c:v>0.18</c:v>
                </c:pt>
                <c:pt idx="484">
                  <c:v>0.19</c:v>
                </c:pt>
                <c:pt idx="485">
                  <c:v>0.19</c:v>
                </c:pt>
                <c:pt idx="486">
                  <c:v>0.19</c:v>
                </c:pt>
                <c:pt idx="487">
                  <c:v>0.18</c:v>
                </c:pt>
                <c:pt idx="488">
                  <c:v>0.17</c:v>
                </c:pt>
                <c:pt idx="489">
                  <c:v>0.17</c:v>
                </c:pt>
                <c:pt idx="490">
                  <c:v>0.17</c:v>
                </c:pt>
                <c:pt idx="491">
                  <c:v>0.17</c:v>
                </c:pt>
                <c:pt idx="492">
                  <c:v>0.18</c:v>
                </c:pt>
                <c:pt idx="493">
                  <c:v>0.18</c:v>
                </c:pt>
                <c:pt idx="494">
                  <c:v>0.18</c:v>
                </c:pt>
                <c:pt idx="495">
                  <c:v>0.19</c:v>
                </c:pt>
                <c:pt idx="496">
                  <c:v>0.19</c:v>
                </c:pt>
                <c:pt idx="497">
                  <c:v>0.19</c:v>
                </c:pt>
                <c:pt idx="498">
                  <c:v>0.18</c:v>
                </c:pt>
                <c:pt idx="499">
                  <c:v>0.18</c:v>
                </c:pt>
                <c:pt idx="500">
                  <c:v>0.19</c:v>
                </c:pt>
                <c:pt idx="501">
                  <c:v>0.19</c:v>
                </c:pt>
                <c:pt idx="502">
                  <c:v>0.19</c:v>
                </c:pt>
                <c:pt idx="503">
                  <c:v>0.19</c:v>
                </c:pt>
                <c:pt idx="504">
                  <c:v>0.19</c:v>
                </c:pt>
                <c:pt idx="505">
                  <c:v>0.2</c:v>
                </c:pt>
                <c:pt idx="506">
                  <c:v>0.19</c:v>
                </c:pt>
                <c:pt idx="507">
                  <c:v>0.19</c:v>
                </c:pt>
                <c:pt idx="508">
                  <c:v>0.18</c:v>
                </c:pt>
                <c:pt idx="509">
                  <c:v>0.18</c:v>
                </c:pt>
                <c:pt idx="510">
                  <c:v>0.18</c:v>
                </c:pt>
                <c:pt idx="511">
                  <c:v>0.18</c:v>
                </c:pt>
                <c:pt idx="512">
                  <c:v>0.17</c:v>
                </c:pt>
                <c:pt idx="513">
                  <c:v>0.17</c:v>
                </c:pt>
                <c:pt idx="514">
                  <c:v>0.19</c:v>
                </c:pt>
                <c:pt idx="515">
                  <c:v>0.18</c:v>
                </c:pt>
                <c:pt idx="516">
                  <c:v>0.18</c:v>
                </c:pt>
                <c:pt idx="517">
                  <c:v>0.18</c:v>
                </c:pt>
                <c:pt idx="518">
                  <c:v>0.19</c:v>
                </c:pt>
                <c:pt idx="519">
                  <c:v>0.18</c:v>
                </c:pt>
                <c:pt idx="520">
                  <c:v>0.18</c:v>
                </c:pt>
                <c:pt idx="521">
                  <c:v>0.18</c:v>
                </c:pt>
                <c:pt idx="522">
                  <c:v>0.19</c:v>
                </c:pt>
                <c:pt idx="523">
                  <c:v>0.19</c:v>
                </c:pt>
                <c:pt idx="524">
                  <c:v>0.19</c:v>
                </c:pt>
                <c:pt idx="525">
                  <c:v>0.19</c:v>
                </c:pt>
                <c:pt idx="526">
                  <c:v>0.19</c:v>
                </c:pt>
                <c:pt idx="527">
                  <c:v>0.19</c:v>
                </c:pt>
                <c:pt idx="528">
                  <c:v>0.19</c:v>
                </c:pt>
                <c:pt idx="529">
                  <c:v>0.19</c:v>
                </c:pt>
                <c:pt idx="530">
                  <c:v>0.19</c:v>
                </c:pt>
                <c:pt idx="531">
                  <c:v>0.19</c:v>
                </c:pt>
                <c:pt idx="532">
                  <c:v>0.19</c:v>
                </c:pt>
                <c:pt idx="533">
                  <c:v>0.19</c:v>
                </c:pt>
                <c:pt idx="534">
                  <c:v>0.18</c:v>
                </c:pt>
                <c:pt idx="535">
                  <c:v>0.19</c:v>
                </c:pt>
                <c:pt idx="536">
                  <c:v>0.2</c:v>
                </c:pt>
                <c:pt idx="537">
                  <c:v>0.19</c:v>
                </c:pt>
                <c:pt idx="538">
                  <c:v>0.18</c:v>
                </c:pt>
                <c:pt idx="539">
                  <c:v>0.18</c:v>
                </c:pt>
                <c:pt idx="540">
                  <c:v>0.18</c:v>
                </c:pt>
                <c:pt idx="541">
                  <c:v>0.18</c:v>
                </c:pt>
                <c:pt idx="542">
                  <c:v>0.17</c:v>
                </c:pt>
                <c:pt idx="543">
                  <c:v>0.17</c:v>
                </c:pt>
                <c:pt idx="544">
                  <c:v>0.18</c:v>
                </c:pt>
                <c:pt idx="545">
                  <c:v>0.18</c:v>
                </c:pt>
                <c:pt idx="546">
                  <c:v>0.19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0.21</c:v>
                </c:pt>
                <c:pt idx="551">
                  <c:v>0.21</c:v>
                </c:pt>
                <c:pt idx="552">
                  <c:v>0.22</c:v>
                </c:pt>
                <c:pt idx="553">
                  <c:v>0.22</c:v>
                </c:pt>
                <c:pt idx="554">
                  <c:v>0.22</c:v>
                </c:pt>
                <c:pt idx="555">
                  <c:v>0.21</c:v>
                </c:pt>
                <c:pt idx="556">
                  <c:v>0.21</c:v>
                </c:pt>
                <c:pt idx="557">
                  <c:v>0.21</c:v>
                </c:pt>
                <c:pt idx="558">
                  <c:v>0.21</c:v>
                </c:pt>
                <c:pt idx="559">
                  <c:v>0.2</c:v>
                </c:pt>
                <c:pt idx="560">
                  <c:v>0.21</c:v>
                </c:pt>
                <c:pt idx="561">
                  <c:v>0.21</c:v>
                </c:pt>
                <c:pt idx="562">
                  <c:v>0.21</c:v>
                </c:pt>
                <c:pt idx="563">
                  <c:v>0.21</c:v>
                </c:pt>
                <c:pt idx="564">
                  <c:v>0.21</c:v>
                </c:pt>
                <c:pt idx="565">
                  <c:v>0.21</c:v>
                </c:pt>
                <c:pt idx="566">
                  <c:v>0.21</c:v>
                </c:pt>
                <c:pt idx="567">
                  <c:v>0.21</c:v>
                </c:pt>
                <c:pt idx="568">
                  <c:v>0.21</c:v>
                </c:pt>
                <c:pt idx="569">
                  <c:v>0.21</c:v>
                </c:pt>
                <c:pt idx="570">
                  <c:v>0.22</c:v>
                </c:pt>
                <c:pt idx="571">
                  <c:v>0.22</c:v>
                </c:pt>
                <c:pt idx="572">
                  <c:v>0.22</c:v>
                </c:pt>
                <c:pt idx="573">
                  <c:v>0.22</c:v>
                </c:pt>
                <c:pt idx="574">
                  <c:v>0.22</c:v>
                </c:pt>
                <c:pt idx="575">
                  <c:v>0.22</c:v>
                </c:pt>
                <c:pt idx="576">
                  <c:v>0.21</c:v>
                </c:pt>
                <c:pt idx="577">
                  <c:v>0.21</c:v>
                </c:pt>
                <c:pt idx="578">
                  <c:v>0.23</c:v>
                </c:pt>
                <c:pt idx="579">
                  <c:v>0.24</c:v>
                </c:pt>
                <c:pt idx="580">
                  <c:v>0.24</c:v>
                </c:pt>
                <c:pt idx="581">
                  <c:v>0.24</c:v>
                </c:pt>
                <c:pt idx="582">
                  <c:v>0.25</c:v>
                </c:pt>
                <c:pt idx="583">
                  <c:v>0.25</c:v>
                </c:pt>
                <c:pt idx="584">
                  <c:v>0.24</c:v>
                </c:pt>
                <c:pt idx="585">
                  <c:v>0.24</c:v>
                </c:pt>
                <c:pt idx="586">
                  <c:v>0.24</c:v>
                </c:pt>
                <c:pt idx="587">
                  <c:v>0.24</c:v>
                </c:pt>
                <c:pt idx="588">
                  <c:v>0.24</c:v>
                </c:pt>
                <c:pt idx="589">
                  <c:v>0.25</c:v>
                </c:pt>
                <c:pt idx="590">
                  <c:v>0.25</c:v>
                </c:pt>
                <c:pt idx="591">
                  <c:v>0.25</c:v>
                </c:pt>
                <c:pt idx="592">
                  <c:v>0.25</c:v>
                </c:pt>
                <c:pt idx="593">
                  <c:v>0.25</c:v>
                </c:pt>
                <c:pt idx="594">
                  <c:v>0.25</c:v>
                </c:pt>
                <c:pt idx="595">
                  <c:v>0.25</c:v>
                </c:pt>
                <c:pt idx="596">
                  <c:v>0.25</c:v>
                </c:pt>
                <c:pt idx="597">
                  <c:v>0.25</c:v>
                </c:pt>
                <c:pt idx="598">
                  <c:v>0.25</c:v>
                </c:pt>
                <c:pt idx="599">
                  <c:v>0.26</c:v>
                </c:pt>
                <c:pt idx="600">
                  <c:v>0.25</c:v>
                </c:pt>
                <c:pt idx="601">
                  <c:v>0.25</c:v>
                </c:pt>
                <c:pt idx="602">
                  <c:v>0.25</c:v>
                </c:pt>
                <c:pt idx="603">
                  <c:v>0.25</c:v>
                </c:pt>
                <c:pt idx="604">
                  <c:v>0.25</c:v>
                </c:pt>
                <c:pt idx="605">
                  <c:v>0.24</c:v>
                </c:pt>
                <c:pt idx="606">
                  <c:v>0.26</c:v>
                </c:pt>
                <c:pt idx="607">
                  <c:v>0.26</c:v>
                </c:pt>
                <c:pt idx="608">
                  <c:v>0.26</c:v>
                </c:pt>
                <c:pt idx="609">
                  <c:v>0.25</c:v>
                </c:pt>
                <c:pt idx="610">
                  <c:v>0.25</c:v>
                </c:pt>
                <c:pt idx="611">
                  <c:v>0.25</c:v>
                </c:pt>
                <c:pt idx="612">
                  <c:v>0.25</c:v>
                </c:pt>
                <c:pt idx="613">
                  <c:v>0.25</c:v>
                </c:pt>
                <c:pt idx="614">
                  <c:v>0.23</c:v>
                </c:pt>
                <c:pt idx="615">
                  <c:v>0.23</c:v>
                </c:pt>
                <c:pt idx="616">
                  <c:v>0.23</c:v>
                </c:pt>
                <c:pt idx="617">
                  <c:v>0.23</c:v>
                </c:pt>
                <c:pt idx="618">
                  <c:v>0.22</c:v>
                </c:pt>
                <c:pt idx="619">
                  <c:v>0.22</c:v>
                </c:pt>
                <c:pt idx="620">
                  <c:v>0.22</c:v>
                </c:pt>
                <c:pt idx="621">
                  <c:v>0.22</c:v>
                </c:pt>
                <c:pt idx="622">
                  <c:v>0.21</c:v>
                </c:pt>
                <c:pt idx="623">
                  <c:v>0.21</c:v>
                </c:pt>
                <c:pt idx="624">
                  <c:v>0.21</c:v>
                </c:pt>
                <c:pt idx="625">
                  <c:v>0.21</c:v>
                </c:pt>
                <c:pt idx="626">
                  <c:v>0.21</c:v>
                </c:pt>
                <c:pt idx="627">
                  <c:v>0.21</c:v>
                </c:pt>
                <c:pt idx="628">
                  <c:v>0.21</c:v>
                </c:pt>
                <c:pt idx="629">
                  <c:v>0.21</c:v>
                </c:pt>
                <c:pt idx="630">
                  <c:v>0.21</c:v>
                </c:pt>
                <c:pt idx="631">
                  <c:v>0.21</c:v>
                </c:pt>
                <c:pt idx="632">
                  <c:v>0.22</c:v>
                </c:pt>
                <c:pt idx="633">
                  <c:v>0.22</c:v>
                </c:pt>
                <c:pt idx="634">
                  <c:v>0.23</c:v>
                </c:pt>
                <c:pt idx="635">
                  <c:v>0.22</c:v>
                </c:pt>
                <c:pt idx="636">
                  <c:v>0.22</c:v>
                </c:pt>
                <c:pt idx="637">
                  <c:v>0.22</c:v>
                </c:pt>
                <c:pt idx="638">
                  <c:v>0.23</c:v>
                </c:pt>
                <c:pt idx="639">
                  <c:v>0.24</c:v>
                </c:pt>
                <c:pt idx="640">
                  <c:v>0.25</c:v>
                </c:pt>
                <c:pt idx="641">
                  <c:v>0.25</c:v>
                </c:pt>
                <c:pt idx="642">
                  <c:v>0.25</c:v>
                </c:pt>
                <c:pt idx="643">
                  <c:v>0.25</c:v>
                </c:pt>
                <c:pt idx="644">
                  <c:v>0.24</c:v>
                </c:pt>
                <c:pt idx="645">
                  <c:v>0.24</c:v>
                </c:pt>
                <c:pt idx="646">
                  <c:v>0.23</c:v>
                </c:pt>
                <c:pt idx="647">
                  <c:v>0.22</c:v>
                </c:pt>
                <c:pt idx="648">
                  <c:v>0.22</c:v>
                </c:pt>
                <c:pt idx="649">
                  <c:v>0.22</c:v>
                </c:pt>
                <c:pt idx="650">
                  <c:v>0.22</c:v>
                </c:pt>
                <c:pt idx="651">
                  <c:v>0.22</c:v>
                </c:pt>
                <c:pt idx="652">
                  <c:v>0.21</c:v>
                </c:pt>
                <c:pt idx="653">
                  <c:v>0.21</c:v>
                </c:pt>
                <c:pt idx="654">
                  <c:v>0.21</c:v>
                </c:pt>
                <c:pt idx="655">
                  <c:v>0.21</c:v>
                </c:pt>
                <c:pt idx="656">
                  <c:v>0.21</c:v>
                </c:pt>
                <c:pt idx="657">
                  <c:v>0.21</c:v>
                </c:pt>
                <c:pt idx="658">
                  <c:v>0.21</c:v>
                </c:pt>
                <c:pt idx="659">
                  <c:v>0.21</c:v>
                </c:pt>
                <c:pt idx="660">
                  <c:v>0.2</c:v>
                </c:pt>
                <c:pt idx="661">
                  <c:v>0.2</c:v>
                </c:pt>
                <c:pt idx="662">
                  <c:v>0.21</c:v>
                </c:pt>
                <c:pt idx="663">
                  <c:v>0.22</c:v>
                </c:pt>
                <c:pt idx="664">
                  <c:v>0.22</c:v>
                </c:pt>
                <c:pt idx="665">
                  <c:v>0.22</c:v>
                </c:pt>
                <c:pt idx="666">
                  <c:v>0.23</c:v>
                </c:pt>
                <c:pt idx="667">
                  <c:v>0.23</c:v>
                </c:pt>
                <c:pt idx="668">
                  <c:v>0.23</c:v>
                </c:pt>
                <c:pt idx="669">
                  <c:v>0.24</c:v>
                </c:pt>
                <c:pt idx="670">
                  <c:v>0.23</c:v>
                </c:pt>
                <c:pt idx="671">
                  <c:v>0.23</c:v>
                </c:pt>
                <c:pt idx="672">
                  <c:v>0.23</c:v>
                </c:pt>
                <c:pt idx="673">
                  <c:v>0.23</c:v>
                </c:pt>
                <c:pt idx="674">
                  <c:v>0.23</c:v>
                </c:pt>
                <c:pt idx="675">
                  <c:v>0.23</c:v>
                </c:pt>
                <c:pt idx="676">
                  <c:v>0.23</c:v>
                </c:pt>
                <c:pt idx="677">
                  <c:v>0.22</c:v>
                </c:pt>
                <c:pt idx="678">
                  <c:v>0.2</c:v>
                </c:pt>
                <c:pt idx="679">
                  <c:v>0.19</c:v>
                </c:pt>
                <c:pt idx="680">
                  <c:v>0.19</c:v>
                </c:pt>
                <c:pt idx="681">
                  <c:v>0.19</c:v>
                </c:pt>
                <c:pt idx="682">
                  <c:v>0.18</c:v>
                </c:pt>
                <c:pt idx="683">
                  <c:v>0.18</c:v>
                </c:pt>
                <c:pt idx="684">
                  <c:v>0.18</c:v>
                </c:pt>
                <c:pt idx="685">
                  <c:v>0.18</c:v>
                </c:pt>
                <c:pt idx="686">
                  <c:v>0.18</c:v>
                </c:pt>
                <c:pt idx="687">
                  <c:v>0.19</c:v>
                </c:pt>
                <c:pt idx="688">
                  <c:v>0.2</c:v>
                </c:pt>
                <c:pt idx="689">
                  <c:v>0.19</c:v>
                </c:pt>
                <c:pt idx="690">
                  <c:v>0.2</c:v>
                </c:pt>
                <c:pt idx="691">
                  <c:v>0.2</c:v>
                </c:pt>
                <c:pt idx="692">
                  <c:v>0.19</c:v>
                </c:pt>
                <c:pt idx="693">
                  <c:v>0.2</c:v>
                </c:pt>
                <c:pt idx="694">
                  <c:v>0.2</c:v>
                </c:pt>
                <c:pt idx="695">
                  <c:v>0.19</c:v>
                </c:pt>
                <c:pt idx="696">
                  <c:v>0.19</c:v>
                </c:pt>
                <c:pt idx="697">
                  <c:v>0.19</c:v>
                </c:pt>
                <c:pt idx="698">
                  <c:v>0.19</c:v>
                </c:pt>
                <c:pt idx="699">
                  <c:v>0.18</c:v>
                </c:pt>
                <c:pt idx="700">
                  <c:v>0.18</c:v>
                </c:pt>
                <c:pt idx="701">
                  <c:v>0.18</c:v>
                </c:pt>
                <c:pt idx="702">
                  <c:v>0.18</c:v>
                </c:pt>
                <c:pt idx="703">
                  <c:v>0.18</c:v>
                </c:pt>
                <c:pt idx="704">
                  <c:v>0.18</c:v>
                </c:pt>
                <c:pt idx="705">
                  <c:v>0.18</c:v>
                </c:pt>
                <c:pt idx="706">
                  <c:v>0.16</c:v>
                </c:pt>
                <c:pt idx="707">
                  <c:v>0.16</c:v>
                </c:pt>
                <c:pt idx="708">
                  <c:v>0.16</c:v>
                </c:pt>
                <c:pt idx="709">
                  <c:v>0.16</c:v>
                </c:pt>
                <c:pt idx="710">
                  <c:v>0.17</c:v>
                </c:pt>
                <c:pt idx="711">
                  <c:v>0.17</c:v>
                </c:pt>
                <c:pt idx="712">
                  <c:v>0.17</c:v>
                </c:pt>
                <c:pt idx="713">
                  <c:v>0.17</c:v>
                </c:pt>
                <c:pt idx="714">
                  <c:v>0.17</c:v>
                </c:pt>
                <c:pt idx="715">
                  <c:v>0.16</c:v>
                </c:pt>
                <c:pt idx="716">
                  <c:v>0.16</c:v>
                </c:pt>
                <c:pt idx="717">
                  <c:v>0.16</c:v>
                </c:pt>
                <c:pt idx="718">
                  <c:v>0.16</c:v>
                </c:pt>
                <c:pt idx="719">
                  <c:v>0.16</c:v>
                </c:pt>
                <c:pt idx="720">
                  <c:v>0.16</c:v>
                </c:pt>
                <c:pt idx="721">
                  <c:v>0.18</c:v>
                </c:pt>
                <c:pt idx="722">
                  <c:v>0.18</c:v>
                </c:pt>
                <c:pt idx="723">
                  <c:v>0.18</c:v>
                </c:pt>
                <c:pt idx="724">
                  <c:v>0.19</c:v>
                </c:pt>
                <c:pt idx="725">
                  <c:v>0.2</c:v>
                </c:pt>
                <c:pt idx="726">
                  <c:v>0.2</c:v>
                </c:pt>
                <c:pt idx="727">
                  <c:v>0.2</c:v>
                </c:pt>
                <c:pt idx="728">
                  <c:v>0.2</c:v>
                </c:pt>
                <c:pt idx="729">
                  <c:v>0.2</c:v>
                </c:pt>
                <c:pt idx="730">
                  <c:v>0.2</c:v>
                </c:pt>
                <c:pt idx="731">
                  <c:v>0.2</c:v>
                </c:pt>
                <c:pt idx="732">
                  <c:v>0.19</c:v>
                </c:pt>
                <c:pt idx="733">
                  <c:v>0.19</c:v>
                </c:pt>
                <c:pt idx="734">
                  <c:v>0.19</c:v>
                </c:pt>
                <c:pt idx="735">
                  <c:v>0.19</c:v>
                </c:pt>
                <c:pt idx="736">
                  <c:v>0.18</c:v>
                </c:pt>
                <c:pt idx="737">
                  <c:v>0.18</c:v>
                </c:pt>
                <c:pt idx="738">
                  <c:v>0.17</c:v>
                </c:pt>
                <c:pt idx="739">
                  <c:v>0.16</c:v>
                </c:pt>
                <c:pt idx="740">
                  <c:v>0.15</c:v>
                </c:pt>
                <c:pt idx="741">
                  <c:v>0.15</c:v>
                </c:pt>
                <c:pt idx="742">
                  <c:v>0.15</c:v>
                </c:pt>
                <c:pt idx="743">
                  <c:v>0.15</c:v>
                </c:pt>
                <c:pt idx="744">
                  <c:v>0.15</c:v>
                </c:pt>
                <c:pt idx="745">
                  <c:v>0.15</c:v>
                </c:pt>
                <c:pt idx="746">
                  <c:v>0.15</c:v>
                </c:pt>
                <c:pt idx="747">
                  <c:v>0.15</c:v>
                </c:pt>
                <c:pt idx="748">
                  <c:v>0.15</c:v>
                </c:pt>
                <c:pt idx="749">
                  <c:v>0.15</c:v>
                </c:pt>
                <c:pt idx="750">
                  <c:v>0.14000000000000001</c:v>
                </c:pt>
                <c:pt idx="751">
                  <c:v>0.14000000000000001</c:v>
                </c:pt>
                <c:pt idx="752">
                  <c:v>0.14000000000000001</c:v>
                </c:pt>
                <c:pt idx="753">
                  <c:v>0.14000000000000001</c:v>
                </c:pt>
                <c:pt idx="754">
                  <c:v>0.14000000000000001</c:v>
                </c:pt>
                <c:pt idx="755">
                  <c:v>0.14000000000000001</c:v>
                </c:pt>
                <c:pt idx="756">
                  <c:v>0.14000000000000001</c:v>
                </c:pt>
                <c:pt idx="757">
                  <c:v>0.14000000000000001</c:v>
                </c:pt>
                <c:pt idx="758">
                  <c:v>0.14000000000000001</c:v>
                </c:pt>
                <c:pt idx="759">
                  <c:v>0.14000000000000001</c:v>
                </c:pt>
                <c:pt idx="760">
                  <c:v>0.15</c:v>
                </c:pt>
                <c:pt idx="761">
                  <c:v>0.15</c:v>
                </c:pt>
                <c:pt idx="762">
                  <c:v>0.14000000000000001</c:v>
                </c:pt>
                <c:pt idx="763">
                  <c:v>0.13</c:v>
                </c:pt>
                <c:pt idx="764">
                  <c:v>0.15</c:v>
                </c:pt>
                <c:pt idx="765">
                  <c:v>0.16</c:v>
                </c:pt>
                <c:pt idx="766">
                  <c:v>0.15</c:v>
                </c:pt>
                <c:pt idx="767">
                  <c:v>0.15</c:v>
                </c:pt>
                <c:pt idx="768">
                  <c:v>0.15</c:v>
                </c:pt>
                <c:pt idx="769">
                  <c:v>0.15</c:v>
                </c:pt>
                <c:pt idx="770">
                  <c:v>0.15</c:v>
                </c:pt>
                <c:pt idx="771">
                  <c:v>0.15</c:v>
                </c:pt>
                <c:pt idx="772">
                  <c:v>0.15</c:v>
                </c:pt>
                <c:pt idx="773">
                  <c:v>0.15</c:v>
                </c:pt>
                <c:pt idx="774">
                  <c:v>0.15</c:v>
                </c:pt>
                <c:pt idx="775">
                  <c:v>0.17</c:v>
                </c:pt>
                <c:pt idx="776">
                  <c:v>0.17</c:v>
                </c:pt>
                <c:pt idx="777">
                  <c:v>0.17</c:v>
                </c:pt>
                <c:pt idx="778">
                  <c:v>0.17</c:v>
                </c:pt>
                <c:pt idx="779">
                  <c:v>0.17</c:v>
                </c:pt>
                <c:pt idx="780">
                  <c:v>0.17</c:v>
                </c:pt>
                <c:pt idx="781">
                  <c:v>0.17</c:v>
                </c:pt>
                <c:pt idx="782">
                  <c:v>0.17</c:v>
                </c:pt>
                <c:pt idx="783">
                  <c:v>0.17</c:v>
                </c:pt>
                <c:pt idx="784">
                  <c:v>0.17</c:v>
                </c:pt>
                <c:pt idx="785">
                  <c:v>0.17</c:v>
                </c:pt>
                <c:pt idx="786">
                  <c:v>0.17</c:v>
                </c:pt>
                <c:pt idx="787">
                  <c:v>0.16</c:v>
                </c:pt>
                <c:pt idx="788">
                  <c:v>0.15</c:v>
                </c:pt>
                <c:pt idx="789">
                  <c:v>0.15</c:v>
                </c:pt>
                <c:pt idx="790">
                  <c:v>0.14000000000000001</c:v>
                </c:pt>
                <c:pt idx="791">
                  <c:v>0.14000000000000001</c:v>
                </c:pt>
                <c:pt idx="792">
                  <c:v>0.14000000000000001</c:v>
                </c:pt>
                <c:pt idx="793">
                  <c:v>0.13</c:v>
                </c:pt>
                <c:pt idx="794">
                  <c:v>0.13</c:v>
                </c:pt>
                <c:pt idx="795">
                  <c:v>0.14000000000000001</c:v>
                </c:pt>
                <c:pt idx="796">
                  <c:v>0.14000000000000001</c:v>
                </c:pt>
                <c:pt idx="797">
                  <c:v>0.14000000000000001</c:v>
                </c:pt>
                <c:pt idx="798">
                  <c:v>0.14000000000000001</c:v>
                </c:pt>
                <c:pt idx="799">
                  <c:v>0.15</c:v>
                </c:pt>
                <c:pt idx="800">
                  <c:v>0.15</c:v>
                </c:pt>
                <c:pt idx="801">
                  <c:v>0.15</c:v>
                </c:pt>
                <c:pt idx="802">
                  <c:v>0.15</c:v>
                </c:pt>
                <c:pt idx="803">
                  <c:v>0.15</c:v>
                </c:pt>
                <c:pt idx="804">
                  <c:v>0.15</c:v>
                </c:pt>
                <c:pt idx="805">
                  <c:v>0.15</c:v>
                </c:pt>
                <c:pt idx="806">
                  <c:v>0.15</c:v>
                </c:pt>
                <c:pt idx="807">
                  <c:v>0.15</c:v>
                </c:pt>
                <c:pt idx="808">
                  <c:v>0.15</c:v>
                </c:pt>
                <c:pt idx="809">
                  <c:v>0.15</c:v>
                </c:pt>
                <c:pt idx="810">
                  <c:v>0.14000000000000001</c:v>
                </c:pt>
                <c:pt idx="811">
                  <c:v>0.14000000000000001</c:v>
                </c:pt>
                <c:pt idx="812">
                  <c:v>0.14000000000000001</c:v>
                </c:pt>
                <c:pt idx="813">
                  <c:v>0.14000000000000001</c:v>
                </c:pt>
                <c:pt idx="814">
                  <c:v>0.15</c:v>
                </c:pt>
                <c:pt idx="815">
                  <c:v>0.15</c:v>
                </c:pt>
                <c:pt idx="816">
                  <c:v>0.15</c:v>
                </c:pt>
                <c:pt idx="817">
                  <c:v>0.15</c:v>
                </c:pt>
                <c:pt idx="818">
                  <c:v>0.15</c:v>
                </c:pt>
                <c:pt idx="819">
                  <c:v>0.15</c:v>
                </c:pt>
                <c:pt idx="820">
                  <c:v>0.15</c:v>
                </c:pt>
                <c:pt idx="821">
                  <c:v>0.13</c:v>
                </c:pt>
                <c:pt idx="822">
                  <c:v>0.13</c:v>
                </c:pt>
                <c:pt idx="823">
                  <c:v>0.13</c:v>
                </c:pt>
                <c:pt idx="824">
                  <c:v>0.12</c:v>
                </c:pt>
                <c:pt idx="825">
                  <c:v>0.11</c:v>
                </c:pt>
                <c:pt idx="826">
                  <c:v>0.11</c:v>
                </c:pt>
                <c:pt idx="827">
                  <c:v>0.11</c:v>
                </c:pt>
                <c:pt idx="828">
                  <c:v>0.12</c:v>
                </c:pt>
                <c:pt idx="829">
                  <c:v>0.12</c:v>
                </c:pt>
                <c:pt idx="830">
                  <c:v>0.12</c:v>
                </c:pt>
                <c:pt idx="831">
                  <c:v>0.12</c:v>
                </c:pt>
                <c:pt idx="832">
                  <c:v>0.12</c:v>
                </c:pt>
                <c:pt idx="833">
                  <c:v>0.12</c:v>
                </c:pt>
                <c:pt idx="834">
                  <c:v>0.11</c:v>
                </c:pt>
                <c:pt idx="835">
                  <c:v>0.11</c:v>
                </c:pt>
                <c:pt idx="836">
                  <c:v>0.11</c:v>
                </c:pt>
                <c:pt idx="837">
                  <c:v>0.11</c:v>
                </c:pt>
                <c:pt idx="838">
                  <c:v>0.11</c:v>
                </c:pt>
                <c:pt idx="839">
                  <c:v>0.11</c:v>
                </c:pt>
                <c:pt idx="840">
                  <c:v>0.11</c:v>
                </c:pt>
                <c:pt idx="841">
                  <c:v>0.11</c:v>
                </c:pt>
                <c:pt idx="842">
                  <c:v>0.11</c:v>
                </c:pt>
                <c:pt idx="843">
                  <c:v>0.12</c:v>
                </c:pt>
                <c:pt idx="844">
                  <c:v>0.12</c:v>
                </c:pt>
                <c:pt idx="845">
                  <c:v>0.12</c:v>
                </c:pt>
                <c:pt idx="846">
                  <c:v>0.12</c:v>
                </c:pt>
                <c:pt idx="847">
                  <c:v>0.12</c:v>
                </c:pt>
                <c:pt idx="848">
                  <c:v>0.12</c:v>
                </c:pt>
                <c:pt idx="849">
                  <c:v>0.12</c:v>
                </c:pt>
                <c:pt idx="850">
                  <c:v>0.12</c:v>
                </c:pt>
                <c:pt idx="851">
                  <c:v>0.13</c:v>
                </c:pt>
                <c:pt idx="852">
                  <c:v>0.13</c:v>
                </c:pt>
                <c:pt idx="853">
                  <c:v>0.13</c:v>
                </c:pt>
                <c:pt idx="854">
                  <c:v>0.13</c:v>
                </c:pt>
                <c:pt idx="855">
                  <c:v>0.13</c:v>
                </c:pt>
                <c:pt idx="856">
                  <c:v>0.14000000000000001</c:v>
                </c:pt>
                <c:pt idx="857">
                  <c:v>0.14000000000000001</c:v>
                </c:pt>
                <c:pt idx="858">
                  <c:v>0.14000000000000001</c:v>
                </c:pt>
                <c:pt idx="859">
                  <c:v>0.14000000000000001</c:v>
                </c:pt>
                <c:pt idx="860">
                  <c:v>0.13</c:v>
                </c:pt>
                <c:pt idx="861">
                  <c:v>0.13</c:v>
                </c:pt>
                <c:pt idx="862">
                  <c:v>0.13</c:v>
                </c:pt>
                <c:pt idx="863">
                  <c:v>0.13</c:v>
                </c:pt>
                <c:pt idx="864">
                  <c:v>0.11</c:v>
                </c:pt>
                <c:pt idx="865">
                  <c:v>0.1</c:v>
                </c:pt>
                <c:pt idx="866">
                  <c:v>0.1</c:v>
                </c:pt>
                <c:pt idx="867">
                  <c:v>0.1</c:v>
                </c:pt>
                <c:pt idx="868">
                  <c:v>0.1</c:v>
                </c:pt>
                <c:pt idx="869">
                  <c:v>0.09</c:v>
                </c:pt>
                <c:pt idx="870">
                  <c:v>0.1</c:v>
                </c:pt>
                <c:pt idx="871">
                  <c:v>0.1</c:v>
                </c:pt>
                <c:pt idx="872">
                  <c:v>0.1</c:v>
                </c:pt>
                <c:pt idx="873">
                  <c:v>0.1</c:v>
                </c:pt>
                <c:pt idx="874">
                  <c:v>0.1</c:v>
                </c:pt>
                <c:pt idx="875">
                  <c:v>0.08</c:v>
                </c:pt>
                <c:pt idx="876">
                  <c:v>0.08</c:v>
                </c:pt>
                <c:pt idx="877">
                  <c:v>0.08</c:v>
                </c:pt>
                <c:pt idx="878">
                  <c:v>0.09</c:v>
                </c:pt>
                <c:pt idx="879">
                  <c:v>0.09</c:v>
                </c:pt>
                <c:pt idx="880">
                  <c:v>0.09</c:v>
                </c:pt>
                <c:pt idx="881">
                  <c:v>0.09</c:v>
                </c:pt>
                <c:pt idx="882">
                  <c:v>0.1</c:v>
                </c:pt>
                <c:pt idx="883">
                  <c:v>0.1</c:v>
                </c:pt>
                <c:pt idx="884">
                  <c:v>0.11</c:v>
                </c:pt>
                <c:pt idx="885">
                  <c:v>0.11</c:v>
                </c:pt>
                <c:pt idx="886">
                  <c:v>0.11</c:v>
                </c:pt>
                <c:pt idx="887">
                  <c:v>0.11</c:v>
                </c:pt>
                <c:pt idx="888">
                  <c:v>0.11</c:v>
                </c:pt>
                <c:pt idx="889">
                  <c:v>0.11</c:v>
                </c:pt>
                <c:pt idx="890">
                  <c:v>0.11</c:v>
                </c:pt>
                <c:pt idx="891">
                  <c:v>0.11</c:v>
                </c:pt>
                <c:pt idx="892">
                  <c:v>0.11</c:v>
                </c:pt>
                <c:pt idx="893">
                  <c:v>0.11</c:v>
                </c:pt>
                <c:pt idx="894">
                  <c:v>0.11</c:v>
                </c:pt>
                <c:pt idx="895">
                  <c:v>0.1</c:v>
                </c:pt>
                <c:pt idx="896">
                  <c:v>0.1</c:v>
                </c:pt>
                <c:pt idx="897">
                  <c:v>0.1</c:v>
                </c:pt>
                <c:pt idx="898">
                  <c:v>0.1</c:v>
                </c:pt>
                <c:pt idx="899">
                  <c:v>0.09</c:v>
                </c:pt>
                <c:pt idx="900">
                  <c:v>0.1</c:v>
                </c:pt>
                <c:pt idx="901">
                  <c:v>0.1</c:v>
                </c:pt>
                <c:pt idx="902">
                  <c:v>0.1</c:v>
                </c:pt>
                <c:pt idx="903">
                  <c:v>0.1</c:v>
                </c:pt>
                <c:pt idx="904">
                  <c:v>0.1</c:v>
                </c:pt>
                <c:pt idx="905">
                  <c:v>0.1</c:v>
                </c:pt>
                <c:pt idx="906">
                  <c:v>0.1</c:v>
                </c:pt>
                <c:pt idx="907">
                  <c:v>0.1</c:v>
                </c:pt>
                <c:pt idx="908">
                  <c:v>0.1</c:v>
                </c:pt>
                <c:pt idx="909">
                  <c:v>0.1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0.09</c:v>
                </c:pt>
                <c:pt idx="915">
                  <c:v>0.09</c:v>
                </c:pt>
                <c:pt idx="916">
                  <c:v>0.09</c:v>
                </c:pt>
                <c:pt idx="917">
                  <c:v>0.09</c:v>
                </c:pt>
                <c:pt idx="918">
                  <c:v>0.09</c:v>
                </c:pt>
                <c:pt idx="919">
                  <c:v>0.09</c:v>
                </c:pt>
                <c:pt idx="920">
                  <c:v>0.09</c:v>
                </c:pt>
                <c:pt idx="921">
                  <c:v>0.09</c:v>
                </c:pt>
                <c:pt idx="922">
                  <c:v>0.09</c:v>
                </c:pt>
                <c:pt idx="923">
                  <c:v>0.09</c:v>
                </c:pt>
                <c:pt idx="924">
                  <c:v>0.09</c:v>
                </c:pt>
                <c:pt idx="925">
                  <c:v>0.09</c:v>
                </c:pt>
                <c:pt idx="926">
                  <c:v>0.11</c:v>
                </c:pt>
                <c:pt idx="927">
                  <c:v>0.11</c:v>
                </c:pt>
                <c:pt idx="928">
                  <c:v>0.1</c:v>
                </c:pt>
                <c:pt idx="929">
                  <c:v>0.1</c:v>
                </c:pt>
                <c:pt idx="930">
                  <c:v>0.1</c:v>
                </c:pt>
                <c:pt idx="931">
                  <c:v>0.1</c:v>
                </c:pt>
                <c:pt idx="932">
                  <c:v>0.1</c:v>
                </c:pt>
                <c:pt idx="933">
                  <c:v>0.1</c:v>
                </c:pt>
                <c:pt idx="934">
                  <c:v>0.1</c:v>
                </c:pt>
                <c:pt idx="935">
                  <c:v>0.1</c:v>
                </c:pt>
                <c:pt idx="936">
                  <c:v>0.1</c:v>
                </c:pt>
                <c:pt idx="937">
                  <c:v>0.1</c:v>
                </c:pt>
                <c:pt idx="938">
                  <c:v>0.1</c:v>
                </c:pt>
                <c:pt idx="939">
                  <c:v>0.1</c:v>
                </c:pt>
                <c:pt idx="940">
                  <c:v>0.1</c:v>
                </c:pt>
                <c:pt idx="941">
                  <c:v>0.1</c:v>
                </c:pt>
                <c:pt idx="942">
                  <c:v>0.1</c:v>
                </c:pt>
                <c:pt idx="943">
                  <c:v>0.09</c:v>
                </c:pt>
                <c:pt idx="944">
                  <c:v>0.09</c:v>
                </c:pt>
                <c:pt idx="945">
                  <c:v>0.09</c:v>
                </c:pt>
                <c:pt idx="946">
                  <c:v>0.09</c:v>
                </c:pt>
                <c:pt idx="947">
                  <c:v>0.09</c:v>
                </c:pt>
                <c:pt idx="948">
                  <c:v>0.09</c:v>
                </c:pt>
                <c:pt idx="949">
                  <c:v>0.09</c:v>
                </c:pt>
                <c:pt idx="950">
                  <c:v>0.09</c:v>
                </c:pt>
                <c:pt idx="951">
                  <c:v>0.08</c:v>
                </c:pt>
                <c:pt idx="952">
                  <c:v>0.08</c:v>
                </c:pt>
                <c:pt idx="953">
                  <c:v>0.08</c:v>
                </c:pt>
                <c:pt idx="954">
                  <c:v>0.08</c:v>
                </c:pt>
                <c:pt idx="955">
                  <c:v>0.08</c:v>
                </c:pt>
                <c:pt idx="956">
                  <c:v>7.0000000000000007E-2</c:v>
                </c:pt>
                <c:pt idx="957">
                  <c:v>7.0000000000000007E-2</c:v>
                </c:pt>
                <c:pt idx="958">
                  <c:v>7.0000000000000007E-2</c:v>
                </c:pt>
                <c:pt idx="959">
                  <c:v>7.0000000000000007E-2</c:v>
                </c:pt>
                <c:pt idx="960">
                  <c:v>7.0000000000000007E-2</c:v>
                </c:pt>
                <c:pt idx="961">
                  <c:v>7.0000000000000007E-2</c:v>
                </c:pt>
                <c:pt idx="962">
                  <c:v>7.0000000000000007E-2</c:v>
                </c:pt>
                <c:pt idx="963">
                  <c:v>7.0000000000000007E-2</c:v>
                </c:pt>
                <c:pt idx="964">
                  <c:v>7.0000000000000007E-2</c:v>
                </c:pt>
                <c:pt idx="965">
                  <c:v>7.0000000000000007E-2</c:v>
                </c:pt>
                <c:pt idx="966">
                  <c:v>7.0000000000000007E-2</c:v>
                </c:pt>
                <c:pt idx="967">
                  <c:v>7.0000000000000007E-2</c:v>
                </c:pt>
                <c:pt idx="968">
                  <c:v>7.0000000000000007E-2</c:v>
                </c:pt>
                <c:pt idx="969">
                  <c:v>7.0000000000000007E-2</c:v>
                </c:pt>
                <c:pt idx="970">
                  <c:v>0.06</c:v>
                </c:pt>
                <c:pt idx="971">
                  <c:v>0.06</c:v>
                </c:pt>
                <c:pt idx="972">
                  <c:v>0.06</c:v>
                </c:pt>
                <c:pt idx="973">
                  <c:v>0.06</c:v>
                </c:pt>
                <c:pt idx="974">
                  <c:v>0.06</c:v>
                </c:pt>
                <c:pt idx="975">
                  <c:v>0.06</c:v>
                </c:pt>
                <c:pt idx="976">
                  <c:v>0.06</c:v>
                </c:pt>
                <c:pt idx="977">
                  <c:v>0.06</c:v>
                </c:pt>
                <c:pt idx="978">
                  <c:v>0.05</c:v>
                </c:pt>
                <c:pt idx="979">
                  <c:v>0.05</c:v>
                </c:pt>
                <c:pt idx="980">
                  <c:v>0.05</c:v>
                </c:pt>
                <c:pt idx="981">
                  <c:v>0.05</c:v>
                </c:pt>
                <c:pt idx="982">
                  <c:v>0.04</c:v>
                </c:pt>
                <c:pt idx="983">
                  <c:v>0.04</c:v>
                </c:pt>
                <c:pt idx="984">
                  <c:v>0.03</c:v>
                </c:pt>
                <c:pt idx="985">
                  <c:v>0.03</c:v>
                </c:pt>
                <c:pt idx="986">
                  <c:v>0.03</c:v>
                </c:pt>
                <c:pt idx="987">
                  <c:v>0.03</c:v>
                </c:pt>
                <c:pt idx="988">
                  <c:v>0.03</c:v>
                </c:pt>
                <c:pt idx="989">
                  <c:v>0.04</c:v>
                </c:pt>
                <c:pt idx="990">
                  <c:v>0.04</c:v>
                </c:pt>
                <c:pt idx="991">
                  <c:v>0.04</c:v>
                </c:pt>
                <c:pt idx="992">
                  <c:v>0.05</c:v>
                </c:pt>
                <c:pt idx="993">
                  <c:v>0.05</c:v>
                </c:pt>
                <c:pt idx="994">
                  <c:v>0.05</c:v>
                </c:pt>
                <c:pt idx="995">
                  <c:v>0.05</c:v>
                </c:pt>
                <c:pt idx="996">
                  <c:v>0.05</c:v>
                </c:pt>
                <c:pt idx="997">
                  <c:v>0.05</c:v>
                </c:pt>
                <c:pt idx="998">
                  <c:v>0.05</c:v>
                </c:pt>
                <c:pt idx="999">
                  <c:v>0.06</c:v>
                </c:pt>
                <c:pt idx="1000">
                  <c:v>0.05</c:v>
                </c:pt>
                <c:pt idx="1001">
                  <c:v>0.05</c:v>
                </c:pt>
                <c:pt idx="1002">
                  <c:v>0.05</c:v>
                </c:pt>
                <c:pt idx="1003">
                  <c:v>0.05</c:v>
                </c:pt>
                <c:pt idx="1004">
                  <c:v>0.05</c:v>
                </c:pt>
                <c:pt idx="1005">
                  <c:v>0.05</c:v>
                </c:pt>
                <c:pt idx="1006">
                  <c:v>0.05</c:v>
                </c:pt>
                <c:pt idx="1007">
                  <c:v>0.05</c:v>
                </c:pt>
                <c:pt idx="1008">
                  <c:v>0.05</c:v>
                </c:pt>
                <c:pt idx="1009">
                  <c:v>0.05</c:v>
                </c:pt>
                <c:pt idx="1010">
                  <c:v>0.05</c:v>
                </c:pt>
                <c:pt idx="1011">
                  <c:v>0.05</c:v>
                </c:pt>
                <c:pt idx="1012">
                  <c:v>0.06</c:v>
                </c:pt>
                <c:pt idx="1013">
                  <c:v>0.06</c:v>
                </c:pt>
                <c:pt idx="1014">
                  <c:v>0.06</c:v>
                </c:pt>
                <c:pt idx="1015">
                  <c:v>0.06</c:v>
                </c:pt>
                <c:pt idx="1016">
                  <c:v>0.06</c:v>
                </c:pt>
                <c:pt idx="1017">
                  <c:v>0.06</c:v>
                </c:pt>
                <c:pt idx="1018">
                  <c:v>0.06</c:v>
                </c:pt>
                <c:pt idx="1019">
                  <c:v>0.06</c:v>
                </c:pt>
                <c:pt idx="1020">
                  <c:v>0.06</c:v>
                </c:pt>
                <c:pt idx="1021">
                  <c:v>0.06</c:v>
                </c:pt>
                <c:pt idx="1022">
                  <c:v>0.06</c:v>
                </c:pt>
                <c:pt idx="1023">
                  <c:v>0.06</c:v>
                </c:pt>
                <c:pt idx="1024">
                  <c:v>0.06</c:v>
                </c:pt>
                <c:pt idx="1025">
                  <c:v>0.06</c:v>
                </c:pt>
                <c:pt idx="1026">
                  <c:v>0.04</c:v>
                </c:pt>
                <c:pt idx="1027">
                  <c:v>0.04</c:v>
                </c:pt>
                <c:pt idx="1028">
                  <c:v>0.04</c:v>
                </c:pt>
                <c:pt idx="1029">
                  <c:v>0.04</c:v>
                </c:pt>
                <c:pt idx="1030">
                  <c:v>0.04</c:v>
                </c:pt>
                <c:pt idx="1031">
                  <c:v>0.04</c:v>
                </c:pt>
                <c:pt idx="1032">
                  <c:v>0.04</c:v>
                </c:pt>
                <c:pt idx="1033">
                  <c:v>0.04</c:v>
                </c:pt>
                <c:pt idx="1034">
                  <c:v>0.04</c:v>
                </c:pt>
                <c:pt idx="1035">
                  <c:v>0.05</c:v>
                </c:pt>
                <c:pt idx="1036">
                  <c:v>0.05</c:v>
                </c:pt>
                <c:pt idx="1037">
                  <c:v>0.05</c:v>
                </c:pt>
                <c:pt idx="1038">
                  <c:v>0.05</c:v>
                </c:pt>
                <c:pt idx="1039">
                  <c:v>0.05</c:v>
                </c:pt>
                <c:pt idx="1040">
                  <c:v>0.06</c:v>
                </c:pt>
                <c:pt idx="1041">
                  <c:v>0.06</c:v>
                </c:pt>
                <c:pt idx="1042">
                  <c:v>0.06</c:v>
                </c:pt>
                <c:pt idx="1043">
                  <c:v>0.06</c:v>
                </c:pt>
                <c:pt idx="1044">
                  <c:v>0.06</c:v>
                </c:pt>
                <c:pt idx="1045">
                  <c:v>0.06</c:v>
                </c:pt>
                <c:pt idx="1046">
                  <c:v>0.06</c:v>
                </c:pt>
                <c:pt idx="1047">
                  <c:v>7.0000000000000007E-2</c:v>
                </c:pt>
                <c:pt idx="1048">
                  <c:v>7.0000000000000007E-2</c:v>
                </c:pt>
                <c:pt idx="1049">
                  <c:v>7.0000000000000007E-2</c:v>
                </c:pt>
                <c:pt idx="1050">
                  <c:v>7.0000000000000007E-2</c:v>
                </c:pt>
                <c:pt idx="1051">
                  <c:v>7.0000000000000007E-2</c:v>
                </c:pt>
                <c:pt idx="1052">
                  <c:v>7.0000000000000007E-2</c:v>
                </c:pt>
                <c:pt idx="1053">
                  <c:v>7.0000000000000007E-2</c:v>
                </c:pt>
                <c:pt idx="1054">
                  <c:v>7.0000000000000007E-2</c:v>
                </c:pt>
                <c:pt idx="1055">
                  <c:v>7.0000000000000007E-2</c:v>
                </c:pt>
                <c:pt idx="1056">
                  <c:v>7.0000000000000007E-2</c:v>
                </c:pt>
                <c:pt idx="1057">
                  <c:v>7.0000000000000007E-2</c:v>
                </c:pt>
                <c:pt idx="1058">
                  <c:v>7.0000000000000007E-2</c:v>
                </c:pt>
                <c:pt idx="1059">
                  <c:v>7.0000000000000007E-2</c:v>
                </c:pt>
                <c:pt idx="1060">
                  <c:v>7.0000000000000007E-2</c:v>
                </c:pt>
                <c:pt idx="1061">
                  <c:v>7.0000000000000007E-2</c:v>
                </c:pt>
                <c:pt idx="1062">
                  <c:v>7.0000000000000007E-2</c:v>
                </c:pt>
                <c:pt idx="1063">
                  <c:v>7.0000000000000007E-2</c:v>
                </c:pt>
                <c:pt idx="1064">
                  <c:v>7.0000000000000007E-2</c:v>
                </c:pt>
                <c:pt idx="1065">
                  <c:v>7.0000000000000007E-2</c:v>
                </c:pt>
                <c:pt idx="1066">
                  <c:v>7.0000000000000007E-2</c:v>
                </c:pt>
                <c:pt idx="1067">
                  <c:v>7.0000000000000007E-2</c:v>
                </c:pt>
                <c:pt idx="1068">
                  <c:v>7.0000000000000007E-2</c:v>
                </c:pt>
                <c:pt idx="1069">
                  <c:v>7.0000000000000007E-2</c:v>
                </c:pt>
                <c:pt idx="1070">
                  <c:v>7.0000000000000007E-2</c:v>
                </c:pt>
                <c:pt idx="1071">
                  <c:v>7.0000000000000007E-2</c:v>
                </c:pt>
                <c:pt idx="1072">
                  <c:v>7.0000000000000007E-2</c:v>
                </c:pt>
                <c:pt idx="1073">
                  <c:v>7.0000000000000007E-2</c:v>
                </c:pt>
                <c:pt idx="1074">
                  <c:v>7.0000000000000007E-2</c:v>
                </c:pt>
                <c:pt idx="1075">
                  <c:v>7.0000000000000007E-2</c:v>
                </c:pt>
                <c:pt idx="1076">
                  <c:v>7.0000000000000007E-2</c:v>
                </c:pt>
                <c:pt idx="1077">
                  <c:v>7.0000000000000007E-2</c:v>
                </c:pt>
                <c:pt idx="1078">
                  <c:v>7.0000000000000007E-2</c:v>
                </c:pt>
                <c:pt idx="1079">
                  <c:v>7.0000000000000007E-2</c:v>
                </c:pt>
                <c:pt idx="1080">
                  <c:v>7.0000000000000007E-2</c:v>
                </c:pt>
                <c:pt idx="1081">
                  <c:v>7.0000000000000007E-2</c:v>
                </c:pt>
                <c:pt idx="1082">
                  <c:v>7.0000000000000007E-2</c:v>
                </c:pt>
                <c:pt idx="1083">
                  <c:v>7.0000000000000007E-2</c:v>
                </c:pt>
                <c:pt idx="1084">
                  <c:v>7.0000000000000007E-2</c:v>
                </c:pt>
                <c:pt idx="1085">
                  <c:v>0.08</c:v>
                </c:pt>
                <c:pt idx="1086">
                  <c:v>0.08</c:v>
                </c:pt>
                <c:pt idx="1087">
                  <c:v>0.08</c:v>
                </c:pt>
                <c:pt idx="1088">
                  <c:v>0.08</c:v>
                </c:pt>
                <c:pt idx="1089">
                  <c:v>7.0000000000000007E-2</c:v>
                </c:pt>
                <c:pt idx="1090">
                  <c:v>7.0000000000000007E-2</c:v>
                </c:pt>
                <c:pt idx="1091">
                  <c:v>7.0000000000000007E-2</c:v>
                </c:pt>
                <c:pt idx="1092">
                  <c:v>0.06</c:v>
                </c:pt>
                <c:pt idx="1093">
                  <c:v>0.06</c:v>
                </c:pt>
                <c:pt idx="1094">
                  <c:v>0.06</c:v>
                </c:pt>
                <c:pt idx="1095">
                  <c:v>0.06</c:v>
                </c:pt>
                <c:pt idx="1096">
                  <c:v>0.06</c:v>
                </c:pt>
                <c:pt idx="1097">
                  <c:v>0.06</c:v>
                </c:pt>
                <c:pt idx="1098">
                  <c:v>0.06</c:v>
                </c:pt>
                <c:pt idx="1099">
                  <c:v>0.05</c:v>
                </c:pt>
                <c:pt idx="1100">
                  <c:v>0.05</c:v>
                </c:pt>
                <c:pt idx="1101">
                  <c:v>0.05</c:v>
                </c:pt>
                <c:pt idx="1102">
                  <c:v>0.06</c:v>
                </c:pt>
                <c:pt idx="1103">
                  <c:v>0.06</c:v>
                </c:pt>
                <c:pt idx="1104">
                  <c:v>0.06</c:v>
                </c:pt>
                <c:pt idx="1105">
                  <c:v>0.06</c:v>
                </c:pt>
                <c:pt idx="1106">
                  <c:v>0.06</c:v>
                </c:pt>
                <c:pt idx="1107">
                  <c:v>0.06</c:v>
                </c:pt>
                <c:pt idx="1108">
                  <c:v>7.0000000000000007E-2</c:v>
                </c:pt>
                <c:pt idx="1109">
                  <c:v>7.0000000000000007E-2</c:v>
                </c:pt>
                <c:pt idx="1110">
                  <c:v>0.08</c:v>
                </c:pt>
                <c:pt idx="1111">
                  <c:v>0.08</c:v>
                </c:pt>
                <c:pt idx="1112">
                  <c:v>7.0000000000000007E-2</c:v>
                </c:pt>
                <c:pt idx="1113">
                  <c:v>7.0000000000000007E-2</c:v>
                </c:pt>
                <c:pt idx="1114">
                  <c:v>7.0000000000000007E-2</c:v>
                </c:pt>
                <c:pt idx="1115">
                  <c:v>7.0000000000000007E-2</c:v>
                </c:pt>
                <c:pt idx="1116">
                  <c:v>7.0000000000000007E-2</c:v>
                </c:pt>
                <c:pt idx="1117">
                  <c:v>7.0000000000000007E-2</c:v>
                </c:pt>
                <c:pt idx="1118">
                  <c:v>7.0000000000000007E-2</c:v>
                </c:pt>
                <c:pt idx="1119">
                  <c:v>7.0000000000000007E-2</c:v>
                </c:pt>
                <c:pt idx="1120">
                  <c:v>7.0000000000000007E-2</c:v>
                </c:pt>
                <c:pt idx="1121">
                  <c:v>7.0000000000000007E-2</c:v>
                </c:pt>
                <c:pt idx="1122">
                  <c:v>7.0000000000000007E-2</c:v>
                </c:pt>
                <c:pt idx="1123">
                  <c:v>0.08</c:v>
                </c:pt>
                <c:pt idx="1124">
                  <c:v>0.08</c:v>
                </c:pt>
                <c:pt idx="1125">
                  <c:v>0.08</c:v>
                </c:pt>
                <c:pt idx="1126">
                  <c:v>0.08</c:v>
                </c:pt>
                <c:pt idx="1127">
                  <c:v>0.08</c:v>
                </c:pt>
                <c:pt idx="1128">
                  <c:v>0.08</c:v>
                </c:pt>
                <c:pt idx="1129">
                  <c:v>0.08</c:v>
                </c:pt>
                <c:pt idx="1130">
                  <c:v>0.08</c:v>
                </c:pt>
                <c:pt idx="1131">
                  <c:v>0.08</c:v>
                </c:pt>
                <c:pt idx="1132">
                  <c:v>0.08</c:v>
                </c:pt>
                <c:pt idx="1133">
                  <c:v>0.08</c:v>
                </c:pt>
                <c:pt idx="1134">
                  <c:v>0.08</c:v>
                </c:pt>
                <c:pt idx="1135">
                  <c:v>7.0000000000000007E-2</c:v>
                </c:pt>
                <c:pt idx="1136">
                  <c:v>7.0000000000000007E-2</c:v>
                </c:pt>
                <c:pt idx="1137">
                  <c:v>7.0000000000000007E-2</c:v>
                </c:pt>
                <c:pt idx="1138">
                  <c:v>7.0000000000000007E-2</c:v>
                </c:pt>
                <c:pt idx="1139">
                  <c:v>7.0000000000000007E-2</c:v>
                </c:pt>
                <c:pt idx="1140">
                  <c:v>0.06</c:v>
                </c:pt>
                <c:pt idx="1141">
                  <c:v>0.06</c:v>
                </c:pt>
                <c:pt idx="1142">
                  <c:v>0.06</c:v>
                </c:pt>
                <c:pt idx="1143">
                  <c:v>0.06</c:v>
                </c:pt>
                <c:pt idx="1144">
                  <c:v>0.06</c:v>
                </c:pt>
                <c:pt idx="1145">
                  <c:v>0.06</c:v>
                </c:pt>
                <c:pt idx="1146">
                  <c:v>0.06</c:v>
                </c:pt>
                <c:pt idx="1147">
                  <c:v>0.05</c:v>
                </c:pt>
                <c:pt idx="1148">
                  <c:v>0.05</c:v>
                </c:pt>
                <c:pt idx="1149">
                  <c:v>0.05</c:v>
                </c:pt>
                <c:pt idx="1150">
                  <c:v>0.05</c:v>
                </c:pt>
                <c:pt idx="1151">
                  <c:v>0.05</c:v>
                </c:pt>
                <c:pt idx="1152">
                  <c:v>0.05</c:v>
                </c:pt>
                <c:pt idx="1153">
                  <c:v>0.05</c:v>
                </c:pt>
                <c:pt idx="1154">
                  <c:v>0.06</c:v>
                </c:pt>
                <c:pt idx="1155">
                  <c:v>0.06</c:v>
                </c:pt>
                <c:pt idx="1156">
                  <c:v>0.06</c:v>
                </c:pt>
                <c:pt idx="1157">
                  <c:v>0.06</c:v>
                </c:pt>
                <c:pt idx="1158">
                  <c:v>0.06</c:v>
                </c:pt>
                <c:pt idx="1159">
                  <c:v>0.06</c:v>
                </c:pt>
                <c:pt idx="1160">
                  <c:v>0.06</c:v>
                </c:pt>
                <c:pt idx="1161">
                  <c:v>0.06</c:v>
                </c:pt>
                <c:pt idx="1162">
                  <c:v>7.0000000000000007E-2</c:v>
                </c:pt>
                <c:pt idx="1163">
                  <c:v>7.0000000000000007E-2</c:v>
                </c:pt>
                <c:pt idx="1164">
                  <c:v>7.0000000000000007E-2</c:v>
                </c:pt>
                <c:pt idx="1165">
                  <c:v>7.0000000000000007E-2</c:v>
                </c:pt>
                <c:pt idx="1166">
                  <c:v>7.0000000000000007E-2</c:v>
                </c:pt>
                <c:pt idx="1167">
                  <c:v>7.0000000000000007E-2</c:v>
                </c:pt>
                <c:pt idx="1168">
                  <c:v>7.0000000000000007E-2</c:v>
                </c:pt>
                <c:pt idx="1169">
                  <c:v>7.0000000000000007E-2</c:v>
                </c:pt>
                <c:pt idx="1170">
                  <c:v>7.0000000000000007E-2</c:v>
                </c:pt>
                <c:pt idx="1171">
                  <c:v>7.0000000000000007E-2</c:v>
                </c:pt>
                <c:pt idx="1172">
                  <c:v>0.08</c:v>
                </c:pt>
                <c:pt idx="1173">
                  <c:v>0.08</c:v>
                </c:pt>
                <c:pt idx="1174">
                  <c:v>0.08</c:v>
                </c:pt>
                <c:pt idx="1175">
                  <c:v>0.08</c:v>
                </c:pt>
                <c:pt idx="1176">
                  <c:v>0.08</c:v>
                </c:pt>
                <c:pt idx="1177">
                  <c:v>0.08</c:v>
                </c:pt>
                <c:pt idx="1178">
                  <c:v>0.08</c:v>
                </c:pt>
                <c:pt idx="1179">
                  <c:v>0.08</c:v>
                </c:pt>
                <c:pt idx="1180">
                  <c:v>0.08</c:v>
                </c:pt>
                <c:pt idx="1181">
                  <c:v>0.08</c:v>
                </c:pt>
                <c:pt idx="1182">
                  <c:v>0.08</c:v>
                </c:pt>
                <c:pt idx="1183">
                  <c:v>0.08</c:v>
                </c:pt>
                <c:pt idx="1184">
                  <c:v>0.08</c:v>
                </c:pt>
                <c:pt idx="1185">
                  <c:v>7.0000000000000007E-2</c:v>
                </c:pt>
                <c:pt idx="1186">
                  <c:v>7.0000000000000007E-2</c:v>
                </c:pt>
                <c:pt idx="1187">
                  <c:v>7.0000000000000007E-2</c:v>
                </c:pt>
                <c:pt idx="1188">
                  <c:v>7.0000000000000007E-2</c:v>
                </c:pt>
                <c:pt idx="1189">
                  <c:v>7.0000000000000007E-2</c:v>
                </c:pt>
                <c:pt idx="1190">
                  <c:v>7.0000000000000007E-2</c:v>
                </c:pt>
                <c:pt idx="1191">
                  <c:v>7.0000000000000007E-2</c:v>
                </c:pt>
                <c:pt idx="1192">
                  <c:v>7.0000000000000007E-2</c:v>
                </c:pt>
                <c:pt idx="1193">
                  <c:v>7.0000000000000007E-2</c:v>
                </c:pt>
                <c:pt idx="1194">
                  <c:v>0.08</c:v>
                </c:pt>
                <c:pt idx="1195">
                  <c:v>0.08</c:v>
                </c:pt>
                <c:pt idx="1196">
                  <c:v>0.08</c:v>
                </c:pt>
                <c:pt idx="1197">
                  <c:v>0.08</c:v>
                </c:pt>
                <c:pt idx="1198">
                  <c:v>0.08</c:v>
                </c:pt>
                <c:pt idx="1199">
                  <c:v>0.08</c:v>
                </c:pt>
                <c:pt idx="1200">
                  <c:v>0.08</c:v>
                </c:pt>
                <c:pt idx="1201">
                  <c:v>0.08</c:v>
                </c:pt>
                <c:pt idx="1202">
                  <c:v>7.0000000000000007E-2</c:v>
                </c:pt>
                <c:pt idx="1203">
                  <c:v>7.0000000000000007E-2</c:v>
                </c:pt>
                <c:pt idx="1204">
                  <c:v>7.0000000000000007E-2</c:v>
                </c:pt>
                <c:pt idx="1205">
                  <c:v>0.08</c:v>
                </c:pt>
                <c:pt idx="1206">
                  <c:v>0.08</c:v>
                </c:pt>
                <c:pt idx="1207">
                  <c:v>0.08</c:v>
                </c:pt>
                <c:pt idx="1208">
                  <c:v>7.0000000000000007E-2</c:v>
                </c:pt>
                <c:pt idx="1209">
                  <c:v>7.0000000000000007E-2</c:v>
                </c:pt>
                <c:pt idx="1210">
                  <c:v>0.06</c:v>
                </c:pt>
                <c:pt idx="1211">
                  <c:v>0.06</c:v>
                </c:pt>
                <c:pt idx="1212">
                  <c:v>0.06</c:v>
                </c:pt>
                <c:pt idx="1213">
                  <c:v>0.06</c:v>
                </c:pt>
                <c:pt idx="1214">
                  <c:v>0.06</c:v>
                </c:pt>
                <c:pt idx="1215">
                  <c:v>0.06</c:v>
                </c:pt>
                <c:pt idx="1216">
                  <c:v>0.06</c:v>
                </c:pt>
                <c:pt idx="1217">
                  <c:v>0.06</c:v>
                </c:pt>
                <c:pt idx="1218">
                  <c:v>0.06</c:v>
                </c:pt>
                <c:pt idx="1219">
                  <c:v>0.06</c:v>
                </c:pt>
                <c:pt idx="1220">
                  <c:v>0.06</c:v>
                </c:pt>
                <c:pt idx="1221">
                  <c:v>0.06</c:v>
                </c:pt>
                <c:pt idx="1222">
                  <c:v>0.06</c:v>
                </c:pt>
                <c:pt idx="1223">
                  <c:v>0.05</c:v>
                </c:pt>
                <c:pt idx="1224">
                  <c:v>0.05</c:v>
                </c:pt>
                <c:pt idx="1225">
                  <c:v>0.05</c:v>
                </c:pt>
                <c:pt idx="1226">
                  <c:v>0.05</c:v>
                </c:pt>
                <c:pt idx="1227">
                  <c:v>0.05</c:v>
                </c:pt>
                <c:pt idx="1228">
                  <c:v>0.05</c:v>
                </c:pt>
                <c:pt idx="1229">
                  <c:v>0.05</c:v>
                </c:pt>
                <c:pt idx="1230">
                  <c:v>0.06</c:v>
                </c:pt>
                <c:pt idx="1231">
                  <c:v>0.06</c:v>
                </c:pt>
                <c:pt idx="1232">
                  <c:v>0.06</c:v>
                </c:pt>
                <c:pt idx="1233">
                  <c:v>0.06</c:v>
                </c:pt>
                <c:pt idx="1234">
                  <c:v>0.06</c:v>
                </c:pt>
                <c:pt idx="1235">
                  <c:v>0.06</c:v>
                </c:pt>
                <c:pt idx="1236">
                  <c:v>0.06</c:v>
                </c:pt>
                <c:pt idx="1237">
                  <c:v>0.06</c:v>
                </c:pt>
                <c:pt idx="1238">
                  <c:v>7.0000000000000007E-2</c:v>
                </c:pt>
                <c:pt idx="1239">
                  <c:v>7.0000000000000007E-2</c:v>
                </c:pt>
                <c:pt idx="1240">
                  <c:v>7.0000000000000007E-2</c:v>
                </c:pt>
                <c:pt idx="1241">
                  <c:v>7.0000000000000007E-2</c:v>
                </c:pt>
                <c:pt idx="1242">
                  <c:v>7.0000000000000007E-2</c:v>
                </c:pt>
                <c:pt idx="1243">
                  <c:v>7.0000000000000007E-2</c:v>
                </c:pt>
                <c:pt idx="1244">
                  <c:v>7.0000000000000007E-2</c:v>
                </c:pt>
                <c:pt idx="1245">
                  <c:v>7.0000000000000007E-2</c:v>
                </c:pt>
                <c:pt idx="1246">
                  <c:v>7.0000000000000007E-2</c:v>
                </c:pt>
                <c:pt idx="1247">
                  <c:v>7.0000000000000007E-2</c:v>
                </c:pt>
                <c:pt idx="1248">
                  <c:v>7.0000000000000007E-2</c:v>
                </c:pt>
                <c:pt idx="1249">
                  <c:v>7.0000000000000007E-2</c:v>
                </c:pt>
                <c:pt idx="1250">
                  <c:v>7.0000000000000007E-2</c:v>
                </c:pt>
                <c:pt idx="1251">
                  <c:v>7.0000000000000007E-2</c:v>
                </c:pt>
                <c:pt idx="1252">
                  <c:v>7.0000000000000007E-2</c:v>
                </c:pt>
                <c:pt idx="1253">
                  <c:v>7.0000000000000007E-2</c:v>
                </c:pt>
                <c:pt idx="1254">
                  <c:v>0.06</c:v>
                </c:pt>
                <c:pt idx="1255">
                  <c:v>0.06</c:v>
                </c:pt>
                <c:pt idx="1256">
                  <c:v>0.06</c:v>
                </c:pt>
                <c:pt idx="1257">
                  <c:v>0.06</c:v>
                </c:pt>
                <c:pt idx="1258">
                  <c:v>0.06</c:v>
                </c:pt>
                <c:pt idx="1259">
                  <c:v>0.06</c:v>
                </c:pt>
                <c:pt idx="1260">
                  <c:v>0.06</c:v>
                </c:pt>
                <c:pt idx="1261">
                  <c:v>0.06</c:v>
                </c:pt>
                <c:pt idx="1262">
                  <c:v>0.05</c:v>
                </c:pt>
                <c:pt idx="1263">
                  <c:v>0.05</c:v>
                </c:pt>
                <c:pt idx="1264">
                  <c:v>0.05</c:v>
                </c:pt>
                <c:pt idx="1265">
                  <c:v>0.05</c:v>
                </c:pt>
                <c:pt idx="1266">
                  <c:v>0.05</c:v>
                </c:pt>
                <c:pt idx="1267">
                  <c:v>0.05</c:v>
                </c:pt>
                <c:pt idx="1268">
                  <c:v>0.05</c:v>
                </c:pt>
                <c:pt idx="1269">
                  <c:v>0.05</c:v>
                </c:pt>
                <c:pt idx="1270">
                  <c:v>0.05</c:v>
                </c:pt>
                <c:pt idx="1271">
                  <c:v>0.05</c:v>
                </c:pt>
                <c:pt idx="1272">
                  <c:v>0.04</c:v>
                </c:pt>
                <c:pt idx="1273">
                  <c:v>0.04</c:v>
                </c:pt>
                <c:pt idx="1274">
                  <c:v>0.04</c:v>
                </c:pt>
                <c:pt idx="1275">
                  <c:v>0.04</c:v>
                </c:pt>
                <c:pt idx="1276">
                  <c:v>0.04</c:v>
                </c:pt>
                <c:pt idx="1277">
                  <c:v>0.04</c:v>
                </c:pt>
                <c:pt idx="1278">
                  <c:v>0.04</c:v>
                </c:pt>
                <c:pt idx="1279">
                  <c:v>0.05</c:v>
                </c:pt>
                <c:pt idx="1280">
                  <c:v>0.05</c:v>
                </c:pt>
                <c:pt idx="1281">
                  <c:v>0.06</c:v>
                </c:pt>
                <c:pt idx="1282">
                  <c:v>0.06</c:v>
                </c:pt>
                <c:pt idx="1283">
                  <c:v>0.06</c:v>
                </c:pt>
                <c:pt idx="1284">
                  <c:v>0.06</c:v>
                </c:pt>
                <c:pt idx="1285">
                  <c:v>0.06</c:v>
                </c:pt>
                <c:pt idx="1286">
                  <c:v>0.06</c:v>
                </c:pt>
                <c:pt idx="1287">
                  <c:v>0.06</c:v>
                </c:pt>
                <c:pt idx="1288">
                  <c:v>0.06</c:v>
                </c:pt>
                <c:pt idx="1289">
                  <c:v>0.06</c:v>
                </c:pt>
                <c:pt idx="1290">
                  <c:v>7.0000000000000007E-2</c:v>
                </c:pt>
                <c:pt idx="1291">
                  <c:v>7.0000000000000007E-2</c:v>
                </c:pt>
                <c:pt idx="1292">
                  <c:v>7.0000000000000007E-2</c:v>
                </c:pt>
                <c:pt idx="1293">
                  <c:v>7.0000000000000007E-2</c:v>
                </c:pt>
                <c:pt idx="1294">
                  <c:v>0.06</c:v>
                </c:pt>
                <c:pt idx="1295">
                  <c:v>0.06</c:v>
                </c:pt>
                <c:pt idx="1296">
                  <c:v>0.06</c:v>
                </c:pt>
                <c:pt idx="1297">
                  <c:v>0.06</c:v>
                </c:pt>
                <c:pt idx="1298">
                  <c:v>0.06</c:v>
                </c:pt>
                <c:pt idx="1299">
                  <c:v>0.06</c:v>
                </c:pt>
                <c:pt idx="1300">
                  <c:v>0.06</c:v>
                </c:pt>
                <c:pt idx="1301">
                  <c:v>0.06</c:v>
                </c:pt>
                <c:pt idx="1302">
                  <c:v>7.0000000000000007E-2</c:v>
                </c:pt>
                <c:pt idx="1303">
                  <c:v>7.0000000000000007E-2</c:v>
                </c:pt>
                <c:pt idx="1304">
                  <c:v>7.0000000000000007E-2</c:v>
                </c:pt>
                <c:pt idx="1305">
                  <c:v>0.06</c:v>
                </c:pt>
                <c:pt idx="1306">
                  <c:v>0.06</c:v>
                </c:pt>
                <c:pt idx="1307">
                  <c:v>0.06</c:v>
                </c:pt>
                <c:pt idx="1308">
                  <c:v>0.06</c:v>
                </c:pt>
                <c:pt idx="1309">
                  <c:v>0.06</c:v>
                </c:pt>
                <c:pt idx="1310">
                  <c:v>0.06</c:v>
                </c:pt>
                <c:pt idx="1311">
                  <c:v>0.06</c:v>
                </c:pt>
                <c:pt idx="1312">
                  <c:v>0.06</c:v>
                </c:pt>
                <c:pt idx="1313">
                  <c:v>0.06</c:v>
                </c:pt>
                <c:pt idx="1314">
                  <c:v>0.06</c:v>
                </c:pt>
                <c:pt idx="1315">
                  <c:v>0.06</c:v>
                </c:pt>
                <c:pt idx="1316">
                  <c:v>0.06</c:v>
                </c:pt>
                <c:pt idx="1317">
                  <c:v>0.06</c:v>
                </c:pt>
                <c:pt idx="1318">
                  <c:v>0.06</c:v>
                </c:pt>
                <c:pt idx="1319">
                  <c:v>0.06</c:v>
                </c:pt>
                <c:pt idx="1320">
                  <c:v>0.06</c:v>
                </c:pt>
                <c:pt idx="1321">
                  <c:v>0.06</c:v>
                </c:pt>
                <c:pt idx="1322">
                  <c:v>0.06</c:v>
                </c:pt>
                <c:pt idx="1323">
                  <c:v>0.06</c:v>
                </c:pt>
                <c:pt idx="1324">
                  <c:v>0.06</c:v>
                </c:pt>
                <c:pt idx="1325">
                  <c:v>0.06</c:v>
                </c:pt>
                <c:pt idx="1326">
                  <c:v>0.06</c:v>
                </c:pt>
                <c:pt idx="1327">
                  <c:v>0.06</c:v>
                </c:pt>
                <c:pt idx="1328">
                  <c:v>0.06</c:v>
                </c:pt>
                <c:pt idx="1329">
                  <c:v>0.06</c:v>
                </c:pt>
                <c:pt idx="1330">
                  <c:v>0.05</c:v>
                </c:pt>
                <c:pt idx="1331">
                  <c:v>0.05</c:v>
                </c:pt>
                <c:pt idx="1332">
                  <c:v>0.05</c:v>
                </c:pt>
                <c:pt idx="1333">
                  <c:v>0.05</c:v>
                </c:pt>
                <c:pt idx="1334">
                  <c:v>0.05</c:v>
                </c:pt>
                <c:pt idx="1335">
                  <c:v>0.05</c:v>
                </c:pt>
                <c:pt idx="1336">
                  <c:v>0.05</c:v>
                </c:pt>
                <c:pt idx="1337">
                  <c:v>7.0000000000000007E-2</c:v>
                </c:pt>
                <c:pt idx="1338">
                  <c:v>0.06</c:v>
                </c:pt>
                <c:pt idx="1339">
                  <c:v>0.06</c:v>
                </c:pt>
                <c:pt idx="1340">
                  <c:v>0.06</c:v>
                </c:pt>
                <c:pt idx="1341">
                  <c:v>0.06</c:v>
                </c:pt>
                <c:pt idx="1342">
                  <c:v>0.06</c:v>
                </c:pt>
                <c:pt idx="1343">
                  <c:v>0.06</c:v>
                </c:pt>
                <c:pt idx="1344">
                  <c:v>0.06</c:v>
                </c:pt>
                <c:pt idx="1345">
                  <c:v>0.06</c:v>
                </c:pt>
                <c:pt idx="1346">
                  <c:v>0.06</c:v>
                </c:pt>
                <c:pt idx="1347">
                  <c:v>0.06</c:v>
                </c:pt>
                <c:pt idx="1348">
                  <c:v>0.06</c:v>
                </c:pt>
                <c:pt idx="1349">
                  <c:v>0.06</c:v>
                </c:pt>
                <c:pt idx="1350">
                  <c:v>0.06</c:v>
                </c:pt>
                <c:pt idx="1351">
                  <c:v>0.06</c:v>
                </c:pt>
                <c:pt idx="1352">
                  <c:v>0.06</c:v>
                </c:pt>
                <c:pt idx="1353">
                  <c:v>0.06</c:v>
                </c:pt>
                <c:pt idx="1354">
                  <c:v>0.06</c:v>
                </c:pt>
                <c:pt idx="1355">
                  <c:v>0.06</c:v>
                </c:pt>
                <c:pt idx="1356">
                  <c:v>7.0000000000000007E-2</c:v>
                </c:pt>
                <c:pt idx="1357">
                  <c:v>7.0000000000000007E-2</c:v>
                </c:pt>
                <c:pt idx="1358">
                  <c:v>7.0000000000000007E-2</c:v>
                </c:pt>
                <c:pt idx="1359">
                  <c:v>7.0000000000000007E-2</c:v>
                </c:pt>
                <c:pt idx="1360">
                  <c:v>7.0000000000000007E-2</c:v>
                </c:pt>
                <c:pt idx="1361">
                  <c:v>7.0000000000000007E-2</c:v>
                </c:pt>
                <c:pt idx="1362">
                  <c:v>7.0000000000000007E-2</c:v>
                </c:pt>
                <c:pt idx="1363">
                  <c:v>7.0000000000000007E-2</c:v>
                </c:pt>
                <c:pt idx="1364">
                  <c:v>0.08</c:v>
                </c:pt>
                <c:pt idx="1365">
                  <c:v>0.08</c:v>
                </c:pt>
                <c:pt idx="1366">
                  <c:v>0.08</c:v>
                </c:pt>
                <c:pt idx="1367">
                  <c:v>0.08</c:v>
                </c:pt>
                <c:pt idx="1368">
                  <c:v>0.08</c:v>
                </c:pt>
                <c:pt idx="1369">
                  <c:v>0.08</c:v>
                </c:pt>
                <c:pt idx="1370">
                  <c:v>0.08</c:v>
                </c:pt>
                <c:pt idx="1371">
                  <c:v>0.08</c:v>
                </c:pt>
                <c:pt idx="1372">
                  <c:v>0.08</c:v>
                </c:pt>
                <c:pt idx="1373">
                  <c:v>0.08</c:v>
                </c:pt>
                <c:pt idx="1374">
                  <c:v>0.08</c:v>
                </c:pt>
                <c:pt idx="1375">
                  <c:v>0.08</c:v>
                </c:pt>
                <c:pt idx="1376">
                  <c:v>0.08</c:v>
                </c:pt>
                <c:pt idx="1377">
                  <c:v>0.08</c:v>
                </c:pt>
                <c:pt idx="1378">
                  <c:v>0.08</c:v>
                </c:pt>
                <c:pt idx="1379">
                  <c:v>7.0000000000000007E-2</c:v>
                </c:pt>
                <c:pt idx="1380">
                  <c:v>7.0000000000000007E-2</c:v>
                </c:pt>
                <c:pt idx="1381">
                  <c:v>0.06</c:v>
                </c:pt>
                <c:pt idx="1382">
                  <c:v>0.06</c:v>
                </c:pt>
                <c:pt idx="1383">
                  <c:v>0.06</c:v>
                </c:pt>
                <c:pt idx="1384">
                  <c:v>0.06</c:v>
                </c:pt>
                <c:pt idx="1385">
                  <c:v>0.06</c:v>
                </c:pt>
                <c:pt idx="1386">
                  <c:v>0.06</c:v>
                </c:pt>
                <c:pt idx="1387">
                  <c:v>0.06</c:v>
                </c:pt>
                <c:pt idx="1388">
                  <c:v>0.06</c:v>
                </c:pt>
                <c:pt idx="1389">
                  <c:v>0.06</c:v>
                </c:pt>
                <c:pt idx="1390">
                  <c:v>0.05</c:v>
                </c:pt>
                <c:pt idx="1391">
                  <c:v>0.05</c:v>
                </c:pt>
                <c:pt idx="1392">
                  <c:v>0.05</c:v>
                </c:pt>
                <c:pt idx="1393">
                  <c:v>0.05</c:v>
                </c:pt>
                <c:pt idx="1394">
                  <c:v>0.05</c:v>
                </c:pt>
                <c:pt idx="1395">
                  <c:v>0.05</c:v>
                </c:pt>
                <c:pt idx="1396">
                  <c:v>0.05</c:v>
                </c:pt>
                <c:pt idx="1397">
                  <c:v>0.05</c:v>
                </c:pt>
                <c:pt idx="1398">
                  <c:v>0.05</c:v>
                </c:pt>
                <c:pt idx="1399">
                  <c:v>0.05</c:v>
                </c:pt>
                <c:pt idx="1400">
                  <c:v>0.05</c:v>
                </c:pt>
                <c:pt idx="1401">
                  <c:v>0.05</c:v>
                </c:pt>
                <c:pt idx="1402">
                  <c:v>0.04</c:v>
                </c:pt>
                <c:pt idx="1403">
                  <c:v>0.04</c:v>
                </c:pt>
                <c:pt idx="1404">
                  <c:v>0.04</c:v>
                </c:pt>
                <c:pt idx="1405">
                  <c:v>0.04</c:v>
                </c:pt>
                <c:pt idx="1406">
                  <c:v>0.04</c:v>
                </c:pt>
                <c:pt idx="1407">
                  <c:v>0.04</c:v>
                </c:pt>
                <c:pt idx="1408">
                  <c:v>0.04</c:v>
                </c:pt>
                <c:pt idx="1409">
                  <c:v>0.04</c:v>
                </c:pt>
                <c:pt idx="1410">
                  <c:v>0.04</c:v>
                </c:pt>
                <c:pt idx="1411">
                  <c:v>0.04</c:v>
                </c:pt>
                <c:pt idx="1412">
                  <c:v>0.04</c:v>
                </c:pt>
                <c:pt idx="1413">
                  <c:v>0.04</c:v>
                </c:pt>
                <c:pt idx="1414">
                  <c:v>0.04</c:v>
                </c:pt>
                <c:pt idx="1415">
                  <c:v>0.04</c:v>
                </c:pt>
                <c:pt idx="1416">
                  <c:v>0.04</c:v>
                </c:pt>
                <c:pt idx="1417">
                  <c:v>0.04</c:v>
                </c:pt>
                <c:pt idx="1418">
                  <c:v>0.04</c:v>
                </c:pt>
                <c:pt idx="1419">
                  <c:v>0.04</c:v>
                </c:pt>
                <c:pt idx="1420">
                  <c:v>0.04</c:v>
                </c:pt>
                <c:pt idx="1421">
                  <c:v>0.04</c:v>
                </c:pt>
                <c:pt idx="1422">
                  <c:v>0.04</c:v>
                </c:pt>
                <c:pt idx="1423">
                  <c:v>0.04</c:v>
                </c:pt>
                <c:pt idx="1424">
                  <c:v>0.04</c:v>
                </c:pt>
                <c:pt idx="1425">
                  <c:v>0.04</c:v>
                </c:pt>
                <c:pt idx="1426">
                  <c:v>0.04</c:v>
                </c:pt>
                <c:pt idx="1427">
                  <c:v>0.04</c:v>
                </c:pt>
                <c:pt idx="1428">
                  <c:v>0.04</c:v>
                </c:pt>
                <c:pt idx="1429">
                  <c:v>0.04</c:v>
                </c:pt>
                <c:pt idx="1430">
                  <c:v>0.04</c:v>
                </c:pt>
                <c:pt idx="1431">
                  <c:v>0.04</c:v>
                </c:pt>
                <c:pt idx="1432">
                  <c:v>0.04</c:v>
                </c:pt>
                <c:pt idx="1433">
                  <c:v>0.04</c:v>
                </c:pt>
                <c:pt idx="1434">
                  <c:v>0.04</c:v>
                </c:pt>
                <c:pt idx="1435">
                  <c:v>0.04</c:v>
                </c:pt>
                <c:pt idx="1436">
                  <c:v>0.04</c:v>
                </c:pt>
                <c:pt idx="1437">
                  <c:v>0.02</c:v>
                </c:pt>
                <c:pt idx="1438">
                  <c:v>0.02</c:v>
                </c:pt>
                <c:pt idx="1439">
                  <c:v>0.02</c:v>
                </c:pt>
                <c:pt idx="1440">
                  <c:v>0.02</c:v>
                </c:pt>
                <c:pt idx="1441">
                  <c:v>0.02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0.02</c:v>
                </c:pt>
                <c:pt idx="1446">
                  <c:v>0.02</c:v>
                </c:pt>
                <c:pt idx="1447">
                  <c:v>0.02</c:v>
                </c:pt>
                <c:pt idx="1448">
                  <c:v>0.02</c:v>
                </c:pt>
                <c:pt idx="1449">
                  <c:v>0.03</c:v>
                </c:pt>
                <c:pt idx="1450">
                  <c:v>0.03</c:v>
                </c:pt>
                <c:pt idx="1451">
                  <c:v>0.03</c:v>
                </c:pt>
                <c:pt idx="1452">
                  <c:v>0.03</c:v>
                </c:pt>
                <c:pt idx="1453">
                  <c:v>0.03</c:v>
                </c:pt>
                <c:pt idx="1454">
                  <c:v>0.03</c:v>
                </c:pt>
                <c:pt idx="1455">
                  <c:v>0.04</c:v>
                </c:pt>
                <c:pt idx="1456">
                  <c:v>0.03</c:v>
                </c:pt>
                <c:pt idx="1457">
                  <c:v>0.03</c:v>
                </c:pt>
                <c:pt idx="1458">
                  <c:v>0.03</c:v>
                </c:pt>
                <c:pt idx="1459">
                  <c:v>0.03</c:v>
                </c:pt>
                <c:pt idx="1460">
                  <c:v>0.03</c:v>
                </c:pt>
                <c:pt idx="1461">
                  <c:v>0.03</c:v>
                </c:pt>
                <c:pt idx="1462">
                  <c:v>0.03</c:v>
                </c:pt>
                <c:pt idx="1463">
                  <c:v>0.03</c:v>
                </c:pt>
                <c:pt idx="1464">
                  <c:v>0.02</c:v>
                </c:pt>
                <c:pt idx="1465">
                  <c:v>0.02</c:v>
                </c:pt>
                <c:pt idx="1466">
                  <c:v>0.02</c:v>
                </c:pt>
                <c:pt idx="1467">
                  <c:v>0.02</c:v>
                </c:pt>
                <c:pt idx="1468">
                  <c:v>0.02</c:v>
                </c:pt>
                <c:pt idx="1469">
                  <c:v>0.02</c:v>
                </c:pt>
                <c:pt idx="1470">
                  <c:v>0.02</c:v>
                </c:pt>
                <c:pt idx="1471">
                  <c:v>0.02</c:v>
                </c:pt>
                <c:pt idx="1472">
                  <c:v>0.02</c:v>
                </c:pt>
                <c:pt idx="1473">
                  <c:v>0.02</c:v>
                </c:pt>
                <c:pt idx="1474">
                  <c:v>0.02</c:v>
                </c:pt>
                <c:pt idx="1475">
                  <c:v>0.03</c:v>
                </c:pt>
                <c:pt idx="1476">
                  <c:v>0.03</c:v>
                </c:pt>
                <c:pt idx="1477">
                  <c:v>0.03</c:v>
                </c:pt>
                <c:pt idx="1478">
                  <c:v>0.03</c:v>
                </c:pt>
                <c:pt idx="1479">
                  <c:v>0.03</c:v>
                </c:pt>
                <c:pt idx="1480">
                  <c:v>0.03</c:v>
                </c:pt>
                <c:pt idx="1481">
                  <c:v>0.03</c:v>
                </c:pt>
                <c:pt idx="1482">
                  <c:v>0.03</c:v>
                </c:pt>
                <c:pt idx="1483">
                  <c:v>0.03</c:v>
                </c:pt>
                <c:pt idx="1484">
                  <c:v>0.03</c:v>
                </c:pt>
                <c:pt idx="1485">
                  <c:v>0.03</c:v>
                </c:pt>
                <c:pt idx="1486">
                  <c:v>0.03</c:v>
                </c:pt>
                <c:pt idx="1487">
                  <c:v>0.03</c:v>
                </c:pt>
                <c:pt idx="1488">
                  <c:v>0.03</c:v>
                </c:pt>
                <c:pt idx="1489">
                  <c:v>0.03</c:v>
                </c:pt>
                <c:pt idx="1490">
                  <c:v>0.03</c:v>
                </c:pt>
                <c:pt idx="1491">
                  <c:v>0.03</c:v>
                </c:pt>
                <c:pt idx="1492">
                  <c:v>0.03</c:v>
                </c:pt>
                <c:pt idx="1493">
                  <c:v>0.03</c:v>
                </c:pt>
                <c:pt idx="1494">
                  <c:v>0.03</c:v>
                </c:pt>
                <c:pt idx="1495">
                  <c:v>0.03</c:v>
                </c:pt>
                <c:pt idx="1496">
                  <c:v>0.03</c:v>
                </c:pt>
                <c:pt idx="1497">
                  <c:v>0.03</c:v>
                </c:pt>
                <c:pt idx="1498">
                  <c:v>0.03</c:v>
                </c:pt>
                <c:pt idx="1499">
                  <c:v>0.03</c:v>
                </c:pt>
                <c:pt idx="1500">
                  <c:v>0.03</c:v>
                </c:pt>
                <c:pt idx="1501">
                  <c:v>0.03</c:v>
                </c:pt>
                <c:pt idx="1502">
                  <c:v>0.03</c:v>
                </c:pt>
                <c:pt idx="1503">
                  <c:v>0.03</c:v>
                </c:pt>
                <c:pt idx="1504">
                  <c:v>0.03</c:v>
                </c:pt>
                <c:pt idx="1505">
                  <c:v>0.03</c:v>
                </c:pt>
                <c:pt idx="1506">
                  <c:v>0.03</c:v>
                </c:pt>
                <c:pt idx="1507">
                  <c:v>0.03</c:v>
                </c:pt>
                <c:pt idx="1508">
                  <c:v>0.03</c:v>
                </c:pt>
                <c:pt idx="1509">
                  <c:v>0.03</c:v>
                </c:pt>
                <c:pt idx="1510">
                  <c:v>0.03</c:v>
                </c:pt>
                <c:pt idx="1511">
                  <c:v>0.03</c:v>
                </c:pt>
                <c:pt idx="1512">
                  <c:v>0.03</c:v>
                </c:pt>
                <c:pt idx="1513">
                  <c:v>0.03</c:v>
                </c:pt>
                <c:pt idx="1514">
                  <c:v>0.03</c:v>
                </c:pt>
                <c:pt idx="1515">
                  <c:v>0.03</c:v>
                </c:pt>
                <c:pt idx="1516">
                  <c:v>0.03</c:v>
                </c:pt>
                <c:pt idx="1517">
                  <c:v>0.03</c:v>
                </c:pt>
                <c:pt idx="1518">
                  <c:v>0.03</c:v>
                </c:pt>
                <c:pt idx="1519">
                  <c:v>0.03</c:v>
                </c:pt>
                <c:pt idx="1520">
                  <c:v>0.03</c:v>
                </c:pt>
                <c:pt idx="1521">
                  <c:v>0.03</c:v>
                </c:pt>
                <c:pt idx="1522">
                  <c:v>0.03</c:v>
                </c:pt>
                <c:pt idx="1523">
                  <c:v>0.03</c:v>
                </c:pt>
                <c:pt idx="1524">
                  <c:v>0.04</c:v>
                </c:pt>
                <c:pt idx="1525">
                  <c:v>0.04</c:v>
                </c:pt>
                <c:pt idx="1526">
                  <c:v>0.04</c:v>
                </c:pt>
                <c:pt idx="1527">
                  <c:v>0.05</c:v>
                </c:pt>
                <c:pt idx="1528">
                  <c:v>0.05</c:v>
                </c:pt>
                <c:pt idx="1529">
                  <c:v>0.05</c:v>
                </c:pt>
                <c:pt idx="1530">
                  <c:v>0.05</c:v>
                </c:pt>
                <c:pt idx="1531">
                  <c:v>0.05</c:v>
                </c:pt>
                <c:pt idx="1532">
                  <c:v>0.05</c:v>
                </c:pt>
                <c:pt idx="1533">
                  <c:v>0.05</c:v>
                </c:pt>
                <c:pt idx="1534">
                  <c:v>0.05</c:v>
                </c:pt>
                <c:pt idx="1535">
                  <c:v>0.05</c:v>
                </c:pt>
                <c:pt idx="1536">
                  <c:v>0.05</c:v>
                </c:pt>
                <c:pt idx="1537">
                  <c:v>0.05</c:v>
                </c:pt>
                <c:pt idx="1538">
                  <c:v>0.05</c:v>
                </c:pt>
                <c:pt idx="1539">
                  <c:v>0.05</c:v>
                </c:pt>
                <c:pt idx="1540">
                  <c:v>0.05</c:v>
                </c:pt>
                <c:pt idx="1541">
                  <c:v>0.05</c:v>
                </c:pt>
                <c:pt idx="1542">
                  <c:v>0.05</c:v>
                </c:pt>
                <c:pt idx="1543">
                  <c:v>0.05</c:v>
                </c:pt>
                <c:pt idx="1544">
                  <c:v>0.05</c:v>
                </c:pt>
                <c:pt idx="1545">
                  <c:v>0.05</c:v>
                </c:pt>
                <c:pt idx="1546">
                  <c:v>0.05</c:v>
                </c:pt>
                <c:pt idx="1547">
                  <c:v>0.05</c:v>
                </c:pt>
                <c:pt idx="1548">
                  <c:v>0.05</c:v>
                </c:pt>
                <c:pt idx="1549">
                  <c:v>0.04</c:v>
                </c:pt>
                <c:pt idx="1550">
                  <c:v>0.04</c:v>
                </c:pt>
                <c:pt idx="1551">
                  <c:v>0.05</c:v>
                </c:pt>
                <c:pt idx="1552">
                  <c:v>0.05</c:v>
                </c:pt>
                <c:pt idx="1553">
                  <c:v>0.05</c:v>
                </c:pt>
                <c:pt idx="1554">
                  <c:v>0.05</c:v>
                </c:pt>
                <c:pt idx="1555">
                  <c:v>0.04</c:v>
                </c:pt>
                <c:pt idx="1556">
                  <c:v>0.04</c:v>
                </c:pt>
                <c:pt idx="1557">
                  <c:v>0.04</c:v>
                </c:pt>
                <c:pt idx="1558">
                  <c:v>0.04</c:v>
                </c:pt>
                <c:pt idx="1559">
                  <c:v>0.04</c:v>
                </c:pt>
                <c:pt idx="1560">
                  <c:v>0.05</c:v>
                </c:pt>
                <c:pt idx="1561">
                  <c:v>0.05</c:v>
                </c:pt>
                <c:pt idx="1562">
                  <c:v>0.05</c:v>
                </c:pt>
                <c:pt idx="1563">
                  <c:v>0.05</c:v>
                </c:pt>
                <c:pt idx="1564">
                  <c:v>0.05</c:v>
                </c:pt>
                <c:pt idx="1565">
                  <c:v>0.05</c:v>
                </c:pt>
                <c:pt idx="1566">
                  <c:v>0.05</c:v>
                </c:pt>
                <c:pt idx="1567">
                  <c:v>0.05</c:v>
                </c:pt>
                <c:pt idx="1568">
                  <c:v>0.05</c:v>
                </c:pt>
                <c:pt idx="1569">
                  <c:v>0.06</c:v>
                </c:pt>
                <c:pt idx="1570">
                  <c:v>0.06</c:v>
                </c:pt>
                <c:pt idx="1571">
                  <c:v>0.06</c:v>
                </c:pt>
                <c:pt idx="1572">
                  <c:v>0.06</c:v>
                </c:pt>
                <c:pt idx="1573">
                  <c:v>0.06</c:v>
                </c:pt>
                <c:pt idx="1574">
                  <c:v>0.06</c:v>
                </c:pt>
                <c:pt idx="1575">
                  <c:v>0.05</c:v>
                </c:pt>
                <c:pt idx="1576">
                  <c:v>0.05</c:v>
                </c:pt>
                <c:pt idx="1577">
                  <c:v>0.05</c:v>
                </c:pt>
                <c:pt idx="1578">
                  <c:v>0.05</c:v>
                </c:pt>
                <c:pt idx="1579">
                  <c:v>0.05</c:v>
                </c:pt>
                <c:pt idx="1580">
                  <c:v>0.05</c:v>
                </c:pt>
                <c:pt idx="1581">
                  <c:v>0.05</c:v>
                </c:pt>
                <c:pt idx="1582">
                  <c:v>0.05</c:v>
                </c:pt>
                <c:pt idx="1583">
                  <c:v>0.05</c:v>
                </c:pt>
                <c:pt idx="1584">
                  <c:v>0.05</c:v>
                </c:pt>
                <c:pt idx="1585">
                  <c:v>0.05</c:v>
                </c:pt>
                <c:pt idx="1586">
                  <c:v>0.05</c:v>
                </c:pt>
                <c:pt idx="1587">
                  <c:v>0.05</c:v>
                </c:pt>
                <c:pt idx="1588">
                  <c:v>0.05</c:v>
                </c:pt>
                <c:pt idx="1589">
                  <c:v>0.05</c:v>
                </c:pt>
                <c:pt idx="1590">
                  <c:v>0.05</c:v>
                </c:pt>
                <c:pt idx="1591">
                  <c:v>0.05</c:v>
                </c:pt>
                <c:pt idx="1592">
                  <c:v>0.06</c:v>
                </c:pt>
                <c:pt idx="1593">
                  <c:v>0.06</c:v>
                </c:pt>
                <c:pt idx="1594">
                  <c:v>0.06</c:v>
                </c:pt>
                <c:pt idx="1595">
                  <c:v>0.06</c:v>
                </c:pt>
                <c:pt idx="1596">
                  <c:v>0.06</c:v>
                </c:pt>
                <c:pt idx="1597">
                  <c:v>0.06</c:v>
                </c:pt>
                <c:pt idx="1598">
                  <c:v>0.06</c:v>
                </c:pt>
                <c:pt idx="1599">
                  <c:v>0.06</c:v>
                </c:pt>
                <c:pt idx="1600">
                  <c:v>0.06</c:v>
                </c:pt>
                <c:pt idx="1601">
                  <c:v>0.06</c:v>
                </c:pt>
                <c:pt idx="1602">
                  <c:v>0.06</c:v>
                </c:pt>
                <c:pt idx="1603">
                  <c:v>0.06</c:v>
                </c:pt>
                <c:pt idx="1604">
                  <c:v>0.06</c:v>
                </c:pt>
                <c:pt idx="1605">
                  <c:v>0.06</c:v>
                </c:pt>
                <c:pt idx="1606">
                  <c:v>7.0000000000000007E-2</c:v>
                </c:pt>
                <c:pt idx="1607">
                  <c:v>7.0000000000000007E-2</c:v>
                </c:pt>
                <c:pt idx="1608">
                  <c:v>7.0000000000000007E-2</c:v>
                </c:pt>
                <c:pt idx="1609">
                  <c:v>7.0000000000000007E-2</c:v>
                </c:pt>
                <c:pt idx="1610">
                  <c:v>7.0000000000000007E-2</c:v>
                </c:pt>
                <c:pt idx="1611">
                  <c:v>7.0000000000000007E-2</c:v>
                </c:pt>
                <c:pt idx="1612">
                  <c:v>7.0000000000000007E-2</c:v>
                </c:pt>
                <c:pt idx="1613">
                  <c:v>7.0000000000000007E-2</c:v>
                </c:pt>
                <c:pt idx="1614">
                  <c:v>7.0000000000000007E-2</c:v>
                </c:pt>
                <c:pt idx="1615">
                  <c:v>7.0000000000000007E-2</c:v>
                </c:pt>
                <c:pt idx="1616">
                  <c:v>7.0000000000000007E-2</c:v>
                </c:pt>
                <c:pt idx="1617">
                  <c:v>7.0000000000000007E-2</c:v>
                </c:pt>
                <c:pt idx="1618">
                  <c:v>7.0000000000000007E-2</c:v>
                </c:pt>
                <c:pt idx="1619">
                  <c:v>7.0000000000000007E-2</c:v>
                </c:pt>
                <c:pt idx="1620">
                  <c:v>7.0000000000000007E-2</c:v>
                </c:pt>
                <c:pt idx="1621">
                  <c:v>7.0000000000000007E-2</c:v>
                </c:pt>
                <c:pt idx="1622">
                  <c:v>7.0000000000000007E-2</c:v>
                </c:pt>
                <c:pt idx="1623">
                  <c:v>7.0000000000000007E-2</c:v>
                </c:pt>
                <c:pt idx="1624">
                  <c:v>0.06</c:v>
                </c:pt>
                <c:pt idx="1625">
                  <c:v>0.06</c:v>
                </c:pt>
                <c:pt idx="1626">
                  <c:v>0.06</c:v>
                </c:pt>
                <c:pt idx="1627">
                  <c:v>0.05</c:v>
                </c:pt>
                <c:pt idx="1628">
                  <c:v>0.05</c:v>
                </c:pt>
                <c:pt idx="1629">
                  <c:v>0.05</c:v>
                </c:pt>
                <c:pt idx="1630">
                  <c:v>0.06</c:v>
                </c:pt>
                <c:pt idx="1631">
                  <c:v>0.06</c:v>
                </c:pt>
                <c:pt idx="1632">
                  <c:v>0.06</c:v>
                </c:pt>
                <c:pt idx="1633">
                  <c:v>0.06</c:v>
                </c:pt>
                <c:pt idx="1634">
                  <c:v>0.06</c:v>
                </c:pt>
                <c:pt idx="1635">
                  <c:v>0.06</c:v>
                </c:pt>
                <c:pt idx="1636">
                  <c:v>0.06</c:v>
                </c:pt>
                <c:pt idx="1637">
                  <c:v>0.06</c:v>
                </c:pt>
                <c:pt idx="1638">
                  <c:v>0.06</c:v>
                </c:pt>
                <c:pt idx="1639">
                  <c:v>0.06</c:v>
                </c:pt>
                <c:pt idx="1640">
                  <c:v>0.06</c:v>
                </c:pt>
                <c:pt idx="1641">
                  <c:v>0.06</c:v>
                </c:pt>
                <c:pt idx="1642">
                  <c:v>0.06</c:v>
                </c:pt>
                <c:pt idx="1643">
                  <c:v>0.06</c:v>
                </c:pt>
                <c:pt idx="1644">
                  <c:v>0.06</c:v>
                </c:pt>
                <c:pt idx="1645">
                  <c:v>7.0000000000000007E-2</c:v>
                </c:pt>
                <c:pt idx="1646">
                  <c:v>7.0000000000000007E-2</c:v>
                </c:pt>
                <c:pt idx="1647">
                  <c:v>7.0000000000000007E-2</c:v>
                </c:pt>
                <c:pt idx="1648">
                  <c:v>7.0000000000000007E-2</c:v>
                </c:pt>
                <c:pt idx="1649">
                  <c:v>7.0000000000000007E-2</c:v>
                </c:pt>
                <c:pt idx="1650">
                  <c:v>7.0000000000000007E-2</c:v>
                </c:pt>
                <c:pt idx="1651">
                  <c:v>0.06</c:v>
                </c:pt>
                <c:pt idx="1652">
                  <c:v>0.06</c:v>
                </c:pt>
                <c:pt idx="1653">
                  <c:v>0.06</c:v>
                </c:pt>
                <c:pt idx="1654">
                  <c:v>0.06</c:v>
                </c:pt>
                <c:pt idx="1655">
                  <c:v>0.06</c:v>
                </c:pt>
                <c:pt idx="1656">
                  <c:v>0.06</c:v>
                </c:pt>
                <c:pt idx="1657">
                  <c:v>0.06</c:v>
                </c:pt>
                <c:pt idx="1658">
                  <c:v>0.06</c:v>
                </c:pt>
                <c:pt idx="1659">
                  <c:v>0.06</c:v>
                </c:pt>
                <c:pt idx="1660">
                  <c:v>0.05</c:v>
                </c:pt>
                <c:pt idx="1661">
                  <c:v>0.05</c:v>
                </c:pt>
                <c:pt idx="1662">
                  <c:v>0.05</c:v>
                </c:pt>
                <c:pt idx="1663">
                  <c:v>0.05</c:v>
                </c:pt>
                <c:pt idx="1664">
                  <c:v>0.05</c:v>
                </c:pt>
                <c:pt idx="1665">
                  <c:v>0.05</c:v>
                </c:pt>
                <c:pt idx="1666">
                  <c:v>0.05</c:v>
                </c:pt>
                <c:pt idx="1667">
                  <c:v>0.05</c:v>
                </c:pt>
                <c:pt idx="1668">
                  <c:v>0.05</c:v>
                </c:pt>
                <c:pt idx="1669">
                  <c:v>0.04</c:v>
                </c:pt>
                <c:pt idx="1670">
                  <c:v>0.04</c:v>
                </c:pt>
                <c:pt idx="1671">
                  <c:v>0.04</c:v>
                </c:pt>
                <c:pt idx="1672">
                  <c:v>0.05</c:v>
                </c:pt>
                <c:pt idx="1673">
                  <c:v>0.05</c:v>
                </c:pt>
                <c:pt idx="1674">
                  <c:v>0.05</c:v>
                </c:pt>
                <c:pt idx="1675">
                  <c:v>0.05</c:v>
                </c:pt>
                <c:pt idx="1676">
                  <c:v>0.05</c:v>
                </c:pt>
                <c:pt idx="1677">
                  <c:v>0.05</c:v>
                </c:pt>
                <c:pt idx="1678">
                  <c:v>0.05</c:v>
                </c:pt>
                <c:pt idx="1679">
                  <c:v>0.05</c:v>
                </c:pt>
                <c:pt idx="1680">
                  <c:v>0.05</c:v>
                </c:pt>
                <c:pt idx="1681">
                  <c:v>0.05</c:v>
                </c:pt>
                <c:pt idx="1682">
                  <c:v>0.05</c:v>
                </c:pt>
                <c:pt idx="1683">
                  <c:v>0.05</c:v>
                </c:pt>
                <c:pt idx="1684">
                  <c:v>0.05</c:v>
                </c:pt>
                <c:pt idx="1685">
                  <c:v>0.06</c:v>
                </c:pt>
                <c:pt idx="1686">
                  <c:v>0.06</c:v>
                </c:pt>
                <c:pt idx="1687">
                  <c:v>0.06</c:v>
                </c:pt>
                <c:pt idx="1688">
                  <c:v>0.06</c:v>
                </c:pt>
                <c:pt idx="1689">
                  <c:v>0.06</c:v>
                </c:pt>
                <c:pt idx="1690">
                  <c:v>0.06</c:v>
                </c:pt>
                <c:pt idx="1691">
                  <c:v>0.06</c:v>
                </c:pt>
                <c:pt idx="1692">
                  <c:v>0.05</c:v>
                </c:pt>
                <c:pt idx="1693">
                  <c:v>0.05</c:v>
                </c:pt>
                <c:pt idx="1694">
                  <c:v>0.05</c:v>
                </c:pt>
                <c:pt idx="1695">
                  <c:v>0.05</c:v>
                </c:pt>
                <c:pt idx="1696">
                  <c:v>0.05</c:v>
                </c:pt>
                <c:pt idx="1697">
                  <c:v>0.05</c:v>
                </c:pt>
                <c:pt idx="1698">
                  <c:v>0.05</c:v>
                </c:pt>
                <c:pt idx="1699">
                  <c:v>0.05</c:v>
                </c:pt>
                <c:pt idx="1700">
                  <c:v>0.05</c:v>
                </c:pt>
                <c:pt idx="1701">
                  <c:v>0.05</c:v>
                </c:pt>
                <c:pt idx="1702">
                  <c:v>0.05</c:v>
                </c:pt>
                <c:pt idx="1703">
                  <c:v>0.05</c:v>
                </c:pt>
                <c:pt idx="1704">
                  <c:v>0.05</c:v>
                </c:pt>
                <c:pt idx="1705">
                  <c:v>0.05</c:v>
                </c:pt>
                <c:pt idx="1706">
                  <c:v>0.04</c:v>
                </c:pt>
                <c:pt idx="1707">
                  <c:v>0.04</c:v>
                </c:pt>
                <c:pt idx="1708">
                  <c:v>0.04</c:v>
                </c:pt>
                <c:pt idx="1709">
                  <c:v>0.04</c:v>
                </c:pt>
                <c:pt idx="1710">
                  <c:v>0.04</c:v>
                </c:pt>
                <c:pt idx="1711">
                  <c:v>0.04</c:v>
                </c:pt>
                <c:pt idx="1712">
                  <c:v>0.04</c:v>
                </c:pt>
                <c:pt idx="1713">
                  <c:v>0.04</c:v>
                </c:pt>
                <c:pt idx="1714">
                  <c:v>0.04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0.04</c:v>
                </c:pt>
                <c:pt idx="1719">
                  <c:v>0.04</c:v>
                </c:pt>
                <c:pt idx="1720">
                  <c:v>0.05</c:v>
                </c:pt>
                <c:pt idx="1721">
                  <c:v>0.05</c:v>
                </c:pt>
                <c:pt idx="1722">
                  <c:v>0.05</c:v>
                </c:pt>
                <c:pt idx="1723">
                  <c:v>0.05</c:v>
                </c:pt>
                <c:pt idx="1724">
                  <c:v>0.05</c:v>
                </c:pt>
                <c:pt idx="1725">
                  <c:v>0.05</c:v>
                </c:pt>
                <c:pt idx="1726">
                  <c:v>0.05</c:v>
                </c:pt>
                <c:pt idx="1727">
                  <c:v>0.05</c:v>
                </c:pt>
                <c:pt idx="1728">
                  <c:v>0.05</c:v>
                </c:pt>
                <c:pt idx="1729">
                  <c:v>0.05</c:v>
                </c:pt>
                <c:pt idx="1730">
                  <c:v>0.04</c:v>
                </c:pt>
                <c:pt idx="1731">
                  <c:v>0.04</c:v>
                </c:pt>
                <c:pt idx="1732">
                  <c:v>0.04</c:v>
                </c:pt>
                <c:pt idx="1733">
                  <c:v>0.04</c:v>
                </c:pt>
                <c:pt idx="1734">
                  <c:v>0.04</c:v>
                </c:pt>
                <c:pt idx="1735">
                  <c:v>0.04</c:v>
                </c:pt>
                <c:pt idx="1736">
                  <c:v>0.04</c:v>
                </c:pt>
                <c:pt idx="1737">
                  <c:v>0.04</c:v>
                </c:pt>
                <c:pt idx="1738">
                  <c:v>0.04</c:v>
                </c:pt>
                <c:pt idx="1739">
                  <c:v>0.04</c:v>
                </c:pt>
                <c:pt idx="1740">
                  <c:v>0.04</c:v>
                </c:pt>
                <c:pt idx="1741">
                  <c:v>0.05</c:v>
                </c:pt>
                <c:pt idx="1742">
                  <c:v>0.05</c:v>
                </c:pt>
                <c:pt idx="1743">
                  <c:v>7.0000000000000007E-2</c:v>
                </c:pt>
                <c:pt idx="1744">
                  <c:v>7.0000000000000007E-2</c:v>
                </c:pt>
                <c:pt idx="1745">
                  <c:v>0.06</c:v>
                </c:pt>
                <c:pt idx="1746">
                  <c:v>0.06</c:v>
                </c:pt>
                <c:pt idx="1747">
                  <c:v>0.06</c:v>
                </c:pt>
                <c:pt idx="1748">
                  <c:v>0.06</c:v>
                </c:pt>
                <c:pt idx="1749">
                  <c:v>0.06</c:v>
                </c:pt>
                <c:pt idx="1750">
                  <c:v>0.06</c:v>
                </c:pt>
                <c:pt idx="1751">
                  <c:v>0.06</c:v>
                </c:pt>
                <c:pt idx="1752">
                  <c:v>0.06</c:v>
                </c:pt>
                <c:pt idx="1753">
                  <c:v>0.06</c:v>
                </c:pt>
                <c:pt idx="1754">
                  <c:v>7.0000000000000007E-2</c:v>
                </c:pt>
                <c:pt idx="1755">
                  <c:v>7.0000000000000007E-2</c:v>
                </c:pt>
                <c:pt idx="1756">
                  <c:v>7.0000000000000007E-2</c:v>
                </c:pt>
                <c:pt idx="1757">
                  <c:v>7.0000000000000007E-2</c:v>
                </c:pt>
                <c:pt idx="1758">
                  <c:v>7.0000000000000007E-2</c:v>
                </c:pt>
                <c:pt idx="1759">
                  <c:v>7.0000000000000007E-2</c:v>
                </c:pt>
                <c:pt idx="1760">
                  <c:v>7.0000000000000007E-2</c:v>
                </c:pt>
                <c:pt idx="1761">
                  <c:v>7.0000000000000007E-2</c:v>
                </c:pt>
                <c:pt idx="1762">
                  <c:v>7.0000000000000007E-2</c:v>
                </c:pt>
                <c:pt idx="1763">
                  <c:v>7.0000000000000007E-2</c:v>
                </c:pt>
                <c:pt idx="1764">
                  <c:v>7.0000000000000007E-2</c:v>
                </c:pt>
                <c:pt idx="1765">
                  <c:v>7.0000000000000007E-2</c:v>
                </c:pt>
                <c:pt idx="1766">
                  <c:v>7.0000000000000007E-2</c:v>
                </c:pt>
                <c:pt idx="1767">
                  <c:v>7.0000000000000007E-2</c:v>
                </c:pt>
                <c:pt idx="1768">
                  <c:v>7.0000000000000007E-2</c:v>
                </c:pt>
                <c:pt idx="1769">
                  <c:v>7.0000000000000007E-2</c:v>
                </c:pt>
                <c:pt idx="1770">
                  <c:v>7.0000000000000007E-2</c:v>
                </c:pt>
                <c:pt idx="1771">
                  <c:v>7.0000000000000007E-2</c:v>
                </c:pt>
                <c:pt idx="1772">
                  <c:v>0.06</c:v>
                </c:pt>
                <c:pt idx="1773">
                  <c:v>0.06</c:v>
                </c:pt>
                <c:pt idx="1774">
                  <c:v>0.06</c:v>
                </c:pt>
                <c:pt idx="1775">
                  <c:v>0.06</c:v>
                </c:pt>
                <c:pt idx="1776">
                  <c:v>0.06</c:v>
                </c:pt>
                <c:pt idx="1777">
                  <c:v>0.06</c:v>
                </c:pt>
                <c:pt idx="1778">
                  <c:v>0.06</c:v>
                </c:pt>
                <c:pt idx="1779">
                  <c:v>0.06</c:v>
                </c:pt>
                <c:pt idx="1780">
                  <c:v>0.06</c:v>
                </c:pt>
                <c:pt idx="1781">
                  <c:v>0.06</c:v>
                </c:pt>
                <c:pt idx="1782">
                  <c:v>0.06</c:v>
                </c:pt>
                <c:pt idx="1783">
                  <c:v>0.06</c:v>
                </c:pt>
                <c:pt idx="1784">
                  <c:v>0.06</c:v>
                </c:pt>
                <c:pt idx="1785">
                  <c:v>0.05</c:v>
                </c:pt>
                <c:pt idx="1786">
                  <c:v>0.05</c:v>
                </c:pt>
                <c:pt idx="1787">
                  <c:v>0.05</c:v>
                </c:pt>
                <c:pt idx="1788">
                  <c:v>0.05</c:v>
                </c:pt>
                <c:pt idx="1789">
                  <c:v>0.05</c:v>
                </c:pt>
                <c:pt idx="1790">
                  <c:v>0.05</c:v>
                </c:pt>
                <c:pt idx="1791">
                  <c:v>0.05</c:v>
                </c:pt>
                <c:pt idx="1792">
                  <c:v>0.05</c:v>
                </c:pt>
                <c:pt idx="1793">
                  <c:v>0.05</c:v>
                </c:pt>
                <c:pt idx="1794">
                  <c:v>0.05</c:v>
                </c:pt>
                <c:pt idx="1795">
                  <c:v>0.05</c:v>
                </c:pt>
                <c:pt idx="1796">
                  <c:v>0.05</c:v>
                </c:pt>
                <c:pt idx="1797">
                  <c:v>0.05</c:v>
                </c:pt>
                <c:pt idx="1798">
                  <c:v>0.05</c:v>
                </c:pt>
                <c:pt idx="1799">
                  <c:v>0.05</c:v>
                </c:pt>
                <c:pt idx="1800">
                  <c:v>0.05</c:v>
                </c:pt>
                <c:pt idx="1801">
                  <c:v>0.05</c:v>
                </c:pt>
                <c:pt idx="1802">
                  <c:v>0.05</c:v>
                </c:pt>
                <c:pt idx="1803">
                  <c:v>0.05</c:v>
                </c:pt>
                <c:pt idx="1804">
                  <c:v>0.05</c:v>
                </c:pt>
                <c:pt idx="1805">
                  <c:v>0.05</c:v>
                </c:pt>
                <c:pt idx="1806">
                  <c:v>0.05</c:v>
                </c:pt>
                <c:pt idx="1807">
                  <c:v>0.05</c:v>
                </c:pt>
                <c:pt idx="1808">
                  <c:v>0.05</c:v>
                </c:pt>
                <c:pt idx="1809">
                  <c:v>0.05</c:v>
                </c:pt>
                <c:pt idx="1810">
                  <c:v>0.06</c:v>
                </c:pt>
                <c:pt idx="1811">
                  <c:v>0.06</c:v>
                </c:pt>
                <c:pt idx="1812">
                  <c:v>0.06</c:v>
                </c:pt>
                <c:pt idx="1813">
                  <c:v>0.06</c:v>
                </c:pt>
                <c:pt idx="1814">
                  <c:v>0.06</c:v>
                </c:pt>
                <c:pt idx="1815">
                  <c:v>0.06</c:v>
                </c:pt>
                <c:pt idx="1816">
                  <c:v>0.06</c:v>
                </c:pt>
                <c:pt idx="1817">
                  <c:v>0.06</c:v>
                </c:pt>
                <c:pt idx="1818">
                  <c:v>0.06</c:v>
                </c:pt>
                <c:pt idx="1819">
                  <c:v>0.06</c:v>
                </c:pt>
                <c:pt idx="1820">
                  <c:v>0.05</c:v>
                </c:pt>
                <c:pt idx="1821">
                  <c:v>0.05</c:v>
                </c:pt>
                <c:pt idx="1822">
                  <c:v>0.05</c:v>
                </c:pt>
                <c:pt idx="1823">
                  <c:v>0.05</c:v>
                </c:pt>
                <c:pt idx="1824">
                  <c:v>0.05</c:v>
                </c:pt>
                <c:pt idx="1825">
                  <c:v>0.05</c:v>
                </c:pt>
                <c:pt idx="1826">
                  <c:v>0.05</c:v>
                </c:pt>
                <c:pt idx="1827">
                  <c:v>0.05</c:v>
                </c:pt>
                <c:pt idx="1828">
                  <c:v>0.05</c:v>
                </c:pt>
                <c:pt idx="1829">
                  <c:v>0.05</c:v>
                </c:pt>
                <c:pt idx="1830">
                  <c:v>0.05</c:v>
                </c:pt>
                <c:pt idx="1831">
                  <c:v>0.05</c:v>
                </c:pt>
                <c:pt idx="1832">
                  <c:v>0.05</c:v>
                </c:pt>
                <c:pt idx="1833">
                  <c:v>0.05</c:v>
                </c:pt>
                <c:pt idx="1834">
                  <c:v>0.05</c:v>
                </c:pt>
                <c:pt idx="1835">
                  <c:v>0.05</c:v>
                </c:pt>
                <c:pt idx="1836">
                  <c:v>0.05</c:v>
                </c:pt>
                <c:pt idx="1837">
                  <c:v>0.05</c:v>
                </c:pt>
                <c:pt idx="1838">
                  <c:v>0.05</c:v>
                </c:pt>
                <c:pt idx="1839">
                  <c:v>0.05</c:v>
                </c:pt>
                <c:pt idx="1840">
                  <c:v>0.05</c:v>
                </c:pt>
                <c:pt idx="1841">
                  <c:v>0.04</c:v>
                </c:pt>
                <c:pt idx="1842">
                  <c:v>0.04</c:v>
                </c:pt>
                <c:pt idx="1843">
                  <c:v>0.02</c:v>
                </c:pt>
                <c:pt idx="1844">
                  <c:v>0.02</c:v>
                </c:pt>
                <c:pt idx="1845">
                  <c:v>0.02</c:v>
                </c:pt>
                <c:pt idx="1846">
                  <c:v>0.02</c:v>
                </c:pt>
                <c:pt idx="1847">
                  <c:v>0.02</c:v>
                </c:pt>
                <c:pt idx="1848">
                  <c:v>0.02</c:v>
                </c:pt>
                <c:pt idx="1849">
                  <c:v>0.02</c:v>
                </c:pt>
                <c:pt idx="1850">
                  <c:v>0.02</c:v>
                </c:pt>
                <c:pt idx="1851">
                  <c:v>0.02</c:v>
                </c:pt>
                <c:pt idx="1852">
                  <c:v>0.02</c:v>
                </c:pt>
                <c:pt idx="1853">
                  <c:v>0.02</c:v>
                </c:pt>
                <c:pt idx="1854">
                  <c:v>0.01</c:v>
                </c:pt>
                <c:pt idx="1855">
                  <c:v>0.01</c:v>
                </c:pt>
                <c:pt idx="1856">
                  <c:v>0.01</c:v>
                </c:pt>
                <c:pt idx="1857">
                  <c:v>0.01</c:v>
                </c:pt>
                <c:pt idx="1858">
                  <c:v>0.01</c:v>
                </c:pt>
                <c:pt idx="1859">
                  <c:v>0.01</c:v>
                </c:pt>
                <c:pt idx="1860">
                  <c:v>0.01</c:v>
                </c:pt>
                <c:pt idx="1861">
                  <c:v>0.01</c:v>
                </c:pt>
                <c:pt idx="1862">
                  <c:v>0.01</c:v>
                </c:pt>
                <c:pt idx="1863">
                  <c:v>0.01</c:v>
                </c:pt>
                <c:pt idx="1864">
                  <c:v>0.01</c:v>
                </c:pt>
                <c:pt idx="1865">
                  <c:v>0.01</c:v>
                </c:pt>
                <c:pt idx="1866">
                  <c:v>0.01</c:v>
                </c:pt>
                <c:pt idx="1867">
                  <c:v>0.01</c:v>
                </c:pt>
                <c:pt idx="1868">
                  <c:v>0.01</c:v>
                </c:pt>
                <c:pt idx="1869">
                  <c:v>0.01</c:v>
                </c:pt>
                <c:pt idx="1870">
                  <c:v>0.01</c:v>
                </c:pt>
                <c:pt idx="1871">
                  <c:v>0.01</c:v>
                </c:pt>
                <c:pt idx="1872">
                  <c:v>0.02</c:v>
                </c:pt>
                <c:pt idx="1873">
                  <c:v>0.02</c:v>
                </c:pt>
                <c:pt idx="1874">
                  <c:v>0.02</c:v>
                </c:pt>
                <c:pt idx="1875">
                  <c:v>0.02</c:v>
                </c:pt>
                <c:pt idx="1876">
                  <c:v>0.02</c:v>
                </c:pt>
                <c:pt idx="1877">
                  <c:v>0.02</c:v>
                </c:pt>
                <c:pt idx="1878">
                  <c:v>0.03</c:v>
                </c:pt>
                <c:pt idx="1879">
                  <c:v>0.03</c:v>
                </c:pt>
                <c:pt idx="1880">
                  <c:v>0.03</c:v>
                </c:pt>
                <c:pt idx="1881">
                  <c:v>0.03</c:v>
                </c:pt>
                <c:pt idx="1882">
                  <c:v>0.04</c:v>
                </c:pt>
                <c:pt idx="1883">
                  <c:v>0.04</c:v>
                </c:pt>
                <c:pt idx="1884">
                  <c:v>0.04</c:v>
                </c:pt>
                <c:pt idx="1885">
                  <c:v>0.04</c:v>
                </c:pt>
                <c:pt idx="1886">
                  <c:v>0.04</c:v>
                </c:pt>
                <c:pt idx="1887">
                  <c:v>0.04</c:v>
                </c:pt>
                <c:pt idx="1888">
                  <c:v>0.04</c:v>
                </c:pt>
                <c:pt idx="1889">
                  <c:v>0.04</c:v>
                </c:pt>
                <c:pt idx="1890">
                  <c:v>0.04</c:v>
                </c:pt>
                <c:pt idx="1891">
                  <c:v>0.04</c:v>
                </c:pt>
                <c:pt idx="1892">
                  <c:v>0.04</c:v>
                </c:pt>
                <c:pt idx="1893">
                  <c:v>0.04</c:v>
                </c:pt>
                <c:pt idx="1894">
                  <c:v>0.04</c:v>
                </c:pt>
                <c:pt idx="1895">
                  <c:v>0.04</c:v>
                </c:pt>
                <c:pt idx="1896">
                  <c:v>0.04</c:v>
                </c:pt>
                <c:pt idx="1897">
                  <c:v>0.04</c:v>
                </c:pt>
                <c:pt idx="1898">
                  <c:v>0.04</c:v>
                </c:pt>
                <c:pt idx="1899">
                  <c:v>0.04</c:v>
                </c:pt>
                <c:pt idx="1900">
                  <c:v>0.04</c:v>
                </c:pt>
                <c:pt idx="1901">
                  <c:v>0.04</c:v>
                </c:pt>
                <c:pt idx="1902">
                  <c:v>0.05</c:v>
                </c:pt>
                <c:pt idx="1903">
                  <c:v>0.05</c:v>
                </c:pt>
                <c:pt idx="1904">
                  <c:v>0.05</c:v>
                </c:pt>
                <c:pt idx="1905">
                  <c:v>0.05</c:v>
                </c:pt>
                <c:pt idx="1906">
                  <c:v>0.06</c:v>
                </c:pt>
                <c:pt idx="1907">
                  <c:v>0.06</c:v>
                </c:pt>
                <c:pt idx="1908">
                  <c:v>0.06</c:v>
                </c:pt>
                <c:pt idx="1909">
                  <c:v>0.06</c:v>
                </c:pt>
                <c:pt idx="1910">
                  <c:v>0.05</c:v>
                </c:pt>
                <c:pt idx="1911">
                  <c:v>0.05</c:v>
                </c:pt>
                <c:pt idx="1912">
                  <c:v>0.05</c:v>
                </c:pt>
                <c:pt idx="1913">
                  <c:v>0.05</c:v>
                </c:pt>
                <c:pt idx="1914">
                  <c:v>0.05</c:v>
                </c:pt>
                <c:pt idx="1915">
                  <c:v>0.05</c:v>
                </c:pt>
                <c:pt idx="1916">
                  <c:v>0.05</c:v>
                </c:pt>
                <c:pt idx="1917">
                  <c:v>0.05</c:v>
                </c:pt>
                <c:pt idx="1918">
                  <c:v>0.05</c:v>
                </c:pt>
                <c:pt idx="1919">
                  <c:v>0.05</c:v>
                </c:pt>
                <c:pt idx="1920">
                  <c:v>0.05</c:v>
                </c:pt>
                <c:pt idx="1921">
                  <c:v>0.05</c:v>
                </c:pt>
                <c:pt idx="1922">
                  <c:v>0.05</c:v>
                </c:pt>
                <c:pt idx="1923">
                  <c:v>0.05</c:v>
                </c:pt>
                <c:pt idx="1924">
                  <c:v>0.05</c:v>
                </c:pt>
                <c:pt idx="1925">
                  <c:v>0.05</c:v>
                </c:pt>
                <c:pt idx="1926">
                  <c:v>0.05</c:v>
                </c:pt>
                <c:pt idx="1927">
                  <c:v>0.05</c:v>
                </c:pt>
                <c:pt idx="1928">
                  <c:v>0.05</c:v>
                </c:pt>
                <c:pt idx="1929">
                  <c:v>0.05</c:v>
                </c:pt>
                <c:pt idx="1930">
                  <c:v>0.05</c:v>
                </c:pt>
                <c:pt idx="1931">
                  <c:v>0.05</c:v>
                </c:pt>
                <c:pt idx="1932">
                  <c:v>0.05</c:v>
                </c:pt>
                <c:pt idx="1933">
                  <c:v>0.05</c:v>
                </c:pt>
                <c:pt idx="1934">
                  <c:v>0.05</c:v>
                </c:pt>
                <c:pt idx="1935">
                  <c:v>0.05</c:v>
                </c:pt>
                <c:pt idx="1936">
                  <c:v>0.05</c:v>
                </c:pt>
                <c:pt idx="1937">
                  <c:v>0.05</c:v>
                </c:pt>
                <c:pt idx="1938">
                  <c:v>0.05</c:v>
                </c:pt>
                <c:pt idx="1939">
                  <c:v>0.05</c:v>
                </c:pt>
                <c:pt idx="1940">
                  <c:v>0.05</c:v>
                </c:pt>
                <c:pt idx="1941">
                  <c:v>0.05</c:v>
                </c:pt>
                <c:pt idx="1942">
                  <c:v>0.05</c:v>
                </c:pt>
                <c:pt idx="1943">
                  <c:v>0.05</c:v>
                </c:pt>
                <c:pt idx="1944">
                  <c:v>0.05</c:v>
                </c:pt>
                <c:pt idx="1945">
                  <c:v>0.05</c:v>
                </c:pt>
                <c:pt idx="1946">
                  <c:v>0.05</c:v>
                </c:pt>
                <c:pt idx="1947">
                  <c:v>0.05</c:v>
                </c:pt>
                <c:pt idx="1948">
                  <c:v>0.05</c:v>
                </c:pt>
                <c:pt idx="1949">
                  <c:v>0.05</c:v>
                </c:pt>
                <c:pt idx="1950">
                  <c:v>0.05</c:v>
                </c:pt>
                <c:pt idx="1951">
                  <c:v>0.05</c:v>
                </c:pt>
                <c:pt idx="1952">
                  <c:v>0.05</c:v>
                </c:pt>
                <c:pt idx="1953">
                  <c:v>0.05</c:v>
                </c:pt>
                <c:pt idx="1954">
                  <c:v>0.05</c:v>
                </c:pt>
                <c:pt idx="1955">
                  <c:v>0.05</c:v>
                </c:pt>
                <c:pt idx="1956">
                  <c:v>0.05</c:v>
                </c:pt>
                <c:pt idx="1957">
                  <c:v>0.05</c:v>
                </c:pt>
                <c:pt idx="1958">
                  <c:v>0.05</c:v>
                </c:pt>
                <c:pt idx="1959">
                  <c:v>0.05</c:v>
                </c:pt>
                <c:pt idx="1960">
                  <c:v>0.05</c:v>
                </c:pt>
                <c:pt idx="1961">
                  <c:v>0.05</c:v>
                </c:pt>
                <c:pt idx="1962">
                  <c:v>0.05</c:v>
                </c:pt>
                <c:pt idx="1963">
                  <c:v>0.05</c:v>
                </c:pt>
                <c:pt idx="1964">
                  <c:v>0.05</c:v>
                </c:pt>
                <c:pt idx="1965">
                  <c:v>0.05</c:v>
                </c:pt>
                <c:pt idx="1966">
                  <c:v>0.05</c:v>
                </c:pt>
                <c:pt idx="1967">
                  <c:v>0.06</c:v>
                </c:pt>
                <c:pt idx="1968">
                  <c:v>0.06</c:v>
                </c:pt>
                <c:pt idx="1969">
                  <c:v>0.06</c:v>
                </c:pt>
                <c:pt idx="1970">
                  <c:v>0.06</c:v>
                </c:pt>
                <c:pt idx="1971">
                  <c:v>0.06</c:v>
                </c:pt>
                <c:pt idx="1972">
                  <c:v>0.05</c:v>
                </c:pt>
                <c:pt idx="1973">
                  <c:v>0.05</c:v>
                </c:pt>
                <c:pt idx="1974">
                  <c:v>0.05</c:v>
                </c:pt>
                <c:pt idx="1975">
                  <c:v>0.05</c:v>
                </c:pt>
                <c:pt idx="1976">
                  <c:v>0.05</c:v>
                </c:pt>
                <c:pt idx="1977">
                  <c:v>0.05</c:v>
                </c:pt>
                <c:pt idx="1978">
                  <c:v>0.04</c:v>
                </c:pt>
                <c:pt idx="1979">
                  <c:v>0.04</c:v>
                </c:pt>
                <c:pt idx="1980">
                  <c:v>0.04</c:v>
                </c:pt>
                <c:pt idx="1981">
                  <c:v>0.04</c:v>
                </c:pt>
                <c:pt idx="1982">
                  <c:v>0.03</c:v>
                </c:pt>
                <c:pt idx="1983">
                  <c:v>0.03</c:v>
                </c:pt>
                <c:pt idx="1984">
                  <c:v>0.03</c:v>
                </c:pt>
                <c:pt idx="1985">
                  <c:v>0.03</c:v>
                </c:pt>
                <c:pt idx="1986">
                  <c:v>0.03</c:v>
                </c:pt>
                <c:pt idx="1987">
                  <c:v>0.03</c:v>
                </c:pt>
                <c:pt idx="1988">
                  <c:v>0.03</c:v>
                </c:pt>
                <c:pt idx="1989">
                  <c:v>0.03</c:v>
                </c:pt>
                <c:pt idx="1990">
                  <c:v>0.03</c:v>
                </c:pt>
                <c:pt idx="1991">
                  <c:v>0.04</c:v>
                </c:pt>
                <c:pt idx="1992">
                  <c:v>0.04</c:v>
                </c:pt>
                <c:pt idx="1993">
                  <c:v>0.04</c:v>
                </c:pt>
                <c:pt idx="1994">
                  <c:v>0.04</c:v>
                </c:pt>
                <c:pt idx="1995">
                  <c:v>0.04</c:v>
                </c:pt>
                <c:pt idx="1996">
                  <c:v>0.04</c:v>
                </c:pt>
                <c:pt idx="1997">
                  <c:v>0.04</c:v>
                </c:pt>
                <c:pt idx="1998">
                  <c:v>0.04</c:v>
                </c:pt>
                <c:pt idx="1999">
                  <c:v>0.04</c:v>
                </c:pt>
                <c:pt idx="2000">
                  <c:v>0.04</c:v>
                </c:pt>
                <c:pt idx="2001">
                  <c:v>0.04</c:v>
                </c:pt>
                <c:pt idx="2002">
                  <c:v>0.03</c:v>
                </c:pt>
                <c:pt idx="2003">
                  <c:v>0.03</c:v>
                </c:pt>
                <c:pt idx="2004">
                  <c:v>0.03</c:v>
                </c:pt>
                <c:pt idx="2005">
                  <c:v>0.03</c:v>
                </c:pt>
                <c:pt idx="2006">
                  <c:v>0.02</c:v>
                </c:pt>
                <c:pt idx="2007">
                  <c:v>0.02</c:v>
                </c:pt>
                <c:pt idx="2008">
                  <c:v>0.02</c:v>
                </c:pt>
                <c:pt idx="2009">
                  <c:v>0.02</c:v>
                </c:pt>
                <c:pt idx="2010">
                  <c:v>0.02</c:v>
                </c:pt>
                <c:pt idx="2011">
                  <c:v>0.02</c:v>
                </c:pt>
                <c:pt idx="2012">
                  <c:v>0.02</c:v>
                </c:pt>
                <c:pt idx="2013">
                  <c:v>0.02</c:v>
                </c:pt>
                <c:pt idx="2014">
                  <c:v>0.03</c:v>
                </c:pt>
                <c:pt idx="2015">
                  <c:v>0.03</c:v>
                </c:pt>
                <c:pt idx="2016">
                  <c:v>0.03</c:v>
                </c:pt>
                <c:pt idx="2017">
                  <c:v>0.03</c:v>
                </c:pt>
                <c:pt idx="2018">
                  <c:v>0.03</c:v>
                </c:pt>
                <c:pt idx="2019">
                  <c:v>0.03</c:v>
                </c:pt>
                <c:pt idx="2020">
                  <c:v>0.03</c:v>
                </c:pt>
                <c:pt idx="2021">
                  <c:v>0.03</c:v>
                </c:pt>
                <c:pt idx="2022">
                  <c:v>0.03</c:v>
                </c:pt>
                <c:pt idx="2023">
                  <c:v>0.03</c:v>
                </c:pt>
                <c:pt idx="2024">
                  <c:v>0.03</c:v>
                </c:pt>
                <c:pt idx="2025">
                  <c:v>0.03</c:v>
                </c:pt>
                <c:pt idx="2026">
                  <c:v>0.03</c:v>
                </c:pt>
                <c:pt idx="2027">
                  <c:v>0.03</c:v>
                </c:pt>
                <c:pt idx="2028">
                  <c:v>0.03</c:v>
                </c:pt>
                <c:pt idx="2029">
                  <c:v>0.03</c:v>
                </c:pt>
                <c:pt idx="2030">
                  <c:v>0.03</c:v>
                </c:pt>
                <c:pt idx="2031">
                  <c:v>0.03</c:v>
                </c:pt>
                <c:pt idx="2032">
                  <c:v>0.03</c:v>
                </c:pt>
                <c:pt idx="2033">
                  <c:v>0.03</c:v>
                </c:pt>
                <c:pt idx="2034">
                  <c:v>0.03</c:v>
                </c:pt>
                <c:pt idx="2035">
                  <c:v>0.03</c:v>
                </c:pt>
                <c:pt idx="2036">
                  <c:v>0.03</c:v>
                </c:pt>
                <c:pt idx="2037">
                  <c:v>0.03</c:v>
                </c:pt>
                <c:pt idx="2038">
                  <c:v>0.03</c:v>
                </c:pt>
                <c:pt idx="2039">
                  <c:v>0.03</c:v>
                </c:pt>
                <c:pt idx="2040">
                  <c:v>0.03</c:v>
                </c:pt>
                <c:pt idx="2041">
                  <c:v>0.03</c:v>
                </c:pt>
                <c:pt idx="2042">
                  <c:v>0.03</c:v>
                </c:pt>
                <c:pt idx="2043">
                  <c:v>0.03</c:v>
                </c:pt>
                <c:pt idx="2044">
                  <c:v>0.03</c:v>
                </c:pt>
                <c:pt idx="2045">
                  <c:v>0.03</c:v>
                </c:pt>
                <c:pt idx="2046">
                  <c:v>0.03</c:v>
                </c:pt>
                <c:pt idx="2047">
                  <c:v>0.03</c:v>
                </c:pt>
                <c:pt idx="2048">
                  <c:v>0.03</c:v>
                </c:pt>
                <c:pt idx="2049">
                  <c:v>0.03</c:v>
                </c:pt>
                <c:pt idx="2050">
                  <c:v>0.03</c:v>
                </c:pt>
                <c:pt idx="2051">
                  <c:v>0.03</c:v>
                </c:pt>
                <c:pt idx="2052">
                  <c:v>0.03</c:v>
                </c:pt>
                <c:pt idx="2053">
                  <c:v>0.03</c:v>
                </c:pt>
                <c:pt idx="2054">
                  <c:v>0.03</c:v>
                </c:pt>
                <c:pt idx="2055">
                  <c:v>0.04</c:v>
                </c:pt>
                <c:pt idx="2056">
                  <c:v>0.04</c:v>
                </c:pt>
                <c:pt idx="2057">
                  <c:v>0.04</c:v>
                </c:pt>
                <c:pt idx="2058">
                  <c:v>0.04</c:v>
                </c:pt>
                <c:pt idx="2059">
                  <c:v>0.04</c:v>
                </c:pt>
                <c:pt idx="2060">
                  <c:v>0.04</c:v>
                </c:pt>
                <c:pt idx="2061">
                  <c:v>0.04</c:v>
                </c:pt>
                <c:pt idx="2062">
                  <c:v>0.04</c:v>
                </c:pt>
                <c:pt idx="2063">
                  <c:v>0.04</c:v>
                </c:pt>
                <c:pt idx="2064">
                  <c:v>0.04</c:v>
                </c:pt>
                <c:pt idx="2065">
                  <c:v>0.04</c:v>
                </c:pt>
                <c:pt idx="2066">
                  <c:v>0.05</c:v>
                </c:pt>
                <c:pt idx="2067">
                  <c:v>0.04</c:v>
                </c:pt>
                <c:pt idx="2068">
                  <c:v>0.04</c:v>
                </c:pt>
                <c:pt idx="2069">
                  <c:v>0.04</c:v>
                </c:pt>
                <c:pt idx="2070">
                  <c:v>0.04</c:v>
                </c:pt>
                <c:pt idx="2071">
                  <c:v>0.04</c:v>
                </c:pt>
                <c:pt idx="2072">
                  <c:v>0.04</c:v>
                </c:pt>
                <c:pt idx="2073">
                  <c:v>0.04</c:v>
                </c:pt>
                <c:pt idx="2074">
                  <c:v>0.04</c:v>
                </c:pt>
                <c:pt idx="2075">
                  <c:v>0.04</c:v>
                </c:pt>
                <c:pt idx="2076">
                  <c:v>0.04</c:v>
                </c:pt>
                <c:pt idx="2077">
                  <c:v>0.04</c:v>
                </c:pt>
                <c:pt idx="2078">
                  <c:v>0.04</c:v>
                </c:pt>
                <c:pt idx="2079">
                  <c:v>0.04</c:v>
                </c:pt>
                <c:pt idx="2080">
                  <c:v>0.04</c:v>
                </c:pt>
                <c:pt idx="2081">
                  <c:v>0.04</c:v>
                </c:pt>
                <c:pt idx="2082">
                  <c:v>0.04</c:v>
                </c:pt>
                <c:pt idx="2083">
                  <c:v>0.04</c:v>
                </c:pt>
                <c:pt idx="2084">
                  <c:v>0.04</c:v>
                </c:pt>
                <c:pt idx="2085">
                  <c:v>0.04</c:v>
                </c:pt>
                <c:pt idx="2086">
                  <c:v>0.04</c:v>
                </c:pt>
                <c:pt idx="2087">
                  <c:v>0.04</c:v>
                </c:pt>
                <c:pt idx="2088">
                  <c:v>0.04</c:v>
                </c:pt>
                <c:pt idx="2089">
                  <c:v>0.04</c:v>
                </c:pt>
                <c:pt idx="2090">
                  <c:v>0.04</c:v>
                </c:pt>
                <c:pt idx="2091">
                  <c:v>0.03</c:v>
                </c:pt>
                <c:pt idx="2092">
                  <c:v>0.03</c:v>
                </c:pt>
                <c:pt idx="2093">
                  <c:v>0.03</c:v>
                </c:pt>
                <c:pt idx="2094">
                  <c:v>0.03</c:v>
                </c:pt>
                <c:pt idx="2095">
                  <c:v>0.03</c:v>
                </c:pt>
                <c:pt idx="2096">
                  <c:v>0.03</c:v>
                </c:pt>
                <c:pt idx="2097">
                  <c:v>0.03</c:v>
                </c:pt>
                <c:pt idx="2098">
                  <c:v>0.03</c:v>
                </c:pt>
                <c:pt idx="2099">
                  <c:v>0.03</c:v>
                </c:pt>
                <c:pt idx="2100">
                  <c:v>0.03</c:v>
                </c:pt>
                <c:pt idx="2101">
                  <c:v>0.03</c:v>
                </c:pt>
                <c:pt idx="2102">
                  <c:v>0.03</c:v>
                </c:pt>
                <c:pt idx="2103">
                  <c:v>0.03</c:v>
                </c:pt>
                <c:pt idx="2104">
                  <c:v>0.03</c:v>
                </c:pt>
                <c:pt idx="2105">
                  <c:v>0.03</c:v>
                </c:pt>
                <c:pt idx="2106">
                  <c:v>0.03</c:v>
                </c:pt>
                <c:pt idx="2107">
                  <c:v>0.03</c:v>
                </c:pt>
                <c:pt idx="2108">
                  <c:v>0.03</c:v>
                </c:pt>
                <c:pt idx="2109">
                  <c:v>0.03</c:v>
                </c:pt>
                <c:pt idx="2110">
                  <c:v>0.03</c:v>
                </c:pt>
                <c:pt idx="2111">
                  <c:v>0.03</c:v>
                </c:pt>
                <c:pt idx="2112">
                  <c:v>0.03</c:v>
                </c:pt>
                <c:pt idx="2113">
                  <c:v>0.03</c:v>
                </c:pt>
                <c:pt idx="2114">
                  <c:v>0.02</c:v>
                </c:pt>
                <c:pt idx="2115">
                  <c:v>0.02</c:v>
                </c:pt>
                <c:pt idx="2116">
                  <c:v>0.02</c:v>
                </c:pt>
                <c:pt idx="2117">
                  <c:v>0.02</c:v>
                </c:pt>
                <c:pt idx="2118">
                  <c:v>0.02</c:v>
                </c:pt>
                <c:pt idx="2119">
                  <c:v>0.02</c:v>
                </c:pt>
                <c:pt idx="2120">
                  <c:v>0.03</c:v>
                </c:pt>
                <c:pt idx="2121">
                  <c:v>0.03</c:v>
                </c:pt>
                <c:pt idx="2122">
                  <c:v>0.03</c:v>
                </c:pt>
                <c:pt idx="2123">
                  <c:v>0.03</c:v>
                </c:pt>
                <c:pt idx="2124">
                  <c:v>0.03</c:v>
                </c:pt>
                <c:pt idx="2125">
                  <c:v>0.03</c:v>
                </c:pt>
                <c:pt idx="2126">
                  <c:v>0.03</c:v>
                </c:pt>
                <c:pt idx="2127">
                  <c:v>0.03</c:v>
                </c:pt>
                <c:pt idx="2128">
                  <c:v>0.03</c:v>
                </c:pt>
                <c:pt idx="2129">
                  <c:v>0.03</c:v>
                </c:pt>
                <c:pt idx="2130">
                  <c:v>0.03</c:v>
                </c:pt>
                <c:pt idx="2131">
                  <c:v>0.03</c:v>
                </c:pt>
                <c:pt idx="2132">
                  <c:v>0.03</c:v>
                </c:pt>
                <c:pt idx="2133">
                  <c:v>0.03</c:v>
                </c:pt>
                <c:pt idx="2134">
                  <c:v>0.03</c:v>
                </c:pt>
                <c:pt idx="2135">
                  <c:v>0.03</c:v>
                </c:pt>
                <c:pt idx="2136">
                  <c:v>0.03</c:v>
                </c:pt>
                <c:pt idx="2137">
                  <c:v>0.03</c:v>
                </c:pt>
                <c:pt idx="2138">
                  <c:v>0.03</c:v>
                </c:pt>
                <c:pt idx="2139">
                  <c:v>0.03</c:v>
                </c:pt>
                <c:pt idx="2140">
                  <c:v>0.03</c:v>
                </c:pt>
                <c:pt idx="2141">
                  <c:v>0.03</c:v>
                </c:pt>
                <c:pt idx="2142">
                  <c:v>0.03</c:v>
                </c:pt>
                <c:pt idx="2143">
                  <c:v>0.03</c:v>
                </c:pt>
                <c:pt idx="2144">
                  <c:v>0.03</c:v>
                </c:pt>
                <c:pt idx="2145">
                  <c:v>0.03</c:v>
                </c:pt>
                <c:pt idx="2146">
                  <c:v>0.03</c:v>
                </c:pt>
                <c:pt idx="2147">
                  <c:v>0.03</c:v>
                </c:pt>
                <c:pt idx="2148">
                  <c:v>0.03</c:v>
                </c:pt>
                <c:pt idx="2149">
                  <c:v>0.03</c:v>
                </c:pt>
                <c:pt idx="2150">
                  <c:v>0.03</c:v>
                </c:pt>
                <c:pt idx="2151">
                  <c:v>0.03</c:v>
                </c:pt>
                <c:pt idx="2152">
                  <c:v>0.03</c:v>
                </c:pt>
                <c:pt idx="2153">
                  <c:v>0.03</c:v>
                </c:pt>
                <c:pt idx="2154">
                  <c:v>0.03</c:v>
                </c:pt>
                <c:pt idx="2155">
                  <c:v>0.02</c:v>
                </c:pt>
                <c:pt idx="2156">
                  <c:v>0.02</c:v>
                </c:pt>
                <c:pt idx="2157">
                  <c:v>0.02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0.02</c:v>
                </c:pt>
                <c:pt idx="2163">
                  <c:v>0.02</c:v>
                </c:pt>
                <c:pt idx="2164">
                  <c:v>0.02</c:v>
                </c:pt>
                <c:pt idx="2165">
                  <c:v>0.03</c:v>
                </c:pt>
                <c:pt idx="2166">
                  <c:v>0.02</c:v>
                </c:pt>
                <c:pt idx="2167">
                  <c:v>0.02</c:v>
                </c:pt>
                <c:pt idx="2168">
                  <c:v>0.02</c:v>
                </c:pt>
                <c:pt idx="2169">
                  <c:v>0.02</c:v>
                </c:pt>
                <c:pt idx="2170">
                  <c:v>0.02</c:v>
                </c:pt>
                <c:pt idx="2171">
                  <c:v>0.02</c:v>
                </c:pt>
                <c:pt idx="2172">
                  <c:v>0.02</c:v>
                </c:pt>
                <c:pt idx="2173">
                  <c:v>0.02</c:v>
                </c:pt>
                <c:pt idx="2174">
                  <c:v>0.02</c:v>
                </c:pt>
                <c:pt idx="2175">
                  <c:v>0.02</c:v>
                </c:pt>
                <c:pt idx="2176">
                  <c:v>0.02</c:v>
                </c:pt>
                <c:pt idx="2177">
                  <c:v>0.02</c:v>
                </c:pt>
                <c:pt idx="2178">
                  <c:v>0.02</c:v>
                </c:pt>
                <c:pt idx="2179">
                  <c:v>0.02</c:v>
                </c:pt>
                <c:pt idx="2180">
                  <c:v>0.02</c:v>
                </c:pt>
                <c:pt idx="2181">
                  <c:v>0.02</c:v>
                </c:pt>
                <c:pt idx="2182">
                  <c:v>0.02</c:v>
                </c:pt>
                <c:pt idx="2183">
                  <c:v>0.02</c:v>
                </c:pt>
                <c:pt idx="2184">
                  <c:v>0.02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0.02</c:v>
                </c:pt>
                <c:pt idx="2191">
                  <c:v>0.02</c:v>
                </c:pt>
                <c:pt idx="2192">
                  <c:v>0.02</c:v>
                </c:pt>
                <c:pt idx="2193">
                  <c:v>0.02</c:v>
                </c:pt>
                <c:pt idx="2194">
                  <c:v>0.02</c:v>
                </c:pt>
                <c:pt idx="2195">
                  <c:v>0.02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0.02</c:v>
                </c:pt>
                <c:pt idx="2201">
                  <c:v>0.02</c:v>
                </c:pt>
                <c:pt idx="2202">
                  <c:v>0.02</c:v>
                </c:pt>
                <c:pt idx="2203">
                  <c:v>0.02</c:v>
                </c:pt>
                <c:pt idx="2204">
                  <c:v>0.02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0.02</c:v>
                </c:pt>
                <c:pt idx="2209">
                  <c:v>0.02</c:v>
                </c:pt>
                <c:pt idx="2210">
                  <c:v>0.02</c:v>
                </c:pt>
                <c:pt idx="2211">
                  <c:v>0.02</c:v>
                </c:pt>
                <c:pt idx="2212">
                  <c:v>0.02</c:v>
                </c:pt>
                <c:pt idx="2213">
                  <c:v>0.02</c:v>
                </c:pt>
                <c:pt idx="2214">
                  <c:v>0.02</c:v>
                </c:pt>
                <c:pt idx="2215">
                  <c:v>0.02</c:v>
                </c:pt>
                <c:pt idx="2216">
                  <c:v>0.02</c:v>
                </c:pt>
                <c:pt idx="2217">
                  <c:v>0.02</c:v>
                </c:pt>
                <c:pt idx="2218">
                  <c:v>0.02</c:v>
                </c:pt>
                <c:pt idx="2219">
                  <c:v>0.03</c:v>
                </c:pt>
                <c:pt idx="2220">
                  <c:v>0.02</c:v>
                </c:pt>
                <c:pt idx="2221">
                  <c:v>0.02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0.02</c:v>
                </c:pt>
                <c:pt idx="2227">
                  <c:v>0.02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0.02</c:v>
                </c:pt>
                <c:pt idx="2232">
                  <c:v>0.03</c:v>
                </c:pt>
                <c:pt idx="2233">
                  <c:v>0.03</c:v>
                </c:pt>
                <c:pt idx="2234">
                  <c:v>0.03</c:v>
                </c:pt>
                <c:pt idx="2235">
                  <c:v>0.03</c:v>
                </c:pt>
                <c:pt idx="2236">
                  <c:v>0.03</c:v>
                </c:pt>
                <c:pt idx="2237">
                  <c:v>0.03</c:v>
                </c:pt>
                <c:pt idx="2238">
                  <c:v>0.03</c:v>
                </c:pt>
                <c:pt idx="2239">
                  <c:v>0.03</c:v>
                </c:pt>
                <c:pt idx="2240">
                  <c:v>0.03</c:v>
                </c:pt>
                <c:pt idx="2241">
                  <c:v>0.03</c:v>
                </c:pt>
                <c:pt idx="2242">
                  <c:v>0.03</c:v>
                </c:pt>
                <c:pt idx="2243">
                  <c:v>0.03</c:v>
                </c:pt>
                <c:pt idx="2244">
                  <c:v>0.03</c:v>
                </c:pt>
                <c:pt idx="2245">
                  <c:v>0.03</c:v>
                </c:pt>
                <c:pt idx="2246">
                  <c:v>0.03</c:v>
                </c:pt>
                <c:pt idx="2247">
                  <c:v>0.03</c:v>
                </c:pt>
                <c:pt idx="2248">
                  <c:v>0.03</c:v>
                </c:pt>
                <c:pt idx="2249">
                  <c:v>0.03</c:v>
                </c:pt>
                <c:pt idx="2250">
                  <c:v>0.03</c:v>
                </c:pt>
                <c:pt idx="2251">
                  <c:v>0.03</c:v>
                </c:pt>
                <c:pt idx="2252">
                  <c:v>0.03</c:v>
                </c:pt>
                <c:pt idx="2253">
                  <c:v>0.03</c:v>
                </c:pt>
                <c:pt idx="2254">
                  <c:v>0.03</c:v>
                </c:pt>
                <c:pt idx="2255">
                  <c:v>0.03</c:v>
                </c:pt>
                <c:pt idx="2256">
                  <c:v>0.03</c:v>
                </c:pt>
                <c:pt idx="2257">
                  <c:v>0.03</c:v>
                </c:pt>
                <c:pt idx="2258">
                  <c:v>0.03</c:v>
                </c:pt>
                <c:pt idx="2259">
                  <c:v>0.03</c:v>
                </c:pt>
                <c:pt idx="2260">
                  <c:v>0.03</c:v>
                </c:pt>
                <c:pt idx="2261">
                  <c:v>0.03</c:v>
                </c:pt>
                <c:pt idx="2262">
                  <c:v>0.03</c:v>
                </c:pt>
                <c:pt idx="2263">
                  <c:v>0.03</c:v>
                </c:pt>
                <c:pt idx="2264">
                  <c:v>0.03</c:v>
                </c:pt>
                <c:pt idx="2265">
                  <c:v>0.02</c:v>
                </c:pt>
                <c:pt idx="2266">
                  <c:v>0.02</c:v>
                </c:pt>
                <c:pt idx="2267">
                  <c:v>0.02</c:v>
                </c:pt>
                <c:pt idx="2268">
                  <c:v>0.02</c:v>
                </c:pt>
                <c:pt idx="2269">
                  <c:v>0.02</c:v>
                </c:pt>
                <c:pt idx="2270">
                  <c:v>0.02</c:v>
                </c:pt>
                <c:pt idx="2271">
                  <c:v>0.02</c:v>
                </c:pt>
                <c:pt idx="2272">
                  <c:v>0.02</c:v>
                </c:pt>
                <c:pt idx="2273">
                  <c:v>0.02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0.02</c:v>
                </c:pt>
                <c:pt idx="2279">
                  <c:v>0.02</c:v>
                </c:pt>
                <c:pt idx="2280">
                  <c:v>0.02</c:v>
                </c:pt>
                <c:pt idx="2281">
                  <c:v>0.02</c:v>
                </c:pt>
                <c:pt idx="2282">
                  <c:v>0.02</c:v>
                </c:pt>
                <c:pt idx="2283">
                  <c:v>0.02</c:v>
                </c:pt>
                <c:pt idx="2284">
                  <c:v>0.02</c:v>
                </c:pt>
                <c:pt idx="2285">
                  <c:v>0.02</c:v>
                </c:pt>
                <c:pt idx="2286">
                  <c:v>0.02</c:v>
                </c:pt>
                <c:pt idx="2287">
                  <c:v>0.02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0.02</c:v>
                </c:pt>
                <c:pt idx="2292">
                  <c:v>0.02</c:v>
                </c:pt>
                <c:pt idx="2293">
                  <c:v>0.02</c:v>
                </c:pt>
                <c:pt idx="2294">
                  <c:v>0.02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0.02</c:v>
                </c:pt>
                <c:pt idx="2302">
                  <c:v>0.02</c:v>
                </c:pt>
                <c:pt idx="2303">
                  <c:v>0.02</c:v>
                </c:pt>
                <c:pt idx="2304">
                  <c:v>0.02</c:v>
                </c:pt>
                <c:pt idx="2305">
                  <c:v>0.02</c:v>
                </c:pt>
                <c:pt idx="2306">
                  <c:v>0.02</c:v>
                </c:pt>
                <c:pt idx="2307">
                  <c:v>0.02</c:v>
                </c:pt>
                <c:pt idx="2308">
                  <c:v>0.02</c:v>
                </c:pt>
                <c:pt idx="2309">
                  <c:v>0.02</c:v>
                </c:pt>
                <c:pt idx="2310">
                  <c:v>0.02</c:v>
                </c:pt>
                <c:pt idx="2311">
                  <c:v>0.02</c:v>
                </c:pt>
                <c:pt idx="2312">
                  <c:v>0.02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0.02</c:v>
                </c:pt>
                <c:pt idx="2319">
                  <c:v>0.01</c:v>
                </c:pt>
                <c:pt idx="2320">
                  <c:v>0.01</c:v>
                </c:pt>
                <c:pt idx="2321">
                  <c:v>0.01</c:v>
                </c:pt>
                <c:pt idx="2322">
                  <c:v>0.01</c:v>
                </c:pt>
                <c:pt idx="2323">
                  <c:v>0.01</c:v>
                </c:pt>
                <c:pt idx="2324">
                  <c:v>0.01</c:v>
                </c:pt>
                <c:pt idx="2325">
                  <c:v>0.01</c:v>
                </c:pt>
                <c:pt idx="2326">
                  <c:v>0.01</c:v>
                </c:pt>
                <c:pt idx="2327">
                  <c:v>0.01</c:v>
                </c:pt>
                <c:pt idx="2328">
                  <c:v>0.01</c:v>
                </c:pt>
                <c:pt idx="2329">
                  <c:v>0.01</c:v>
                </c:pt>
                <c:pt idx="2330">
                  <c:v>0.01</c:v>
                </c:pt>
                <c:pt idx="2331">
                  <c:v>0.01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0.01</c:v>
                </c:pt>
                <c:pt idx="2351">
                  <c:v>0.01</c:v>
                </c:pt>
                <c:pt idx="2352">
                  <c:v>0.01</c:v>
                </c:pt>
                <c:pt idx="2353">
                  <c:v>0.01</c:v>
                </c:pt>
                <c:pt idx="2354">
                  <c:v>0.01</c:v>
                </c:pt>
                <c:pt idx="2355">
                  <c:v>0.01</c:v>
                </c:pt>
                <c:pt idx="2356">
                  <c:v>0.01</c:v>
                </c:pt>
                <c:pt idx="2357">
                  <c:v>0.01</c:v>
                </c:pt>
                <c:pt idx="2358">
                  <c:v>0.01</c:v>
                </c:pt>
                <c:pt idx="2359">
                  <c:v>0.01</c:v>
                </c:pt>
                <c:pt idx="2360">
                  <c:v>0.01</c:v>
                </c:pt>
                <c:pt idx="2361">
                  <c:v>0.01</c:v>
                </c:pt>
                <c:pt idx="2362">
                  <c:v>0.01</c:v>
                </c:pt>
                <c:pt idx="2363">
                  <c:v>0.01</c:v>
                </c:pt>
                <c:pt idx="2364">
                  <c:v>0.01</c:v>
                </c:pt>
                <c:pt idx="2365">
                  <c:v>0.01</c:v>
                </c:pt>
                <c:pt idx="2366">
                  <c:v>0.01</c:v>
                </c:pt>
                <c:pt idx="2367">
                  <c:v>0.01</c:v>
                </c:pt>
                <c:pt idx="2368">
                  <c:v>0.01</c:v>
                </c:pt>
                <c:pt idx="2369">
                  <c:v>0.01</c:v>
                </c:pt>
                <c:pt idx="2370">
                  <c:v>0.01</c:v>
                </c:pt>
                <c:pt idx="2371">
                  <c:v>0.01</c:v>
                </c:pt>
                <c:pt idx="2372">
                  <c:v>0.01</c:v>
                </c:pt>
                <c:pt idx="2373">
                  <c:v>0.01</c:v>
                </c:pt>
                <c:pt idx="2374">
                  <c:v>0.01</c:v>
                </c:pt>
                <c:pt idx="2375">
                  <c:v>0.01</c:v>
                </c:pt>
                <c:pt idx="2376">
                  <c:v>0.01</c:v>
                </c:pt>
                <c:pt idx="2377">
                  <c:v>0.01</c:v>
                </c:pt>
                <c:pt idx="2378">
                  <c:v>0.01</c:v>
                </c:pt>
                <c:pt idx="2379">
                  <c:v>0.01</c:v>
                </c:pt>
                <c:pt idx="2380">
                  <c:v>0.01</c:v>
                </c:pt>
                <c:pt idx="2381">
                  <c:v>0.01</c:v>
                </c:pt>
                <c:pt idx="2382">
                  <c:v>0.01</c:v>
                </c:pt>
                <c:pt idx="2383">
                  <c:v>0.01</c:v>
                </c:pt>
                <c:pt idx="2384">
                  <c:v>0.01</c:v>
                </c:pt>
                <c:pt idx="2385">
                  <c:v>0.01</c:v>
                </c:pt>
                <c:pt idx="2386">
                  <c:v>0.01</c:v>
                </c:pt>
                <c:pt idx="2387">
                  <c:v>0.01</c:v>
                </c:pt>
                <c:pt idx="2388">
                  <c:v>0.01</c:v>
                </c:pt>
                <c:pt idx="2389">
                  <c:v>0.01</c:v>
                </c:pt>
                <c:pt idx="2390">
                  <c:v>0.01</c:v>
                </c:pt>
                <c:pt idx="2391">
                  <c:v>0.01</c:v>
                </c:pt>
                <c:pt idx="2392">
                  <c:v>0.01</c:v>
                </c:pt>
                <c:pt idx="2393">
                  <c:v>0.01</c:v>
                </c:pt>
                <c:pt idx="2394">
                  <c:v>0.01</c:v>
                </c:pt>
                <c:pt idx="2395">
                  <c:v>0.01</c:v>
                </c:pt>
                <c:pt idx="2396">
                  <c:v>0.01</c:v>
                </c:pt>
                <c:pt idx="2397">
                  <c:v>0.01</c:v>
                </c:pt>
                <c:pt idx="2398">
                  <c:v>0.01</c:v>
                </c:pt>
                <c:pt idx="2399">
                  <c:v>0.01</c:v>
                </c:pt>
                <c:pt idx="2400">
                  <c:v>0.01</c:v>
                </c:pt>
                <c:pt idx="2401">
                  <c:v>0.01</c:v>
                </c:pt>
                <c:pt idx="2402">
                  <c:v>0.01</c:v>
                </c:pt>
                <c:pt idx="2403">
                  <c:v>0.01</c:v>
                </c:pt>
                <c:pt idx="2404">
                  <c:v>0.01</c:v>
                </c:pt>
                <c:pt idx="2405">
                  <c:v>0.01</c:v>
                </c:pt>
                <c:pt idx="2406">
                  <c:v>0.01</c:v>
                </c:pt>
                <c:pt idx="2407">
                  <c:v>0.01</c:v>
                </c:pt>
                <c:pt idx="2408">
                  <c:v>0.01</c:v>
                </c:pt>
                <c:pt idx="2409">
                  <c:v>0.01</c:v>
                </c:pt>
                <c:pt idx="2410">
                  <c:v>0.01</c:v>
                </c:pt>
                <c:pt idx="2411">
                  <c:v>0.01</c:v>
                </c:pt>
                <c:pt idx="2412">
                  <c:v>0.01</c:v>
                </c:pt>
                <c:pt idx="2413">
                  <c:v>0.01</c:v>
                </c:pt>
                <c:pt idx="2414">
                  <c:v>0.01</c:v>
                </c:pt>
                <c:pt idx="2415">
                  <c:v>0.01</c:v>
                </c:pt>
                <c:pt idx="2416">
                  <c:v>0.01</c:v>
                </c:pt>
                <c:pt idx="2417">
                  <c:v>0.01</c:v>
                </c:pt>
                <c:pt idx="2418">
                  <c:v>0.01</c:v>
                </c:pt>
                <c:pt idx="2419">
                  <c:v>0.01</c:v>
                </c:pt>
                <c:pt idx="2420">
                  <c:v>0.01</c:v>
                </c:pt>
                <c:pt idx="2421">
                  <c:v>0.01</c:v>
                </c:pt>
                <c:pt idx="2422">
                  <c:v>0.01</c:v>
                </c:pt>
                <c:pt idx="2423">
                  <c:v>0.01</c:v>
                </c:pt>
                <c:pt idx="2424">
                  <c:v>0.01</c:v>
                </c:pt>
                <c:pt idx="2425">
                  <c:v>0.01</c:v>
                </c:pt>
                <c:pt idx="2426">
                  <c:v>0.01</c:v>
                </c:pt>
                <c:pt idx="2427">
                  <c:v>0.01</c:v>
                </c:pt>
                <c:pt idx="2428">
                  <c:v>0.01</c:v>
                </c:pt>
                <c:pt idx="2429">
                  <c:v>0.01</c:v>
                </c:pt>
                <c:pt idx="2430">
                  <c:v>0.01</c:v>
                </c:pt>
                <c:pt idx="2431">
                  <c:v>0.01</c:v>
                </c:pt>
                <c:pt idx="2432">
                  <c:v>0.01</c:v>
                </c:pt>
                <c:pt idx="2433">
                  <c:v>0.01</c:v>
                </c:pt>
                <c:pt idx="2434">
                  <c:v>0.01</c:v>
                </c:pt>
                <c:pt idx="2435">
                  <c:v>0.01</c:v>
                </c:pt>
                <c:pt idx="2436">
                  <c:v>0.01</c:v>
                </c:pt>
                <c:pt idx="2437">
                  <c:v>0.01</c:v>
                </c:pt>
                <c:pt idx="2438">
                  <c:v>0.01</c:v>
                </c:pt>
                <c:pt idx="2439">
                  <c:v>0.01</c:v>
                </c:pt>
                <c:pt idx="2440">
                  <c:v>0.01</c:v>
                </c:pt>
                <c:pt idx="2441">
                  <c:v>0.01</c:v>
                </c:pt>
                <c:pt idx="2442">
                  <c:v>0.01</c:v>
                </c:pt>
                <c:pt idx="2443">
                  <c:v>0.01</c:v>
                </c:pt>
                <c:pt idx="2444">
                  <c:v>0.01</c:v>
                </c:pt>
                <c:pt idx="2445">
                  <c:v>0.01</c:v>
                </c:pt>
                <c:pt idx="2446">
                  <c:v>0.01</c:v>
                </c:pt>
                <c:pt idx="2447">
                  <c:v>0.01</c:v>
                </c:pt>
                <c:pt idx="2448">
                  <c:v>0.01</c:v>
                </c:pt>
                <c:pt idx="2449">
                  <c:v>0.01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0.01</c:v>
                </c:pt>
                <c:pt idx="2470">
                  <c:v>0.01</c:v>
                </c:pt>
                <c:pt idx="2471">
                  <c:v>0.01</c:v>
                </c:pt>
                <c:pt idx="2472">
                  <c:v>0.01</c:v>
                </c:pt>
                <c:pt idx="2473">
                  <c:v>0.01</c:v>
                </c:pt>
                <c:pt idx="2474">
                  <c:v>0.01</c:v>
                </c:pt>
                <c:pt idx="2475">
                  <c:v>0.01</c:v>
                </c:pt>
                <c:pt idx="2476">
                  <c:v>0.01</c:v>
                </c:pt>
                <c:pt idx="2477">
                  <c:v>0.01</c:v>
                </c:pt>
                <c:pt idx="2478">
                  <c:v>0.01</c:v>
                </c:pt>
                <c:pt idx="2479">
                  <c:v>0.01</c:v>
                </c:pt>
                <c:pt idx="2480">
                  <c:v>0.01</c:v>
                </c:pt>
                <c:pt idx="2481">
                  <c:v>0.01</c:v>
                </c:pt>
                <c:pt idx="2482">
                  <c:v>0.01</c:v>
                </c:pt>
                <c:pt idx="2483">
                  <c:v>0.01</c:v>
                </c:pt>
                <c:pt idx="2484">
                  <c:v>0.01</c:v>
                </c:pt>
                <c:pt idx="2485">
                  <c:v>0.01</c:v>
                </c:pt>
                <c:pt idx="2486">
                  <c:v>0.01</c:v>
                </c:pt>
                <c:pt idx="2487">
                  <c:v>0.01</c:v>
                </c:pt>
                <c:pt idx="2488">
                  <c:v>0.01</c:v>
                </c:pt>
                <c:pt idx="2489">
                  <c:v>0.01</c:v>
                </c:pt>
                <c:pt idx="2490">
                  <c:v>0.01</c:v>
                </c:pt>
                <c:pt idx="2491">
                  <c:v>0.01</c:v>
                </c:pt>
                <c:pt idx="2492">
                  <c:v>0.01</c:v>
                </c:pt>
                <c:pt idx="2493">
                  <c:v>0.01</c:v>
                </c:pt>
                <c:pt idx="2494">
                  <c:v>0.01</c:v>
                </c:pt>
                <c:pt idx="2495">
                  <c:v>0.01</c:v>
                </c:pt>
                <c:pt idx="2496">
                  <c:v>0.01</c:v>
                </c:pt>
                <c:pt idx="2497">
                  <c:v>0.01</c:v>
                </c:pt>
                <c:pt idx="2498">
                  <c:v>0.01</c:v>
                </c:pt>
                <c:pt idx="2499">
                  <c:v>0.01</c:v>
                </c:pt>
                <c:pt idx="2500">
                  <c:v>0.01</c:v>
                </c:pt>
                <c:pt idx="2501">
                  <c:v>0.01</c:v>
                </c:pt>
                <c:pt idx="2502">
                  <c:v>0.01</c:v>
                </c:pt>
                <c:pt idx="2503">
                  <c:v>0.01</c:v>
                </c:pt>
                <c:pt idx="2504">
                  <c:v>0.01</c:v>
                </c:pt>
                <c:pt idx="2505">
                  <c:v>0.01</c:v>
                </c:pt>
                <c:pt idx="2506">
                  <c:v>0.01</c:v>
                </c:pt>
                <c:pt idx="2507">
                  <c:v>0.01</c:v>
                </c:pt>
                <c:pt idx="2508">
                  <c:v>0.02</c:v>
                </c:pt>
                <c:pt idx="2509">
                  <c:v>0.02</c:v>
                </c:pt>
                <c:pt idx="2510">
                  <c:v>0.02</c:v>
                </c:pt>
                <c:pt idx="2511">
                  <c:v>0.02</c:v>
                </c:pt>
                <c:pt idx="2512">
                  <c:v>0.02</c:v>
                </c:pt>
                <c:pt idx="2513">
                  <c:v>0.02</c:v>
                </c:pt>
                <c:pt idx="2514">
                  <c:v>0.02</c:v>
                </c:pt>
                <c:pt idx="2515">
                  <c:v>0.02</c:v>
                </c:pt>
                <c:pt idx="2516">
                  <c:v>0.02</c:v>
                </c:pt>
                <c:pt idx="2517">
                  <c:v>0.02</c:v>
                </c:pt>
                <c:pt idx="2518">
                  <c:v>0.02</c:v>
                </c:pt>
                <c:pt idx="2519">
                  <c:v>0.02</c:v>
                </c:pt>
                <c:pt idx="2520">
                  <c:v>0.02</c:v>
                </c:pt>
                <c:pt idx="2521">
                  <c:v>0.02</c:v>
                </c:pt>
                <c:pt idx="2522">
                  <c:v>0.02</c:v>
                </c:pt>
                <c:pt idx="2523">
                  <c:v>0.02</c:v>
                </c:pt>
                <c:pt idx="2524">
                  <c:v>0.02</c:v>
                </c:pt>
                <c:pt idx="2525">
                  <c:v>0.02</c:v>
                </c:pt>
                <c:pt idx="2526">
                  <c:v>0.02</c:v>
                </c:pt>
                <c:pt idx="2527">
                  <c:v>0.02</c:v>
                </c:pt>
                <c:pt idx="2528">
                  <c:v>0.02</c:v>
                </c:pt>
                <c:pt idx="2529">
                  <c:v>0.02</c:v>
                </c:pt>
                <c:pt idx="2530">
                  <c:v>0.02</c:v>
                </c:pt>
                <c:pt idx="2531">
                  <c:v>0.02</c:v>
                </c:pt>
                <c:pt idx="2532">
                  <c:v>0.02</c:v>
                </c:pt>
                <c:pt idx="2533">
                  <c:v>0.02</c:v>
                </c:pt>
                <c:pt idx="2534">
                  <c:v>0.02</c:v>
                </c:pt>
                <c:pt idx="2535">
                  <c:v>0.02</c:v>
                </c:pt>
                <c:pt idx="2536">
                  <c:v>0.02</c:v>
                </c:pt>
                <c:pt idx="2537">
                  <c:v>0.02</c:v>
                </c:pt>
                <c:pt idx="2538">
                  <c:v>0.02</c:v>
                </c:pt>
                <c:pt idx="2539">
                  <c:v>0.02</c:v>
                </c:pt>
                <c:pt idx="2540">
                  <c:v>0.02</c:v>
                </c:pt>
                <c:pt idx="2541">
                  <c:v>0.02</c:v>
                </c:pt>
                <c:pt idx="2542">
                  <c:v>0.02</c:v>
                </c:pt>
                <c:pt idx="2543">
                  <c:v>0.02</c:v>
                </c:pt>
                <c:pt idx="2544">
                  <c:v>0.02</c:v>
                </c:pt>
                <c:pt idx="2545">
                  <c:v>0.02</c:v>
                </c:pt>
                <c:pt idx="2546">
                  <c:v>0.02</c:v>
                </c:pt>
                <c:pt idx="2547">
                  <c:v>0.02</c:v>
                </c:pt>
                <c:pt idx="2548">
                  <c:v>0.02</c:v>
                </c:pt>
                <c:pt idx="2549">
                  <c:v>0.02</c:v>
                </c:pt>
                <c:pt idx="2550">
                  <c:v>0.02</c:v>
                </c:pt>
                <c:pt idx="2551">
                  <c:v>0.02</c:v>
                </c:pt>
                <c:pt idx="2552">
                  <c:v>0.02</c:v>
                </c:pt>
                <c:pt idx="2553">
                  <c:v>0.02</c:v>
                </c:pt>
                <c:pt idx="2554">
                  <c:v>0.02</c:v>
                </c:pt>
                <c:pt idx="2555">
                  <c:v>0.02</c:v>
                </c:pt>
                <c:pt idx="2556">
                  <c:v>0.02</c:v>
                </c:pt>
                <c:pt idx="2557">
                  <c:v>0.02</c:v>
                </c:pt>
                <c:pt idx="2558">
                  <c:v>0.02</c:v>
                </c:pt>
                <c:pt idx="2559">
                  <c:v>0.02</c:v>
                </c:pt>
                <c:pt idx="2560">
                  <c:v>0.02</c:v>
                </c:pt>
                <c:pt idx="2561">
                  <c:v>0.02</c:v>
                </c:pt>
                <c:pt idx="2562">
                  <c:v>0.02</c:v>
                </c:pt>
                <c:pt idx="2563">
                  <c:v>0.02</c:v>
                </c:pt>
                <c:pt idx="2564">
                  <c:v>0.02</c:v>
                </c:pt>
                <c:pt idx="2565">
                  <c:v>0.02</c:v>
                </c:pt>
                <c:pt idx="2566">
                  <c:v>0.02</c:v>
                </c:pt>
                <c:pt idx="2567">
                  <c:v>0.02</c:v>
                </c:pt>
                <c:pt idx="2568">
                  <c:v>0.02</c:v>
                </c:pt>
                <c:pt idx="2569">
                  <c:v>0.01</c:v>
                </c:pt>
                <c:pt idx="2570">
                  <c:v>0.01</c:v>
                </c:pt>
                <c:pt idx="2571">
                  <c:v>0.01</c:v>
                </c:pt>
                <c:pt idx="2572">
                  <c:v>0.01</c:v>
                </c:pt>
                <c:pt idx="2573">
                  <c:v>0.01</c:v>
                </c:pt>
                <c:pt idx="2574">
                  <c:v>0.01</c:v>
                </c:pt>
                <c:pt idx="2575">
                  <c:v>0.01</c:v>
                </c:pt>
                <c:pt idx="2576">
                  <c:v>0.01</c:v>
                </c:pt>
                <c:pt idx="2577">
                  <c:v>0.01</c:v>
                </c:pt>
                <c:pt idx="2578">
                  <c:v>0.01</c:v>
                </c:pt>
                <c:pt idx="2579">
                  <c:v>0.01</c:v>
                </c:pt>
                <c:pt idx="2580">
                  <c:v>0.01</c:v>
                </c:pt>
                <c:pt idx="2581">
                  <c:v>0.01</c:v>
                </c:pt>
                <c:pt idx="2582">
                  <c:v>0.01</c:v>
                </c:pt>
                <c:pt idx="2583">
                  <c:v>0.01</c:v>
                </c:pt>
                <c:pt idx="2584">
                  <c:v>0.01</c:v>
                </c:pt>
                <c:pt idx="2585">
                  <c:v>0.01</c:v>
                </c:pt>
                <c:pt idx="2586">
                  <c:v>0.01</c:v>
                </c:pt>
                <c:pt idx="2587">
                  <c:v>0.01</c:v>
                </c:pt>
                <c:pt idx="2588">
                  <c:v>0.01</c:v>
                </c:pt>
                <c:pt idx="2589">
                  <c:v>0.01</c:v>
                </c:pt>
                <c:pt idx="2590">
                  <c:v>0.01</c:v>
                </c:pt>
                <c:pt idx="2591">
                  <c:v>0.01</c:v>
                </c:pt>
                <c:pt idx="2592">
                  <c:v>0.01</c:v>
                </c:pt>
                <c:pt idx="2593">
                  <c:v>0.01</c:v>
                </c:pt>
                <c:pt idx="2594">
                  <c:v>0.01</c:v>
                </c:pt>
                <c:pt idx="2595">
                  <c:v>0.01</c:v>
                </c:pt>
                <c:pt idx="2596">
                  <c:v>0.01</c:v>
                </c:pt>
                <c:pt idx="2597">
                  <c:v>0.01</c:v>
                </c:pt>
                <c:pt idx="2598">
                  <c:v>0.01</c:v>
                </c:pt>
                <c:pt idx="2599">
                  <c:v>0.01</c:v>
                </c:pt>
                <c:pt idx="2600">
                  <c:v>0.01</c:v>
                </c:pt>
                <c:pt idx="2601">
                  <c:v>0.01</c:v>
                </c:pt>
                <c:pt idx="2602">
                  <c:v>0.01</c:v>
                </c:pt>
                <c:pt idx="2603">
                  <c:v>0.01</c:v>
                </c:pt>
                <c:pt idx="2604">
                  <c:v>0.01</c:v>
                </c:pt>
                <c:pt idx="2605">
                  <c:v>0.01</c:v>
                </c:pt>
                <c:pt idx="2606">
                  <c:v>0.01</c:v>
                </c:pt>
                <c:pt idx="2607">
                  <c:v>0.01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239504"/>
        <c:axId val="735233624"/>
      </c:lineChart>
      <c:catAx>
        <c:axId val="735239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233624"/>
        <c:crosses val="autoZero"/>
        <c:auto val="1"/>
        <c:lblAlgn val="ctr"/>
        <c:lblOffset val="100"/>
        <c:tickLblSkip val="100"/>
        <c:noMultiLvlLbl val="0"/>
      </c:catAx>
      <c:valAx>
        <c:axId val="735233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Processing Time(ms)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23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500" baseline="0"/>
              <a:t>Static Load Blancing Quest Number of Player Moving Average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spreadquest_0_!$X$1</c:f>
              <c:strCache>
                <c:ptCount val="1"/>
                <c:pt idx="0">
                  <c:v>Thread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spreadquest_0_!$A$2:$A$2668</c:f>
              <c:numCache>
                <c:formatCode>General</c:formatCode>
                <c:ptCount val="266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</c:numCache>
            </c:numRef>
          </c:cat>
          <c:val>
            <c:numRef>
              <c:f>spreadquest_0_!$X$2:$X$2742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220.72</c:v>
                </c:pt>
                <c:pt idx="99">
                  <c:v>221.5</c:v>
                </c:pt>
                <c:pt idx="100">
                  <c:v>222.22222222222223</c:v>
                </c:pt>
                <c:pt idx="101">
                  <c:v>222.89285714285714</c:v>
                </c:pt>
                <c:pt idx="102">
                  <c:v>223.51724137931035</c:v>
                </c:pt>
                <c:pt idx="103">
                  <c:v>224.1</c:v>
                </c:pt>
                <c:pt idx="104">
                  <c:v>224.64516129032259</c:v>
                </c:pt>
                <c:pt idx="105">
                  <c:v>225.1875</c:v>
                </c:pt>
                <c:pt idx="106">
                  <c:v>225.69696969696969</c:v>
                </c:pt>
                <c:pt idx="107">
                  <c:v>226.1764705882353</c:v>
                </c:pt>
                <c:pt idx="108">
                  <c:v>226.62857142857143</c:v>
                </c:pt>
                <c:pt idx="109">
                  <c:v>227.08333333333334</c:v>
                </c:pt>
                <c:pt idx="110">
                  <c:v>227.51351351351352</c:v>
                </c:pt>
                <c:pt idx="111">
                  <c:v>227.92105263157896</c:v>
                </c:pt>
                <c:pt idx="112">
                  <c:v>228.33333333333334</c:v>
                </c:pt>
                <c:pt idx="113">
                  <c:v>228.72499999999999</c:v>
                </c:pt>
                <c:pt idx="114">
                  <c:v>229.09756097560975</c:v>
                </c:pt>
                <c:pt idx="115">
                  <c:v>229.45238095238096</c:v>
                </c:pt>
                <c:pt idx="116">
                  <c:v>229.81395348837211</c:v>
                </c:pt>
                <c:pt idx="117">
                  <c:v>230.15909090909091</c:v>
                </c:pt>
                <c:pt idx="118">
                  <c:v>230.48888888888888</c:v>
                </c:pt>
                <c:pt idx="119">
                  <c:v>230.80434782608697</c:v>
                </c:pt>
                <c:pt idx="120">
                  <c:v>231.04255319148936</c:v>
                </c:pt>
                <c:pt idx="121">
                  <c:v>231.27083333333334</c:v>
                </c:pt>
                <c:pt idx="122">
                  <c:v>231.48979591836735</c:v>
                </c:pt>
                <c:pt idx="123">
                  <c:v>231.7</c:v>
                </c:pt>
                <c:pt idx="124">
                  <c:v>231.88235294117646</c:v>
                </c:pt>
                <c:pt idx="125">
                  <c:v>232.07692307692307</c:v>
                </c:pt>
                <c:pt idx="126">
                  <c:v>232.24528301886792</c:v>
                </c:pt>
                <c:pt idx="127">
                  <c:v>232.40740740740742</c:v>
                </c:pt>
                <c:pt idx="128">
                  <c:v>232.56363636363636</c:v>
                </c:pt>
                <c:pt idx="129">
                  <c:v>232.71428571428572</c:v>
                </c:pt>
                <c:pt idx="130">
                  <c:v>232.87719298245614</c:v>
                </c:pt>
                <c:pt idx="131">
                  <c:v>233.0344827586207</c:v>
                </c:pt>
                <c:pt idx="132">
                  <c:v>233.18644067796609</c:v>
                </c:pt>
                <c:pt idx="133">
                  <c:v>233.31666666666666</c:v>
                </c:pt>
                <c:pt idx="134">
                  <c:v>233.42622950819671</c:v>
                </c:pt>
                <c:pt idx="135">
                  <c:v>233.53225806451613</c:v>
                </c:pt>
                <c:pt idx="136">
                  <c:v>233.63492063492063</c:v>
                </c:pt>
                <c:pt idx="137">
                  <c:v>233.734375</c:v>
                </c:pt>
                <c:pt idx="138">
                  <c:v>233.83076923076922</c:v>
                </c:pt>
                <c:pt idx="139">
                  <c:v>233.92424242424244</c:v>
                </c:pt>
                <c:pt idx="140">
                  <c:v>234.01492537313433</c:v>
                </c:pt>
                <c:pt idx="141">
                  <c:v>234.10294117647058</c:v>
                </c:pt>
                <c:pt idx="142">
                  <c:v>234.18840579710144</c:v>
                </c:pt>
                <c:pt idx="143">
                  <c:v>234.27142857142857</c:v>
                </c:pt>
                <c:pt idx="144">
                  <c:v>234.33802816901408</c:v>
                </c:pt>
                <c:pt idx="145">
                  <c:v>234.40277777777777</c:v>
                </c:pt>
                <c:pt idx="146">
                  <c:v>234.46575342465752</c:v>
                </c:pt>
                <c:pt idx="147">
                  <c:v>234.52702702702703</c:v>
                </c:pt>
                <c:pt idx="148">
                  <c:v>234.56</c:v>
                </c:pt>
                <c:pt idx="149">
                  <c:v>234.57894736842104</c:v>
                </c:pt>
                <c:pt idx="150">
                  <c:v>234.59740259740261</c:v>
                </c:pt>
                <c:pt idx="151">
                  <c:v>234.61538461538461</c:v>
                </c:pt>
                <c:pt idx="152">
                  <c:v>234.62025316455697</c:v>
                </c:pt>
                <c:pt idx="153">
                  <c:v>234.625</c:v>
                </c:pt>
                <c:pt idx="154">
                  <c:v>234.62962962962962</c:v>
                </c:pt>
                <c:pt idx="155">
                  <c:v>234.63414634146341</c:v>
                </c:pt>
                <c:pt idx="156">
                  <c:v>234.62650602409639</c:v>
                </c:pt>
                <c:pt idx="157">
                  <c:v>234.61904761904762</c:v>
                </c:pt>
                <c:pt idx="158">
                  <c:v>234.61176470588236</c:v>
                </c:pt>
                <c:pt idx="159">
                  <c:v>234.6046511627907</c:v>
                </c:pt>
                <c:pt idx="160">
                  <c:v>234.59770114942529</c:v>
                </c:pt>
                <c:pt idx="161">
                  <c:v>234.59090909090909</c:v>
                </c:pt>
                <c:pt idx="162">
                  <c:v>234.58426966292134</c:v>
                </c:pt>
                <c:pt idx="163">
                  <c:v>234.57777777777778</c:v>
                </c:pt>
                <c:pt idx="164">
                  <c:v>234.56043956043956</c:v>
                </c:pt>
                <c:pt idx="165">
                  <c:v>234.55434782608697</c:v>
                </c:pt>
                <c:pt idx="166">
                  <c:v>234.54838709677421</c:v>
                </c:pt>
                <c:pt idx="167">
                  <c:v>234.54255319148936</c:v>
                </c:pt>
                <c:pt idx="168">
                  <c:v>234.53684210526316</c:v>
                </c:pt>
                <c:pt idx="169">
                  <c:v>234.53125</c:v>
                </c:pt>
                <c:pt idx="170">
                  <c:v>234.5257731958763</c:v>
                </c:pt>
                <c:pt idx="171">
                  <c:v>234.5204081632653</c:v>
                </c:pt>
                <c:pt idx="172">
                  <c:v>234.5151515151515</c:v>
                </c:pt>
                <c:pt idx="173">
                  <c:v>234.51</c:v>
                </c:pt>
                <c:pt idx="174">
                  <c:v>236.02</c:v>
                </c:pt>
                <c:pt idx="175">
                  <c:v>237.33</c:v>
                </c:pt>
                <c:pt idx="176">
                  <c:v>238.47</c:v>
                </c:pt>
                <c:pt idx="177">
                  <c:v>239.44</c:v>
                </c:pt>
                <c:pt idx="178">
                  <c:v>239.36</c:v>
                </c:pt>
                <c:pt idx="179">
                  <c:v>239.28</c:v>
                </c:pt>
                <c:pt idx="180">
                  <c:v>239.21</c:v>
                </c:pt>
                <c:pt idx="181">
                  <c:v>239.13</c:v>
                </c:pt>
                <c:pt idx="182">
                  <c:v>239.06</c:v>
                </c:pt>
                <c:pt idx="183">
                  <c:v>238.99</c:v>
                </c:pt>
                <c:pt idx="184">
                  <c:v>238.92</c:v>
                </c:pt>
                <c:pt idx="185">
                  <c:v>238.84</c:v>
                </c:pt>
                <c:pt idx="186">
                  <c:v>238.76</c:v>
                </c:pt>
                <c:pt idx="187">
                  <c:v>238.69</c:v>
                </c:pt>
                <c:pt idx="188">
                  <c:v>238.61</c:v>
                </c:pt>
                <c:pt idx="189">
                  <c:v>238.54</c:v>
                </c:pt>
                <c:pt idx="190">
                  <c:v>238.48</c:v>
                </c:pt>
                <c:pt idx="191">
                  <c:v>238.42</c:v>
                </c:pt>
                <c:pt idx="192">
                  <c:v>238.37</c:v>
                </c:pt>
                <c:pt idx="193">
                  <c:v>238.32</c:v>
                </c:pt>
                <c:pt idx="194">
                  <c:v>238.28</c:v>
                </c:pt>
                <c:pt idx="195">
                  <c:v>238.24</c:v>
                </c:pt>
                <c:pt idx="196">
                  <c:v>238.21</c:v>
                </c:pt>
                <c:pt idx="197">
                  <c:v>238.18</c:v>
                </c:pt>
                <c:pt idx="198">
                  <c:v>238.15</c:v>
                </c:pt>
                <c:pt idx="199">
                  <c:v>238.12</c:v>
                </c:pt>
                <c:pt idx="200">
                  <c:v>238.09</c:v>
                </c:pt>
                <c:pt idx="201">
                  <c:v>238.06</c:v>
                </c:pt>
                <c:pt idx="202">
                  <c:v>238.02</c:v>
                </c:pt>
                <c:pt idx="203">
                  <c:v>237.98</c:v>
                </c:pt>
                <c:pt idx="204">
                  <c:v>237.94</c:v>
                </c:pt>
                <c:pt idx="205">
                  <c:v>237.89</c:v>
                </c:pt>
                <c:pt idx="206">
                  <c:v>237.84</c:v>
                </c:pt>
                <c:pt idx="207">
                  <c:v>237.8</c:v>
                </c:pt>
                <c:pt idx="208">
                  <c:v>237.77</c:v>
                </c:pt>
                <c:pt idx="209">
                  <c:v>237.73</c:v>
                </c:pt>
                <c:pt idx="210">
                  <c:v>237.7</c:v>
                </c:pt>
                <c:pt idx="211">
                  <c:v>237.67</c:v>
                </c:pt>
                <c:pt idx="212">
                  <c:v>237.63</c:v>
                </c:pt>
                <c:pt idx="213">
                  <c:v>237.59</c:v>
                </c:pt>
                <c:pt idx="214">
                  <c:v>237.57</c:v>
                </c:pt>
                <c:pt idx="215">
                  <c:v>237.55</c:v>
                </c:pt>
                <c:pt idx="216">
                  <c:v>237.52</c:v>
                </c:pt>
                <c:pt idx="217">
                  <c:v>237.49</c:v>
                </c:pt>
                <c:pt idx="218">
                  <c:v>237.47</c:v>
                </c:pt>
                <c:pt idx="219">
                  <c:v>237.45</c:v>
                </c:pt>
                <c:pt idx="220">
                  <c:v>237.46</c:v>
                </c:pt>
                <c:pt idx="221">
                  <c:v>237.47</c:v>
                </c:pt>
                <c:pt idx="222">
                  <c:v>237.48</c:v>
                </c:pt>
                <c:pt idx="223">
                  <c:v>237.49</c:v>
                </c:pt>
                <c:pt idx="224">
                  <c:v>237.52</c:v>
                </c:pt>
                <c:pt idx="225">
                  <c:v>237.53</c:v>
                </c:pt>
                <c:pt idx="226">
                  <c:v>237.55</c:v>
                </c:pt>
                <c:pt idx="227">
                  <c:v>237.57</c:v>
                </c:pt>
                <c:pt idx="228">
                  <c:v>237.59</c:v>
                </c:pt>
                <c:pt idx="229">
                  <c:v>237.62</c:v>
                </c:pt>
                <c:pt idx="230">
                  <c:v>237.65</c:v>
                </c:pt>
                <c:pt idx="231">
                  <c:v>237.68</c:v>
                </c:pt>
                <c:pt idx="232">
                  <c:v>237.71</c:v>
                </c:pt>
                <c:pt idx="233">
                  <c:v>237.75</c:v>
                </c:pt>
                <c:pt idx="234">
                  <c:v>237.8</c:v>
                </c:pt>
                <c:pt idx="235">
                  <c:v>237.85</c:v>
                </c:pt>
                <c:pt idx="236">
                  <c:v>237.9</c:v>
                </c:pt>
                <c:pt idx="237">
                  <c:v>237.95</c:v>
                </c:pt>
                <c:pt idx="238">
                  <c:v>238</c:v>
                </c:pt>
                <c:pt idx="239">
                  <c:v>238.05</c:v>
                </c:pt>
                <c:pt idx="240">
                  <c:v>238.1</c:v>
                </c:pt>
                <c:pt idx="241">
                  <c:v>238.15</c:v>
                </c:pt>
                <c:pt idx="242">
                  <c:v>238.2</c:v>
                </c:pt>
                <c:pt idx="243">
                  <c:v>238.24</c:v>
                </c:pt>
                <c:pt idx="244">
                  <c:v>238.29</c:v>
                </c:pt>
                <c:pt idx="245">
                  <c:v>238.33</c:v>
                </c:pt>
                <c:pt idx="246">
                  <c:v>238.37</c:v>
                </c:pt>
                <c:pt idx="247">
                  <c:v>238.41</c:v>
                </c:pt>
                <c:pt idx="248">
                  <c:v>238.47</c:v>
                </c:pt>
                <c:pt idx="249">
                  <c:v>238.55</c:v>
                </c:pt>
                <c:pt idx="250">
                  <c:v>238.63</c:v>
                </c:pt>
                <c:pt idx="251">
                  <c:v>238.71</c:v>
                </c:pt>
                <c:pt idx="252">
                  <c:v>238.8</c:v>
                </c:pt>
                <c:pt idx="253">
                  <c:v>238.89</c:v>
                </c:pt>
                <c:pt idx="254">
                  <c:v>238.98</c:v>
                </c:pt>
                <c:pt idx="255">
                  <c:v>239.07</c:v>
                </c:pt>
                <c:pt idx="256">
                  <c:v>239.17</c:v>
                </c:pt>
                <c:pt idx="257">
                  <c:v>239.27</c:v>
                </c:pt>
                <c:pt idx="258">
                  <c:v>239.37</c:v>
                </c:pt>
                <c:pt idx="259">
                  <c:v>239.47</c:v>
                </c:pt>
                <c:pt idx="260">
                  <c:v>239.57</c:v>
                </c:pt>
                <c:pt idx="261">
                  <c:v>239.65</c:v>
                </c:pt>
                <c:pt idx="262">
                  <c:v>239.73</c:v>
                </c:pt>
                <c:pt idx="263">
                  <c:v>239.81</c:v>
                </c:pt>
                <c:pt idx="264">
                  <c:v>239.9</c:v>
                </c:pt>
                <c:pt idx="265">
                  <c:v>239.99</c:v>
                </c:pt>
                <c:pt idx="266">
                  <c:v>240.08</c:v>
                </c:pt>
                <c:pt idx="267">
                  <c:v>240.17</c:v>
                </c:pt>
                <c:pt idx="268">
                  <c:v>240.26</c:v>
                </c:pt>
                <c:pt idx="269">
                  <c:v>240.36</c:v>
                </c:pt>
                <c:pt idx="270">
                  <c:v>240.46</c:v>
                </c:pt>
                <c:pt idx="271">
                  <c:v>240.56</c:v>
                </c:pt>
                <c:pt idx="272">
                  <c:v>240.67</c:v>
                </c:pt>
                <c:pt idx="273">
                  <c:v>240.78</c:v>
                </c:pt>
                <c:pt idx="274">
                  <c:v>240.89</c:v>
                </c:pt>
                <c:pt idx="275">
                  <c:v>241</c:v>
                </c:pt>
                <c:pt idx="276">
                  <c:v>241.11</c:v>
                </c:pt>
                <c:pt idx="277">
                  <c:v>241.21</c:v>
                </c:pt>
                <c:pt idx="278">
                  <c:v>241.32</c:v>
                </c:pt>
                <c:pt idx="279">
                  <c:v>241.43</c:v>
                </c:pt>
                <c:pt idx="280">
                  <c:v>241.53</c:v>
                </c:pt>
                <c:pt idx="281">
                  <c:v>241.64</c:v>
                </c:pt>
                <c:pt idx="282">
                  <c:v>241.74</c:v>
                </c:pt>
                <c:pt idx="283">
                  <c:v>241.84</c:v>
                </c:pt>
                <c:pt idx="284">
                  <c:v>241.94</c:v>
                </c:pt>
                <c:pt idx="285">
                  <c:v>242.06</c:v>
                </c:pt>
                <c:pt idx="286">
                  <c:v>242.2</c:v>
                </c:pt>
                <c:pt idx="287">
                  <c:v>242.33</c:v>
                </c:pt>
                <c:pt idx="288">
                  <c:v>242.46</c:v>
                </c:pt>
                <c:pt idx="289">
                  <c:v>242.57</c:v>
                </c:pt>
                <c:pt idx="290">
                  <c:v>242.68</c:v>
                </c:pt>
                <c:pt idx="291">
                  <c:v>242.79</c:v>
                </c:pt>
                <c:pt idx="292">
                  <c:v>242.88</c:v>
                </c:pt>
                <c:pt idx="293">
                  <c:v>242.97</c:v>
                </c:pt>
                <c:pt idx="294">
                  <c:v>243.06</c:v>
                </c:pt>
                <c:pt idx="295">
                  <c:v>243.15</c:v>
                </c:pt>
                <c:pt idx="296">
                  <c:v>243.24</c:v>
                </c:pt>
                <c:pt idx="297">
                  <c:v>243.32</c:v>
                </c:pt>
                <c:pt idx="298">
                  <c:v>243.4</c:v>
                </c:pt>
                <c:pt idx="299">
                  <c:v>243.48</c:v>
                </c:pt>
                <c:pt idx="300">
                  <c:v>243.56</c:v>
                </c:pt>
                <c:pt idx="301">
                  <c:v>243.63</c:v>
                </c:pt>
                <c:pt idx="302">
                  <c:v>243.71</c:v>
                </c:pt>
                <c:pt idx="303">
                  <c:v>243.79</c:v>
                </c:pt>
                <c:pt idx="304">
                  <c:v>243.87</c:v>
                </c:pt>
                <c:pt idx="305">
                  <c:v>243.95</c:v>
                </c:pt>
                <c:pt idx="306">
                  <c:v>244.03</c:v>
                </c:pt>
                <c:pt idx="307">
                  <c:v>244.09</c:v>
                </c:pt>
                <c:pt idx="308">
                  <c:v>244.14</c:v>
                </c:pt>
                <c:pt idx="309">
                  <c:v>244.19</c:v>
                </c:pt>
                <c:pt idx="310">
                  <c:v>244.23</c:v>
                </c:pt>
                <c:pt idx="311">
                  <c:v>244.27</c:v>
                </c:pt>
                <c:pt idx="312">
                  <c:v>244.32</c:v>
                </c:pt>
                <c:pt idx="313">
                  <c:v>244.37</c:v>
                </c:pt>
                <c:pt idx="314">
                  <c:v>244.39</c:v>
                </c:pt>
                <c:pt idx="315">
                  <c:v>244.41</c:v>
                </c:pt>
                <c:pt idx="316">
                  <c:v>244.42</c:v>
                </c:pt>
                <c:pt idx="317">
                  <c:v>244.42</c:v>
                </c:pt>
                <c:pt idx="318">
                  <c:v>244.42</c:v>
                </c:pt>
                <c:pt idx="319">
                  <c:v>244.42</c:v>
                </c:pt>
                <c:pt idx="320">
                  <c:v>244.42</c:v>
                </c:pt>
                <c:pt idx="321">
                  <c:v>244.42</c:v>
                </c:pt>
                <c:pt idx="322">
                  <c:v>244.42</c:v>
                </c:pt>
                <c:pt idx="323">
                  <c:v>244.42</c:v>
                </c:pt>
                <c:pt idx="324">
                  <c:v>244.41</c:v>
                </c:pt>
                <c:pt idx="325">
                  <c:v>244.41</c:v>
                </c:pt>
                <c:pt idx="326">
                  <c:v>244.41</c:v>
                </c:pt>
                <c:pt idx="327">
                  <c:v>244.41</c:v>
                </c:pt>
                <c:pt idx="328">
                  <c:v>244.41</c:v>
                </c:pt>
                <c:pt idx="329">
                  <c:v>244.39</c:v>
                </c:pt>
                <c:pt idx="330">
                  <c:v>244.35</c:v>
                </c:pt>
                <c:pt idx="331">
                  <c:v>244.31</c:v>
                </c:pt>
                <c:pt idx="332">
                  <c:v>244.27</c:v>
                </c:pt>
                <c:pt idx="333">
                  <c:v>244.23</c:v>
                </c:pt>
                <c:pt idx="334">
                  <c:v>244.19</c:v>
                </c:pt>
                <c:pt idx="335">
                  <c:v>244.14</c:v>
                </c:pt>
                <c:pt idx="336">
                  <c:v>244.09</c:v>
                </c:pt>
                <c:pt idx="337">
                  <c:v>244.04</c:v>
                </c:pt>
                <c:pt idx="338">
                  <c:v>243.99</c:v>
                </c:pt>
                <c:pt idx="339">
                  <c:v>243.94</c:v>
                </c:pt>
                <c:pt idx="340">
                  <c:v>243.89</c:v>
                </c:pt>
                <c:pt idx="341">
                  <c:v>243.84</c:v>
                </c:pt>
                <c:pt idx="342">
                  <c:v>243.79</c:v>
                </c:pt>
                <c:pt idx="343">
                  <c:v>243.75</c:v>
                </c:pt>
                <c:pt idx="344">
                  <c:v>243.71</c:v>
                </c:pt>
                <c:pt idx="345">
                  <c:v>243.67</c:v>
                </c:pt>
                <c:pt idx="346">
                  <c:v>243.63</c:v>
                </c:pt>
                <c:pt idx="347">
                  <c:v>243.59</c:v>
                </c:pt>
                <c:pt idx="348">
                  <c:v>243.54</c:v>
                </c:pt>
                <c:pt idx="349">
                  <c:v>243.48</c:v>
                </c:pt>
                <c:pt idx="350">
                  <c:v>243.42</c:v>
                </c:pt>
                <c:pt idx="351">
                  <c:v>243.36</c:v>
                </c:pt>
                <c:pt idx="352">
                  <c:v>243.3</c:v>
                </c:pt>
                <c:pt idx="353">
                  <c:v>243.23</c:v>
                </c:pt>
                <c:pt idx="354">
                  <c:v>243.14</c:v>
                </c:pt>
                <c:pt idx="355">
                  <c:v>243.05</c:v>
                </c:pt>
                <c:pt idx="356">
                  <c:v>242.96</c:v>
                </c:pt>
                <c:pt idx="357">
                  <c:v>242.87</c:v>
                </c:pt>
                <c:pt idx="358">
                  <c:v>242.77</c:v>
                </c:pt>
                <c:pt idx="359">
                  <c:v>242.65</c:v>
                </c:pt>
                <c:pt idx="360">
                  <c:v>242.53</c:v>
                </c:pt>
                <c:pt idx="361">
                  <c:v>242.43</c:v>
                </c:pt>
                <c:pt idx="362">
                  <c:v>242.32</c:v>
                </c:pt>
                <c:pt idx="363">
                  <c:v>242.22</c:v>
                </c:pt>
                <c:pt idx="364">
                  <c:v>242.12</c:v>
                </c:pt>
                <c:pt idx="365">
                  <c:v>242.02</c:v>
                </c:pt>
                <c:pt idx="366">
                  <c:v>241.93</c:v>
                </c:pt>
                <c:pt idx="367">
                  <c:v>241.84</c:v>
                </c:pt>
                <c:pt idx="368">
                  <c:v>241.76</c:v>
                </c:pt>
                <c:pt idx="369">
                  <c:v>241.68</c:v>
                </c:pt>
                <c:pt idx="370">
                  <c:v>241.6</c:v>
                </c:pt>
                <c:pt idx="371">
                  <c:v>241.52</c:v>
                </c:pt>
                <c:pt idx="372">
                  <c:v>241.43</c:v>
                </c:pt>
                <c:pt idx="373">
                  <c:v>241.35</c:v>
                </c:pt>
                <c:pt idx="374">
                  <c:v>241.27</c:v>
                </c:pt>
                <c:pt idx="375">
                  <c:v>241.19</c:v>
                </c:pt>
                <c:pt idx="376">
                  <c:v>241.1</c:v>
                </c:pt>
                <c:pt idx="377">
                  <c:v>241.01</c:v>
                </c:pt>
                <c:pt idx="378">
                  <c:v>240.92</c:v>
                </c:pt>
                <c:pt idx="379">
                  <c:v>240.83</c:v>
                </c:pt>
                <c:pt idx="380">
                  <c:v>240.73</c:v>
                </c:pt>
                <c:pt idx="381">
                  <c:v>240.64</c:v>
                </c:pt>
                <c:pt idx="382">
                  <c:v>240.56</c:v>
                </c:pt>
                <c:pt idx="383">
                  <c:v>240.48</c:v>
                </c:pt>
                <c:pt idx="384">
                  <c:v>240.4</c:v>
                </c:pt>
                <c:pt idx="385">
                  <c:v>240.32</c:v>
                </c:pt>
                <c:pt idx="386">
                  <c:v>240.23</c:v>
                </c:pt>
                <c:pt idx="387">
                  <c:v>240.14</c:v>
                </c:pt>
                <c:pt idx="388">
                  <c:v>240.05</c:v>
                </c:pt>
                <c:pt idx="389">
                  <c:v>239.97</c:v>
                </c:pt>
                <c:pt idx="390">
                  <c:v>239.88</c:v>
                </c:pt>
                <c:pt idx="391">
                  <c:v>239.79</c:v>
                </c:pt>
                <c:pt idx="392">
                  <c:v>239.71</c:v>
                </c:pt>
                <c:pt idx="393">
                  <c:v>239.63</c:v>
                </c:pt>
                <c:pt idx="394">
                  <c:v>239.55</c:v>
                </c:pt>
                <c:pt idx="395">
                  <c:v>239.47</c:v>
                </c:pt>
                <c:pt idx="396">
                  <c:v>239.38</c:v>
                </c:pt>
                <c:pt idx="397">
                  <c:v>239.31</c:v>
                </c:pt>
                <c:pt idx="398">
                  <c:v>239.24</c:v>
                </c:pt>
                <c:pt idx="399">
                  <c:v>239.17</c:v>
                </c:pt>
                <c:pt idx="400">
                  <c:v>239.11</c:v>
                </c:pt>
                <c:pt idx="401">
                  <c:v>239.06</c:v>
                </c:pt>
                <c:pt idx="402">
                  <c:v>239.02</c:v>
                </c:pt>
                <c:pt idx="403">
                  <c:v>238.98</c:v>
                </c:pt>
                <c:pt idx="404">
                  <c:v>238.95</c:v>
                </c:pt>
                <c:pt idx="405">
                  <c:v>238.9</c:v>
                </c:pt>
                <c:pt idx="406">
                  <c:v>238.85</c:v>
                </c:pt>
                <c:pt idx="407">
                  <c:v>238.81</c:v>
                </c:pt>
                <c:pt idx="408">
                  <c:v>238.78</c:v>
                </c:pt>
                <c:pt idx="409">
                  <c:v>238.76</c:v>
                </c:pt>
                <c:pt idx="410">
                  <c:v>238.74</c:v>
                </c:pt>
                <c:pt idx="411">
                  <c:v>238.71</c:v>
                </c:pt>
                <c:pt idx="412">
                  <c:v>238.68</c:v>
                </c:pt>
                <c:pt idx="413">
                  <c:v>238.65</c:v>
                </c:pt>
                <c:pt idx="414">
                  <c:v>238.63</c:v>
                </c:pt>
                <c:pt idx="415">
                  <c:v>238.6</c:v>
                </c:pt>
                <c:pt idx="416">
                  <c:v>238.59</c:v>
                </c:pt>
                <c:pt idx="417">
                  <c:v>238.59</c:v>
                </c:pt>
                <c:pt idx="418">
                  <c:v>238.58</c:v>
                </c:pt>
                <c:pt idx="419">
                  <c:v>238.57</c:v>
                </c:pt>
                <c:pt idx="420">
                  <c:v>238.55</c:v>
                </c:pt>
                <c:pt idx="421">
                  <c:v>238.54</c:v>
                </c:pt>
                <c:pt idx="422">
                  <c:v>238.53</c:v>
                </c:pt>
                <c:pt idx="423">
                  <c:v>238.52</c:v>
                </c:pt>
                <c:pt idx="424">
                  <c:v>238.51</c:v>
                </c:pt>
                <c:pt idx="425">
                  <c:v>238.51</c:v>
                </c:pt>
                <c:pt idx="426">
                  <c:v>238.52</c:v>
                </c:pt>
                <c:pt idx="427">
                  <c:v>238.53</c:v>
                </c:pt>
                <c:pt idx="428">
                  <c:v>238.54</c:v>
                </c:pt>
                <c:pt idx="429">
                  <c:v>238.56</c:v>
                </c:pt>
                <c:pt idx="430">
                  <c:v>238.59</c:v>
                </c:pt>
                <c:pt idx="431">
                  <c:v>238.62</c:v>
                </c:pt>
                <c:pt idx="432">
                  <c:v>238.64</c:v>
                </c:pt>
                <c:pt idx="433">
                  <c:v>238.67</c:v>
                </c:pt>
                <c:pt idx="434">
                  <c:v>238.7</c:v>
                </c:pt>
                <c:pt idx="435">
                  <c:v>238.74</c:v>
                </c:pt>
                <c:pt idx="436">
                  <c:v>238.78</c:v>
                </c:pt>
                <c:pt idx="437">
                  <c:v>238.82</c:v>
                </c:pt>
                <c:pt idx="438">
                  <c:v>238.86</c:v>
                </c:pt>
                <c:pt idx="439">
                  <c:v>238.9</c:v>
                </c:pt>
                <c:pt idx="440">
                  <c:v>238.94</c:v>
                </c:pt>
                <c:pt idx="441">
                  <c:v>238.99</c:v>
                </c:pt>
                <c:pt idx="442">
                  <c:v>239.04</c:v>
                </c:pt>
                <c:pt idx="443">
                  <c:v>239.09</c:v>
                </c:pt>
                <c:pt idx="444">
                  <c:v>239.14</c:v>
                </c:pt>
                <c:pt idx="445">
                  <c:v>239.2</c:v>
                </c:pt>
                <c:pt idx="446">
                  <c:v>239.26</c:v>
                </c:pt>
                <c:pt idx="447">
                  <c:v>239.32</c:v>
                </c:pt>
                <c:pt idx="448">
                  <c:v>239.39</c:v>
                </c:pt>
                <c:pt idx="449">
                  <c:v>239.47</c:v>
                </c:pt>
                <c:pt idx="450">
                  <c:v>239.55</c:v>
                </c:pt>
                <c:pt idx="451">
                  <c:v>239.62</c:v>
                </c:pt>
                <c:pt idx="452">
                  <c:v>239.69</c:v>
                </c:pt>
                <c:pt idx="453">
                  <c:v>239.77</c:v>
                </c:pt>
                <c:pt idx="454">
                  <c:v>239.87</c:v>
                </c:pt>
                <c:pt idx="455">
                  <c:v>239.98</c:v>
                </c:pt>
                <c:pt idx="456">
                  <c:v>240.1</c:v>
                </c:pt>
                <c:pt idx="457">
                  <c:v>240.22</c:v>
                </c:pt>
                <c:pt idx="458">
                  <c:v>240.36</c:v>
                </c:pt>
                <c:pt idx="459">
                  <c:v>240.52</c:v>
                </c:pt>
                <c:pt idx="460">
                  <c:v>240.68</c:v>
                </c:pt>
                <c:pt idx="461">
                  <c:v>240.84</c:v>
                </c:pt>
                <c:pt idx="462">
                  <c:v>241.01</c:v>
                </c:pt>
                <c:pt idx="463">
                  <c:v>241.17</c:v>
                </c:pt>
                <c:pt idx="464">
                  <c:v>241.35</c:v>
                </c:pt>
                <c:pt idx="465">
                  <c:v>241.52</c:v>
                </c:pt>
                <c:pt idx="466">
                  <c:v>241.7</c:v>
                </c:pt>
                <c:pt idx="467">
                  <c:v>241.89</c:v>
                </c:pt>
                <c:pt idx="468">
                  <c:v>242.07</c:v>
                </c:pt>
                <c:pt idx="469">
                  <c:v>242.24</c:v>
                </c:pt>
                <c:pt idx="470">
                  <c:v>242.41</c:v>
                </c:pt>
                <c:pt idx="471">
                  <c:v>242.6</c:v>
                </c:pt>
                <c:pt idx="472">
                  <c:v>242.8</c:v>
                </c:pt>
                <c:pt idx="473">
                  <c:v>242.99</c:v>
                </c:pt>
                <c:pt idx="474">
                  <c:v>243.18</c:v>
                </c:pt>
                <c:pt idx="475">
                  <c:v>243.37</c:v>
                </c:pt>
                <c:pt idx="476">
                  <c:v>243.58</c:v>
                </c:pt>
                <c:pt idx="477">
                  <c:v>243.8</c:v>
                </c:pt>
                <c:pt idx="478">
                  <c:v>244.02</c:v>
                </c:pt>
                <c:pt idx="479">
                  <c:v>244.24</c:v>
                </c:pt>
                <c:pt idx="480">
                  <c:v>244.48</c:v>
                </c:pt>
                <c:pt idx="481">
                  <c:v>244.72</c:v>
                </c:pt>
                <c:pt idx="482">
                  <c:v>244.95</c:v>
                </c:pt>
                <c:pt idx="483">
                  <c:v>245.18</c:v>
                </c:pt>
                <c:pt idx="484">
                  <c:v>245.42</c:v>
                </c:pt>
                <c:pt idx="485">
                  <c:v>245.66</c:v>
                </c:pt>
                <c:pt idx="486">
                  <c:v>245.89</c:v>
                </c:pt>
                <c:pt idx="487">
                  <c:v>246.12</c:v>
                </c:pt>
                <c:pt idx="488">
                  <c:v>246.35</c:v>
                </c:pt>
                <c:pt idx="489">
                  <c:v>246.58</c:v>
                </c:pt>
                <c:pt idx="490">
                  <c:v>246.82</c:v>
                </c:pt>
                <c:pt idx="491">
                  <c:v>247.07</c:v>
                </c:pt>
                <c:pt idx="492">
                  <c:v>247.34</c:v>
                </c:pt>
                <c:pt idx="493">
                  <c:v>247.61</c:v>
                </c:pt>
                <c:pt idx="494">
                  <c:v>247.89</c:v>
                </c:pt>
                <c:pt idx="495">
                  <c:v>248.17</c:v>
                </c:pt>
                <c:pt idx="496">
                  <c:v>248.45</c:v>
                </c:pt>
                <c:pt idx="497">
                  <c:v>248.72</c:v>
                </c:pt>
                <c:pt idx="498">
                  <c:v>248.99</c:v>
                </c:pt>
                <c:pt idx="499">
                  <c:v>249.26</c:v>
                </c:pt>
                <c:pt idx="500">
                  <c:v>249.52</c:v>
                </c:pt>
                <c:pt idx="501">
                  <c:v>249.78</c:v>
                </c:pt>
                <c:pt idx="502">
                  <c:v>250.03</c:v>
                </c:pt>
                <c:pt idx="503">
                  <c:v>250.29</c:v>
                </c:pt>
                <c:pt idx="504">
                  <c:v>250.54</c:v>
                </c:pt>
                <c:pt idx="505">
                  <c:v>250.81</c:v>
                </c:pt>
                <c:pt idx="506">
                  <c:v>251.08</c:v>
                </c:pt>
                <c:pt idx="507">
                  <c:v>251.36</c:v>
                </c:pt>
                <c:pt idx="508">
                  <c:v>251.63</c:v>
                </c:pt>
                <c:pt idx="509">
                  <c:v>251.9</c:v>
                </c:pt>
                <c:pt idx="510">
                  <c:v>252.18</c:v>
                </c:pt>
                <c:pt idx="511">
                  <c:v>252.47</c:v>
                </c:pt>
                <c:pt idx="512">
                  <c:v>252.75</c:v>
                </c:pt>
                <c:pt idx="513">
                  <c:v>253.03</c:v>
                </c:pt>
                <c:pt idx="514">
                  <c:v>253.31</c:v>
                </c:pt>
                <c:pt idx="515">
                  <c:v>253.61</c:v>
                </c:pt>
                <c:pt idx="516">
                  <c:v>253.9</c:v>
                </c:pt>
                <c:pt idx="517">
                  <c:v>254.21</c:v>
                </c:pt>
                <c:pt idx="518">
                  <c:v>254.52</c:v>
                </c:pt>
                <c:pt idx="519">
                  <c:v>254.83</c:v>
                </c:pt>
                <c:pt idx="520">
                  <c:v>255.15</c:v>
                </c:pt>
                <c:pt idx="521">
                  <c:v>255.46</c:v>
                </c:pt>
                <c:pt idx="522">
                  <c:v>255.77</c:v>
                </c:pt>
                <c:pt idx="523">
                  <c:v>256.08</c:v>
                </c:pt>
                <c:pt idx="524">
                  <c:v>256.39</c:v>
                </c:pt>
                <c:pt idx="525">
                  <c:v>256.7</c:v>
                </c:pt>
                <c:pt idx="526">
                  <c:v>257</c:v>
                </c:pt>
                <c:pt idx="527">
                  <c:v>257.31</c:v>
                </c:pt>
                <c:pt idx="528">
                  <c:v>257.62</c:v>
                </c:pt>
                <c:pt idx="529">
                  <c:v>257.93</c:v>
                </c:pt>
                <c:pt idx="530">
                  <c:v>258.25</c:v>
                </c:pt>
                <c:pt idx="531">
                  <c:v>258.57</c:v>
                </c:pt>
                <c:pt idx="532">
                  <c:v>258.89999999999998</c:v>
                </c:pt>
                <c:pt idx="533">
                  <c:v>259.22000000000003</c:v>
                </c:pt>
                <c:pt idx="534">
                  <c:v>259.54000000000002</c:v>
                </c:pt>
                <c:pt idx="535">
                  <c:v>259.87</c:v>
                </c:pt>
                <c:pt idx="536">
                  <c:v>260.2</c:v>
                </c:pt>
                <c:pt idx="537">
                  <c:v>260.52999999999997</c:v>
                </c:pt>
                <c:pt idx="538">
                  <c:v>260.86</c:v>
                </c:pt>
                <c:pt idx="539">
                  <c:v>261.19</c:v>
                </c:pt>
                <c:pt idx="540">
                  <c:v>261.52999999999997</c:v>
                </c:pt>
                <c:pt idx="541">
                  <c:v>261.87</c:v>
                </c:pt>
                <c:pt idx="542">
                  <c:v>262.23</c:v>
                </c:pt>
                <c:pt idx="543">
                  <c:v>262.60000000000002</c:v>
                </c:pt>
                <c:pt idx="544">
                  <c:v>262.97000000000003</c:v>
                </c:pt>
                <c:pt idx="545">
                  <c:v>263.33999999999997</c:v>
                </c:pt>
                <c:pt idx="546">
                  <c:v>263.70999999999998</c:v>
                </c:pt>
                <c:pt idx="547">
                  <c:v>264.08999999999997</c:v>
                </c:pt>
                <c:pt idx="548">
                  <c:v>264.49</c:v>
                </c:pt>
                <c:pt idx="549">
                  <c:v>264.88</c:v>
                </c:pt>
                <c:pt idx="550">
                  <c:v>265.29000000000002</c:v>
                </c:pt>
                <c:pt idx="551">
                  <c:v>265.70999999999998</c:v>
                </c:pt>
                <c:pt idx="552">
                  <c:v>266.13</c:v>
                </c:pt>
                <c:pt idx="553">
                  <c:v>266.56</c:v>
                </c:pt>
                <c:pt idx="554">
                  <c:v>267</c:v>
                </c:pt>
                <c:pt idx="555">
                  <c:v>267.44</c:v>
                </c:pt>
                <c:pt idx="556">
                  <c:v>267.87</c:v>
                </c:pt>
                <c:pt idx="557">
                  <c:v>268.3</c:v>
                </c:pt>
                <c:pt idx="558">
                  <c:v>268.73</c:v>
                </c:pt>
                <c:pt idx="559">
                  <c:v>269.17</c:v>
                </c:pt>
                <c:pt idx="560">
                  <c:v>269.61</c:v>
                </c:pt>
                <c:pt idx="561">
                  <c:v>270.07</c:v>
                </c:pt>
                <c:pt idx="562">
                  <c:v>270.56</c:v>
                </c:pt>
                <c:pt idx="563">
                  <c:v>271.05</c:v>
                </c:pt>
                <c:pt idx="564">
                  <c:v>271.52</c:v>
                </c:pt>
                <c:pt idx="565">
                  <c:v>272.01</c:v>
                </c:pt>
                <c:pt idx="566">
                  <c:v>272.48</c:v>
                </c:pt>
                <c:pt idx="567">
                  <c:v>272.94</c:v>
                </c:pt>
                <c:pt idx="568">
                  <c:v>273.39999999999998</c:v>
                </c:pt>
                <c:pt idx="569">
                  <c:v>273.88</c:v>
                </c:pt>
                <c:pt idx="570">
                  <c:v>274.36</c:v>
                </c:pt>
                <c:pt idx="571">
                  <c:v>274.82</c:v>
                </c:pt>
                <c:pt idx="572">
                  <c:v>275.27999999999997</c:v>
                </c:pt>
                <c:pt idx="573">
                  <c:v>275.74</c:v>
                </c:pt>
                <c:pt idx="574">
                  <c:v>276.23</c:v>
                </c:pt>
                <c:pt idx="575">
                  <c:v>276.72000000000003</c:v>
                </c:pt>
                <c:pt idx="576">
                  <c:v>277.2</c:v>
                </c:pt>
                <c:pt idx="577">
                  <c:v>277.67</c:v>
                </c:pt>
                <c:pt idx="578">
                  <c:v>278.14</c:v>
                </c:pt>
                <c:pt idx="579">
                  <c:v>278.62</c:v>
                </c:pt>
                <c:pt idx="580">
                  <c:v>279.08999999999997</c:v>
                </c:pt>
                <c:pt idx="581">
                  <c:v>279.55</c:v>
                </c:pt>
                <c:pt idx="582">
                  <c:v>280.01</c:v>
                </c:pt>
                <c:pt idx="583">
                  <c:v>280.49</c:v>
                </c:pt>
                <c:pt idx="584">
                  <c:v>280.95999999999998</c:v>
                </c:pt>
                <c:pt idx="585">
                  <c:v>281.43</c:v>
                </c:pt>
                <c:pt idx="586">
                  <c:v>281.91000000000003</c:v>
                </c:pt>
                <c:pt idx="587">
                  <c:v>282.41000000000003</c:v>
                </c:pt>
                <c:pt idx="588">
                  <c:v>282.92</c:v>
                </c:pt>
                <c:pt idx="589">
                  <c:v>283.43</c:v>
                </c:pt>
                <c:pt idx="590">
                  <c:v>283.93</c:v>
                </c:pt>
                <c:pt idx="591">
                  <c:v>284.42</c:v>
                </c:pt>
                <c:pt idx="592">
                  <c:v>284.89</c:v>
                </c:pt>
                <c:pt idx="593">
                  <c:v>285.36</c:v>
                </c:pt>
                <c:pt idx="594">
                  <c:v>285.82</c:v>
                </c:pt>
                <c:pt idx="595">
                  <c:v>286.27999999999997</c:v>
                </c:pt>
                <c:pt idx="596">
                  <c:v>286.74</c:v>
                </c:pt>
                <c:pt idx="597">
                  <c:v>287.20999999999998</c:v>
                </c:pt>
                <c:pt idx="598">
                  <c:v>287.69</c:v>
                </c:pt>
                <c:pt idx="599">
                  <c:v>288.17</c:v>
                </c:pt>
                <c:pt idx="600">
                  <c:v>288.64999999999998</c:v>
                </c:pt>
                <c:pt idx="601">
                  <c:v>289.13</c:v>
                </c:pt>
                <c:pt idx="602">
                  <c:v>289.61</c:v>
                </c:pt>
                <c:pt idx="603">
                  <c:v>290.08999999999997</c:v>
                </c:pt>
                <c:pt idx="604">
                  <c:v>290.58999999999997</c:v>
                </c:pt>
                <c:pt idx="605">
                  <c:v>291.10000000000002</c:v>
                </c:pt>
                <c:pt idx="606">
                  <c:v>291.61</c:v>
                </c:pt>
                <c:pt idx="607">
                  <c:v>292.11</c:v>
                </c:pt>
                <c:pt idx="608">
                  <c:v>292.62</c:v>
                </c:pt>
                <c:pt idx="609">
                  <c:v>293.12</c:v>
                </c:pt>
                <c:pt idx="610">
                  <c:v>293.62</c:v>
                </c:pt>
                <c:pt idx="611">
                  <c:v>294.12</c:v>
                </c:pt>
                <c:pt idx="612">
                  <c:v>294.62</c:v>
                </c:pt>
                <c:pt idx="613">
                  <c:v>295.13</c:v>
                </c:pt>
                <c:pt idx="614">
                  <c:v>295.64</c:v>
                </c:pt>
                <c:pt idx="615">
                  <c:v>296.14</c:v>
                </c:pt>
                <c:pt idx="616">
                  <c:v>296.64</c:v>
                </c:pt>
                <c:pt idx="617">
                  <c:v>297.12</c:v>
                </c:pt>
                <c:pt idx="618">
                  <c:v>297.61</c:v>
                </c:pt>
                <c:pt idx="619">
                  <c:v>298.12</c:v>
                </c:pt>
                <c:pt idx="620">
                  <c:v>298.63</c:v>
                </c:pt>
                <c:pt idx="621">
                  <c:v>299.14</c:v>
                </c:pt>
                <c:pt idx="622">
                  <c:v>299.66000000000003</c:v>
                </c:pt>
                <c:pt idx="623">
                  <c:v>300.18</c:v>
                </c:pt>
                <c:pt idx="624">
                  <c:v>300.70999999999998</c:v>
                </c:pt>
                <c:pt idx="625">
                  <c:v>301.23</c:v>
                </c:pt>
                <c:pt idx="626">
                  <c:v>301.76</c:v>
                </c:pt>
                <c:pt idx="627">
                  <c:v>302.27999999999997</c:v>
                </c:pt>
                <c:pt idx="628">
                  <c:v>302.81</c:v>
                </c:pt>
                <c:pt idx="629">
                  <c:v>303.33999999999997</c:v>
                </c:pt>
                <c:pt idx="630">
                  <c:v>303.86</c:v>
                </c:pt>
                <c:pt idx="631">
                  <c:v>304.38</c:v>
                </c:pt>
                <c:pt idx="632">
                  <c:v>304.89999999999998</c:v>
                </c:pt>
                <c:pt idx="633">
                  <c:v>305.45</c:v>
                </c:pt>
                <c:pt idx="634">
                  <c:v>306</c:v>
                </c:pt>
                <c:pt idx="635">
                  <c:v>306.54000000000002</c:v>
                </c:pt>
                <c:pt idx="636">
                  <c:v>307.08</c:v>
                </c:pt>
                <c:pt idx="637">
                  <c:v>307.62</c:v>
                </c:pt>
                <c:pt idx="638">
                  <c:v>308.16000000000003</c:v>
                </c:pt>
                <c:pt idx="639">
                  <c:v>308.7</c:v>
                </c:pt>
                <c:pt idx="640">
                  <c:v>309.23</c:v>
                </c:pt>
                <c:pt idx="641">
                  <c:v>309.77</c:v>
                </c:pt>
                <c:pt idx="642">
                  <c:v>310.29000000000002</c:v>
                </c:pt>
                <c:pt idx="643">
                  <c:v>310.82</c:v>
                </c:pt>
                <c:pt idx="644">
                  <c:v>311.35000000000002</c:v>
                </c:pt>
                <c:pt idx="645">
                  <c:v>311.88</c:v>
                </c:pt>
                <c:pt idx="646">
                  <c:v>312.42</c:v>
                </c:pt>
                <c:pt idx="647">
                  <c:v>312.95999999999998</c:v>
                </c:pt>
                <c:pt idx="648">
                  <c:v>313.47000000000003</c:v>
                </c:pt>
                <c:pt idx="649">
                  <c:v>313.97000000000003</c:v>
                </c:pt>
                <c:pt idx="650">
                  <c:v>314.45999999999998</c:v>
                </c:pt>
                <c:pt idx="651">
                  <c:v>314.95</c:v>
                </c:pt>
                <c:pt idx="652">
                  <c:v>315.44</c:v>
                </c:pt>
                <c:pt idx="653">
                  <c:v>315.92</c:v>
                </c:pt>
                <c:pt idx="654">
                  <c:v>316.39999999999998</c:v>
                </c:pt>
                <c:pt idx="655">
                  <c:v>316.87</c:v>
                </c:pt>
                <c:pt idx="656">
                  <c:v>317.35000000000002</c:v>
                </c:pt>
                <c:pt idx="657">
                  <c:v>317.83</c:v>
                </c:pt>
                <c:pt idx="658">
                  <c:v>318.31</c:v>
                </c:pt>
                <c:pt idx="659">
                  <c:v>318.77999999999997</c:v>
                </c:pt>
                <c:pt idx="660">
                  <c:v>319.25</c:v>
                </c:pt>
                <c:pt idx="661">
                  <c:v>319.70999999999998</c:v>
                </c:pt>
                <c:pt idx="662">
                  <c:v>320.13</c:v>
                </c:pt>
                <c:pt idx="663">
                  <c:v>320.55</c:v>
                </c:pt>
                <c:pt idx="664">
                  <c:v>320.97000000000003</c:v>
                </c:pt>
                <c:pt idx="665">
                  <c:v>321.37</c:v>
                </c:pt>
                <c:pt idx="666">
                  <c:v>321.77</c:v>
                </c:pt>
                <c:pt idx="667">
                  <c:v>322.17</c:v>
                </c:pt>
                <c:pt idx="668">
                  <c:v>322.57</c:v>
                </c:pt>
                <c:pt idx="669">
                  <c:v>322.95</c:v>
                </c:pt>
                <c:pt idx="670">
                  <c:v>323.33</c:v>
                </c:pt>
                <c:pt idx="671">
                  <c:v>323.70999999999998</c:v>
                </c:pt>
                <c:pt idx="672">
                  <c:v>324.08</c:v>
                </c:pt>
                <c:pt idx="673">
                  <c:v>324.45</c:v>
                </c:pt>
                <c:pt idx="674">
                  <c:v>324.79000000000002</c:v>
                </c:pt>
                <c:pt idx="675">
                  <c:v>325.13</c:v>
                </c:pt>
                <c:pt idx="676">
                  <c:v>325.47000000000003</c:v>
                </c:pt>
                <c:pt idx="677">
                  <c:v>325.81</c:v>
                </c:pt>
                <c:pt idx="678">
                  <c:v>326.14999999999998</c:v>
                </c:pt>
                <c:pt idx="679">
                  <c:v>326.48</c:v>
                </c:pt>
                <c:pt idx="680">
                  <c:v>326.81</c:v>
                </c:pt>
                <c:pt idx="681">
                  <c:v>327.14999999999998</c:v>
                </c:pt>
                <c:pt idx="682">
                  <c:v>327.49</c:v>
                </c:pt>
                <c:pt idx="683">
                  <c:v>327.82</c:v>
                </c:pt>
                <c:pt idx="684">
                  <c:v>328.15</c:v>
                </c:pt>
                <c:pt idx="685">
                  <c:v>328.48</c:v>
                </c:pt>
                <c:pt idx="686">
                  <c:v>328.8</c:v>
                </c:pt>
                <c:pt idx="687">
                  <c:v>329.1</c:v>
                </c:pt>
                <c:pt idx="688">
                  <c:v>329.4</c:v>
                </c:pt>
                <c:pt idx="689">
                  <c:v>329.7</c:v>
                </c:pt>
                <c:pt idx="690">
                  <c:v>329.99</c:v>
                </c:pt>
                <c:pt idx="691">
                  <c:v>330.28</c:v>
                </c:pt>
                <c:pt idx="692">
                  <c:v>330.57</c:v>
                </c:pt>
                <c:pt idx="693">
                  <c:v>330.86</c:v>
                </c:pt>
                <c:pt idx="694">
                  <c:v>331.15</c:v>
                </c:pt>
                <c:pt idx="695">
                  <c:v>331.45</c:v>
                </c:pt>
                <c:pt idx="696">
                  <c:v>331.75</c:v>
                </c:pt>
                <c:pt idx="697">
                  <c:v>332.04</c:v>
                </c:pt>
                <c:pt idx="698">
                  <c:v>332.32</c:v>
                </c:pt>
                <c:pt idx="699">
                  <c:v>332.6</c:v>
                </c:pt>
                <c:pt idx="700">
                  <c:v>332.89</c:v>
                </c:pt>
                <c:pt idx="701">
                  <c:v>333.18</c:v>
                </c:pt>
                <c:pt idx="702">
                  <c:v>333.47</c:v>
                </c:pt>
                <c:pt idx="703">
                  <c:v>333.76</c:v>
                </c:pt>
                <c:pt idx="704">
                  <c:v>334.03</c:v>
                </c:pt>
                <c:pt idx="705">
                  <c:v>334.31</c:v>
                </c:pt>
                <c:pt idx="706">
                  <c:v>334.6</c:v>
                </c:pt>
                <c:pt idx="707">
                  <c:v>334.9</c:v>
                </c:pt>
                <c:pt idx="708">
                  <c:v>335.19</c:v>
                </c:pt>
                <c:pt idx="709">
                  <c:v>335.48</c:v>
                </c:pt>
                <c:pt idx="710">
                  <c:v>335.76</c:v>
                </c:pt>
                <c:pt idx="711">
                  <c:v>336.05</c:v>
                </c:pt>
                <c:pt idx="712">
                  <c:v>336.35</c:v>
                </c:pt>
                <c:pt idx="713">
                  <c:v>336.64</c:v>
                </c:pt>
                <c:pt idx="714">
                  <c:v>336.93</c:v>
                </c:pt>
                <c:pt idx="715">
                  <c:v>337.24</c:v>
                </c:pt>
                <c:pt idx="716">
                  <c:v>337.55</c:v>
                </c:pt>
                <c:pt idx="717">
                  <c:v>337.86</c:v>
                </c:pt>
                <c:pt idx="718">
                  <c:v>338.16</c:v>
                </c:pt>
                <c:pt idx="719">
                  <c:v>338.45</c:v>
                </c:pt>
                <c:pt idx="720">
                  <c:v>338.74</c:v>
                </c:pt>
                <c:pt idx="721">
                  <c:v>339.04</c:v>
                </c:pt>
                <c:pt idx="722">
                  <c:v>339.35</c:v>
                </c:pt>
                <c:pt idx="723">
                  <c:v>339.66</c:v>
                </c:pt>
                <c:pt idx="724">
                  <c:v>339.96</c:v>
                </c:pt>
                <c:pt idx="725">
                  <c:v>340.26</c:v>
                </c:pt>
                <c:pt idx="726">
                  <c:v>340.55</c:v>
                </c:pt>
                <c:pt idx="727">
                  <c:v>340.84</c:v>
                </c:pt>
                <c:pt idx="728">
                  <c:v>341.12</c:v>
                </c:pt>
                <c:pt idx="729">
                  <c:v>341.4</c:v>
                </c:pt>
                <c:pt idx="730">
                  <c:v>341.68</c:v>
                </c:pt>
                <c:pt idx="731">
                  <c:v>341.97</c:v>
                </c:pt>
                <c:pt idx="732">
                  <c:v>342.26</c:v>
                </c:pt>
                <c:pt idx="733">
                  <c:v>342.54</c:v>
                </c:pt>
                <c:pt idx="734">
                  <c:v>342.84</c:v>
                </c:pt>
                <c:pt idx="735">
                  <c:v>343.15</c:v>
                </c:pt>
                <c:pt idx="736">
                  <c:v>343.46</c:v>
                </c:pt>
                <c:pt idx="737">
                  <c:v>343.77</c:v>
                </c:pt>
                <c:pt idx="738">
                  <c:v>344.08</c:v>
                </c:pt>
                <c:pt idx="739">
                  <c:v>344.4</c:v>
                </c:pt>
                <c:pt idx="740">
                  <c:v>344.73</c:v>
                </c:pt>
                <c:pt idx="741">
                  <c:v>345.04</c:v>
                </c:pt>
                <c:pt idx="742">
                  <c:v>345.35</c:v>
                </c:pt>
                <c:pt idx="743">
                  <c:v>345.64</c:v>
                </c:pt>
                <c:pt idx="744">
                  <c:v>345.93</c:v>
                </c:pt>
                <c:pt idx="745">
                  <c:v>346.22</c:v>
                </c:pt>
                <c:pt idx="746">
                  <c:v>346.5</c:v>
                </c:pt>
                <c:pt idx="747">
                  <c:v>346.77</c:v>
                </c:pt>
                <c:pt idx="748">
                  <c:v>347.05</c:v>
                </c:pt>
                <c:pt idx="749">
                  <c:v>347.34</c:v>
                </c:pt>
                <c:pt idx="750">
                  <c:v>347.62</c:v>
                </c:pt>
                <c:pt idx="751">
                  <c:v>347.9</c:v>
                </c:pt>
                <c:pt idx="752">
                  <c:v>348.2</c:v>
                </c:pt>
                <c:pt idx="753">
                  <c:v>348.5</c:v>
                </c:pt>
                <c:pt idx="754">
                  <c:v>348.8</c:v>
                </c:pt>
                <c:pt idx="755">
                  <c:v>349.1</c:v>
                </c:pt>
                <c:pt idx="756">
                  <c:v>349.39</c:v>
                </c:pt>
                <c:pt idx="757">
                  <c:v>349.68</c:v>
                </c:pt>
                <c:pt idx="758">
                  <c:v>349.96</c:v>
                </c:pt>
                <c:pt idx="759">
                  <c:v>350.24</c:v>
                </c:pt>
                <c:pt idx="760">
                  <c:v>350.53</c:v>
                </c:pt>
                <c:pt idx="761">
                  <c:v>350.81</c:v>
                </c:pt>
                <c:pt idx="762">
                  <c:v>351.1</c:v>
                </c:pt>
                <c:pt idx="763">
                  <c:v>351.39</c:v>
                </c:pt>
                <c:pt idx="764">
                  <c:v>351.68</c:v>
                </c:pt>
                <c:pt idx="765">
                  <c:v>351.98</c:v>
                </c:pt>
                <c:pt idx="766">
                  <c:v>352.28</c:v>
                </c:pt>
                <c:pt idx="767">
                  <c:v>352.59</c:v>
                </c:pt>
                <c:pt idx="768">
                  <c:v>352.9</c:v>
                </c:pt>
                <c:pt idx="769">
                  <c:v>353.21</c:v>
                </c:pt>
                <c:pt idx="770">
                  <c:v>353.52</c:v>
                </c:pt>
                <c:pt idx="771">
                  <c:v>353.83</c:v>
                </c:pt>
                <c:pt idx="772">
                  <c:v>354.15</c:v>
                </c:pt>
                <c:pt idx="773">
                  <c:v>354.47</c:v>
                </c:pt>
                <c:pt idx="774">
                  <c:v>354.79</c:v>
                </c:pt>
                <c:pt idx="775">
                  <c:v>355.11</c:v>
                </c:pt>
                <c:pt idx="776">
                  <c:v>355.43</c:v>
                </c:pt>
                <c:pt idx="777">
                  <c:v>355.75</c:v>
                </c:pt>
                <c:pt idx="778">
                  <c:v>356.07</c:v>
                </c:pt>
                <c:pt idx="779">
                  <c:v>356.39</c:v>
                </c:pt>
                <c:pt idx="780">
                  <c:v>356.71</c:v>
                </c:pt>
                <c:pt idx="781">
                  <c:v>357.02</c:v>
                </c:pt>
                <c:pt idx="782">
                  <c:v>357.35</c:v>
                </c:pt>
                <c:pt idx="783">
                  <c:v>357.69</c:v>
                </c:pt>
                <c:pt idx="784">
                  <c:v>358.03</c:v>
                </c:pt>
                <c:pt idx="785">
                  <c:v>358.37</c:v>
                </c:pt>
                <c:pt idx="786">
                  <c:v>358.71</c:v>
                </c:pt>
                <c:pt idx="787">
                  <c:v>359.05</c:v>
                </c:pt>
                <c:pt idx="788">
                  <c:v>359.38</c:v>
                </c:pt>
                <c:pt idx="789">
                  <c:v>359.71</c:v>
                </c:pt>
                <c:pt idx="790">
                  <c:v>360.05</c:v>
                </c:pt>
                <c:pt idx="791">
                  <c:v>360.39</c:v>
                </c:pt>
                <c:pt idx="792">
                  <c:v>360.73</c:v>
                </c:pt>
                <c:pt idx="793">
                  <c:v>361.08</c:v>
                </c:pt>
                <c:pt idx="794">
                  <c:v>361.44</c:v>
                </c:pt>
                <c:pt idx="795">
                  <c:v>361.79</c:v>
                </c:pt>
                <c:pt idx="796">
                  <c:v>362.14</c:v>
                </c:pt>
                <c:pt idx="797">
                  <c:v>362.51</c:v>
                </c:pt>
                <c:pt idx="798">
                  <c:v>362.88</c:v>
                </c:pt>
                <c:pt idx="799">
                  <c:v>363.25</c:v>
                </c:pt>
                <c:pt idx="800">
                  <c:v>363.61</c:v>
                </c:pt>
                <c:pt idx="801">
                  <c:v>363.98</c:v>
                </c:pt>
                <c:pt idx="802">
                  <c:v>364.35</c:v>
                </c:pt>
                <c:pt idx="803">
                  <c:v>364.71</c:v>
                </c:pt>
                <c:pt idx="804">
                  <c:v>365.07</c:v>
                </c:pt>
                <c:pt idx="805">
                  <c:v>365.41</c:v>
                </c:pt>
                <c:pt idx="806">
                  <c:v>365.74</c:v>
                </c:pt>
                <c:pt idx="807">
                  <c:v>366.07</c:v>
                </c:pt>
                <c:pt idx="808">
                  <c:v>366.4</c:v>
                </c:pt>
                <c:pt idx="809">
                  <c:v>366.73</c:v>
                </c:pt>
                <c:pt idx="810">
                  <c:v>367.06</c:v>
                </c:pt>
                <c:pt idx="811">
                  <c:v>367.39</c:v>
                </c:pt>
                <c:pt idx="812">
                  <c:v>367.71</c:v>
                </c:pt>
                <c:pt idx="813">
                  <c:v>368.03</c:v>
                </c:pt>
                <c:pt idx="814">
                  <c:v>368.35</c:v>
                </c:pt>
                <c:pt idx="815">
                  <c:v>368.65</c:v>
                </c:pt>
                <c:pt idx="816">
                  <c:v>368.97</c:v>
                </c:pt>
                <c:pt idx="817">
                  <c:v>369.29</c:v>
                </c:pt>
                <c:pt idx="818">
                  <c:v>369.61</c:v>
                </c:pt>
                <c:pt idx="819">
                  <c:v>369.92</c:v>
                </c:pt>
                <c:pt idx="820">
                  <c:v>370.25</c:v>
                </c:pt>
                <c:pt idx="821">
                  <c:v>370.57</c:v>
                </c:pt>
                <c:pt idx="822">
                  <c:v>370.89</c:v>
                </c:pt>
                <c:pt idx="823">
                  <c:v>371.22</c:v>
                </c:pt>
                <c:pt idx="824">
                  <c:v>371.56</c:v>
                </c:pt>
                <c:pt idx="825">
                  <c:v>371.91</c:v>
                </c:pt>
                <c:pt idx="826">
                  <c:v>372.26</c:v>
                </c:pt>
                <c:pt idx="827">
                  <c:v>372.61</c:v>
                </c:pt>
                <c:pt idx="828">
                  <c:v>372.96</c:v>
                </c:pt>
                <c:pt idx="829">
                  <c:v>373.32</c:v>
                </c:pt>
                <c:pt idx="830">
                  <c:v>373.69</c:v>
                </c:pt>
                <c:pt idx="831">
                  <c:v>374.05</c:v>
                </c:pt>
                <c:pt idx="832">
                  <c:v>374.42</c:v>
                </c:pt>
                <c:pt idx="833">
                  <c:v>374.77</c:v>
                </c:pt>
                <c:pt idx="834">
                  <c:v>375.11</c:v>
                </c:pt>
                <c:pt idx="835">
                  <c:v>375.44</c:v>
                </c:pt>
                <c:pt idx="836">
                  <c:v>375.79</c:v>
                </c:pt>
                <c:pt idx="837">
                  <c:v>376.14</c:v>
                </c:pt>
                <c:pt idx="838">
                  <c:v>376.52</c:v>
                </c:pt>
                <c:pt idx="839">
                  <c:v>376.9</c:v>
                </c:pt>
                <c:pt idx="840">
                  <c:v>377.27</c:v>
                </c:pt>
                <c:pt idx="841">
                  <c:v>377.64</c:v>
                </c:pt>
                <c:pt idx="842">
                  <c:v>378.01</c:v>
                </c:pt>
                <c:pt idx="843">
                  <c:v>378.38</c:v>
                </c:pt>
                <c:pt idx="844">
                  <c:v>378.75</c:v>
                </c:pt>
                <c:pt idx="845">
                  <c:v>379.12</c:v>
                </c:pt>
                <c:pt idx="846">
                  <c:v>379.5</c:v>
                </c:pt>
                <c:pt idx="847">
                  <c:v>379.89</c:v>
                </c:pt>
                <c:pt idx="848">
                  <c:v>380.29</c:v>
                </c:pt>
                <c:pt idx="849">
                  <c:v>380.7</c:v>
                </c:pt>
                <c:pt idx="850">
                  <c:v>381.11</c:v>
                </c:pt>
                <c:pt idx="851">
                  <c:v>381.51</c:v>
                </c:pt>
                <c:pt idx="852">
                  <c:v>381.89</c:v>
                </c:pt>
                <c:pt idx="853">
                  <c:v>382.27</c:v>
                </c:pt>
                <c:pt idx="854">
                  <c:v>382.65</c:v>
                </c:pt>
                <c:pt idx="855">
                  <c:v>383.02</c:v>
                </c:pt>
                <c:pt idx="856">
                  <c:v>383.39</c:v>
                </c:pt>
                <c:pt idx="857">
                  <c:v>383.76</c:v>
                </c:pt>
                <c:pt idx="858">
                  <c:v>384.13</c:v>
                </c:pt>
                <c:pt idx="859">
                  <c:v>384.5</c:v>
                </c:pt>
                <c:pt idx="860">
                  <c:v>384.87</c:v>
                </c:pt>
                <c:pt idx="861">
                  <c:v>385.24</c:v>
                </c:pt>
                <c:pt idx="862">
                  <c:v>385.62</c:v>
                </c:pt>
                <c:pt idx="863">
                  <c:v>386.01</c:v>
                </c:pt>
                <c:pt idx="864">
                  <c:v>386.4</c:v>
                </c:pt>
                <c:pt idx="865">
                  <c:v>386.77</c:v>
                </c:pt>
                <c:pt idx="866">
                  <c:v>387.14</c:v>
                </c:pt>
                <c:pt idx="867">
                  <c:v>387.51</c:v>
                </c:pt>
                <c:pt idx="868">
                  <c:v>387.89</c:v>
                </c:pt>
                <c:pt idx="869">
                  <c:v>388.27</c:v>
                </c:pt>
                <c:pt idx="870">
                  <c:v>388.65</c:v>
                </c:pt>
                <c:pt idx="871">
                  <c:v>389.03</c:v>
                </c:pt>
                <c:pt idx="872">
                  <c:v>389.4</c:v>
                </c:pt>
                <c:pt idx="873">
                  <c:v>389.77</c:v>
                </c:pt>
                <c:pt idx="874">
                  <c:v>390.14</c:v>
                </c:pt>
                <c:pt idx="875">
                  <c:v>390.52</c:v>
                </c:pt>
                <c:pt idx="876">
                  <c:v>390.9</c:v>
                </c:pt>
                <c:pt idx="877">
                  <c:v>391.29</c:v>
                </c:pt>
                <c:pt idx="878">
                  <c:v>391.68</c:v>
                </c:pt>
                <c:pt idx="879">
                  <c:v>392.07</c:v>
                </c:pt>
                <c:pt idx="880">
                  <c:v>392.46</c:v>
                </c:pt>
                <c:pt idx="881">
                  <c:v>392.86</c:v>
                </c:pt>
                <c:pt idx="882">
                  <c:v>393.24</c:v>
                </c:pt>
                <c:pt idx="883">
                  <c:v>393.6</c:v>
                </c:pt>
                <c:pt idx="884">
                  <c:v>393.97</c:v>
                </c:pt>
                <c:pt idx="885">
                  <c:v>394.34</c:v>
                </c:pt>
                <c:pt idx="886">
                  <c:v>394.71</c:v>
                </c:pt>
                <c:pt idx="887">
                  <c:v>395.07</c:v>
                </c:pt>
                <c:pt idx="888">
                  <c:v>395.44</c:v>
                </c:pt>
                <c:pt idx="889">
                  <c:v>395.83</c:v>
                </c:pt>
                <c:pt idx="890">
                  <c:v>396.22</c:v>
                </c:pt>
                <c:pt idx="891">
                  <c:v>396.62</c:v>
                </c:pt>
                <c:pt idx="892">
                  <c:v>397.02</c:v>
                </c:pt>
                <c:pt idx="893">
                  <c:v>397.41</c:v>
                </c:pt>
                <c:pt idx="894">
                  <c:v>397.79</c:v>
                </c:pt>
                <c:pt idx="895">
                  <c:v>398.18</c:v>
                </c:pt>
                <c:pt idx="896">
                  <c:v>398.58</c:v>
                </c:pt>
                <c:pt idx="897">
                  <c:v>398.96</c:v>
                </c:pt>
                <c:pt idx="898">
                  <c:v>399.34</c:v>
                </c:pt>
                <c:pt idx="899">
                  <c:v>399.72</c:v>
                </c:pt>
                <c:pt idx="900">
                  <c:v>400.11</c:v>
                </c:pt>
                <c:pt idx="901">
                  <c:v>400.5</c:v>
                </c:pt>
                <c:pt idx="902">
                  <c:v>400.9</c:v>
                </c:pt>
                <c:pt idx="903">
                  <c:v>401.31</c:v>
                </c:pt>
                <c:pt idx="904">
                  <c:v>401.72</c:v>
                </c:pt>
                <c:pt idx="905">
                  <c:v>402.13</c:v>
                </c:pt>
                <c:pt idx="906">
                  <c:v>402.55</c:v>
                </c:pt>
                <c:pt idx="907">
                  <c:v>402.96</c:v>
                </c:pt>
                <c:pt idx="908">
                  <c:v>403.38</c:v>
                </c:pt>
                <c:pt idx="909">
                  <c:v>403.8</c:v>
                </c:pt>
                <c:pt idx="910">
                  <c:v>404.23</c:v>
                </c:pt>
                <c:pt idx="911">
                  <c:v>404.65</c:v>
                </c:pt>
                <c:pt idx="912">
                  <c:v>405.07</c:v>
                </c:pt>
                <c:pt idx="913">
                  <c:v>405.49</c:v>
                </c:pt>
                <c:pt idx="914">
                  <c:v>405.91</c:v>
                </c:pt>
                <c:pt idx="915">
                  <c:v>406.33</c:v>
                </c:pt>
                <c:pt idx="916">
                  <c:v>406.73</c:v>
                </c:pt>
                <c:pt idx="917">
                  <c:v>407.13</c:v>
                </c:pt>
                <c:pt idx="918">
                  <c:v>407.54</c:v>
                </c:pt>
                <c:pt idx="919">
                  <c:v>407.96</c:v>
                </c:pt>
                <c:pt idx="920">
                  <c:v>408.36</c:v>
                </c:pt>
                <c:pt idx="921">
                  <c:v>408.76</c:v>
                </c:pt>
                <c:pt idx="922">
                  <c:v>409.15</c:v>
                </c:pt>
                <c:pt idx="923">
                  <c:v>409.53</c:v>
                </c:pt>
                <c:pt idx="924">
                  <c:v>409.92</c:v>
                </c:pt>
                <c:pt idx="925">
                  <c:v>410.31</c:v>
                </c:pt>
                <c:pt idx="926">
                  <c:v>410.7</c:v>
                </c:pt>
                <c:pt idx="927">
                  <c:v>411.1</c:v>
                </c:pt>
                <c:pt idx="928">
                  <c:v>411.51</c:v>
                </c:pt>
                <c:pt idx="929">
                  <c:v>411.91</c:v>
                </c:pt>
                <c:pt idx="930">
                  <c:v>412.3</c:v>
                </c:pt>
                <c:pt idx="931">
                  <c:v>412.69</c:v>
                </c:pt>
                <c:pt idx="932">
                  <c:v>413.07</c:v>
                </c:pt>
                <c:pt idx="933">
                  <c:v>413.45</c:v>
                </c:pt>
                <c:pt idx="934">
                  <c:v>413.82</c:v>
                </c:pt>
                <c:pt idx="935">
                  <c:v>414.19</c:v>
                </c:pt>
                <c:pt idx="936">
                  <c:v>414.54</c:v>
                </c:pt>
                <c:pt idx="937">
                  <c:v>414.89</c:v>
                </c:pt>
                <c:pt idx="938">
                  <c:v>415.21</c:v>
                </c:pt>
                <c:pt idx="939">
                  <c:v>415.51</c:v>
                </c:pt>
                <c:pt idx="940">
                  <c:v>415.81</c:v>
                </c:pt>
                <c:pt idx="941">
                  <c:v>416.1</c:v>
                </c:pt>
                <c:pt idx="942">
                  <c:v>416.4</c:v>
                </c:pt>
                <c:pt idx="943">
                  <c:v>416.7</c:v>
                </c:pt>
                <c:pt idx="944">
                  <c:v>417</c:v>
                </c:pt>
                <c:pt idx="945">
                  <c:v>417.31</c:v>
                </c:pt>
                <c:pt idx="946">
                  <c:v>417.62</c:v>
                </c:pt>
                <c:pt idx="947">
                  <c:v>417.92</c:v>
                </c:pt>
                <c:pt idx="948">
                  <c:v>418.21</c:v>
                </c:pt>
                <c:pt idx="949">
                  <c:v>418.48</c:v>
                </c:pt>
                <c:pt idx="950">
                  <c:v>418.75</c:v>
                </c:pt>
                <c:pt idx="951">
                  <c:v>419.03</c:v>
                </c:pt>
                <c:pt idx="952">
                  <c:v>419.31</c:v>
                </c:pt>
                <c:pt idx="953">
                  <c:v>419.59</c:v>
                </c:pt>
                <c:pt idx="954">
                  <c:v>419.84</c:v>
                </c:pt>
                <c:pt idx="955">
                  <c:v>420.1</c:v>
                </c:pt>
                <c:pt idx="956">
                  <c:v>420.36</c:v>
                </c:pt>
                <c:pt idx="957">
                  <c:v>420.62</c:v>
                </c:pt>
                <c:pt idx="958">
                  <c:v>420.89</c:v>
                </c:pt>
                <c:pt idx="959">
                  <c:v>421.16</c:v>
                </c:pt>
                <c:pt idx="960">
                  <c:v>421.41</c:v>
                </c:pt>
                <c:pt idx="961">
                  <c:v>421.66</c:v>
                </c:pt>
                <c:pt idx="962">
                  <c:v>421.9</c:v>
                </c:pt>
                <c:pt idx="963">
                  <c:v>422.13</c:v>
                </c:pt>
                <c:pt idx="964">
                  <c:v>422.37</c:v>
                </c:pt>
                <c:pt idx="965">
                  <c:v>422.63</c:v>
                </c:pt>
                <c:pt idx="966">
                  <c:v>422.89</c:v>
                </c:pt>
                <c:pt idx="967">
                  <c:v>423.14</c:v>
                </c:pt>
                <c:pt idx="968">
                  <c:v>423.38</c:v>
                </c:pt>
                <c:pt idx="969">
                  <c:v>423.62</c:v>
                </c:pt>
                <c:pt idx="970">
                  <c:v>423.86</c:v>
                </c:pt>
                <c:pt idx="971">
                  <c:v>424.1</c:v>
                </c:pt>
                <c:pt idx="972">
                  <c:v>424.34</c:v>
                </c:pt>
                <c:pt idx="973">
                  <c:v>424.59</c:v>
                </c:pt>
                <c:pt idx="974">
                  <c:v>424.84</c:v>
                </c:pt>
                <c:pt idx="975">
                  <c:v>425.08</c:v>
                </c:pt>
                <c:pt idx="976">
                  <c:v>425.32</c:v>
                </c:pt>
                <c:pt idx="977">
                  <c:v>425.55</c:v>
                </c:pt>
                <c:pt idx="978">
                  <c:v>425.78</c:v>
                </c:pt>
                <c:pt idx="979">
                  <c:v>426.02</c:v>
                </c:pt>
                <c:pt idx="980">
                  <c:v>426.27</c:v>
                </c:pt>
                <c:pt idx="981">
                  <c:v>426.51</c:v>
                </c:pt>
                <c:pt idx="982">
                  <c:v>426.76</c:v>
                </c:pt>
                <c:pt idx="983">
                  <c:v>427.02</c:v>
                </c:pt>
                <c:pt idx="984">
                  <c:v>427.27</c:v>
                </c:pt>
                <c:pt idx="985">
                  <c:v>427.52</c:v>
                </c:pt>
                <c:pt idx="986">
                  <c:v>427.77</c:v>
                </c:pt>
                <c:pt idx="987">
                  <c:v>428.04</c:v>
                </c:pt>
                <c:pt idx="988">
                  <c:v>428.3</c:v>
                </c:pt>
                <c:pt idx="989">
                  <c:v>428.56</c:v>
                </c:pt>
                <c:pt idx="990">
                  <c:v>428.82</c:v>
                </c:pt>
                <c:pt idx="991">
                  <c:v>429.07</c:v>
                </c:pt>
                <c:pt idx="992">
                  <c:v>429.33</c:v>
                </c:pt>
                <c:pt idx="993">
                  <c:v>429.6</c:v>
                </c:pt>
                <c:pt idx="994">
                  <c:v>429.87</c:v>
                </c:pt>
                <c:pt idx="995">
                  <c:v>430.13</c:v>
                </c:pt>
                <c:pt idx="996">
                  <c:v>430.38</c:v>
                </c:pt>
                <c:pt idx="997">
                  <c:v>430.61</c:v>
                </c:pt>
                <c:pt idx="998">
                  <c:v>430.84</c:v>
                </c:pt>
                <c:pt idx="999">
                  <c:v>431.08</c:v>
                </c:pt>
                <c:pt idx="1000">
                  <c:v>431.31</c:v>
                </c:pt>
                <c:pt idx="1001">
                  <c:v>431.54</c:v>
                </c:pt>
                <c:pt idx="1002">
                  <c:v>431.78</c:v>
                </c:pt>
                <c:pt idx="1003">
                  <c:v>432.01</c:v>
                </c:pt>
                <c:pt idx="1004">
                  <c:v>432.24</c:v>
                </c:pt>
                <c:pt idx="1005">
                  <c:v>432.47</c:v>
                </c:pt>
                <c:pt idx="1006">
                  <c:v>432.69</c:v>
                </c:pt>
                <c:pt idx="1007">
                  <c:v>432.93</c:v>
                </c:pt>
                <c:pt idx="1008">
                  <c:v>433.16</c:v>
                </c:pt>
                <c:pt idx="1009">
                  <c:v>433.41</c:v>
                </c:pt>
                <c:pt idx="1010">
                  <c:v>433.65</c:v>
                </c:pt>
                <c:pt idx="1011">
                  <c:v>433.89</c:v>
                </c:pt>
                <c:pt idx="1012">
                  <c:v>434.13</c:v>
                </c:pt>
                <c:pt idx="1013">
                  <c:v>434.37</c:v>
                </c:pt>
                <c:pt idx="1014">
                  <c:v>434.62</c:v>
                </c:pt>
                <c:pt idx="1015">
                  <c:v>434.87</c:v>
                </c:pt>
                <c:pt idx="1016">
                  <c:v>435.13</c:v>
                </c:pt>
                <c:pt idx="1017">
                  <c:v>435.4</c:v>
                </c:pt>
                <c:pt idx="1018">
                  <c:v>435.67</c:v>
                </c:pt>
                <c:pt idx="1019">
                  <c:v>435.94</c:v>
                </c:pt>
                <c:pt idx="1020">
                  <c:v>436.23</c:v>
                </c:pt>
                <c:pt idx="1021">
                  <c:v>436.52</c:v>
                </c:pt>
                <c:pt idx="1022">
                  <c:v>436.81</c:v>
                </c:pt>
                <c:pt idx="1023">
                  <c:v>437.12</c:v>
                </c:pt>
                <c:pt idx="1024">
                  <c:v>437.41</c:v>
                </c:pt>
                <c:pt idx="1025">
                  <c:v>437.69</c:v>
                </c:pt>
                <c:pt idx="1026">
                  <c:v>437.97</c:v>
                </c:pt>
                <c:pt idx="1027">
                  <c:v>438.24</c:v>
                </c:pt>
                <c:pt idx="1028">
                  <c:v>438.5</c:v>
                </c:pt>
                <c:pt idx="1029">
                  <c:v>438.76</c:v>
                </c:pt>
                <c:pt idx="1030">
                  <c:v>439.02</c:v>
                </c:pt>
                <c:pt idx="1031">
                  <c:v>439.29</c:v>
                </c:pt>
                <c:pt idx="1032">
                  <c:v>439.56</c:v>
                </c:pt>
                <c:pt idx="1033">
                  <c:v>439.83</c:v>
                </c:pt>
                <c:pt idx="1034">
                  <c:v>440.1</c:v>
                </c:pt>
                <c:pt idx="1035">
                  <c:v>440.37</c:v>
                </c:pt>
                <c:pt idx="1036">
                  <c:v>440.64</c:v>
                </c:pt>
                <c:pt idx="1037">
                  <c:v>440.91</c:v>
                </c:pt>
                <c:pt idx="1038">
                  <c:v>441.19</c:v>
                </c:pt>
                <c:pt idx="1039">
                  <c:v>441.48</c:v>
                </c:pt>
                <c:pt idx="1040">
                  <c:v>441.77</c:v>
                </c:pt>
                <c:pt idx="1041">
                  <c:v>442.07</c:v>
                </c:pt>
                <c:pt idx="1042">
                  <c:v>442.36</c:v>
                </c:pt>
                <c:pt idx="1043">
                  <c:v>442.66</c:v>
                </c:pt>
                <c:pt idx="1044">
                  <c:v>442.96</c:v>
                </c:pt>
                <c:pt idx="1045">
                  <c:v>443.26</c:v>
                </c:pt>
                <c:pt idx="1046">
                  <c:v>443.55</c:v>
                </c:pt>
                <c:pt idx="1047">
                  <c:v>443.85</c:v>
                </c:pt>
                <c:pt idx="1048">
                  <c:v>444.15</c:v>
                </c:pt>
                <c:pt idx="1049">
                  <c:v>444.47</c:v>
                </c:pt>
                <c:pt idx="1050">
                  <c:v>444.79</c:v>
                </c:pt>
                <c:pt idx="1051">
                  <c:v>445.11</c:v>
                </c:pt>
                <c:pt idx="1052">
                  <c:v>445.43</c:v>
                </c:pt>
                <c:pt idx="1053">
                  <c:v>445.75</c:v>
                </c:pt>
                <c:pt idx="1054">
                  <c:v>446.09</c:v>
                </c:pt>
                <c:pt idx="1055">
                  <c:v>446.44</c:v>
                </c:pt>
                <c:pt idx="1056">
                  <c:v>446.79</c:v>
                </c:pt>
                <c:pt idx="1057">
                  <c:v>447.13</c:v>
                </c:pt>
                <c:pt idx="1058">
                  <c:v>447.46</c:v>
                </c:pt>
                <c:pt idx="1059">
                  <c:v>447.79</c:v>
                </c:pt>
                <c:pt idx="1060">
                  <c:v>448.14</c:v>
                </c:pt>
                <c:pt idx="1061">
                  <c:v>448.49</c:v>
                </c:pt>
                <c:pt idx="1062">
                  <c:v>448.84</c:v>
                </c:pt>
                <c:pt idx="1063">
                  <c:v>449.19</c:v>
                </c:pt>
                <c:pt idx="1064">
                  <c:v>449.53</c:v>
                </c:pt>
                <c:pt idx="1065">
                  <c:v>449.87</c:v>
                </c:pt>
                <c:pt idx="1066">
                  <c:v>450.21</c:v>
                </c:pt>
                <c:pt idx="1067">
                  <c:v>450.55</c:v>
                </c:pt>
                <c:pt idx="1068">
                  <c:v>450.9</c:v>
                </c:pt>
                <c:pt idx="1069">
                  <c:v>451.27</c:v>
                </c:pt>
                <c:pt idx="1070">
                  <c:v>451.64</c:v>
                </c:pt>
                <c:pt idx="1071">
                  <c:v>452.02</c:v>
                </c:pt>
                <c:pt idx="1072">
                  <c:v>452.4</c:v>
                </c:pt>
                <c:pt idx="1073">
                  <c:v>452.77</c:v>
                </c:pt>
                <c:pt idx="1074">
                  <c:v>453.14</c:v>
                </c:pt>
                <c:pt idx="1075">
                  <c:v>453.51</c:v>
                </c:pt>
                <c:pt idx="1076">
                  <c:v>453.88</c:v>
                </c:pt>
                <c:pt idx="1077">
                  <c:v>454.24</c:v>
                </c:pt>
                <c:pt idx="1078">
                  <c:v>454.6</c:v>
                </c:pt>
                <c:pt idx="1079">
                  <c:v>454.95</c:v>
                </c:pt>
                <c:pt idx="1080">
                  <c:v>455.3</c:v>
                </c:pt>
                <c:pt idx="1081">
                  <c:v>455.66</c:v>
                </c:pt>
                <c:pt idx="1082">
                  <c:v>456.01</c:v>
                </c:pt>
                <c:pt idx="1083">
                  <c:v>456.35</c:v>
                </c:pt>
                <c:pt idx="1084">
                  <c:v>456.7</c:v>
                </c:pt>
                <c:pt idx="1085">
                  <c:v>457.05</c:v>
                </c:pt>
                <c:pt idx="1086">
                  <c:v>457.39</c:v>
                </c:pt>
                <c:pt idx="1087">
                  <c:v>457.73</c:v>
                </c:pt>
                <c:pt idx="1088">
                  <c:v>458.05</c:v>
                </c:pt>
                <c:pt idx="1089">
                  <c:v>458.36</c:v>
                </c:pt>
                <c:pt idx="1090">
                  <c:v>458.68</c:v>
                </c:pt>
                <c:pt idx="1091">
                  <c:v>459</c:v>
                </c:pt>
                <c:pt idx="1092">
                  <c:v>459.31</c:v>
                </c:pt>
                <c:pt idx="1093">
                  <c:v>459.62</c:v>
                </c:pt>
                <c:pt idx="1094">
                  <c:v>459.93</c:v>
                </c:pt>
                <c:pt idx="1095">
                  <c:v>460.24</c:v>
                </c:pt>
                <c:pt idx="1096">
                  <c:v>460.55</c:v>
                </c:pt>
                <c:pt idx="1097">
                  <c:v>460.88</c:v>
                </c:pt>
                <c:pt idx="1098">
                  <c:v>461.21</c:v>
                </c:pt>
                <c:pt idx="1099">
                  <c:v>461.53</c:v>
                </c:pt>
                <c:pt idx="1100">
                  <c:v>461.86</c:v>
                </c:pt>
                <c:pt idx="1101">
                  <c:v>462.18</c:v>
                </c:pt>
                <c:pt idx="1102">
                  <c:v>462.48</c:v>
                </c:pt>
                <c:pt idx="1103">
                  <c:v>462.78</c:v>
                </c:pt>
                <c:pt idx="1104">
                  <c:v>463.07</c:v>
                </c:pt>
                <c:pt idx="1105">
                  <c:v>463.36</c:v>
                </c:pt>
                <c:pt idx="1106">
                  <c:v>463.65</c:v>
                </c:pt>
                <c:pt idx="1107">
                  <c:v>463.93</c:v>
                </c:pt>
                <c:pt idx="1108">
                  <c:v>464.22</c:v>
                </c:pt>
                <c:pt idx="1109">
                  <c:v>464.49</c:v>
                </c:pt>
                <c:pt idx="1110">
                  <c:v>464.76</c:v>
                </c:pt>
                <c:pt idx="1111">
                  <c:v>465.03</c:v>
                </c:pt>
                <c:pt idx="1112">
                  <c:v>465.3</c:v>
                </c:pt>
                <c:pt idx="1113">
                  <c:v>465.57</c:v>
                </c:pt>
                <c:pt idx="1114">
                  <c:v>465.84</c:v>
                </c:pt>
                <c:pt idx="1115">
                  <c:v>466.11</c:v>
                </c:pt>
                <c:pt idx="1116">
                  <c:v>466.37</c:v>
                </c:pt>
                <c:pt idx="1117">
                  <c:v>466.62</c:v>
                </c:pt>
                <c:pt idx="1118">
                  <c:v>466.87</c:v>
                </c:pt>
                <c:pt idx="1119">
                  <c:v>467.11</c:v>
                </c:pt>
                <c:pt idx="1120">
                  <c:v>467.33</c:v>
                </c:pt>
                <c:pt idx="1121">
                  <c:v>467.55</c:v>
                </c:pt>
                <c:pt idx="1122">
                  <c:v>467.77</c:v>
                </c:pt>
                <c:pt idx="1123">
                  <c:v>467.97</c:v>
                </c:pt>
                <c:pt idx="1124">
                  <c:v>468.17</c:v>
                </c:pt>
                <c:pt idx="1125">
                  <c:v>468.38</c:v>
                </c:pt>
                <c:pt idx="1126">
                  <c:v>468.59</c:v>
                </c:pt>
                <c:pt idx="1127">
                  <c:v>468.8</c:v>
                </c:pt>
                <c:pt idx="1128">
                  <c:v>469.02</c:v>
                </c:pt>
                <c:pt idx="1129">
                  <c:v>469.25</c:v>
                </c:pt>
                <c:pt idx="1130">
                  <c:v>469.49</c:v>
                </c:pt>
                <c:pt idx="1131">
                  <c:v>469.72</c:v>
                </c:pt>
                <c:pt idx="1132">
                  <c:v>469.97</c:v>
                </c:pt>
                <c:pt idx="1133">
                  <c:v>470.22</c:v>
                </c:pt>
                <c:pt idx="1134">
                  <c:v>470.48</c:v>
                </c:pt>
                <c:pt idx="1135">
                  <c:v>470.75</c:v>
                </c:pt>
                <c:pt idx="1136">
                  <c:v>471.03</c:v>
                </c:pt>
                <c:pt idx="1137">
                  <c:v>471.32</c:v>
                </c:pt>
                <c:pt idx="1138">
                  <c:v>471.6</c:v>
                </c:pt>
                <c:pt idx="1139">
                  <c:v>471.88</c:v>
                </c:pt>
                <c:pt idx="1140">
                  <c:v>472.18</c:v>
                </c:pt>
                <c:pt idx="1141">
                  <c:v>472.49</c:v>
                </c:pt>
                <c:pt idx="1142">
                  <c:v>472.82</c:v>
                </c:pt>
                <c:pt idx="1143">
                  <c:v>473.14</c:v>
                </c:pt>
                <c:pt idx="1144">
                  <c:v>473.46</c:v>
                </c:pt>
                <c:pt idx="1145">
                  <c:v>473.78</c:v>
                </c:pt>
                <c:pt idx="1146">
                  <c:v>474.1</c:v>
                </c:pt>
                <c:pt idx="1147">
                  <c:v>474.43</c:v>
                </c:pt>
                <c:pt idx="1148">
                  <c:v>474.76</c:v>
                </c:pt>
                <c:pt idx="1149">
                  <c:v>475.09</c:v>
                </c:pt>
                <c:pt idx="1150">
                  <c:v>475.42</c:v>
                </c:pt>
                <c:pt idx="1151">
                  <c:v>475.75</c:v>
                </c:pt>
                <c:pt idx="1152">
                  <c:v>476.08</c:v>
                </c:pt>
                <c:pt idx="1153">
                  <c:v>476.42</c:v>
                </c:pt>
                <c:pt idx="1154">
                  <c:v>476.78</c:v>
                </c:pt>
                <c:pt idx="1155">
                  <c:v>477.14</c:v>
                </c:pt>
                <c:pt idx="1156">
                  <c:v>477.52</c:v>
                </c:pt>
                <c:pt idx="1157">
                  <c:v>477.89</c:v>
                </c:pt>
                <c:pt idx="1158">
                  <c:v>478.25</c:v>
                </c:pt>
                <c:pt idx="1159">
                  <c:v>478.62</c:v>
                </c:pt>
                <c:pt idx="1160">
                  <c:v>478.98</c:v>
                </c:pt>
                <c:pt idx="1161">
                  <c:v>479.35</c:v>
                </c:pt>
                <c:pt idx="1162">
                  <c:v>479.72</c:v>
                </c:pt>
                <c:pt idx="1163">
                  <c:v>480.09</c:v>
                </c:pt>
                <c:pt idx="1164">
                  <c:v>480.46</c:v>
                </c:pt>
                <c:pt idx="1165">
                  <c:v>480.82</c:v>
                </c:pt>
                <c:pt idx="1166">
                  <c:v>481.16</c:v>
                </c:pt>
                <c:pt idx="1167">
                  <c:v>481.5</c:v>
                </c:pt>
                <c:pt idx="1168">
                  <c:v>481.83</c:v>
                </c:pt>
                <c:pt idx="1169">
                  <c:v>482.13</c:v>
                </c:pt>
                <c:pt idx="1170">
                  <c:v>482.43</c:v>
                </c:pt>
                <c:pt idx="1171">
                  <c:v>482.72</c:v>
                </c:pt>
                <c:pt idx="1172">
                  <c:v>483.02</c:v>
                </c:pt>
                <c:pt idx="1173">
                  <c:v>483.32</c:v>
                </c:pt>
                <c:pt idx="1174">
                  <c:v>483.63</c:v>
                </c:pt>
                <c:pt idx="1175">
                  <c:v>483.95</c:v>
                </c:pt>
                <c:pt idx="1176">
                  <c:v>484.28</c:v>
                </c:pt>
                <c:pt idx="1177">
                  <c:v>484.63</c:v>
                </c:pt>
                <c:pt idx="1178">
                  <c:v>484.98</c:v>
                </c:pt>
                <c:pt idx="1179">
                  <c:v>485.33</c:v>
                </c:pt>
                <c:pt idx="1180">
                  <c:v>485.67</c:v>
                </c:pt>
                <c:pt idx="1181">
                  <c:v>486</c:v>
                </c:pt>
                <c:pt idx="1182">
                  <c:v>486.32</c:v>
                </c:pt>
                <c:pt idx="1183">
                  <c:v>486.64</c:v>
                </c:pt>
                <c:pt idx="1184">
                  <c:v>486.95</c:v>
                </c:pt>
                <c:pt idx="1185">
                  <c:v>487.26</c:v>
                </c:pt>
                <c:pt idx="1186">
                  <c:v>487.58</c:v>
                </c:pt>
                <c:pt idx="1187">
                  <c:v>487.88</c:v>
                </c:pt>
                <c:pt idx="1188">
                  <c:v>488.19</c:v>
                </c:pt>
                <c:pt idx="1189">
                  <c:v>488.49</c:v>
                </c:pt>
                <c:pt idx="1190">
                  <c:v>488.78</c:v>
                </c:pt>
                <c:pt idx="1191">
                  <c:v>489.07</c:v>
                </c:pt>
                <c:pt idx="1192">
                  <c:v>489.37</c:v>
                </c:pt>
                <c:pt idx="1193">
                  <c:v>489.66</c:v>
                </c:pt>
                <c:pt idx="1194">
                  <c:v>489.95</c:v>
                </c:pt>
                <c:pt idx="1195">
                  <c:v>490.24</c:v>
                </c:pt>
                <c:pt idx="1196">
                  <c:v>490.53</c:v>
                </c:pt>
                <c:pt idx="1197">
                  <c:v>490.82</c:v>
                </c:pt>
                <c:pt idx="1198">
                  <c:v>491.11</c:v>
                </c:pt>
                <c:pt idx="1199">
                  <c:v>491.4</c:v>
                </c:pt>
                <c:pt idx="1200">
                  <c:v>491.69</c:v>
                </c:pt>
                <c:pt idx="1201">
                  <c:v>491.98</c:v>
                </c:pt>
                <c:pt idx="1202">
                  <c:v>492.27</c:v>
                </c:pt>
                <c:pt idx="1203">
                  <c:v>492.57</c:v>
                </c:pt>
                <c:pt idx="1204">
                  <c:v>492.88</c:v>
                </c:pt>
                <c:pt idx="1205">
                  <c:v>493.19</c:v>
                </c:pt>
                <c:pt idx="1206">
                  <c:v>493.5</c:v>
                </c:pt>
                <c:pt idx="1207">
                  <c:v>493.8</c:v>
                </c:pt>
                <c:pt idx="1208">
                  <c:v>494.09</c:v>
                </c:pt>
                <c:pt idx="1209">
                  <c:v>494.38</c:v>
                </c:pt>
                <c:pt idx="1210">
                  <c:v>494.67</c:v>
                </c:pt>
                <c:pt idx="1211">
                  <c:v>494.95</c:v>
                </c:pt>
                <c:pt idx="1212">
                  <c:v>495.23</c:v>
                </c:pt>
                <c:pt idx="1213">
                  <c:v>495.52</c:v>
                </c:pt>
                <c:pt idx="1214">
                  <c:v>495.78</c:v>
                </c:pt>
                <c:pt idx="1215">
                  <c:v>496.03</c:v>
                </c:pt>
                <c:pt idx="1216">
                  <c:v>496.28</c:v>
                </c:pt>
                <c:pt idx="1217">
                  <c:v>496.54</c:v>
                </c:pt>
                <c:pt idx="1218">
                  <c:v>496.79</c:v>
                </c:pt>
                <c:pt idx="1219">
                  <c:v>497.04</c:v>
                </c:pt>
                <c:pt idx="1220">
                  <c:v>497.31</c:v>
                </c:pt>
                <c:pt idx="1221">
                  <c:v>497.58</c:v>
                </c:pt>
                <c:pt idx="1222">
                  <c:v>497.86</c:v>
                </c:pt>
                <c:pt idx="1223">
                  <c:v>498.14</c:v>
                </c:pt>
                <c:pt idx="1224">
                  <c:v>498.42</c:v>
                </c:pt>
                <c:pt idx="1225">
                  <c:v>498.69</c:v>
                </c:pt>
                <c:pt idx="1226">
                  <c:v>498.95</c:v>
                </c:pt>
                <c:pt idx="1227">
                  <c:v>499.21</c:v>
                </c:pt>
                <c:pt idx="1228">
                  <c:v>499.46</c:v>
                </c:pt>
                <c:pt idx="1229">
                  <c:v>499.7</c:v>
                </c:pt>
                <c:pt idx="1230">
                  <c:v>499.93</c:v>
                </c:pt>
                <c:pt idx="1231">
                  <c:v>500.18</c:v>
                </c:pt>
                <c:pt idx="1232">
                  <c:v>500.41</c:v>
                </c:pt>
                <c:pt idx="1233">
                  <c:v>500.64</c:v>
                </c:pt>
                <c:pt idx="1234">
                  <c:v>500.86</c:v>
                </c:pt>
                <c:pt idx="1235">
                  <c:v>501.07</c:v>
                </c:pt>
                <c:pt idx="1236">
                  <c:v>501.28</c:v>
                </c:pt>
                <c:pt idx="1237">
                  <c:v>501.48</c:v>
                </c:pt>
                <c:pt idx="1238">
                  <c:v>501.69</c:v>
                </c:pt>
                <c:pt idx="1239">
                  <c:v>501.91</c:v>
                </c:pt>
                <c:pt idx="1240">
                  <c:v>502.11</c:v>
                </c:pt>
                <c:pt idx="1241">
                  <c:v>502.3</c:v>
                </c:pt>
                <c:pt idx="1242">
                  <c:v>502.47</c:v>
                </c:pt>
                <c:pt idx="1243">
                  <c:v>502.63</c:v>
                </c:pt>
                <c:pt idx="1244">
                  <c:v>502.8</c:v>
                </c:pt>
                <c:pt idx="1245">
                  <c:v>502.96</c:v>
                </c:pt>
                <c:pt idx="1246">
                  <c:v>503.12</c:v>
                </c:pt>
                <c:pt idx="1247">
                  <c:v>503.26</c:v>
                </c:pt>
                <c:pt idx="1248">
                  <c:v>503.39</c:v>
                </c:pt>
                <c:pt idx="1249">
                  <c:v>503.5</c:v>
                </c:pt>
                <c:pt idx="1250">
                  <c:v>503.62</c:v>
                </c:pt>
                <c:pt idx="1251">
                  <c:v>503.74</c:v>
                </c:pt>
                <c:pt idx="1252">
                  <c:v>503.87</c:v>
                </c:pt>
                <c:pt idx="1253">
                  <c:v>503.99</c:v>
                </c:pt>
                <c:pt idx="1254">
                  <c:v>504.09</c:v>
                </c:pt>
                <c:pt idx="1255">
                  <c:v>504.18</c:v>
                </c:pt>
                <c:pt idx="1256">
                  <c:v>504.25</c:v>
                </c:pt>
                <c:pt idx="1257">
                  <c:v>504.33</c:v>
                </c:pt>
                <c:pt idx="1258">
                  <c:v>504.42</c:v>
                </c:pt>
                <c:pt idx="1259">
                  <c:v>504.5</c:v>
                </c:pt>
                <c:pt idx="1260">
                  <c:v>504.58</c:v>
                </c:pt>
                <c:pt idx="1261">
                  <c:v>504.65</c:v>
                </c:pt>
                <c:pt idx="1262">
                  <c:v>504.71</c:v>
                </c:pt>
                <c:pt idx="1263">
                  <c:v>504.76</c:v>
                </c:pt>
                <c:pt idx="1264">
                  <c:v>504.81</c:v>
                </c:pt>
                <c:pt idx="1265">
                  <c:v>504.85</c:v>
                </c:pt>
                <c:pt idx="1266">
                  <c:v>504.9</c:v>
                </c:pt>
                <c:pt idx="1267">
                  <c:v>504.96</c:v>
                </c:pt>
                <c:pt idx="1268">
                  <c:v>505.01</c:v>
                </c:pt>
                <c:pt idx="1269">
                  <c:v>505.07</c:v>
                </c:pt>
                <c:pt idx="1270">
                  <c:v>505.12</c:v>
                </c:pt>
                <c:pt idx="1271">
                  <c:v>505.17</c:v>
                </c:pt>
                <c:pt idx="1272">
                  <c:v>505.21</c:v>
                </c:pt>
                <c:pt idx="1273">
                  <c:v>505.25</c:v>
                </c:pt>
                <c:pt idx="1274">
                  <c:v>505.28</c:v>
                </c:pt>
                <c:pt idx="1275">
                  <c:v>505.29</c:v>
                </c:pt>
                <c:pt idx="1276">
                  <c:v>505.28</c:v>
                </c:pt>
                <c:pt idx="1277">
                  <c:v>505.25</c:v>
                </c:pt>
                <c:pt idx="1278">
                  <c:v>505.22</c:v>
                </c:pt>
                <c:pt idx="1279">
                  <c:v>505.19</c:v>
                </c:pt>
                <c:pt idx="1280">
                  <c:v>505.16</c:v>
                </c:pt>
                <c:pt idx="1281">
                  <c:v>505.13</c:v>
                </c:pt>
                <c:pt idx="1282">
                  <c:v>505.12</c:v>
                </c:pt>
                <c:pt idx="1283">
                  <c:v>505.12</c:v>
                </c:pt>
                <c:pt idx="1284">
                  <c:v>505.11</c:v>
                </c:pt>
                <c:pt idx="1285">
                  <c:v>505.11</c:v>
                </c:pt>
                <c:pt idx="1286">
                  <c:v>505.12</c:v>
                </c:pt>
                <c:pt idx="1287">
                  <c:v>505.14</c:v>
                </c:pt>
                <c:pt idx="1288">
                  <c:v>505.17</c:v>
                </c:pt>
                <c:pt idx="1289">
                  <c:v>505.2</c:v>
                </c:pt>
                <c:pt idx="1290">
                  <c:v>505.23</c:v>
                </c:pt>
                <c:pt idx="1291">
                  <c:v>505.27</c:v>
                </c:pt>
                <c:pt idx="1292">
                  <c:v>505.3</c:v>
                </c:pt>
                <c:pt idx="1293">
                  <c:v>505.33</c:v>
                </c:pt>
                <c:pt idx="1294">
                  <c:v>505.36</c:v>
                </c:pt>
                <c:pt idx="1295">
                  <c:v>505.4</c:v>
                </c:pt>
                <c:pt idx="1296">
                  <c:v>505.44</c:v>
                </c:pt>
                <c:pt idx="1297">
                  <c:v>505.48</c:v>
                </c:pt>
                <c:pt idx="1298">
                  <c:v>505.52</c:v>
                </c:pt>
                <c:pt idx="1299">
                  <c:v>505.56</c:v>
                </c:pt>
                <c:pt idx="1300">
                  <c:v>505.59</c:v>
                </c:pt>
                <c:pt idx="1301">
                  <c:v>505.62</c:v>
                </c:pt>
                <c:pt idx="1302">
                  <c:v>505.65</c:v>
                </c:pt>
                <c:pt idx="1303">
                  <c:v>505.68</c:v>
                </c:pt>
                <c:pt idx="1304">
                  <c:v>505.71</c:v>
                </c:pt>
                <c:pt idx="1305">
                  <c:v>505.74</c:v>
                </c:pt>
                <c:pt idx="1306">
                  <c:v>505.77</c:v>
                </c:pt>
                <c:pt idx="1307">
                  <c:v>505.8</c:v>
                </c:pt>
                <c:pt idx="1308">
                  <c:v>505.83</c:v>
                </c:pt>
                <c:pt idx="1309">
                  <c:v>505.84</c:v>
                </c:pt>
                <c:pt idx="1310">
                  <c:v>505.84</c:v>
                </c:pt>
                <c:pt idx="1311">
                  <c:v>505.85</c:v>
                </c:pt>
                <c:pt idx="1312">
                  <c:v>505.86</c:v>
                </c:pt>
                <c:pt idx="1313">
                  <c:v>505.85</c:v>
                </c:pt>
                <c:pt idx="1314">
                  <c:v>505.86</c:v>
                </c:pt>
                <c:pt idx="1315">
                  <c:v>505.88</c:v>
                </c:pt>
                <c:pt idx="1316">
                  <c:v>505.91</c:v>
                </c:pt>
                <c:pt idx="1317">
                  <c:v>505.94</c:v>
                </c:pt>
                <c:pt idx="1318">
                  <c:v>505.96</c:v>
                </c:pt>
                <c:pt idx="1319">
                  <c:v>505.98</c:v>
                </c:pt>
                <c:pt idx="1320">
                  <c:v>505.98</c:v>
                </c:pt>
                <c:pt idx="1321">
                  <c:v>505.98</c:v>
                </c:pt>
                <c:pt idx="1322">
                  <c:v>505.96</c:v>
                </c:pt>
                <c:pt idx="1323">
                  <c:v>505.93</c:v>
                </c:pt>
                <c:pt idx="1324">
                  <c:v>505.9</c:v>
                </c:pt>
                <c:pt idx="1325">
                  <c:v>505.87</c:v>
                </c:pt>
                <c:pt idx="1326">
                  <c:v>505.85</c:v>
                </c:pt>
                <c:pt idx="1327">
                  <c:v>505.84</c:v>
                </c:pt>
                <c:pt idx="1328">
                  <c:v>505.83</c:v>
                </c:pt>
                <c:pt idx="1329">
                  <c:v>505.82</c:v>
                </c:pt>
                <c:pt idx="1330">
                  <c:v>505.81</c:v>
                </c:pt>
                <c:pt idx="1331">
                  <c:v>505.78</c:v>
                </c:pt>
                <c:pt idx="1332">
                  <c:v>505.75</c:v>
                </c:pt>
                <c:pt idx="1333">
                  <c:v>505.71</c:v>
                </c:pt>
                <c:pt idx="1334">
                  <c:v>505.67</c:v>
                </c:pt>
                <c:pt idx="1335">
                  <c:v>505.62</c:v>
                </c:pt>
                <c:pt idx="1336">
                  <c:v>505.56</c:v>
                </c:pt>
                <c:pt idx="1337">
                  <c:v>505.5</c:v>
                </c:pt>
                <c:pt idx="1338">
                  <c:v>505.43</c:v>
                </c:pt>
                <c:pt idx="1339">
                  <c:v>505.35</c:v>
                </c:pt>
                <c:pt idx="1340">
                  <c:v>505.27</c:v>
                </c:pt>
                <c:pt idx="1341">
                  <c:v>505.19</c:v>
                </c:pt>
                <c:pt idx="1342">
                  <c:v>505.11</c:v>
                </c:pt>
                <c:pt idx="1343">
                  <c:v>505.04</c:v>
                </c:pt>
                <c:pt idx="1344">
                  <c:v>504.96</c:v>
                </c:pt>
                <c:pt idx="1345">
                  <c:v>504.85</c:v>
                </c:pt>
                <c:pt idx="1346">
                  <c:v>504.74</c:v>
                </c:pt>
                <c:pt idx="1347">
                  <c:v>504.62</c:v>
                </c:pt>
                <c:pt idx="1348">
                  <c:v>504.51</c:v>
                </c:pt>
                <c:pt idx="1349">
                  <c:v>504.41</c:v>
                </c:pt>
                <c:pt idx="1350">
                  <c:v>504.3</c:v>
                </c:pt>
                <c:pt idx="1351">
                  <c:v>504.19</c:v>
                </c:pt>
                <c:pt idx="1352">
                  <c:v>504.07</c:v>
                </c:pt>
                <c:pt idx="1353">
                  <c:v>503.95</c:v>
                </c:pt>
                <c:pt idx="1354">
                  <c:v>503.81</c:v>
                </c:pt>
                <c:pt idx="1355">
                  <c:v>503.67</c:v>
                </c:pt>
                <c:pt idx="1356">
                  <c:v>503.53</c:v>
                </c:pt>
                <c:pt idx="1357">
                  <c:v>503.4</c:v>
                </c:pt>
                <c:pt idx="1358">
                  <c:v>503.25</c:v>
                </c:pt>
                <c:pt idx="1359">
                  <c:v>503.1</c:v>
                </c:pt>
                <c:pt idx="1360">
                  <c:v>502.95</c:v>
                </c:pt>
                <c:pt idx="1361">
                  <c:v>502.8</c:v>
                </c:pt>
                <c:pt idx="1362">
                  <c:v>502.66</c:v>
                </c:pt>
                <c:pt idx="1363">
                  <c:v>502.53</c:v>
                </c:pt>
                <c:pt idx="1364">
                  <c:v>502.4</c:v>
                </c:pt>
                <c:pt idx="1365">
                  <c:v>502.29</c:v>
                </c:pt>
                <c:pt idx="1366">
                  <c:v>502.19</c:v>
                </c:pt>
                <c:pt idx="1367">
                  <c:v>502.07</c:v>
                </c:pt>
                <c:pt idx="1368">
                  <c:v>501.93</c:v>
                </c:pt>
                <c:pt idx="1369">
                  <c:v>501.79</c:v>
                </c:pt>
                <c:pt idx="1370">
                  <c:v>501.66</c:v>
                </c:pt>
                <c:pt idx="1371">
                  <c:v>501.53</c:v>
                </c:pt>
                <c:pt idx="1372">
                  <c:v>501.41</c:v>
                </c:pt>
                <c:pt idx="1373">
                  <c:v>501.29</c:v>
                </c:pt>
                <c:pt idx="1374">
                  <c:v>501.18</c:v>
                </c:pt>
                <c:pt idx="1375">
                  <c:v>501.07</c:v>
                </c:pt>
                <c:pt idx="1376">
                  <c:v>500.98</c:v>
                </c:pt>
                <c:pt idx="1377">
                  <c:v>500.91</c:v>
                </c:pt>
                <c:pt idx="1378">
                  <c:v>500.85</c:v>
                </c:pt>
                <c:pt idx="1379">
                  <c:v>500.8</c:v>
                </c:pt>
                <c:pt idx="1380">
                  <c:v>500.75</c:v>
                </c:pt>
                <c:pt idx="1381">
                  <c:v>500.7</c:v>
                </c:pt>
                <c:pt idx="1382">
                  <c:v>500.64</c:v>
                </c:pt>
                <c:pt idx="1383">
                  <c:v>500.57</c:v>
                </c:pt>
                <c:pt idx="1384">
                  <c:v>500.51</c:v>
                </c:pt>
                <c:pt idx="1385">
                  <c:v>500.44</c:v>
                </c:pt>
                <c:pt idx="1386">
                  <c:v>500.37</c:v>
                </c:pt>
                <c:pt idx="1387">
                  <c:v>500.3</c:v>
                </c:pt>
                <c:pt idx="1388">
                  <c:v>500.23</c:v>
                </c:pt>
                <c:pt idx="1389">
                  <c:v>500.16</c:v>
                </c:pt>
                <c:pt idx="1390">
                  <c:v>500.1</c:v>
                </c:pt>
                <c:pt idx="1391">
                  <c:v>500.05</c:v>
                </c:pt>
                <c:pt idx="1392">
                  <c:v>500</c:v>
                </c:pt>
                <c:pt idx="1393">
                  <c:v>499.95</c:v>
                </c:pt>
                <c:pt idx="1394">
                  <c:v>499.9</c:v>
                </c:pt>
                <c:pt idx="1395">
                  <c:v>499.85</c:v>
                </c:pt>
                <c:pt idx="1396">
                  <c:v>499.8</c:v>
                </c:pt>
                <c:pt idx="1397">
                  <c:v>499.75</c:v>
                </c:pt>
                <c:pt idx="1398">
                  <c:v>499.7</c:v>
                </c:pt>
                <c:pt idx="1399">
                  <c:v>499.65</c:v>
                </c:pt>
                <c:pt idx="1400">
                  <c:v>499.6</c:v>
                </c:pt>
                <c:pt idx="1401">
                  <c:v>499.56</c:v>
                </c:pt>
                <c:pt idx="1402">
                  <c:v>499.52</c:v>
                </c:pt>
                <c:pt idx="1403">
                  <c:v>499.47</c:v>
                </c:pt>
                <c:pt idx="1404">
                  <c:v>499.42</c:v>
                </c:pt>
                <c:pt idx="1405">
                  <c:v>499.37</c:v>
                </c:pt>
                <c:pt idx="1406">
                  <c:v>499.32</c:v>
                </c:pt>
                <c:pt idx="1407">
                  <c:v>499.27</c:v>
                </c:pt>
                <c:pt idx="1408">
                  <c:v>499.21</c:v>
                </c:pt>
                <c:pt idx="1409">
                  <c:v>499.17</c:v>
                </c:pt>
                <c:pt idx="1410">
                  <c:v>499.14</c:v>
                </c:pt>
                <c:pt idx="1411">
                  <c:v>499.1</c:v>
                </c:pt>
                <c:pt idx="1412">
                  <c:v>499.06</c:v>
                </c:pt>
                <c:pt idx="1413">
                  <c:v>499.03</c:v>
                </c:pt>
                <c:pt idx="1414">
                  <c:v>499</c:v>
                </c:pt>
                <c:pt idx="1415">
                  <c:v>498.96</c:v>
                </c:pt>
                <c:pt idx="1416">
                  <c:v>498.91</c:v>
                </c:pt>
                <c:pt idx="1417">
                  <c:v>498.85</c:v>
                </c:pt>
                <c:pt idx="1418">
                  <c:v>498.81</c:v>
                </c:pt>
                <c:pt idx="1419">
                  <c:v>498.78</c:v>
                </c:pt>
                <c:pt idx="1420">
                  <c:v>498.75</c:v>
                </c:pt>
                <c:pt idx="1421">
                  <c:v>498.72</c:v>
                </c:pt>
                <c:pt idx="1422">
                  <c:v>498.69</c:v>
                </c:pt>
                <c:pt idx="1423">
                  <c:v>498.66</c:v>
                </c:pt>
                <c:pt idx="1424">
                  <c:v>498.62</c:v>
                </c:pt>
                <c:pt idx="1425">
                  <c:v>498.57</c:v>
                </c:pt>
                <c:pt idx="1426">
                  <c:v>498.53</c:v>
                </c:pt>
                <c:pt idx="1427">
                  <c:v>498.48</c:v>
                </c:pt>
                <c:pt idx="1428">
                  <c:v>498.41</c:v>
                </c:pt>
                <c:pt idx="1429">
                  <c:v>498.34</c:v>
                </c:pt>
                <c:pt idx="1430">
                  <c:v>498.26</c:v>
                </c:pt>
                <c:pt idx="1431">
                  <c:v>498.18</c:v>
                </c:pt>
                <c:pt idx="1432">
                  <c:v>498.08</c:v>
                </c:pt>
                <c:pt idx="1433">
                  <c:v>497.99</c:v>
                </c:pt>
                <c:pt idx="1434">
                  <c:v>497.9</c:v>
                </c:pt>
                <c:pt idx="1435">
                  <c:v>497.82</c:v>
                </c:pt>
                <c:pt idx="1436">
                  <c:v>497.73</c:v>
                </c:pt>
                <c:pt idx="1437">
                  <c:v>497.64</c:v>
                </c:pt>
                <c:pt idx="1438">
                  <c:v>497.55</c:v>
                </c:pt>
                <c:pt idx="1439">
                  <c:v>497.46</c:v>
                </c:pt>
                <c:pt idx="1440">
                  <c:v>497.37</c:v>
                </c:pt>
                <c:pt idx="1441">
                  <c:v>497.28</c:v>
                </c:pt>
                <c:pt idx="1442">
                  <c:v>497.19</c:v>
                </c:pt>
                <c:pt idx="1443">
                  <c:v>497.1</c:v>
                </c:pt>
                <c:pt idx="1444">
                  <c:v>497.01</c:v>
                </c:pt>
                <c:pt idx="1445">
                  <c:v>496.95</c:v>
                </c:pt>
                <c:pt idx="1446">
                  <c:v>496.89</c:v>
                </c:pt>
                <c:pt idx="1447">
                  <c:v>496.83</c:v>
                </c:pt>
                <c:pt idx="1448">
                  <c:v>496.77</c:v>
                </c:pt>
                <c:pt idx="1449">
                  <c:v>496.71</c:v>
                </c:pt>
                <c:pt idx="1450">
                  <c:v>496.65</c:v>
                </c:pt>
                <c:pt idx="1451">
                  <c:v>496.6</c:v>
                </c:pt>
                <c:pt idx="1452">
                  <c:v>496.55</c:v>
                </c:pt>
                <c:pt idx="1453">
                  <c:v>496.5</c:v>
                </c:pt>
                <c:pt idx="1454">
                  <c:v>496.47</c:v>
                </c:pt>
                <c:pt idx="1455">
                  <c:v>496.44</c:v>
                </c:pt>
                <c:pt idx="1456">
                  <c:v>496.41</c:v>
                </c:pt>
                <c:pt idx="1457">
                  <c:v>496.37</c:v>
                </c:pt>
                <c:pt idx="1458">
                  <c:v>496.36</c:v>
                </c:pt>
                <c:pt idx="1459">
                  <c:v>496.35</c:v>
                </c:pt>
                <c:pt idx="1460">
                  <c:v>496.34</c:v>
                </c:pt>
                <c:pt idx="1461">
                  <c:v>496.33</c:v>
                </c:pt>
                <c:pt idx="1462">
                  <c:v>496.32</c:v>
                </c:pt>
                <c:pt idx="1463">
                  <c:v>496.31</c:v>
                </c:pt>
                <c:pt idx="1464">
                  <c:v>496.3</c:v>
                </c:pt>
                <c:pt idx="1465">
                  <c:v>496.28</c:v>
                </c:pt>
                <c:pt idx="1466">
                  <c:v>496.26</c:v>
                </c:pt>
                <c:pt idx="1467">
                  <c:v>496.25</c:v>
                </c:pt>
                <c:pt idx="1468">
                  <c:v>496.27</c:v>
                </c:pt>
                <c:pt idx="1469">
                  <c:v>496.29</c:v>
                </c:pt>
                <c:pt idx="1470">
                  <c:v>496.31</c:v>
                </c:pt>
                <c:pt idx="1471">
                  <c:v>496.33</c:v>
                </c:pt>
                <c:pt idx="1472">
                  <c:v>496.34</c:v>
                </c:pt>
                <c:pt idx="1473">
                  <c:v>496.35</c:v>
                </c:pt>
                <c:pt idx="1474">
                  <c:v>496.36</c:v>
                </c:pt>
                <c:pt idx="1475">
                  <c:v>496.38</c:v>
                </c:pt>
                <c:pt idx="1476">
                  <c:v>496.39</c:v>
                </c:pt>
                <c:pt idx="1477">
                  <c:v>496.39</c:v>
                </c:pt>
                <c:pt idx="1478">
                  <c:v>496.38</c:v>
                </c:pt>
                <c:pt idx="1479">
                  <c:v>496.36</c:v>
                </c:pt>
                <c:pt idx="1480">
                  <c:v>496.34</c:v>
                </c:pt>
                <c:pt idx="1481">
                  <c:v>496.31</c:v>
                </c:pt>
                <c:pt idx="1482">
                  <c:v>496.28</c:v>
                </c:pt>
                <c:pt idx="1483">
                  <c:v>496.25</c:v>
                </c:pt>
                <c:pt idx="1484">
                  <c:v>496.22</c:v>
                </c:pt>
                <c:pt idx="1485">
                  <c:v>496.19</c:v>
                </c:pt>
                <c:pt idx="1486">
                  <c:v>496.15</c:v>
                </c:pt>
                <c:pt idx="1487">
                  <c:v>496.11</c:v>
                </c:pt>
                <c:pt idx="1488">
                  <c:v>496.07</c:v>
                </c:pt>
                <c:pt idx="1489">
                  <c:v>496.03</c:v>
                </c:pt>
                <c:pt idx="1490">
                  <c:v>495.98</c:v>
                </c:pt>
                <c:pt idx="1491">
                  <c:v>495.92</c:v>
                </c:pt>
                <c:pt idx="1492">
                  <c:v>495.86</c:v>
                </c:pt>
                <c:pt idx="1493">
                  <c:v>495.79</c:v>
                </c:pt>
                <c:pt idx="1494">
                  <c:v>495.72</c:v>
                </c:pt>
                <c:pt idx="1495">
                  <c:v>495.64</c:v>
                </c:pt>
                <c:pt idx="1496">
                  <c:v>495.57</c:v>
                </c:pt>
                <c:pt idx="1497">
                  <c:v>495.53</c:v>
                </c:pt>
                <c:pt idx="1498">
                  <c:v>495.49</c:v>
                </c:pt>
                <c:pt idx="1499">
                  <c:v>495.45</c:v>
                </c:pt>
                <c:pt idx="1500">
                  <c:v>495.41</c:v>
                </c:pt>
                <c:pt idx="1501">
                  <c:v>495.38</c:v>
                </c:pt>
                <c:pt idx="1502">
                  <c:v>495.35</c:v>
                </c:pt>
                <c:pt idx="1503">
                  <c:v>495.32</c:v>
                </c:pt>
                <c:pt idx="1504">
                  <c:v>495.29</c:v>
                </c:pt>
                <c:pt idx="1505">
                  <c:v>495.26</c:v>
                </c:pt>
                <c:pt idx="1506">
                  <c:v>495.24</c:v>
                </c:pt>
                <c:pt idx="1507">
                  <c:v>495.22</c:v>
                </c:pt>
                <c:pt idx="1508">
                  <c:v>495.21</c:v>
                </c:pt>
                <c:pt idx="1509">
                  <c:v>495.2</c:v>
                </c:pt>
                <c:pt idx="1510">
                  <c:v>495.18</c:v>
                </c:pt>
                <c:pt idx="1511">
                  <c:v>495.17</c:v>
                </c:pt>
                <c:pt idx="1512">
                  <c:v>495.16</c:v>
                </c:pt>
                <c:pt idx="1513">
                  <c:v>495.15</c:v>
                </c:pt>
                <c:pt idx="1514">
                  <c:v>495.14</c:v>
                </c:pt>
                <c:pt idx="1515">
                  <c:v>495.14</c:v>
                </c:pt>
                <c:pt idx="1516">
                  <c:v>495.14</c:v>
                </c:pt>
                <c:pt idx="1517">
                  <c:v>495.14</c:v>
                </c:pt>
                <c:pt idx="1518">
                  <c:v>495.13</c:v>
                </c:pt>
                <c:pt idx="1519">
                  <c:v>495.11</c:v>
                </c:pt>
                <c:pt idx="1520">
                  <c:v>495.09</c:v>
                </c:pt>
                <c:pt idx="1521">
                  <c:v>495.07</c:v>
                </c:pt>
                <c:pt idx="1522">
                  <c:v>495.05</c:v>
                </c:pt>
                <c:pt idx="1523">
                  <c:v>495.04</c:v>
                </c:pt>
                <c:pt idx="1524">
                  <c:v>495.04</c:v>
                </c:pt>
                <c:pt idx="1525">
                  <c:v>495.05</c:v>
                </c:pt>
                <c:pt idx="1526">
                  <c:v>495.05</c:v>
                </c:pt>
                <c:pt idx="1527">
                  <c:v>495.05</c:v>
                </c:pt>
                <c:pt idx="1528">
                  <c:v>495.07</c:v>
                </c:pt>
                <c:pt idx="1529">
                  <c:v>495.09</c:v>
                </c:pt>
                <c:pt idx="1530">
                  <c:v>495.12</c:v>
                </c:pt>
                <c:pt idx="1531">
                  <c:v>495.15</c:v>
                </c:pt>
                <c:pt idx="1532">
                  <c:v>495.2</c:v>
                </c:pt>
                <c:pt idx="1533">
                  <c:v>495.25</c:v>
                </c:pt>
                <c:pt idx="1534">
                  <c:v>495.3</c:v>
                </c:pt>
                <c:pt idx="1535">
                  <c:v>495.35</c:v>
                </c:pt>
                <c:pt idx="1536">
                  <c:v>495.41</c:v>
                </c:pt>
                <c:pt idx="1537">
                  <c:v>495.47</c:v>
                </c:pt>
                <c:pt idx="1538">
                  <c:v>495.54</c:v>
                </c:pt>
                <c:pt idx="1539">
                  <c:v>495.61</c:v>
                </c:pt>
                <c:pt idx="1540">
                  <c:v>495.69</c:v>
                </c:pt>
                <c:pt idx="1541">
                  <c:v>495.77</c:v>
                </c:pt>
                <c:pt idx="1542">
                  <c:v>495.86</c:v>
                </c:pt>
                <c:pt idx="1543">
                  <c:v>495.95</c:v>
                </c:pt>
                <c:pt idx="1544">
                  <c:v>496.04</c:v>
                </c:pt>
                <c:pt idx="1545">
                  <c:v>496.13</c:v>
                </c:pt>
                <c:pt idx="1546">
                  <c:v>496.22</c:v>
                </c:pt>
                <c:pt idx="1547">
                  <c:v>496.32</c:v>
                </c:pt>
                <c:pt idx="1548">
                  <c:v>496.42</c:v>
                </c:pt>
                <c:pt idx="1549">
                  <c:v>496.54</c:v>
                </c:pt>
                <c:pt idx="1550">
                  <c:v>496.66</c:v>
                </c:pt>
                <c:pt idx="1551">
                  <c:v>496.77</c:v>
                </c:pt>
                <c:pt idx="1552">
                  <c:v>496.88</c:v>
                </c:pt>
                <c:pt idx="1553">
                  <c:v>496.99</c:v>
                </c:pt>
                <c:pt idx="1554">
                  <c:v>497.1</c:v>
                </c:pt>
                <c:pt idx="1555">
                  <c:v>497.21</c:v>
                </c:pt>
                <c:pt idx="1556">
                  <c:v>497.32</c:v>
                </c:pt>
                <c:pt idx="1557">
                  <c:v>497.44</c:v>
                </c:pt>
                <c:pt idx="1558">
                  <c:v>497.56</c:v>
                </c:pt>
                <c:pt idx="1559">
                  <c:v>497.68</c:v>
                </c:pt>
                <c:pt idx="1560">
                  <c:v>497.79</c:v>
                </c:pt>
                <c:pt idx="1561">
                  <c:v>497.9</c:v>
                </c:pt>
                <c:pt idx="1562">
                  <c:v>498.01</c:v>
                </c:pt>
                <c:pt idx="1563">
                  <c:v>498.12</c:v>
                </c:pt>
                <c:pt idx="1564">
                  <c:v>498.23</c:v>
                </c:pt>
                <c:pt idx="1565">
                  <c:v>498.34</c:v>
                </c:pt>
                <c:pt idx="1566">
                  <c:v>498.45</c:v>
                </c:pt>
                <c:pt idx="1567">
                  <c:v>498.56</c:v>
                </c:pt>
                <c:pt idx="1568">
                  <c:v>498.67</c:v>
                </c:pt>
                <c:pt idx="1569">
                  <c:v>498.78</c:v>
                </c:pt>
                <c:pt idx="1570">
                  <c:v>498.91</c:v>
                </c:pt>
                <c:pt idx="1571">
                  <c:v>499.05</c:v>
                </c:pt>
                <c:pt idx="1572">
                  <c:v>499.19</c:v>
                </c:pt>
                <c:pt idx="1573">
                  <c:v>499.33</c:v>
                </c:pt>
                <c:pt idx="1574">
                  <c:v>499.46</c:v>
                </c:pt>
                <c:pt idx="1575">
                  <c:v>499.59</c:v>
                </c:pt>
                <c:pt idx="1576">
                  <c:v>499.72</c:v>
                </c:pt>
                <c:pt idx="1577">
                  <c:v>499.85</c:v>
                </c:pt>
                <c:pt idx="1578">
                  <c:v>499.98</c:v>
                </c:pt>
                <c:pt idx="1579">
                  <c:v>500.11</c:v>
                </c:pt>
                <c:pt idx="1580">
                  <c:v>500.25</c:v>
                </c:pt>
                <c:pt idx="1581">
                  <c:v>500.4</c:v>
                </c:pt>
                <c:pt idx="1582">
                  <c:v>500.55</c:v>
                </c:pt>
                <c:pt idx="1583">
                  <c:v>500.72</c:v>
                </c:pt>
                <c:pt idx="1584">
                  <c:v>500.89</c:v>
                </c:pt>
                <c:pt idx="1585">
                  <c:v>501.05</c:v>
                </c:pt>
                <c:pt idx="1586">
                  <c:v>501.21</c:v>
                </c:pt>
                <c:pt idx="1587">
                  <c:v>501.37</c:v>
                </c:pt>
                <c:pt idx="1588">
                  <c:v>501.53</c:v>
                </c:pt>
                <c:pt idx="1589">
                  <c:v>501.69</c:v>
                </c:pt>
                <c:pt idx="1590">
                  <c:v>501.86</c:v>
                </c:pt>
                <c:pt idx="1591">
                  <c:v>502.02</c:v>
                </c:pt>
                <c:pt idx="1592">
                  <c:v>502.18</c:v>
                </c:pt>
                <c:pt idx="1593">
                  <c:v>502.36</c:v>
                </c:pt>
                <c:pt idx="1594">
                  <c:v>502.54</c:v>
                </c:pt>
                <c:pt idx="1595">
                  <c:v>502.71</c:v>
                </c:pt>
                <c:pt idx="1596">
                  <c:v>502.87</c:v>
                </c:pt>
                <c:pt idx="1597">
                  <c:v>503</c:v>
                </c:pt>
                <c:pt idx="1598">
                  <c:v>503.14</c:v>
                </c:pt>
                <c:pt idx="1599">
                  <c:v>503.27</c:v>
                </c:pt>
                <c:pt idx="1600">
                  <c:v>503.4</c:v>
                </c:pt>
                <c:pt idx="1601">
                  <c:v>503.52</c:v>
                </c:pt>
                <c:pt idx="1602">
                  <c:v>503.65</c:v>
                </c:pt>
                <c:pt idx="1603">
                  <c:v>503.78</c:v>
                </c:pt>
                <c:pt idx="1604">
                  <c:v>503.9</c:v>
                </c:pt>
                <c:pt idx="1605">
                  <c:v>504.02</c:v>
                </c:pt>
                <c:pt idx="1606">
                  <c:v>504.13</c:v>
                </c:pt>
                <c:pt idx="1607">
                  <c:v>504.24</c:v>
                </c:pt>
                <c:pt idx="1608">
                  <c:v>504.35</c:v>
                </c:pt>
                <c:pt idx="1609">
                  <c:v>504.46</c:v>
                </c:pt>
                <c:pt idx="1610">
                  <c:v>504.58</c:v>
                </c:pt>
                <c:pt idx="1611">
                  <c:v>504.7</c:v>
                </c:pt>
                <c:pt idx="1612">
                  <c:v>504.82</c:v>
                </c:pt>
                <c:pt idx="1613">
                  <c:v>504.94</c:v>
                </c:pt>
                <c:pt idx="1614">
                  <c:v>505.06</c:v>
                </c:pt>
                <c:pt idx="1615">
                  <c:v>505.19</c:v>
                </c:pt>
                <c:pt idx="1616">
                  <c:v>505.32</c:v>
                </c:pt>
                <c:pt idx="1617">
                  <c:v>505.45</c:v>
                </c:pt>
                <c:pt idx="1618">
                  <c:v>505.58</c:v>
                </c:pt>
                <c:pt idx="1619">
                  <c:v>505.71</c:v>
                </c:pt>
                <c:pt idx="1620">
                  <c:v>505.84</c:v>
                </c:pt>
                <c:pt idx="1621">
                  <c:v>505.97</c:v>
                </c:pt>
                <c:pt idx="1622">
                  <c:v>506.1</c:v>
                </c:pt>
                <c:pt idx="1623">
                  <c:v>506.22</c:v>
                </c:pt>
                <c:pt idx="1624">
                  <c:v>506.33</c:v>
                </c:pt>
                <c:pt idx="1625">
                  <c:v>506.44</c:v>
                </c:pt>
                <c:pt idx="1626">
                  <c:v>506.55</c:v>
                </c:pt>
                <c:pt idx="1627">
                  <c:v>506.66</c:v>
                </c:pt>
                <c:pt idx="1628">
                  <c:v>506.77</c:v>
                </c:pt>
                <c:pt idx="1629">
                  <c:v>506.89</c:v>
                </c:pt>
                <c:pt idx="1630">
                  <c:v>507.01</c:v>
                </c:pt>
                <c:pt idx="1631">
                  <c:v>507.13</c:v>
                </c:pt>
                <c:pt idx="1632">
                  <c:v>507.26</c:v>
                </c:pt>
                <c:pt idx="1633">
                  <c:v>507.38</c:v>
                </c:pt>
                <c:pt idx="1634">
                  <c:v>507.5</c:v>
                </c:pt>
                <c:pt idx="1635">
                  <c:v>507.62</c:v>
                </c:pt>
                <c:pt idx="1636">
                  <c:v>507.74</c:v>
                </c:pt>
                <c:pt idx="1637">
                  <c:v>507.87</c:v>
                </c:pt>
                <c:pt idx="1638">
                  <c:v>508.01</c:v>
                </c:pt>
                <c:pt idx="1639">
                  <c:v>508.16</c:v>
                </c:pt>
                <c:pt idx="1640">
                  <c:v>508.31</c:v>
                </c:pt>
                <c:pt idx="1641">
                  <c:v>508.47</c:v>
                </c:pt>
                <c:pt idx="1642">
                  <c:v>508.62</c:v>
                </c:pt>
                <c:pt idx="1643">
                  <c:v>508.77</c:v>
                </c:pt>
                <c:pt idx="1644">
                  <c:v>508.93</c:v>
                </c:pt>
                <c:pt idx="1645">
                  <c:v>509.09</c:v>
                </c:pt>
                <c:pt idx="1646">
                  <c:v>509.27</c:v>
                </c:pt>
                <c:pt idx="1647">
                  <c:v>509.45</c:v>
                </c:pt>
                <c:pt idx="1648">
                  <c:v>509.64</c:v>
                </c:pt>
                <c:pt idx="1649">
                  <c:v>509.81</c:v>
                </c:pt>
                <c:pt idx="1650">
                  <c:v>509.99</c:v>
                </c:pt>
                <c:pt idx="1651">
                  <c:v>510.17</c:v>
                </c:pt>
                <c:pt idx="1652">
                  <c:v>510.35</c:v>
                </c:pt>
                <c:pt idx="1653">
                  <c:v>510.55</c:v>
                </c:pt>
                <c:pt idx="1654">
                  <c:v>510.77</c:v>
                </c:pt>
                <c:pt idx="1655">
                  <c:v>510.99</c:v>
                </c:pt>
                <c:pt idx="1656">
                  <c:v>511.22</c:v>
                </c:pt>
                <c:pt idx="1657">
                  <c:v>511.45</c:v>
                </c:pt>
                <c:pt idx="1658">
                  <c:v>511.67</c:v>
                </c:pt>
                <c:pt idx="1659">
                  <c:v>511.89</c:v>
                </c:pt>
                <c:pt idx="1660">
                  <c:v>512.13</c:v>
                </c:pt>
                <c:pt idx="1661">
                  <c:v>512.37</c:v>
                </c:pt>
                <c:pt idx="1662">
                  <c:v>512.62</c:v>
                </c:pt>
                <c:pt idx="1663">
                  <c:v>512.87</c:v>
                </c:pt>
                <c:pt idx="1664">
                  <c:v>513.12</c:v>
                </c:pt>
                <c:pt idx="1665">
                  <c:v>513.37</c:v>
                </c:pt>
                <c:pt idx="1666">
                  <c:v>513.62</c:v>
                </c:pt>
                <c:pt idx="1667">
                  <c:v>513.87</c:v>
                </c:pt>
                <c:pt idx="1668">
                  <c:v>514.12</c:v>
                </c:pt>
                <c:pt idx="1669">
                  <c:v>514.38</c:v>
                </c:pt>
                <c:pt idx="1670">
                  <c:v>514.62</c:v>
                </c:pt>
                <c:pt idx="1671">
                  <c:v>514.86</c:v>
                </c:pt>
                <c:pt idx="1672">
                  <c:v>515.1</c:v>
                </c:pt>
                <c:pt idx="1673">
                  <c:v>515.37</c:v>
                </c:pt>
                <c:pt idx="1674">
                  <c:v>515.66</c:v>
                </c:pt>
                <c:pt idx="1675">
                  <c:v>515.95000000000005</c:v>
                </c:pt>
                <c:pt idx="1676">
                  <c:v>516.24</c:v>
                </c:pt>
                <c:pt idx="1677">
                  <c:v>516.54</c:v>
                </c:pt>
                <c:pt idx="1678">
                  <c:v>516.84</c:v>
                </c:pt>
                <c:pt idx="1679">
                  <c:v>517.14</c:v>
                </c:pt>
                <c:pt idx="1680">
                  <c:v>517.44000000000005</c:v>
                </c:pt>
                <c:pt idx="1681">
                  <c:v>517.75</c:v>
                </c:pt>
                <c:pt idx="1682">
                  <c:v>518.05999999999995</c:v>
                </c:pt>
                <c:pt idx="1683">
                  <c:v>518.35</c:v>
                </c:pt>
                <c:pt idx="1684">
                  <c:v>518.64</c:v>
                </c:pt>
                <c:pt idx="1685">
                  <c:v>518.94000000000005</c:v>
                </c:pt>
                <c:pt idx="1686">
                  <c:v>519.25</c:v>
                </c:pt>
                <c:pt idx="1687">
                  <c:v>519.55999999999995</c:v>
                </c:pt>
                <c:pt idx="1688">
                  <c:v>519.87</c:v>
                </c:pt>
                <c:pt idx="1689">
                  <c:v>520.17999999999995</c:v>
                </c:pt>
                <c:pt idx="1690">
                  <c:v>520.47</c:v>
                </c:pt>
                <c:pt idx="1691">
                  <c:v>520.76</c:v>
                </c:pt>
                <c:pt idx="1692">
                  <c:v>521.05999999999995</c:v>
                </c:pt>
                <c:pt idx="1693">
                  <c:v>521.35</c:v>
                </c:pt>
                <c:pt idx="1694">
                  <c:v>521.64</c:v>
                </c:pt>
                <c:pt idx="1695">
                  <c:v>521.94000000000005</c:v>
                </c:pt>
                <c:pt idx="1696">
                  <c:v>522.24</c:v>
                </c:pt>
                <c:pt idx="1697">
                  <c:v>522.54</c:v>
                </c:pt>
                <c:pt idx="1698">
                  <c:v>522.84</c:v>
                </c:pt>
                <c:pt idx="1699">
                  <c:v>523.15</c:v>
                </c:pt>
                <c:pt idx="1700">
                  <c:v>523.46</c:v>
                </c:pt>
                <c:pt idx="1701">
                  <c:v>523.77</c:v>
                </c:pt>
                <c:pt idx="1702">
                  <c:v>524.07000000000005</c:v>
                </c:pt>
                <c:pt idx="1703">
                  <c:v>524.38</c:v>
                </c:pt>
                <c:pt idx="1704">
                  <c:v>524.72</c:v>
                </c:pt>
                <c:pt idx="1705">
                  <c:v>525.05999999999995</c:v>
                </c:pt>
                <c:pt idx="1706">
                  <c:v>525.41</c:v>
                </c:pt>
                <c:pt idx="1707">
                  <c:v>525.77</c:v>
                </c:pt>
                <c:pt idx="1708">
                  <c:v>526.14</c:v>
                </c:pt>
                <c:pt idx="1709">
                  <c:v>526.52</c:v>
                </c:pt>
                <c:pt idx="1710">
                  <c:v>526.9</c:v>
                </c:pt>
                <c:pt idx="1711">
                  <c:v>527.28</c:v>
                </c:pt>
                <c:pt idx="1712">
                  <c:v>527.66999999999996</c:v>
                </c:pt>
                <c:pt idx="1713">
                  <c:v>528.05999999999995</c:v>
                </c:pt>
                <c:pt idx="1714">
                  <c:v>528.45000000000005</c:v>
                </c:pt>
                <c:pt idx="1715">
                  <c:v>528.84</c:v>
                </c:pt>
                <c:pt idx="1716">
                  <c:v>529.24</c:v>
                </c:pt>
                <c:pt idx="1717">
                  <c:v>529.65</c:v>
                </c:pt>
                <c:pt idx="1718">
                  <c:v>530.07000000000005</c:v>
                </c:pt>
                <c:pt idx="1719">
                  <c:v>530.49</c:v>
                </c:pt>
                <c:pt idx="1720">
                  <c:v>530.91</c:v>
                </c:pt>
                <c:pt idx="1721">
                  <c:v>531.33000000000004</c:v>
                </c:pt>
                <c:pt idx="1722">
                  <c:v>531.75</c:v>
                </c:pt>
                <c:pt idx="1723">
                  <c:v>532.16999999999996</c:v>
                </c:pt>
                <c:pt idx="1724">
                  <c:v>532.6</c:v>
                </c:pt>
                <c:pt idx="1725">
                  <c:v>533.04999999999995</c:v>
                </c:pt>
                <c:pt idx="1726">
                  <c:v>533.51</c:v>
                </c:pt>
                <c:pt idx="1727">
                  <c:v>533.97</c:v>
                </c:pt>
                <c:pt idx="1728">
                  <c:v>534.42999999999995</c:v>
                </c:pt>
                <c:pt idx="1729">
                  <c:v>534.88</c:v>
                </c:pt>
                <c:pt idx="1730">
                  <c:v>535.33000000000004</c:v>
                </c:pt>
                <c:pt idx="1731">
                  <c:v>535.79</c:v>
                </c:pt>
                <c:pt idx="1732">
                  <c:v>536.24</c:v>
                </c:pt>
                <c:pt idx="1733">
                  <c:v>536.71</c:v>
                </c:pt>
                <c:pt idx="1734">
                  <c:v>537.17999999999995</c:v>
                </c:pt>
                <c:pt idx="1735">
                  <c:v>537.65</c:v>
                </c:pt>
                <c:pt idx="1736">
                  <c:v>538.12</c:v>
                </c:pt>
                <c:pt idx="1737">
                  <c:v>538.58000000000004</c:v>
                </c:pt>
                <c:pt idx="1738">
                  <c:v>539.03</c:v>
                </c:pt>
                <c:pt idx="1739">
                  <c:v>539.47</c:v>
                </c:pt>
                <c:pt idx="1740">
                  <c:v>539.9</c:v>
                </c:pt>
                <c:pt idx="1741">
                  <c:v>540.32000000000005</c:v>
                </c:pt>
                <c:pt idx="1742">
                  <c:v>540.74</c:v>
                </c:pt>
                <c:pt idx="1743">
                  <c:v>541.16999999999996</c:v>
                </c:pt>
                <c:pt idx="1744">
                  <c:v>541.59</c:v>
                </c:pt>
                <c:pt idx="1745">
                  <c:v>542.01</c:v>
                </c:pt>
                <c:pt idx="1746">
                  <c:v>542.41</c:v>
                </c:pt>
                <c:pt idx="1747">
                  <c:v>542.82000000000005</c:v>
                </c:pt>
                <c:pt idx="1748">
                  <c:v>543.23</c:v>
                </c:pt>
                <c:pt idx="1749">
                  <c:v>543.65</c:v>
                </c:pt>
                <c:pt idx="1750">
                  <c:v>544.09</c:v>
                </c:pt>
                <c:pt idx="1751">
                  <c:v>544.53</c:v>
                </c:pt>
                <c:pt idx="1752">
                  <c:v>544.97</c:v>
                </c:pt>
                <c:pt idx="1753">
                  <c:v>545.39</c:v>
                </c:pt>
                <c:pt idx="1754">
                  <c:v>545.79</c:v>
                </c:pt>
                <c:pt idx="1755">
                  <c:v>546.20000000000005</c:v>
                </c:pt>
                <c:pt idx="1756">
                  <c:v>546.61</c:v>
                </c:pt>
                <c:pt idx="1757">
                  <c:v>547.03</c:v>
                </c:pt>
                <c:pt idx="1758">
                  <c:v>547.45000000000005</c:v>
                </c:pt>
                <c:pt idx="1759">
                  <c:v>547.87</c:v>
                </c:pt>
                <c:pt idx="1760">
                  <c:v>548.28</c:v>
                </c:pt>
                <c:pt idx="1761">
                  <c:v>548.69000000000005</c:v>
                </c:pt>
                <c:pt idx="1762">
                  <c:v>549.1</c:v>
                </c:pt>
                <c:pt idx="1763">
                  <c:v>549.52</c:v>
                </c:pt>
                <c:pt idx="1764">
                  <c:v>549.95000000000005</c:v>
                </c:pt>
                <c:pt idx="1765">
                  <c:v>550.38</c:v>
                </c:pt>
                <c:pt idx="1766">
                  <c:v>550.80999999999995</c:v>
                </c:pt>
                <c:pt idx="1767">
                  <c:v>551.26</c:v>
                </c:pt>
                <c:pt idx="1768">
                  <c:v>551.71</c:v>
                </c:pt>
                <c:pt idx="1769">
                  <c:v>552.16</c:v>
                </c:pt>
                <c:pt idx="1770">
                  <c:v>552.61</c:v>
                </c:pt>
                <c:pt idx="1771">
                  <c:v>553.04999999999995</c:v>
                </c:pt>
                <c:pt idx="1772">
                  <c:v>553.49</c:v>
                </c:pt>
                <c:pt idx="1773">
                  <c:v>553.9</c:v>
                </c:pt>
                <c:pt idx="1774">
                  <c:v>554.29999999999995</c:v>
                </c:pt>
                <c:pt idx="1775">
                  <c:v>554.71</c:v>
                </c:pt>
                <c:pt idx="1776">
                  <c:v>555.12</c:v>
                </c:pt>
                <c:pt idx="1777">
                  <c:v>555.53</c:v>
                </c:pt>
                <c:pt idx="1778">
                  <c:v>555.94000000000005</c:v>
                </c:pt>
                <c:pt idx="1779">
                  <c:v>556.35</c:v>
                </c:pt>
                <c:pt idx="1780">
                  <c:v>556.75</c:v>
                </c:pt>
                <c:pt idx="1781">
                  <c:v>557.14</c:v>
                </c:pt>
                <c:pt idx="1782">
                  <c:v>557.54999999999995</c:v>
                </c:pt>
                <c:pt idx="1783">
                  <c:v>557.96</c:v>
                </c:pt>
                <c:pt idx="1784">
                  <c:v>558.38</c:v>
                </c:pt>
                <c:pt idx="1785">
                  <c:v>558.80999999999995</c:v>
                </c:pt>
                <c:pt idx="1786">
                  <c:v>559.24</c:v>
                </c:pt>
                <c:pt idx="1787">
                  <c:v>559.66999999999996</c:v>
                </c:pt>
                <c:pt idx="1788">
                  <c:v>560.1</c:v>
                </c:pt>
                <c:pt idx="1789">
                  <c:v>560.54</c:v>
                </c:pt>
                <c:pt idx="1790">
                  <c:v>560.99</c:v>
                </c:pt>
                <c:pt idx="1791">
                  <c:v>561.45000000000005</c:v>
                </c:pt>
                <c:pt idx="1792">
                  <c:v>561.9</c:v>
                </c:pt>
                <c:pt idx="1793">
                  <c:v>562.35</c:v>
                </c:pt>
                <c:pt idx="1794">
                  <c:v>562.79</c:v>
                </c:pt>
                <c:pt idx="1795">
                  <c:v>563.24</c:v>
                </c:pt>
                <c:pt idx="1796">
                  <c:v>563.69000000000005</c:v>
                </c:pt>
                <c:pt idx="1797">
                  <c:v>564.14</c:v>
                </c:pt>
                <c:pt idx="1798">
                  <c:v>564.58000000000004</c:v>
                </c:pt>
                <c:pt idx="1799">
                  <c:v>565.02</c:v>
                </c:pt>
                <c:pt idx="1800">
                  <c:v>565.46</c:v>
                </c:pt>
                <c:pt idx="1801">
                  <c:v>565.9</c:v>
                </c:pt>
                <c:pt idx="1802">
                  <c:v>566.34</c:v>
                </c:pt>
                <c:pt idx="1803">
                  <c:v>566.77</c:v>
                </c:pt>
                <c:pt idx="1804">
                  <c:v>567.17999999999995</c:v>
                </c:pt>
                <c:pt idx="1805">
                  <c:v>567.6</c:v>
                </c:pt>
                <c:pt idx="1806">
                  <c:v>568.01</c:v>
                </c:pt>
                <c:pt idx="1807">
                  <c:v>568.42999999999995</c:v>
                </c:pt>
                <c:pt idx="1808">
                  <c:v>568.84</c:v>
                </c:pt>
                <c:pt idx="1809">
                  <c:v>569.23</c:v>
                </c:pt>
                <c:pt idx="1810">
                  <c:v>569.63</c:v>
                </c:pt>
                <c:pt idx="1811">
                  <c:v>570.03</c:v>
                </c:pt>
                <c:pt idx="1812">
                  <c:v>570.41999999999996</c:v>
                </c:pt>
                <c:pt idx="1813">
                  <c:v>570.80999999999995</c:v>
                </c:pt>
                <c:pt idx="1814">
                  <c:v>571.21</c:v>
                </c:pt>
                <c:pt idx="1815">
                  <c:v>571.6</c:v>
                </c:pt>
                <c:pt idx="1816">
                  <c:v>571.99</c:v>
                </c:pt>
                <c:pt idx="1817">
                  <c:v>572.37</c:v>
                </c:pt>
                <c:pt idx="1818">
                  <c:v>572.76</c:v>
                </c:pt>
                <c:pt idx="1819">
                  <c:v>573.15</c:v>
                </c:pt>
                <c:pt idx="1820">
                  <c:v>573.54999999999995</c:v>
                </c:pt>
                <c:pt idx="1821">
                  <c:v>573.95000000000005</c:v>
                </c:pt>
                <c:pt idx="1822">
                  <c:v>574.35</c:v>
                </c:pt>
                <c:pt idx="1823">
                  <c:v>574.76</c:v>
                </c:pt>
                <c:pt idx="1824">
                  <c:v>575.19000000000005</c:v>
                </c:pt>
                <c:pt idx="1825">
                  <c:v>575.61</c:v>
                </c:pt>
                <c:pt idx="1826">
                  <c:v>576.02</c:v>
                </c:pt>
                <c:pt idx="1827">
                  <c:v>576.45000000000005</c:v>
                </c:pt>
                <c:pt idx="1828">
                  <c:v>576.89</c:v>
                </c:pt>
                <c:pt idx="1829">
                  <c:v>577.34</c:v>
                </c:pt>
                <c:pt idx="1830">
                  <c:v>577.79</c:v>
                </c:pt>
                <c:pt idx="1831">
                  <c:v>578.23</c:v>
                </c:pt>
                <c:pt idx="1832">
                  <c:v>578.66999999999996</c:v>
                </c:pt>
                <c:pt idx="1833">
                  <c:v>579.1</c:v>
                </c:pt>
                <c:pt idx="1834">
                  <c:v>579.52</c:v>
                </c:pt>
                <c:pt idx="1835">
                  <c:v>579.91999999999996</c:v>
                </c:pt>
                <c:pt idx="1836">
                  <c:v>580.34</c:v>
                </c:pt>
                <c:pt idx="1837">
                  <c:v>580.77</c:v>
                </c:pt>
                <c:pt idx="1838">
                  <c:v>581.19000000000005</c:v>
                </c:pt>
                <c:pt idx="1839">
                  <c:v>581.61</c:v>
                </c:pt>
                <c:pt idx="1840">
                  <c:v>582.02</c:v>
                </c:pt>
                <c:pt idx="1841">
                  <c:v>582.44000000000005</c:v>
                </c:pt>
                <c:pt idx="1842">
                  <c:v>582.86</c:v>
                </c:pt>
                <c:pt idx="1843">
                  <c:v>583.27</c:v>
                </c:pt>
                <c:pt idx="1844">
                  <c:v>583.67999999999995</c:v>
                </c:pt>
                <c:pt idx="1845">
                  <c:v>584.09</c:v>
                </c:pt>
                <c:pt idx="1846">
                  <c:v>584.51</c:v>
                </c:pt>
                <c:pt idx="1847">
                  <c:v>584.91999999999996</c:v>
                </c:pt>
                <c:pt idx="1848">
                  <c:v>585.33000000000004</c:v>
                </c:pt>
                <c:pt idx="1849">
                  <c:v>585.72</c:v>
                </c:pt>
                <c:pt idx="1850">
                  <c:v>586.08000000000004</c:v>
                </c:pt>
                <c:pt idx="1851">
                  <c:v>586.44000000000005</c:v>
                </c:pt>
                <c:pt idx="1852">
                  <c:v>586.79999999999995</c:v>
                </c:pt>
                <c:pt idx="1853">
                  <c:v>587.16</c:v>
                </c:pt>
                <c:pt idx="1854">
                  <c:v>587.53</c:v>
                </c:pt>
                <c:pt idx="1855">
                  <c:v>587.88</c:v>
                </c:pt>
                <c:pt idx="1856">
                  <c:v>588.22</c:v>
                </c:pt>
                <c:pt idx="1857">
                  <c:v>588.54999999999995</c:v>
                </c:pt>
                <c:pt idx="1858">
                  <c:v>588.88</c:v>
                </c:pt>
                <c:pt idx="1859">
                  <c:v>589.21</c:v>
                </c:pt>
                <c:pt idx="1860">
                  <c:v>589.54</c:v>
                </c:pt>
                <c:pt idx="1861">
                  <c:v>589.88</c:v>
                </c:pt>
                <c:pt idx="1862">
                  <c:v>590.22</c:v>
                </c:pt>
                <c:pt idx="1863">
                  <c:v>590.57000000000005</c:v>
                </c:pt>
                <c:pt idx="1864">
                  <c:v>590.9</c:v>
                </c:pt>
                <c:pt idx="1865">
                  <c:v>591.23</c:v>
                </c:pt>
                <c:pt idx="1866">
                  <c:v>591.55999999999995</c:v>
                </c:pt>
                <c:pt idx="1867">
                  <c:v>591.87</c:v>
                </c:pt>
                <c:pt idx="1868">
                  <c:v>592.19000000000005</c:v>
                </c:pt>
                <c:pt idx="1869">
                  <c:v>592.5</c:v>
                </c:pt>
                <c:pt idx="1870">
                  <c:v>592.82000000000005</c:v>
                </c:pt>
                <c:pt idx="1871">
                  <c:v>593.15</c:v>
                </c:pt>
                <c:pt idx="1872">
                  <c:v>593.5</c:v>
                </c:pt>
                <c:pt idx="1873">
                  <c:v>593.85</c:v>
                </c:pt>
                <c:pt idx="1874">
                  <c:v>594.19000000000005</c:v>
                </c:pt>
                <c:pt idx="1875">
                  <c:v>594.52</c:v>
                </c:pt>
                <c:pt idx="1876">
                  <c:v>594.85</c:v>
                </c:pt>
                <c:pt idx="1877">
                  <c:v>595.16999999999996</c:v>
                </c:pt>
                <c:pt idx="1878">
                  <c:v>595.5</c:v>
                </c:pt>
                <c:pt idx="1879">
                  <c:v>595.84</c:v>
                </c:pt>
                <c:pt idx="1880">
                  <c:v>596.19000000000005</c:v>
                </c:pt>
                <c:pt idx="1881">
                  <c:v>596.54</c:v>
                </c:pt>
                <c:pt idx="1882">
                  <c:v>596.87</c:v>
                </c:pt>
                <c:pt idx="1883">
                  <c:v>597.19000000000005</c:v>
                </c:pt>
                <c:pt idx="1884">
                  <c:v>597.5</c:v>
                </c:pt>
                <c:pt idx="1885">
                  <c:v>597.79</c:v>
                </c:pt>
                <c:pt idx="1886">
                  <c:v>598.05999999999995</c:v>
                </c:pt>
                <c:pt idx="1887">
                  <c:v>598.33000000000004</c:v>
                </c:pt>
                <c:pt idx="1888">
                  <c:v>598.6</c:v>
                </c:pt>
                <c:pt idx="1889">
                  <c:v>598.88</c:v>
                </c:pt>
                <c:pt idx="1890">
                  <c:v>599.16</c:v>
                </c:pt>
                <c:pt idx="1891">
                  <c:v>599.44000000000005</c:v>
                </c:pt>
                <c:pt idx="1892">
                  <c:v>599.72</c:v>
                </c:pt>
                <c:pt idx="1893">
                  <c:v>600.01</c:v>
                </c:pt>
                <c:pt idx="1894">
                  <c:v>600.30999999999995</c:v>
                </c:pt>
                <c:pt idx="1895">
                  <c:v>600.6</c:v>
                </c:pt>
                <c:pt idx="1896">
                  <c:v>600.9</c:v>
                </c:pt>
                <c:pt idx="1897">
                  <c:v>601.21</c:v>
                </c:pt>
                <c:pt idx="1898">
                  <c:v>601.53</c:v>
                </c:pt>
                <c:pt idx="1899">
                  <c:v>601.86</c:v>
                </c:pt>
                <c:pt idx="1900">
                  <c:v>602.19000000000005</c:v>
                </c:pt>
                <c:pt idx="1901">
                  <c:v>602.51</c:v>
                </c:pt>
                <c:pt idx="1902">
                  <c:v>602.85</c:v>
                </c:pt>
                <c:pt idx="1903">
                  <c:v>603.19000000000005</c:v>
                </c:pt>
                <c:pt idx="1904">
                  <c:v>603.52</c:v>
                </c:pt>
                <c:pt idx="1905">
                  <c:v>603.84</c:v>
                </c:pt>
                <c:pt idx="1906">
                  <c:v>604.17999999999995</c:v>
                </c:pt>
                <c:pt idx="1907">
                  <c:v>604.52</c:v>
                </c:pt>
                <c:pt idx="1908">
                  <c:v>604.86</c:v>
                </c:pt>
                <c:pt idx="1909">
                  <c:v>605.22</c:v>
                </c:pt>
                <c:pt idx="1910">
                  <c:v>605.57000000000005</c:v>
                </c:pt>
                <c:pt idx="1911">
                  <c:v>605.91999999999996</c:v>
                </c:pt>
                <c:pt idx="1912">
                  <c:v>606.28</c:v>
                </c:pt>
                <c:pt idx="1913">
                  <c:v>606.65</c:v>
                </c:pt>
                <c:pt idx="1914">
                  <c:v>607.03</c:v>
                </c:pt>
                <c:pt idx="1915">
                  <c:v>607.41</c:v>
                </c:pt>
                <c:pt idx="1916">
                  <c:v>607.78</c:v>
                </c:pt>
                <c:pt idx="1917">
                  <c:v>608.15</c:v>
                </c:pt>
                <c:pt idx="1918">
                  <c:v>608.53</c:v>
                </c:pt>
                <c:pt idx="1919">
                  <c:v>608.91999999999996</c:v>
                </c:pt>
                <c:pt idx="1920">
                  <c:v>609.30999999999995</c:v>
                </c:pt>
                <c:pt idx="1921">
                  <c:v>609.70000000000005</c:v>
                </c:pt>
                <c:pt idx="1922">
                  <c:v>610.1</c:v>
                </c:pt>
                <c:pt idx="1923">
                  <c:v>610.5</c:v>
                </c:pt>
                <c:pt idx="1924">
                  <c:v>610.88</c:v>
                </c:pt>
                <c:pt idx="1925">
                  <c:v>611.26</c:v>
                </c:pt>
                <c:pt idx="1926">
                  <c:v>611.64</c:v>
                </c:pt>
                <c:pt idx="1927">
                  <c:v>611.99</c:v>
                </c:pt>
                <c:pt idx="1928">
                  <c:v>612.33000000000004</c:v>
                </c:pt>
                <c:pt idx="1929">
                  <c:v>612.66</c:v>
                </c:pt>
                <c:pt idx="1930">
                  <c:v>613.01</c:v>
                </c:pt>
                <c:pt idx="1931">
                  <c:v>613.37</c:v>
                </c:pt>
                <c:pt idx="1932">
                  <c:v>613.74</c:v>
                </c:pt>
                <c:pt idx="1933">
                  <c:v>614.11</c:v>
                </c:pt>
                <c:pt idx="1934">
                  <c:v>614.51</c:v>
                </c:pt>
                <c:pt idx="1935">
                  <c:v>614.94000000000005</c:v>
                </c:pt>
                <c:pt idx="1936">
                  <c:v>615.36</c:v>
                </c:pt>
                <c:pt idx="1937">
                  <c:v>615.79</c:v>
                </c:pt>
                <c:pt idx="1938">
                  <c:v>616.23</c:v>
                </c:pt>
                <c:pt idx="1939">
                  <c:v>616.67999999999995</c:v>
                </c:pt>
                <c:pt idx="1940">
                  <c:v>617.14</c:v>
                </c:pt>
                <c:pt idx="1941">
                  <c:v>617.6</c:v>
                </c:pt>
                <c:pt idx="1942">
                  <c:v>618.05999999999995</c:v>
                </c:pt>
                <c:pt idx="1943">
                  <c:v>618.53</c:v>
                </c:pt>
                <c:pt idx="1944">
                  <c:v>619</c:v>
                </c:pt>
                <c:pt idx="1945">
                  <c:v>619.49</c:v>
                </c:pt>
                <c:pt idx="1946">
                  <c:v>619.98</c:v>
                </c:pt>
                <c:pt idx="1947">
                  <c:v>620.47</c:v>
                </c:pt>
                <c:pt idx="1948">
                  <c:v>620.95000000000005</c:v>
                </c:pt>
                <c:pt idx="1949">
                  <c:v>621.44000000000005</c:v>
                </c:pt>
                <c:pt idx="1950">
                  <c:v>621.94000000000005</c:v>
                </c:pt>
                <c:pt idx="1951">
                  <c:v>622.45000000000005</c:v>
                </c:pt>
                <c:pt idx="1952">
                  <c:v>622.96</c:v>
                </c:pt>
                <c:pt idx="1953">
                  <c:v>623.47</c:v>
                </c:pt>
                <c:pt idx="1954">
                  <c:v>623.98</c:v>
                </c:pt>
                <c:pt idx="1955">
                  <c:v>624.51</c:v>
                </c:pt>
                <c:pt idx="1956">
                  <c:v>625.04</c:v>
                </c:pt>
                <c:pt idx="1957">
                  <c:v>625.57000000000005</c:v>
                </c:pt>
                <c:pt idx="1958">
                  <c:v>626.11</c:v>
                </c:pt>
                <c:pt idx="1959">
                  <c:v>626.66</c:v>
                </c:pt>
                <c:pt idx="1960">
                  <c:v>627.21</c:v>
                </c:pt>
                <c:pt idx="1961">
                  <c:v>627.76</c:v>
                </c:pt>
                <c:pt idx="1962">
                  <c:v>628.29999999999995</c:v>
                </c:pt>
                <c:pt idx="1963">
                  <c:v>628.82000000000005</c:v>
                </c:pt>
                <c:pt idx="1964">
                  <c:v>629.35</c:v>
                </c:pt>
                <c:pt idx="1965">
                  <c:v>629.88</c:v>
                </c:pt>
                <c:pt idx="1966">
                  <c:v>630.41</c:v>
                </c:pt>
                <c:pt idx="1967">
                  <c:v>630.94000000000005</c:v>
                </c:pt>
                <c:pt idx="1968">
                  <c:v>631.46</c:v>
                </c:pt>
                <c:pt idx="1969">
                  <c:v>631.99</c:v>
                </c:pt>
                <c:pt idx="1970">
                  <c:v>632.53</c:v>
                </c:pt>
                <c:pt idx="1971">
                  <c:v>633.08000000000004</c:v>
                </c:pt>
                <c:pt idx="1972">
                  <c:v>633.62</c:v>
                </c:pt>
                <c:pt idx="1973">
                  <c:v>634.16</c:v>
                </c:pt>
                <c:pt idx="1974">
                  <c:v>634.71</c:v>
                </c:pt>
                <c:pt idx="1975">
                  <c:v>635.26</c:v>
                </c:pt>
                <c:pt idx="1976">
                  <c:v>635.82000000000005</c:v>
                </c:pt>
                <c:pt idx="1977">
                  <c:v>636.4</c:v>
                </c:pt>
                <c:pt idx="1978">
                  <c:v>636.97</c:v>
                </c:pt>
                <c:pt idx="1979">
                  <c:v>637.53</c:v>
                </c:pt>
                <c:pt idx="1980">
                  <c:v>638.09</c:v>
                </c:pt>
                <c:pt idx="1981">
                  <c:v>638.65</c:v>
                </c:pt>
                <c:pt idx="1982">
                  <c:v>639.22</c:v>
                </c:pt>
                <c:pt idx="1983">
                  <c:v>639.80999999999995</c:v>
                </c:pt>
                <c:pt idx="1984">
                  <c:v>640.41</c:v>
                </c:pt>
                <c:pt idx="1985">
                  <c:v>641.03</c:v>
                </c:pt>
                <c:pt idx="1986">
                  <c:v>641.66</c:v>
                </c:pt>
                <c:pt idx="1987">
                  <c:v>642.29</c:v>
                </c:pt>
                <c:pt idx="1988">
                  <c:v>642.91999999999996</c:v>
                </c:pt>
                <c:pt idx="1989">
                  <c:v>643.53</c:v>
                </c:pt>
                <c:pt idx="1990">
                  <c:v>644.14</c:v>
                </c:pt>
                <c:pt idx="1991">
                  <c:v>644.76</c:v>
                </c:pt>
                <c:pt idx="1992">
                  <c:v>645.39</c:v>
                </c:pt>
                <c:pt idx="1993">
                  <c:v>646.02</c:v>
                </c:pt>
                <c:pt idx="1994">
                  <c:v>646.66</c:v>
                </c:pt>
                <c:pt idx="1995">
                  <c:v>647.29999999999995</c:v>
                </c:pt>
                <c:pt idx="1996">
                  <c:v>647.94000000000005</c:v>
                </c:pt>
                <c:pt idx="1997">
                  <c:v>648.57000000000005</c:v>
                </c:pt>
                <c:pt idx="1998">
                  <c:v>649.21</c:v>
                </c:pt>
                <c:pt idx="1999">
                  <c:v>649.84</c:v>
                </c:pt>
                <c:pt idx="2000">
                  <c:v>650.47</c:v>
                </c:pt>
                <c:pt idx="2001">
                  <c:v>651.1</c:v>
                </c:pt>
                <c:pt idx="2002">
                  <c:v>651.72</c:v>
                </c:pt>
                <c:pt idx="2003">
                  <c:v>652.34</c:v>
                </c:pt>
                <c:pt idx="2004">
                  <c:v>653</c:v>
                </c:pt>
                <c:pt idx="2005">
                  <c:v>653.66</c:v>
                </c:pt>
                <c:pt idx="2006">
                  <c:v>654.29999999999995</c:v>
                </c:pt>
                <c:pt idx="2007">
                  <c:v>654.91999999999996</c:v>
                </c:pt>
                <c:pt idx="2008">
                  <c:v>655.56</c:v>
                </c:pt>
                <c:pt idx="2009">
                  <c:v>656.2</c:v>
                </c:pt>
                <c:pt idx="2010">
                  <c:v>656.85</c:v>
                </c:pt>
                <c:pt idx="2011">
                  <c:v>657.51</c:v>
                </c:pt>
                <c:pt idx="2012">
                  <c:v>658.16</c:v>
                </c:pt>
                <c:pt idx="2013">
                  <c:v>658.8</c:v>
                </c:pt>
                <c:pt idx="2014">
                  <c:v>659.43</c:v>
                </c:pt>
                <c:pt idx="2015">
                  <c:v>660.06</c:v>
                </c:pt>
                <c:pt idx="2016">
                  <c:v>660.69</c:v>
                </c:pt>
                <c:pt idx="2017">
                  <c:v>661.33</c:v>
                </c:pt>
                <c:pt idx="2018">
                  <c:v>661.98</c:v>
                </c:pt>
                <c:pt idx="2019">
                  <c:v>662.63</c:v>
                </c:pt>
                <c:pt idx="2020">
                  <c:v>663.27</c:v>
                </c:pt>
                <c:pt idx="2021">
                  <c:v>663.91</c:v>
                </c:pt>
                <c:pt idx="2022">
                  <c:v>664.55</c:v>
                </c:pt>
                <c:pt idx="2023">
                  <c:v>665.2</c:v>
                </c:pt>
                <c:pt idx="2024">
                  <c:v>665.85</c:v>
                </c:pt>
                <c:pt idx="2025">
                  <c:v>666.49</c:v>
                </c:pt>
                <c:pt idx="2026">
                  <c:v>667.13</c:v>
                </c:pt>
                <c:pt idx="2027">
                  <c:v>667.78</c:v>
                </c:pt>
                <c:pt idx="2028">
                  <c:v>668.43</c:v>
                </c:pt>
                <c:pt idx="2029">
                  <c:v>669.11</c:v>
                </c:pt>
                <c:pt idx="2030">
                  <c:v>669.77</c:v>
                </c:pt>
                <c:pt idx="2031">
                  <c:v>670.42</c:v>
                </c:pt>
                <c:pt idx="2032">
                  <c:v>671.06</c:v>
                </c:pt>
                <c:pt idx="2033">
                  <c:v>671.7</c:v>
                </c:pt>
                <c:pt idx="2034">
                  <c:v>672.33</c:v>
                </c:pt>
                <c:pt idx="2035">
                  <c:v>672.97</c:v>
                </c:pt>
                <c:pt idx="2036">
                  <c:v>673.6</c:v>
                </c:pt>
                <c:pt idx="2037">
                  <c:v>674.22</c:v>
                </c:pt>
                <c:pt idx="2038">
                  <c:v>674.83</c:v>
                </c:pt>
                <c:pt idx="2039">
                  <c:v>675.43</c:v>
                </c:pt>
                <c:pt idx="2040">
                  <c:v>676.04</c:v>
                </c:pt>
                <c:pt idx="2041">
                  <c:v>676.64</c:v>
                </c:pt>
                <c:pt idx="2042">
                  <c:v>677.24</c:v>
                </c:pt>
                <c:pt idx="2043">
                  <c:v>677.83</c:v>
                </c:pt>
                <c:pt idx="2044">
                  <c:v>678.43</c:v>
                </c:pt>
                <c:pt idx="2045">
                  <c:v>679.01</c:v>
                </c:pt>
                <c:pt idx="2046">
                  <c:v>679.58</c:v>
                </c:pt>
                <c:pt idx="2047">
                  <c:v>680.15</c:v>
                </c:pt>
                <c:pt idx="2048">
                  <c:v>680.72</c:v>
                </c:pt>
                <c:pt idx="2049">
                  <c:v>681.3</c:v>
                </c:pt>
                <c:pt idx="2050">
                  <c:v>681.87</c:v>
                </c:pt>
                <c:pt idx="2051">
                  <c:v>682.42</c:v>
                </c:pt>
                <c:pt idx="2052">
                  <c:v>682.98</c:v>
                </c:pt>
                <c:pt idx="2053">
                  <c:v>683.54</c:v>
                </c:pt>
                <c:pt idx="2054">
                  <c:v>684.09</c:v>
                </c:pt>
                <c:pt idx="2055">
                  <c:v>684.63</c:v>
                </c:pt>
                <c:pt idx="2056">
                  <c:v>685.17</c:v>
                </c:pt>
                <c:pt idx="2057">
                  <c:v>685.71</c:v>
                </c:pt>
                <c:pt idx="2058">
                  <c:v>686.24</c:v>
                </c:pt>
                <c:pt idx="2059">
                  <c:v>686.75</c:v>
                </c:pt>
                <c:pt idx="2060">
                  <c:v>687.26</c:v>
                </c:pt>
                <c:pt idx="2061">
                  <c:v>687.76</c:v>
                </c:pt>
                <c:pt idx="2062">
                  <c:v>688.26</c:v>
                </c:pt>
                <c:pt idx="2063">
                  <c:v>688.76</c:v>
                </c:pt>
                <c:pt idx="2064">
                  <c:v>689.26</c:v>
                </c:pt>
                <c:pt idx="2065">
                  <c:v>689.77</c:v>
                </c:pt>
                <c:pt idx="2066">
                  <c:v>690.29</c:v>
                </c:pt>
                <c:pt idx="2067">
                  <c:v>690.81</c:v>
                </c:pt>
                <c:pt idx="2068">
                  <c:v>691.33</c:v>
                </c:pt>
                <c:pt idx="2069">
                  <c:v>691.85</c:v>
                </c:pt>
                <c:pt idx="2070">
                  <c:v>692.35</c:v>
                </c:pt>
                <c:pt idx="2071">
                  <c:v>692.82</c:v>
                </c:pt>
                <c:pt idx="2072">
                  <c:v>693.27</c:v>
                </c:pt>
                <c:pt idx="2073">
                  <c:v>693.72</c:v>
                </c:pt>
                <c:pt idx="2074">
                  <c:v>694.16</c:v>
                </c:pt>
                <c:pt idx="2075">
                  <c:v>694.6</c:v>
                </c:pt>
                <c:pt idx="2076">
                  <c:v>695.01</c:v>
                </c:pt>
                <c:pt idx="2077">
                  <c:v>695.4</c:v>
                </c:pt>
                <c:pt idx="2078">
                  <c:v>695.8</c:v>
                </c:pt>
                <c:pt idx="2079">
                  <c:v>696.2</c:v>
                </c:pt>
                <c:pt idx="2080">
                  <c:v>696.58</c:v>
                </c:pt>
                <c:pt idx="2081">
                  <c:v>696.96</c:v>
                </c:pt>
                <c:pt idx="2082">
                  <c:v>697.32</c:v>
                </c:pt>
                <c:pt idx="2083">
                  <c:v>697.67</c:v>
                </c:pt>
                <c:pt idx="2084">
                  <c:v>698.03</c:v>
                </c:pt>
                <c:pt idx="2085">
                  <c:v>698.38</c:v>
                </c:pt>
                <c:pt idx="2086">
                  <c:v>698.73</c:v>
                </c:pt>
                <c:pt idx="2087">
                  <c:v>699.09</c:v>
                </c:pt>
                <c:pt idx="2088">
                  <c:v>699.46</c:v>
                </c:pt>
                <c:pt idx="2089">
                  <c:v>699.84</c:v>
                </c:pt>
                <c:pt idx="2090">
                  <c:v>700.22</c:v>
                </c:pt>
                <c:pt idx="2091">
                  <c:v>700.58</c:v>
                </c:pt>
                <c:pt idx="2092">
                  <c:v>700.93</c:v>
                </c:pt>
                <c:pt idx="2093">
                  <c:v>701.27</c:v>
                </c:pt>
                <c:pt idx="2094">
                  <c:v>701.61</c:v>
                </c:pt>
                <c:pt idx="2095">
                  <c:v>701.97</c:v>
                </c:pt>
                <c:pt idx="2096">
                  <c:v>702.32</c:v>
                </c:pt>
                <c:pt idx="2097">
                  <c:v>702.67</c:v>
                </c:pt>
                <c:pt idx="2098">
                  <c:v>702.99</c:v>
                </c:pt>
                <c:pt idx="2099">
                  <c:v>703.32</c:v>
                </c:pt>
                <c:pt idx="2100">
                  <c:v>703.66</c:v>
                </c:pt>
                <c:pt idx="2101">
                  <c:v>704.01</c:v>
                </c:pt>
                <c:pt idx="2102">
                  <c:v>704.35</c:v>
                </c:pt>
                <c:pt idx="2103">
                  <c:v>704.71</c:v>
                </c:pt>
                <c:pt idx="2104">
                  <c:v>705.05</c:v>
                </c:pt>
                <c:pt idx="2105">
                  <c:v>705.39</c:v>
                </c:pt>
                <c:pt idx="2106">
                  <c:v>705.73</c:v>
                </c:pt>
                <c:pt idx="2107">
                  <c:v>706.07</c:v>
                </c:pt>
                <c:pt idx="2108">
                  <c:v>706.4</c:v>
                </c:pt>
                <c:pt idx="2109">
                  <c:v>706.72</c:v>
                </c:pt>
                <c:pt idx="2110">
                  <c:v>707.02</c:v>
                </c:pt>
                <c:pt idx="2111">
                  <c:v>707.31</c:v>
                </c:pt>
                <c:pt idx="2112">
                  <c:v>707.61</c:v>
                </c:pt>
                <c:pt idx="2113">
                  <c:v>707.93</c:v>
                </c:pt>
                <c:pt idx="2114">
                  <c:v>708.25</c:v>
                </c:pt>
                <c:pt idx="2115">
                  <c:v>708.58</c:v>
                </c:pt>
                <c:pt idx="2116">
                  <c:v>708.91</c:v>
                </c:pt>
                <c:pt idx="2117">
                  <c:v>709.25</c:v>
                </c:pt>
                <c:pt idx="2118">
                  <c:v>709.55</c:v>
                </c:pt>
                <c:pt idx="2119">
                  <c:v>709.86</c:v>
                </c:pt>
                <c:pt idx="2120">
                  <c:v>710.19</c:v>
                </c:pt>
                <c:pt idx="2121">
                  <c:v>710.54</c:v>
                </c:pt>
                <c:pt idx="2122">
                  <c:v>710.88</c:v>
                </c:pt>
                <c:pt idx="2123">
                  <c:v>711.21</c:v>
                </c:pt>
                <c:pt idx="2124">
                  <c:v>711.54</c:v>
                </c:pt>
                <c:pt idx="2125">
                  <c:v>711.88</c:v>
                </c:pt>
                <c:pt idx="2126">
                  <c:v>712.23</c:v>
                </c:pt>
                <c:pt idx="2127">
                  <c:v>712.58</c:v>
                </c:pt>
                <c:pt idx="2128">
                  <c:v>712.93</c:v>
                </c:pt>
                <c:pt idx="2129">
                  <c:v>713.26</c:v>
                </c:pt>
                <c:pt idx="2130">
                  <c:v>713.59</c:v>
                </c:pt>
                <c:pt idx="2131">
                  <c:v>713.91</c:v>
                </c:pt>
                <c:pt idx="2132">
                  <c:v>714.23</c:v>
                </c:pt>
                <c:pt idx="2133">
                  <c:v>714.55</c:v>
                </c:pt>
                <c:pt idx="2134">
                  <c:v>714.86</c:v>
                </c:pt>
                <c:pt idx="2135">
                  <c:v>715.15</c:v>
                </c:pt>
                <c:pt idx="2136">
                  <c:v>715.46</c:v>
                </c:pt>
                <c:pt idx="2137">
                  <c:v>715.76</c:v>
                </c:pt>
                <c:pt idx="2138">
                  <c:v>716.07</c:v>
                </c:pt>
                <c:pt idx="2139">
                  <c:v>716.37</c:v>
                </c:pt>
                <c:pt idx="2140">
                  <c:v>716.66</c:v>
                </c:pt>
                <c:pt idx="2141">
                  <c:v>716.95</c:v>
                </c:pt>
                <c:pt idx="2142">
                  <c:v>717.25</c:v>
                </c:pt>
                <c:pt idx="2143">
                  <c:v>717.54</c:v>
                </c:pt>
                <c:pt idx="2144">
                  <c:v>717.84</c:v>
                </c:pt>
                <c:pt idx="2145">
                  <c:v>718.14</c:v>
                </c:pt>
                <c:pt idx="2146">
                  <c:v>718.44</c:v>
                </c:pt>
                <c:pt idx="2147">
                  <c:v>718.75</c:v>
                </c:pt>
                <c:pt idx="2148">
                  <c:v>719.06</c:v>
                </c:pt>
                <c:pt idx="2149">
                  <c:v>719.36</c:v>
                </c:pt>
                <c:pt idx="2150">
                  <c:v>719.66</c:v>
                </c:pt>
                <c:pt idx="2151">
                  <c:v>719.97</c:v>
                </c:pt>
                <c:pt idx="2152">
                  <c:v>720.27</c:v>
                </c:pt>
                <c:pt idx="2153">
                  <c:v>720.57</c:v>
                </c:pt>
                <c:pt idx="2154">
                  <c:v>720.86</c:v>
                </c:pt>
                <c:pt idx="2155">
                  <c:v>721.16</c:v>
                </c:pt>
                <c:pt idx="2156">
                  <c:v>721.46</c:v>
                </c:pt>
                <c:pt idx="2157">
                  <c:v>721.76</c:v>
                </c:pt>
                <c:pt idx="2158">
                  <c:v>722.06</c:v>
                </c:pt>
                <c:pt idx="2159">
                  <c:v>722.38</c:v>
                </c:pt>
                <c:pt idx="2160">
                  <c:v>722.71</c:v>
                </c:pt>
                <c:pt idx="2161">
                  <c:v>723.04</c:v>
                </c:pt>
                <c:pt idx="2162">
                  <c:v>723.38</c:v>
                </c:pt>
                <c:pt idx="2163">
                  <c:v>723.71</c:v>
                </c:pt>
                <c:pt idx="2164">
                  <c:v>724.06</c:v>
                </c:pt>
                <c:pt idx="2165">
                  <c:v>724.41</c:v>
                </c:pt>
                <c:pt idx="2166">
                  <c:v>724.76</c:v>
                </c:pt>
                <c:pt idx="2167">
                  <c:v>725.13</c:v>
                </c:pt>
                <c:pt idx="2168">
                  <c:v>725.52</c:v>
                </c:pt>
                <c:pt idx="2169">
                  <c:v>725.91</c:v>
                </c:pt>
                <c:pt idx="2170">
                  <c:v>726.3</c:v>
                </c:pt>
                <c:pt idx="2171">
                  <c:v>726.7</c:v>
                </c:pt>
                <c:pt idx="2172">
                  <c:v>727.13</c:v>
                </c:pt>
                <c:pt idx="2173">
                  <c:v>727.56</c:v>
                </c:pt>
                <c:pt idx="2174">
                  <c:v>727.99</c:v>
                </c:pt>
                <c:pt idx="2175">
                  <c:v>728.43</c:v>
                </c:pt>
                <c:pt idx="2176">
                  <c:v>728.92</c:v>
                </c:pt>
                <c:pt idx="2177">
                  <c:v>729.42</c:v>
                </c:pt>
                <c:pt idx="2178">
                  <c:v>729.91</c:v>
                </c:pt>
                <c:pt idx="2179">
                  <c:v>730.42</c:v>
                </c:pt>
                <c:pt idx="2180">
                  <c:v>730.94</c:v>
                </c:pt>
                <c:pt idx="2181">
                  <c:v>731.46</c:v>
                </c:pt>
                <c:pt idx="2182">
                  <c:v>731.99</c:v>
                </c:pt>
                <c:pt idx="2183">
                  <c:v>732.52</c:v>
                </c:pt>
                <c:pt idx="2184">
                  <c:v>733.03</c:v>
                </c:pt>
                <c:pt idx="2185">
                  <c:v>733.54</c:v>
                </c:pt>
                <c:pt idx="2186">
                  <c:v>734.06</c:v>
                </c:pt>
                <c:pt idx="2187">
                  <c:v>734.59</c:v>
                </c:pt>
                <c:pt idx="2188">
                  <c:v>735.12</c:v>
                </c:pt>
                <c:pt idx="2189">
                  <c:v>735.64</c:v>
                </c:pt>
                <c:pt idx="2190">
                  <c:v>736.18</c:v>
                </c:pt>
                <c:pt idx="2191">
                  <c:v>736.72</c:v>
                </c:pt>
                <c:pt idx="2192">
                  <c:v>737.26</c:v>
                </c:pt>
                <c:pt idx="2193">
                  <c:v>737.8</c:v>
                </c:pt>
                <c:pt idx="2194">
                  <c:v>738.35</c:v>
                </c:pt>
                <c:pt idx="2195">
                  <c:v>738.88</c:v>
                </c:pt>
                <c:pt idx="2196">
                  <c:v>739.43</c:v>
                </c:pt>
                <c:pt idx="2197">
                  <c:v>739.98</c:v>
                </c:pt>
                <c:pt idx="2198">
                  <c:v>740.55</c:v>
                </c:pt>
                <c:pt idx="2199">
                  <c:v>741.11</c:v>
                </c:pt>
                <c:pt idx="2200">
                  <c:v>741.66</c:v>
                </c:pt>
                <c:pt idx="2201">
                  <c:v>742.21</c:v>
                </c:pt>
                <c:pt idx="2202">
                  <c:v>742.76</c:v>
                </c:pt>
                <c:pt idx="2203">
                  <c:v>743.3</c:v>
                </c:pt>
                <c:pt idx="2204">
                  <c:v>743.83</c:v>
                </c:pt>
                <c:pt idx="2205">
                  <c:v>744.36</c:v>
                </c:pt>
                <c:pt idx="2206">
                  <c:v>744.89</c:v>
                </c:pt>
                <c:pt idx="2207">
                  <c:v>745.43</c:v>
                </c:pt>
                <c:pt idx="2208">
                  <c:v>745.96</c:v>
                </c:pt>
                <c:pt idx="2209">
                  <c:v>746.49</c:v>
                </c:pt>
                <c:pt idx="2210">
                  <c:v>747.04</c:v>
                </c:pt>
                <c:pt idx="2211">
                  <c:v>747.59</c:v>
                </c:pt>
                <c:pt idx="2212">
                  <c:v>748.16</c:v>
                </c:pt>
                <c:pt idx="2213">
                  <c:v>748.73</c:v>
                </c:pt>
                <c:pt idx="2214">
                  <c:v>749.32</c:v>
                </c:pt>
                <c:pt idx="2215">
                  <c:v>749.9</c:v>
                </c:pt>
                <c:pt idx="2216">
                  <c:v>750.48</c:v>
                </c:pt>
                <c:pt idx="2217">
                  <c:v>751.06</c:v>
                </c:pt>
                <c:pt idx="2218">
                  <c:v>751.66</c:v>
                </c:pt>
                <c:pt idx="2219">
                  <c:v>752.25</c:v>
                </c:pt>
                <c:pt idx="2220">
                  <c:v>752.82</c:v>
                </c:pt>
                <c:pt idx="2221">
                  <c:v>753.36</c:v>
                </c:pt>
                <c:pt idx="2222">
                  <c:v>753.9</c:v>
                </c:pt>
                <c:pt idx="2223">
                  <c:v>754.42</c:v>
                </c:pt>
                <c:pt idx="2224">
                  <c:v>754.94</c:v>
                </c:pt>
                <c:pt idx="2225">
                  <c:v>755.43</c:v>
                </c:pt>
                <c:pt idx="2226">
                  <c:v>755.91</c:v>
                </c:pt>
                <c:pt idx="2227">
                  <c:v>756.39</c:v>
                </c:pt>
                <c:pt idx="2228">
                  <c:v>756.87</c:v>
                </c:pt>
                <c:pt idx="2229">
                  <c:v>757.35</c:v>
                </c:pt>
                <c:pt idx="2230">
                  <c:v>757.82</c:v>
                </c:pt>
                <c:pt idx="2231">
                  <c:v>758.29</c:v>
                </c:pt>
                <c:pt idx="2232">
                  <c:v>758.76</c:v>
                </c:pt>
                <c:pt idx="2233">
                  <c:v>759.23</c:v>
                </c:pt>
                <c:pt idx="2234">
                  <c:v>759.7</c:v>
                </c:pt>
                <c:pt idx="2235">
                  <c:v>760.17</c:v>
                </c:pt>
                <c:pt idx="2236">
                  <c:v>760.62</c:v>
                </c:pt>
                <c:pt idx="2237">
                  <c:v>761.06</c:v>
                </c:pt>
                <c:pt idx="2238">
                  <c:v>761.49</c:v>
                </c:pt>
                <c:pt idx="2239">
                  <c:v>761.92</c:v>
                </c:pt>
                <c:pt idx="2240">
                  <c:v>762.35</c:v>
                </c:pt>
                <c:pt idx="2241">
                  <c:v>762.78</c:v>
                </c:pt>
                <c:pt idx="2242">
                  <c:v>763.2</c:v>
                </c:pt>
                <c:pt idx="2243">
                  <c:v>763.63</c:v>
                </c:pt>
                <c:pt idx="2244">
                  <c:v>764.04</c:v>
                </c:pt>
                <c:pt idx="2245">
                  <c:v>764.44</c:v>
                </c:pt>
                <c:pt idx="2246">
                  <c:v>764.84</c:v>
                </c:pt>
                <c:pt idx="2247">
                  <c:v>765.23</c:v>
                </c:pt>
                <c:pt idx="2248">
                  <c:v>765.63</c:v>
                </c:pt>
                <c:pt idx="2249">
                  <c:v>766.03</c:v>
                </c:pt>
                <c:pt idx="2250">
                  <c:v>766.44</c:v>
                </c:pt>
                <c:pt idx="2251">
                  <c:v>766.85</c:v>
                </c:pt>
                <c:pt idx="2252">
                  <c:v>767.26</c:v>
                </c:pt>
                <c:pt idx="2253">
                  <c:v>767.67</c:v>
                </c:pt>
                <c:pt idx="2254">
                  <c:v>768.09</c:v>
                </c:pt>
                <c:pt idx="2255">
                  <c:v>768.5</c:v>
                </c:pt>
                <c:pt idx="2256">
                  <c:v>768.9</c:v>
                </c:pt>
                <c:pt idx="2257">
                  <c:v>769.3</c:v>
                </c:pt>
                <c:pt idx="2258">
                  <c:v>769.7</c:v>
                </c:pt>
                <c:pt idx="2259">
                  <c:v>770.09</c:v>
                </c:pt>
                <c:pt idx="2260">
                  <c:v>770.47</c:v>
                </c:pt>
                <c:pt idx="2261">
                  <c:v>770.84</c:v>
                </c:pt>
                <c:pt idx="2262">
                  <c:v>771.19</c:v>
                </c:pt>
                <c:pt idx="2263">
                  <c:v>771.54</c:v>
                </c:pt>
                <c:pt idx="2264">
                  <c:v>771.87</c:v>
                </c:pt>
                <c:pt idx="2265">
                  <c:v>772.19</c:v>
                </c:pt>
                <c:pt idx="2266">
                  <c:v>772.49</c:v>
                </c:pt>
                <c:pt idx="2267">
                  <c:v>772.77</c:v>
                </c:pt>
                <c:pt idx="2268">
                  <c:v>773.03</c:v>
                </c:pt>
                <c:pt idx="2269">
                  <c:v>773.28</c:v>
                </c:pt>
                <c:pt idx="2270">
                  <c:v>773.53</c:v>
                </c:pt>
                <c:pt idx="2271">
                  <c:v>773.78</c:v>
                </c:pt>
                <c:pt idx="2272">
                  <c:v>774.01</c:v>
                </c:pt>
                <c:pt idx="2273">
                  <c:v>774.24</c:v>
                </c:pt>
                <c:pt idx="2274">
                  <c:v>774.47</c:v>
                </c:pt>
                <c:pt idx="2275">
                  <c:v>774.7</c:v>
                </c:pt>
                <c:pt idx="2276">
                  <c:v>774.9</c:v>
                </c:pt>
                <c:pt idx="2277">
                  <c:v>775.09</c:v>
                </c:pt>
                <c:pt idx="2278">
                  <c:v>775.28</c:v>
                </c:pt>
                <c:pt idx="2279">
                  <c:v>775.45</c:v>
                </c:pt>
                <c:pt idx="2280">
                  <c:v>775.62</c:v>
                </c:pt>
                <c:pt idx="2281">
                  <c:v>775.81</c:v>
                </c:pt>
                <c:pt idx="2282">
                  <c:v>776.01</c:v>
                </c:pt>
                <c:pt idx="2283">
                  <c:v>776.21</c:v>
                </c:pt>
                <c:pt idx="2284">
                  <c:v>776.41</c:v>
                </c:pt>
                <c:pt idx="2285">
                  <c:v>776.61</c:v>
                </c:pt>
                <c:pt idx="2286">
                  <c:v>776.8</c:v>
                </c:pt>
                <c:pt idx="2287">
                  <c:v>776.97</c:v>
                </c:pt>
                <c:pt idx="2288">
                  <c:v>777.13</c:v>
                </c:pt>
                <c:pt idx="2289">
                  <c:v>777.3</c:v>
                </c:pt>
                <c:pt idx="2290">
                  <c:v>777.45</c:v>
                </c:pt>
                <c:pt idx="2291">
                  <c:v>777.6</c:v>
                </c:pt>
                <c:pt idx="2292">
                  <c:v>777.75</c:v>
                </c:pt>
                <c:pt idx="2293">
                  <c:v>777.9</c:v>
                </c:pt>
                <c:pt idx="2294">
                  <c:v>778.04</c:v>
                </c:pt>
                <c:pt idx="2295">
                  <c:v>778.18</c:v>
                </c:pt>
                <c:pt idx="2296">
                  <c:v>778.3</c:v>
                </c:pt>
                <c:pt idx="2297">
                  <c:v>778.42</c:v>
                </c:pt>
                <c:pt idx="2298">
                  <c:v>778.53</c:v>
                </c:pt>
                <c:pt idx="2299">
                  <c:v>778.64</c:v>
                </c:pt>
                <c:pt idx="2300">
                  <c:v>778.75</c:v>
                </c:pt>
                <c:pt idx="2301">
                  <c:v>778.85</c:v>
                </c:pt>
                <c:pt idx="2302">
                  <c:v>778.95</c:v>
                </c:pt>
                <c:pt idx="2303">
                  <c:v>779.04</c:v>
                </c:pt>
                <c:pt idx="2304">
                  <c:v>779.13</c:v>
                </c:pt>
                <c:pt idx="2305">
                  <c:v>779.22</c:v>
                </c:pt>
                <c:pt idx="2306">
                  <c:v>779.31</c:v>
                </c:pt>
                <c:pt idx="2307">
                  <c:v>779.39</c:v>
                </c:pt>
                <c:pt idx="2308">
                  <c:v>779.46</c:v>
                </c:pt>
                <c:pt idx="2309">
                  <c:v>779.53</c:v>
                </c:pt>
                <c:pt idx="2310">
                  <c:v>779.59</c:v>
                </c:pt>
                <c:pt idx="2311">
                  <c:v>779.65</c:v>
                </c:pt>
                <c:pt idx="2312">
                  <c:v>779.68</c:v>
                </c:pt>
                <c:pt idx="2313">
                  <c:v>779.69</c:v>
                </c:pt>
                <c:pt idx="2314">
                  <c:v>779.68</c:v>
                </c:pt>
                <c:pt idx="2315">
                  <c:v>779.67</c:v>
                </c:pt>
                <c:pt idx="2316">
                  <c:v>779.66</c:v>
                </c:pt>
                <c:pt idx="2317">
                  <c:v>779.63</c:v>
                </c:pt>
                <c:pt idx="2318">
                  <c:v>779.58</c:v>
                </c:pt>
                <c:pt idx="2319">
                  <c:v>779.52</c:v>
                </c:pt>
                <c:pt idx="2320">
                  <c:v>779.45</c:v>
                </c:pt>
                <c:pt idx="2321">
                  <c:v>779.39</c:v>
                </c:pt>
                <c:pt idx="2322">
                  <c:v>779.33</c:v>
                </c:pt>
                <c:pt idx="2323">
                  <c:v>779.29</c:v>
                </c:pt>
                <c:pt idx="2324">
                  <c:v>779.25</c:v>
                </c:pt>
                <c:pt idx="2325">
                  <c:v>779.22</c:v>
                </c:pt>
                <c:pt idx="2326">
                  <c:v>779.18</c:v>
                </c:pt>
                <c:pt idx="2327">
                  <c:v>779.14</c:v>
                </c:pt>
                <c:pt idx="2328">
                  <c:v>779.1</c:v>
                </c:pt>
                <c:pt idx="2329">
                  <c:v>779.04</c:v>
                </c:pt>
                <c:pt idx="2330">
                  <c:v>778.99</c:v>
                </c:pt>
                <c:pt idx="2331">
                  <c:v>778.94</c:v>
                </c:pt>
                <c:pt idx="2332">
                  <c:v>778.88</c:v>
                </c:pt>
                <c:pt idx="2333">
                  <c:v>778.82</c:v>
                </c:pt>
                <c:pt idx="2334">
                  <c:v>778.76</c:v>
                </c:pt>
                <c:pt idx="2335">
                  <c:v>778.69</c:v>
                </c:pt>
                <c:pt idx="2336">
                  <c:v>778.61</c:v>
                </c:pt>
                <c:pt idx="2337">
                  <c:v>778.54</c:v>
                </c:pt>
                <c:pt idx="2338">
                  <c:v>778.45</c:v>
                </c:pt>
                <c:pt idx="2339">
                  <c:v>778.37</c:v>
                </c:pt>
                <c:pt idx="2340">
                  <c:v>778.29</c:v>
                </c:pt>
                <c:pt idx="2341">
                  <c:v>778.21</c:v>
                </c:pt>
                <c:pt idx="2342">
                  <c:v>778.12</c:v>
                </c:pt>
                <c:pt idx="2343">
                  <c:v>778.03</c:v>
                </c:pt>
                <c:pt idx="2344">
                  <c:v>777.94</c:v>
                </c:pt>
                <c:pt idx="2345">
                  <c:v>777.86</c:v>
                </c:pt>
                <c:pt idx="2346">
                  <c:v>777.78</c:v>
                </c:pt>
                <c:pt idx="2347">
                  <c:v>777.7</c:v>
                </c:pt>
                <c:pt idx="2348">
                  <c:v>777.6</c:v>
                </c:pt>
                <c:pt idx="2349">
                  <c:v>777.5</c:v>
                </c:pt>
                <c:pt idx="2350">
                  <c:v>777.39</c:v>
                </c:pt>
                <c:pt idx="2351">
                  <c:v>777.27</c:v>
                </c:pt>
                <c:pt idx="2352">
                  <c:v>777.14</c:v>
                </c:pt>
                <c:pt idx="2353">
                  <c:v>777.01</c:v>
                </c:pt>
                <c:pt idx="2354">
                  <c:v>776.88</c:v>
                </c:pt>
                <c:pt idx="2355">
                  <c:v>776.75</c:v>
                </c:pt>
                <c:pt idx="2356">
                  <c:v>776.63</c:v>
                </c:pt>
                <c:pt idx="2357">
                  <c:v>776.51</c:v>
                </c:pt>
                <c:pt idx="2358">
                  <c:v>776.39</c:v>
                </c:pt>
                <c:pt idx="2359">
                  <c:v>776.27</c:v>
                </c:pt>
                <c:pt idx="2360">
                  <c:v>776.15</c:v>
                </c:pt>
                <c:pt idx="2361">
                  <c:v>776.04</c:v>
                </c:pt>
                <c:pt idx="2362">
                  <c:v>775.94</c:v>
                </c:pt>
                <c:pt idx="2363">
                  <c:v>775.85</c:v>
                </c:pt>
                <c:pt idx="2364">
                  <c:v>775.76</c:v>
                </c:pt>
                <c:pt idx="2365">
                  <c:v>775.65</c:v>
                </c:pt>
                <c:pt idx="2366">
                  <c:v>775.55</c:v>
                </c:pt>
                <c:pt idx="2367">
                  <c:v>775.44</c:v>
                </c:pt>
                <c:pt idx="2368">
                  <c:v>775.34</c:v>
                </c:pt>
                <c:pt idx="2369">
                  <c:v>775.24</c:v>
                </c:pt>
                <c:pt idx="2370">
                  <c:v>775.15</c:v>
                </c:pt>
                <c:pt idx="2371">
                  <c:v>775.05</c:v>
                </c:pt>
                <c:pt idx="2372">
                  <c:v>774.94</c:v>
                </c:pt>
                <c:pt idx="2373">
                  <c:v>774.83</c:v>
                </c:pt>
                <c:pt idx="2374">
                  <c:v>774.73</c:v>
                </c:pt>
                <c:pt idx="2375">
                  <c:v>774.62</c:v>
                </c:pt>
                <c:pt idx="2376">
                  <c:v>774.51</c:v>
                </c:pt>
                <c:pt idx="2377">
                  <c:v>774.39</c:v>
                </c:pt>
                <c:pt idx="2378">
                  <c:v>774.25</c:v>
                </c:pt>
                <c:pt idx="2379">
                  <c:v>774.11</c:v>
                </c:pt>
                <c:pt idx="2380">
                  <c:v>773.97</c:v>
                </c:pt>
                <c:pt idx="2381">
                  <c:v>773.82</c:v>
                </c:pt>
                <c:pt idx="2382">
                  <c:v>773.67</c:v>
                </c:pt>
                <c:pt idx="2383">
                  <c:v>773.52</c:v>
                </c:pt>
                <c:pt idx="2384">
                  <c:v>773.36</c:v>
                </c:pt>
                <c:pt idx="2385">
                  <c:v>773.19</c:v>
                </c:pt>
                <c:pt idx="2386">
                  <c:v>773.02</c:v>
                </c:pt>
                <c:pt idx="2387">
                  <c:v>772.85</c:v>
                </c:pt>
                <c:pt idx="2388">
                  <c:v>772.69</c:v>
                </c:pt>
                <c:pt idx="2389">
                  <c:v>772.52</c:v>
                </c:pt>
                <c:pt idx="2390">
                  <c:v>772.35</c:v>
                </c:pt>
                <c:pt idx="2391">
                  <c:v>772.18</c:v>
                </c:pt>
                <c:pt idx="2392">
                  <c:v>771.99</c:v>
                </c:pt>
                <c:pt idx="2393">
                  <c:v>771.8</c:v>
                </c:pt>
                <c:pt idx="2394">
                  <c:v>771.59</c:v>
                </c:pt>
                <c:pt idx="2395">
                  <c:v>771.38</c:v>
                </c:pt>
                <c:pt idx="2396">
                  <c:v>771.17</c:v>
                </c:pt>
                <c:pt idx="2397">
                  <c:v>770.97</c:v>
                </c:pt>
                <c:pt idx="2398">
                  <c:v>770.77</c:v>
                </c:pt>
                <c:pt idx="2399">
                  <c:v>770.57</c:v>
                </c:pt>
                <c:pt idx="2400">
                  <c:v>770.37</c:v>
                </c:pt>
                <c:pt idx="2401">
                  <c:v>770.17</c:v>
                </c:pt>
                <c:pt idx="2402">
                  <c:v>769.97</c:v>
                </c:pt>
                <c:pt idx="2403">
                  <c:v>769.78</c:v>
                </c:pt>
                <c:pt idx="2404">
                  <c:v>769.59</c:v>
                </c:pt>
                <c:pt idx="2405">
                  <c:v>769.4</c:v>
                </c:pt>
                <c:pt idx="2406">
                  <c:v>769.21</c:v>
                </c:pt>
                <c:pt idx="2407">
                  <c:v>769.03</c:v>
                </c:pt>
                <c:pt idx="2408">
                  <c:v>768.86</c:v>
                </c:pt>
                <c:pt idx="2409">
                  <c:v>768.68</c:v>
                </c:pt>
                <c:pt idx="2410">
                  <c:v>768.5</c:v>
                </c:pt>
                <c:pt idx="2411">
                  <c:v>768.32</c:v>
                </c:pt>
                <c:pt idx="2412">
                  <c:v>768.14</c:v>
                </c:pt>
                <c:pt idx="2413">
                  <c:v>767.95</c:v>
                </c:pt>
                <c:pt idx="2414">
                  <c:v>767.75</c:v>
                </c:pt>
                <c:pt idx="2415">
                  <c:v>767.54</c:v>
                </c:pt>
                <c:pt idx="2416">
                  <c:v>767.33</c:v>
                </c:pt>
                <c:pt idx="2417">
                  <c:v>767.12</c:v>
                </c:pt>
                <c:pt idx="2418">
                  <c:v>766.91</c:v>
                </c:pt>
                <c:pt idx="2419">
                  <c:v>766.7</c:v>
                </c:pt>
                <c:pt idx="2420">
                  <c:v>766.51</c:v>
                </c:pt>
                <c:pt idx="2421">
                  <c:v>766.33</c:v>
                </c:pt>
                <c:pt idx="2422">
                  <c:v>766.15</c:v>
                </c:pt>
                <c:pt idx="2423">
                  <c:v>765.98</c:v>
                </c:pt>
                <c:pt idx="2424">
                  <c:v>765.81</c:v>
                </c:pt>
                <c:pt idx="2425">
                  <c:v>765.65</c:v>
                </c:pt>
                <c:pt idx="2426">
                  <c:v>765.5</c:v>
                </c:pt>
                <c:pt idx="2427">
                  <c:v>765.35</c:v>
                </c:pt>
                <c:pt idx="2428">
                  <c:v>765.21</c:v>
                </c:pt>
                <c:pt idx="2429">
                  <c:v>765.08</c:v>
                </c:pt>
                <c:pt idx="2430">
                  <c:v>764.96</c:v>
                </c:pt>
                <c:pt idx="2431">
                  <c:v>764.84</c:v>
                </c:pt>
                <c:pt idx="2432">
                  <c:v>764.73</c:v>
                </c:pt>
                <c:pt idx="2433">
                  <c:v>764.62</c:v>
                </c:pt>
                <c:pt idx="2434">
                  <c:v>764.5</c:v>
                </c:pt>
                <c:pt idx="2435">
                  <c:v>764.39</c:v>
                </c:pt>
                <c:pt idx="2436">
                  <c:v>764.3</c:v>
                </c:pt>
                <c:pt idx="2437">
                  <c:v>764.21</c:v>
                </c:pt>
                <c:pt idx="2438">
                  <c:v>764.14</c:v>
                </c:pt>
                <c:pt idx="2439">
                  <c:v>764.07</c:v>
                </c:pt>
                <c:pt idx="2440">
                  <c:v>764</c:v>
                </c:pt>
                <c:pt idx="2441">
                  <c:v>763.93</c:v>
                </c:pt>
                <c:pt idx="2442">
                  <c:v>763.87</c:v>
                </c:pt>
                <c:pt idx="2443">
                  <c:v>763.82</c:v>
                </c:pt>
                <c:pt idx="2444">
                  <c:v>763.77</c:v>
                </c:pt>
                <c:pt idx="2445">
                  <c:v>763.71</c:v>
                </c:pt>
                <c:pt idx="2446">
                  <c:v>763.65</c:v>
                </c:pt>
                <c:pt idx="2447">
                  <c:v>763.58</c:v>
                </c:pt>
                <c:pt idx="2448">
                  <c:v>763.52</c:v>
                </c:pt>
                <c:pt idx="2449">
                  <c:v>763.47</c:v>
                </c:pt>
                <c:pt idx="2450">
                  <c:v>763.44</c:v>
                </c:pt>
                <c:pt idx="2451">
                  <c:v>763.43</c:v>
                </c:pt>
                <c:pt idx="2452">
                  <c:v>763.43</c:v>
                </c:pt>
                <c:pt idx="2453">
                  <c:v>763.43</c:v>
                </c:pt>
                <c:pt idx="2454">
                  <c:v>763.44</c:v>
                </c:pt>
                <c:pt idx="2455">
                  <c:v>763.45</c:v>
                </c:pt>
                <c:pt idx="2456">
                  <c:v>763.46</c:v>
                </c:pt>
                <c:pt idx="2457">
                  <c:v>763.49</c:v>
                </c:pt>
                <c:pt idx="2458">
                  <c:v>763.52</c:v>
                </c:pt>
                <c:pt idx="2459">
                  <c:v>763.55</c:v>
                </c:pt>
                <c:pt idx="2460">
                  <c:v>763.58</c:v>
                </c:pt>
                <c:pt idx="2461">
                  <c:v>763.61</c:v>
                </c:pt>
                <c:pt idx="2462">
                  <c:v>763.63</c:v>
                </c:pt>
                <c:pt idx="2463">
                  <c:v>763.65</c:v>
                </c:pt>
                <c:pt idx="2464">
                  <c:v>763.66</c:v>
                </c:pt>
                <c:pt idx="2465">
                  <c:v>763.7</c:v>
                </c:pt>
                <c:pt idx="2466">
                  <c:v>763.73</c:v>
                </c:pt>
                <c:pt idx="2467">
                  <c:v>763.76</c:v>
                </c:pt>
                <c:pt idx="2468">
                  <c:v>763.77</c:v>
                </c:pt>
                <c:pt idx="2469">
                  <c:v>763.78</c:v>
                </c:pt>
                <c:pt idx="2470">
                  <c:v>763.78</c:v>
                </c:pt>
                <c:pt idx="2471">
                  <c:v>763.79</c:v>
                </c:pt>
                <c:pt idx="2472">
                  <c:v>763.82</c:v>
                </c:pt>
                <c:pt idx="2473">
                  <c:v>763.85</c:v>
                </c:pt>
                <c:pt idx="2474">
                  <c:v>763.87</c:v>
                </c:pt>
                <c:pt idx="2475">
                  <c:v>763.9</c:v>
                </c:pt>
                <c:pt idx="2476">
                  <c:v>763.93</c:v>
                </c:pt>
                <c:pt idx="2477">
                  <c:v>763.97</c:v>
                </c:pt>
                <c:pt idx="2478">
                  <c:v>764.03</c:v>
                </c:pt>
                <c:pt idx="2479">
                  <c:v>764.09</c:v>
                </c:pt>
                <c:pt idx="2480">
                  <c:v>764.15</c:v>
                </c:pt>
                <c:pt idx="2481">
                  <c:v>764.2</c:v>
                </c:pt>
                <c:pt idx="2482">
                  <c:v>764.24</c:v>
                </c:pt>
                <c:pt idx="2483">
                  <c:v>764.28</c:v>
                </c:pt>
                <c:pt idx="2484">
                  <c:v>764.33</c:v>
                </c:pt>
                <c:pt idx="2485">
                  <c:v>764.39</c:v>
                </c:pt>
                <c:pt idx="2486">
                  <c:v>764.45</c:v>
                </c:pt>
                <c:pt idx="2487">
                  <c:v>764.51</c:v>
                </c:pt>
                <c:pt idx="2488">
                  <c:v>764.56</c:v>
                </c:pt>
                <c:pt idx="2489">
                  <c:v>764.62</c:v>
                </c:pt>
                <c:pt idx="2490">
                  <c:v>764.69</c:v>
                </c:pt>
                <c:pt idx="2491">
                  <c:v>764.76</c:v>
                </c:pt>
                <c:pt idx="2492">
                  <c:v>764.84</c:v>
                </c:pt>
                <c:pt idx="2493">
                  <c:v>764.91</c:v>
                </c:pt>
                <c:pt idx="2494">
                  <c:v>765</c:v>
                </c:pt>
                <c:pt idx="2495">
                  <c:v>765.08</c:v>
                </c:pt>
                <c:pt idx="2496">
                  <c:v>765.16</c:v>
                </c:pt>
                <c:pt idx="2497">
                  <c:v>765.23</c:v>
                </c:pt>
                <c:pt idx="2498">
                  <c:v>765.3</c:v>
                </c:pt>
                <c:pt idx="2499">
                  <c:v>765.37</c:v>
                </c:pt>
                <c:pt idx="2500">
                  <c:v>765.42</c:v>
                </c:pt>
                <c:pt idx="2501">
                  <c:v>765.46</c:v>
                </c:pt>
                <c:pt idx="2502">
                  <c:v>765.52</c:v>
                </c:pt>
                <c:pt idx="2503">
                  <c:v>765.58</c:v>
                </c:pt>
                <c:pt idx="2504">
                  <c:v>765.64</c:v>
                </c:pt>
                <c:pt idx="2505">
                  <c:v>765.7</c:v>
                </c:pt>
                <c:pt idx="2506">
                  <c:v>765.76</c:v>
                </c:pt>
                <c:pt idx="2507">
                  <c:v>765.81</c:v>
                </c:pt>
                <c:pt idx="2508">
                  <c:v>765.84</c:v>
                </c:pt>
                <c:pt idx="2509">
                  <c:v>765.88</c:v>
                </c:pt>
                <c:pt idx="2510">
                  <c:v>765.9</c:v>
                </c:pt>
                <c:pt idx="2511">
                  <c:v>765.92</c:v>
                </c:pt>
                <c:pt idx="2512">
                  <c:v>765.94</c:v>
                </c:pt>
                <c:pt idx="2513">
                  <c:v>765.95</c:v>
                </c:pt>
                <c:pt idx="2514">
                  <c:v>765.95</c:v>
                </c:pt>
                <c:pt idx="2515">
                  <c:v>765.96</c:v>
                </c:pt>
                <c:pt idx="2516">
                  <c:v>765.99</c:v>
                </c:pt>
                <c:pt idx="2517">
                  <c:v>766.02</c:v>
                </c:pt>
                <c:pt idx="2518">
                  <c:v>766.05</c:v>
                </c:pt>
                <c:pt idx="2519">
                  <c:v>766.08</c:v>
                </c:pt>
                <c:pt idx="2520">
                  <c:v>766.09</c:v>
                </c:pt>
                <c:pt idx="2521">
                  <c:v>766.09</c:v>
                </c:pt>
                <c:pt idx="2522">
                  <c:v>766.09</c:v>
                </c:pt>
                <c:pt idx="2523">
                  <c:v>766.07</c:v>
                </c:pt>
                <c:pt idx="2524">
                  <c:v>766.06</c:v>
                </c:pt>
                <c:pt idx="2525">
                  <c:v>766.05</c:v>
                </c:pt>
                <c:pt idx="2526">
                  <c:v>766.04</c:v>
                </c:pt>
                <c:pt idx="2527">
                  <c:v>766.03</c:v>
                </c:pt>
                <c:pt idx="2528">
                  <c:v>766.01</c:v>
                </c:pt>
                <c:pt idx="2529">
                  <c:v>766</c:v>
                </c:pt>
                <c:pt idx="2530">
                  <c:v>765.98</c:v>
                </c:pt>
                <c:pt idx="2531">
                  <c:v>765.97</c:v>
                </c:pt>
                <c:pt idx="2532">
                  <c:v>765.96</c:v>
                </c:pt>
                <c:pt idx="2533">
                  <c:v>765.94</c:v>
                </c:pt>
                <c:pt idx="2534">
                  <c:v>765.93</c:v>
                </c:pt>
                <c:pt idx="2535">
                  <c:v>765.91</c:v>
                </c:pt>
                <c:pt idx="2536">
                  <c:v>765.89</c:v>
                </c:pt>
                <c:pt idx="2537">
                  <c:v>765.88</c:v>
                </c:pt>
                <c:pt idx="2538">
                  <c:v>765.87</c:v>
                </c:pt>
                <c:pt idx="2539">
                  <c:v>765.85</c:v>
                </c:pt>
                <c:pt idx="2540">
                  <c:v>765.83</c:v>
                </c:pt>
                <c:pt idx="2541">
                  <c:v>765.82</c:v>
                </c:pt>
                <c:pt idx="2542">
                  <c:v>765.82</c:v>
                </c:pt>
                <c:pt idx="2543">
                  <c:v>765.81</c:v>
                </c:pt>
                <c:pt idx="2544">
                  <c:v>765.8</c:v>
                </c:pt>
                <c:pt idx="2545">
                  <c:v>765.81</c:v>
                </c:pt>
                <c:pt idx="2546">
                  <c:v>765.85</c:v>
                </c:pt>
                <c:pt idx="2547">
                  <c:v>765.9</c:v>
                </c:pt>
                <c:pt idx="2548">
                  <c:v>765.96</c:v>
                </c:pt>
                <c:pt idx="2549">
                  <c:v>766.01</c:v>
                </c:pt>
                <c:pt idx="2550">
                  <c:v>766.06</c:v>
                </c:pt>
                <c:pt idx="2551">
                  <c:v>766.11</c:v>
                </c:pt>
                <c:pt idx="2552">
                  <c:v>766.16</c:v>
                </c:pt>
                <c:pt idx="2553">
                  <c:v>766.22</c:v>
                </c:pt>
                <c:pt idx="2554">
                  <c:v>766.27</c:v>
                </c:pt>
                <c:pt idx="2555">
                  <c:v>766.35</c:v>
                </c:pt>
                <c:pt idx="2556">
                  <c:v>766.44</c:v>
                </c:pt>
                <c:pt idx="2557">
                  <c:v>766.51</c:v>
                </c:pt>
                <c:pt idx="2558">
                  <c:v>766.59</c:v>
                </c:pt>
                <c:pt idx="2559">
                  <c:v>766.68</c:v>
                </c:pt>
                <c:pt idx="2560">
                  <c:v>766.77</c:v>
                </c:pt>
                <c:pt idx="2561">
                  <c:v>766.88</c:v>
                </c:pt>
                <c:pt idx="2562">
                  <c:v>767.01</c:v>
                </c:pt>
                <c:pt idx="2563">
                  <c:v>767.14</c:v>
                </c:pt>
                <c:pt idx="2564">
                  <c:v>767.29</c:v>
                </c:pt>
                <c:pt idx="2565">
                  <c:v>767.43</c:v>
                </c:pt>
                <c:pt idx="2566">
                  <c:v>767.61</c:v>
                </c:pt>
                <c:pt idx="2567">
                  <c:v>767.79</c:v>
                </c:pt>
                <c:pt idx="2568">
                  <c:v>767.98</c:v>
                </c:pt>
                <c:pt idx="2569">
                  <c:v>768.17</c:v>
                </c:pt>
                <c:pt idx="2570">
                  <c:v>768.36</c:v>
                </c:pt>
                <c:pt idx="2571">
                  <c:v>768.55</c:v>
                </c:pt>
                <c:pt idx="2572">
                  <c:v>768.75</c:v>
                </c:pt>
                <c:pt idx="2573">
                  <c:v>768.95</c:v>
                </c:pt>
                <c:pt idx="2574">
                  <c:v>769.16</c:v>
                </c:pt>
                <c:pt idx="2575">
                  <c:v>769.37</c:v>
                </c:pt>
                <c:pt idx="2576">
                  <c:v>769.58</c:v>
                </c:pt>
                <c:pt idx="2577">
                  <c:v>769.8</c:v>
                </c:pt>
                <c:pt idx="2578">
                  <c:v>770.03</c:v>
                </c:pt>
                <c:pt idx="2579">
                  <c:v>770.26</c:v>
                </c:pt>
                <c:pt idx="2580">
                  <c:v>770.49</c:v>
                </c:pt>
                <c:pt idx="2581">
                  <c:v>770.71</c:v>
                </c:pt>
                <c:pt idx="2582">
                  <c:v>770.94</c:v>
                </c:pt>
                <c:pt idx="2583">
                  <c:v>771.17</c:v>
                </c:pt>
                <c:pt idx="2584">
                  <c:v>771.42</c:v>
                </c:pt>
                <c:pt idx="2585">
                  <c:v>771.68</c:v>
                </c:pt>
                <c:pt idx="2586">
                  <c:v>771.94</c:v>
                </c:pt>
                <c:pt idx="2587">
                  <c:v>772.2</c:v>
                </c:pt>
                <c:pt idx="2588">
                  <c:v>772.46</c:v>
                </c:pt>
                <c:pt idx="2589">
                  <c:v>772.73</c:v>
                </c:pt>
                <c:pt idx="2590">
                  <c:v>773.01</c:v>
                </c:pt>
                <c:pt idx="2591">
                  <c:v>773.29</c:v>
                </c:pt>
                <c:pt idx="2592">
                  <c:v>773.58</c:v>
                </c:pt>
                <c:pt idx="2593">
                  <c:v>773.89</c:v>
                </c:pt>
                <c:pt idx="2594">
                  <c:v>774.2</c:v>
                </c:pt>
                <c:pt idx="2595">
                  <c:v>774.54</c:v>
                </c:pt>
                <c:pt idx="2596">
                  <c:v>774.89</c:v>
                </c:pt>
                <c:pt idx="2597">
                  <c:v>775.24</c:v>
                </c:pt>
                <c:pt idx="2598">
                  <c:v>775.59</c:v>
                </c:pt>
                <c:pt idx="2599">
                  <c:v>775.95</c:v>
                </c:pt>
                <c:pt idx="2600">
                  <c:v>776.33</c:v>
                </c:pt>
                <c:pt idx="2601">
                  <c:v>776.73</c:v>
                </c:pt>
                <c:pt idx="2602">
                  <c:v>777.12</c:v>
                </c:pt>
                <c:pt idx="2603">
                  <c:v>777.5</c:v>
                </c:pt>
                <c:pt idx="2604">
                  <c:v>777.89</c:v>
                </c:pt>
                <c:pt idx="2605">
                  <c:v>778.28</c:v>
                </c:pt>
                <c:pt idx="2606">
                  <c:v>778.68</c:v>
                </c:pt>
                <c:pt idx="2607">
                  <c:v>779.08</c:v>
                </c:pt>
                <c:pt idx="2608">
                  <c:v>779.51</c:v>
                </c:pt>
                <c:pt idx="2609">
                  <c:v>779.93</c:v>
                </c:pt>
                <c:pt idx="2610">
                  <c:v>780.37</c:v>
                </c:pt>
                <c:pt idx="2611">
                  <c:v>780.81</c:v>
                </c:pt>
                <c:pt idx="2612">
                  <c:v>781.25</c:v>
                </c:pt>
                <c:pt idx="2613">
                  <c:v>781.71</c:v>
                </c:pt>
                <c:pt idx="2614">
                  <c:v>782.17</c:v>
                </c:pt>
                <c:pt idx="2615">
                  <c:v>782.62</c:v>
                </c:pt>
                <c:pt idx="2616">
                  <c:v>783.04</c:v>
                </c:pt>
                <c:pt idx="2617">
                  <c:v>783.46</c:v>
                </c:pt>
                <c:pt idx="2618">
                  <c:v>783.89</c:v>
                </c:pt>
                <c:pt idx="2619">
                  <c:v>784.32</c:v>
                </c:pt>
                <c:pt idx="2620">
                  <c:v>784.77</c:v>
                </c:pt>
                <c:pt idx="2621">
                  <c:v>785.22</c:v>
                </c:pt>
                <c:pt idx="2622">
                  <c:v>785.67</c:v>
                </c:pt>
                <c:pt idx="2623">
                  <c:v>786.14</c:v>
                </c:pt>
                <c:pt idx="2624">
                  <c:v>786.61</c:v>
                </c:pt>
                <c:pt idx="2625">
                  <c:v>787.09</c:v>
                </c:pt>
                <c:pt idx="2626">
                  <c:v>787.57</c:v>
                </c:pt>
                <c:pt idx="2627">
                  <c:v>788.04</c:v>
                </c:pt>
                <c:pt idx="2628">
                  <c:v>788.5</c:v>
                </c:pt>
                <c:pt idx="2629">
                  <c:v>788.94</c:v>
                </c:pt>
                <c:pt idx="2630">
                  <c:v>789.38</c:v>
                </c:pt>
                <c:pt idx="2631">
                  <c:v>789.82</c:v>
                </c:pt>
                <c:pt idx="2632">
                  <c:v>790.27</c:v>
                </c:pt>
                <c:pt idx="2633">
                  <c:v>790.73</c:v>
                </c:pt>
                <c:pt idx="2634">
                  <c:v>791.19</c:v>
                </c:pt>
                <c:pt idx="2635">
                  <c:v>791.67</c:v>
                </c:pt>
                <c:pt idx="2636">
                  <c:v>792.14</c:v>
                </c:pt>
                <c:pt idx="2637">
                  <c:v>792.6</c:v>
                </c:pt>
                <c:pt idx="2638">
                  <c:v>793.07</c:v>
                </c:pt>
                <c:pt idx="2639">
                  <c:v>793.57</c:v>
                </c:pt>
                <c:pt idx="2640">
                  <c:v>794.07</c:v>
                </c:pt>
                <c:pt idx="2641">
                  <c:v>794.56</c:v>
                </c:pt>
                <c:pt idx="2642">
                  <c:v>795.05</c:v>
                </c:pt>
                <c:pt idx="2643">
                  <c:v>795.53</c:v>
                </c:pt>
                <c:pt idx="2644">
                  <c:v>796</c:v>
                </c:pt>
                <c:pt idx="2645">
                  <c:v>796.46</c:v>
                </c:pt>
                <c:pt idx="2646">
                  <c:v>796.87</c:v>
                </c:pt>
                <c:pt idx="2647">
                  <c:v>797.26</c:v>
                </c:pt>
                <c:pt idx="2648">
                  <c:v>797.64</c:v>
                </c:pt>
                <c:pt idx="2649">
                  <c:v>798.01</c:v>
                </c:pt>
                <c:pt idx="2650">
                  <c:v>798.36</c:v>
                </c:pt>
                <c:pt idx="2651">
                  <c:v>798.7</c:v>
                </c:pt>
                <c:pt idx="2652">
                  <c:v>799.04</c:v>
                </c:pt>
                <c:pt idx="2653">
                  <c:v>799.38</c:v>
                </c:pt>
                <c:pt idx="2654">
                  <c:v>799.72</c:v>
                </c:pt>
                <c:pt idx="2655">
                  <c:v>800.01</c:v>
                </c:pt>
                <c:pt idx="2656">
                  <c:v>800.3</c:v>
                </c:pt>
                <c:pt idx="2657">
                  <c:v>800.58</c:v>
                </c:pt>
                <c:pt idx="2658">
                  <c:v>800.84</c:v>
                </c:pt>
                <c:pt idx="2659">
                  <c:v>801.09</c:v>
                </c:pt>
                <c:pt idx="2660">
                  <c:v>801.35</c:v>
                </c:pt>
                <c:pt idx="2661">
                  <c:v>801.59</c:v>
                </c:pt>
                <c:pt idx="2662">
                  <c:v>801.81</c:v>
                </c:pt>
                <c:pt idx="2663">
                  <c:v>802.03</c:v>
                </c:pt>
                <c:pt idx="2664">
                  <c:v>802.24</c:v>
                </c:pt>
                <c:pt idx="2665">
                  <c:v>802.46</c:v>
                </c:pt>
                <c:pt idx="2666">
                  <c:v>802.65</c:v>
                </c:pt>
                <c:pt idx="2667">
                  <c:v>802.87</c:v>
                </c:pt>
                <c:pt idx="2668">
                  <c:v>803.09</c:v>
                </c:pt>
                <c:pt idx="2669">
                  <c:v>803.29</c:v>
                </c:pt>
                <c:pt idx="2670">
                  <c:v>803.5</c:v>
                </c:pt>
                <c:pt idx="2671">
                  <c:v>803.7</c:v>
                </c:pt>
                <c:pt idx="2672">
                  <c:v>803.87</c:v>
                </c:pt>
                <c:pt idx="2673">
                  <c:v>804.04</c:v>
                </c:pt>
                <c:pt idx="2674">
                  <c:v>804.19</c:v>
                </c:pt>
                <c:pt idx="2675">
                  <c:v>804.32</c:v>
                </c:pt>
                <c:pt idx="2676">
                  <c:v>804.44</c:v>
                </c:pt>
                <c:pt idx="2677">
                  <c:v>804.53</c:v>
                </c:pt>
                <c:pt idx="2678">
                  <c:v>804.62</c:v>
                </c:pt>
                <c:pt idx="2679">
                  <c:v>804.71</c:v>
                </c:pt>
                <c:pt idx="2680">
                  <c:v>804.8</c:v>
                </c:pt>
                <c:pt idx="2681">
                  <c:v>804.9</c:v>
                </c:pt>
                <c:pt idx="2682">
                  <c:v>804.99</c:v>
                </c:pt>
                <c:pt idx="2683">
                  <c:v>805.07</c:v>
                </c:pt>
                <c:pt idx="2684">
                  <c:v>805.13</c:v>
                </c:pt>
                <c:pt idx="2685">
                  <c:v>805.18</c:v>
                </c:pt>
                <c:pt idx="2686">
                  <c:v>805.21</c:v>
                </c:pt>
                <c:pt idx="2687">
                  <c:v>805.23</c:v>
                </c:pt>
                <c:pt idx="2688">
                  <c:v>805.25</c:v>
                </c:pt>
                <c:pt idx="2689">
                  <c:v>805.24</c:v>
                </c:pt>
                <c:pt idx="2690">
                  <c:v>805.2</c:v>
                </c:pt>
                <c:pt idx="2691">
                  <c:v>805.16</c:v>
                </c:pt>
                <c:pt idx="2692">
                  <c:v>805.11</c:v>
                </c:pt>
                <c:pt idx="2693">
                  <c:v>805.05</c:v>
                </c:pt>
                <c:pt idx="2694">
                  <c:v>804.96</c:v>
                </c:pt>
                <c:pt idx="2695">
                  <c:v>804.86</c:v>
                </c:pt>
                <c:pt idx="2696">
                  <c:v>804.75</c:v>
                </c:pt>
                <c:pt idx="2697">
                  <c:v>804.65</c:v>
                </c:pt>
                <c:pt idx="2698">
                  <c:v>804.55</c:v>
                </c:pt>
                <c:pt idx="2699">
                  <c:v>804.46</c:v>
                </c:pt>
                <c:pt idx="2700">
                  <c:v>804.37</c:v>
                </c:pt>
                <c:pt idx="2701">
                  <c:v>804.27</c:v>
                </c:pt>
                <c:pt idx="2702">
                  <c:v>804.15</c:v>
                </c:pt>
                <c:pt idx="2703">
                  <c:v>804.04</c:v>
                </c:pt>
                <c:pt idx="2704">
                  <c:v>803.93</c:v>
                </c:pt>
                <c:pt idx="2705">
                  <c:v>803.83</c:v>
                </c:pt>
                <c:pt idx="2706">
                  <c:v>803.72</c:v>
                </c:pt>
                <c:pt idx="2707">
                  <c:v>803.62</c:v>
                </c:pt>
                <c:pt idx="2708">
                  <c:v>803.52</c:v>
                </c:pt>
                <c:pt idx="2709">
                  <c:v>803.43</c:v>
                </c:pt>
                <c:pt idx="2710">
                  <c:v>803.33</c:v>
                </c:pt>
                <c:pt idx="2711">
                  <c:v>803.24</c:v>
                </c:pt>
                <c:pt idx="2712">
                  <c:v>803.14</c:v>
                </c:pt>
                <c:pt idx="2713">
                  <c:v>803.04</c:v>
                </c:pt>
                <c:pt idx="2714">
                  <c:v>802.94</c:v>
                </c:pt>
                <c:pt idx="2715">
                  <c:v>802.85</c:v>
                </c:pt>
                <c:pt idx="2716">
                  <c:v>802.78</c:v>
                </c:pt>
                <c:pt idx="2717">
                  <c:v>802.71</c:v>
                </c:pt>
                <c:pt idx="2718">
                  <c:v>802.65</c:v>
                </c:pt>
                <c:pt idx="2719">
                  <c:v>802.59</c:v>
                </c:pt>
                <c:pt idx="2720">
                  <c:v>802.54</c:v>
                </c:pt>
                <c:pt idx="2721">
                  <c:v>802.49</c:v>
                </c:pt>
                <c:pt idx="2722">
                  <c:v>802.45</c:v>
                </c:pt>
                <c:pt idx="2723">
                  <c:v>802.41</c:v>
                </c:pt>
                <c:pt idx="2724">
                  <c:v>802.37</c:v>
                </c:pt>
                <c:pt idx="2725">
                  <c:v>802.33</c:v>
                </c:pt>
                <c:pt idx="2726">
                  <c:v>802.29</c:v>
                </c:pt>
                <c:pt idx="2727">
                  <c:v>802.29</c:v>
                </c:pt>
                <c:pt idx="2728">
                  <c:v>802.3</c:v>
                </c:pt>
                <c:pt idx="2729">
                  <c:v>802.3</c:v>
                </c:pt>
                <c:pt idx="2730">
                  <c:v>802.3</c:v>
                </c:pt>
                <c:pt idx="2731">
                  <c:v>802.3</c:v>
                </c:pt>
                <c:pt idx="2732">
                  <c:v>802.3</c:v>
                </c:pt>
                <c:pt idx="2733">
                  <c:v>802.28</c:v>
                </c:pt>
                <c:pt idx="2734">
                  <c:v>802.26</c:v>
                </c:pt>
                <c:pt idx="2735">
                  <c:v>802.2</c:v>
                </c:pt>
                <c:pt idx="2736">
                  <c:v>802.14</c:v>
                </c:pt>
                <c:pt idx="2737">
                  <c:v>802.09</c:v>
                </c:pt>
                <c:pt idx="2738">
                  <c:v>802.04</c:v>
                </c:pt>
                <c:pt idx="2739">
                  <c:v>801.97</c:v>
                </c:pt>
                <c:pt idx="2740">
                  <c:v>801.88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spreadquest_1_!$P$1</c:f>
              <c:strCache>
                <c:ptCount val="1"/>
                <c:pt idx="0">
                  <c:v>Thread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spreadquest_1_!$P$2:$P$2742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227.36</c:v>
                </c:pt>
                <c:pt idx="99">
                  <c:v>228.11538461538461</c:v>
                </c:pt>
                <c:pt idx="100">
                  <c:v>228.77777777777777</c:v>
                </c:pt>
                <c:pt idx="101">
                  <c:v>229.39285714285714</c:v>
                </c:pt>
                <c:pt idx="102">
                  <c:v>229.9655172413793</c:v>
                </c:pt>
                <c:pt idx="103">
                  <c:v>230.5</c:v>
                </c:pt>
                <c:pt idx="104">
                  <c:v>231.03225806451613</c:v>
                </c:pt>
                <c:pt idx="105">
                  <c:v>231.5</c:v>
                </c:pt>
                <c:pt idx="106">
                  <c:v>231.90909090909091</c:v>
                </c:pt>
                <c:pt idx="107">
                  <c:v>232.29411764705881</c:v>
                </c:pt>
                <c:pt idx="108">
                  <c:v>232.68571428571428</c:v>
                </c:pt>
                <c:pt idx="109">
                  <c:v>233.02777777777777</c:v>
                </c:pt>
                <c:pt idx="110">
                  <c:v>233.35135135135135</c:v>
                </c:pt>
                <c:pt idx="111">
                  <c:v>233.65789473684211</c:v>
                </c:pt>
                <c:pt idx="112">
                  <c:v>233.92307692307693</c:v>
                </c:pt>
                <c:pt idx="113">
                  <c:v>234.17500000000001</c:v>
                </c:pt>
                <c:pt idx="114">
                  <c:v>234.41463414634146</c:v>
                </c:pt>
                <c:pt idx="115">
                  <c:v>234.64285714285714</c:v>
                </c:pt>
                <c:pt idx="116">
                  <c:v>234.83720930232559</c:v>
                </c:pt>
                <c:pt idx="117">
                  <c:v>235.02272727272728</c:v>
                </c:pt>
                <c:pt idx="118">
                  <c:v>235.2</c:v>
                </c:pt>
                <c:pt idx="119">
                  <c:v>235.36956521739131</c:v>
                </c:pt>
                <c:pt idx="120">
                  <c:v>235.55319148936169</c:v>
                </c:pt>
                <c:pt idx="121">
                  <c:v>235.72916666666666</c:v>
                </c:pt>
                <c:pt idx="122">
                  <c:v>235.89795918367346</c:v>
                </c:pt>
                <c:pt idx="123">
                  <c:v>236.06</c:v>
                </c:pt>
                <c:pt idx="124">
                  <c:v>236.21568627450981</c:v>
                </c:pt>
                <c:pt idx="125">
                  <c:v>236.34615384615384</c:v>
                </c:pt>
                <c:pt idx="126">
                  <c:v>236.49056603773585</c:v>
                </c:pt>
                <c:pt idx="127">
                  <c:v>236.62962962962962</c:v>
                </c:pt>
                <c:pt idx="128">
                  <c:v>236.78181818181818</c:v>
                </c:pt>
                <c:pt idx="129">
                  <c:v>236.92857142857142</c:v>
                </c:pt>
                <c:pt idx="130">
                  <c:v>237.05263157894737</c:v>
                </c:pt>
                <c:pt idx="131">
                  <c:v>237.18965517241378</c:v>
                </c:pt>
                <c:pt idx="132">
                  <c:v>237.32203389830508</c:v>
                </c:pt>
                <c:pt idx="133">
                  <c:v>237.46666666666667</c:v>
                </c:pt>
                <c:pt idx="134">
                  <c:v>237.63934426229508</c:v>
                </c:pt>
                <c:pt idx="135">
                  <c:v>237.80645161290323</c:v>
                </c:pt>
                <c:pt idx="136">
                  <c:v>237.96825396825398</c:v>
                </c:pt>
                <c:pt idx="137">
                  <c:v>238.125</c:v>
                </c:pt>
                <c:pt idx="138">
                  <c:v>238.27692307692308</c:v>
                </c:pt>
                <c:pt idx="139">
                  <c:v>238.42424242424244</c:v>
                </c:pt>
                <c:pt idx="140">
                  <c:v>238.56716417910448</c:v>
                </c:pt>
                <c:pt idx="141">
                  <c:v>238.70588235294119</c:v>
                </c:pt>
                <c:pt idx="142">
                  <c:v>238.84057971014494</c:v>
                </c:pt>
                <c:pt idx="143">
                  <c:v>238.97142857142856</c:v>
                </c:pt>
                <c:pt idx="144">
                  <c:v>239.11267605633802</c:v>
                </c:pt>
                <c:pt idx="145">
                  <c:v>239.25</c:v>
                </c:pt>
                <c:pt idx="146">
                  <c:v>239.38356164383561</c:v>
                </c:pt>
                <c:pt idx="147">
                  <c:v>239.51351351351352</c:v>
                </c:pt>
                <c:pt idx="148">
                  <c:v>239.66666666666666</c:v>
                </c:pt>
                <c:pt idx="149">
                  <c:v>239.84210526315789</c:v>
                </c:pt>
                <c:pt idx="150">
                  <c:v>240.01298701298703</c:v>
                </c:pt>
                <c:pt idx="151">
                  <c:v>240.17948717948718</c:v>
                </c:pt>
                <c:pt idx="152">
                  <c:v>240.35443037974684</c:v>
                </c:pt>
                <c:pt idx="153">
                  <c:v>240.52500000000001</c:v>
                </c:pt>
                <c:pt idx="154">
                  <c:v>240.69135802469137</c:v>
                </c:pt>
                <c:pt idx="155">
                  <c:v>240.85365853658536</c:v>
                </c:pt>
                <c:pt idx="156">
                  <c:v>241.02409638554218</c:v>
                </c:pt>
                <c:pt idx="157">
                  <c:v>241.17857142857142</c:v>
                </c:pt>
                <c:pt idx="158">
                  <c:v>241.3294117647059</c:v>
                </c:pt>
                <c:pt idx="159">
                  <c:v>241.47674418604652</c:v>
                </c:pt>
                <c:pt idx="160">
                  <c:v>241.62068965517241</c:v>
                </c:pt>
                <c:pt idx="161">
                  <c:v>241.76136363636363</c:v>
                </c:pt>
                <c:pt idx="162">
                  <c:v>241.89887640449439</c:v>
                </c:pt>
                <c:pt idx="163">
                  <c:v>242.02222222222221</c:v>
                </c:pt>
                <c:pt idx="164">
                  <c:v>242.15384615384616</c:v>
                </c:pt>
                <c:pt idx="165">
                  <c:v>242.27173913043478</c:v>
                </c:pt>
                <c:pt idx="166">
                  <c:v>242.38709677419354</c:v>
                </c:pt>
                <c:pt idx="167">
                  <c:v>242.5</c:v>
                </c:pt>
                <c:pt idx="168">
                  <c:v>242.61052631578949</c:v>
                </c:pt>
                <c:pt idx="169">
                  <c:v>242.71875</c:v>
                </c:pt>
                <c:pt idx="170">
                  <c:v>242.82474226804123</c:v>
                </c:pt>
                <c:pt idx="171">
                  <c:v>242.92857142857142</c:v>
                </c:pt>
                <c:pt idx="172">
                  <c:v>243.03030303030303</c:v>
                </c:pt>
                <c:pt idx="173">
                  <c:v>243.13</c:v>
                </c:pt>
                <c:pt idx="174">
                  <c:v>244.8</c:v>
                </c:pt>
                <c:pt idx="175">
                  <c:v>246.23</c:v>
                </c:pt>
                <c:pt idx="176">
                  <c:v>247.3</c:v>
                </c:pt>
                <c:pt idx="177">
                  <c:v>248.24</c:v>
                </c:pt>
                <c:pt idx="178">
                  <c:v>248.3</c:v>
                </c:pt>
                <c:pt idx="179">
                  <c:v>248.37</c:v>
                </c:pt>
                <c:pt idx="180">
                  <c:v>248.43</c:v>
                </c:pt>
                <c:pt idx="181">
                  <c:v>248.51</c:v>
                </c:pt>
                <c:pt idx="182">
                  <c:v>248.58</c:v>
                </c:pt>
                <c:pt idx="183">
                  <c:v>248.66</c:v>
                </c:pt>
                <c:pt idx="184">
                  <c:v>248.74</c:v>
                </c:pt>
                <c:pt idx="185">
                  <c:v>248.83</c:v>
                </c:pt>
                <c:pt idx="186">
                  <c:v>248.93</c:v>
                </c:pt>
                <c:pt idx="187">
                  <c:v>249.01</c:v>
                </c:pt>
                <c:pt idx="188">
                  <c:v>249.1</c:v>
                </c:pt>
                <c:pt idx="189">
                  <c:v>249.19</c:v>
                </c:pt>
                <c:pt idx="190">
                  <c:v>249.27</c:v>
                </c:pt>
                <c:pt idx="191">
                  <c:v>249.34</c:v>
                </c:pt>
                <c:pt idx="192">
                  <c:v>249.4</c:v>
                </c:pt>
                <c:pt idx="193">
                  <c:v>249.46</c:v>
                </c:pt>
                <c:pt idx="194">
                  <c:v>249.52</c:v>
                </c:pt>
                <c:pt idx="195">
                  <c:v>249.58</c:v>
                </c:pt>
                <c:pt idx="196">
                  <c:v>249.63</c:v>
                </c:pt>
                <c:pt idx="197">
                  <c:v>249.68</c:v>
                </c:pt>
                <c:pt idx="198">
                  <c:v>249.73</c:v>
                </c:pt>
                <c:pt idx="199">
                  <c:v>249.78</c:v>
                </c:pt>
                <c:pt idx="200">
                  <c:v>249.84</c:v>
                </c:pt>
                <c:pt idx="201">
                  <c:v>249.91</c:v>
                </c:pt>
                <c:pt idx="202">
                  <c:v>249.98</c:v>
                </c:pt>
                <c:pt idx="203">
                  <c:v>250.06</c:v>
                </c:pt>
                <c:pt idx="204">
                  <c:v>250.13</c:v>
                </c:pt>
                <c:pt idx="205">
                  <c:v>250.21</c:v>
                </c:pt>
                <c:pt idx="206">
                  <c:v>250.3</c:v>
                </c:pt>
                <c:pt idx="207">
                  <c:v>250.38</c:v>
                </c:pt>
                <c:pt idx="208">
                  <c:v>250.44</c:v>
                </c:pt>
                <c:pt idx="209">
                  <c:v>250.51</c:v>
                </c:pt>
                <c:pt idx="210">
                  <c:v>250.56</c:v>
                </c:pt>
                <c:pt idx="211">
                  <c:v>250.6</c:v>
                </c:pt>
                <c:pt idx="212">
                  <c:v>250.65</c:v>
                </c:pt>
                <c:pt idx="213">
                  <c:v>250.68</c:v>
                </c:pt>
                <c:pt idx="214">
                  <c:v>250.7</c:v>
                </c:pt>
                <c:pt idx="215">
                  <c:v>250.72</c:v>
                </c:pt>
                <c:pt idx="216">
                  <c:v>250.75</c:v>
                </c:pt>
                <c:pt idx="217">
                  <c:v>250.78</c:v>
                </c:pt>
                <c:pt idx="218">
                  <c:v>250.8</c:v>
                </c:pt>
                <c:pt idx="219">
                  <c:v>250.82</c:v>
                </c:pt>
                <c:pt idx="220">
                  <c:v>250.83</c:v>
                </c:pt>
                <c:pt idx="221">
                  <c:v>250.84</c:v>
                </c:pt>
                <c:pt idx="222">
                  <c:v>250.85</c:v>
                </c:pt>
                <c:pt idx="223">
                  <c:v>250.86</c:v>
                </c:pt>
                <c:pt idx="224">
                  <c:v>250.86</c:v>
                </c:pt>
                <c:pt idx="225">
                  <c:v>250.87</c:v>
                </c:pt>
                <c:pt idx="226">
                  <c:v>250.86</c:v>
                </c:pt>
                <c:pt idx="227">
                  <c:v>250.86</c:v>
                </c:pt>
                <c:pt idx="228">
                  <c:v>250.85</c:v>
                </c:pt>
                <c:pt idx="229">
                  <c:v>250.83</c:v>
                </c:pt>
                <c:pt idx="230">
                  <c:v>250.81</c:v>
                </c:pt>
                <c:pt idx="231">
                  <c:v>250.78</c:v>
                </c:pt>
                <c:pt idx="232">
                  <c:v>250.75</c:v>
                </c:pt>
                <c:pt idx="233">
                  <c:v>250.71</c:v>
                </c:pt>
                <c:pt idx="234">
                  <c:v>250.65</c:v>
                </c:pt>
                <c:pt idx="235">
                  <c:v>250.59</c:v>
                </c:pt>
                <c:pt idx="236">
                  <c:v>250.53</c:v>
                </c:pt>
                <c:pt idx="237">
                  <c:v>250.47</c:v>
                </c:pt>
                <c:pt idx="238">
                  <c:v>250.41</c:v>
                </c:pt>
                <c:pt idx="239">
                  <c:v>250.35</c:v>
                </c:pt>
                <c:pt idx="240">
                  <c:v>250.28</c:v>
                </c:pt>
                <c:pt idx="241">
                  <c:v>250.21</c:v>
                </c:pt>
                <c:pt idx="242">
                  <c:v>250.14</c:v>
                </c:pt>
                <c:pt idx="243">
                  <c:v>250.09</c:v>
                </c:pt>
                <c:pt idx="244">
                  <c:v>250.03</c:v>
                </c:pt>
                <c:pt idx="245">
                  <c:v>249.98</c:v>
                </c:pt>
                <c:pt idx="246">
                  <c:v>249.93</c:v>
                </c:pt>
                <c:pt idx="247">
                  <c:v>249.88</c:v>
                </c:pt>
                <c:pt idx="248">
                  <c:v>249.81</c:v>
                </c:pt>
                <c:pt idx="249">
                  <c:v>249.71</c:v>
                </c:pt>
                <c:pt idx="250">
                  <c:v>249.61</c:v>
                </c:pt>
                <c:pt idx="251">
                  <c:v>249.51</c:v>
                </c:pt>
                <c:pt idx="252">
                  <c:v>249.39</c:v>
                </c:pt>
                <c:pt idx="253">
                  <c:v>249.27</c:v>
                </c:pt>
                <c:pt idx="254">
                  <c:v>249.16</c:v>
                </c:pt>
                <c:pt idx="255">
                  <c:v>249.05</c:v>
                </c:pt>
                <c:pt idx="256">
                  <c:v>248.93</c:v>
                </c:pt>
                <c:pt idx="257">
                  <c:v>248.82</c:v>
                </c:pt>
                <c:pt idx="258">
                  <c:v>248.71</c:v>
                </c:pt>
                <c:pt idx="259">
                  <c:v>248.6</c:v>
                </c:pt>
                <c:pt idx="260">
                  <c:v>248.49</c:v>
                </c:pt>
                <c:pt idx="261">
                  <c:v>248.4</c:v>
                </c:pt>
                <c:pt idx="262">
                  <c:v>248.31</c:v>
                </c:pt>
                <c:pt idx="263">
                  <c:v>248.23</c:v>
                </c:pt>
                <c:pt idx="264">
                  <c:v>248.14</c:v>
                </c:pt>
                <c:pt idx="265">
                  <c:v>248.04</c:v>
                </c:pt>
                <c:pt idx="266">
                  <c:v>247.94</c:v>
                </c:pt>
                <c:pt idx="267">
                  <c:v>247.84</c:v>
                </c:pt>
                <c:pt idx="268">
                  <c:v>247.75</c:v>
                </c:pt>
                <c:pt idx="269">
                  <c:v>247.64</c:v>
                </c:pt>
                <c:pt idx="270">
                  <c:v>247.52</c:v>
                </c:pt>
                <c:pt idx="271">
                  <c:v>247.4</c:v>
                </c:pt>
                <c:pt idx="272">
                  <c:v>247.27</c:v>
                </c:pt>
                <c:pt idx="273">
                  <c:v>247.12</c:v>
                </c:pt>
                <c:pt idx="274">
                  <c:v>246.96</c:v>
                </c:pt>
                <c:pt idx="275">
                  <c:v>246.8</c:v>
                </c:pt>
                <c:pt idx="276">
                  <c:v>246.64</c:v>
                </c:pt>
                <c:pt idx="277">
                  <c:v>246.48</c:v>
                </c:pt>
                <c:pt idx="278">
                  <c:v>246.31</c:v>
                </c:pt>
                <c:pt idx="279">
                  <c:v>246.14</c:v>
                </c:pt>
                <c:pt idx="280">
                  <c:v>245.98</c:v>
                </c:pt>
                <c:pt idx="281">
                  <c:v>245.81</c:v>
                </c:pt>
                <c:pt idx="282">
                  <c:v>245.65</c:v>
                </c:pt>
                <c:pt idx="283">
                  <c:v>245.5</c:v>
                </c:pt>
                <c:pt idx="284">
                  <c:v>245.36</c:v>
                </c:pt>
                <c:pt idx="285">
                  <c:v>245.2</c:v>
                </c:pt>
                <c:pt idx="286">
                  <c:v>245.02</c:v>
                </c:pt>
                <c:pt idx="287">
                  <c:v>244.85</c:v>
                </c:pt>
                <c:pt idx="288">
                  <c:v>244.68</c:v>
                </c:pt>
                <c:pt idx="289">
                  <c:v>244.52</c:v>
                </c:pt>
                <c:pt idx="290">
                  <c:v>244.36</c:v>
                </c:pt>
                <c:pt idx="291">
                  <c:v>244.21</c:v>
                </c:pt>
                <c:pt idx="292">
                  <c:v>244.08</c:v>
                </c:pt>
                <c:pt idx="293">
                  <c:v>243.95</c:v>
                </c:pt>
                <c:pt idx="294">
                  <c:v>243.82</c:v>
                </c:pt>
                <c:pt idx="295">
                  <c:v>243.69</c:v>
                </c:pt>
                <c:pt idx="296">
                  <c:v>243.56</c:v>
                </c:pt>
                <c:pt idx="297">
                  <c:v>243.44</c:v>
                </c:pt>
                <c:pt idx="298">
                  <c:v>243.32</c:v>
                </c:pt>
                <c:pt idx="299">
                  <c:v>243.2</c:v>
                </c:pt>
                <c:pt idx="300">
                  <c:v>243.08</c:v>
                </c:pt>
                <c:pt idx="301">
                  <c:v>242.96</c:v>
                </c:pt>
                <c:pt idx="302">
                  <c:v>242.84</c:v>
                </c:pt>
                <c:pt idx="303">
                  <c:v>242.7</c:v>
                </c:pt>
                <c:pt idx="304">
                  <c:v>242.56</c:v>
                </c:pt>
                <c:pt idx="305">
                  <c:v>242.42</c:v>
                </c:pt>
                <c:pt idx="306">
                  <c:v>242.28</c:v>
                </c:pt>
                <c:pt idx="307">
                  <c:v>242.16</c:v>
                </c:pt>
                <c:pt idx="308">
                  <c:v>242.05</c:v>
                </c:pt>
                <c:pt idx="309">
                  <c:v>241.94</c:v>
                </c:pt>
                <c:pt idx="310">
                  <c:v>241.84</c:v>
                </c:pt>
                <c:pt idx="311">
                  <c:v>241.75</c:v>
                </c:pt>
                <c:pt idx="312">
                  <c:v>241.65</c:v>
                </c:pt>
                <c:pt idx="313">
                  <c:v>241.58</c:v>
                </c:pt>
                <c:pt idx="314">
                  <c:v>241.53</c:v>
                </c:pt>
                <c:pt idx="315">
                  <c:v>241.48</c:v>
                </c:pt>
                <c:pt idx="316">
                  <c:v>241.44</c:v>
                </c:pt>
                <c:pt idx="317">
                  <c:v>241.4</c:v>
                </c:pt>
                <c:pt idx="318">
                  <c:v>241.38</c:v>
                </c:pt>
                <c:pt idx="319">
                  <c:v>241.36</c:v>
                </c:pt>
                <c:pt idx="320">
                  <c:v>241.34</c:v>
                </c:pt>
                <c:pt idx="321">
                  <c:v>241.33</c:v>
                </c:pt>
                <c:pt idx="322">
                  <c:v>241.33</c:v>
                </c:pt>
                <c:pt idx="323">
                  <c:v>241.33</c:v>
                </c:pt>
                <c:pt idx="324">
                  <c:v>241.35</c:v>
                </c:pt>
                <c:pt idx="325">
                  <c:v>241.37</c:v>
                </c:pt>
                <c:pt idx="326">
                  <c:v>241.4</c:v>
                </c:pt>
                <c:pt idx="327">
                  <c:v>241.42</c:v>
                </c:pt>
                <c:pt idx="328">
                  <c:v>241.44</c:v>
                </c:pt>
                <c:pt idx="329">
                  <c:v>241.48</c:v>
                </c:pt>
                <c:pt idx="330">
                  <c:v>241.54</c:v>
                </c:pt>
                <c:pt idx="331">
                  <c:v>241.6</c:v>
                </c:pt>
                <c:pt idx="332">
                  <c:v>241.67</c:v>
                </c:pt>
                <c:pt idx="333">
                  <c:v>241.74</c:v>
                </c:pt>
                <c:pt idx="334">
                  <c:v>241.81</c:v>
                </c:pt>
                <c:pt idx="335">
                  <c:v>241.89</c:v>
                </c:pt>
                <c:pt idx="336">
                  <c:v>241.96</c:v>
                </c:pt>
                <c:pt idx="337">
                  <c:v>242.02</c:v>
                </c:pt>
                <c:pt idx="338">
                  <c:v>242.09</c:v>
                </c:pt>
                <c:pt idx="339">
                  <c:v>242.17</c:v>
                </c:pt>
                <c:pt idx="340">
                  <c:v>242.26</c:v>
                </c:pt>
                <c:pt idx="341">
                  <c:v>242.34</c:v>
                </c:pt>
                <c:pt idx="342">
                  <c:v>242.42</c:v>
                </c:pt>
                <c:pt idx="343">
                  <c:v>242.48</c:v>
                </c:pt>
                <c:pt idx="344">
                  <c:v>242.56</c:v>
                </c:pt>
                <c:pt idx="345">
                  <c:v>242.64</c:v>
                </c:pt>
                <c:pt idx="346">
                  <c:v>242.72</c:v>
                </c:pt>
                <c:pt idx="347">
                  <c:v>242.8</c:v>
                </c:pt>
                <c:pt idx="348">
                  <c:v>242.89</c:v>
                </c:pt>
                <c:pt idx="349">
                  <c:v>242.98</c:v>
                </c:pt>
                <c:pt idx="350">
                  <c:v>243.06</c:v>
                </c:pt>
                <c:pt idx="351">
                  <c:v>243.14</c:v>
                </c:pt>
                <c:pt idx="352">
                  <c:v>243.24</c:v>
                </c:pt>
                <c:pt idx="353">
                  <c:v>243.35</c:v>
                </c:pt>
                <c:pt idx="354">
                  <c:v>243.47</c:v>
                </c:pt>
                <c:pt idx="355">
                  <c:v>243.58</c:v>
                </c:pt>
                <c:pt idx="356">
                  <c:v>243.69</c:v>
                </c:pt>
                <c:pt idx="357">
                  <c:v>243.8</c:v>
                </c:pt>
                <c:pt idx="358">
                  <c:v>243.92</c:v>
                </c:pt>
                <c:pt idx="359">
                  <c:v>244.06</c:v>
                </c:pt>
                <c:pt idx="360">
                  <c:v>244.2</c:v>
                </c:pt>
                <c:pt idx="361">
                  <c:v>244.32</c:v>
                </c:pt>
                <c:pt idx="362">
                  <c:v>244.45</c:v>
                </c:pt>
                <c:pt idx="363">
                  <c:v>244.57</c:v>
                </c:pt>
                <c:pt idx="364">
                  <c:v>244.69</c:v>
                </c:pt>
                <c:pt idx="365">
                  <c:v>244.82</c:v>
                </c:pt>
                <c:pt idx="366">
                  <c:v>244.95</c:v>
                </c:pt>
                <c:pt idx="367">
                  <c:v>245.09</c:v>
                </c:pt>
                <c:pt idx="368">
                  <c:v>245.21</c:v>
                </c:pt>
                <c:pt idx="369">
                  <c:v>245.34</c:v>
                </c:pt>
                <c:pt idx="370">
                  <c:v>245.48</c:v>
                </c:pt>
                <c:pt idx="371">
                  <c:v>245.63</c:v>
                </c:pt>
                <c:pt idx="372">
                  <c:v>245.8</c:v>
                </c:pt>
                <c:pt idx="373">
                  <c:v>245.98</c:v>
                </c:pt>
                <c:pt idx="374">
                  <c:v>246.16</c:v>
                </c:pt>
                <c:pt idx="375">
                  <c:v>246.34</c:v>
                </c:pt>
                <c:pt idx="376">
                  <c:v>246.54</c:v>
                </c:pt>
                <c:pt idx="377">
                  <c:v>246.75</c:v>
                </c:pt>
                <c:pt idx="378">
                  <c:v>246.95</c:v>
                </c:pt>
                <c:pt idx="379">
                  <c:v>247.16</c:v>
                </c:pt>
                <c:pt idx="380">
                  <c:v>247.38</c:v>
                </c:pt>
                <c:pt idx="381">
                  <c:v>247.6</c:v>
                </c:pt>
                <c:pt idx="382">
                  <c:v>247.81</c:v>
                </c:pt>
                <c:pt idx="383">
                  <c:v>248.01</c:v>
                </c:pt>
                <c:pt idx="384">
                  <c:v>248.21</c:v>
                </c:pt>
                <c:pt idx="385">
                  <c:v>248.41</c:v>
                </c:pt>
                <c:pt idx="386">
                  <c:v>248.62</c:v>
                </c:pt>
                <c:pt idx="387">
                  <c:v>248.84</c:v>
                </c:pt>
                <c:pt idx="388">
                  <c:v>249.06</c:v>
                </c:pt>
                <c:pt idx="389">
                  <c:v>249.27</c:v>
                </c:pt>
                <c:pt idx="390">
                  <c:v>249.5</c:v>
                </c:pt>
                <c:pt idx="391">
                  <c:v>249.72</c:v>
                </c:pt>
                <c:pt idx="392">
                  <c:v>249.94</c:v>
                </c:pt>
                <c:pt idx="393">
                  <c:v>250.16</c:v>
                </c:pt>
                <c:pt idx="394">
                  <c:v>250.4</c:v>
                </c:pt>
                <c:pt idx="395">
                  <c:v>250.66</c:v>
                </c:pt>
                <c:pt idx="396">
                  <c:v>250.94</c:v>
                </c:pt>
                <c:pt idx="397">
                  <c:v>251.2</c:v>
                </c:pt>
                <c:pt idx="398">
                  <c:v>251.47</c:v>
                </c:pt>
                <c:pt idx="399">
                  <c:v>251.74</c:v>
                </c:pt>
                <c:pt idx="400">
                  <c:v>252.01</c:v>
                </c:pt>
                <c:pt idx="401">
                  <c:v>252.27</c:v>
                </c:pt>
                <c:pt idx="402">
                  <c:v>252.53</c:v>
                </c:pt>
                <c:pt idx="403">
                  <c:v>252.8</c:v>
                </c:pt>
                <c:pt idx="404">
                  <c:v>253.07</c:v>
                </c:pt>
                <c:pt idx="405">
                  <c:v>253.37</c:v>
                </c:pt>
                <c:pt idx="406">
                  <c:v>253.67</c:v>
                </c:pt>
                <c:pt idx="407">
                  <c:v>253.96</c:v>
                </c:pt>
                <c:pt idx="408">
                  <c:v>254.24</c:v>
                </c:pt>
                <c:pt idx="409">
                  <c:v>254.51</c:v>
                </c:pt>
                <c:pt idx="410">
                  <c:v>254.8</c:v>
                </c:pt>
                <c:pt idx="411">
                  <c:v>255.1</c:v>
                </c:pt>
                <c:pt idx="412">
                  <c:v>255.4</c:v>
                </c:pt>
                <c:pt idx="413">
                  <c:v>255.7</c:v>
                </c:pt>
                <c:pt idx="414">
                  <c:v>256.01</c:v>
                </c:pt>
                <c:pt idx="415">
                  <c:v>256.33</c:v>
                </c:pt>
                <c:pt idx="416">
                  <c:v>256.63</c:v>
                </c:pt>
                <c:pt idx="417">
                  <c:v>256.93</c:v>
                </c:pt>
                <c:pt idx="418">
                  <c:v>257.22000000000003</c:v>
                </c:pt>
                <c:pt idx="419">
                  <c:v>257.51</c:v>
                </c:pt>
                <c:pt idx="420">
                  <c:v>257.81</c:v>
                </c:pt>
                <c:pt idx="421">
                  <c:v>258.11</c:v>
                </c:pt>
                <c:pt idx="422">
                  <c:v>258.39999999999998</c:v>
                </c:pt>
                <c:pt idx="423">
                  <c:v>258.69</c:v>
                </c:pt>
                <c:pt idx="424">
                  <c:v>258.97000000000003</c:v>
                </c:pt>
                <c:pt idx="425">
                  <c:v>259.24</c:v>
                </c:pt>
                <c:pt idx="426">
                  <c:v>259.51</c:v>
                </c:pt>
                <c:pt idx="427">
                  <c:v>259.8</c:v>
                </c:pt>
                <c:pt idx="428">
                  <c:v>260.08999999999997</c:v>
                </c:pt>
                <c:pt idx="429">
                  <c:v>260.38</c:v>
                </c:pt>
                <c:pt idx="430">
                  <c:v>260.66000000000003</c:v>
                </c:pt>
                <c:pt idx="431">
                  <c:v>260.94</c:v>
                </c:pt>
                <c:pt idx="432">
                  <c:v>261.22000000000003</c:v>
                </c:pt>
                <c:pt idx="433">
                  <c:v>261.49</c:v>
                </c:pt>
                <c:pt idx="434">
                  <c:v>261.77999999999997</c:v>
                </c:pt>
                <c:pt idx="435">
                  <c:v>262.06</c:v>
                </c:pt>
                <c:pt idx="436">
                  <c:v>262.35000000000002</c:v>
                </c:pt>
                <c:pt idx="437">
                  <c:v>262.64999999999998</c:v>
                </c:pt>
                <c:pt idx="438">
                  <c:v>262.94</c:v>
                </c:pt>
                <c:pt idx="439">
                  <c:v>263.22000000000003</c:v>
                </c:pt>
                <c:pt idx="440">
                  <c:v>263.51</c:v>
                </c:pt>
                <c:pt idx="441">
                  <c:v>263.8</c:v>
                </c:pt>
                <c:pt idx="442">
                  <c:v>264.08999999999997</c:v>
                </c:pt>
                <c:pt idx="443">
                  <c:v>264.38</c:v>
                </c:pt>
                <c:pt idx="444">
                  <c:v>264.64999999999998</c:v>
                </c:pt>
                <c:pt idx="445">
                  <c:v>264.91000000000003</c:v>
                </c:pt>
                <c:pt idx="446">
                  <c:v>265.17</c:v>
                </c:pt>
                <c:pt idx="447">
                  <c:v>265.43</c:v>
                </c:pt>
                <c:pt idx="448">
                  <c:v>265.68</c:v>
                </c:pt>
                <c:pt idx="449">
                  <c:v>265.94</c:v>
                </c:pt>
                <c:pt idx="450">
                  <c:v>266.20999999999998</c:v>
                </c:pt>
                <c:pt idx="451">
                  <c:v>266.49</c:v>
                </c:pt>
                <c:pt idx="452">
                  <c:v>266.77999999999997</c:v>
                </c:pt>
                <c:pt idx="453">
                  <c:v>267.06</c:v>
                </c:pt>
                <c:pt idx="454">
                  <c:v>267.32</c:v>
                </c:pt>
                <c:pt idx="455">
                  <c:v>267.58</c:v>
                </c:pt>
                <c:pt idx="456">
                  <c:v>267.83</c:v>
                </c:pt>
                <c:pt idx="457">
                  <c:v>268.08</c:v>
                </c:pt>
                <c:pt idx="458">
                  <c:v>268.31</c:v>
                </c:pt>
                <c:pt idx="459">
                  <c:v>268.52</c:v>
                </c:pt>
                <c:pt idx="460">
                  <c:v>268.74</c:v>
                </c:pt>
                <c:pt idx="461">
                  <c:v>268.95999999999998</c:v>
                </c:pt>
                <c:pt idx="462">
                  <c:v>269.18</c:v>
                </c:pt>
                <c:pt idx="463">
                  <c:v>269.41000000000003</c:v>
                </c:pt>
                <c:pt idx="464">
                  <c:v>269.62</c:v>
                </c:pt>
                <c:pt idx="465">
                  <c:v>269.83999999999997</c:v>
                </c:pt>
                <c:pt idx="466">
                  <c:v>270.05</c:v>
                </c:pt>
                <c:pt idx="467">
                  <c:v>270.24</c:v>
                </c:pt>
                <c:pt idx="468">
                  <c:v>270.44</c:v>
                </c:pt>
                <c:pt idx="469">
                  <c:v>270.64999999999998</c:v>
                </c:pt>
                <c:pt idx="470">
                  <c:v>270.86</c:v>
                </c:pt>
                <c:pt idx="471">
                  <c:v>271.05</c:v>
                </c:pt>
                <c:pt idx="472">
                  <c:v>271.22000000000003</c:v>
                </c:pt>
                <c:pt idx="473">
                  <c:v>271.39999999999998</c:v>
                </c:pt>
                <c:pt idx="474">
                  <c:v>271.58999999999997</c:v>
                </c:pt>
                <c:pt idx="475">
                  <c:v>271.77999999999997</c:v>
                </c:pt>
                <c:pt idx="476">
                  <c:v>271.94</c:v>
                </c:pt>
                <c:pt idx="477">
                  <c:v>272.08999999999997</c:v>
                </c:pt>
                <c:pt idx="478">
                  <c:v>272.25</c:v>
                </c:pt>
                <c:pt idx="479">
                  <c:v>272.39999999999998</c:v>
                </c:pt>
                <c:pt idx="480">
                  <c:v>272.54000000000002</c:v>
                </c:pt>
                <c:pt idx="481">
                  <c:v>272.67</c:v>
                </c:pt>
                <c:pt idx="482">
                  <c:v>272.81</c:v>
                </c:pt>
                <c:pt idx="483">
                  <c:v>272.94</c:v>
                </c:pt>
                <c:pt idx="484">
                  <c:v>273.05</c:v>
                </c:pt>
                <c:pt idx="485">
                  <c:v>273.16000000000003</c:v>
                </c:pt>
                <c:pt idx="486">
                  <c:v>273.27999999999997</c:v>
                </c:pt>
                <c:pt idx="487">
                  <c:v>273.39</c:v>
                </c:pt>
                <c:pt idx="488">
                  <c:v>273.5</c:v>
                </c:pt>
                <c:pt idx="489">
                  <c:v>273.63</c:v>
                </c:pt>
                <c:pt idx="490">
                  <c:v>273.74</c:v>
                </c:pt>
                <c:pt idx="491">
                  <c:v>273.83999999999997</c:v>
                </c:pt>
                <c:pt idx="492">
                  <c:v>273.91000000000003</c:v>
                </c:pt>
                <c:pt idx="493">
                  <c:v>273.99</c:v>
                </c:pt>
                <c:pt idx="494">
                  <c:v>274.04000000000002</c:v>
                </c:pt>
                <c:pt idx="495">
                  <c:v>274.07</c:v>
                </c:pt>
                <c:pt idx="496">
                  <c:v>274.08999999999997</c:v>
                </c:pt>
                <c:pt idx="497">
                  <c:v>274.12</c:v>
                </c:pt>
                <c:pt idx="498">
                  <c:v>274.14</c:v>
                </c:pt>
                <c:pt idx="499">
                  <c:v>274.16000000000003</c:v>
                </c:pt>
                <c:pt idx="500">
                  <c:v>274.18</c:v>
                </c:pt>
                <c:pt idx="501">
                  <c:v>274.2</c:v>
                </c:pt>
                <c:pt idx="502">
                  <c:v>274.23</c:v>
                </c:pt>
                <c:pt idx="503">
                  <c:v>274.26</c:v>
                </c:pt>
                <c:pt idx="504">
                  <c:v>274.29000000000002</c:v>
                </c:pt>
                <c:pt idx="505">
                  <c:v>274.29000000000002</c:v>
                </c:pt>
                <c:pt idx="506">
                  <c:v>274.27999999999997</c:v>
                </c:pt>
                <c:pt idx="507">
                  <c:v>274.26</c:v>
                </c:pt>
                <c:pt idx="508">
                  <c:v>274.25</c:v>
                </c:pt>
                <c:pt idx="509">
                  <c:v>274.25</c:v>
                </c:pt>
                <c:pt idx="510">
                  <c:v>274.24</c:v>
                </c:pt>
                <c:pt idx="511">
                  <c:v>274.22000000000003</c:v>
                </c:pt>
                <c:pt idx="512">
                  <c:v>274.20999999999998</c:v>
                </c:pt>
                <c:pt idx="513">
                  <c:v>274.19</c:v>
                </c:pt>
                <c:pt idx="514">
                  <c:v>274.16000000000003</c:v>
                </c:pt>
                <c:pt idx="515">
                  <c:v>274.11</c:v>
                </c:pt>
                <c:pt idx="516">
                  <c:v>274.07</c:v>
                </c:pt>
                <c:pt idx="517">
                  <c:v>274.01</c:v>
                </c:pt>
                <c:pt idx="518">
                  <c:v>273.94</c:v>
                </c:pt>
                <c:pt idx="519">
                  <c:v>273.88</c:v>
                </c:pt>
                <c:pt idx="520">
                  <c:v>273.81</c:v>
                </c:pt>
                <c:pt idx="521">
                  <c:v>273.76</c:v>
                </c:pt>
                <c:pt idx="522">
                  <c:v>273.70999999999998</c:v>
                </c:pt>
                <c:pt idx="523">
                  <c:v>273.66000000000003</c:v>
                </c:pt>
                <c:pt idx="524">
                  <c:v>273.62</c:v>
                </c:pt>
                <c:pt idx="525">
                  <c:v>273.58</c:v>
                </c:pt>
                <c:pt idx="526">
                  <c:v>273.54000000000002</c:v>
                </c:pt>
                <c:pt idx="527">
                  <c:v>273.47000000000003</c:v>
                </c:pt>
                <c:pt idx="528">
                  <c:v>273.41000000000003</c:v>
                </c:pt>
                <c:pt idx="529">
                  <c:v>273.33999999999997</c:v>
                </c:pt>
                <c:pt idx="530">
                  <c:v>273.26</c:v>
                </c:pt>
                <c:pt idx="531">
                  <c:v>273.17</c:v>
                </c:pt>
                <c:pt idx="532">
                  <c:v>273.07</c:v>
                </c:pt>
                <c:pt idx="533">
                  <c:v>272.98</c:v>
                </c:pt>
                <c:pt idx="534">
                  <c:v>272.88</c:v>
                </c:pt>
                <c:pt idx="535">
                  <c:v>272.77</c:v>
                </c:pt>
                <c:pt idx="536">
                  <c:v>272.66000000000003</c:v>
                </c:pt>
                <c:pt idx="537">
                  <c:v>272.55</c:v>
                </c:pt>
                <c:pt idx="538">
                  <c:v>272.44</c:v>
                </c:pt>
                <c:pt idx="539">
                  <c:v>272.32</c:v>
                </c:pt>
                <c:pt idx="540">
                  <c:v>272.19</c:v>
                </c:pt>
                <c:pt idx="541">
                  <c:v>272.06</c:v>
                </c:pt>
                <c:pt idx="542">
                  <c:v>271.92</c:v>
                </c:pt>
                <c:pt idx="543">
                  <c:v>271.77999999999997</c:v>
                </c:pt>
                <c:pt idx="544">
                  <c:v>271.64</c:v>
                </c:pt>
                <c:pt idx="545">
                  <c:v>271.5</c:v>
                </c:pt>
                <c:pt idx="546">
                  <c:v>271.36</c:v>
                </c:pt>
                <c:pt idx="547">
                  <c:v>271.22000000000003</c:v>
                </c:pt>
                <c:pt idx="548">
                  <c:v>271.06</c:v>
                </c:pt>
                <c:pt idx="549">
                  <c:v>270.89999999999998</c:v>
                </c:pt>
                <c:pt idx="550">
                  <c:v>270.72000000000003</c:v>
                </c:pt>
                <c:pt idx="551">
                  <c:v>270.52999999999997</c:v>
                </c:pt>
                <c:pt idx="552">
                  <c:v>270.32</c:v>
                </c:pt>
                <c:pt idx="553">
                  <c:v>270.10000000000002</c:v>
                </c:pt>
                <c:pt idx="554">
                  <c:v>269.87</c:v>
                </c:pt>
                <c:pt idx="555">
                  <c:v>269.64</c:v>
                </c:pt>
                <c:pt idx="556">
                  <c:v>269.42</c:v>
                </c:pt>
                <c:pt idx="557">
                  <c:v>269.2</c:v>
                </c:pt>
                <c:pt idx="558">
                  <c:v>268.98</c:v>
                </c:pt>
                <c:pt idx="559">
                  <c:v>268.75</c:v>
                </c:pt>
                <c:pt idx="560">
                  <c:v>268.51</c:v>
                </c:pt>
                <c:pt idx="561">
                  <c:v>268.26</c:v>
                </c:pt>
                <c:pt idx="562">
                  <c:v>267.97000000000003</c:v>
                </c:pt>
                <c:pt idx="563">
                  <c:v>267.69</c:v>
                </c:pt>
                <c:pt idx="564">
                  <c:v>267.43</c:v>
                </c:pt>
                <c:pt idx="565">
                  <c:v>267.16000000000003</c:v>
                </c:pt>
                <c:pt idx="566">
                  <c:v>266.89999999999998</c:v>
                </c:pt>
                <c:pt idx="567">
                  <c:v>266.64999999999998</c:v>
                </c:pt>
                <c:pt idx="568">
                  <c:v>266.41000000000003</c:v>
                </c:pt>
                <c:pt idx="569">
                  <c:v>266.14999999999998</c:v>
                </c:pt>
                <c:pt idx="570">
                  <c:v>265.89999999999998</c:v>
                </c:pt>
                <c:pt idx="571">
                  <c:v>265.66000000000003</c:v>
                </c:pt>
                <c:pt idx="572">
                  <c:v>265.42</c:v>
                </c:pt>
                <c:pt idx="573">
                  <c:v>265.18</c:v>
                </c:pt>
                <c:pt idx="574">
                  <c:v>264.89999999999998</c:v>
                </c:pt>
                <c:pt idx="575">
                  <c:v>264.62</c:v>
                </c:pt>
                <c:pt idx="576">
                  <c:v>264.36</c:v>
                </c:pt>
                <c:pt idx="577">
                  <c:v>264.12</c:v>
                </c:pt>
                <c:pt idx="578">
                  <c:v>263.88</c:v>
                </c:pt>
                <c:pt idx="579">
                  <c:v>263.63</c:v>
                </c:pt>
                <c:pt idx="580">
                  <c:v>263.39</c:v>
                </c:pt>
                <c:pt idx="581">
                  <c:v>263.17</c:v>
                </c:pt>
                <c:pt idx="582">
                  <c:v>262.95999999999998</c:v>
                </c:pt>
                <c:pt idx="583">
                  <c:v>262.73</c:v>
                </c:pt>
                <c:pt idx="584">
                  <c:v>262.51</c:v>
                </c:pt>
                <c:pt idx="585">
                  <c:v>262.29000000000002</c:v>
                </c:pt>
                <c:pt idx="586">
                  <c:v>262.07</c:v>
                </c:pt>
                <c:pt idx="587">
                  <c:v>261.83</c:v>
                </c:pt>
                <c:pt idx="588">
                  <c:v>261.58</c:v>
                </c:pt>
                <c:pt idx="589">
                  <c:v>261.32</c:v>
                </c:pt>
                <c:pt idx="590">
                  <c:v>261.07</c:v>
                </c:pt>
                <c:pt idx="591">
                  <c:v>260.83</c:v>
                </c:pt>
                <c:pt idx="592">
                  <c:v>260.61</c:v>
                </c:pt>
                <c:pt idx="593">
                  <c:v>260.39</c:v>
                </c:pt>
                <c:pt idx="594">
                  <c:v>260.19</c:v>
                </c:pt>
                <c:pt idx="595">
                  <c:v>259.99</c:v>
                </c:pt>
                <c:pt idx="596">
                  <c:v>259.79000000000002</c:v>
                </c:pt>
                <c:pt idx="597">
                  <c:v>259.58999999999997</c:v>
                </c:pt>
                <c:pt idx="598">
                  <c:v>259.38</c:v>
                </c:pt>
                <c:pt idx="599">
                  <c:v>259.18</c:v>
                </c:pt>
                <c:pt idx="600">
                  <c:v>258.98</c:v>
                </c:pt>
                <c:pt idx="601">
                  <c:v>258.77999999999997</c:v>
                </c:pt>
                <c:pt idx="602">
                  <c:v>258.57</c:v>
                </c:pt>
                <c:pt idx="603">
                  <c:v>258.35000000000002</c:v>
                </c:pt>
                <c:pt idx="604">
                  <c:v>258.13</c:v>
                </c:pt>
                <c:pt idx="605">
                  <c:v>257.89999999999998</c:v>
                </c:pt>
                <c:pt idx="606">
                  <c:v>257.68</c:v>
                </c:pt>
                <c:pt idx="607">
                  <c:v>257.47000000000003</c:v>
                </c:pt>
                <c:pt idx="608">
                  <c:v>257.25</c:v>
                </c:pt>
                <c:pt idx="609">
                  <c:v>257.04000000000002</c:v>
                </c:pt>
                <c:pt idx="610">
                  <c:v>256.82</c:v>
                </c:pt>
                <c:pt idx="611">
                  <c:v>256.61</c:v>
                </c:pt>
                <c:pt idx="612">
                  <c:v>256.42</c:v>
                </c:pt>
                <c:pt idx="613">
                  <c:v>256.22000000000003</c:v>
                </c:pt>
                <c:pt idx="614">
                  <c:v>256.01</c:v>
                </c:pt>
                <c:pt idx="615">
                  <c:v>255.83</c:v>
                </c:pt>
                <c:pt idx="616">
                  <c:v>255.65</c:v>
                </c:pt>
                <c:pt idx="617">
                  <c:v>255.49</c:v>
                </c:pt>
                <c:pt idx="618">
                  <c:v>255.33</c:v>
                </c:pt>
                <c:pt idx="619">
                  <c:v>255.15</c:v>
                </c:pt>
                <c:pt idx="620">
                  <c:v>254.97</c:v>
                </c:pt>
                <c:pt idx="621">
                  <c:v>254.76</c:v>
                </c:pt>
                <c:pt idx="622">
                  <c:v>254.55</c:v>
                </c:pt>
                <c:pt idx="623">
                  <c:v>254.35</c:v>
                </c:pt>
                <c:pt idx="624">
                  <c:v>254.14</c:v>
                </c:pt>
                <c:pt idx="625">
                  <c:v>253.94</c:v>
                </c:pt>
                <c:pt idx="626">
                  <c:v>253.73</c:v>
                </c:pt>
                <c:pt idx="627">
                  <c:v>253.54</c:v>
                </c:pt>
                <c:pt idx="628">
                  <c:v>253.33</c:v>
                </c:pt>
                <c:pt idx="629">
                  <c:v>253.12</c:v>
                </c:pt>
                <c:pt idx="630">
                  <c:v>252.93</c:v>
                </c:pt>
                <c:pt idx="631">
                  <c:v>252.75</c:v>
                </c:pt>
                <c:pt idx="632">
                  <c:v>252.58</c:v>
                </c:pt>
                <c:pt idx="633">
                  <c:v>252.39</c:v>
                </c:pt>
                <c:pt idx="634">
                  <c:v>252.19</c:v>
                </c:pt>
                <c:pt idx="635">
                  <c:v>252</c:v>
                </c:pt>
                <c:pt idx="636">
                  <c:v>251.81</c:v>
                </c:pt>
                <c:pt idx="637">
                  <c:v>251.63</c:v>
                </c:pt>
                <c:pt idx="638">
                  <c:v>251.45</c:v>
                </c:pt>
                <c:pt idx="639">
                  <c:v>251.3</c:v>
                </c:pt>
                <c:pt idx="640">
                  <c:v>251.16</c:v>
                </c:pt>
                <c:pt idx="641">
                  <c:v>251.01</c:v>
                </c:pt>
                <c:pt idx="642">
                  <c:v>250.87</c:v>
                </c:pt>
                <c:pt idx="643">
                  <c:v>250.71</c:v>
                </c:pt>
                <c:pt idx="644">
                  <c:v>250.55</c:v>
                </c:pt>
                <c:pt idx="645">
                  <c:v>250.4</c:v>
                </c:pt>
                <c:pt idx="646">
                  <c:v>250.24</c:v>
                </c:pt>
                <c:pt idx="647">
                  <c:v>250.07</c:v>
                </c:pt>
                <c:pt idx="648">
                  <c:v>249.93</c:v>
                </c:pt>
                <c:pt idx="649">
                  <c:v>249.8</c:v>
                </c:pt>
                <c:pt idx="650">
                  <c:v>249.68</c:v>
                </c:pt>
                <c:pt idx="651">
                  <c:v>249.56</c:v>
                </c:pt>
                <c:pt idx="652">
                  <c:v>249.45</c:v>
                </c:pt>
                <c:pt idx="653">
                  <c:v>249.35</c:v>
                </c:pt>
                <c:pt idx="654">
                  <c:v>249.26</c:v>
                </c:pt>
                <c:pt idx="655">
                  <c:v>249.18</c:v>
                </c:pt>
                <c:pt idx="656">
                  <c:v>249.11</c:v>
                </c:pt>
                <c:pt idx="657">
                  <c:v>249.05</c:v>
                </c:pt>
                <c:pt idx="658">
                  <c:v>249.01</c:v>
                </c:pt>
                <c:pt idx="659">
                  <c:v>248.99</c:v>
                </c:pt>
                <c:pt idx="660">
                  <c:v>248.98</c:v>
                </c:pt>
                <c:pt idx="661">
                  <c:v>248.97</c:v>
                </c:pt>
                <c:pt idx="662">
                  <c:v>249</c:v>
                </c:pt>
                <c:pt idx="663">
                  <c:v>249.02</c:v>
                </c:pt>
                <c:pt idx="664">
                  <c:v>249.04</c:v>
                </c:pt>
                <c:pt idx="665">
                  <c:v>249.07</c:v>
                </c:pt>
                <c:pt idx="666">
                  <c:v>249.1</c:v>
                </c:pt>
                <c:pt idx="667">
                  <c:v>249.13</c:v>
                </c:pt>
                <c:pt idx="668">
                  <c:v>249.15</c:v>
                </c:pt>
                <c:pt idx="669">
                  <c:v>249.21</c:v>
                </c:pt>
                <c:pt idx="670">
                  <c:v>249.26</c:v>
                </c:pt>
                <c:pt idx="671">
                  <c:v>249.31</c:v>
                </c:pt>
                <c:pt idx="672">
                  <c:v>249.36</c:v>
                </c:pt>
                <c:pt idx="673">
                  <c:v>249.41</c:v>
                </c:pt>
                <c:pt idx="674">
                  <c:v>249.49</c:v>
                </c:pt>
                <c:pt idx="675">
                  <c:v>249.57</c:v>
                </c:pt>
                <c:pt idx="676">
                  <c:v>249.65</c:v>
                </c:pt>
                <c:pt idx="677">
                  <c:v>249.72</c:v>
                </c:pt>
                <c:pt idx="678">
                  <c:v>249.8</c:v>
                </c:pt>
                <c:pt idx="679">
                  <c:v>249.89</c:v>
                </c:pt>
                <c:pt idx="680">
                  <c:v>249.98</c:v>
                </c:pt>
                <c:pt idx="681">
                  <c:v>250.07</c:v>
                </c:pt>
                <c:pt idx="682">
                  <c:v>250.15</c:v>
                </c:pt>
                <c:pt idx="683">
                  <c:v>250.25</c:v>
                </c:pt>
                <c:pt idx="684">
                  <c:v>250.36</c:v>
                </c:pt>
                <c:pt idx="685">
                  <c:v>250.47</c:v>
                </c:pt>
                <c:pt idx="686">
                  <c:v>250.58</c:v>
                </c:pt>
                <c:pt idx="687">
                  <c:v>250.72</c:v>
                </c:pt>
                <c:pt idx="688">
                  <c:v>250.86</c:v>
                </c:pt>
                <c:pt idx="689">
                  <c:v>250.99</c:v>
                </c:pt>
                <c:pt idx="690">
                  <c:v>251.14</c:v>
                </c:pt>
                <c:pt idx="691">
                  <c:v>251.3</c:v>
                </c:pt>
                <c:pt idx="692">
                  <c:v>251.46</c:v>
                </c:pt>
                <c:pt idx="693">
                  <c:v>251.6</c:v>
                </c:pt>
                <c:pt idx="694">
                  <c:v>251.74</c:v>
                </c:pt>
                <c:pt idx="695">
                  <c:v>251.88</c:v>
                </c:pt>
                <c:pt idx="696">
                  <c:v>252.01</c:v>
                </c:pt>
                <c:pt idx="697">
                  <c:v>252.16</c:v>
                </c:pt>
                <c:pt idx="698">
                  <c:v>252.32</c:v>
                </c:pt>
                <c:pt idx="699">
                  <c:v>252.47</c:v>
                </c:pt>
                <c:pt idx="700">
                  <c:v>252.61</c:v>
                </c:pt>
                <c:pt idx="701">
                  <c:v>252.73</c:v>
                </c:pt>
                <c:pt idx="702">
                  <c:v>252.85</c:v>
                </c:pt>
                <c:pt idx="703">
                  <c:v>252.97</c:v>
                </c:pt>
                <c:pt idx="704">
                  <c:v>253.11</c:v>
                </c:pt>
                <c:pt idx="705">
                  <c:v>253.25</c:v>
                </c:pt>
                <c:pt idx="706">
                  <c:v>253.38</c:v>
                </c:pt>
                <c:pt idx="707">
                  <c:v>253.51</c:v>
                </c:pt>
                <c:pt idx="708">
                  <c:v>253.65</c:v>
                </c:pt>
                <c:pt idx="709">
                  <c:v>253.78</c:v>
                </c:pt>
                <c:pt idx="710">
                  <c:v>253.92</c:v>
                </c:pt>
                <c:pt idx="711">
                  <c:v>254.05</c:v>
                </c:pt>
                <c:pt idx="712">
                  <c:v>254.16</c:v>
                </c:pt>
                <c:pt idx="713">
                  <c:v>254.28</c:v>
                </c:pt>
                <c:pt idx="714">
                  <c:v>254.4</c:v>
                </c:pt>
                <c:pt idx="715">
                  <c:v>254.48</c:v>
                </c:pt>
                <c:pt idx="716">
                  <c:v>254.56</c:v>
                </c:pt>
                <c:pt idx="717">
                  <c:v>254.64</c:v>
                </c:pt>
                <c:pt idx="718">
                  <c:v>254.73</c:v>
                </c:pt>
                <c:pt idx="719">
                  <c:v>254.82</c:v>
                </c:pt>
                <c:pt idx="720">
                  <c:v>254.91</c:v>
                </c:pt>
                <c:pt idx="721">
                  <c:v>255</c:v>
                </c:pt>
                <c:pt idx="722">
                  <c:v>255.07</c:v>
                </c:pt>
                <c:pt idx="723">
                  <c:v>255.13</c:v>
                </c:pt>
                <c:pt idx="724">
                  <c:v>255.2</c:v>
                </c:pt>
                <c:pt idx="725">
                  <c:v>255.27</c:v>
                </c:pt>
                <c:pt idx="726">
                  <c:v>255.35</c:v>
                </c:pt>
                <c:pt idx="727">
                  <c:v>255.42</c:v>
                </c:pt>
                <c:pt idx="728">
                  <c:v>255.5</c:v>
                </c:pt>
                <c:pt idx="729">
                  <c:v>255.59</c:v>
                </c:pt>
                <c:pt idx="730">
                  <c:v>255.67</c:v>
                </c:pt>
                <c:pt idx="731">
                  <c:v>255.74</c:v>
                </c:pt>
                <c:pt idx="732">
                  <c:v>255.81</c:v>
                </c:pt>
                <c:pt idx="733">
                  <c:v>255.89</c:v>
                </c:pt>
                <c:pt idx="734">
                  <c:v>255.95</c:v>
                </c:pt>
                <c:pt idx="735">
                  <c:v>256.01</c:v>
                </c:pt>
                <c:pt idx="736">
                  <c:v>256.07</c:v>
                </c:pt>
                <c:pt idx="737">
                  <c:v>256.14999999999998</c:v>
                </c:pt>
                <c:pt idx="738">
                  <c:v>256.25</c:v>
                </c:pt>
                <c:pt idx="739">
                  <c:v>256.32</c:v>
                </c:pt>
                <c:pt idx="740">
                  <c:v>256.37</c:v>
                </c:pt>
                <c:pt idx="741">
                  <c:v>256.44</c:v>
                </c:pt>
                <c:pt idx="742">
                  <c:v>256.51</c:v>
                </c:pt>
                <c:pt idx="743">
                  <c:v>256.60000000000002</c:v>
                </c:pt>
                <c:pt idx="744">
                  <c:v>256.7</c:v>
                </c:pt>
                <c:pt idx="745">
                  <c:v>256.79000000000002</c:v>
                </c:pt>
                <c:pt idx="746">
                  <c:v>256.89</c:v>
                </c:pt>
                <c:pt idx="747">
                  <c:v>257</c:v>
                </c:pt>
                <c:pt idx="748">
                  <c:v>257.10000000000002</c:v>
                </c:pt>
                <c:pt idx="749">
                  <c:v>257.2</c:v>
                </c:pt>
                <c:pt idx="750">
                  <c:v>257.32</c:v>
                </c:pt>
                <c:pt idx="751">
                  <c:v>257.44</c:v>
                </c:pt>
                <c:pt idx="752">
                  <c:v>257.52999999999997</c:v>
                </c:pt>
                <c:pt idx="753">
                  <c:v>257.62</c:v>
                </c:pt>
                <c:pt idx="754">
                  <c:v>257.70999999999998</c:v>
                </c:pt>
                <c:pt idx="755">
                  <c:v>257.8</c:v>
                </c:pt>
                <c:pt idx="756">
                  <c:v>257.89999999999998</c:v>
                </c:pt>
                <c:pt idx="757">
                  <c:v>257.99</c:v>
                </c:pt>
                <c:pt idx="758">
                  <c:v>258.08</c:v>
                </c:pt>
                <c:pt idx="759">
                  <c:v>258.16000000000003</c:v>
                </c:pt>
                <c:pt idx="760">
                  <c:v>258.22000000000003</c:v>
                </c:pt>
                <c:pt idx="761">
                  <c:v>258.29000000000002</c:v>
                </c:pt>
                <c:pt idx="762">
                  <c:v>258.35000000000002</c:v>
                </c:pt>
                <c:pt idx="763">
                  <c:v>258.42</c:v>
                </c:pt>
                <c:pt idx="764">
                  <c:v>258.49</c:v>
                </c:pt>
                <c:pt idx="765">
                  <c:v>258.56</c:v>
                </c:pt>
                <c:pt idx="766">
                  <c:v>258.63</c:v>
                </c:pt>
                <c:pt idx="767">
                  <c:v>258.69</c:v>
                </c:pt>
                <c:pt idx="768">
                  <c:v>258.75</c:v>
                </c:pt>
                <c:pt idx="769">
                  <c:v>258.79000000000002</c:v>
                </c:pt>
                <c:pt idx="770">
                  <c:v>258.83999999999997</c:v>
                </c:pt>
                <c:pt idx="771">
                  <c:v>258.89</c:v>
                </c:pt>
                <c:pt idx="772">
                  <c:v>258.94</c:v>
                </c:pt>
                <c:pt idx="773">
                  <c:v>258.99</c:v>
                </c:pt>
                <c:pt idx="774">
                  <c:v>259.05</c:v>
                </c:pt>
                <c:pt idx="775">
                  <c:v>259.11</c:v>
                </c:pt>
                <c:pt idx="776">
                  <c:v>259.17</c:v>
                </c:pt>
                <c:pt idx="777">
                  <c:v>259.23</c:v>
                </c:pt>
                <c:pt idx="778">
                  <c:v>259.29000000000002</c:v>
                </c:pt>
                <c:pt idx="779">
                  <c:v>259.35000000000002</c:v>
                </c:pt>
                <c:pt idx="780">
                  <c:v>259.39999999999998</c:v>
                </c:pt>
                <c:pt idx="781">
                  <c:v>259.44</c:v>
                </c:pt>
                <c:pt idx="782">
                  <c:v>259.45999999999998</c:v>
                </c:pt>
                <c:pt idx="783">
                  <c:v>259.47000000000003</c:v>
                </c:pt>
                <c:pt idx="784">
                  <c:v>259.49</c:v>
                </c:pt>
                <c:pt idx="785">
                  <c:v>259.51</c:v>
                </c:pt>
                <c:pt idx="786">
                  <c:v>259.52999999999997</c:v>
                </c:pt>
                <c:pt idx="787">
                  <c:v>259.55</c:v>
                </c:pt>
                <c:pt idx="788">
                  <c:v>259.58999999999997</c:v>
                </c:pt>
                <c:pt idx="789">
                  <c:v>259.63</c:v>
                </c:pt>
                <c:pt idx="790">
                  <c:v>259.64999999999998</c:v>
                </c:pt>
                <c:pt idx="791">
                  <c:v>259.66000000000003</c:v>
                </c:pt>
                <c:pt idx="792">
                  <c:v>259.67</c:v>
                </c:pt>
                <c:pt idx="793">
                  <c:v>259.68</c:v>
                </c:pt>
                <c:pt idx="794">
                  <c:v>259.67</c:v>
                </c:pt>
                <c:pt idx="795">
                  <c:v>259.66000000000003</c:v>
                </c:pt>
                <c:pt idx="796">
                  <c:v>259.66000000000003</c:v>
                </c:pt>
                <c:pt idx="797">
                  <c:v>259.63</c:v>
                </c:pt>
                <c:pt idx="798">
                  <c:v>259.60000000000002</c:v>
                </c:pt>
                <c:pt idx="799">
                  <c:v>259.58</c:v>
                </c:pt>
                <c:pt idx="800">
                  <c:v>259.57</c:v>
                </c:pt>
                <c:pt idx="801">
                  <c:v>259.57</c:v>
                </c:pt>
                <c:pt idx="802">
                  <c:v>259.57</c:v>
                </c:pt>
                <c:pt idx="803">
                  <c:v>259.58</c:v>
                </c:pt>
                <c:pt idx="804">
                  <c:v>259.58</c:v>
                </c:pt>
                <c:pt idx="805">
                  <c:v>259.58999999999997</c:v>
                </c:pt>
                <c:pt idx="806">
                  <c:v>259.61</c:v>
                </c:pt>
                <c:pt idx="807">
                  <c:v>259.62</c:v>
                </c:pt>
                <c:pt idx="808">
                  <c:v>259.64</c:v>
                </c:pt>
                <c:pt idx="809">
                  <c:v>259.66000000000003</c:v>
                </c:pt>
                <c:pt idx="810">
                  <c:v>259.68</c:v>
                </c:pt>
                <c:pt idx="811">
                  <c:v>259.7</c:v>
                </c:pt>
                <c:pt idx="812">
                  <c:v>259.72000000000003</c:v>
                </c:pt>
                <c:pt idx="813">
                  <c:v>259.74</c:v>
                </c:pt>
                <c:pt idx="814">
                  <c:v>259.76</c:v>
                </c:pt>
                <c:pt idx="815">
                  <c:v>259.81</c:v>
                </c:pt>
                <c:pt idx="816">
                  <c:v>259.83999999999997</c:v>
                </c:pt>
                <c:pt idx="817">
                  <c:v>259.87</c:v>
                </c:pt>
                <c:pt idx="818">
                  <c:v>259.92</c:v>
                </c:pt>
                <c:pt idx="819">
                  <c:v>259.98</c:v>
                </c:pt>
                <c:pt idx="820">
                  <c:v>260.02</c:v>
                </c:pt>
                <c:pt idx="821">
                  <c:v>260.06</c:v>
                </c:pt>
                <c:pt idx="822">
                  <c:v>260.11</c:v>
                </c:pt>
                <c:pt idx="823">
                  <c:v>260.14999999999998</c:v>
                </c:pt>
                <c:pt idx="824">
                  <c:v>260.17</c:v>
                </c:pt>
                <c:pt idx="825">
                  <c:v>260.19</c:v>
                </c:pt>
                <c:pt idx="826">
                  <c:v>260.22000000000003</c:v>
                </c:pt>
                <c:pt idx="827">
                  <c:v>260.26</c:v>
                </c:pt>
                <c:pt idx="828">
                  <c:v>260.3</c:v>
                </c:pt>
                <c:pt idx="829">
                  <c:v>260.32</c:v>
                </c:pt>
                <c:pt idx="830">
                  <c:v>260.33</c:v>
                </c:pt>
                <c:pt idx="831">
                  <c:v>260.35000000000002</c:v>
                </c:pt>
                <c:pt idx="832">
                  <c:v>260.36</c:v>
                </c:pt>
                <c:pt idx="833">
                  <c:v>260.38</c:v>
                </c:pt>
                <c:pt idx="834">
                  <c:v>260.41000000000003</c:v>
                </c:pt>
                <c:pt idx="835">
                  <c:v>260.44</c:v>
                </c:pt>
                <c:pt idx="836">
                  <c:v>260.45</c:v>
                </c:pt>
                <c:pt idx="837">
                  <c:v>260.44</c:v>
                </c:pt>
                <c:pt idx="838">
                  <c:v>260.38</c:v>
                </c:pt>
                <c:pt idx="839">
                  <c:v>260.32</c:v>
                </c:pt>
                <c:pt idx="840">
                  <c:v>260.27999999999997</c:v>
                </c:pt>
                <c:pt idx="841">
                  <c:v>260.24</c:v>
                </c:pt>
                <c:pt idx="842">
                  <c:v>260.2</c:v>
                </c:pt>
                <c:pt idx="843">
                  <c:v>260.18</c:v>
                </c:pt>
                <c:pt idx="844">
                  <c:v>260.14999999999998</c:v>
                </c:pt>
                <c:pt idx="845">
                  <c:v>260.11</c:v>
                </c:pt>
                <c:pt idx="846">
                  <c:v>260.06</c:v>
                </c:pt>
                <c:pt idx="847">
                  <c:v>260.02</c:v>
                </c:pt>
                <c:pt idx="848">
                  <c:v>259.97000000000003</c:v>
                </c:pt>
                <c:pt idx="849">
                  <c:v>259.89999999999998</c:v>
                </c:pt>
                <c:pt idx="850">
                  <c:v>259.82</c:v>
                </c:pt>
                <c:pt idx="851">
                  <c:v>259.75</c:v>
                </c:pt>
                <c:pt idx="852">
                  <c:v>259.7</c:v>
                </c:pt>
                <c:pt idx="853">
                  <c:v>259.64999999999998</c:v>
                </c:pt>
                <c:pt idx="854">
                  <c:v>259.58999999999997</c:v>
                </c:pt>
                <c:pt idx="855">
                  <c:v>259.54000000000002</c:v>
                </c:pt>
                <c:pt idx="856">
                  <c:v>259.48</c:v>
                </c:pt>
                <c:pt idx="857">
                  <c:v>259.43</c:v>
                </c:pt>
                <c:pt idx="858">
                  <c:v>259.37</c:v>
                </c:pt>
                <c:pt idx="859">
                  <c:v>259.31</c:v>
                </c:pt>
                <c:pt idx="860">
                  <c:v>259.25</c:v>
                </c:pt>
                <c:pt idx="861">
                  <c:v>259.2</c:v>
                </c:pt>
                <c:pt idx="862">
                  <c:v>259.13</c:v>
                </c:pt>
                <c:pt idx="863">
                  <c:v>259.05</c:v>
                </c:pt>
                <c:pt idx="864">
                  <c:v>258.99</c:v>
                </c:pt>
                <c:pt idx="865">
                  <c:v>258.95</c:v>
                </c:pt>
                <c:pt idx="866">
                  <c:v>258.91000000000003</c:v>
                </c:pt>
                <c:pt idx="867">
                  <c:v>258.87</c:v>
                </c:pt>
                <c:pt idx="868">
                  <c:v>258.83</c:v>
                </c:pt>
                <c:pt idx="869">
                  <c:v>258.81</c:v>
                </c:pt>
                <c:pt idx="870">
                  <c:v>258.8</c:v>
                </c:pt>
                <c:pt idx="871">
                  <c:v>258.81</c:v>
                </c:pt>
                <c:pt idx="872">
                  <c:v>258.83</c:v>
                </c:pt>
                <c:pt idx="873">
                  <c:v>258.85000000000002</c:v>
                </c:pt>
                <c:pt idx="874">
                  <c:v>258.86</c:v>
                </c:pt>
                <c:pt idx="875">
                  <c:v>258.85000000000002</c:v>
                </c:pt>
                <c:pt idx="876">
                  <c:v>258.83999999999997</c:v>
                </c:pt>
                <c:pt idx="877">
                  <c:v>258.82</c:v>
                </c:pt>
                <c:pt idx="878">
                  <c:v>258.79000000000002</c:v>
                </c:pt>
                <c:pt idx="879">
                  <c:v>258.76</c:v>
                </c:pt>
                <c:pt idx="880">
                  <c:v>258.74</c:v>
                </c:pt>
                <c:pt idx="881">
                  <c:v>258.73</c:v>
                </c:pt>
                <c:pt idx="882">
                  <c:v>258.74</c:v>
                </c:pt>
                <c:pt idx="883">
                  <c:v>258.76</c:v>
                </c:pt>
                <c:pt idx="884">
                  <c:v>258.75</c:v>
                </c:pt>
                <c:pt idx="885">
                  <c:v>258.73</c:v>
                </c:pt>
                <c:pt idx="886">
                  <c:v>258.72000000000003</c:v>
                </c:pt>
                <c:pt idx="887">
                  <c:v>258.70999999999998</c:v>
                </c:pt>
                <c:pt idx="888">
                  <c:v>258.66000000000003</c:v>
                </c:pt>
                <c:pt idx="889">
                  <c:v>258.58999999999997</c:v>
                </c:pt>
                <c:pt idx="890">
                  <c:v>258.51</c:v>
                </c:pt>
                <c:pt idx="891">
                  <c:v>258.42</c:v>
                </c:pt>
                <c:pt idx="892">
                  <c:v>258.33</c:v>
                </c:pt>
                <c:pt idx="893">
                  <c:v>258.25</c:v>
                </c:pt>
                <c:pt idx="894">
                  <c:v>258.19</c:v>
                </c:pt>
                <c:pt idx="895">
                  <c:v>258.12</c:v>
                </c:pt>
                <c:pt idx="896">
                  <c:v>258.04000000000002</c:v>
                </c:pt>
                <c:pt idx="897">
                  <c:v>257.98</c:v>
                </c:pt>
                <c:pt idx="898">
                  <c:v>257.94</c:v>
                </c:pt>
                <c:pt idx="899">
                  <c:v>257.89999999999998</c:v>
                </c:pt>
                <c:pt idx="900">
                  <c:v>257.85000000000002</c:v>
                </c:pt>
                <c:pt idx="901">
                  <c:v>257.81</c:v>
                </c:pt>
                <c:pt idx="902">
                  <c:v>257.76</c:v>
                </c:pt>
                <c:pt idx="903">
                  <c:v>257.7</c:v>
                </c:pt>
                <c:pt idx="904">
                  <c:v>257.63</c:v>
                </c:pt>
                <c:pt idx="905">
                  <c:v>257.57</c:v>
                </c:pt>
                <c:pt idx="906">
                  <c:v>257.5</c:v>
                </c:pt>
                <c:pt idx="907">
                  <c:v>257.44</c:v>
                </c:pt>
                <c:pt idx="908">
                  <c:v>257.37</c:v>
                </c:pt>
                <c:pt idx="909">
                  <c:v>257.3</c:v>
                </c:pt>
                <c:pt idx="910">
                  <c:v>257.23</c:v>
                </c:pt>
                <c:pt idx="911">
                  <c:v>257.16000000000003</c:v>
                </c:pt>
                <c:pt idx="912">
                  <c:v>257.08999999999997</c:v>
                </c:pt>
                <c:pt idx="913">
                  <c:v>257.02</c:v>
                </c:pt>
                <c:pt idx="914">
                  <c:v>256.95999999999998</c:v>
                </c:pt>
                <c:pt idx="915">
                  <c:v>256.89</c:v>
                </c:pt>
                <c:pt idx="916">
                  <c:v>256.86</c:v>
                </c:pt>
                <c:pt idx="917">
                  <c:v>256.83999999999997</c:v>
                </c:pt>
                <c:pt idx="918">
                  <c:v>256.77999999999997</c:v>
                </c:pt>
                <c:pt idx="919">
                  <c:v>256.70999999999998</c:v>
                </c:pt>
                <c:pt idx="920">
                  <c:v>256.66000000000003</c:v>
                </c:pt>
                <c:pt idx="921">
                  <c:v>256.61</c:v>
                </c:pt>
                <c:pt idx="922">
                  <c:v>256.57</c:v>
                </c:pt>
                <c:pt idx="923">
                  <c:v>256.54000000000002</c:v>
                </c:pt>
                <c:pt idx="924">
                  <c:v>256.51</c:v>
                </c:pt>
                <c:pt idx="925">
                  <c:v>256.47000000000003</c:v>
                </c:pt>
                <c:pt idx="926">
                  <c:v>256.42</c:v>
                </c:pt>
                <c:pt idx="927">
                  <c:v>256.35000000000002</c:v>
                </c:pt>
                <c:pt idx="928">
                  <c:v>256.27</c:v>
                </c:pt>
                <c:pt idx="929">
                  <c:v>256.20999999999998</c:v>
                </c:pt>
                <c:pt idx="930">
                  <c:v>256.17</c:v>
                </c:pt>
                <c:pt idx="931">
                  <c:v>256.14</c:v>
                </c:pt>
                <c:pt idx="932">
                  <c:v>256.11</c:v>
                </c:pt>
                <c:pt idx="933">
                  <c:v>256.11</c:v>
                </c:pt>
                <c:pt idx="934">
                  <c:v>256.12</c:v>
                </c:pt>
                <c:pt idx="935">
                  <c:v>256.14</c:v>
                </c:pt>
                <c:pt idx="936">
                  <c:v>256.18</c:v>
                </c:pt>
                <c:pt idx="937">
                  <c:v>256.20999999999998</c:v>
                </c:pt>
                <c:pt idx="938">
                  <c:v>256.27</c:v>
                </c:pt>
                <c:pt idx="939">
                  <c:v>256.35000000000002</c:v>
                </c:pt>
                <c:pt idx="940">
                  <c:v>256.43</c:v>
                </c:pt>
                <c:pt idx="941">
                  <c:v>256.52</c:v>
                </c:pt>
                <c:pt idx="942">
                  <c:v>256.61</c:v>
                </c:pt>
                <c:pt idx="943">
                  <c:v>256.68</c:v>
                </c:pt>
                <c:pt idx="944">
                  <c:v>256.75</c:v>
                </c:pt>
                <c:pt idx="945">
                  <c:v>256.83</c:v>
                </c:pt>
                <c:pt idx="946">
                  <c:v>256.92</c:v>
                </c:pt>
                <c:pt idx="947">
                  <c:v>257</c:v>
                </c:pt>
                <c:pt idx="948">
                  <c:v>257.11</c:v>
                </c:pt>
                <c:pt idx="949">
                  <c:v>257.24</c:v>
                </c:pt>
                <c:pt idx="950">
                  <c:v>257.37</c:v>
                </c:pt>
                <c:pt idx="951">
                  <c:v>257.49</c:v>
                </c:pt>
                <c:pt idx="952">
                  <c:v>257.61</c:v>
                </c:pt>
                <c:pt idx="953">
                  <c:v>257.75</c:v>
                </c:pt>
                <c:pt idx="954">
                  <c:v>257.92</c:v>
                </c:pt>
                <c:pt idx="955">
                  <c:v>258.08</c:v>
                </c:pt>
                <c:pt idx="956">
                  <c:v>258.24</c:v>
                </c:pt>
                <c:pt idx="957">
                  <c:v>258.39</c:v>
                </c:pt>
                <c:pt idx="958">
                  <c:v>258.52999999999997</c:v>
                </c:pt>
                <c:pt idx="959">
                  <c:v>258.67</c:v>
                </c:pt>
                <c:pt idx="960">
                  <c:v>258.83999999999997</c:v>
                </c:pt>
                <c:pt idx="961">
                  <c:v>259.01</c:v>
                </c:pt>
                <c:pt idx="962">
                  <c:v>259.2</c:v>
                </c:pt>
                <c:pt idx="963">
                  <c:v>259.39999999999998</c:v>
                </c:pt>
                <c:pt idx="964">
                  <c:v>259.57</c:v>
                </c:pt>
                <c:pt idx="965">
                  <c:v>259.72000000000003</c:v>
                </c:pt>
                <c:pt idx="966">
                  <c:v>259.87</c:v>
                </c:pt>
                <c:pt idx="967">
                  <c:v>260.02999999999997</c:v>
                </c:pt>
                <c:pt idx="968">
                  <c:v>260.19</c:v>
                </c:pt>
                <c:pt idx="969">
                  <c:v>260.33999999999997</c:v>
                </c:pt>
                <c:pt idx="970">
                  <c:v>260.48</c:v>
                </c:pt>
                <c:pt idx="971">
                  <c:v>260.60000000000002</c:v>
                </c:pt>
                <c:pt idx="972">
                  <c:v>260.72000000000003</c:v>
                </c:pt>
                <c:pt idx="973">
                  <c:v>260.83999999999997</c:v>
                </c:pt>
                <c:pt idx="974">
                  <c:v>260.95999999999998</c:v>
                </c:pt>
                <c:pt idx="975">
                  <c:v>261.11</c:v>
                </c:pt>
                <c:pt idx="976">
                  <c:v>261.25</c:v>
                </c:pt>
                <c:pt idx="977">
                  <c:v>261.39999999999998</c:v>
                </c:pt>
                <c:pt idx="978">
                  <c:v>261.55</c:v>
                </c:pt>
                <c:pt idx="979">
                  <c:v>261.69</c:v>
                </c:pt>
                <c:pt idx="980">
                  <c:v>261.81</c:v>
                </c:pt>
                <c:pt idx="981">
                  <c:v>261.92</c:v>
                </c:pt>
                <c:pt idx="982">
                  <c:v>262.02</c:v>
                </c:pt>
                <c:pt idx="983">
                  <c:v>262.11</c:v>
                </c:pt>
                <c:pt idx="984">
                  <c:v>262.20999999999998</c:v>
                </c:pt>
                <c:pt idx="985">
                  <c:v>262.33999999999997</c:v>
                </c:pt>
                <c:pt idx="986">
                  <c:v>262.45999999999998</c:v>
                </c:pt>
                <c:pt idx="987">
                  <c:v>262.56</c:v>
                </c:pt>
                <c:pt idx="988">
                  <c:v>262.69</c:v>
                </c:pt>
                <c:pt idx="989">
                  <c:v>262.82</c:v>
                </c:pt>
                <c:pt idx="990">
                  <c:v>262.95999999999998</c:v>
                </c:pt>
                <c:pt idx="991">
                  <c:v>263.11</c:v>
                </c:pt>
                <c:pt idx="992">
                  <c:v>263.25</c:v>
                </c:pt>
                <c:pt idx="993">
                  <c:v>263.38</c:v>
                </c:pt>
                <c:pt idx="994">
                  <c:v>263.5</c:v>
                </c:pt>
                <c:pt idx="995">
                  <c:v>263.63</c:v>
                </c:pt>
                <c:pt idx="996">
                  <c:v>263.77</c:v>
                </c:pt>
                <c:pt idx="997">
                  <c:v>263.92</c:v>
                </c:pt>
                <c:pt idx="998">
                  <c:v>264.06</c:v>
                </c:pt>
                <c:pt idx="999">
                  <c:v>264.18</c:v>
                </c:pt>
                <c:pt idx="1000">
                  <c:v>264.33999999999997</c:v>
                </c:pt>
                <c:pt idx="1001">
                  <c:v>264.49</c:v>
                </c:pt>
                <c:pt idx="1002">
                  <c:v>264.63</c:v>
                </c:pt>
                <c:pt idx="1003">
                  <c:v>264.77999999999997</c:v>
                </c:pt>
                <c:pt idx="1004">
                  <c:v>264.93</c:v>
                </c:pt>
                <c:pt idx="1005">
                  <c:v>265.07</c:v>
                </c:pt>
                <c:pt idx="1006">
                  <c:v>265.23</c:v>
                </c:pt>
                <c:pt idx="1007">
                  <c:v>265.37</c:v>
                </c:pt>
                <c:pt idx="1008">
                  <c:v>265.52</c:v>
                </c:pt>
                <c:pt idx="1009">
                  <c:v>265.64999999999998</c:v>
                </c:pt>
                <c:pt idx="1010">
                  <c:v>265.77999999999997</c:v>
                </c:pt>
                <c:pt idx="1011">
                  <c:v>265.91000000000003</c:v>
                </c:pt>
                <c:pt idx="1012">
                  <c:v>266.04000000000002</c:v>
                </c:pt>
                <c:pt idx="1013">
                  <c:v>266.17</c:v>
                </c:pt>
                <c:pt idx="1014">
                  <c:v>266.27999999999997</c:v>
                </c:pt>
                <c:pt idx="1015">
                  <c:v>266.39</c:v>
                </c:pt>
                <c:pt idx="1016">
                  <c:v>266.5</c:v>
                </c:pt>
                <c:pt idx="1017">
                  <c:v>266.60000000000002</c:v>
                </c:pt>
                <c:pt idx="1018">
                  <c:v>266.70999999999998</c:v>
                </c:pt>
                <c:pt idx="1019">
                  <c:v>266.83</c:v>
                </c:pt>
                <c:pt idx="1020">
                  <c:v>266.93</c:v>
                </c:pt>
                <c:pt idx="1021">
                  <c:v>267.02999999999997</c:v>
                </c:pt>
                <c:pt idx="1022">
                  <c:v>267.12</c:v>
                </c:pt>
                <c:pt idx="1023">
                  <c:v>267.19</c:v>
                </c:pt>
                <c:pt idx="1024">
                  <c:v>267.27999999999997</c:v>
                </c:pt>
                <c:pt idx="1025">
                  <c:v>267.39999999999998</c:v>
                </c:pt>
                <c:pt idx="1026">
                  <c:v>267.52</c:v>
                </c:pt>
                <c:pt idx="1027">
                  <c:v>267.64999999999998</c:v>
                </c:pt>
                <c:pt idx="1028">
                  <c:v>267.79000000000002</c:v>
                </c:pt>
                <c:pt idx="1029">
                  <c:v>267.92</c:v>
                </c:pt>
                <c:pt idx="1030">
                  <c:v>268.05</c:v>
                </c:pt>
                <c:pt idx="1031">
                  <c:v>268.16000000000003</c:v>
                </c:pt>
                <c:pt idx="1032">
                  <c:v>268.27</c:v>
                </c:pt>
                <c:pt idx="1033">
                  <c:v>268.36</c:v>
                </c:pt>
                <c:pt idx="1034">
                  <c:v>268.45</c:v>
                </c:pt>
                <c:pt idx="1035">
                  <c:v>268.52999999999997</c:v>
                </c:pt>
                <c:pt idx="1036">
                  <c:v>268.61</c:v>
                </c:pt>
                <c:pt idx="1037">
                  <c:v>268.69</c:v>
                </c:pt>
                <c:pt idx="1038">
                  <c:v>268.77</c:v>
                </c:pt>
                <c:pt idx="1039">
                  <c:v>268.83999999999997</c:v>
                </c:pt>
                <c:pt idx="1040">
                  <c:v>268.91000000000003</c:v>
                </c:pt>
                <c:pt idx="1041">
                  <c:v>268.97000000000003</c:v>
                </c:pt>
                <c:pt idx="1042">
                  <c:v>269.02999999999997</c:v>
                </c:pt>
                <c:pt idx="1043">
                  <c:v>269.11</c:v>
                </c:pt>
                <c:pt idx="1044">
                  <c:v>269.19</c:v>
                </c:pt>
                <c:pt idx="1045">
                  <c:v>269.26</c:v>
                </c:pt>
                <c:pt idx="1046">
                  <c:v>269.33999999999997</c:v>
                </c:pt>
                <c:pt idx="1047">
                  <c:v>269.42</c:v>
                </c:pt>
                <c:pt idx="1048">
                  <c:v>269.48</c:v>
                </c:pt>
                <c:pt idx="1049">
                  <c:v>269.52</c:v>
                </c:pt>
                <c:pt idx="1050">
                  <c:v>269.56</c:v>
                </c:pt>
                <c:pt idx="1051">
                  <c:v>269.60000000000002</c:v>
                </c:pt>
                <c:pt idx="1052">
                  <c:v>269.64</c:v>
                </c:pt>
                <c:pt idx="1053">
                  <c:v>269.66000000000003</c:v>
                </c:pt>
                <c:pt idx="1054">
                  <c:v>269.67</c:v>
                </c:pt>
                <c:pt idx="1055">
                  <c:v>269.66000000000003</c:v>
                </c:pt>
                <c:pt idx="1056">
                  <c:v>269.64999999999998</c:v>
                </c:pt>
                <c:pt idx="1057">
                  <c:v>269.64999999999998</c:v>
                </c:pt>
                <c:pt idx="1058">
                  <c:v>269.66000000000003</c:v>
                </c:pt>
                <c:pt idx="1059">
                  <c:v>269.67</c:v>
                </c:pt>
                <c:pt idx="1060">
                  <c:v>269.66000000000003</c:v>
                </c:pt>
                <c:pt idx="1061">
                  <c:v>269.64999999999998</c:v>
                </c:pt>
                <c:pt idx="1062">
                  <c:v>269.64</c:v>
                </c:pt>
                <c:pt idx="1063">
                  <c:v>269.62</c:v>
                </c:pt>
                <c:pt idx="1064">
                  <c:v>269.62</c:v>
                </c:pt>
                <c:pt idx="1065">
                  <c:v>269.62</c:v>
                </c:pt>
                <c:pt idx="1066">
                  <c:v>269.62</c:v>
                </c:pt>
                <c:pt idx="1067">
                  <c:v>269.63</c:v>
                </c:pt>
                <c:pt idx="1068">
                  <c:v>269.64999999999998</c:v>
                </c:pt>
                <c:pt idx="1069">
                  <c:v>269.64</c:v>
                </c:pt>
                <c:pt idx="1070">
                  <c:v>269.62</c:v>
                </c:pt>
                <c:pt idx="1071">
                  <c:v>269.60000000000002</c:v>
                </c:pt>
                <c:pt idx="1072">
                  <c:v>269.58</c:v>
                </c:pt>
                <c:pt idx="1073">
                  <c:v>269.56</c:v>
                </c:pt>
                <c:pt idx="1074">
                  <c:v>269.55</c:v>
                </c:pt>
                <c:pt idx="1075">
                  <c:v>269.54000000000002</c:v>
                </c:pt>
                <c:pt idx="1076">
                  <c:v>269.54000000000002</c:v>
                </c:pt>
                <c:pt idx="1077">
                  <c:v>269.55</c:v>
                </c:pt>
                <c:pt idx="1078">
                  <c:v>269.56</c:v>
                </c:pt>
                <c:pt idx="1079">
                  <c:v>269.58</c:v>
                </c:pt>
                <c:pt idx="1080">
                  <c:v>269.62</c:v>
                </c:pt>
                <c:pt idx="1081">
                  <c:v>269.64999999999998</c:v>
                </c:pt>
                <c:pt idx="1082">
                  <c:v>269.69</c:v>
                </c:pt>
                <c:pt idx="1083">
                  <c:v>269.74</c:v>
                </c:pt>
                <c:pt idx="1084">
                  <c:v>269.77999999999997</c:v>
                </c:pt>
                <c:pt idx="1085">
                  <c:v>269.81</c:v>
                </c:pt>
                <c:pt idx="1086">
                  <c:v>269.85000000000002</c:v>
                </c:pt>
                <c:pt idx="1087">
                  <c:v>269.89</c:v>
                </c:pt>
                <c:pt idx="1088">
                  <c:v>269.95</c:v>
                </c:pt>
                <c:pt idx="1089">
                  <c:v>270.04000000000002</c:v>
                </c:pt>
                <c:pt idx="1090">
                  <c:v>270.12</c:v>
                </c:pt>
                <c:pt idx="1091">
                  <c:v>270.20999999999998</c:v>
                </c:pt>
                <c:pt idx="1092">
                  <c:v>270.31</c:v>
                </c:pt>
                <c:pt idx="1093">
                  <c:v>270.41000000000003</c:v>
                </c:pt>
                <c:pt idx="1094">
                  <c:v>270.51</c:v>
                </c:pt>
                <c:pt idx="1095">
                  <c:v>270.62</c:v>
                </c:pt>
                <c:pt idx="1096">
                  <c:v>270.73</c:v>
                </c:pt>
                <c:pt idx="1097">
                  <c:v>270.82</c:v>
                </c:pt>
                <c:pt idx="1098">
                  <c:v>270.91000000000003</c:v>
                </c:pt>
                <c:pt idx="1099">
                  <c:v>271.01</c:v>
                </c:pt>
                <c:pt idx="1100">
                  <c:v>271.07</c:v>
                </c:pt>
                <c:pt idx="1101">
                  <c:v>271.16000000000003</c:v>
                </c:pt>
                <c:pt idx="1102">
                  <c:v>271.27999999999997</c:v>
                </c:pt>
                <c:pt idx="1103">
                  <c:v>271.41000000000003</c:v>
                </c:pt>
                <c:pt idx="1104">
                  <c:v>271.56</c:v>
                </c:pt>
                <c:pt idx="1105">
                  <c:v>271.70999999999998</c:v>
                </c:pt>
                <c:pt idx="1106">
                  <c:v>271.85000000000002</c:v>
                </c:pt>
                <c:pt idx="1107">
                  <c:v>272</c:v>
                </c:pt>
                <c:pt idx="1108">
                  <c:v>272.14</c:v>
                </c:pt>
                <c:pt idx="1109">
                  <c:v>272.31</c:v>
                </c:pt>
                <c:pt idx="1110">
                  <c:v>272.48</c:v>
                </c:pt>
                <c:pt idx="1111">
                  <c:v>272.64999999999998</c:v>
                </c:pt>
                <c:pt idx="1112">
                  <c:v>272.82</c:v>
                </c:pt>
                <c:pt idx="1113">
                  <c:v>272.99</c:v>
                </c:pt>
                <c:pt idx="1114">
                  <c:v>273.16000000000003</c:v>
                </c:pt>
                <c:pt idx="1115">
                  <c:v>273.33</c:v>
                </c:pt>
                <c:pt idx="1116">
                  <c:v>273.45999999999998</c:v>
                </c:pt>
                <c:pt idx="1117">
                  <c:v>273.61</c:v>
                </c:pt>
                <c:pt idx="1118">
                  <c:v>273.76</c:v>
                </c:pt>
                <c:pt idx="1119">
                  <c:v>273.89999999999998</c:v>
                </c:pt>
                <c:pt idx="1120">
                  <c:v>274.06</c:v>
                </c:pt>
                <c:pt idx="1121">
                  <c:v>274.22000000000003</c:v>
                </c:pt>
                <c:pt idx="1122">
                  <c:v>274.38</c:v>
                </c:pt>
                <c:pt idx="1123">
                  <c:v>274.57</c:v>
                </c:pt>
                <c:pt idx="1124">
                  <c:v>274.75</c:v>
                </c:pt>
                <c:pt idx="1125">
                  <c:v>274.89</c:v>
                </c:pt>
                <c:pt idx="1126">
                  <c:v>275.02999999999997</c:v>
                </c:pt>
                <c:pt idx="1127">
                  <c:v>275.18</c:v>
                </c:pt>
                <c:pt idx="1128">
                  <c:v>275.33</c:v>
                </c:pt>
                <c:pt idx="1129">
                  <c:v>275.47000000000003</c:v>
                </c:pt>
                <c:pt idx="1130">
                  <c:v>275.58999999999997</c:v>
                </c:pt>
                <c:pt idx="1131">
                  <c:v>275.72000000000003</c:v>
                </c:pt>
                <c:pt idx="1132">
                  <c:v>275.83999999999997</c:v>
                </c:pt>
                <c:pt idx="1133">
                  <c:v>275.95</c:v>
                </c:pt>
                <c:pt idx="1134">
                  <c:v>276.04000000000002</c:v>
                </c:pt>
                <c:pt idx="1135">
                  <c:v>276.12</c:v>
                </c:pt>
                <c:pt idx="1136">
                  <c:v>276.2</c:v>
                </c:pt>
                <c:pt idx="1137">
                  <c:v>276.26</c:v>
                </c:pt>
                <c:pt idx="1138">
                  <c:v>276.32</c:v>
                </c:pt>
                <c:pt idx="1139">
                  <c:v>276.38</c:v>
                </c:pt>
                <c:pt idx="1140">
                  <c:v>276.41000000000003</c:v>
                </c:pt>
                <c:pt idx="1141">
                  <c:v>276.43</c:v>
                </c:pt>
                <c:pt idx="1142">
                  <c:v>276.43</c:v>
                </c:pt>
                <c:pt idx="1143">
                  <c:v>276.41000000000003</c:v>
                </c:pt>
                <c:pt idx="1144">
                  <c:v>276.38</c:v>
                </c:pt>
                <c:pt idx="1145">
                  <c:v>276.35000000000002</c:v>
                </c:pt>
                <c:pt idx="1146">
                  <c:v>276.32</c:v>
                </c:pt>
                <c:pt idx="1147">
                  <c:v>276.26</c:v>
                </c:pt>
                <c:pt idx="1148">
                  <c:v>276.2</c:v>
                </c:pt>
                <c:pt idx="1149">
                  <c:v>276.14</c:v>
                </c:pt>
                <c:pt idx="1150">
                  <c:v>276.08</c:v>
                </c:pt>
                <c:pt idx="1151">
                  <c:v>276.02</c:v>
                </c:pt>
                <c:pt idx="1152">
                  <c:v>275.97000000000003</c:v>
                </c:pt>
                <c:pt idx="1153">
                  <c:v>275.91000000000003</c:v>
                </c:pt>
                <c:pt idx="1154">
                  <c:v>275.82</c:v>
                </c:pt>
                <c:pt idx="1155">
                  <c:v>275.74</c:v>
                </c:pt>
                <c:pt idx="1156">
                  <c:v>275.62</c:v>
                </c:pt>
                <c:pt idx="1157">
                  <c:v>275.51</c:v>
                </c:pt>
                <c:pt idx="1158">
                  <c:v>275.41000000000003</c:v>
                </c:pt>
                <c:pt idx="1159">
                  <c:v>275.27999999999997</c:v>
                </c:pt>
                <c:pt idx="1160">
                  <c:v>275.14999999999998</c:v>
                </c:pt>
                <c:pt idx="1161">
                  <c:v>275</c:v>
                </c:pt>
                <c:pt idx="1162">
                  <c:v>274.83999999999997</c:v>
                </c:pt>
                <c:pt idx="1163">
                  <c:v>274.68</c:v>
                </c:pt>
                <c:pt idx="1164">
                  <c:v>274.51</c:v>
                </c:pt>
                <c:pt idx="1165">
                  <c:v>274.33999999999997</c:v>
                </c:pt>
                <c:pt idx="1166">
                  <c:v>274.19</c:v>
                </c:pt>
                <c:pt idx="1167">
                  <c:v>274.02999999999997</c:v>
                </c:pt>
                <c:pt idx="1168">
                  <c:v>273.86</c:v>
                </c:pt>
                <c:pt idx="1169">
                  <c:v>273.72000000000003</c:v>
                </c:pt>
                <c:pt idx="1170">
                  <c:v>273.58</c:v>
                </c:pt>
                <c:pt idx="1171">
                  <c:v>273.45</c:v>
                </c:pt>
                <c:pt idx="1172">
                  <c:v>273.31</c:v>
                </c:pt>
                <c:pt idx="1173">
                  <c:v>273.17</c:v>
                </c:pt>
                <c:pt idx="1174">
                  <c:v>273.01</c:v>
                </c:pt>
                <c:pt idx="1175">
                  <c:v>272.83</c:v>
                </c:pt>
                <c:pt idx="1176">
                  <c:v>272.63</c:v>
                </c:pt>
                <c:pt idx="1177">
                  <c:v>272.41000000000003</c:v>
                </c:pt>
                <c:pt idx="1178">
                  <c:v>272.19</c:v>
                </c:pt>
                <c:pt idx="1179">
                  <c:v>271.97000000000003</c:v>
                </c:pt>
                <c:pt idx="1180">
                  <c:v>271.73</c:v>
                </c:pt>
                <c:pt idx="1181">
                  <c:v>271.5</c:v>
                </c:pt>
                <c:pt idx="1182">
                  <c:v>271.27999999999997</c:v>
                </c:pt>
                <c:pt idx="1183">
                  <c:v>271.06</c:v>
                </c:pt>
                <c:pt idx="1184">
                  <c:v>270.85000000000002</c:v>
                </c:pt>
                <c:pt idx="1185">
                  <c:v>270.63</c:v>
                </c:pt>
                <c:pt idx="1186">
                  <c:v>270.39999999999998</c:v>
                </c:pt>
                <c:pt idx="1187">
                  <c:v>270.19</c:v>
                </c:pt>
                <c:pt idx="1188">
                  <c:v>269.97000000000003</c:v>
                </c:pt>
                <c:pt idx="1189">
                  <c:v>269.74</c:v>
                </c:pt>
                <c:pt idx="1190">
                  <c:v>269.52</c:v>
                </c:pt>
                <c:pt idx="1191">
                  <c:v>269.29000000000002</c:v>
                </c:pt>
                <c:pt idx="1192">
                  <c:v>269.06</c:v>
                </c:pt>
                <c:pt idx="1193">
                  <c:v>268.83999999999997</c:v>
                </c:pt>
                <c:pt idx="1194">
                  <c:v>268.62</c:v>
                </c:pt>
                <c:pt idx="1195">
                  <c:v>268.39</c:v>
                </c:pt>
                <c:pt idx="1196">
                  <c:v>268.17</c:v>
                </c:pt>
                <c:pt idx="1197">
                  <c:v>267.95</c:v>
                </c:pt>
                <c:pt idx="1198">
                  <c:v>267.72000000000003</c:v>
                </c:pt>
                <c:pt idx="1199">
                  <c:v>267.49</c:v>
                </c:pt>
                <c:pt idx="1200">
                  <c:v>267.26</c:v>
                </c:pt>
                <c:pt idx="1201">
                  <c:v>267.01</c:v>
                </c:pt>
                <c:pt idx="1202">
                  <c:v>266.76</c:v>
                </c:pt>
                <c:pt idx="1203">
                  <c:v>266.49</c:v>
                </c:pt>
                <c:pt idx="1204">
                  <c:v>266.2</c:v>
                </c:pt>
                <c:pt idx="1205">
                  <c:v>265.91000000000003</c:v>
                </c:pt>
                <c:pt idx="1206">
                  <c:v>265.62</c:v>
                </c:pt>
                <c:pt idx="1207">
                  <c:v>265.33999999999997</c:v>
                </c:pt>
                <c:pt idx="1208">
                  <c:v>265.06</c:v>
                </c:pt>
                <c:pt idx="1209">
                  <c:v>264.77</c:v>
                </c:pt>
                <c:pt idx="1210">
                  <c:v>264.48</c:v>
                </c:pt>
                <c:pt idx="1211">
                  <c:v>264.2</c:v>
                </c:pt>
                <c:pt idx="1212">
                  <c:v>263.92</c:v>
                </c:pt>
                <c:pt idx="1213">
                  <c:v>263.64</c:v>
                </c:pt>
                <c:pt idx="1214">
                  <c:v>263.39</c:v>
                </c:pt>
                <c:pt idx="1215">
                  <c:v>263.14999999999998</c:v>
                </c:pt>
                <c:pt idx="1216">
                  <c:v>262.93</c:v>
                </c:pt>
                <c:pt idx="1217">
                  <c:v>262.68</c:v>
                </c:pt>
                <c:pt idx="1218">
                  <c:v>262.44</c:v>
                </c:pt>
                <c:pt idx="1219">
                  <c:v>262.23</c:v>
                </c:pt>
                <c:pt idx="1220">
                  <c:v>262</c:v>
                </c:pt>
                <c:pt idx="1221">
                  <c:v>261.77</c:v>
                </c:pt>
                <c:pt idx="1222">
                  <c:v>261.52999999999997</c:v>
                </c:pt>
                <c:pt idx="1223">
                  <c:v>261.29000000000002</c:v>
                </c:pt>
                <c:pt idx="1224">
                  <c:v>261.05</c:v>
                </c:pt>
                <c:pt idx="1225">
                  <c:v>260.83</c:v>
                </c:pt>
                <c:pt idx="1226">
                  <c:v>260.62</c:v>
                </c:pt>
                <c:pt idx="1227">
                  <c:v>260.41000000000003</c:v>
                </c:pt>
                <c:pt idx="1228">
                  <c:v>260.2</c:v>
                </c:pt>
                <c:pt idx="1229">
                  <c:v>260</c:v>
                </c:pt>
                <c:pt idx="1230">
                  <c:v>259.8</c:v>
                </c:pt>
                <c:pt idx="1231">
                  <c:v>259.58</c:v>
                </c:pt>
                <c:pt idx="1232">
                  <c:v>259.37</c:v>
                </c:pt>
                <c:pt idx="1233">
                  <c:v>259.16000000000003</c:v>
                </c:pt>
                <c:pt idx="1234">
                  <c:v>258.97000000000003</c:v>
                </c:pt>
                <c:pt idx="1235">
                  <c:v>258.79000000000002</c:v>
                </c:pt>
                <c:pt idx="1236">
                  <c:v>258.60000000000002</c:v>
                </c:pt>
                <c:pt idx="1237">
                  <c:v>258.43</c:v>
                </c:pt>
                <c:pt idx="1238">
                  <c:v>258.25</c:v>
                </c:pt>
                <c:pt idx="1239">
                  <c:v>258.06</c:v>
                </c:pt>
                <c:pt idx="1240">
                  <c:v>257.89999999999998</c:v>
                </c:pt>
                <c:pt idx="1241">
                  <c:v>257.75</c:v>
                </c:pt>
                <c:pt idx="1242">
                  <c:v>257.62</c:v>
                </c:pt>
                <c:pt idx="1243">
                  <c:v>257.5</c:v>
                </c:pt>
                <c:pt idx="1244">
                  <c:v>257.38</c:v>
                </c:pt>
                <c:pt idx="1245">
                  <c:v>257.27</c:v>
                </c:pt>
                <c:pt idx="1246">
                  <c:v>257.16000000000003</c:v>
                </c:pt>
                <c:pt idx="1247">
                  <c:v>257.08999999999997</c:v>
                </c:pt>
                <c:pt idx="1248">
                  <c:v>257.04000000000002</c:v>
                </c:pt>
                <c:pt idx="1249">
                  <c:v>257.01</c:v>
                </c:pt>
                <c:pt idx="1250">
                  <c:v>256.97000000000003</c:v>
                </c:pt>
                <c:pt idx="1251">
                  <c:v>256.93</c:v>
                </c:pt>
                <c:pt idx="1252">
                  <c:v>256.87</c:v>
                </c:pt>
                <c:pt idx="1253">
                  <c:v>256.82</c:v>
                </c:pt>
                <c:pt idx="1254">
                  <c:v>256.79000000000002</c:v>
                </c:pt>
                <c:pt idx="1255">
                  <c:v>256.79000000000002</c:v>
                </c:pt>
                <c:pt idx="1256">
                  <c:v>256.82</c:v>
                </c:pt>
                <c:pt idx="1257">
                  <c:v>256.85000000000002</c:v>
                </c:pt>
                <c:pt idx="1258">
                  <c:v>256.87</c:v>
                </c:pt>
                <c:pt idx="1259">
                  <c:v>256.92</c:v>
                </c:pt>
                <c:pt idx="1260">
                  <c:v>256.98</c:v>
                </c:pt>
                <c:pt idx="1261">
                  <c:v>257.05</c:v>
                </c:pt>
                <c:pt idx="1262">
                  <c:v>257.13</c:v>
                </c:pt>
                <c:pt idx="1263">
                  <c:v>257.23</c:v>
                </c:pt>
                <c:pt idx="1264">
                  <c:v>257.33</c:v>
                </c:pt>
                <c:pt idx="1265">
                  <c:v>257.44</c:v>
                </c:pt>
                <c:pt idx="1266">
                  <c:v>257.52999999999997</c:v>
                </c:pt>
                <c:pt idx="1267">
                  <c:v>257.61</c:v>
                </c:pt>
                <c:pt idx="1268">
                  <c:v>257.69</c:v>
                </c:pt>
                <c:pt idx="1269">
                  <c:v>257.75</c:v>
                </c:pt>
                <c:pt idx="1270">
                  <c:v>257.82</c:v>
                </c:pt>
                <c:pt idx="1271">
                  <c:v>257.88</c:v>
                </c:pt>
                <c:pt idx="1272">
                  <c:v>257.95</c:v>
                </c:pt>
                <c:pt idx="1273">
                  <c:v>258.02</c:v>
                </c:pt>
                <c:pt idx="1274">
                  <c:v>258.08999999999997</c:v>
                </c:pt>
                <c:pt idx="1275">
                  <c:v>258.19</c:v>
                </c:pt>
                <c:pt idx="1276">
                  <c:v>258.3</c:v>
                </c:pt>
                <c:pt idx="1277">
                  <c:v>258.43</c:v>
                </c:pt>
                <c:pt idx="1278">
                  <c:v>258.56</c:v>
                </c:pt>
                <c:pt idx="1279">
                  <c:v>258.68</c:v>
                </c:pt>
                <c:pt idx="1280">
                  <c:v>258.8</c:v>
                </c:pt>
                <c:pt idx="1281">
                  <c:v>258.92</c:v>
                </c:pt>
                <c:pt idx="1282">
                  <c:v>259.02</c:v>
                </c:pt>
                <c:pt idx="1283">
                  <c:v>259.11</c:v>
                </c:pt>
                <c:pt idx="1284">
                  <c:v>259.2</c:v>
                </c:pt>
                <c:pt idx="1285">
                  <c:v>259.27999999999997</c:v>
                </c:pt>
                <c:pt idx="1286">
                  <c:v>259.33999999999997</c:v>
                </c:pt>
                <c:pt idx="1287">
                  <c:v>259.39</c:v>
                </c:pt>
                <c:pt idx="1288">
                  <c:v>259.43</c:v>
                </c:pt>
                <c:pt idx="1289">
                  <c:v>259.47000000000003</c:v>
                </c:pt>
                <c:pt idx="1290">
                  <c:v>259.5</c:v>
                </c:pt>
                <c:pt idx="1291">
                  <c:v>259.52</c:v>
                </c:pt>
                <c:pt idx="1292">
                  <c:v>259.54000000000002</c:v>
                </c:pt>
                <c:pt idx="1293">
                  <c:v>259.55</c:v>
                </c:pt>
                <c:pt idx="1294">
                  <c:v>259.56</c:v>
                </c:pt>
                <c:pt idx="1295">
                  <c:v>259.56</c:v>
                </c:pt>
                <c:pt idx="1296">
                  <c:v>259.54000000000002</c:v>
                </c:pt>
                <c:pt idx="1297">
                  <c:v>259.52999999999997</c:v>
                </c:pt>
                <c:pt idx="1298">
                  <c:v>259.52</c:v>
                </c:pt>
                <c:pt idx="1299">
                  <c:v>259.51</c:v>
                </c:pt>
                <c:pt idx="1300">
                  <c:v>259.51</c:v>
                </c:pt>
                <c:pt idx="1301">
                  <c:v>259.51</c:v>
                </c:pt>
                <c:pt idx="1302">
                  <c:v>259.5</c:v>
                </c:pt>
                <c:pt idx="1303">
                  <c:v>259.49</c:v>
                </c:pt>
                <c:pt idx="1304">
                  <c:v>259.48</c:v>
                </c:pt>
                <c:pt idx="1305">
                  <c:v>259.47000000000003</c:v>
                </c:pt>
                <c:pt idx="1306">
                  <c:v>259.47000000000003</c:v>
                </c:pt>
                <c:pt idx="1307">
                  <c:v>259.45</c:v>
                </c:pt>
                <c:pt idx="1308">
                  <c:v>259.43</c:v>
                </c:pt>
                <c:pt idx="1309">
                  <c:v>259.43</c:v>
                </c:pt>
                <c:pt idx="1310">
                  <c:v>259.42</c:v>
                </c:pt>
                <c:pt idx="1311">
                  <c:v>259.39999999999998</c:v>
                </c:pt>
                <c:pt idx="1312">
                  <c:v>259.38</c:v>
                </c:pt>
                <c:pt idx="1313">
                  <c:v>259.37</c:v>
                </c:pt>
                <c:pt idx="1314">
                  <c:v>259.33999999999997</c:v>
                </c:pt>
                <c:pt idx="1315">
                  <c:v>259.3</c:v>
                </c:pt>
                <c:pt idx="1316">
                  <c:v>259.24</c:v>
                </c:pt>
                <c:pt idx="1317">
                  <c:v>259.18</c:v>
                </c:pt>
                <c:pt idx="1318">
                  <c:v>259.13</c:v>
                </c:pt>
                <c:pt idx="1319">
                  <c:v>259.06</c:v>
                </c:pt>
                <c:pt idx="1320">
                  <c:v>259.01</c:v>
                </c:pt>
                <c:pt idx="1321">
                  <c:v>258.95999999999998</c:v>
                </c:pt>
                <c:pt idx="1322">
                  <c:v>258.93</c:v>
                </c:pt>
                <c:pt idx="1323">
                  <c:v>258.89999999999998</c:v>
                </c:pt>
                <c:pt idx="1324">
                  <c:v>258.87</c:v>
                </c:pt>
                <c:pt idx="1325">
                  <c:v>258.85000000000002</c:v>
                </c:pt>
                <c:pt idx="1326">
                  <c:v>258.83</c:v>
                </c:pt>
                <c:pt idx="1327">
                  <c:v>258.79000000000002</c:v>
                </c:pt>
                <c:pt idx="1328">
                  <c:v>258.75</c:v>
                </c:pt>
                <c:pt idx="1329">
                  <c:v>258.70999999999998</c:v>
                </c:pt>
                <c:pt idx="1330">
                  <c:v>258.69</c:v>
                </c:pt>
                <c:pt idx="1331">
                  <c:v>258.7</c:v>
                </c:pt>
                <c:pt idx="1332">
                  <c:v>258.70999999999998</c:v>
                </c:pt>
                <c:pt idx="1333">
                  <c:v>258.73</c:v>
                </c:pt>
                <c:pt idx="1334">
                  <c:v>258.75</c:v>
                </c:pt>
                <c:pt idx="1335">
                  <c:v>258.77999999999997</c:v>
                </c:pt>
                <c:pt idx="1336">
                  <c:v>258.82</c:v>
                </c:pt>
                <c:pt idx="1337">
                  <c:v>258.83999999999997</c:v>
                </c:pt>
                <c:pt idx="1338">
                  <c:v>258.86</c:v>
                </c:pt>
                <c:pt idx="1339">
                  <c:v>258.89</c:v>
                </c:pt>
                <c:pt idx="1340">
                  <c:v>258.89999999999998</c:v>
                </c:pt>
                <c:pt idx="1341">
                  <c:v>258.91000000000003</c:v>
                </c:pt>
                <c:pt idx="1342">
                  <c:v>258.92</c:v>
                </c:pt>
                <c:pt idx="1343">
                  <c:v>258.92</c:v>
                </c:pt>
                <c:pt idx="1344">
                  <c:v>258.93</c:v>
                </c:pt>
                <c:pt idx="1345">
                  <c:v>258.97000000000003</c:v>
                </c:pt>
                <c:pt idx="1346">
                  <c:v>259</c:v>
                </c:pt>
                <c:pt idx="1347">
                  <c:v>259.02</c:v>
                </c:pt>
                <c:pt idx="1348">
                  <c:v>259.02</c:v>
                </c:pt>
                <c:pt idx="1349">
                  <c:v>259.01</c:v>
                </c:pt>
                <c:pt idx="1350">
                  <c:v>259</c:v>
                </c:pt>
                <c:pt idx="1351">
                  <c:v>258.99</c:v>
                </c:pt>
                <c:pt idx="1352">
                  <c:v>259</c:v>
                </c:pt>
                <c:pt idx="1353">
                  <c:v>259.01</c:v>
                </c:pt>
                <c:pt idx="1354">
                  <c:v>259.05</c:v>
                </c:pt>
                <c:pt idx="1355">
                  <c:v>259.07</c:v>
                </c:pt>
                <c:pt idx="1356">
                  <c:v>259.08999999999997</c:v>
                </c:pt>
                <c:pt idx="1357">
                  <c:v>259.10000000000002</c:v>
                </c:pt>
                <c:pt idx="1358">
                  <c:v>259.14</c:v>
                </c:pt>
                <c:pt idx="1359">
                  <c:v>259.18</c:v>
                </c:pt>
                <c:pt idx="1360">
                  <c:v>259.2</c:v>
                </c:pt>
                <c:pt idx="1361">
                  <c:v>259.22000000000003</c:v>
                </c:pt>
                <c:pt idx="1362">
                  <c:v>259.24</c:v>
                </c:pt>
                <c:pt idx="1363">
                  <c:v>259.24</c:v>
                </c:pt>
                <c:pt idx="1364">
                  <c:v>259.26</c:v>
                </c:pt>
                <c:pt idx="1365">
                  <c:v>259.26</c:v>
                </c:pt>
                <c:pt idx="1366">
                  <c:v>259.25</c:v>
                </c:pt>
                <c:pt idx="1367">
                  <c:v>259.25</c:v>
                </c:pt>
                <c:pt idx="1368">
                  <c:v>259.27999999999997</c:v>
                </c:pt>
                <c:pt idx="1369">
                  <c:v>259.32</c:v>
                </c:pt>
                <c:pt idx="1370">
                  <c:v>259.35000000000002</c:v>
                </c:pt>
                <c:pt idx="1371">
                  <c:v>259.38</c:v>
                </c:pt>
                <c:pt idx="1372">
                  <c:v>259.39999999999998</c:v>
                </c:pt>
                <c:pt idx="1373">
                  <c:v>259.42</c:v>
                </c:pt>
                <c:pt idx="1374">
                  <c:v>259.45</c:v>
                </c:pt>
                <c:pt idx="1375">
                  <c:v>259.47000000000003</c:v>
                </c:pt>
                <c:pt idx="1376">
                  <c:v>259.48</c:v>
                </c:pt>
                <c:pt idx="1377">
                  <c:v>259.47000000000003</c:v>
                </c:pt>
                <c:pt idx="1378">
                  <c:v>259.45</c:v>
                </c:pt>
                <c:pt idx="1379">
                  <c:v>259.44</c:v>
                </c:pt>
                <c:pt idx="1380">
                  <c:v>259.45</c:v>
                </c:pt>
                <c:pt idx="1381">
                  <c:v>259.45</c:v>
                </c:pt>
                <c:pt idx="1382">
                  <c:v>259.45999999999998</c:v>
                </c:pt>
                <c:pt idx="1383">
                  <c:v>259.48</c:v>
                </c:pt>
                <c:pt idx="1384">
                  <c:v>259.5</c:v>
                </c:pt>
                <c:pt idx="1385">
                  <c:v>259.52999999999997</c:v>
                </c:pt>
                <c:pt idx="1386">
                  <c:v>259.57</c:v>
                </c:pt>
                <c:pt idx="1387">
                  <c:v>259.61</c:v>
                </c:pt>
                <c:pt idx="1388">
                  <c:v>259.64</c:v>
                </c:pt>
                <c:pt idx="1389">
                  <c:v>259.67</c:v>
                </c:pt>
                <c:pt idx="1390">
                  <c:v>259.7</c:v>
                </c:pt>
                <c:pt idx="1391">
                  <c:v>259.72000000000003</c:v>
                </c:pt>
                <c:pt idx="1392">
                  <c:v>259.74</c:v>
                </c:pt>
                <c:pt idx="1393">
                  <c:v>259.77</c:v>
                </c:pt>
                <c:pt idx="1394">
                  <c:v>259.79000000000002</c:v>
                </c:pt>
                <c:pt idx="1395">
                  <c:v>259.81</c:v>
                </c:pt>
                <c:pt idx="1396">
                  <c:v>259.83999999999997</c:v>
                </c:pt>
                <c:pt idx="1397">
                  <c:v>259.87</c:v>
                </c:pt>
                <c:pt idx="1398">
                  <c:v>259.91000000000003</c:v>
                </c:pt>
                <c:pt idx="1399">
                  <c:v>259.95</c:v>
                </c:pt>
                <c:pt idx="1400">
                  <c:v>259.99</c:v>
                </c:pt>
                <c:pt idx="1401">
                  <c:v>260.02999999999997</c:v>
                </c:pt>
                <c:pt idx="1402">
                  <c:v>260.07</c:v>
                </c:pt>
                <c:pt idx="1403">
                  <c:v>260.12</c:v>
                </c:pt>
                <c:pt idx="1404">
                  <c:v>260.14</c:v>
                </c:pt>
                <c:pt idx="1405">
                  <c:v>260.14999999999998</c:v>
                </c:pt>
                <c:pt idx="1406">
                  <c:v>260.18</c:v>
                </c:pt>
                <c:pt idx="1407">
                  <c:v>260.23</c:v>
                </c:pt>
                <c:pt idx="1408">
                  <c:v>260.3</c:v>
                </c:pt>
                <c:pt idx="1409">
                  <c:v>260.35000000000002</c:v>
                </c:pt>
                <c:pt idx="1410">
                  <c:v>260.41000000000003</c:v>
                </c:pt>
                <c:pt idx="1411">
                  <c:v>260.47000000000003</c:v>
                </c:pt>
                <c:pt idx="1412">
                  <c:v>260.54000000000002</c:v>
                </c:pt>
                <c:pt idx="1413">
                  <c:v>260.60000000000002</c:v>
                </c:pt>
                <c:pt idx="1414">
                  <c:v>260.66000000000003</c:v>
                </c:pt>
                <c:pt idx="1415">
                  <c:v>260.72000000000003</c:v>
                </c:pt>
                <c:pt idx="1416">
                  <c:v>260.8</c:v>
                </c:pt>
                <c:pt idx="1417">
                  <c:v>260.89</c:v>
                </c:pt>
                <c:pt idx="1418">
                  <c:v>260.97000000000003</c:v>
                </c:pt>
                <c:pt idx="1419">
                  <c:v>261.02999999999997</c:v>
                </c:pt>
                <c:pt idx="1420">
                  <c:v>261.08</c:v>
                </c:pt>
                <c:pt idx="1421">
                  <c:v>261.12</c:v>
                </c:pt>
                <c:pt idx="1422">
                  <c:v>261.16000000000003</c:v>
                </c:pt>
                <c:pt idx="1423">
                  <c:v>261.2</c:v>
                </c:pt>
                <c:pt idx="1424">
                  <c:v>261.24</c:v>
                </c:pt>
                <c:pt idx="1425">
                  <c:v>261.27</c:v>
                </c:pt>
                <c:pt idx="1426">
                  <c:v>261.27999999999997</c:v>
                </c:pt>
                <c:pt idx="1427">
                  <c:v>261.3</c:v>
                </c:pt>
                <c:pt idx="1428">
                  <c:v>261.33999999999997</c:v>
                </c:pt>
                <c:pt idx="1429">
                  <c:v>261.38</c:v>
                </c:pt>
                <c:pt idx="1430">
                  <c:v>261.42</c:v>
                </c:pt>
                <c:pt idx="1431">
                  <c:v>261.45</c:v>
                </c:pt>
                <c:pt idx="1432">
                  <c:v>261.49</c:v>
                </c:pt>
                <c:pt idx="1433">
                  <c:v>261.52</c:v>
                </c:pt>
                <c:pt idx="1434">
                  <c:v>261.56</c:v>
                </c:pt>
                <c:pt idx="1435">
                  <c:v>261.60000000000002</c:v>
                </c:pt>
                <c:pt idx="1436">
                  <c:v>261.64999999999998</c:v>
                </c:pt>
                <c:pt idx="1437">
                  <c:v>261.72000000000003</c:v>
                </c:pt>
                <c:pt idx="1438">
                  <c:v>261.8</c:v>
                </c:pt>
                <c:pt idx="1439">
                  <c:v>261.88</c:v>
                </c:pt>
                <c:pt idx="1440">
                  <c:v>261.97000000000003</c:v>
                </c:pt>
                <c:pt idx="1441">
                  <c:v>262.06</c:v>
                </c:pt>
                <c:pt idx="1442">
                  <c:v>262.14999999999998</c:v>
                </c:pt>
                <c:pt idx="1443">
                  <c:v>262.23</c:v>
                </c:pt>
                <c:pt idx="1444">
                  <c:v>262.31</c:v>
                </c:pt>
                <c:pt idx="1445">
                  <c:v>262.36</c:v>
                </c:pt>
                <c:pt idx="1446">
                  <c:v>262.42</c:v>
                </c:pt>
                <c:pt idx="1447">
                  <c:v>262.49</c:v>
                </c:pt>
                <c:pt idx="1448">
                  <c:v>262.56</c:v>
                </c:pt>
                <c:pt idx="1449">
                  <c:v>262.64</c:v>
                </c:pt>
                <c:pt idx="1450">
                  <c:v>262.73</c:v>
                </c:pt>
                <c:pt idx="1451">
                  <c:v>262.81</c:v>
                </c:pt>
                <c:pt idx="1452">
                  <c:v>262.88</c:v>
                </c:pt>
                <c:pt idx="1453">
                  <c:v>262.94</c:v>
                </c:pt>
                <c:pt idx="1454">
                  <c:v>262.97000000000003</c:v>
                </c:pt>
                <c:pt idx="1455">
                  <c:v>263</c:v>
                </c:pt>
                <c:pt idx="1456">
                  <c:v>263.04000000000002</c:v>
                </c:pt>
                <c:pt idx="1457">
                  <c:v>263.08</c:v>
                </c:pt>
                <c:pt idx="1458">
                  <c:v>263.08</c:v>
                </c:pt>
                <c:pt idx="1459">
                  <c:v>263.08</c:v>
                </c:pt>
                <c:pt idx="1460">
                  <c:v>263.08999999999997</c:v>
                </c:pt>
                <c:pt idx="1461">
                  <c:v>263.08999999999997</c:v>
                </c:pt>
                <c:pt idx="1462">
                  <c:v>263.08999999999997</c:v>
                </c:pt>
                <c:pt idx="1463">
                  <c:v>263.08999999999997</c:v>
                </c:pt>
                <c:pt idx="1464">
                  <c:v>263.08</c:v>
                </c:pt>
                <c:pt idx="1465">
                  <c:v>263.08</c:v>
                </c:pt>
                <c:pt idx="1466">
                  <c:v>263.08</c:v>
                </c:pt>
                <c:pt idx="1467">
                  <c:v>263.08</c:v>
                </c:pt>
                <c:pt idx="1468">
                  <c:v>263.04000000000002</c:v>
                </c:pt>
                <c:pt idx="1469">
                  <c:v>263</c:v>
                </c:pt>
                <c:pt idx="1470">
                  <c:v>262.95999999999998</c:v>
                </c:pt>
                <c:pt idx="1471">
                  <c:v>262.92</c:v>
                </c:pt>
                <c:pt idx="1472">
                  <c:v>262.89999999999998</c:v>
                </c:pt>
                <c:pt idx="1473">
                  <c:v>262.88</c:v>
                </c:pt>
                <c:pt idx="1474">
                  <c:v>262.85000000000002</c:v>
                </c:pt>
                <c:pt idx="1475">
                  <c:v>262.81</c:v>
                </c:pt>
                <c:pt idx="1476">
                  <c:v>262.77999999999997</c:v>
                </c:pt>
                <c:pt idx="1477">
                  <c:v>262.76</c:v>
                </c:pt>
                <c:pt idx="1478">
                  <c:v>262.75</c:v>
                </c:pt>
                <c:pt idx="1479">
                  <c:v>262.74</c:v>
                </c:pt>
                <c:pt idx="1480">
                  <c:v>262.72000000000003</c:v>
                </c:pt>
                <c:pt idx="1481">
                  <c:v>262.73</c:v>
                </c:pt>
                <c:pt idx="1482">
                  <c:v>262.74</c:v>
                </c:pt>
                <c:pt idx="1483">
                  <c:v>262.76</c:v>
                </c:pt>
                <c:pt idx="1484">
                  <c:v>262.79000000000002</c:v>
                </c:pt>
                <c:pt idx="1485">
                  <c:v>262.82</c:v>
                </c:pt>
                <c:pt idx="1486">
                  <c:v>262.86</c:v>
                </c:pt>
                <c:pt idx="1487">
                  <c:v>262.89999999999998</c:v>
                </c:pt>
                <c:pt idx="1488">
                  <c:v>262.95</c:v>
                </c:pt>
                <c:pt idx="1489">
                  <c:v>263</c:v>
                </c:pt>
                <c:pt idx="1490">
                  <c:v>263.06</c:v>
                </c:pt>
                <c:pt idx="1491">
                  <c:v>263.13</c:v>
                </c:pt>
                <c:pt idx="1492">
                  <c:v>263.2</c:v>
                </c:pt>
                <c:pt idx="1493">
                  <c:v>263.27999999999997</c:v>
                </c:pt>
                <c:pt idx="1494">
                  <c:v>263.37</c:v>
                </c:pt>
                <c:pt idx="1495">
                  <c:v>263.45999999999998</c:v>
                </c:pt>
                <c:pt idx="1496">
                  <c:v>263.54000000000002</c:v>
                </c:pt>
                <c:pt idx="1497">
                  <c:v>263.58</c:v>
                </c:pt>
                <c:pt idx="1498">
                  <c:v>263.61</c:v>
                </c:pt>
                <c:pt idx="1499">
                  <c:v>263.63</c:v>
                </c:pt>
                <c:pt idx="1500">
                  <c:v>263.64999999999998</c:v>
                </c:pt>
                <c:pt idx="1501">
                  <c:v>263.66000000000003</c:v>
                </c:pt>
                <c:pt idx="1502">
                  <c:v>263.68</c:v>
                </c:pt>
                <c:pt idx="1503">
                  <c:v>263.7</c:v>
                </c:pt>
                <c:pt idx="1504">
                  <c:v>263.75</c:v>
                </c:pt>
                <c:pt idx="1505">
                  <c:v>263.81</c:v>
                </c:pt>
                <c:pt idx="1506">
                  <c:v>263.83</c:v>
                </c:pt>
                <c:pt idx="1507">
                  <c:v>263.85000000000002</c:v>
                </c:pt>
                <c:pt idx="1508">
                  <c:v>263.85000000000002</c:v>
                </c:pt>
                <c:pt idx="1509">
                  <c:v>263.86</c:v>
                </c:pt>
                <c:pt idx="1510">
                  <c:v>263.89</c:v>
                </c:pt>
                <c:pt idx="1511">
                  <c:v>263.93</c:v>
                </c:pt>
                <c:pt idx="1512">
                  <c:v>263.95999999999998</c:v>
                </c:pt>
                <c:pt idx="1513">
                  <c:v>263.99</c:v>
                </c:pt>
                <c:pt idx="1514">
                  <c:v>264.04000000000002</c:v>
                </c:pt>
                <c:pt idx="1515">
                  <c:v>264.10000000000002</c:v>
                </c:pt>
                <c:pt idx="1516">
                  <c:v>264.16000000000003</c:v>
                </c:pt>
                <c:pt idx="1517">
                  <c:v>264.22000000000003</c:v>
                </c:pt>
                <c:pt idx="1518">
                  <c:v>264.27999999999997</c:v>
                </c:pt>
                <c:pt idx="1519">
                  <c:v>264.36</c:v>
                </c:pt>
                <c:pt idx="1520">
                  <c:v>264.45</c:v>
                </c:pt>
                <c:pt idx="1521">
                  <c:v>264.55</c:v>
                </c:pt>
                <c:pt idx="1522">
                  <c:v>264.64999999999998</c:v>
                </c:pt>
                <c:pt idx="1523">
                  <c:v>264.74</c:v>
                </c:pt>
                <c:pt idx="1524">
                  <c:v>264.83</c:v>
                </c:pt>
                <c:pt idx="1525">
                  <c:v>264.92</c:v>
                </c:pt>
                <c:pt idx="1526">
                  <c:v>265.02999999999997</c:v>
                </c:pt>
                <c:pt idx="1527">
                  <c:v>265.14999999999998</c:v>
                </c:pt>
                <c:pt idx="1528">
                  <c:v>265.25</c:v>
                </c:pt>
                <c:pt idx="1529">
                  <c:v>265.36</c:v>
                </c:pt>
                <c:pt idx="1530">
                  <c:v>265.45999999999998</c:v>
                </c:pt>
                <c:pt idx="1531">
                  <c:v>265.56</c:v>
                </c:pt>
                <c:pt idx="1532">
                  <c:v>265.64999999999998</c:v>
                </c:pt>
                <c:pt idx="1533">
                  <c:v>265.74</c:v>
                </c:pt>
                <c:pt idx="1534">
                  <c:v>265.83</c:v>
                </c:pt>
                <c:pt idx="1535">
                  <c:v>265.91000000000003</c:v>
                </c:pt>
                <c:pt idx="1536">
                  <c:v>265.99</c:v>
                </c:pt>
                <c:pt idx="1537">
                  <c:v>266.06</c:v>
                </c:pt>
                <c:pt idx="1538">
                  <c:v>266.12</c:v>
                </c:pt>
                <c:pt idx="1539">
                  <c:v>266.18</c:v>
                </c:pt>
                <c:pt idx="1540">
                  <c:v>266.23</c:v>
                </c:pt>
                <c:pt idx="1541">
                  <c:v>266.27999999999997</c:v>
                </c:pt>
                <c:pt idx="1542">
                  <c:v>266.32</c:v>
                </c:pt>
                <c:pt idx="1543">
                  <c:v>266.37</c:v>
                </c:pt>
                <c:pt idx="1544">
                  <c:v>266.44</c:v>
                </c:pt>
                <c:pt idx="1545">
                  <c:v>266.51</c:v>
                </c:pt>
                <c:pt idx="1546">
                  <c:v>266.57</c:v>
                </c:pt>
                <c:pt idx="1547">
                  <c:v>266.62</c:v>
                </c:pt>
                <c:pt idx="1548">
                  <c:v>266.69</c:v>
                </c:pt>
                <c:pt idx="1549">
                  <c:v>266.73</c:v>
                </c:pt>
                <c:pt idx="1550">
                  <c:v>266.77999999999997</c:v>
                </c:pt>
                <c:pt idx="1551">
                  <c:v>266.83999999999997</c:v>
                </c:pt>
                <c:pt idx="1552">
                  <c:v>266.89999999999998</c:v>
                </c:pt>
                <c:pt idx="1553">
                  <c:v>266.97000000000003</c:v>
                </c:pt>
                <c:pt idx="1554">
                  <c:v>267.04000000000002</c:v>
                </c:pt>
                <c:pt idx="1555">
                  <c:v>267.11</c:v>
                </c:pt>
                <c:pt idx="1556">
                  <c:v>267.18</c:v>
                </c:pt>
                <c:pt idx="1557">
                  <c:v>267.24</c:v>
                </c:pt>
                <c:pt idx="1558">
                  <c:v>267.3</c:v>
                </c:pt>
                <c:pt idx="1559">
                  <c:v>267.36</c:v>
                </c:pt>
                <c:pt idx="1560">
                  <c:v>267.43</c:v>
                </c:pt>
                <c:pt idx="1561">
                  <c:v>267.51</c:v>
                </c:pt>
                <c:pt idx="1562">
                  <c:v>267.58999999999997</c:v>
                </c:pt>
                <c:pt idx="1563">
                  <c:v>267.68</c:v>
                </c:pt>
                <c:pt idx="1564">
                  <c:v>267.76</c:v>
                </c:pt>
                <c:pt idx="1565">
                  <c:v>267.85000000000002</c:v>
                </c:pt>
                <c:pt idx="1566">
                  <c:v>267.95</c:v>
                </c:pt>
                <c:pt idx="1567">
                  <c:v>268.05</c:v>
                </c:pt>
                <c:pt idx="1568">
                  <c:v>268.16000000000003</c:v>
                </c:pt>
                <c:pt idx="1569">
                  <c:v>268.27</c:v>
                </c:pt>
                <c:pt idx="1570">
                  <c:v>268.37</c:v>
                </c:pt>
                <c:pt idx="1571">
                  <c:v>268.47000000000003</c:v>
                </c:pt>
                <c:pt idx="1572">
                  <c:v>268.56</c:v>
                </c:pt>
                <c:pt idx="1573">
                  <c:v>268.64999999999998</c:v>
                </c:pt>
                <c:pt idx="1574">
                  <c:v>268.75</c:v>
                </c:pt>
                <c:pt idx="1575">
                  <c:v>268.85000000000002</c:v>
                </c:pt>
                <c:pt idx="1576">
                  <c:v>268.95999999999998</c:v>
                </c:pt>
                <c:pt idx="1577">
                  <c:v>269.07</c:v>
                </c:pt>
                <c:pt idx="1578">
                  <c:v>269.18</c:v>
                </c:pt>
                <c:pt idx="1579">
                  <c:v>269.3</c:v>
                </c:pt>
                <c:pt idx="1580">
                  <c:v>269.41000000000003</c:v>
                </c:pt>
                <c:pt idx="1581">
                  <c:v>269.5</c:v>
                </c:pt>
                <c:pt idx="1582">
                  <c:v>269.60000000000002</c:v>
                </c:pt>
                <c:pt idx="1583">
                  <c:v>269.68</c:v>
                </c:pt>
                <c:pt idx="1584">
                  <c:v>269.75</c:v>
                </c:pt>
                <c:pt idx="1585">
                  <c:v>269.83</c:v>
                </c:pt>
                <c:pt idx="1586">
                  <c:v>269.91000000000003</c:v>
                </c:pt>
                <c:pt idx="1587">
                  <c:v>270</c:v>
                </c:pt>
                <c:pt idx="1588">
                  <c:v>270.10000000000002</c:v>
                </c:pt>
                <c:pt idx="1589">
                  <c:v>270.20999999999998</c:v>
                </c:pt>
                <c:pt idx="1590">
                  <c:v>270.32</c:v>
                </c:pt>
                <c:pt idx="1591">
                  <c:v>270.44</c:v>
                </c:pt>
                <c:pt idx="1592">
                  <c:v>270.56</c:v>
                </c:pt>
                <c:pt idx="1593">
                  <c:v>270.66000000000003</c:v>
                </c:pt>
                <c:pt idx="1594">
                  <c:v>270.76</c:v>
                </c:pt>
                <c:pt idx="1595">
                  <c:v>270.89</c:v>
                </c:pt>
                <c:pt idx="1596">
                  <c:v>271.05</c:v>
                </c:pt>
                <c:pt idx="1597">
                  <c:v>271.25</c:v>
                </c:pt>
                <c:pt idx="1598">
                  <c:v>271.45</c:v>
                </c:pt>
                <c:pt idx="1599">
                  <c:v>271.69</c:v>
                </c:pt>
                <c:pt idx="1600">
                  <c:v>271.94</c:v>
                </c:pt>
                <c:pt idx="1601">
                  <c:v>272.19</c:v>
                </c:pt>
                <c:pt idx="1602">
                  <c:v>272.43</c:v>
                </c:pt>
                <c:pt idx="1603">
                  <c:v>272.68</c:v>
                </c:pt>
                <c:pt idx="1604">
                  <c:v>272.95</c:v>
                </c:pt>
                <c:pt idx="1605">
                  <c:v>273.22000000000003</c:v>
                </c:pt>
                <c:pt idx="1606">
                  <c:v>273.5</c:v>
                </c:pt>
                <c:pt idx="1607">
                  <c:v>273.77999999999997</c:v>
                </c:pt>
                <c:pt idx="1608">
                  <c:v>274.07</c:v>
                </c:pt>
                <c:pt idx="1609">
                  <c:v>274.36</c:v>
                </c:pt>
                <c:pt idx="1610">
                  <c:v>274.64</c:v>
                </c:pt>
                <c:pt idx="1611">
                  <c:v>274.91000000000003</c:v>
                </c:pt>
                <c:pt idx="1612">
                  <c:v>275.18</c:v>
                </c:pt>
                <c:pt idx="1613">
                  <c:v>275.45999999999998</c:v>
                </c:pt>
                <c:pt idx="1614">
                  <c:v>275.73</c:v>
                </c:pt>
                <c:pt idx="1615">
                  <c:v>275.98</c:v>
                </c:pt>
                <c:pt idx="1616">
                  <c:v>276.23</c:v>
                </c:pt>
                <c:pt idx="1617">
                  <c:v>276.5</c:v>
                </c:pt>
                <c:pt idx="1618">
                  <c:v>276.77</c:v>
                </c:pt>
                <c:pt idx="1619">
                  <c:v>277.05</c:v>
                </c:pt>
                <c:pt idx="1620">
                  <c:v>277.33</c:v>
                </c:pt>
                <c:pt idx="1621">
                  <c:v>277.62</c:v>
                </c:pt>
                <c:pt idx="1622">
                  <c:v>277.91000000000003</c:v>
                </c:pt>
                <c:pt idx="1623">
                  <c:v>278.20999999999998</c:v>
                </c:pt>
                <c:pt idx="1624">
                  <c:v>278.54000000000002</c:v>
                </c:pt>
                <c:pt idx="1625">
                  <c:v>278.87</c:v>
                </c:pt>
                <c:pt idx="1626">
                  <c:v>279.19</c:v>
                </c:pt>
                <c:pt idx="1627">
                  <c:v>279.51</c:v>
                </c:pt>
                <c:pt idx="1628">
                  <c:v>279.83999999999997</c:v>
                </c:pt>
                <c:pt idx="1629">
                  <c:v>280.16000000000003</c:v>
                </c:pt>
                <c:pt idx="1630">
                  <c:v>280.49</c:v>
                </c:pt>
                <c:pt idx="1631">
                  <c:v>280.82</c:v>
                </c:pt>
                <c:pt idx="1632">
                  <c:v>281.14</c:v>
                </c:pt>
                <c:pt idx="1633">
                  <c:v>281.48</c:v>
                </c:pt>
                <c:pt idx="1634">
                  <c:v>281.81</c:v>
                </c:pt>
                <c:pt idx="1635">
                  <c:v>282.14</c:v>
                </c:pt>
                <c:pt idx="1636">
                  <c:v>282.45999999999998</c:v>
                </c:pt>
                <c:pt idx="1637">
                  <c:v>282.77999999999997</c:v>
                </c:pt>
                <c:pt idx="1638">
                  <c:v>283.08999999999997</c:v>
                </c:pt>
                <c:pt idx="1639">
                  <c:v>283.39</c:v>
                </c:pt>
                <c:pt idx="1640">
                  <c:v>283.69</c:v>
                </c:pt>
                <c:pt idx="1641">
                  <c:v>283.98</c:v>
                </c:pt>
                <c:pt idx="1642">
                  <c:v>284.27999999999997</c:v>
                </c:pt>
                <c:pt idx="1643">
                  <c:v>284.58</c:v>
                </c:pt>
                <c:pt idx="1644">
                  <c:v>284.85000000000002</c:v>
                </c:pt>
                <c:pt idx="1645">
                  <c:v>285.13</c:v>
                </c:pt>
                <c:pt idx="1646">
                  <c:v>285.39</c:v>
                </c:pt>
                <c:pt idx="1647">
                  <c:v>285.64999999999998</c:v>
                </c:pt>
                <c:pt idx="1648">
                  <c:v>285.88</c:v>
                </c:pt>
                <c:pt idx="1649">
                  <c:v>286.13</c:v>
                </c:pt>
                <c:pt idx="1650">
                  <c:v>286.36</c:v>
                </c:pt>
                <c:pt idx="1651">
                  <c:v>286.58999999999997</c:v>
                </c:pt>
                <c:pt idx="1652">
                  <c:v>286.82</c:v>
                </c:pt>
                <c:pt idx="1653">
                  <c:v>287.02999999999997</c:v>
                </c:pt>
                <c:pt idx="1654">
                  <c:v>287.23</c:v>
                </c:pt>
                <c:pt idx="1655">
                  <c:v>287.43</c:v>
                </c:pt>
                <c:pt idx="1656">
                  <c:v>287.61</c:v>
                </c:pt>
                <c:pt idx="1657">
                  <c:v>287.8</c:v>
                </c:pt>
                <c:pt idx="1658">
                  <c:v>288</c:v>
                </c:pt>
                <c:pt idx="1659">
                  <c:v>288.22000000000003</c:v>
                </c:pt>
                <c:pt idx="1660">
                  <c:v>288.42</c:v>
                </c:pt>
                <c:pt idx="1661">
                  <c:v>288.62</c:v>
                </c:pt>
                <c:pt idx="1662">
                  <c:v>288.82</c:v>
                </c:pt>
                <c:pt idx="1663">
                  <c:v>289.01</c:v>
                </c:pt>
                <c:pt idx="1664">
                  <c:v>289.2</c:v>
                </c:pt>
                <c:pt idx="1665">
                  <c:v>289.38</c:v>
                </c:pt>
                <c:pt idx="1666">
                  <c:v>289.57</c:v>
                </c:pt>
                <c:pt idx="1667">
                  <c:v>289.76</c:v>
                </c:pt>
                <c:pt idx="1668">
                  <c:v>289.95</c:v>
                </c:pt>
                <c:pt idx="1669">
                  <c:v>290.14</c:v>
                </c:pt>
                <c:pt idx="1670">
                  <c:v>290.33999999999997</c:v>
                </c:pt>
                <c:pt idx="1671">
                  <c:v>290.52999999999997</c:v>
                </c:pt>
                <c:pt idx="1672">
                  <c:v>290.72000000000003</c:v>
                </c:pt>
                <c:pt idx="1673">
                  <c:v>290.89</c:v>
                </c:pt>
                <c:pt idx="1674">
                  <c:v>291.04000000000002</c:v>
                </c:pt>
                <c:pt idx="1675">
                  <c:v>291.19</c:v>
                </c:pt>
                <c:pt idx="1676">
                  <c:v>291.33</c:v>
                </c:pt>
                <c:pt idx="1677">
                  <c:v>291.47000000000003</c:v>
                </c:pt>
                <c:pt idx="1678">
                  <c:v>291.61</c:v>
                </c:pt>
                <c:pt idx="1679">
                  <c:v>291.75</c:v>
                </c:pt>
                <c:pt idx="1680">
                  <c:v>291.89</c:v>
                </c:pt>
                <c:pt idx="1681">
                  <c:v>292.02</c:v>
                </c:pt>
                <c:pt idx="1682">
                  <c:v>292.14999999999998</c:v>
                </c:pt>
                <c:pt idx="1683">
                  <c:v>292.29000000000002</c:v>
                </c:pt>
                <c:pt idx="1684">
                  <c:v>292.43</c:v>
                </c:pt>
                <c:pt idx="1685">
                  <c:v>292.56</c:v>
                </c:pt>
                <c:pt idx="1686">
                  <c:v>292.68</c:v>
                </c:pt>
                <c:pt idx="1687">
                  <c:v>292.79000000000002</c:v>
                </c:pt>
                <c:pt idx="1688">
                  <c:v>292.89</c:v>
                </c:pt>
                <c:pt idx="1689">
                  <c:v>292.99</c:v>
                </c:pt>
                <c:pt idx="1690">
                  <c:v>293.12</c:v>
                </c:pt>
                <c:pt idx="1691">
                  <c:v>293.25</c:v>
                </c:pt>
                <c:pt idx="1692">
                  <c:v>293.37</c:v>
                </c:pt>
                <c:pt idx="1693">
                  <c:v>293.5</c:v>
                </c:pt>
                <c:pt idx="1694">
                  <c:v>293.63</c:v>
                </c:pt>
                <c:pt idx="1695">
                  <c:v>293.74</c:v>
                </c:pt>
                <c:pt idx="1696">
                  <c:v>293.83</c:v>
                </c:pt>
                <c:pt idx="1697">
                  <c:v>293.91000000000003</c:v>
                </c:pt>
                <c:pt idx="1698">
                  <c:v>294</c:v>
                </c:pt>
                <c:pt idx="1699">
                  <c:v>294.07</c:v>
                </c:pt>
                <c:pt idx="1700">
                  <c:v>294.13</c:v>
                </c:pt>
                <c:pt idx="1701">
                  <c:v>294.2</c:v>
                </c:pt>
                <c:pt idx="1702">
                  <c:v>294.27</c:v>
                </c:pt>
                <c:pt idx="1703">
                  <c:v>294.32</c:v>
                </c:pt>
                <c:pt idx="1704">
                  <c:v>294.33</c:v>
                </c:pt>
                <c:pt idx="1705">
                  <c:v>294.33999999999997</c:v>
                </c:pt>
                <c:pt idx="1706">
                  <c:v>294.33999999999997</c:v>
                </c:pt>
                <c:pt idx="1707">
                  <c:v>294.33</c:v>
                </c:pt>
                <c:pt idx="1708">
                  <c:v>294.29000000000002</c:v>
                </c:pt>
                <c:pt idx="1709">
                  <c:v>294.24</c:v>
                </c:pt>
                <c:pt idx="1710">
                  <c:v>294.18</c:v>
                </c:pt>
                <c:pt idx="1711">
                  <c:v>294.12</c:v>
                </c:pt>
                <c:pt idx="1712">
                  <c:v>294.05</c:v>
                </c:pt>
                <c:pt idx="1713">
                  <c:v>293.98</c:v>
                </c:pt>
                <c:pt idx="1714">
                  <c:v>293.91000000000003</c:v>
                </c:pt>
                <c:pt idx="1715">
                  <c:v>293.83999999999997</c:v>
                </c:pt>
                <c:pt idx="1716">
                  <c:v>293.76</c:v>
                </c:pt>
                <c:pt idx="1717">
                  <c:v>293.64999999999998</c:v>
                </c:pt>
                <c:pt idx="1718">
                  <c:v>293.52999999999997</c:v>
                </c:pt>
                <c:pt idx="1719">
                  <c:v>293.41000000000003</c:v>
                </c:pt>
                <c:pt idx="1720">
                  <c:v>293.29000000000002</c:v>
                </c:pt>
                <c:pt idx="1721">
                  <c:v>293.17</c:v>
                </c:pt>
                <c:pt idx="1722">
                  <c:v>293.06</c:v>
                </c:pt>
                <c:pt idx="1723">
                  <c:v>292.95</c:v>
                </c:pt>
                <c:pt idx="1724">
                  <c:v>292.81</c:v>
                </c:pt>
                <c:pt idx="1725">
                  <c:v>292.66000000000003</c:v>
                </c:pt>
                <c:pt idx="1726">
                  <c:v>292.5</c:v>
                </c:pt>
                <c:pt idx="1727">
                  <c:v>292.33999999999997</c:v>
                </c:pt>
                <c:pt idx="1728">
                  <c:v>292.18</c:v>
                </c:pt>
                <c:pt idx="1729">
                  <c:v>292.02999999999997</c:v>
                </c:pt>
                <c:pt idx="1730">
                  <c:v>291.87</c:v>
                </c:pt>
                <c:pt idx="1731">
                  <c:v>291.70999999999998</c:v>
                </c:pt>
                <c:pt idx="1732">
                  <c:v>291.58</c:v>
                </c:pt>
                <c:pt idx="1733">
                  <c:v>291.43</c:v>
                </c:pt>
                <c:pt idx="1734">
                  <c:v>291.29000000000002</c:v>
                </c:pt>
                <c:pt idx="1735">
                  <c:v>291.14999999999998</c:v>
                </c:pt>
                <c:pt idx="1736">
                  <c:v>291.01</c:v>
                </c:pt>
                <c:pt idx="1737">
                  <c:v>290.88</c:v>
                </c:pt>
                <c:pt idx="1738">
                  <c:v>290.76</c:v>
                </c:pt>
                <c:pt idx="1739">
                  <c:v>290.64999999999998</c:v>
                </c:pt>
                <c:pt idx="1740">
                  <c:v>290.55</c:v>
                </c:pt>
                <c:pt idx="1741">
                  <c:v>290.45999999999998</c:v>
                </c:pt>
                <c:pt idx="1742">
                  <c:v>290.38</c:v>
                </c:pt>
                <c:pt idx="1743">
                  <c:v>290.29000000000002</c:v>
                </c:pt>
                <c:pt idx="1744">
                  <c:v>290.20999999999998</c:v>
                </c:pt>
                <c:pt idx="1745">
                  <c:v>290.12</c:v>
                </c:pt>
                <c:pt idx="1746">
                  <c:v>290.05</c:v>
                </c:pt>
                <c:pt idx="1747">
                  <c:v>289.97000000000003</c:v>
                </c:pt>
                <c:pt idx="1748">
                  <c:v>289.89999999999998</c:v>
                </c:pt>
                <c:pt idx="1749">
                  <c:v>289.82</c:v>
                </c:pt>
                <c:pt idx="1750">
                  <c:v>289.73</c:v>
                </c:pt>
                <c:pt idx="1751">
                  <c:v>289.64</c:v>
                </c:pt>
                <c:pt idx="1752">
                  <c:v>289.56</c:v>
                </c:pt>
                <c:pt idx="1753">
                  <c:v>289.5</c:v>
                </c:pt>
                <c:pt idx="1754">
                  <c:v>289.45</c:v>
                </c:pt>
                <c:pt idx="1755">
                  <c:v>289.39999999999998</c:v>
                </c:pt>
                <c:pt idx="1756">
                  <c:v>289.35000000000002</c:v>
                </c:pt>
                <c:pt idx="1757">
                  <c:v>289.27999999999997</c:v>
                </c:pt>
                <c:pt idx="1758">
                  <c:v>289.20999999999998</c:v>
                </c:pt>
                <c:pt idx="1759">
                  <c:v>289.12</c:v>
                </c:pt>
                <c:pt idx="1760">
                  <c:v>289.05</c:v>
                </c:pt>
                <c:pt idx="1761">
                  <c:v>288.99</c:v>
                </c:pt>
                <c:pt idx="1762">
                  <c:v>288.92</c:v>
                </c:pt>
                <c:pt idx="1763">
                  <c:v>288.83999999999997</c:v>
                </c:pt>
                <c:pt idx="1764">
                  <c:v>288.76</c:v>
                </c:pt>
                <c:pt idx="1765">
                  <c:v>288.7</c:v>
                </c:pt>
                <c:pt idx="1766">
                  <c:v>288.63</c:v>
                </c:pt>
                <c:pt idx="1767">
                  <c:v>288.54000000000002</c:v>
                </c:pt>
                <c:pt idx="1768">
                  <c:v>288.45</c:v>
                </c:pt>
                <c:pt idx="1769">
                  <c:v>288.35000000000002</c:v>
                </c:pt>
                <c:pt idx="1770">
                  <c:v>288.25</c:v>
                </c:pt>
                <c:pt idx="1771">
                  <c:v>288.16000000000003</c:v>
                </c:pt>
                <c:pt idx="1772">
                  <c:v>288.07</c:v>
                </c:pt>
                <c:pt idx="1773">
                  <c:v>288</c:v>
                </c:pt>
                <c:pt idx="1774">
                  <c:v>287.94</c:v>
                </c:pt>
                <c:pt idx="1775">
                  <c:v>287.87</c:v>
                </c:pt>
                <c:pt idx="1776">
                  <c:v>287.81</c:v>
                </c:pt>
                <c:pt idx="1777">
                  <c:v>287.75</c:v>
                </c:pt>
                <c:pt idx="1778">
                  <c:v>287.69</c:v>
                </c:pt>
                <c:pt idx="1779">
                  <c:v>287.62</c:v>
                </c:pt>
                <c:pt idx="1780">
                  <c:v>287.56</c:v>
                </c:pt>
                <c:pt idx="1781">
                  <c:v>287.51</c:v>
                </c:pt>
                <c:pt idx="1782">
                  <c:v>287.44</c:v>
                </c:pt>
                <c:pt idx="1783">
                  <c:v>287.38</c:v>
                </c:pt>
                <c:pt idx="1784">
                  <c:v>287.31</c:v>
                </c:pt>
                <c:pt idx="1785">
                  <c:v>287.24</c:v>
                </c:pt>
                <c:pt idx="1786">
                  <c:v>287.17</c:v>
                </c:pt>
                <c:pt idx="1787">
                  <c:v>287.10000000000002</c:v>
                </c:pt>
                <c:pt idx="1788">
                  <c:v>287.02999999999997</c:v>
                </c:pt>
                <c:pt idx="1789">
                  <c:v>286.94</c:v>
                </c:pt>
                <c:pt idx="1790">
                  <c:v>286.82</c:v>
                </c:pt>
                <c:pt idx="1791">
                  <c:v>286.68</c:v>
                </c:pt>
                <c:pt idx="1792">
                  <c:v>286.55</c:v>
                </c:pt>
                <c:pt idx="1793">
                  <c:v>286.42</c:v>
                </c:pt>
                <c:pt idx="1794">
                  <c:v>286.3</c:v>
                </c:pt>
                <c:pt idx="1795">
                  <c:v>286.17</c:v>
                </c:pt>
                <c:pt idx="1796">
                  <c:v>286.04000000000002</c:v>
                </c:pt>
                <c:pt idx="1797">
                  <c:v>285.91000000000003</c:v>
                </c:pt>
                <c:pt idx="1798">
                  <c:v>285.77</c:v>
                </c:pt>
                <c:pt idx="1799">
                  <c:v>285.62</c:v>
                </c:pt>
                <c:pt idx="1800">
                  <c:v>285.47000000000003</c:v>
                </c:pt>
                <c:pt idx="1801">
                  <c:v>285.31</c:v>
                </c:pt>
                <c:pt idx="1802">
                  <c:v>285.14999999999998</c:v>
                </c:pt>
                <c:pt idx="1803">
                  <c:v>285</c:v>
                </c:pt>
                <c:pt idx="1804">
                  <c:v>284.87</c:v>
                </c:pt>
                <c:pt idx="1805">
                  <c:v>284.73</c:v>
                </c:pt>
                <c:pt idx="1806">
                  <c:v>284.61</c:v>
                </c:pt>
                <c:pt idx="1807">
                  <c:v>284.49</c:v>
                </c:pt>
                <c:pt idx="1808">
                  <c:v>284.39</c:v>
                </c:pt>
                <c:pt idx="1809">
                  <c:v>284.3</c:v>
                </c:pt>
                <c:pt idx="1810">
                  <c:v>284.2</c:v>
                </c:pt>
                <c:pt idx="1811">
                  <c:v>284.10000000000002</c:v>
                </c:pt>
                <c:pt idx="1812">
                  <c:v>284.02</c:v>
                </c:pt>
                <c:pt idx="1813">
                  <c:v>283.93</c:v>
                </c:pt>
                <c:pt idx="1814">
                  <c:v>283.82</c:v>
                </c:pt>
                <c:pt idx="1815">
                  <c:v>283.72000000000003</c:v>
                </c:pt>
                <c:pt idx="1816">
                  <c:v>283.64</c:v>
                </c:pt>
                <c:pt idx="1817">
                  <c:v>283.58</c:v>
                </c:pt>
                <c:pt idx="1818">
                  <c:v>283.51</c:v>
                </c:pt>
                <c:pt idx="1819">
                  <c:v>283.43</c:v>
                </c:pt>
                <c:pt idx="1820">
                  <c:v>283.33999999999997</c:v>
                </c:pt>
                <c:pt idx="1821">
                  <c:v>283.25</c:v>
                </c:pt>
                <c:pt idx="1822">
                  <c:v>283.14999999999998</c:v>
                </c:pt>
                <c:pt idx="1823">
                  <c:v>283.04000000000002</c:v>
                </c:pt>
                <c:pt idx="1824">
                  <c:v>282.91000000000003</c:v>
                </c:pt>
                <c:pt idx="1825">
                  <c:v>282.79000000000002</c:v>
                </c:pt>
                <c:pt idx="1826">
                  <c:v>282.68</c:v>
                </c:pt>
                <c:pt idx="1827">
                  <c:v>282.54000000000002</c:v>
                </c:pt>
                <c:pt idx="1828">
                  <c:v>282.38</c:v>
                </c:pt>
                <c:pt idx="1829">
                  <c:v>282.2</c:v>
                </c:pt>
                <c:pt idx="1830">
                  <c:v>282.04000000000002</c:v>
                </c:pt>
                <c:pt idx="1831">
                  <c:v>281.88</c:v>
                </c:pt>
                <c:pt idx="1832">
                  <c:v>281.7</c:v>
                </c:pt>
                <c:pt idx="1833">
                  <c:v>281.52</c:v>
                </c:pt>
                <c:pt idx="1834">
                  <c:v>281.33999999999997</c:v>
                </c:pt>
                <c:pt idx="1835">
                  <c:v>281.18</c:v>
                </c:pt>
                <c:pt idx="1836">
                  <c:v>281</c:v>
                </c:pt>
                <c:pt idx="1837">
                  <c:v>280.82</c:v>
                </c:pt>
                <c:pt idx="1838">
                  <c:v>280.64999999999998</c:v>
                </c:pt>
                <c:pt idx="1839">
                  <c:v>280.48</c:v>
                </c:pt>
                <c:pt idx="1840">
                  <c:v>280.32</c:v>
                </c:pt>
                <c:pt idx="1841">
                  <c:v>280.16000000000003</c:v>
                </c:pt>
                <c:pt idx="1842">
                  <c:v>279.99</c:v>
                </c:pt>
                <c:pt idx="1843">
                  <c:v>279.83</c:v>
                </c:pt>
                <c:pt idx="1844">
                  <c:v>279.68</c:v>
                </c:pt>
                <c:pt idx="1845">
                  <c:v>279.52999999999997</c:v>
                </c:pt>
                <c:pt idx="1846">
                  <c:v>279.37</c:v>
                </c:pt>
                <c:pt idx="1847">
                  <c:v>279.22000000000003</c:v>
                </c:pt>
                <c:pt idx="1848">
                  <c:v>279.06</c:v>
                </c:pt>
                <c:pt idx="1849">
                  <c:v>278.92</c:v>
                </c:pt>
                <c:pt idx="1850">
                  <c:v>278.81</c:v>
                </c:pt>
                <c:pt idx="1851">
                  <c:v>278.7</c:v>
                </c:pt>
                <c:pt idx="1852">
                  <c:v>278.58</c:v>
                </c:pt>
                <c:pt idx="1853">
                  <c:v>278.45999999999998</c:v>
                </c:pt>
                <c:pt idx="1854">
                  <c:v>278.33999999999997</c:v>
                </c:pt>
                <c:pt idx="1855">
                  <c:v>278.23</c:v>
                </c:pt>
                <c:pt idx="1856">
                  <c:v>278.14</c:v>
                </c:pt>
                <c:pt idx="1857">
                  <c:v>278.08</c:v>
                </c:pt>
                <c:pt idx="1858">
                  <c:v>278.02999999999997</c:v>
                </c:pt>
                <c:pt idx="1859">
                  <c:v>277.98</c:v>
                </c:pt>
                <c:pt idx="1860">
                  <c:v>277.92</c:v>
                </c:pt>
                <c:pt idx="1861">
                  <c:v>277.83999999999997</c:v>
                </c:pt>
                <c:pt idx="1862">
                  <c:v>277.76</c:v>
                </c:pt>
                <c:pt idx="1863">
                  <c:v>277.68</c:v>
                </c:pt>
                <c:pt idx="1864">
                  <c:v>277.62</c:v>
                </c:pt>
                <c:pt idx="1865">
                  <c:v>277.54000000000002</c:v>
                </c:pt>
                <c:pt idx="1866">
                  <c:v>277.45999999999998</c:v>
                </c:pt>
                <c:pt idx="1867">
                  <c:v>277.41000000000003</c:v>
                </c:pt>
                <c:pt idx="1868">
                  <c:v>277.35000000000002</c:v>
                </c:pt>
                <c:pt idx="1869">
                  <c:v>277.3</c:v>
                </c:pt>
                <c:pt idx="1870">
                  <c:v>277.24</c:v>
                </c:pt>
                <c:pt idx="1871">
                  <c:v>277.18</c:v>
                </c:pt>
                <c:pt idx="1872">
                  <c:v>277.11</c:v>
                </c:pt>
                <c:pt idx="1873">
                  <c:v>277.04000000000002</c:v>
                </c:pt>
                <c:pt idx="1874">
                  <c:v>276.99</c:v>
                </c:pt>
                <c:pt idx="1875">
                  <c:v>276.95999999999998</c:v>
                </c:pt>
                <c:pt idx="1876">
                  <c:v>276.93</c:v>
                </c:pt>
                <c:pt idx="1877">
                  <c:v>276.89</c:v>
                </c:pt>
                <c:pt idx="1878">
                  <c:v>276.83999999999997</c:v>
                </c:pt>
                <c:pt idx="1879">
                  <c:v>276.77999999999997</c:v>
                </c:pt>
                <c:pt idx="1880">
                  <c:v>276.70999999999998</c:v>
                </c:pt>
                <c:pt idx="1881">
                  <c:v>276.64</c:v>
                </c:pt>
                <c:pt idx="1882">
                  <c:v>276.58</c:v>
                </c:pt>
                <c:pt idx="1883">
                  <c:v>276.52</c:v>
                </c:pt>
                <c:pt idx="1884">
                  <c:v>276.47000000000003</c:v>
                </c:pt>
                <c:pt idx="1885">
                  <c:v>276.43</c:v>
                </c:pt>
                <c:pt idx="1886">
                  <c:v>276.41000000000003</c:v>
                </c:pt>
                <c:pt idx="1887">
                  <c:v>276.39</c:v>
                </c:pt>
                <c:pt idx="1888">
                  <c:v>276.37</c:v>
                </c:pt>
                <c:pt idx="1889">
                  <c:v>276.33999999999997</c:v>
                </c:pt>
                <c:pt idx="1890">
                  <c:v>276.31</c:v>
                </c:pt>
                <c:pt idx="1891">
                  <c:v>276.3</c:v>
                </c:pt>
                <c:pt idx="1892">
                  <c:v>276.29000000000002</c:v>
                </c:pt>
                <c:pt idx="1893">
                  <c:v>276.27</c:v>
                </c:pt>
                <c:pt idx="1894">
                  <c:v>276.24</c:v>
                </c:pt>
                <c:pt idx="1895">
                  <c:v>276.22000000000003</c:v>
                </c:pt>
                <c:pt idx="1896">
                  <c:v>276.19</c:v>
                </c:pt>
                <c:pt idx="1897">
                  <c:v>276.14999999999998</c:v>
                </c:pt>
                <c:pt idx="1898">
                  <c:v>276.10000000000002</c:v>
                </c:pt>
                <c:pt idx="1899">
                  <c:v>276.04000000000002</c:v>
                </c:pt>
                <c:pt idx="1900">
                  <c:v>275.98</c:v>
                </c:pt>
                <c:pt idx="1901">
                  <c:v>275.93</c:v>
                </c:pt>
                <c:pt idx="1902">
                  <c:v>275.86</c:v>
                </c:pt>
                <c:pt idx="1903">
                  <c:v>275.79000000000002</c:v>
                </c:pt>
                <c:pt idx="1904">
                  <c:v>275.73</c:v>
                </c:pt>
                <c:pt idx="1905">
                  <c:v>275.68</c:v>
                </c:pt>
                <c:pt idx="1906">
                  <c:v>275.62</c:v>
                </c:pt>
                <c:pt idx="1907">
                  <c:v>275.55</c:v>
                </c:pt>
                <c:pt idx="1908">
                  <c:v>275.48</c:v>
                </c:pt>
                <c:pt idx="1909">
                  <c:v>275.39</c:v>
                </c:pt>
                <c:pt idx="1910">
                  <c:v>275.31</c:v>
                </c:pt>
                <c:pt idx="1911">
                  <c:v>275.24</c:v>
                </c:pt>
                <c:pt idx="1912">
                  <c:v>275.14999999999998</c:v>
                </c:pt>
                <c:pt idx="1913">
                  <c:v>275.05</c:v>
                </c:pt>
                <c:pt idx="1914">
                  <c:v>274.94</c:v>
                </c:pt>
                <c:pt idx="1915">
                  <c:v>274.83</c:v>
                </c:pt>
                <c:pt idx="1916">
                  <c:v>274.70999999999998</c:v>
                </c:pt>
                <c:pt idx="1917">
                  <c:v>274.58</c:v>
                </c:pt>
                <c:pt idx="1918">
                  <c:v>274.44</c:v>
                </c:pt>
                <c:pt idx="1919">
                  <c:v>274.29000000000002</c:v>
                </c:pt>
                <c:pt idx="1920">
                  <c:v>274.14999999999998</c:v>
                </c:pt>
                <c:pt idx="1921">
                  <c:v>274</c:v>
                </c:pt>
                <c:pt idx="1922">
                  <c:v>273.83999999999997</c:v>
                </c:pt>
                <c:pt idx="1923">
                  <c:v>273.68</c:v>
                </c:pt>
                <c:pt idx="1924">
                  <c:v>273.55</c:v>
                </c:pt>
                <c:pt idx="1925">
                  <c:v>273.42</c:v>
                </c:pt>
                <c:pt idx="1926">
                  <c:v>273.29000000000002</c:v>
                </c:pt>
                <c:pt idx="1927">
                  <c:v>273.2</c:v>
                </c:pt>
                <c:pt idx="1928">
                  <c:v>273.12</c:v>
                </c:pt>
                <c:pt idx="1929">
                  <c:v>273.05</c:v>
                </c:pt>
                <c:pt idx="1930">
                  <c:v>272.94</c:v>
                </c:pt>
                <c:pt idx="1931">
                  <c:v>272.82</c:v>
                </c:pt>
                <c:pt idx="1932">
                  <c:v>272.69</c:v>
                </c:pt>
                <c:pt idx="1933">
                  <c:v>272.57</c:v>
                </c:pt>
                <c:pt idx="1934">
                  <c:v>272.42</c:v>
                </c:pt>
                <c:pt idx="1935">
                  <c:v>272.24</c:v>
                </c:pt>
                <c:pt idx="1936">
                  <c:v>272.07</c:v>
                </c:pt>
                <c:pt idx="1937">
                  <c:v>271.88</c:v>
                </c:pt>
                <c:pt idx="1938">
                  <c:v>271.68</c:v>
                </c:pt>
                <c:pt idx="1939">
                  <c:v>271.49</c:v>
                </c:pt>
                <c:pt idx="1940">
                  <c:v>271.29000000000002</c:v>
                </c:pt>
                <c:pt idx="1941">
                  <c:v>271.08999999999997</c:v>
                </c:pt>
                <c:pt idx="1942">
                  <c:v>270.89</c:v>
                </c:pt>
                <c:pt idx="1943">
                  <c:v>270.68</c:v>
                </c:pt>
                <c:pt idx="1944">
                  <c:v>270.45999999999998</c:v>
                </c:pt>
                <c:pt idx="1945">
                  <c:v>270.22000000000003</c:v>
                </c:pt>
                <c:pt idx="1946">
                  <c:v>269.98</c:v>
                </c:pt>
                <c:pt idx="1947">
                  <c:v>269.74</c:v>
                </c:pt>
                <c:pt idx="1948">
                  <c:v>269.51</c:v>
                </c:pt>
                <c:pt idx="1949">
                  <c:v>269.27</c:v>
                </c:pt>
                <c:pt idx="1950">
                  <c:v>269.01</c:v>
                </c:pt>
                <c:pt idx="1951">
                  <c:v>268.74</c:v>
                </c:pt>
                <c:pt idx="1952">
                  <c:v>268.47000000000003</c:v>
                </c:pt>
                <c:pt idx="1953">
                  <c:v>268.2</c:v>
                </c:pt>
                <c:pt idx="1954">
                  <c:v>267.93</c:v>
                </c:pt>
                <c:pt idx="1955">
                  <c:v>267.63</c:v>
                </c:pt>
                <c:pt idx="1956">
                  <c:v>267.32</c:v>
                </c:pt>
                <c:pt idx="1957">
                  <c:v>267.01</c:v>
                </c:pt>
                <c:pt idx="1958">
                  <c:v>266.69</c:v>
                </c:pt>
                <c:pt idx="1959">
                  <c:v>266.36</c:v>
                </c:pt>
                <c:pt idx="1960">
                  <c:v>266.02999999999997</c:v>
                </c:pt>
                <c:pt idx="1961">
                  <c:v>265.7</c:v>
                </c:pt>
                <c:pt idx="1962">
                  <c:v>265.39</c:v>
                </c:pt>
                <c:pt idx="1963">
                  <c:v>265.08999999999997</c:v>
                </c:pt>
                <c:pt idx="1964">
                  <c:v>264.76</c:v>
                </c:pt>
                <c:pt idx="1965">
                  <c:v>264.43</c:v>
                </c:pt>
                <c:pt idx="1966">
                  <c:v>264.10000000000002</c:v>
                </c:pt>
                <c:pt idx="1967">
                  <c:v>263.76</c:v>
                </c:pt>
                <c:pt idx="1968">
                  <c:v>263.43</c:v>
                </c:pt>
                <c:pt idx="1969">
                  <c:v>263.08999999999997</c:v>
                </c:pt>
                <c:pt idx="1970">
                  <c:v>262.74</c:v>
                </c:pt>
                <c:pt idx="1971">
                  <c:v>262.37</c:v>
                </c:pt>
                <c:pt idx="1972">
                  <c:v>262</c:v>
                </c:pt>
                <c:pt idx="1973">
                  <c:v>261.63</c:v>
                </c:pt>
                <c:pt idx="1974">
                  <c:v>261.24</c:v>
                </c:pt>
                <c:pt idx="1975">
                  <c:v>260.85000000000002</c:v>
                </c:pt>
                <c:pt idx="1976">
                  <c:v>260.44</c:v>
                </c:pt>
                <c:pt idx="1977">
                  <c:v>260.02</c:v>
                </c:pt>
                <c:pt idx="1978">
                  <c:v>259.61</c:v>
                </c:pt>
                <c:pt idx="1979">
                  <c:v>259.20999999999998</c:v>
                </c:pt>
                <c:pt idx="1980">
                  <c:v>258.81</c:v>
                </c:pt>
                <c:pt idx="1981">
                  <c:v>258.41000000000003</c:v>
                </c:pt>
                <c:pt idx="1982">
                  <c:v>258</c:v>
                </c:pt>
                <c:pt idx="1983">
                  <c:v>257.57</c:v>
                </c:pt>
                <c:pt idx="1984">
                  <c:v>257.14</c:v>
                </c:pt>
                <c:pt idx="1985">
                  <c:v>256.69</c:v>
                </c:pt>
                <c:pt idx="1986">
                  <c:v>256.23</c:v>
                </c:pt>
                <c:pt idx="1987">
                  <c:v>255.77</c:v>
                </c:pt>
                <c:pt idx="1988">
                  <c:v>255.3</c:v>
                </c:pt>
                <c:pt idx="1989">
                  <c:v>254.85</c:v>
                </c:pt>
                <c:pt idx="1990">
                  <c:v>254.4</c:v>
                </c:pt>
                <c:pt idx="1991">
                  <c:v>253.93</c:v>
                </c:pt>
                <c:pt idx="1992">
                  <c:v>253.45</c:v>
                </c:pt>
                <c:pt idx="1993">
                  <c:v>252.97</c:v>
                </c:pt>
                <c:pt idx="1994">
                  <c:v>252.48</c:v>
                </c:pt>
                <c:pt idx="1995">
                  <c:v>251.99</c:v>
                </c:pt>
                <c:pt idx="1996">
                  <c:v>251.51</c:v>
                </c:pt>
                <c:pt idx="1997">
                  <c:v>251.04</c:v>
                </c:pt>
                <c:pt idx="1998">
                  <c:v>250.56</c:v>
                </c:pt>
                <c:pt idx="1999">
                  <c:v>250.09</c:v>
                </c:pt>
                <c:pt idx="2000">
                  <c:v>249.62</c:v>
                </c:pt>
                <c:pt idx="2001">
                  <c:v>249.15</c:v>
                </c:pt>
                <c:pt idx="2002">
                  <c:v>248.69</c:v>
                </c:pt>
                <c:pt idx="2003">
                  <c:v>248.23</c:v>
                </c:pt>
                <c:pt idx="2004">
                  <c:v>247.72</c:v>
                </c:pt>
                <c:pt idx="2005">
                  <c:v>247.21</c:v>
                </c:pt>
                <c:pt idx="2006">
                  <c:v>246.7</c:v>
                </c:pt>
                <c:pt idx="2007">
                  <c:v>246.21</c:v>
                </c:pt>
                <c:pt idx="2008">
                  <c:v>245.7</c:v>
                </c:pt>
                <c:pt idx="2009">
                  <c:v>245.19</c:v>
                </c:pt>
                <c:pt idx="2010">
                  <c:v>244.67</c:v>
                </c:pt>
                <c:pt idx="2011">
                  <c:v>244.14</c:v>
                </c:pt>
                <c:pt idx="2012">
                  <c:v>243.62</c:v>
                </c:pt>
                <c:pt idx="2013">
                  <c:v>243.11</c:v>
                </c:pt>
                <c:pt idx="2014">
                  <c:v>242.61</c:v>
                </c:pt>
                <c:pt idx="2015">
                  <c:v>242.11</c:v>
                </c:pt>
                <c:pt idx="2016">
                  <c:v>241.61</c:v>
                </c:pt>
                <c:pt idx="2017">
                  <c:v>241.1</c:v>
                </c:pt>
                <c:pt idx="2018">
                  <c:v>240.58</c:v>
                </c:pt>
                <c:pt idx="2019">
                  <c:v>240.06</c:v>
                </c:pt>
                <c:pt idx="2020">
                  <c:v>239.54</c:v>
                </c:pt>
                <c:pt idx="2021">
                  <c:v>239.03</c:v>
                </c:pt>
                <c:pt idx="2022">
                  <c:v>238.52</c:v>
                </c:pt>
                <c:pt idx="2023">
                  <c:v>238</c:v>
                </c:pt>
                <c:pt idx="2024">
                  <c:v>237.47</c:v>
                </c:pt>
                <c:pt idx="2025">
                  <c:v>236.94</c:v>
                </c:pt>
                <c:pt idx="2026">
                  <c:v>236.41</c:v>
                </c:pt>
                <c:pt idx="2027">
                  <c:v>235.86</c:v>
                </c:pt>
                <c:pt idx="2028">
                  <c:v>235.31</c:v>
                </c:pt>
                <c:pt idx="2029">
                  <c:v>234.74</c:v>
                </c:pt>
                <c:pt idx="2030">
                  <c:v>234.19</c:v>
                </c:pt>
                <c:pt idx="2031">
                  <c:v>233.65</c:v>
                </c:pt>
                <c:pt idx="2032">
                  <c:v>233.12</c:v>
                </c:pt>
                <c:pt idx="2033">
                  <c:v>232.58</c:v>
                </c:pt>
                <c:pt idx="2034">
                  <c:v>232.05</c:v>
                </c:pt>
                <c:pt idx="2035">
                  <c:v>231.51</c:v>
                </c:pt>
                <c:pt idx="2036">
                  <c:v>230.98</c:v>
                </c:pt>
                <c:pt idx="2037">
                  <c:v>230.46</c:v>
                </c:pt>
                <c:pt idx="2038">
                  <c:v>229.95</c:v>
                </c:pt>
                <c:pt idx="2039">
                  <c:v>229.43</c:v>
                </c:pt>
                <c:pt idx="2040">
                  <c:v>228.9</c:v>
                </c:pt>
                <c:pt idx="2041">
                  <c:v>228.37</c:v>
                </c:pt>
                <c:pt idx="2042">
                  <c:v>227.84</c:v>
                </c:pt>
                <c:pt idx="2043">
                  <c:v>227.32</c:v>
                </c:pt>
                <c:pt idx="2044">
                  <c:v>226.79</c:v>
                </c:pt>
                <c:pt idx="2045">
                  <c:v>226.29</c:v>
                </c:pt>
                <c:pt idx="2046">
                  <c:v>225.8</c:v>
                </c:pt>
                <c:pt idx="2047">
                  <c:v>225.32</c:v>
                </c:pt>
                <c:pt idx="2048">
                  <c:v>224.84</c:v>
                </c:pt>
                <c:pt idx="2049">
                  <c:v>224.35</c:v>
                </c:pt>
                <c:pt idx="2050">
                  <c:v>223.87</c:v>
                </c:pt>
                <c:pt idx="2051">
                  <c:v>223.41</c:v>
                </c:pt>
                <c:pt idx="2052">
                  <c:v>222.94</c:v>
                </c:pt>
                <c:pt idx="2053">
                  <c:v>222.47</c:v>
                </c:pt>
                <c:pt idx="2054">
                  <c:v>222</c:v>
                </c:pt>
                <c:pt idx="2055">
                  <c:v>221.55</c:v>
                </c:pt>
                <c:pt idx="2056">
                  <c:v>221.1</c:v>
                </c:pt>
                <c:pt idx="2057">
                  <c:v>220.63</c:v>
                </c:pt>
                <c:pt idx="2058">
                  <c:v>220.17</c:v>
                </c:pt>
                <c:pt idx="2059">
                  <c:v>219.73</c:v>
                </c:pt>
                <c:pt idx="2060">
                  <c:v>219.3</c:v>
                </c:pt>
                <c:pt idx="2061">
                  <c:v>218.88</c:v>
                </c:pt>
                <c:pt idx="2062">
                  <c:v>218.45</c:v>
                </c:pt>
                <c:pt idx="2063">
                  <c:v>218.02</c:v>
                </c:pt>
                <c:pt idx="2064">
                  <c:v>217.6</c:v>
                </c:pt>
                <c:pt idx="2065">
                  <c:v>217.17</c:v>
                </c:pt>
                <c:pt idx="2066">
                  <c:v>216.73</c:v>
                </c:pt>
                <c:pt idx="2067">
                  <c:v>216.29</c:v>
                </c:pt>
                <c:pt idx="2068">
                  <c:v>215.85</c:v>
                </c:pt>
                <c:pt idx="2069">
                  <c:v>215.41</c:v>
                </c:pt>
                <c:pt idx="2070">
                  <c:v>214.99</c:v>
                </c:pt>
                <c:pt idx="2071">
                  <c:v>214.6</c:v>
                </c:pt>
                <c:pt idx="2072">
                  <c:v>214.23</c:v>
                </c:pt>
                <c:pt idx="2073">
                  <c:v>213.86</c:v>
                </c:pt>
                <c:pt idx="2074">
                  <c:v>213.5</c:v>
                </c:pt>
                <c:pt idx="2075">
                  <c:v>213.13</c:v>
                </c:pt>
                <c:pt idx="2076">
                  <c:v>212.79</c:v>
                </c:pt>
                <c:pt idx="2077">
                  <c:v>212.47</c:v>
                </c:pt>
                <c:pt idx="2078">
                  <c:v>212.14</c:v>
                </c:pt>
                <c:pt idx="2079">
                  <c:v>211.82</c:v>
                </c:pt>
                <c:pt idx="2080">
                  <c:v>211.53</c:v>
                </c:pt>
                <c:pt idx="2081">
                  <c:v>211.24</c:v>
                </c:pt>
                <c:pt idx="2082">
                  <c:v>210.97</c:v>
                </c:pt>
                <c:pt idx="2083">
                  <c:v>210.71</c:v>
                </c:pt>
                <c:pt idx="2084">
                  <c:v>210.44</c:v>
                </c:pt>
                <c:pt idx="2085">
                  <c:v>210.18</c:v>
                </c:pt>
                <c:pt idx="2086">
                  <c:v>209.92</c:v>
                </c:pt>
                <c:pt idx="2087">
                  <c:v>209.65</c:v>
                </c:pt>
                <c:pt idx="2088">
                  <c:v>209.38</c:v>
                </c:pt>
                <c:pt idx="2089">
                  <c:v>209.1</c:v>
                </c:pt>
                <c:pt idx="2090">
                  <c:v>208.82</c:v>
                </c:pt>
                <c:pt idx="2091">
                  <c:v>208.56</c:v>
                </c:pt>
                <c:pt idx="2092">
                  <c:v>208.31</c:v>
                </c:pt>
                <c:pt idx="2093">
                  <c:v>208.07</c:v>
                </c:pt>
                <c:pt idx="2094">
                  <c:v>207.83</c:v>
                </c:pt>
                <c:pt idx="2095">
                  <c:v>207.57</c:v>
                </c:pt>
                <c:pt idx="2096">
                  <c:v>207.31</c:v>
                </c:pt>
                <c:pt idx="2097">
                  <c:v>207.05</c:v>
                </c:pt>
                <c:pt idx="2098">
                  <c:v>206.83</c:v>
                </c:pt>
                <c:pt idx="2099">
                  <c:v>206.6</c:v>
                </c:pt>
                <c:pt idx="2100">
                  <c:v>206.36</c:v>
                </c:pt>
                <c:pt idx="2101">
                  <c:v>206.12</c:v>
                </c:pt>
                <c:pt idx="2102">
                  <c:v>205.89</c:v>
                </c:pt>
                <c:pt idx="2103">
                  <c:v>205.64</c:v>
                </c:pt>
                <c:pt idx="2104">
                  <c:v>205.42</c:v>
                </c:pt>
                <c:pt idx="2105">
                  <c:v>205.2</c:v>
                </c:pt>
                <c:pt idx="2106">
                  <c:v>204.98</c:v>
                </c:pt>
                <c:pt idx="2107">
                  <c:v>204.76</c:v>
                </c:pt>
                <c:pt idx="2108">
                  <c:v>204.55</c:v>
                </c:pt>
                <c:pt idx="2109">
                  <c:v>204.35</c:v>
                </c:pt>
                <c:pt idx="2110">
                  <c:v>204.17</c:v>
                </c:pt>
                <c:pt idx="2111">
                  <c:v>203.99</c:v>
                </c:pt>
                <c:pt idx="2112">
                  <c:v>203.8</c:v>
                </c:pt>
                <c:pt idx="2113">
                  <c:v>203.59</c:v>
                </c:pt>
                <c:pt idx="2114">
                  <c:v>203.38</c:v>
                </c:pt>
                <c:pt idx="2115">
                  <c:v>203.16</c:v>
                </c:pt>
                <c:pt idx="2116">
                  <c:v>202.94</c:v>
                </c:pt>
                <c:pt idx="2117">
                  <c:v>202.71</c:v>
                </c:pt>
                <c:pt idx="2118">
                  <c:v>202.52</c:v>
                </c:pt>
                <c:pt idx="2119">
                  <c:v>202.32</c:v>
                </c:pt>
                <c:pt idx="2120">
                  <c:v>202.09</c:v>
                </c:pt>
                <c:pt idx="2121">
                  <c:v>201.83</c:v>
                </c:pt>
                <c:pt idx="2122">
                  <c:v>201.58</c:v>
                </c:pt>
                <c:pt idx="2123">
                  <c:v>201.34</c:v>
                </c:pt>
                <c:pt idx="2124">
                  <c:v>201.11</c:v>
                </c:pt>
                <c:pt idx="2125">
                  <c:v>200.87</c:v>
                </c:pt>
                <c:pt idx="2126">
                  <c:v>200.62</c:v>
                </c:pt>
                <c:pt idx="2127">
                  <c:v>200.37</c:v>
                </c:pt>
                <c:pt idx="2128">
                  <c:v>200.12</c:v>
                </c:pt>
                <c:pt idx="2129">
                  <c:v>199.88</c:v>
                </c:pt>
                <c:pt idx="2130">
                  <c:v>199.64</c:v>
                </c:pt>
                <c:pt idx="2131">
                  <c:v>199.42</c:v>
                </c:pt>
                <c:pt idx="2132">
                  <c:v>199.2</c:v>
                </c:pt>
                <c:pt idx="2133">
                  <c:v>198.98</c:v>
                </c:pt>
                <c:pt idx="2134">
                  <c:v>198.77</c:v>
                </c:pt>
                <c:pt idx="2135">
                  <c:v>198.58</c:v>
                </c:pt>
                <c:pt idx="2136">
                  <c:v>198.37</c:v>
                </c:pt>
                <c:pt idx="2137">
                  <c:v>198.17</c:v>
                </c:pt>
                <c:pt idx="2138">
                  <c:v>197.96</c:v>
                </c:pt>
                <c:pt idx="2139">
                  <c:v>197.76</c:v>
                </c:pt>
                <c:pt idx="2140">
                  <c:v>197.57</c:v>
                </c:pt>
                <c:pt idx="2141">
                  <c:v>197.38</c:v>
                </c:pt>
                <c:pt idx="2142">
                  <c:v>197.18</c:v>
                </c:pt>
                <c:pt idx="2143">
                  <c:v>197</c:v>
                </c:pt>
                <c:pt idx="2144">
                  <c:v>196.81</c:v>
                </c:pt>
                <c:pt idx="2145">
                  <c:v>196.61</c:v>
                </c:pt>
                <c:pt idx="2146">
                  <c:v>196.41</c:v>
                </c:pt>
                <c:pt idx="2147">
                  <c:v>196.19</c:v>
                </c:pt>
                <c:pt idx="2148">
                  <c:v>195.97</c:v>
                </c:pt>
                <c:pt idx="2149">
                  <c:v>195.76</c:v>
                </c:pt>
                <c:pt idx="2150">
                  <c:v>195.56</c:v>
                </c:pt>
                <c:pt idx="2151">
                  <c:v>195.36</c:v>
                </c:pt>
                <c:pt idx="2152">
                  <c:v>195.17</c:v>
                </c:pt>
                <c:pt idx="2153">
                  <c:v>194.98</c:v>
                </c:pt>
                <c:pt idx="2154">
                  <c:v>194.8</c:v>
                </c:pt>
                <c:pt idx="2155">
                  <c:v>194.61</c:v>
                </c:pt>
                <c:pt idx="2156">
                  <c:v>194.42</c:v>
                </c:pt>
                <c:pt idx="2157">
                  <c:v>194.23</c:v>
                </c:pt>
                <c:pt idx="2158">
                  <c:v>194.03</c:v>
                </c:pt>
                <c:pt idx="2159">
                  <c:v>193.81</c:v>
                </c:pt>
                <c:pt idx="2160">
                  <c:v>193.58</c:v>
                </c:pt>
                <c:pt idx="2161">
                  <c:v>193.35</c:v>
                </c:pt>
                <c:pt idx="2162">
                  <c:v>193.11</c:v>
                </c:pt>
                <c:pt idx="2163">
                  <c:v>192.89</c:v>
                </c:pt>
                <c:pt idx="2164">
                  <c:v>192.65</c:v>
                </c:pt>
                <c:pt idx="2165">
                  <c:v>192.41</c:v>
                </c:pt>
                <c:pt idx="2166">
                  <c:v>192.17</c:v>
                </c:pt>
                <c:pt idx="2167">
                  <c:v>191.92</c:v>
                </c:pt>
                <c:pt idx="2168">
                  <c:v>191.65</c:v>
                </c:pt>
                <c:pt idx="2169">
                  <c:v>191.38</c:v>
                </c:pt>
                <c:pt idx="2170">
                  <c:v>191.11</c:v>
                </c:pt>
                <c:pt idx="2171">
                  <c:v>190.83</c:v>
                </c:pt>
                <c:pt idx="2172">
                  <c:v>190.52</c:v>
                </c:pt>
                <c:pt idx="2173">
                  <c:v>190.21</c:v>
                </c:pt>
                <c:pt idx="2174">
                  <c:v>189.9</c:v>
                </c:pt>
                <c:pt idx="2175">
                  <c:v>189.59</c:v>
                </c:pt>
                <c:pt idx="2176">
                  <c:v>189.23</c:v>
                </c:pt>
                <c:pt idx="2177">
                  <c:v>188.87</c:v>
                </c:pt>
                <c:pt idx="2178">
                  <c:v>188.52</c:v>
                </c:pt>
                <c:pt idx="2179">
                  <c:v>188.14</c:v>
                </c:pt>
                <c:pt idx="2180">
                  <c:v>187.74</c:v>
                </c:pt>
                <c:pt idx="2181">
                  <c:v>187.34</c:v>
                </c:pt>
                <c:pt idx="2182">
                  <c:v>186.93</c:v>
                </c:pt>
                <c:pt idx="2183">
                  <c:v>186.52</c:v>
                </c:pt>
                <c:pt idx="2184">
                  <c:v>186.12</c:v>
                </c:pt>
                <c:pt idx="2185">
                  <c:v>185.72</c:v>
                </c:pt>
                <c:pt idx="2186">
                  <c:v>185.31</c:v>
                </c:pt>
                <c:pt idx="2187">
                  <c:v>184.9</c:v>
                </c:pt>
                <c:pt idx="2188">
                  <c:v>184.49</c:v>
                </c:pt>
                <c:pt idx="2189">
                  <c:v>184.09</c:v>
                </c:pt>
                <c:pt idx="2190">
                  <c:v>183.68</c:v>
                </c:pt>
                <c:pt idx="2191">
                  <c:v>183.27</c:v>
                </c:pt>
                <c:pt idx="2192">
                  <c:v>182.86</c:v>
                </c:pt>
                <c:pt idx="2193">
                  <c:v>182.45</c:v>
                </c:pt>
                <c:pt idx="2194">
                  <c:v>182.03</c:v>
                </c:pt>
                <c:pt idx="2195">
                  <c:v>181.63</c:v>
                </c:pt>
                <c:pt idx="2196">
                  <c:v>181.21</c:v>
                </c:pt>
                <c:pt idx="2197">
                  <c:v>180.8</c:v>
                </c:pt>
                <c:pt idx="2198">
                  <c:v>180.36</c:v>
                </c:pt>
                <c:pt idx="2199">
                  <c:v>179.93</c:v>
                </c:pt>
                <c:pt idx="2200">
                  <c:v>179.51</c:v>
                </c:pt>
                <c:pt idx="2201">
                  <c:v>179.08</c:v>
                </c:pt>
                <c:pt idx="2202">
                  <c:v>178.66</c:v>
                </c:pt>
                <c:pt idx="2203">
                  <c:v>178.25</c:v>
                </c:pt>
                <c:pt idx="2204">
                  <c:v>177.86</c:v>
                </c:pt>
                <c:pt idx="2205">
                  <c:v>177.47</c:v>
                </c:pt>
                <c:pt idx="2206">
                  <c:v>177.08</c:v>
                </c:pt>
                <c:pt idx="2207">
                  <c:v>176.68</c:v>
                </c:pt>
                <c:pt idx="2208">
                  <c:v>176.29</c:v>
                </c:pt>
                <c:pt idx="2209">
                  <c:v>175.9</c:v>
                </c:pt>
                <c:pt idx="2210">
                  <c:v>175.49</c:v>
                </c:pt>
                <c:pt idx="2211">
                  <c:v>175.09</c:v>
                </c:pt>
                <c:pt idx="2212">
                  <c:v>174.67</c:v>
                </c:pt>
                <c:pt idx="2213">
                  <c:v>174.25</c:v>
                </c:pt>
                <c:pt idx="2214">
                  <c:v>173.81</c:v>
                </c:pt>
                <c:pt idx="2215">
                  <c:v>173.39</c:v>
                </c:pt>
                <c:pt idx="2216">
                  <c:v>172.97</c:v>
                </c:pt>
                <c:pt idx="2217">
                  <c:v>172.55</c:v>
                </c:pt>
                <c:pt idx="2218">
                  <c:v>172.11</c:v>
                </c:pt>
                <c:pt idx="2219">
                  <c:v>171.68</c:v>
                </c:pt>
                <c:pt idx="2220">
                  <c:v>171.28</c:v>
                </c:pt>
                <c:pt idx="2221">
                  <c:v>170.91</c:v>
                </c:pt>
                <c:pt idx="2222">
                  <c:v>170.54</c:v>
                </c:pt>
                <c:pt idx="2223">
                  <c:v>170.18</c:v>
                </c:pt>
                <c:pt idx="2224">
                  <c:v>169.81</c:v>
                </c:pt>
                <c:pt idx="2225">
                  <c:v>169.47</c:v>
                </c:pt>
                <c:pt idx="2226">
                  <c:v>169.14</c:v>
                </c:pt>
                <c:pt idx="2227">
                  <c:v>168.81</c:v>
                </c:pt>
                <c:pt idx="2228">
                  <c:v>168.48</c:v>
                </c:pt>
                <c:pt idx="2229">
                  <c:v>168.15</c:v>
                </c:pt>
                <c:pt idx="2230">
                  <c:v>167.83</c:v>
                </c:pt>
                <c:pt idx="2231">
                  <c:v>167.5</c:v>
                </c:pt>
                <c:pt idx="2232">
                  <c:v>167.16</c:v>
                </c:pt>
                <c:pt idx="2233">
                  <c:v>166.82</c:v>
                </c:pt>
                <c:pt idx="2234">
                  <c:v>166.48</c:v>
                </c:pt>
                <c:pt idx="2235">
                  <c:v>166.15</c:v>
                </c:pt>
                <c:pt idx="2236">
                  <c:v>165.84</c:v>
                </c:pt>
                <c:pt idx="2237">
                  <c:v>165.54</c:v>
                </c:pt>
                <c:pt idx="2238">
                  <c:v>165.25</c:v>
                </c:pt>
                <c:pt idx="2239">
                  <c:v>164.96</c:v>
                </c:pt>
                <c:pt idx="2240">
                  <c:v>164.67</c:v>
                </c:pt>
                <c:pt idx="2241">
                  <c:v>164.38</c:v>
                </c:pt>
                <c:pt idx="2242">
                  <c:v>164.1</c:v>
                </c:pt>
                <c:pt idx="2243">
                  <c:v>163.80000000000001</c:v>
                </c:pt>
                <c:pt idx="2244">
                  <c:v>163.52000000000001</c:v>
                </c:pt>
                <c:pt idx="2245">
                  <c:v>163.25</c:v>
                </c:pt>
                <c:pt idx="2246">
                  <c:v>162.97999999999999</c:v>
                </c:pt>
                <c:pt idx="2247">
                  <c:v>162.72</c:v>
                </c:pt>
                <c:pt idx="2248">
                  <c:v>162.44999999999999</c:v>
                </c:pt>
                <c:pt idx="2249">
                  <c:v>162.18</c:v>
                </c:pt>
                <c:pt idx="2250">
                  <c:v>161.88999999999999</c:v>
                </c:pt>
                <c:pt idx="2251">
                  <c:v>161.59</c:v>
                </c:pt>
                <c:pt idx="2252">
                  <c:v>161.29</c:v>
                </c:pt>
                <c:pt idx="2253">
                  <c:v>160.99</c:v>
                </c:pt>
                <c:pt idx="2254">
                  <c:v>160.68</c:v>
                </c:pt>
                <c:pt idx="2255">
                  <c:v>160.38</c:v>
                </c:pt>
                <c:pt idx="2256">
                  <c:v>160.09</c:v>
                </c:pt>
                <c:pt idx="2257">
                  <c:v>159.80000000000001</c:v>
                </c:pt>
                <c:pt idx="2258">
                  <c:v>159.52000000000001</c:v>
                </c:pt>
                <c:pt idx="2259">
                  <c:v>159.25</c:v>
                </c:pt>
                <c:pt idx="2260">
                  <c:v>158.97999999999999</c:v>
                </c:pt>
                <c:pt idx="2261">
                  <c:v>158.72</c:v>
                </c:pt>
                <c:pt idx="2262">
                  <c:v>158.47999999999999</c:v>
                </c:pt>
                <c:pt idx="2263">
                  <c:v>158.22999999999999</c:v>
                </c:pt>
                <c:pt idx="2264">
                  <c:v>158</c:v>
                </c:pt>
                <c:pt idx="2265">
                  <c:v>157.78</c:v>
                </c:pt>
                <c:pt idx="2266">
                  <c:v>157.58000000000001</c:v>
                </c:pt>
                <c:pt idx="2267">
                  <c:v>157.38999999999999</c:v>
                </c:pt>
                <c:pt idx="2268">
                  <c:v>157.22</c:v>
                </c:pt>
                <c:pt idx="2269">
                  <c:v>157.06</c:v>
                </c:pt>
                <c:pt idx="2270">
                  <c:v>156.88999999999999</c:v>
                </c:pt>
                <c:pt idx="2271">
                  <c:v>156.72</c:v>
                </c:pt>
                <c:pt idx="2272">
                  <c:v>156.57</c:v>
                </c:pt>
                <c:pt idx="2273">
                  <c:v>156.41999999999999</c:v>
                </c:pt>
                <c:pt idx="2274">
                  <c:v>156.27000000000001</c:v>
                </c:pt>
                <c:pt idx="2275">
                  <c:v>156.11000000000001</c:v>
                </c:pt>
                <c:pt idx="2276">
                  <c:v>155.97999999999999</c:v>
                </c:pt>
                <c:pt idx="2277">
                  <c:v>155.85</c:v>
                </c:pt>
                <c:pt idx="2278">
                  <c:v>155.72</c:v>
                </c:pt>
                <c:pt idx="2279">
                  <c:v>155.61000000000001</c:v>
                </c:pt>
                <c:pt idx="2280">
                  <c:v>155.5</c:v>
                </c:pt>
                <c:pt idx="2281">
                  <c:v>155.37</c:v>
                </c:pt>
                <c:pt idx="2282">
                  <c:v>155.22999999999999</c:v>
                </c:pt>
                <c:pt idx="2283">
                  <c:v>155.09</c:v>
                </c:pt>
                <c:pt idx="2284">
                  <c:v>154.96</c:v>
                </c:pt>
                <c:pt idx="2285">
                  <c:v>154.83000000000001</c:v>
                </c:pt>
                <c:pt idx="2286">
                  <c:v>154.71</c:v>
                </c:pt>
                <c:pt idx="2287">
                  <c:v>154.6</c:v>
                </c:pt>
                <c:pt idx="2288">
                  <c:v>154.5</c:v>
                </c:pt>
                <c:pt idx="2289">
                  <c:v>154.38999999999999</c:v>
                </c:pt>
                <c:pt idx="2290">
                  <c:v>154.29</c:v>
                </c:pt>
                <c:pt idx="2291">
                  <c:v>154.19</c:v>
                </c:pt>
                <c:pt idx="2292">
                  <c:v>154.09</c:v>
                </c:pt>
                <c:pt idx="2293">
                  <c:v>153.99</c:v>
                </c:pt>
                <c:pt idx="2294">
                  <c:v>153.88999999999999</c:v>
                </c:pt>
                <c:pt idx="2295">
                  <c:v>153.79</c:v>
                </c:pt>
                <c:pt idx="2296">
                  <c:v>153.71</c:v>
                </c:pt>
                <c:pt idx="2297">
                  <c:v>153.61000000000001</c:v>
                </c:pt>
                <c:pt idx="2298">
                  <c:v>153.52000000000001</c:v>
                </c:pt>
                <c:pt idx="2299">
                  <c:v>153.43</c:v>
                </c:pt>
                <c:pt idx="2300">
                  <c:v>153.34</c:v>
                </c:pt>
                <c:pt idx="2301">
                  <c:v>153.25</c:v>
                </c:pt>
                <c:pt idx="2302">
                  <c:v>153.15</c:v>
                </c:pt>
                <c:pt idx="2303">
                  <c:v>153.06</c:v>
                </c:pt>
                <c:pt idx="2304">
                  <c:v>152.96</c:v>
                </c:pt>
                <c:pt idx="2305">
                  <c:v>152.86000000000001</c:v>
                </c:pt>
                <c:pt idx="2306">
                  <c:v>152.76</c:v>
                </c:pt>
                <c:pt idx="2307">
                  <c:v>152.66999999999999</c:v>
                </c:pt>
                <c:pt idx="2308">
                  <c:v>152.59</c:v>
                </c:pt>
                <c:pt idx="2309">
                  <c:v>152.51</c:v>
                </c:pt>
                <c:pt idx="2310">
                  <c:v>152.44</c:v>
                </c:pt>
                <c:pt idx="2311">
                  <c:v>152.36000000000001</c:v>
                </c:pt>
                <c:pt idx="2312">
                  <c:v>152.31</c:v>
                </c:pt>
                <c:pt idx="2313">
                  <c:v>152.26</c:v>
                </c:pt>
                <c:pt idx="2314">
                  <c:v>152.22999999999999</c:v>
                </c:pt>
                <c:pt idx="2315">
                  <c:v>152.19</c:v>
                </c:pt>
                <c:pt idx="2316">
                  <c:v>152.16</c:v>
                </c:pt>
                <c:pt idx="2317">
                  <c:v>152.13999999999999</c:v>
                </c:pt>
                <c:pt idx="2318">
                  <c:v>152.13999999999999</c:v>
                </c:pt>
                <c:pt idx="2319">
                  <c:v>152.15</c:v>
                </c:pt>
                <c:pt idx="2320">
                  <c:v>152.18</c:v>
                </c:pt>
                <c:pt idx="2321">
                  <c:v>152.19</c:v>
                </c:pt>
                <c:pt idx="2322">
                  <c:v>152.19999999999999</c:v>
                </c:pt>
                <c:pt idx="2323">
                  <c:v>152.19999999999999</c:v>
                </c:pt>
                <c:pt idx="2324">
                  <c:v>152.19999999999999</c:v>
                </c:pt>
                <c:pt idx="2325">
                  <c:v>152.19</c:v>
                </c:pt>
                <c:pt idx="2326">
                  <c:v>152.19</c:v>
                </c:pt>
                <c:pt idx="2327">
                  <c:v>152.18</c:v>
                </c:pt>
                <c:pt idx="2328">
                  <c:v>152.16999999999999</c:v>
                </c:pt>
                <c:pt idx="2329">
                  <c:v>152.18</c:v>
                </c:pt>
                <c:pt idx="2330">
                  <c:v>152.18</c:v>
                </c:pt>
                <c:pt idx="2331">
                  <c:v>152.18</c:v>
                </c:pt>
                <c:pt idx="2332">
                  <c:v>152.19999999999999</c:v>
                </c:pt>
                <c:pt idx="2333">
                  <c:v>152.22</c:v>
                </c:pt>
                <c:pt idx="2334">
                  <c:v>152.24</c:v>
                </c:pt>
                <c:pt idx="2335">
                  <c:v>152.26</c:v>
                </c:pt>
                <c:pt idx="2336">
                  <c:v>152.29</c:v>
                </c:pt>
                <c:pt idx="2337">
                  <c:v>152.31</c:v>
                </c:pt>
                <c:pt idx="2338">
                  <c:v>152.36000000000001</c:v>
                </c:pt>
                <c:pt idx="2339">
                  <c:v>152.4</c:v>
                </c:pt>
                <c:pt idx="2340">
                  <c:v>152.44</c:v>
                </c:pt>
                <c:pt idx="2341">
                  <c:v>152.47999999999999</c:v>
                </c:pt>
                <c:pt idx="2342">
                  <c:v>152.53</c:v>
                </c:pt>
                <c:pt idx="2343">
                  <c:v>152.58000000000001</c:v>
                </c:pt>
                <c:pt idx="2344">
                  <c:v>152.63</c:v>
                </c:pt>
                <c:pt idx="2345">
                  <c:v>152.68</c:v>
                </c:pt>
                <c:pt idx="2346">
                  <c:v>152.72999999999999</c:v>
                </c:pt>
                <c:pt idx="2347">
                  <c:v>152.78</c:v>
                </c:pt>
                <c:pt idx="2348">
                  <c:v>152.85</c:v>
                </c:pt>
                <c:pt idx="2349">
                  <c:v>152.91999999999999</c:v>
                </c:pt>
                <c:pt idx="2350">
                  <c:v>153</c:v>
                </c:pt>
                <c:pt idx="2351">
                  <c:v>153.09</c:v>
                </c:pt>
                <c:pt idx="2352">
                  <c:v>153.19999999999999</c:v>
                </c:pt>
                <c:pt idx="2353">
                  <c:v>153.31</c:v>
                </c:pt>
                <c:pt idx="2354">
                  <c:v>153.41999999999999</c:v>
                </c:pt>
                <c:pt idx="2355">
                  <c:v>153.53</c:v>
                </c:pt>
                <c:pt idx="2356">
                  <c:v>153.63</c:v>
                </c:pt>
                <c:pt idx="2357">
                  <c:v>153.72999999999999</c:v>
                </c:pt>
                <c:pt idx="2358">
                  <c:v>153.81</c:v>
                </c:pt>
                <c:pt idx="2359">
                  <c:v>153.88999999999999</c:v>
                </c:pt>
                <c:pt idx="2360">
                  <c:v>153.97</c:v>
                </c:pt>
                <c:pt idx="2361">
                  <c:v>154.04</c:v>
                </c:pt>
                <c:pt idx="2362">
                  <c:v>154.1</c:v>
                </c:pt>
                <c:pt idx="2363">
                  <c:v>154.15</c:v>
                </c:pt>
                <c:pt idx="2364">
                  <c:v>154.19999999999999</c:v>
                </c:pt>
                <c:pt idx="2365">
                  <c:v>154.28</c:v>
                </c:pt>
                <c:pt idx="2366">
                  <c:v>154.35</c:v>
                </c:pt>
                <c:pt idx="2367">
                  <c:v>154.43</c:v>
                </c:pt>
                <c:pt idx="2368">
                  <c:v>154.5</c:v>
                </c:pt>
                <c:pt idx="2369">
                  <c:v>154.57</c:v>
                </c:pt>
                <c:pt idx="2370">
                  <c:v>154.63999999999999</c:v>
                </c:pt>
                <c:pt idx="2371">
                  <c:v>154.71</c:v>
                </c:pt>
                <c:pt idx="2372">
                  <c:v>154.80000000000001</c:v>
                </c:pt>
                <c:pt idx="2373">
                  <c:v>154.88999999999999</c:v>
                </c:pt>
                <c:pt idx="2374">
                  <c:v>154.97999999999999</c:v>
                </c:pt>
                <c:pt idx="2375">
                  <c:v>155.07</c:v>
                </c:pt>
                <c:pt idx="2376">
                  <c:v>155.15</c:v>
                </c:pt>
                <c:pt idx="2377">
                  <c:v>155.25</c:v>
                </c:pt>
                <c:pt idx="2378">
                  <c:v>155.38</c:v>
                </c:pt>
                <c:pt idx="2379">
                  <c:v>155.52000000000001</c:v>
                </c:pt>
                <c:pt idx="2380">
                  <c:v>155.66</c:v>
                </c:pt>
                <c:pt idx="2381">
                  <c:v>155.81</c:v>
                </c:pt>
                <c:pt idx="2382">
                  <c:v>155.96</c:v>
                </c:pt>
                <c:pt idx="2383">
                  <c:v>156.11000000000001</c:v>
                </c:pt>
                <c:pt idx="2384">
                  <c:v>156.25</c:v>
                </c:pt>
                <c:pt idx="2385">
                  <c:v>156.4</c:v>
                </c:pt>
                <c:pt idx="2386">
                  <c:v>156.55000000000001</c:v>
                </c:pt>
                <c:pt idx="2387">
                  <c:v>156.71</c:v>
                </c:pt>
                <c:pt idx="2388">
                  <c:v>156.85</c:v>
                </c:pt>
                <c:pt idx="2389">
                  <c:v>156.99</c:v>
                </c:pt>
                <c:pt idx="2390">
                  <c:v>157.12</c:v>
                </c:pt>
                <c:pt idx="2391">
                  <c:v>157.24</c:v>
                </c:pt>
                <c:pt idx="2392">
                  <c:v>157.38</c:v>
                </c:pt>
                <c:pt idx="2393">
                  <c:v>157.52000000000001</c:v>
                </c:pt>
                <c:pt idx="2394">
                  <c:v>157.69</c:v>
                </c:pt>
                <c:pt idx="2395">
                  <c:v>157.87</c:v>
                </c:pt>
                <c:pt idx="2396">
                  <c:v>158.06</c:v>
                </c:pt>
                <c:pt idx="2397">
                  <c:v>158.25</c:v>
                </c:pt>
                <c:pt idx="2398">
                  <c:v>158.43</c:v>
                </c:pt>
                <c:pt idx="2399">
                  <c:v>158.61000000000001</c:v>
                </c:pt>
                <c:pt idx="2400">
                  <c:v>158.79</c:v>
                </c:pt>
                <c:pt idx="2401">
                  <c:v>158.99</c:v>
                </c:pt>
                <c:pt idx="2402">
                  <c:v>159.19999999999999</c:v>
                </c:pt>
                <c:pt idx="2403">
                  <c:v>159.4</c:v>
                </c:pt>
                <c:pt idx="2404">
                  <c:v>159.61000000000001</c:v>
                </c:pt>
                <c:pt idx="2405">
                  <c:v>159.82</c:v>
                </c:pt>
                <c:pt idx="2406">
                  <c:v>160.03</c:v>
                </c:pt>
                <c:pt idx="2407">
                  <c:v>160.22999999999999</c:v>
                </c:pt>
                <c:pt idx="2408">
                  <c:v>160.41</c:v>
                </c:pt>
                <c:pt idx="2409">
                  <c:v>160.6</c:v>
                </c:pt>
                <c:pt idx="2410">
                  <c:v>160.79</c:v>
                </c:pt>
                <c:pt idx="2411">
                  <c:v>160.97999999999999</c:v>
                </c:pt>
                <c:pt idx="2412">
                  <c:v>161.16999999999999</c:v>
                </c:pt>
                <c:pt idx="2413">
                  <c:v>161.38</c:v>
                </c:pt>
                <c:pt idx="2414">
                  <c:v>161.59</c:v>
                </c:pt>
                <c:pt idx="2415">
                  <c:v>161.81</c:v>
                </c:pt>
                <c:pt idx="2416">
                  <c:v>162.02000000000001</c:v>
                </c:pt>
                <c:pt idx="2417">
                  <c:v>162.24</c:v>
                </c:pt>
                <c:pt idx="2418">
                  <c:v>162.46</c:v>
                </c:pt>
                <c:pt idx="2419">
                  <c:v>162.68</c:v>
                </c:pt>
                <c:pt idx="2420">
                  <c:v>162.87</c:v>
                </c:pt>
                <c:pt idx="2421">
                  <c:v>163.06</c:v>
                </c:pt>
                <c:pt idx="2422">
                  <c:v>163.26</c:v>
                </c:pt>
                <c:pt idx="2423">
                  <c:v>163.44999999999999</c:v>
                </c:pt>
                <c:pt idx="2424">
                  <c:v>163.65</c:v>
                </c:pt>
                <c:pt idx="2425">
                  <c:v>163.85</c:v>
                </c:pt>
                <c:pt idx="2426">
                  <c:v>164.04</c:v>
                </c:pt>
                <c:pt idx="2427">
                  <c:v>164.24</c:v>
                </c:pt>
                <c:pt idx="2428">
                  <c:v>164.43</c:v>
                </c:pt>
                <c:pt idx="2429">
                  <c:v>164.61</c:v>
                </c:pt>
                <c:pt idx="2430">
                  <c:v>164.77</c:v>
                </c:pt>
                <c:pt idx="2431">
                  <c:v>164.93</c:v>
                </c:pt>
                <c:pt idx="2432">
                  <c:v>165.08</c:v>
                </c:pt>
                <c:pt idx="2433">
                  <c:v>165.24</c:v>
                </c:pt>
                <c:pt idx="2434">
                  <c:v>165.4</c:v>
                </c:pt>
                <c:pt idx="2435">
                  <c:v>165.54</c:v>
                </c:pt>
                <c:pt idx="2436">
                  <c:v>165.65</c:v>
                </c:pt>
                <c:pt idx="2437">
                  <c:v>165.76</c:v>
                </c:pt>
                <c:pt idx="2438">
                  <c:v>165.84</c:v>
                </c:pt>
                <c:pt idx="2439">
                  <c:v>165.92</c:v>
                </c:pt>
                <c:pt idx="2440">
                  <c:v>166</c:v>
                </c:pt>
                <c:pt idx="2441">
                  <c:v>166.09</c:v>
                </c:pt>
                <c:pt idx="2442">
                  <c:v>166.17</c:v>
                </c:pt>
                <c:pt idx="2443">
                  <c:v>166.24</c:v>
                </c:pt>
                <c:pt idx="2444">
                  <c:v>166.3</c:v>
                </c:pt>
                <c:pt idx="2445">
                  <c:v>166.37</c:v>
                </c:pt>
                <c:pt idx="2446">
                  <c:v>166.44</c:v>
                </c:pt>
                <c:pt idx="2447">
                  <c:v>166.53</c:v>
                </c:pt>
                <c:pt idx="2448">
                  <c:v>166.62</c:v>
                </c:pt>
                <c:pt idx="2449">
                  <c:v>166.7</c:v>
                </c:pt>
                <c:pt idx="2450">
                  <c:v>166.76</c:v>
                </c:pt>
                <c:pt idx="2451">
                  <c:v>166.8</c:v>
                </c:pt>
                <c:pt idx="2452">
                  <c:v>166.82</c:v>
                </c:pt>
                <c:pt idx="2453">
                  <c:v>166.83</c:v>
                </c:pt>
                <c:pt idx="2454">
                  <c:v>166.82</c:v>
                </c:pt>
                <c:pt idx="2455">
                  <c:v>166.81</c:v>
                </c:pt>
                <c:pt idx="2456">
                  <c:v>166.81</c:v>
                </c:pt>
                <c:pt idx="2457">
                  <c:v>166.79</c:v>
                </c:pt>
                <c:pt idx="2458">
                  <c:v>166.77</c:v>
                </c:pt>
                <c:pt idx="2459">
                  <c:v>166.74</c:v>
                </c:pt>
                <c:pt idx="2460">
                  <c:v>166.71</c:v>
                </c:pt>
                <c:pt idx="2461">
                  <c:v>166.68</c:v>
                </c:pt>
                <c:pt idx="2462">
                  <c:v>166.66</c:v>
                </c:pt>
                <c:pt idx="2463">
                  <c:v>166.65</c:v>
                </c:pt>
                <c:pt idx="2464">
                  <c:v>166.66</c:v>
                </c:pt>
                <c:pt idx="2465">
                  <c:v>166.64</c:v>
                </c:pt>
                <c:pt idx="2466">
                  <c:v>166.63</c:v>
                </c:pt>
                <c:pt idx="2467">
                  <c:v>166.62</c:v>
                </c:pt>
                <c:pt idx="2468">
                  <c:v>166.63</c:v>
                </c:pt>
                <c:pt idx="2469">
                  <c:v>166.64</c:v>
                </c:pt>
                <c:pt idx="2470">
                  <c:v>166.69</c:v>
                </c:pt>
                <c:pt idx="2471">
                  <c:v>166.75</c:v>
                </c:pt>
                <c:pt idx="2472">
                  <c:v>166.78</c:v>
                </c:pt>
                <c:pt idx="2473">
                  <c:v>166.81</c:v>
                </c:pt>
                <c:pt idx="2474">
                  <c:v>166.84</c:v>
                </c:pt>
                <c:pt idx="2475">
                  <c:v>166.87</c:v>
                </c:pt>
                <c:pt idx="2476">
                  <c:v>166.91</c:v>
                </c:pt>
                <c:pt idx="2477">
                  <c:v>166.92</c:v>
                </c:pt>
                <c:pt idx="2478">
                  <c:v>166.9</c:v>
                </c:pt>
                <c:pt idx="2479">
                  <c:v>166.87</c:v>
                </c:pt>
                <c:pt idx="2480">
                  <c:v>166.83</c:v>
                </c:pt>
                <c:pt idx="2481">
                  <c:v>166.79</c:v>
                </c:pt>
                <c:pt idx="2482">
                  <c:v>166.76</c:v>
                </c:pt>
                <c:pt idx="2483">
                  <c:v>166.73</c:v>
                </c:pt>
                <c:pt idx="2484">
                  <c:v>166.7</c:v>
                </c:pt>
                <c:pt idx="2485">
                  <c:v>166.66</c:v>
                </c:pt>
                <c:pt idx="2486">
                  <c:v>166.62</c:v>
                </c:pt>
                <c:pt idx="2487">
                  <c:v>166.57</c:v>
                </c:pt>
                <c:pt idx="2488">
                  <c:v>166.55</c:v>
                </c:pt>
                <c:pt idx="2489">
                  <c:v>166.53</c:v>
                </c:pt>
                <c:pt idx="2490">
                  <c:v>166.51</c:v>
                </c:pt>
                <c:pt idx="2491">
                  <c:v>166.51</c:v>
                </c:pt>
                <c:pt idx="2492">
                  <c:v>166.5</c:v>
                </c:pt>
                <c:pt idx="2493">
                  <c:v>166.51</c:v>
                </c:pt>
                <c:pt idx="2494">
                  <c:v>166.51</c:v>
                </c:pt>
                <c:pt idx="2495">
                  <c:v>166.51</c:v>
                </c:pt>
                <c:pt idx="2496">
                  <c:v>166.49</c:v>
                </c:pt>
                <c:pt idx="2497">
                  <c:v>166.48</c:v>
                </c:pt>
                <c:pt idx="2498">
                  <c:v>166.48</c:v>
                </c:pt>
                <c:pt idx="2499">
                  <c:v>166.48</c:v>
                </c:pt>
                <c:pt idx="2500">
                  <c:v>166.5</c:v>
                </c:pt>
                <c:pt idx="2501">
                  <c:v>166.52</c:v>
                </c:pt>
                <c:pt idx="2502">
                  <c:v>166.5</c:v>
                </c:pt>
                <c:pt idx="2503">
                  <c:v>166.48</c:v>
                </c:pt>
                <c:pt idx="2504">
                  <c:v>166.45</c:v>
                </c:pt>
                <c:pt idx="2505">
                  <c:v>166.42</c:v>
                </c:pt>
                <c:pt idx="2506">
                  <c:v>166.39</c:v>
                </c:pt>
                <c:pt idx="2507">
                  <c:v>166.37</c:v>
                </c:pt>
                <c:pt idx="2508">
                  <c:v>166.38</c:v>
                </c:pt>
                <c:pt idx="2509">
                  <c:v>166.38</c:v>
                </c:pt>
                <c:pt idx="2510">
                  <c:v>166.4</c:v>
                </c:pt>
                <c:pt idx="2511">
                  <c:v>166.42</c:v>
                </c:pt>
                <c:pt idx="2512">
                  <c:v>166.44</c:v>
                </c:pt>
                <c:pt idx="2513">
                  <c:v>166.48</c:v>
                </c:pt>
                <c:pt idx="2514">
                  <c:v>166.54</c:v>
                </c:pt>
                <c:pt idx="2515">
                  <c:v>166.59</c:v>
                </c:pt>
                <c:pt idx="2516">
                  <c:v>166.62</c:v>
                </c:pt>
                <c:pt idx="2517">
                  <c:v>166.65</c:v>
                </c:pt>
                <c:pt idx="2518">
                  <c:v>166.68</c:v>
                </c:pt>
                <c:pt idx="2519">
                  <c:v>166.71</c:v>
                </c:pt>
                <c:pt idx="2520">
                  <c:v>166.76</c:v>
                </c:pt>
                <c:pt idx="2521">
                  <c:v>166.82</c:v>
                </c:pt>
                <c:pt idx="2522">
                  <c:v>166.87</c:v>
                </c:pt>
                <c:pt idx="2523">
                  <c:v>166.93</c:v>
                </c:pt>
                <c:pt idx="2524">
                  <c:v>166.97</c:v>
                </c:pt>
                <c:pt idx="2525">
                  <c:v>167.01</c:v>
                </c:pt>
                <c:pt idx="2526">
                  <c:v>167.05</c:v>
                </c:pt>
                <c:pt idx="2527">
                  <c:v>167.09</c:v>
                </c:pt>
                <c:pt idx="2528">
                  <c:v>167.14</c:v>
                </c:pt>
                <c:pt idx="2529">
                  <c:v>167.18</c:v>
                </c:pt>
                <c:pt idx="2530">
                  <c:v>167.24</c:v>
                </c:pt>
                <c:pt idx="2531">
                  <c:v>167.29</c:v>
                </c:pt>
                <c:pt idx="2532">
                  <c:v>167.34</c:v>
                </c:pt>
                <c:pt idx="2533">
                  <c:v>167.39</c:v>
                </c:pt>
                <c:pt idx="2534">
                  <c:v>167.44</c:v>
                </c:pt>
                <c:pt idx="2535">
                  <c:v>167.51</c:v>
                </c:pt>
                <c:pt idx="2536">
                  <c:v>167.59</c:v>
                </c:pt>
                <c:pt idx="2537">
                  <c:v>167.66</c:v>
                </c:pt>
                <c:pt idx="2538">
                  <c:v>167.73</c:v>
                </c:pt>
                <c:pt idx="2539">
                  <c:v>167.82</c:v>
                </c:pt>
                <c:pt idx="2540">
                  <c:v>167.92</c:v>
                </c:pt>
                <c:pt idx="2541">
                  <c:v>168</c:v>
                </c:pt>
                <c:pt idx="2542">
                  <c:v>168.08</c:v>
                </c:pt>
                <c:pt idx="2543">
                  <c:v>168.17</c:v>
                </c:pt>
                <c:pt idx="2544">
                  <c:v>168.27</c:v>
                </c:pt>
                <c:pt idx="2545">
                  <c:v>168.34</c:v>
                </c:pt>
                <c:pt idx="2546">
                  <c:v>168.38</c:v>
                </c:pt>
                <c:pt idx="2547">
                  <c:v>168.4</c:v>
                </c:pt>
                <c:pt idx="2548">
                  <c:v>168.41</c:v>
                </c:pt>
                <c:pt idx="2549">
                  <c:v>168.43</c:v>
                </c:pt>
                <c:pt idx="2550">
                  <c:v>168.46</c:v>
                </c:pt>
                <c:pt idx="2551">
                  <c:v>168.49</c:v>
                </c:pt>
                <c:pt idx="2552">
                  <c:v>168.52</c:v>
                </c:pt>
                <c:pt idx="2553">
                  <c:v>168.55</c:v>
                </c:pt>
                <c:pt idx="2554">
                  <c:v>168.6</c:v>
                </c:pt>
                <c:pt idx="2555">
                  <c:v>168.62</c:v>
                </c:pt>
                <c:pt idx="2556">
                  <c:v>168.61</c:v>
                </c:pt>
                <c:pt idx="2557">
                  <c:v>168.63</c:v>
                </c:pt>
                <c:pt idx="2558">
                  <c:v>168.65</c:v>
                </c:pt>
                <c:pt idx="2559">
                  <c:v>168.68</c:v>
                </c:pt>
                <c:pt idx="2560">
                  <c:v>168.71</c:v>
                </c:pt>
                <c:pt idx="2561">
                  <c:v>168.72</c:v>
                </c:pt>
                <c:pt idx="2562">
                  <c:v>168.71</c:v>
                </c:pt>
                <c:pt idx="2563">
                  <c:v>168.69</c:v>
                </c:pt>
                <c:pt idx="2564">
                  <c:v>168.65</c:v>
                </c:pt>
                <c:pt idx="2565">
                  <c:v>168.61</c:v>
                </c:pt>
                <c:pt idx="2566">
                  <c:v>168.53</c:v>
                </c:pt>
                <c:pt idx="2567">
                  <c:v>168.45</c:v>
                </c:pt>
                <c:pt idx="2568">
                  <c:v>168.37</c:v>
                </c:pt>
                <c:pt idx="2569">
                  <c:v>168.29</c:v>
                </c:pt>
                <c:pt idx="2570">
                  <c:v>168.18</c:v>
                </c:pt>
                <c:pt idx="2571">
                  <c:v>168.06</c:v>
                </c:pt>
                <c:pt idx="2572">
                  <c:v>167.93</c:v>
                </c:pt>
                <c:pt idx="2573">
                  <c:v>167.8</c:v>
                </c:pt>
                <c:pt idx="2574">
                  <c:v>167.66</c:v>
                </c:pt>
                <c:pt idx="2575">
                  <c:v>167.52</c:v>
                </c:pt>
                <c:pt idx="2576">
                  <c:v>167.38</c:v>
                </c:pt>
                <c:pt idx="2577">
                  <c:v>167.24</c:v>
                </c:pt>
                <c:pt idx="2578">
                  <c:v>167.1</c:v>
                </c:pt>
                <c:pt idx="2579">
                  <c:v>166.96</c:v>
                </c:pt>
                <c:pt idx="2580">
                  <c:v>166.84</c:v>
                </c:pt>
                <c:pt idx="2581">
                  <c:v>166.74</c:v>
                </c:pt>
                <c:pt idx="2582">
                  <c:v>166.63</c:v>
                </c:pt>
                <c:pt idx="2583">
                  <c:v>166.52</c:v>
                </c:pt>
                <c:pt idx="2584">
                  <c:v>166.39</c:v>
                </c:pt>
                <c:pt idx="2585">
                  <c:v>166.25</c:v>
                </c:pt>
                <c:pt idx="2586">
                  <c:v>166.11</c:v>
                </c:pt>
                <c:pt idx="2587">
                  <c:v>165.98</c:v>
                </c:pt>
                <c:pt idx="2588">
                  <c:v>165.84</c:v>
                </c:pt>
                <c:pt idx="2589">
                  <c:v>165.69</c:v>
                </c:pt>
                <c:pt idx="2590">
                  <c:v>165.53</c:v>
                </c:pt>
                <c:pt idx="2591">
                  <c:v>165.36</c:v>
                </c:pt>
                <c:pt idx="2592">
                  <c:v>165.18</c:v>
                </c:pt>
                <c:pt idx="2593">
                  <c:v>164.98</c:v>
                </c:pt>
                <c:pt idx="2594">
                  <c:v>164.77</c:v>
                </c:pt>
                <c:pt idx="2595">
                  <c:v>164.53</c:v>
                </c:pt>
                <c:pt idx="2596">
                  <c:v>164.29</c:v>
                </c:pt>
                <c:pt idx="2597">
                  <c:v>164.05</c:v>
                </c:pt>
                <c:pt idx="2598">
                  <c:v>163.82</c:v>
                </c:pt>
                <c:pt idx="2599">
                  <c:v>163.58000000000001</c:v>
                </c:pt>
                <c:pt idx="2600">
                  <c:v>163.33000000000001</c:v>
                </c:pt>
                <c:pt idx="2601">
                  <c:v>163.06</c:v>
                </c:pt>
                <c:pt idx="2602">
                  <c:v>162.81</c:v>
                </c:pt>
                <c:pt idx="2603">
                  <c:v>162.57</c:v>
                </c:pt>
                <c:pt idx="2604">
                  <c:v>162.33000000000001</c:v>
                </c:pt>
                <c:pt idx="2605">
                  <c:v>162.09</c:v>
                </c:pt>
                <c:pt idx="2606">
                  <c:v>161.85</c:v>
                </c:pt>
                <c:pt idx="2607">
                  <c:v>161.61000000000001</c:v>
                </c:pt>
                <c:pt idx="2608">
                  <c:v>161.34</c:v>
                </c:pt>
                <c:pt idx="2609">
                  <c:v>161.09</c:v>
                </c:pt>
                <c:pt idx="2610">
                  <c:v>160.82</c:v>
                </c:pt>
                <c:pt idx="2611">
                  <c:v>160.55000000000001</c:v>
                </c:pt>
                <c:pt idx="2612">
                  <c:v>160.28</c:v>
                </c:pt>
                <c:pt idx="2613">
                  <c:v>159.99</c:v>
                </c:pt>
                <c:pt idx="2614">
                  <c:v>159.69999999999999</c:v>
                </c:pt>
                <c:pt idx="2615">
                  <c:v>159.41999999999999</c:v>
                </c:pt>
                <c:pt idx="2616">
                  <c:v>159.16999999999999</c:v>
                </c:pt>
                <c:pt idx="2617">
                  <c:v>158.93</c:v>
                </c:pt>
                <c:pt idx="2618">
                  <c:v>158.68</c:v>
                </c:pt>
                <c:pt idx="2619">
                  <c:v>158.44</c:v>
                </c:pt>
                <c:pt idx="2620">
                  <c:v>158.19</c:v>
                </c:pt>
                <c:pt idx="2621">
                  <c:v>157.94</c:v>
                </c:pt>
                <c:pt idx="2622">
                  <c:v>157.69999999999999</c:v>
                </c:pt>
                <c:pt idx="2623">
                  <c:v>157.46</c:v>
                </c:pt>
                <c:pt idx="2624">
                  <c:v>157.22</c:v>
                </c:pt>
                <c:pt idx="2625">
                  <c:v>156.96</c:v>
                </c:pt>
                <c:pt idx="2626">
                  <c:v>156.69999999999999</c:v>
                </c:pt>
                <c:pt idx="2627">
                  <c:v>156.44999999999999</c:v>
                </c:pt>
                <c:pt idx="2628">
                  <c:v>156.21</c:v>
                </c:pt>
                <c:pt idx="2629">
                  <c:v>155.99</c:v>
                </c:pt>
                <c:pt idx="2630">
                  <c:v>155.77000000000001</c:v>
                </c:pt>
                <c:pt idx="2631">
                  <c:v>155.56</c:v>
                </c:pt>
                <c:pt idx="2632">
                  <c:v>155.34</c:v>
                </c:pt>
                <c:pt idx="2633">
                  <c:v>155.11000000000001</c:v>
                </c:pt>
                <c:pt idx="2634">
                  <c:v>154.88</c:v>
                </c:pt>
                <c:pt idx="2635">
                  <c:v>154.63</c:v>
                </c:pt>
                <c:pt idx="2636">
                  <c:v>154.38999999999999</c:v>
                </c:pt>
                <c:pt idx="2637">
                  <c:v>154.16</c:v>
                </c:pt>
                <c:pt idx="2638">
                  <c:v>153.91999999999999</c:v>
                </c:pt>
                <c:pt idx="2639">
                  <c:v>153.65</c:v>
                </c:pt>
                <c:pt idx="2640">
                  <c:v>153.37</c:v>
                </c:pt>
                <c:pt idx="2641">
                  <c:v>153.1</c:v>
                </c:pt>
                <c:pt idx="2642">
                  <c:v>152.82</c:v>
                </c:pt>
                <c:pt idx="2643">
                  <c:v>152.55000000000001</c:v>
                </c:pt>
                <c:pt idx="2644">
                  <c:v>152.29</c:v>
                </c:pt>
                <c:pt idx="2645">
                  <c:v>152.04</c:v>
                </c:pt>
                <c:pt idx="2646">
                  <c:v>151.84</c:v>
                </c:pt>
                <c:pt idx="2647">
                  <c:v>151.66999999999999</c:v>
                </c:pt>
                <c:pt idx="2648">
                  <c:v>151.5</c:v>
                </c:pt>
                <c:pt idx="2649">
                  <c:v>151.34</c:v>
                </c:pt>
                <c:pt idx="2650">
                  <c:v>151.19999999999999</c:v>
                </c:pt>
                <c:pt idx="2651">
                  <c:v>151.08000000000001</c:v>
                </c:pt>
                <c:pt idx="2652">
                  <c:v>150.96</c:v>
                </c:pt>
                <c:pt idx="2653">
                  <c:v>150.84</c:v>
                </c:pt>
                <c:pt idx="2654">
                  <c:v>150.72</c:v>
                </c:pt>
                <c:pt idx="2655">
                  <c:v>150.65</c:v>
                </c:pt>
                <c:pt idx="2656">
                  <c:v>150.59</c:v>
                </c:pt>
                <c:pt idx="2657">
                  <c:v>150.53</c:v>
                </c:pt>
                <c:pt idx="2658">
                  <c:v>150.49</c:v>
                </c:pt>
                <c:pt idx="2659">
                  <c:v>150.44999999999999</c:v>
                </c:pt>
                <c:pt idx="2660">
                  <c:v>150.4</c:v>
                </c:pt>
                <c:pt idx="2661">
                  <c:v>150.37</c:v>
                </c:pt>
                <c:pt idx="2662">
                  <c:v>150.36000000000001</c:v>
                </c:pt>
                <c:pt idx="2663">
                  <c:v>150.35</c:v>
                </c:pt>
                <c:pt idx="2664">
                  <c:v>150.34</c:v>
                </c:pt>
                <c:pt idx="2665">
                  <c:v>150.32</c:v>
                </c:pt>
                <c:pt idx="2666">
                  <c:v>150.33000000000001</c:v>
                </c:pt>
                <c:pt idx="2667">
                  <c:v>150.31</c:v>
                </c:pt>
                <c:pt idx="2668">
                  <c:v>150.28</c:v>
                </c:pt>
                <c:pt idx="2669">
                  <c:v>150.27000000000001</c:v>
                </c:pt>
                <c:pt idx="2670">
                  <c:v>150.26</c:v>
                </c:pt>
                <c:pt idx="2671">
                  <c:v>150.26</c:v>
                </c:pt>
                <c:pt idx="2672">
                  <c:v>150.30000000000001</c:v>
                </c:pt>
                <c:pt idx="2673">
                  <c:v>150.34</c:v>
                </c:pt>
                <c:pt idx="2674">
                  <c:v>150.4</c:v>
                </c:pt>
                <c:pt idx="2675">
                  <c:v>150.47999999999999</c:v>
                </c:pt>
                <c:pt idx="2676">
                  <c:v>150.57</c:v>
                </c:pt>
                <c:pt idx="2677">
                  <c:v>150.69999999999999</c:v>
                </c:pt>
                <c:pt idx="2678">
                  <c:v>150.82</c:v>
                </c:pt>
                <c:pt idx="2679">
                  <c:v>150.94</c:v>
                </c:pt>
                <c:pt idx="2680">
                  <c:v>151.05000000000001</c:v>
                </c:pt>
                <c:pt idx="2681">
                  <c:v>151.15</c:v>
                </c:pt>
                <c:pt idx="2682">
                  <c:v>151.26</c:v>
                </c:pt>
                <c:pt idx="2683">
                  <c:v>151.38</c:v>
                </c:pt>
                <c:pt idx="2684">
                  <c:v>151.52000000000001</c:v>
                </c:pt>
                <c:pt idx="2685">
                  <c:v>151.66999999999999</c:v>
                </c:pt>
                <c:pt idx="2686">
                  <c:v>151.84</c:v>
                </c:pt>
                <c:pt idx="2687">
                  <c:v>152.01</c:v>
                </c:pt>
                <c:pt idx="2688">
                  <c:v>152.18</c:v>
                </c:pt>
                <c:pt idx="2689">
                  <c:v>152.38</c:v>
                </c:pt>
                <c:pt idx="2690">
                  <c:v>152.61000000000001</c:v>
                </c:pt>
                <c:pt idx="2691">
                  <c:v>152.84</c:v>
                </c:pt>
                <c:pt idx="2692">
                  <c:v>153.08000000000001</c:v>
                </c:pt>
                <c:pt idx="2693">
                  <c:v>153.32</c:v>
                </c:pt>
                <c:pt idx="2694">
                  <c:v>153.59</c:v>
                </c:pt>
                <c:pt idx="2695">
                  <c:v>153.87</c:v>
                </c:pt>
                <c:pt idx="2696">
                  <c:v>154.16</c:v>
                </c:pt>
                <c:pt idx="2697">
                  <c:v>154.44</c:v>
                </c:pt>
                <c:pt idx="2698">
                  <c:v>154.71</c:v>
                </c:pt>
                <c:pt idx="2699">
                  <c:v>154.97</c:v>
                </c:pt>
                <c:pt idx="2700">
                  <c:v>155.22</c:v>
                </c:pt>
                <c:pt idx="2701">
                  <c:v>155.47999999999999</c:v>
                </c:pt>
                <c:pt idx="2702">
                  <c:v>155.76</c:v>
                </c:pt>
                <c:pt idx="2703">
                  <c:v>156.03</c:v>
                </c:pt>
                <c:pt idx="2704">
                  <c:v>156.29</c:v>
                </c:pt>
                <c:pt idx="2705">
                  <c:v>156.55000000000001</c:v>
                </c:pt>
                <c:pt idx="2706">
                  <c:v>156.81</c:v>
                </c:pt>
                <c:pt idx="2707">
                  <c:v>157.07</c:v>
                </c:pt>
                <c:pt idx="2708">
                  <c:v>157.33000000000001</c:v>
                </c:pt>
                <c:pt idx="2709">
                  <c:v>157.58000000000001</c:v>
                </c:pt>
                <c:pt idx="2710">
                  <c:v>157.84</c:v>
                </c:pt>
                <c:pt idx="2711">
                  <c:v>158.09</c:v>
                </c:pt>
                <c:pt idx="2712">
                  <c:v>158.35</c:v>
                </c:pt>
                <c:pt idx="2713">
                  <c:v>158.61000000000001</c:v>
                </c:pt>
                <c:pt idx="2714">
                  <c:v>158.87</c:v>
                </c:pt>
                <c:pt idx="2715">
                  <c:v>159.12</c:v>
                </c:pt>
                <c:pt idx="2716">
                  <c:v>159.36000000000001</c:v>
                </c:pt>
                <c:pt idx="2717">
                  <c:v>159.59</c:v>
                </c:pt>
                <c:pt idx="2718">
                  <c:v>159.81</c:v>
                </c:pt>
                <c:pt idx="2719">
                  <c:v>160.02000000000001</c:v>
                </c:pt>
                <c:pt idx="2720">
                  <c:v>160.22</c:v>
                </c:pt>
                <c:pt idx="2721">
                  <c:v>160.41999999999999</c:v>
                </c:pt>
                <c:pt idx="2722">
                  <c:v>160.6</c:v>
                </c:pt>
                <c:pt idx="2723">
                  <c:v>160.77000000000001</c:v>
                </c:pt>
                <c:pt idx="2724">
                  <c:v>160.94</c:v>
                </c:pt>
                <c:pt idx="2725">
                  <c:v>161.11000000000001</c:v>
                </c:pt>
                <c:pt idx="2726">
                  <c:v>161.29</c:v>
                </c:pt>
                <c:pt idx="2727">
                  <c:v>161.43</c:v>
                </c:pt>
                <c:pt idx="2728">
                  <c:v>161.56</c:v>
                </c:pt>
                <c:pt idx="2729">
                  <c:v>161.69999999999999</c:v>
                </c:pt>
                <c:pt idx="2730">
                  <c:v>161.84</c:v>
                </c:pt>
                <c:pt idx="2731">
                  <c:v>161.97</c:v>
                </c:pt>
                <c:pt idx="2732">
                  <c:v>162.11000000000001</c:v>
                </c:pt>
                <c:pt idx="2733">
                  <c:v>162.27000000000001</c:v>
                </c:pt>
                <c:pt idx="2734">
                  <c:v>162.43</c:v>
                </c:pt>
                <c:pt idx="2735">
                  <c:v>162.63</c:v>
                </c:pt>
                <c:pt idx="2736">
                  <c:v>162.83000000000001</c:v>
                </c:pt>
                <c:pt idx="2737">
                  <c:v>163.02000000000001</c:v>
                </c:pt>
                <c:pt idx="2738">
                  <c:v>163.21</c:v>
                </c:pt>
                <c:pt idx="2739">
                  <c:v>163.41</c:v>
                </c:pt>
                <c:pt idx="2740">
                  <c:v>163.63999999999999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spreadquest_2_!$P$1</c:f>
              <c:strCache>
                <c:ptCount val="1"/>
                <c:pt idx="0">
                  <c:v>Thread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spreadquest_2_!$P$2:$P$2742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235.24</c:v>
                </c:pt>
                <c:pt idx="99">
                  <c:v>236.07692307692307</c:v>
                </c:pt>
                <c:pt idx="100">
                  <c:v>236.88888888888889</c:v>
                </c:pt>
                <c:pt idx="101">
                  <c:v>237.64285714285714</c:v>
                </c:pt>
                <c:pt idx="102">
                  <c:v>238.34482758620689</c:v>
                </c:pt>
                <c:pt idx="103">
                  <c:v>239</c:v>
                </c:pt>
                <c:pt idx="104">
                  <c:v>239.58064516129033</c:v>
                </c:pt>
                <c:pt idx="105">
                  <c:v>240.125</c:v>
                </c:pt>
                <c:pt idx="106">
                  <c:v>240.66666666666666</c:v>
                </c:pt>
                <c:pt idx="107">
                  <c:v>241.20588235294119</c:v>
                </c:pt>
                <c:pt idx="108">
                  <c:v>241.71428571428572</c:v>
                </c:pt>
                <c:pt idx="109">
                  <c:v>242.25</c:v>
                </c:pt>
                <c:pt idx="110">
                  <c:v>242.75675675675674</c:v>
                </c:pt>
                <c:pt idx="111">
                  <c:v>243.23684210526315</c:v>
                </c:pt>
                <c:pt idx="112">
                  <c:v>243.69230769230768</c:v>
                </c:pt>
                <c:pt idx="113">
                  <c:v>244.125</c:v>
                </c:pt>
                <c:pt idx="114">
                  <c:v>244.5609756097561</c:v>
                </c:pt>
                <c:pt idx="115">
                  <c:v>244.97619047619048</c:v>
                </c:pt>
                <c:pt idx="116">
                  <c:v>245.37209302325581</c:v>
                </c:pt>
                <c:pt idx="117">
                  <c:v>245.75</c:v>
                </c:pt>
                <c:pt idx="118">
                  <c:v>246.11111111111111</c:v>
                </c:pt>
                <c:pt idx="119">
                  <c:v>246.45652173913044</c:v>
                </c:pt>
                <c:pt idx="120">
                  <c:v>246.80851063829786</c:v>
                </c:pt>
                <c:pt idx="121">
                  <c:v>247.14583333333334</c:v>
                </c:pt>
                <c:pt idx="122">
                  <c:v>247.46938775510205</c:v>
                </c:pt>
                <c:pt idx="123">
                  <c:v>247.78</c:v>
                </c:pt>
                <c:pt idx="124">
                  <c:v>248.07843137254903</c:v>
                </c:pt>
                <c:pt idx="125">
                  <c:v>248.36538461538461</c:v>
                </c:pt>
                <c:pt idx="126">
                  <c:v>248.64150943396226</c:v>
                </c:pt>
                <c:pt idx="127">
                  <c:v>248.90740740740742</c:v>
                </c:pt>
                <c:pt idx="128">
                  <c:v>249.12727272727273</c:v>
                </c:pt>
                <c:pt idx="129">
                  <c:v>249.33928571428572</c:v>
                </c:pt>
                <c:pt idx="130">
                  <c:v>249.54385964912279</c:v>
                </c:pt>
                <c:pt idx="131">
                  <c:v>249.72413793103448</c:v>
                </c:pt>
                <c:pt idx="132">
                  <c:v>249.91525423728814</c:v>
                </c:pt>
                <c:pt idx="133">
                  <c:v>250.1</c:v>
                </c:pt>
                <c:pt idx="134">
                  <c:v>250.26229508196721</c:v>
                </c:pt>
                <c:pt idx="135">
                  <c:v>250.41935483870967</c:v>
                </c:pt>
                <c:pt idx="136">
                  <c:v>250.57142857142858</c:v>
                </c:pt>
                <c:pt idx="137">
                  <c:v>250.71875</c:v>
                </c:pt>
                <c:pt idx="138">
                  <c:v>250.86153846153846</c:v>
                </c:pt>
                <c:pt idx="139">
                  <c:v>250.9848484848485</c:v>
                </c:pt>
                <c:pt idx="140">
                  <c:v>251.1044776119403</c:v>
                </c:pt>
                <c:pt idx="141">
                  <c:v>251.20588235294119</c:v>
                </c:pt>
                <c:pt idx="142">
                  <c:v>251.34782608695653</c:v>
                </c:pt>
                <c:pt idx="143">
                  <c:v>251.48571428571429</c:v>
                </c:pt>
                <c:pt idx="144">
                  <c:v>251.61971830985917</c:v>
                </c:pt>
                <c:pt idx="145">
                  <c:v>251.75</c:v>
                </c:pt>
                <c:pt idx="146">
                  <c:v>251.87671232876713</c:v>
                </c:pt>
                <c:pt idx="147">
                  <c:v>252</c:v>
                </c:pt>
                <c:pt idx="148">
                  <c:v>252.12</c:v>
                </c:pt>
                <c:pt idx="149">
                  <c:v>252.23684210526315</c:v>
                </c:pt>
                <c:pt idx="150">
                  <c:v>252.36363636363637</c:v>
                </c:pt>
                <c:pt idx="151">
                  <c:v>252.48717948717947</c:v>
                </c:pt>
                <c:pt idx="152">
                  <c:v>252.62025316455697</c:v>
                </c:pt>
                <c:pt idx="153">
                  <c:v>252.76249999999999</c:v>
                </c:pt>
                <c:pt idx="154">
                  <c:v>252.90123456790124</c:v>
                </c:pt>
                <c:pt idx="155">
                  <c:v>253.04878048780489</c:v>
                </c:pt>
                <c:pt idx="156">
                  <c:v>253.19277108433735</c:v>
                </c:pt>
                <c:pt idx="157">
                  <c:v>253.3452380952381</c:v>
                </c:pt>
                <c:pt idx="158">
                  <c:v>253.49411764705883</c:v>
                </c:pt>
                <c:pt idx="159">
                  <c:v>253.63953488372093</c:v>
                </c:pt>
                <c:pt idx="160">
                  <c:v>253.79310344827587</c:v>
                </c:pt>
                <c:pt idx="161">
                  <c:v>253.94318181818181</c:v>
                </c:pt>
                <c:pt idx="162">
                  <c:v>254.08988764044943</c:v>
                </c:pt>
                <c:pt idx="163">
                  <c:v>254.25555555555556</c:v>
                </c:pt>
                <c:pt idx="164">
                  <c:v>254.41758241758242</c:v>
                </c:pt>
                <c:pt idx="165">
                  <c:v>254.57608695652175</c:v>
                </c:pt>
                <c:pt idx="166">
                  <c:v>254.73118279569891</c:v>
                </c:pt>
                <c:pt idx="167">
                  <c:v>254.87234042553192</c:v>
                </c:pt>
                <c:pt idx="168">
                  <c:v>255.01052631578946</c:v>
                </c:pt>
                <c:pt idx="169">
                  <c:v>255.14583333333334</c:v>
                </c:pt>
                <c:pt idx="170">
                  <c:v>255.27835051546393</c:v>
                </c:pt>
                <c:pt idx="171">
                  <c:v>255.41836734693877</c:v>
                </c:pt>
                <c:pt idx="172">
                  <c:v>255.56565656565655</c:v>
                </c:pt>
                <c:pt idx="173">
                  <c:v>255.71</c:v>
                </c:pt>
                <c:pt idx="174">
                  <c:v>257.52999999999997</c:v>
                </c:pt>
                <c:pt idx="175">
                  <c:v>259.08999999999997</c:v>
                </c:pt>
                <c:pt idx="176">
                  <c:v>260.41000000000003</c:v>
                </c:pt>
                <c:pt idx="177">
                  <c:v>261.62</c:v>
                </c:pt>
                <c:pt idx="178">
                  <c:v>261.73</c:v>
                </c:pt>
                <c:pt idx="179">
                  <c:v>261.83</c:v>
                </c:pt>
                <c:pt idx="180">
                  <c:v>261.93</c:v>
                </c:pt>
                <c:pt idx="181">
                  <c:v>262.04000000000002</c:v>
                </c:pt>
                <c:pt idx="182">
                  <c:v>262.14999999999998</c:v>
                </c:pt>
                <c:pt idx="183">
                  <c:v>262.25</c:v>
                </c:pt>
                <c:pt idx="184">
                  <c:v>262.35000000000002</c:v>
                </c:pt>
                <c:pt idx="185">
                  <c:v>262.47000000000003</c:v>
                </c:pt>
                <c:pt idx="186">
                  <c:v>262.58</c:v>
                </c:pt>
                <c:pt idx="187">
                  <c:v>262.7</c:v>
                </c:pt>
                <c:pt idx="188">
                  <c:v>262.82</c:v>
                </c:pt>
                <c:pt idx="189">
                  <c:v>262.92</c:v>
                </c:pt>
                <c:pt idx="190">
                  <c:v>263.02</c:v>
                </c:pt>
                <c:pt idx="191">
                  <c:v>263.12</c:v>
                </c:pt>
                <c:pt idx="192">
                  <c:v>263.20999999999998</c:v>
                </c:pt>
                <c:pt idx="193">
                  <c:v>263.31</c:v>
                </c:pt>
                <c:pt idx="194">
                  <c:v>263.39999999999998</c:v>
                </c:pt>
                <c:pt idx="195">
                  <c:v>263.49</c:v>
                </c:pt>
                <c:pt idx="196">
                  <c:v>263.58</c:v>
                </c:pt>
                <c:pt idx="197">
                  <c:v>263.67</c:v>
                </c:pt>
                <c:pt idx="198">
                  <c:v>263.77</c:v>
                </c:pt>
                <c:pt idx="199">
                  <c:v>263.87</c:v>
                </c:pt>
                <c:pt idx="200">
                  <c:v>263.95999999999998</c:v>
                </c:pt>
                <c:pt idx="201">
                  <c:v>264.04000000000002</c:v>
                </c:pt>
                <c:pt idx="202">
                  <c:v>264.13</c:v>
                </c:pt>
                <c:pt idx="203">
                  <c:v>264.23</c:v>
                </c:pt>
                <c:pt idx="204">
                  <c:v>264.33999999999997</c:v>
                </c:pt>
                <c:pt idx="205">
                  <c:v>264.45</c:v>
                </c:pt>
                <c:pt idx="206">
                  <c:v>264.55</c:v>
                </c:pt>
                <c:pt idx="207">
                  <c:v>264.64</c:v>
                </c:pt>
                <c:pt idx="208">
                  <c:v>264.72000000000003</c:v>
                </c:pt>
                <c:pt idx="209">
                  <c:v>264.77999999999997</c:v>
                </c:pt>
                <c:pt idx="210">
                  <c:v>264.85000000000002</c:v>
                </c:pt>
                <c:pt idx="211">
                  <c:v>264.93</c:v>
                </c:pt>
                <c:pt idx="212">
                  <c:v>265.01</c:v>
                </c:pt>
                <c:pt idx="213">
                  <c:v>265.11</c:v>
                </c:pt>
                <c:pt idx="214">
                  <c:v>265.2</c:v>
                </c:pt>
                <c:pt idx="215">
                  <c:v>265.29000000000002</c:v>
                </c:pt>
                <c:pt idx="216">
                  <c:v>265.38</c:v>
                </c:pt>
                <c:pt idx="217">
                  <c:v>265.47000000000003</c:v>
                </c:pt>
                <c:pt idx="218">
                  <c:v>265.56</c:v>
                </c:pt>
                <c:pt idx="219">
                  <c:v>265.64999999999998</c:v>
                </c:pt>
                <c:pt idx="220">
                  <c:v>265.73</c:v>
                </c:pt>
                <c:pt idx="221">
                  <c:v>265.81</c:v>
                </c:pt>
                <c:pt idx="222">
                  <c:v>265.89</c:v>
                </c:pt>
                <c:pt idx="223">
                  <c:v>265.97000000000003</c:v>
                </c:pt>
                <c:pt idx="224">
                  <c:v>266.05</c:v>
                </c:pt>
                <c:pt idx="225">
                  <c:v>266.14999999999998</c:v>
                </c:pt>
                <c:pt idx="226">
                  <c:v>266.26</c:v>
                </c:pt>
                <c:pt idx="227">
                  <c:v>266.36</c:v>
                </c:pt>
                <c:pt idx="228">
                  <c:v>266.48</c:v>
                </c:pt>
                <c:pt idx="229">
                  <c:v>266.61</c:v>
                </c:pt>
                <c:pt idx="230">
                  <c:v>266.74</c:v>
                </c:pt>
                <c:pt idx="231">
                  <c:v>266.88</c:v>
                </c:pt>
                <c:pt idx="232">
                  <c:v>267.02</c:v>
                </c:pt>
                <c:pt idx="233">
                  <c:v>267.16000000000003</c:v>
                </c:pt>
                <c:pt idx="234">
                  <c:v>267.31</c:v>
                </c:pt>
                <c:pt idx="235">
                  <c:v>267.45999999999998</c:v>
                </c:pt>
                <c:pt idx="236">
                  <c:v>267.62</c:v>
                </c:pt>
                <c:pt idx="237">
                  <c:v>267.77999999999997</c:v>
                </c:pt>
                <c:pt idx="238">
                  <c:v>267.94</c:v>
                </c:pt>
                <c:pt idx="239">
                  <c:v>268.10000000000002</c:v>
                </c:pt>
                <c:pt idx="240">
                  <c:v>268.27</c:v>
                </c:pt>
                <c:pt idx="241">
                  <c:v>268.45</c:v>
                </c:pt>
                <c:pt idx="242">
                  <c:v>268.60000000000002</c:v>
                </c:pt>
                <c:pt idx="243">
                  <c:v>268.75</c:v>
                </c:pt>
                <c:pt idx="244">
                  <c:v>268.89999999999998</c:v>
                </c:pt>
                <c:pt idx="245">
                  <c:v>269.06</c:v>
                </c:pt>
                <c:pt idx="246">
                  <c:v>269.22000000000003</c:v>
                </c:pt>
                <c:pt idx="247">
                  <c:v>269.36</c:v>
                </c:pt>
                <c:pt idx="248">
                  <c:v>269.5</c:v>
                </c:pt>
                <c:pt idx="249">
                  <c:v>269.64</c:v>
                </c:pt>
                <c:pt idx="250">
                  <c:v>269.77999999999997</c:v>
                </c:pt>
                <c:pt idx="251">
                  <c:v>269.92</c:v>
                </c:pt>
                <c:pt idx="252">
                  <c:v>270.06</c:v>
                </c:pt>
                <c:pt idx="253">
                  <c:v>270.19</c:v>
                </c:pt>
                <c:pt idx="254">
                  <c:v>270.31</c:v>
                </c:pt>
                <c:pt idx="255">
                  <c:v>270.42</c:v>
                </c:pt>
                <c:pt idx="256">
                  <c:v>270.52</c:v>
                </c:pt>
                <c:pt idx="257">
                  <c:v>270.61</c:v>
                </c:pt>
                <c:pt idx="258">
                  <c:v>270.72000000000003</c:v>
                </c:pt>
                <c:pt idx="259">
                  <c:v>270.82</c:v>
                </c:pt>
                <c:pt idx="260">
                  <c:v>270.91000000000003</c:v>
                </c:pt>
                <c:pt idx="261">
                  <c:v>271</c:v>
                </c:pt>
                <c:pt idx="262">
                  <c:v>271.08999999999997</c:v>
                </c:pt>
                <c:pt idx="263">
                  <c:v>271.16000000000003</c:v>
                </c:pt>
                <c:pt idx="264">
                  <c:v>271.23</c:v>
                </c:pt>
                <c:pt idx="265">
                  <c:v>271.3</c:v>
                </c:pt>
                <c:pt idx="266">
                  <c:v>271.37</c:v>
                </c:pt>
                <c:pt idx="267">
                  <c:v>271.45</c:v>
                </c:pt>
                <c:pt idx="268">
                  <c:v>271.49</c:v>
                </c:pt>
                <c:pt idx="269">
                  <c:v>271.52999999999997</c:v>
                </c:pt>
                <c:pt idx="270">
                  <c:v>271.58</c:v>
                </c:pt>
                <c:pt idx="271">
                  <c:v>271.61</c:v>
                </c:pt>
                <c:pt idx="272">
                  <c:v>271.62</c:v>
                </c:pt>
                <c:pt idx="273">
                  <c:v>271.64999999999998</c:v>
                </c:pt>
                <c:pt idx="274">
                  <c:v>271.69</c:v>
                </c:pt>
                <c:pt idx="275">
                  <c:v>271.72000000000003</c:v>
                </c:pt>
                <c:pt idx="276">
                  <c:v>271.75</c:v>
                </c:pt>
                <c:pt idx="277">
                  <c:v>271.8</c:v>
                </c:pt>
                <c:pt idx="278">
                  <c:v>271.86</c:v>
                </c:pt>
                <c:pt idx="279">
                  <c:v>271.92</c:v>
                </c:pt>
                <c:pt idx="280">
                  <c:v>271.97000000000003</c:v>
                </c:pt>
                <c:pt idx="281">
                  <c:v>272.01</c:v>
                </c:pt>
                <c:pt idx="282">
                  <c:v>272.05</c:v>
                </c:pt>
                <c:pt idx="283">
                  <c:v>272.08999999999997</c:v>
                </c:pt>
                <c:pt idx="284">
                  <c:v>272.12</c:v>
                </c:pt>
                <c:pt idx="285">
                  <c:v>272.14999999999998</c:v>
                </c:pt>
                <c:pt idx="286">
                  <c:v>272.18</c:v>
                </c:pt>
                <c:pt idx="287">
                  <c:v>272.22000000000003</c:v>
                </c:pt>
                <c:pt idx="288">
                  <c:v>272.26</c:v>
                </c:pt>
                <c:pt idx="289">
                  <c:v>272.33</c:v>
                </c:pt>
                <c:pt idx="290">
                  <c:v>272.39</c:v>
                </c:pt>
                <c:pt idx="291">
                  <c:v>272.44</c:v>
                </c:pt>
                <c:pt idx="292">
                  <c:v>272.5</c:v>
                </c:pt>
                <c:pt idx="293">
                  <c:v>272.54000000000002</c:v>
                </c:pt>
                <c:pt idx="294">
                  <c:v>272.56</c:v>
                </c:pt>
                <c:pt idx="295">
                  <c:v>272.58</c:v>
                </c:pt>
                <c:pt idx="296">
                  <c:v>272.60000000000002</c:v>
                </c:pt>
                <c:pt idx="297">
                  <c:v>272.62</c:v>
                </c:pt>
                <c:pt idx="298">
                  <c:v>272.62</c:v>
                </c:pt>
                <c:pt idx="299">
                  <c:v>272.62</c:v>
                </c:pt>
                <c:pt idx="300">
                  <c:v>272.62</c:v>
                </c:pt>
                <c:pt idx="301">
                  <c:v>272.62</c:v>
                </c:pt>
                <c:pt idx="302">
                  <c:v>272.61</c:v>
                </c:pt>
                <c:pt idx="303">
                  <c:v>272.60000000000002</c:v>
                </c:pt>
                <c:pt idx="304">
                  <c:v>272.58999999999997</c:v>
                </c:pt>
                <c:pt idx="305">
                  <c:v>272.58999999999997</c:v>
                </c:pt>
                <c:pt idx="306">
                  <c:v>272.58999999999997</c:v>
                </c:pt>
                <c:pt idx="307">
                  <c:v>272.58999999999997</c:v>
                </c:pt>
                <c:pt idx="308">
                  <c:v>272.61</c:v>
                </c:pt>
                <c:pt idx="309">
                  <c:v>272.64</c:v>
                </c:pt>
                <c:pt idx="310">
                  <c:v>272.66000000000003</c:v>
                </c:pt>
                <c:pt idx="311">
                  <c:v>272.67</c:v>
                </c:pt>
                <c:pt idx="312">
                  <c:v>272.67</c:v>
                </c:pt>
                <c:pt idx="313">
                  <c:v>272.64</c:v>
                </c:pt>
                <c:pt idx="314">
                  <c:v>272.61</c:v>
                </c:pt>
                <c:pt idx="315">
                  <c:v>272.58</c:v>
                </c:pt>
                <c:pt idx="316">
                  <c:v>272.54000000000002</c:v>
                </c:pt>
                <c:pt idx="317">
                  <c:v>272.51</c:v>
                </c:pt>
                <c:pt idx="318">
                  <c:v>272.45999999999998</c:v>
                </c:pt>
                <c:pt idx="319">
                  <c:v>272.42</c:v>
                </c:pt>
                <c:pt idx="320">
                  <c:v>272.38</c:v>
                </c:pt>
                <c:pt idx="321">
                  <c:v>272.32</c:v>
                </c:pt>
                <c:pt idx="322">
                  <c:v>272.25</c:v>
                </c:pt>
                <c:pt idx="323">
                  <c:v>272.18</c:v>
                </c:pt>
                <c:pt idx="324">
                  <c:v>272.10000000000002</c:v>
                </c:pt>
                <c:pt idx="325">
                  <c:v>272</c:v>
                </c:pt>
                <c:pt idx="326">
                  <c:v>271.88</c:v>
                </c:pt>
                <c:pt idx="327">
                  <c:v>271.77</c:v>
                </c:pt>
                <c:pt idx="328">
                  <c:v>271.66000000000003</c:v>
                </c:pt>
                <c:pt idx="329">
                  <c:v>271.54000000000002</c:v>
                </c:pt>
                <c:pt idx="330">
                  <c:v>271.42</c:v>
                </c:pt>
                <c:pt idx="331">
                  <c:v>271.3</c:v>
                </c:pt>
                <c:pt idx="332">
                  <c:v>271.16000000000003</c:v>
                </c:pt>
                <c:pt idx="333">
                  <c:v>271.02</c:v>
                </c:pt>
                <c:pt idx="334">
                  <c:v>270.88</c:v>
                </c:pt>
                <c:pt idx="335">
                  <c:v>270.74</c:v>
                </c:pt>
                <c:pt idx="336">
                  <c:v>270.60000000000002</c:v>
                </c:pt>
                <c:pt idx="337">
                  <c:v>270.48</c:v>
                </c:pt>
                <c:pt idx="338">
                  <c:v>270.35000000000002</c:v>
                </c:pt>
                <c:pt idx="339">
                  <c:v>270.22000000000003</c:v>
                </c:pt>
                <c:pt idx="340">
                  <c:v>270.08</c:v>
                </c:pt>
                <c:pt idx="341">
                  <c:v>269.95</c:v>
                </c:pt>
                <c:pt idx="342">
                  <c:v>269.82</c:v>
                </c:pt>
                <c:pt idx="343">
                  <c:v>269.68</c:v>
                </c:pt>
                <c:pt idx="344">
                  <c:v>269.52</c:v>
                </c:pt>
                <c:pt idx="345">
                  <c:v>269.35000000000002</c:v>
                </c:pt>
                <c:pt idx="346">
                  <c:v>269.18</c:v>
                </c:pt>
                <c:pt idx="347">
                  <c:v>269.02999999999997</c:v>
                </c:pt>
                <c:pt idx="348">
                  <c:v>268.88</c:v>
                </c:pt>
                <c:pt idx="349">
                  <c:v>268.74</c:v>
                </c:pt>
                <c:pt idx="350">
                  <c:v>268.60000000000002</c:v>
                </c:pt>
                <c:pt idx="351">
                  <c:v>268.47000000000003</c:v>
                </c:pt>
                <c:pt idx="352">
                  <c:v>268.31</c:v>
                </c:pt>
                <c:pt idx="353">
                  <c:v>268.14999999999998</c:v>
                </c:pt>
                <c:pt idx="354">
                  <c:v>267.99</c:v>
                </c:pt>
                <c:pt idx="355">
                  <c:v>267.83</c:v>
                </c:pt>
                <c:pt idx="356">
                  <c:v>267.68</c:v>
                </c:pt>
                <c:pt idx="357">
                  <c:v>267.52999999999997</c:v>
                </c:pt>
                <c:pt idx="358">
                  <c:v>267.37</c:v>
                </c:pt>
                <c:pt idx="359">
                  <c:v>267.22000000000003</c:v>
                </c:pt>
                <c:pt idx="360">
                  <c:v>267.07</c:v>
                </c:pt>
                <c:pt idx="361">
                  <c:v>266.92</c:v>
                </c:pt>
                <c:pt idx="362">
                  <c:v>266.76</c:v>
                </c:pt>
                <c:pt idx="363">
                  <c:v>266.58999999999997</c:v>
                </c:pt>
                <c:pt idx="364">
                  <c:v>266.43</c:v>
                </c:pt>
                <c:pt idx="365">
                  <c:v>266.29000000000002</c:v>
                </c:pt>
                <c:pt idx="366">
                  <c:v>266.13</c:v>
                </c:pt>
                <c:pt idx="367">
                  <c:v>265.97000000000003</c:v>
                </c:pt>
                <c:pt idx="368">
                  <c:v>265.85000000000002</c:v>
                </c:pt>
                <c:pt idx="369">
                  <c:v>265.75</c:v>
                </c:pt>
                <c:pt idx="370">
                  <c:v>265.64</c:v>
                </c:pt>
                <c:pt idx="371">
                  <c:v>265.52999999999997</c:v>
                </c:pt>
                <c:pt idx="372">
                  <c:v>265.42</c:v>
                </c:pt>
                <c:pt idx="373">
                  <c:v>265.29000000000002</c:v>
                </c:pt>
                <c:pt idx="374">
                  <c:v>265.16000000000003</c:v>
                </c:pt>
                <c:pt idx="375">
                  <c:v>265.04000000000002</c:v>
                </c:pt>
                <c:pt idx="376">
                  <c:v>264.89999999999998</c:v>
                </c:pt>
                <c:pt idx="377">
                  <c:v>264.74</c:v>
                </c:pt>
                <c:pt idx="378">
                  <c:v>264.58999999999997</c:v>
                </c:pt>
                <c:pt idx="379">
                  <c:v>264.42</c:v>
                </c:pt>
                <c:pt idx="380">
                  <c:v>264.27</c:v>
                </c:pt>
                <c:pt idx="381">
                  <c:v>264.12</c:v>
                </c:pt>
                <c:pt idx="382">
                  <c:v>263.97000000000003</c:v>
                </c:pt>
                <c:pt idx="383">
                  <c:v>263.82</c:v>
                </c:pt>
                <c:pt idx="384">
                  <c:v>263.66000000000003</c:v>
                </c:pt>
                <c:pt idx="385">
                  <c:v>263.5</c:v>
                </c:pt>
                <c:pt idx="386">
                  <c:v>263.33999999999997</c:v>
                </c:pt>
                <c:pt idx="387">
                  <c:v>263.16000000000003</c:v>
                </c:pt>
                <c:pt idx="388">
                  <c:v>262.98</c:v>
                </c:pt>
                <c:pt idx="389">
                  <c:v>262.8</c:v>
                </c:pt>
                <c:pt idx="390">
                  <c:v>262.62</c:v>
                </c:pt>
                <c:pt idx="391">
                  <c:v>262.45</c:v>
                </c:pt>
                <c:pt idx="392">
                  <c:v>262.27</c:v>
                </c:pt>
                <c:pt idx="393">
                  <c:v>262.10000000000002</c:v>
                </c:pt>
                <c:pt idx="394">
                  <c:v>261.93</c:v>
                </c:pt>
                <c:pt idx="395">
                  <c:v>261.74</c:v>
                </c:pt>
                <c:pt idx="396">
                  <c:v>261.55</c:v>
                </c:pt>
                <c:pt idx="397">
                  <c:v>261.36</c:v>
                </c:pt>
                <c:pt idx="398">
                  <c:v>261.17</c:v>
                </c:pt>
                <c:pt idx="399">
                  <c:v>260.98</c:v>
                </c:pt>
                <c:pt idx="400">
                  <c:v>260.77999999999997</c:v>
                </c:pt>
                <c:pt idx="401">
                  <c:v>260.58</c:v>
                </c:pt>
                <c:pt idx="402">
                  <c:v>260.39</c:v>
                </c:pt>
                <c:pt idx="403">
                  <c:v>260.19</c:v>
                </c:pt>
                <c:pt idx="404">
                  <c:v>259.99</c:v>
                </c:pt>
                <c:pt idx="405">
                  <c:v>259.77</c:v>
                </c:pt>
                <c:pt idx="406">
                  <c:v>259.55</c:v>
                </c:pt>
                <c:pt idx="407">
                  <c:v>259.33</c:v>
                </c:pt>
                <c:pt idx="408">
                  <c:v>259.10000000000002</c:v>
                </c:pt>
                <c:pt idx="409">
                  <c:v>258.86</c:v>
                </c:pt>
                <c:pt idx="410">
                  <c:v>258.61</c:v>
                </c:pt>
                <c:pt idx="411">
                  <c:v>258.36</c:v>
                </c:pt>
                <c:pt idx="412">
                  <c:v>258.12</c:v>
                </c:pt>
                <c:pt idx="413">
                  <c:v>257.88</c:v>
                </c:pt>
                <c:pt idx="414">
                  <c:v>257.62</c:v>
                </c:pt>
                <c:pt idx="415">
                  <c:v>257.37</c:v>
                </c:pt>
                <c:pt idx="416">
                  <c:v>257.13</c:v>
                </c:pt>
                <c:pt idx="417">
                  <c:v>256.88</c:v>
                </c:pt>
                <c:pt idx="418">
                  <c:v>256.64999999999998</c:v>
                </c:pt>
                <c:pt idx="419">
                  <c:v>256.41000000000003</c:v>
                </c:pt>
                <c:pt idx="420">
                  <c:v>256.19</c:v>
                </c:pt>
                <c:pt idx="421">
                  <c:v>255.97</c:v>
                </c:pt>
                <c:pt idx="422">
                  <c:v>255.76</c:v>
                </c:pt>
                <c:pt idx="423">
                  <c:v>255.55</c:v>
                </c:pt>
                <c:pt idx="424">
                  <c:v>255.35</c:v>
                </c:pt>
                <c:pt idx="425">
                  <c:v>255.15</c:v>
                </c:pt>
                <c:pt idx="426">
                  <c:v>254.95</c:v>
                </c:pt>
                <c:pt idx="427">
                  <c:v>254.75</c:v>
                </c:pt>
                <c:pt idx="428">
                  <c:v>254.55</c:v>
                </c:pt>
                <c:pt idx="429">
                  <c:v>254.34</c:v>
                </c:pt>
                <c:pt idx="430">
                  <c:v>254.13</c:v>
                </c:pt>
                <c:pt idx="431">
                  <c:v>253.92</c:v>
                </c:pt>
                <c:pt idx="432">
                  <c:v>253.72</c:v>
                </c:pt>
                <c:pt idx="433">
                  <c:v>253.52</c:v>
                </c:pt>
                <c:pt idx="434">
                  <c:v>253.31</c:v>
                </c:pt>
                <c:pt idx="435">
                  <c:v>253.1</c:v>
                </c:pt>
                <c:pt idx="436">
                  <c:v>252.88</c:v>
                </c:pt>
                <c:pt idx="437">
                  <c:v>252.64</c:v>
                </c:pt>
                <c:pt idx="438">
                  <c:v>252.42</c:v>
                </c:pt>
                <c:pt idx="439">
                  <c:v>252.21</c:v>
                </c:pt>
                <c:pt idx="440">
                  <c:v>251.99</c:v>
                </c:pt>
                <c:pt idx="441">
                  <c:v>251.76</c:v>
                </c:pt>
                <c:pt idx="442">
                  <c:v>251.53</c:v>
                </c:pt>
                <c:pt idx="443">
                  <c:v>251.31</c:v>
                </c:pt>
                <c:pt idx="444">
                  <c:v>251.11</c:v>
                </c:pt>
                <c:pt idx="445">
                  <c:v>250.91</c:v>
                </c:pt>
                <c:pt idx="446">
                  <c:v>250.71</c:v>
                </c:pt>
                <c:pt idx="447">
                  <c:v>250.51</c:v>
                </c:pt>
                <c:pt idx="448">
                  <c:v>250.31</c:v>
                </c:pt>
                <c:pt idx="449">
                  <c:v>250.1</c:v>
                </c:pt>
                <c:pt idx="450">
                  <c:v>249.88</c:v>
                </c:pt>
                <c:pt idx="451">
                  <c:v>249.66</c:v>
                </c:pt>
                <c:pt idx="452">
                  <c:v>249.45</c:v>
                </c:pt>
                <c:pt idx="453">
                  <c:v>249.24</c:v>
                </c:pt>
                <c:pt idx="454">
                  <c:v>249.04</c:v>
                </c:pt>
                <c:pt idx="455">
                  <c:v>248.85</c:v>
                </c:pt>
                <c:pt idx="456">
                  <c:v>248.66</c:v>
                </c:pt>
                <c:pt idx="457">
                  <c:v>248.47</c:v>
                </c:pt>
                <c:pt idx="458">
                  <c:v>248.27</c:v>
                </c:pt>
                <c:pt idx="459">
                  <c:v>248.07</c:v>
                </c:pt>
                <c:pt idx="460">
                  <c:v>247.86</c:v>
                </c:pt>
                <c:pt idx="461">
                  <c:v>247.65</c:v>
                </c:pt>
                <c:pt idx="462">
                  <c:v>247.45</c:v>
                </c:pt>
                <c:pt idx="463">
                  <c:v>247.28</c:v>
                </c:pt>
                <c:pt idx="464">
                  <c:v>247.1</c:v>
                </c:pt>
                <c:pt idx="465">
                  <c:v>246.9</c:v>
                </c:pt>
                <c:pt idx="466">
                  <c:v>246.71</c:v>
                </c:pt>
                <c:pt idx="467">
                  <c:v>246.52</c:v>
                </c:pt>
                <c:pt idx="468">
                  <c:v>246.33</c:v>
                </c:pt>
                <c:pt idx="469">
                  <c:v>246.13</c:v>
                </c:pt>
                <c:pt idx="470">
                  <c:v>245.93</c:v>
                </c:pt>
                <c:pt idx="471">
                  <c:v>245.73</c:v>
                </c:pt>
                <c:pt idx="472">
                  <c:v>245.54</c:v>
                </c:pt>
                <c:pt idx="473">
                  <c:v>245.35</c:v>
                </c:pt>
                <c:pt idx="474">
                  <c:v>245.15</c:v>
                </c:pt>
                <c:pt idx="475">
                  <c:v>244.95</c:v>
                </c:pt>
                <c:pt idx="476">
                  <c:v>244.76</c:v>
                </c:pt>
                <c:pt idx="477">
                  <c:v>244.58</c:v>
                </c:pt>
                <c:pt idx="478">
                  <c:v>244.39</c:v>
                </c:pt>
                <c:pt idx="479">
                  <c:v>244.22</c:v>
                </c:pt>
                <c:pt idx="480">
                  <c:v>244.03</c:v>
                </c:pt>
                <c:pt idx="481">
                  <c:v>243.84</c:v>
                </c:pt>
                <c:pt idx="482">
                  <c:v>243.65</c:v>
                </c:pt>
                <c:pt idx="483">
                  <c:v>243.47</c:v>
                </c:pt>
                <c:pt idx="484">
                  <c:v>243.31</c:v>
                </c:pt>
                <c:pt idx="485">
                  <c:v>243.15</c:v>
                </c:pt>
                <c:pt idx="486">
                  <c:v>242.99</c:v>
                </c:pt>
                <c:pt idx="487">
                  <c:v>242.84</c:v>
                </c:pt>
                <c:pt idx="488">
                  <c:v>242.69</c:v>
                </c:pt>
                <c:pt idx="489">
                  <c:v>242.53</c:v>
                </c:pt>
                <c:pt idx="490">
                  <c:v>242.38</c:v>
                </c:pt>
                <c:pt idx="491">
                  <c:v>242.23</c:v>
                </c:pt>
                <c:pt idx="492">
                  <c:v>242.09</c:v>
                </c:pt>
                <c:pt idx="493">
                  <c:v>241.94</c:v>
                </c:pt>
                <c:pt idx="494">
                  <c:v>241.82</c:v>
                </c:pt>
                <c:pt idx="495">
                  <c:v>241.72</c:v>
                </c:pt>
                <c:pt idx="496">
                  <c:v>241.62</c:v>
                </c:pt>
                <c:pt idx="497">
                  <c:v>241.52</c:v>
                </c:pt>
                <c:pt idx="498">
                  <c:v>241.43</c:v>
                </c:pt>
                <c:pt idx="499">
                  <c:v>241.34</c:v>
                </c:pt>
                <c:pt idx="500">
                  <c:v>241.27</c:v>
                </c:pt>
                <c:pt idx="501">
                  <c:v>241.21</c:v>
                </c:pt>
                <c:pt idx="502">
                  <c:v>241.13</c:v>
                </c:pt>
                <c:pt idx="503">
                  <c:v>241.04</c:v>
                </c:pt>
                <c:pt idx="504">
                  <c:v>240.95</c:v>
                </c:pt>
                <c:pt idx="505">
                  <c:v>240.88</c:v>
                </c:pt>
                <c:pt idx="506">
                  <c:v>240.82</c:v>
                </c:pt>
                <c:pt idx="507">
                  <c:v>240.78</c:v>
                </c:pt>
                <c:pt idx="508">
                  <c:v>240.74</c:v>
                </c:pt>
                <c:pt idx="509">
                  <c:v>240.7</c:v>
                </c:pt>
                <c:pt idx="510">
                  <c:v>240.66</c:v>
                </c:pt>
                <c:pt idx="511">
                  <c:v>240.62</c:v>
                </c:pt>
                <c:pt idx="512">
                  <c:v>240.58</c:v>
                </c:pt>
                <c:pt idx="513">
                  <c:v>240.55</c:v>
                </c:pt>
                <c:pt idx="514">
                  <c:v>240.53</c:v>
                </c:pt>
                <c:pt idx="515">
                  <c:v>240.5</c:v>
                </c:pt>
                <c:pt idx="516">
                  <c:v>240.47</c:v>
                </c:pt>
                <c:pt idx="517">
                  <c:v>240.45</c:v>
                </c:pt>
                <c:pt idx="518">
                  <c:v>240.44</c:v>
                </c:pt>
                <c:pt idx="519">
                  <c:v>240.42</c:v>
                </c:pt>
                <c:pt idx="520">
                  <c:v>240.38</c:v>
                </c:pt>
                <c:pt idx="521">
                  <c:v>240.32</c:v>
                </c:pt>
                <c:pt idx="522">
                  <c:v>240.26</c:v>
                </c:pt>
                <c:pt idx="523">
                  <c:v>240.2</c:v>
                </c:pt>
                <c:pt idx="524">
                  <c:v>240.14</c:v>
                </c:pt>
                <c:pt idx="525">
                  <c:v>240.08</c:v>
                </c:pt>
                <c:pt idx="526">
                  <c:v>240.03</c:v>
                </c:pt>
                <c:pt idx="527">
                  <c:v>239.98</c:v>
                </c:pt>
                <c:pt idx="528">
                  <c:v>239.92</c:v>
                </c:pt>
                <c:pt idx="529">
                  <c:v>239.87</c:v>
                </c:pt>
                <c:pt idx="530">
                  <c:v>239.82</c:v>
                </c:pt>
                <c:pt idx="531">
                  <c:v>239.78</c:v>
                </c:pt>
                <c:pt idx="532">
                  <c:v>239.75</c:v>
                </c:pt>
                <c:pt idx="533">
                  <c:v>239.73</c:v>
                </c:pt>
                <c:pt idx="534">
                  <c:v>239.71</c:v>
                </c:pt>
                <c:pt idx="535">
                  <c:v>239.69</c:v>
                </c:pt>
                <c:pt idx="536">
                  <c:v>239.67</c:v>
                </c:pt>
                <c:pt idx="537">
                  <c:v>239.65</c:v>
                </c:pt>
                <c:pt idx="538">
                  <c:v>239.63</c:v>
                </c:pt>
                <c:pt idx="539">
                  <c:v>239.62</c:v>
                </c:pt>
                <c:pt idx="540">
                  <c:v>239.61</c:v>
                </c:pt>
                <c:pt idx="541">
                  <c:v>239.6</c:v>
                </c:pt>
                <c:pt idx="542">
                  <c:v>239.58</c:v>
                </c:pt>
                <c:pt idx="543">
                  <c:v>239.55</c:v>
                </c:pt>
                <c:pt idx="544">
                  <c:v>239.52</c:v>
                </c:pt>
                <c:pt idx="545">
                  <c:v>239.49</c:v>
                </c:pt>
                <c:pt idx="546">
                  <c:v>239.46</c:v>
                </c:pt>
                <c:pt idx="547">
                  <c:v>239.42</c:v>
                </c:pt>
                <c:pt idx="548">
                  <c:v>239.38</c:v>
                </c:pt>
                <c:pt idx="549">
                  <c:v>239.34</c:v>
                </c:pt>
                <c:pt idx="550">
                  <c:v>239.3</c:v>
                </c:pt>
                <c:pt idx="551">
                  <c:v>239.25</c:v>
                </c:pt>
                <c:pt idx="552">
                  <c:v>239.21</c:v>
                </c:pt>
                <c:pt idx="553">
                  <c:v>239.18</c:v>
                </c:pt>
                <c:pt idx="554">
                  <c:v>239.14</c:v>
                </c:pt>
                <c:pt idx="555">
                  <c:v>239.09</c:v>
                </c:pt>
                <c:pt idx="556">
                  <c:v>239.04</c:v>
                </c:pt>
                <c:pt idx="557">
                  <c:v>239</c:v>
                </c:pt>
                <c:pt idx="558">
                  <c:v>238.96</c:v>
                </c:pt>
                <c:pt idx="559">
                  <c:v>238.92</c:v>
                </c:pt>
                <c:pt idx="560">
                  <c:v>238.89</c:v>
                </c:pt>
                <c:pt idx="561">
                  <c:v>238.85</c:v>
                </c:pt>
                <c:pt idx="562">
                  <c:v>238.81</c:v>
                </c:pt>
                <c:pt idx="563">
                  <c:v>238.74</c:v>
                </c:pt>
                <c:pt idx="564">
                  <c:v>238.67</c:v>
                </c:pt>
                <c:pt idx="565">
                  <c:v>238.61</c:v>
                </c:pt>
                <c:pt idx="566">
                  <c:v>238.56</c:v>
                </c:pt>
                <c:pt idx="567">
                  <c:v>238.51</c:v>
                </c:pt>
                <c:pt idx="568">
                  <c:v>238.45</c:v>
                </c:pt>
                <c:pt idx="569">
                  <c:v>238.38</c:v>
                </c:pt>
                <c:pt idx="570">
                  <c:v>238.3</c:v>
                </c:pt>
                <c:pt idx="571">
                  <c:v>238.24</c:v>
                </c:pt>
                <c:pt idx="572">
                  <c:v>238.19</c:v>
                </c:pt>
                <c:pt idx="573">
                  <c:v>238.14</c:v>
                </c:pt>
                <c:pt idx="574">
                  <c:v>238.11</c:v>
                </c:pt>
                <c:pt idx="575">
                  <c:v>238.08</c:v>
                </c:pt>
                <c:pt idx="576">
                  <c:v>238.04</c:v>
                </c:pt>
                <c:pt idx="577">
                  <c:v>237.99</c:v>
                </c:pt>
                <c:pt idx="578">
                  <c:v>237.95</c:v>
                </c:pt>
                <c:pt idx="579">
                  <c:v>237.91</c:v>
                </c:pt>
                <c:pt idx="580">
                  <c:v>237.87</c:v>
                </c:pt>
                <c:pt idx="581">
                  <c:v>237.83</c:v>
                </c:pt>
                <c:pt idx="582">
                  <c:v>237.8</c:v>
                </c:pt>
                <c:pt idx="583">
                  <c:v>237.77</c:v>
                </c:pt>
                <c:pt idx="584">
                  <c:v>237.74</c:v>
                </c:pt>
                <c:pt idx="585">
                  <c:v>237.71</c:v>
                </c:pt>
                <c:pt idx="586">
                  <c:v>237.67</c:v>
                </c:pt>
                <c:pt idx="587">
                  <c:v>237.64</c:v>
                </c:pt>
                <c:pt idx="588">
                  <c:v>237.61</c:v>
                </c:pt>
                <c:pt idx="589">
                  <c:v>237.58</c:v>
                </c:pt>
                <c:pt idx="590">
                  <c:v>237.55</c:v>
                </c:pt>
                <c:pt idx="591">
                  <c:v>237.53</c:v>
                </c:pt>
                <c:pt idx="592">
                  <c:v>237.51</c:v>
                </c:pt>
                <c:pt idx="593">
                  <c:v>237.49</c:v>
                </c:pt>
                <c:pt idx="594">
                  <c:v>237.47</c:v>
                </c:pt>
                <c:pt idx="595">
                  <c:v>237.46</c:v>
                </c:pt>
                <c:pt idx="596">
                  <c:v>237.45</c:v>
                </c:pt>
                <c:pt idx="597">
                  <c:v>237.44</c:v>
                </c:pt>
                <c:pt idx="598">
                  <c:v>237.43</c:v>
                </c:pt>
                <c:pt idx="599">
                  <c:v>237.41</c:v>
                </c:pt>
                <c:pt idx="600">
                  <c:v>237.39</c:v>
                </c:pt>
                <c:pt idx="601">
                  <c:v>237.37</c:v>
                </c:pt>
                <c:pt idx="602">
                  <c:v>237.36</c:v>
                </c:pt>
                <c:pt idx="603">
                  <c:v>237.36</c:v>
                </c:pt>
                <c:pt idx="604">
                  <c:v>237.35</c:v>
                </c:pt>
                <c:pt idx="605">
                  <c:v>237.33</c:v>
                </c:pt>
                <c:pt idx="606">
                  <c:v>237.3</c:v>
                </c:pt>
                <c:pt idx="607">
                  <c:v>237.25</c:v>
                </c:pt>
                <c:pt idx="608">
                  <c:v>237.21</c:v>
                </c:pt>
                <c:pt idx="609">
                  <c:v>237.16</c:v>
                </c:pt>
                <c:pt idx="610">
                  <c:v>237.12</c:v>
                </c:pt>
                <c:pt idx="611">
                  <c:v>237.07</c:v>
                </c:pt>
                <c:pt idx="612">
                  <c:v>237</c:v>
                </c:pt>
                <c:pt idx="613">
                  <c:v>236.93</c:v>
                </c:pt>
                <c:pt idx="614">
                  <c:v>236.87</c:v>
                </c:pt>
                <c:pt idx="615">
                  <c:v>236.79</c:v>
                </c:pt>
                <c:pt idx="616">
                  <c:v>236.71</c:v>
                </c:pt>
                <c:pt idx="617">
                  <c:v>236.62</c:v>
                </c:pt>
                <c:pt idx="618">
                  <c:v>236.52</c:v>
                </c:pt>
                <c:pt idx="619">
                  <c:v>236.42</c:v>
                </c:pt>
                <c:pt idx="620">
                  <c:v>236.33</c:v>
                </c:pt>
                <c:pt idx="621">
                  <c:v>236.28</c:v>
                </c:pt>
                <c:pt idx="622">
                  <c:v>236.22</c:v>
                </c:pt>
                <c:pt idx="623">
                  <c:v>236.16</c:v>
                </c:pt>
                <c:pt idx="624">
                  <c:v>236.08</c:v>
                </c:pt>
                <c:pt idx="625">
                  <c:v>236</c:v>
                </c:pt>
                <c:pt idx="626">
                  <c:v>235.92</c:v>
                </c:pt>
                <c:pt idx="627">
                  <c:v>235.83</c:v>
                </c:pt>
                <c:pt idx="628">
                  <c:v>235.75</c:v>
                </c:pt>
                <c:pt idx="629">
                  <c:v>235.68</c:v>
                </c:pt>
                <c:pt idx="630">
                  <c:v>235.59</c:v>
                </c:pt>
                <c:pt idx="631">
                  <c:v>235.49</c:v>
                </c:pt>
                <c:pt idx="632">
                  <c:v>235.36</c:v>
                </c:pt>
                <c:pt idx="633">
                  <c:v>235.21</c:v>
                </c:pt>
                <c:pt idx="634">
                  <c:v>235.07</c:v>
                </c:pt>
                <c:pt idx="635">
                  <c:v>234.94</c:v>
                </c:pt>
                <c:pt idx="636">
                  <c:v>234.81</c:v>
                </c:pt>
                <c:pt idx="637">
                  <c:v>234.69</c:v>
                </c:pt>
                <c:pt idx="638">
                  <c:v>234.56</c:v>
                </c:pt>
                <c:pt idx="639">
                  <c:v>234.4</c:v>
                </c:pt>
                <c:pt idx="640">
                  <c:v>234.26</c:v>
                </c:pt>
                <c:pt idx="641">
                  <c:v>234.13</c:v>
                </c:pt>
                <c:pt idx="642">
                  <c:v>234.01</c:v>
                </c:pt>
                <c:pt idx="643">
                  <c:v>233.9</c:v>
                </c:pt>
                <c:pt idx="644">
                  <c:v>233.79</c:v>
                </c:pt>
                <c:pt idx="645">
                  <c:v>233.67</c:v>
                </c:pt>
                <c:pt idx="646">
                  <c:v>233.55</c:v>
                </c:pt>
                <c:pt idx="647">
                  <c:v>233.44</c:v>
                </c:pt>
                <c:pt idx="648">
                  <c:v>233.34</c:v>
                </c:pt>
                <c:pt idx="649">
                  <c:v>233.24</c:v>
                </c:pt>
                <c:pt idx="650">
                  <c:v>233.15</c:v>
                </c:pt>
                <c:pt idx="651">
                  <c:v>233.06</c:v>
                </c:pt>
                <c:pt idx="652">
                  <c:v>232.96</c:v>
                </c:pt>
                <c:pt idx="653">
                  <c:v>232.85</c:v>
                </c:pt>
                <c:pt idx="654">
                  <c:v>232.75</c:v>
                </c:pt>
                <c:pt idx="655">
                  <c:v>232.65</c:v>
                </c:pt>
                <c:pt idx="656">
                  <c:v>232.53</c:v>
                </c:pt>
                <c:pt idx="657">
                  <c:v>232.38</c:v>
                </c:pt>
                <c:pt idx="658">
                  <c:v>232.22</c:v>
                </c:pt>
                <c:pt idx="659">
                  <c:v>232.05</c:v>
                </c:pt>
                <c:pt idx="660">
                  <c:v>231.87</c:v>
                </c:pt>
                <c:pt idx="661">
                  <c:v>231.69</c:v>
                </c:pt>
                <c:pt idx="662">
                  <c:v>231.51</c:v>
                </c:pt>
                <c:pt idx="663">
                  <c:v>231.34</c:v>
                </c:pt>
                <c:pt idx="664">
                  <c:v>231.16</c:v>
                </c:pt>
                <c:pt idx="665">
                  <c:v>230.98</c:v>
                </c:pt>
                <c:pt idx="666">
                  <c:v>230.8</c:v>
                </c:pt>
                <c:pt idx="667">
                  <c:v>230.62</c:v>
                </c:pt>
                <c:pt idx="668">
                  <c:v>230.45</c:v>
                </c:pt>
                <c:pt idx="669">
                  <c:v>230.26</c:v>
                </c:pt>
                <c:pt idx="670">
                  <c:v>230.09</c:v>
                </c:pt>
                <c:pt idx="671">
                  <c:v>229.9</c:v>
                </c:pt>
                <c:pt idx="672">
                  <c:v>229.72</c:v>
                </c:pt>
                <c:pt idx="673">
                  <c:v>229.55</c:v>
                </c:pt>
                <c:pt idx="674">
                  <c:v>229.37</c:v>
                </c:pt>
                <c:pt idx="675">
                  <c:v>229.21</c:v>
                </c:pt>
                <c:pt idx="676">
                  <c:v>229.07</c:v>
                </c:pt>
                <c:pt idx="677">
                  <c:v>228.94</c:v>
                </c:pt>
                <c:pt idx="678">
                  <c:v>228.79</c:v>
                </c:pt>
                <c:pt idx="679">
                  <c:v>228.64</c:v>
                </c:pt>
                <c:pt idx="680">
                  <c:v>228.5</c:v>
                </c:pt>
                <c:pt idx="681">
                  <c:v>228.35</c:v>
                </c:pt>
                <c:pt idx="682">
                  <c:v>228.21</c:v>
                </c:pt>
                <c:pt idx="683">
                  <c:v>228.06</c:v>
                </c:pt>
                <c:pt idx="684">
                  <c:v>227.9</c:v>
                </c:pt>
                <c:pt idx="685">
                  <c:v>227.74</c:v>
                </c:pt>
                <c:pt idx="686">
                  <c:v>227.58</c:v>
                </c:pt>
                <c:pt idx="687">
                  <c:v>227.4</c:v>
                </c:pt>
                <c:pt idx="688">
                  <c:v>227.22</c:v>
                </c:pt>
                <c:pt idx="689">
                  <c:v>227.04</c:v>
                </c:pt>
                <c:pt idx="690">
                  <c:v>226.85</c:v>
                </c:pt>
                <c:pt idx="691">
                  <c:v>226.64</c:v>
                </c:pt>
                <c:pt idx="692">
                  <c:v>226.43</c:v>
                </c:pt>
                <c:pt idx="693">
                  <c:v>226.24</c:v>
                </c:pt>
                <c:pt idx="694">
                  <c:v>226.03</c:v>
                </c:pt>
                <c:pt idx="695">
                  <c:v>225.82</c:v>
                </c:pt>
                <c:pt idx="696">
                  <c:v>225.62</c:v>
                </c:pt>
                <c:pt idx="697">
                  <c:v>225.4</c:v>
                </c:pt>
                <c:pt idx="698">
                  <c:v>225.19</c:v>
                </c:pt>
                <c:pt idx="699">
                  <c:v>225</c:v>
                </c:pt>
                <c:pt idx="700">
                  <c:v>224.8</c:v>
                </c:pt>
                <c:pt idx="701">
                  <c:v>224.63</c:v>
                </c:pt>
                <c:pt idx="702">
                  <c:v>224.46</c:v>
                </c:pt>
                <c:pt idx="703">
                  <c:v>224.29</c:v>
                </c:pt>
                <c:pt idx="704">
                  <c:v>224.11</c:v>
                </c:pt>
                <c:pt idx="705">
                  <c:v>223.93</c:v>
                </c:pt>
                <c:pt idx="706">
                  <c:v>223.75</c:v>
                </c:pt>
                <c:pt idx="707">
                  <c:v>223.56</c:v>
                </c:pt>
                <c:pt idx="708">
                  <c:v>223.37</c:v>
                </c:pt>
                <c:pt idx="709">
                  <c:v>223.19</c:v>
                </c:pt>
                <c:pt idx="710">
                  <c:v>223.01</c:v>
                </c:pt>
                <c:pt idx="711">
                  <c:v>222.84</c:v>
                </c:pt>
                <c:pt idx="712">
                  <c:v>222.67</c:v>
                </c:pt>
                <c:pt idx="713">
                  <c:v>222.51</c:v>
                </c:pt>
                <c:pt idx="714">
                  <c:v>222.35</c:v>
                </c:pt>
                <c:pt idx="715">
                  <c:v>222.21</c:v>
                </c:pt>
                <c:pt idx="716">
                  <c:v>222.08</c:v>
                </c:pt>
                <c:pt idx="717">
                  <c:v>221.94</c:v>
                </c:pt>
                <c:pt idx="718">
                  <c:v>221.8</c:v>
                </c:pt>
                <c:pt idx="719">
                  <c:v>221.67</c:v>
                </c:pt>
                <c:pt idx="720">
                  <c:v>221.53</c:v>
                </c:pt>
                <c:pt idx="721">
                  <c:v>221.38</c:v>
                </c:pt>
                <c:pt idx="722">
                  <c:v>221.24</c:v>
                </c:pt>
                <c:pt idx="723">
                  <c:v>221.1</c:v>
                </c:pt>
                <c:pt idx="724">
                  <c:v>220.98</c:v>
                </c:pt>
                <c:pt idx="725">
                  <c:v>220.86</c:v>
                </c:pt>
                <c:pt idx="726">
                  <c:v>220.74</c:v>
                </c:pt>
                <c:pt idx="727">
                  <c:v>220.63</c:v>
                </c:pt>
                <c:pt idx="728">
                  <c:v>220.52</c:v>
                </c:pt>
                <c:pt idx="729">
                  <c:v>220.39</c:v>
                </c:pt>
                <c:pt idx="730">
                  <c:v>220.28</c:v>
                </c:pt>
                <c:pt idx="731">
                  <c:v>220.17</c:v>
                </c:pt>
                <c:pt idx="732">
                  <c:v>220.07</c:v>
                </c:pt>
                <c:pt idx="733">
                  <c:v>219.98</c:v>
                </c:pt>
                <c:pt idx="734">
                  <c:v>219.89</c:v>
                </c:pt>
                <c:pt idx="735">
                  <c:v>219.78</c:v>
                </c:pt>
                <c:pt idx="736">
                  <c:v>219.67</c:v>
                </c:pt>
                <c:pt idx="737">
                  <c:v>219.52</c:v>
                </c:pt>
                <c:pt idx="738">
                  <c:v>219.36</c:v>
                </c:pt>
                <c:pt idx="739">
                  <c:v>219.25</c:v>
                </c:pt>
                <c:pt idx="740">
                  <c:v>219.14</c:v>
                </c:pt>
                <c:pt idx="741">
                  <c:v>219.03</c:v>
                </c:pt>
                <c:pt idx="742">
                  <c:v>218.94</c:v>
                </c:pt>
                <c:pt idx="743">
                  <c:v>218.85</c:v>
                </c:pt>
                <c:pt idx="744">
                  <c:v>218.76</c:v>
                </c:pt>
                <c:pt idx="745">
                  <c:v>218.68</c:v>
                </c:pt>
                <c:pt idx="746">
                  <c:v>218.6</c:v>
                </c:pt>
                <c:pt idx="747">
                  <c:v>218.54</c:v>
                </c:pt>
                <c:pt idx="748">
                  <c:v>218.47</c:v>
                </c:pt>
                <c:pt idx="749">
                  <c:v>218.39</c:v>
                </c:pt>
                <c:pt idx="750">
                  <c:v>218.29</c:v>
                </c:pt>
                <c:pt idx="751">
                  <c:v>218.2</c:v>
                </c:pt>
                <c:pt idx="752">
                  <c:v>218.12</c:v>
                </c:pt>
                <c:pt idx="753">
                  <c:v>218.07</c:v>
                </c:pt>
                <c:pt idx="754">
                  <c:v>218.01</c:v>
                </c:pt>
                <c:pt idx="755">
                  <c:v>217.95</c:v>
                </c:pt>
                <c:pt idx="756">
                  <c:v>217.89</c:v>
                </c:pt>
                <c:pt idx="757">
                  <c:v>217.85</c:v>
                </c:pt>
                <c:pt idx="758">
                  <c:v>217.83</c:v>
                </c:pt>
                <c:pt idx="759">
                  <c:v>217.82</c:v>
                </c:pt>
                <c:pt idx="760">
                  <c:v>217.82</c:v>
                </c:pt>
                <c:pt idx="761">
                  <c:v>217.83</c:v>
                </c:pt>
                <c:pt idx="762">
                  <c:v>217.84</c:v>
                </c:pt>
                <c:pt idx="763">
                  <c:v>217.84</c:v>
                </c:pt>
                <c:pt idx="764">
                  <c:v>217.85</c:v>
                </c:pt>
                <c:pt idx="765">
                  <c:v>217.85</c:v>
                </c:pt>
                <c:pt idx="766">
                  <c:v>217.85</c:v>
                </c:pt>
                <c:pt idx="767">
                  <c:v>217.85</c:v>
                </c:pt>
                <c:pt idx="768">
                  <c:v>217.85</c:v>
                </c:pt>
                <c:pt idx="769">
                  <c:v>217.87</c:v>
                </c:pt>
                <c:pt idx="770">
                  <c:v>217.87</c:v>
                </c:pt>
                <c:pt idx="771">
                  <c:v>217.89</c:v>
                </c:pt>
                <c:pt idx="772">
                  <c:v>217.89</c:v>
                </c:pt>
                <c:pt idx="773">
                  <c:v>217.88</c:v>
                </c:pt>
                <c:pt idx="774">
                  <c:v>217.86</c:v>
                </c:pt>
                <c:pt idx="775">
                  <c:v>217.82</c:v>
                </c:pt>
                <c:pt idx="776">
                  <c:v>217.75</c:v>
                </c:pt>
                <c:pt idx="777">
                  <c:v>217.68</c:v>
                </c:pt>
                <c:pt idx="778">
                  <c:v>217.6</c:v>
                </c:pt>
                <c:pt idx="779">
                  <c:v>217.53</c:v>
                </c:pt>
                <c:pt idx="780">
                  <c:v>217.46</c:v>
                </c:pt>
                <c:pt idx="781">
                  <c:v>217.4</c:v>
                </c:pt>
                <c:pt idx="782">
                  <c:v>217.33</c:v>
                </c:pt>
                <c:pt idx="783">
                  <c:v>217.26</c:v>
                </c:pt>
                <c:pt idx="784">
                  <c:v>217.18</c:v>
                </c:pt>
                <c:pt idx="785">
                  <c:v>217.1</c:v>
                </c:pt>
                <c:pt idx="786">
                  <c:v>217.03</c:v>
                </c:pt>
                <c:pt idx="787">
                  <c:v>216.97</c:v>
                </c:pt>
                <c:pt idx="788">
                  <c:v>216.89</c:v>
                </c:pt>
                <c:pt idx="789">
                  <c:v>216.81</c:v>
                </c:pt>
                <c:pt idx="790">
                  <c:v>216.75</c:v>
                </c:pt>
                <c:pt idx="791">
                  <c:v>216.7</c:v>
                </c:pt>
                <c:pt idx="792">
                  <c:v>216.66</c:v>
                </c:pt>
                <c:pt idx="793">
                  <c:v>216.61</c:v>
                </c:pt>
                <c:pt idx="794">
                  <c:v>216.57</c:v>
                </c:pt>
                <c:pt idx="795">
                  <c:v>216.54</c:v>
                </c:pt>
                <c:pt idx="796">
                  <c:v>216.5</c:v>
                </c:pt>
                <c:pt idx="797">
                  <c:v>216.47</c:v>
                </c:pt>
                <c:pt idx="798">
                  <c:v>216.43</c:v>
                </c:pt>
                <c:pt idx="799">
                  <c:v>216.37</c:v>
                </c:pt>
                <c:pt idx="800">
                  <c:v>216.31</c:v>
                </c:pt>
                <c:pt idx="801">
                  <c:v>216.22</c:v>
                </c:pt>
                <c:pt idx="802">
                  <c:v>216.13</c:v>
                </c:pt>
                <c:pt idx="803">
                  <c:v>216.04</c:v>
                </c:pt>
                <c:pt idx="804">
                  <c:v>215.96</c:v>
                </c:pt>
                <c:pt idx="805">
                  <c:v>215.88</c:v>
                </c:pt>
                <c:pt idx="806">
                  <c:v>215.79</c:v>
                </c:pt>
                <c:pt idx="807">
                  <c:v>215.72</c:v>
                </c:pt>
                <c:pt idx="808">
                  <c:v>215.63</c:v>
                </c:pt>
                <c:pt idx="809">
                  <c:v>215.54</c:v>
                </c:pt>
                <c:pt idx="810">
                  <c:v>215.45</c:v>
                </c:pt>
                <c:pt idx="811">
                  <c:v>215.35</c:v>
                </c:pt>
                <c:pt idx="812">
                  <c:v>215.27</c:v>
                </c:pt>
                <c:pt idx="813">
                  <c:v>215.18</c:v>
                </c:pt>
                <c:pt idx="814">
                  <c:v>215.1</c:v>
                </c:pt>
                <c:pt idx="815">
                  <c:v>215.01</c:v>
                </c:pt>
                <c:pt idx="816">
                  <c:v>214.92</c:v>
                </c:pt>
                <c:pt idx="817">
                  <c:v>214.84</c:v>
                </c:pt>
                <c:pt idx="818">
                  <c:v>214.74</c:v>
                </c:pt>
                <c:pt idx="819">
                  <c:v>214.64</c:v>
                </c:pt>
                <c:pt idx="820">
                  <c:v>214.55</c:v>
                </c:pt>
                <c:pt idx="821">
                  <c:v>214.47</c:v>
                </c:pt>
                <c:pt idx="822">
                  <c:v>214.38</c:v>
                </c:pt>
                <c:pt idx="823">
                  <c:v>214.28</c:v>
                </c:pt>
                <c:pt idx="824">
                  <c:v>214.18</c:v>
                </c:pt>
                <c:pt idx="825">
                  <c:v>214.07</c:v>
                </c:pt>
                <c:pt idx="826">
                  <c:v>213.95</c:v>
                </c:pt>
                <c:pt idx="827">
                  <c:v>213.81</c:v>
                </c:pt>
                <c:pt idx="828">
                  <c:v>213.67</c:v>
                </c:pt>
                <c:pt idx="829">
                  <c:v>213.55</c:v>
                </c:pt>
                <c:pt idx="830">
                  <c:v>213.44</c:v>
                </c:pt>
                <c:pt idx="831">
                  <c:v>213.33</c:v>
                </c:pt>
                <c:pt idx="832">
                  <c:v>213.22</c:v>
                </c:pt>
                <c:pt idx="833">
                  <c:v>213.1</c:v>
                </c:pt>
                <c:pt idx="834">
                  <c:v>212.99</c:v>
                </c:pt>
                <c:pt idx="835">
                  <c:v>212.89</c:v>
                </c:pt>
                <c:pt idx="836">
                  <c:v>212.79</c:v>
                </c:pt>
                <c:pt idx="837">
                  <c:v>212.71</c:v>
                </c:pt>
                <c:pt idx="838">
                  <c:v>212.64</c:v>
                </c:pt>
                <c:pt idx="839">
                  <c:v>212.55</c:v>
                </c:pt>
                <c:pt idx="840">
                  <c:v>212.44</c:v>
                </c:pt>
                <c:pt idx="841">
                  <c:v>212.32</c:v>
                </c:pt>
                <c:pt idx="842">
                  <c:v>212.18</c:v>
                </c:pt>
                <c:pt idx="843">
                  <c:v>212.02</c:v>
                </c:pt>
                <c:pt idx="844">
                  <c:v>211.86</c:v>
                </c:pt>
                <c:pt idx="845">
                  <c:v>211.7</c:v>
                </c:pt>
                <c:pt idx="846">
                  <c:v>211.56</c:v>
                </c:pt>
                <c:pt idx="847">
                  <c:v>211.39</c:v>
                </c:pt>
                <c:pt idx="848">
                  <c:v>211.22</c:v>
                </c:pt>
                <c:pt idx="849">
                  <c:v>211.06</c:v>
                </c:pt>
                <c:pt idx="850">
                  <c:v>210.91</c:v>
                </c:pt>
                <c:pt idx="851">
                  <c:v>210.75</c:v>
                </c:pt>
                <c:pt idx="852">
                  <c:v>210.59</c:v>
                </c:pt>
                <c:pt idx="853">
                  <c:v>210.4</c:v>
                </c:pt>
                <c:pt idx="854">
                  <c:v>210.22</c:v>
                </c:pt>
                <c:pt idx="855">
                  <c:v>210.04</c:v>
                </c:pt>
                <c:pt idx="856">
                  <c:v>209.87</c:v>
                </c:pt>
                <c:pt idx="857">
                  <c:v>209.7</c:v>
                </c:pt>
                <c:pt idx="858">
                  <c:v>209.54</c:v>
                </c:pt>
                <c:pt idx="859">
                  <c:v>209.39</c:v>
                </c:pt>
                <c:pt idx="860">
                  <c:v>209.24</c:v>
                </c:pt>
                <c:pt idx="861">
                  <c:v>209.08</c:v>
                </c:pt>
                <c:pt idx="862">
                  <c:v>208.93</c:v>
                </c:pt>
                <c:pt idx="863">
                  <c:v>208.78</c:v>
                </c:pt>
                <c:pt idx="864">
                  <c:v>208.6</c:v>
                </c:pt>
                <c:pt idx="865">
                  <c:v>208.4</c:v>
                </c:pt>
                <c:pt idx="866">
                  <c:v>208.2</c:v>
                </c:pt>
                <c:pt idx="867">
                  <c:v>208</c:v>
                </c:pt>
                <c:pt idx="868">
                  <c:v>207.8</c:v>
                </c:pt>
                <c:pt idx="869">
                  <c:v>207.58</c:v>
                </c:pt>
                <c:pt idx="870">
                  <c:v>207.36</c:v>
                </c:pt>
                <c:pt idx="871">
                  <c:v>207.11</c:v>
                </c:pt>
                <c:pt idx="872">
                  <c:v>206.86</c:v>
                </c:pt>
                <c:pt idx="873">
                  <c:v>206.62</c:v>
                </c:pt>
                <c:pt idx="874">
                  <c:v>206.39</c:v>
                </c:pt>
                <c:pt idx="875">
                  <c:v>206.18</c:v>
                </c:pt>
                <c:pt idx="876">
                  <c:v>205.98</c:v>
                </c:pt>
                <c:pt idx="877">
                  <c:v>205.78</c:v>
                </c:pt>
                <c:pt idx="878">
                  <c:v>205.62</c:v>
                </c:pt>
                <c:pt idx="879">
                  <c:v>205.45</c:v>
                </c:pt>
                <c:pt idx="880">
                  <c:v>205.27</c:v>
                </c:pt>
                <c:pt idx="881">
                  <c:v>205.07</c:v>
                </c:pt>
                <c:pt idx="882">
                  <c:v>204.86</c:v>
                </c:pt>
                <c:pt idx="883">
                  <c:v>204.66</c:v>
                </c:pt>
                <c:pt idx="884">
                  <c:v>204.49</c:v>
                </c:pt>
                <c:pt idx="885">
                  <c:v>204.34</c:v>
                </c:pt>
                <c:pt idx="886">
                  <c:v>204.18</c:v>
                </c:pt>
                <c:pt idx="887">
                  <c:v>204.03</c:v>
                </c:pt>
                <c:pt idx="888">
                  <c:v>203.92</c:v>
                </c:pt>
                <c:pt idx="889">
                  <c:v>203.81</c:v>
                </c:pt>
                <c:pt idx="890">
                  <c:v>203.71</c:v>
                </c:pt>
                <c:pt idx="891">
                  <c:v>203.61</c:v>
                </c:pt>
                <c:pt idx="892">
                  <c:v>203.5</c:v>
                </c:pt>
                <c:pt idx="893">
                  <c:v>203.39</c:v>
                </c:pt>
                <c:pt idx="894">
                  <c:v>203.27</c:v>
                </c:pt>
                <c:pt idx="895">
                  <c:v>203.15</c:v>
                </c:pt>
                <c:pt idx="896">
                  <c:v>203.03</c:v>
                </c:pt>
                <c:pt idx="897">
                  <c:v>202.92</c:v>
                </c:pt>
                <c:pt idx="898">
                  <c:v>202.79</c:v>
                </c:pt>
                <c:pt idx="899">
                  <c:v>202.66</c:v>
                </c:pt>
                <c:pt idx="900">
                  <c:v>202.53</c:v>
                </c:pt>
                <c:pt idx="901">
                  <c:v>202.39</c:v>
                </c:pt>
                <c:pt idx="902">
                  <c:v>202.25</c:v>
                </c:pt>
                <c:pt idx="903">
                  <c:v>202.11</c:v>
                </c:pt>
                <c:pt idx="904">
                  <c:v>201.98</c:v>
                </c:pt>
                <c:pt idx="905">
                  <c:v>201.85</c:v>
                </c:pt>
                <c:pt idx="906">
                  <c:v>201.73</c:v>
                </c:pt>
                <c:pt idx="907">
                  <c:v>201.6</c:v>
                </c:pt>
                <c:pt idx="908">
                  <c:v>201.47</c:v>
                </c:pt>
                <c:pt idx="909">
                  <c:v>201.34</c:v>
                </c:pt>
                <c:pt idx="910">
                  <c:v>201.2</c:v>
                </c:pt>
                <c:pt idx="911">
                  <c:v>201.07</c:v>
                </c:pt>
                <c:pt idx="912">
                  <c:v>200.94</c:v>
                </c:pt>
                <c:pt idx="913">
                  <c:v>200.81</c:v>
                </c:pt>
                <c:pt idx="914">
                  <c:v>200.66</c:v>
                </c:pt>
                <c:pt idx="915">
                  <c:v>200.53</c:v>
                </c:pt>
                <c:pt idx="916">
                  <c:v>200.38</c:v>
                </c:pt>
                <c:pt idx="917">
                  <c:v>200.22</c:v>
                </c:pt>
                <c:pt idx="918">
                  <c:v>200.09</c:v>
                </c:pt>
                <c:pt idx="919">
                  <c:v>199.97</c:v>
                </c:pt>
                <c:pt idx="920">
                  <c:v>199.84</c:v>
                </c:pt>
                <c:pt idx="921">
                  <c:v>199.71</c:v>
                </c:pt>
                <c:pt idx="922">
                  <c:v>199.58</c:v>
                </c:pt>
                <c:pt idx="923">
                  <c:v>199.46</c:v>
                </c:pt>
                <c:pt idx="924">
                  <c:v>199.33</c:v>
                </c:pt>
                <c:pt idx="925">
                  <c:v>199.21</c:v>
                </c:pt>
                <c:pt idx="926">
                  <c:v>199.09</c:v>
                </c:pt>
                <c:pt idx="927">
                  <c:v>199</c:v>
                </c:pt>
                <c:pt idx="928">
                  <c:v>198.91</c:v>
                </c:pt>
                <c:pt idx="929">
                  <c:v>198.81</c:v>
                </c:pt>
                <c:pt idx="930">
                  <c:v>198.69</c:v>
                </c:pt>
                <c:pt idx="931">
                  <c:v>198.56</c:v>
                </c:pt>
                <c:pt idx="932">
                  <c:v>198.44</c:v>
                </c:pt>
                <c:pt idx="933">
                  <c:v>198.31</c:v>
                </c:pt>
                <c:pt idx="934">
                  <c:v>198.17</c:v>
                </c:pt>
                <c:pt idx="935">
                  <c:v>198.03</c:v>
                </c:pt>
                <c:pt idx="936">
                  <c:v>197.89</c:v>
                </c:pt>
                <c:pt idx="937">
                  <c:v>197.77</c:v>
                </c:pt>
                <c:pt idx="938">
                  <c:v>197.65</c:v>
                </c:pt>
                <c:pt idx="939">
                  <c:v>197.54</c:v>
                </c:pt>
                <c:pt idx="940">
                  <c:v>197.43</c:v>
                </c:pt>
                <c:pt idx="941">
                  <c:v>197.33</c:v>
                </c:pt>
                <c:pt idx="942">
                  <c:v>197.23</c:v>
                </c:pt>
                <c:pt idx="943">
                  <c:v>197.15</c:v>
                </c:pt>
                <c:pt idx="944">
                  <c:v>197.07</c:v>
                </c:pt>
                <c:pt idx="945">
                  <c:v>196.98</c:v>
                </c:pt>
                <c:pt idx="946">
                  <c:v>196.86</c:v>
                </c:pt>
                <c:pt idx="947">
                  <c:v>196.75</c:v>
                </c:pt>
                <c:pt idx="948">
                  <c:v>196.62</c:v>
                </c:pt>
                <c:pt idx="949">
                  <c:v>196.5</c:v>
                </c:pt>
                <c:pt idx="950">
                  <c:v>196.38</c:v>
                </c:pt>
                <c:pt idx="951">
                  <c:v>196.26</c:v>
                </c:pt>
                <c:pt idx="952">
                  <c:v>196.14</c:v>
                </c:pt>
                <c:pt idx="953">
                  <c:v>196.02</c:v>
                </c:pt>
                <c:pt idx="954">
                  <c:v>195.9</c:v>
                </c:pt>
                <c:pt idx="955">
                  <c:v>195.78</c:v>
                </c:pt>
                <c:pt idx="956">
                  <c:v>195.66</c:v>
                </c:pt>
                <c:pt idx="957">
                  <c:v>195.55</c:v>
                </c:pt>
                <c:pt idx="958">
                  <c:v>195.42</c:v>
                </c:pt>
                <c:pt idx="959">
                  <c:v>195.28</c:v>
                </c:pt>
                <c:pt idx="960">
                  <c:v>195.13</c:v>
                </c:pt>
                <c:pt idx="961">
                  <c:v>194.99</c:v>
                </c:pt>
                <c:pt idx="962">
                  <c:v>194.84</c:v>
                </c:pt>
                <c:pt idx="963">
                  <c:v>194.69</c:v>
                </c:pt>
                <c:pt idx="964">
                  <c:v>194.57</c:v>
                </c:pt>
                <c:pt idx="965">
                  <c:v>194.46</c:v>
                </c:pt>
                <c:pt idx="966">
                  <c:v>194.35</c:v>
                </c:pt>
                <c:pt idx="967">
                  <c:v>194.24</c:v>
                </c:pt>
                <c:pt idx="968">
                  <c:v>194.14</c:v>
                </c:pt>
                <c:pt idx="969">
                  <c:v>194.05</c:v>
                </c:pt>
                <c:pt idx="970">
                  <c:v>193.96</c:v>
                </c:pt>
                <c:pt idx="971">
                  <c:v>193.89</c:v>
                </c:pt>
                <c:pt idx="972">
                  <c:v>193.82</c:v>
                </c:pt>
                <c:pt idx="973">
                  <c:v>193.73</c:v>
                </c:pt>
                <c:pt idx="974">
                  <c:v>193.64</c:v>
                </c:pt>
                <c:pt idx="975">
                  <c:v>193.52</c:v>
                </c:pt>
                <c:pt idx="976">
                  <c:v>193.41</c:v>
                </c:pt>
                <c:pt idx="977">
                  <c:v>193.3</c:v>
                </c:pt>
                <c:pt idx="978">
                  <c:v>193.17</c:v>
                </c:pt>
                <c:pt idx="979">
                  <c:v>193.04</c:v>
                </c:pt>
                <c:pt idx="980">
                  <c:v>192.92</c:v>
                </c:pt>
                <c:pt idx="981">
                  <c:v>192.83</c:v>
                </c:pt>
                <c:pt idx="982">
                  <c:v>192.74</c:v>
                </c:pt>
                <c:pt idx="983">
                  <c:v>192.65</c:v>
                </c:pt>
                <c:pt idx="984">
                  <c:v>192.55</c:v>
                </c:pt>
                <c:pt idx="985">
                  <c:v>192.41</c:v>
                </c:pt>
                <c:pt idx="986">
                  <c:v>192.28</c:v>
                </c:pt>
                <c:pt idx="987">
                  <c:v>192.14</c:v>
                </c:pt>
                <c:pt idx="988">
                  <c:v>191.99</c:v>
                </c:pt>
                <c:pt idx="989">
                  <c:v>191.84</c:v>
                </c:pt>
                <c:pt idx="990">
                  <c:v>191.67</c:v>
                </c:pt>
                <c:pt idx="991">
                  <c:v>191.49</c:v>
                </c:pt>
                <c:pt idx="992">
                  <c:v>191.31</c:v>
                </c:pt>
                <c:pt idx="993">
                  <c:v>191.13</c:v>
                </c:pt>
                <c:pt idx="994">
                  <c:v>190.96</c:v>
                </c:pt>
                <c:pt idx="995">
                  <c:v>190.77</c:v>
                </c:pt>
                <c:pt idx="996">
                  <c:v>190.58</c:v>
                </c:pt>
                <c:pt idx="997">
                  <c:v>190.39</c:v>
                </c:pt>
                <c:pt idx="998">
                  <c:v>190.21</c:v>
                </c:pt>
                <c:pt idx="999">
                  <c:v>190.05</c:v>
                </c:pt>
                <c:pt idx="1000">
                  <c:v>189.86</c:v>
                </c:pt>
                <c:pt idx="1001">
                  <c:v>189.68</c:v>
                </c:pt>
                <c:pt idx="1002">
                  <c:v>189.5</c:v>
                </c:pt>
                <c:pt idx="1003">
                  <c:v>189.32</c:v>
                </c:pt>
                <c:pt idx="1004">
                  <c:v>189.14</c:v>
                </c:pt>
                <c:pt idx="1005">
                  <c:v>188.96</c:v>
                </c:pt>
                <c:pt idx="1006">
                  <c:v>188.77</c:v>
                </c:pt>
                <c:pt idx="1007">
                  <c:v>188.6</c:v>
                </c:pt>
                <c:pt idx="1008">
                  <c:v>188.43</c:v>
                </c:pt>
                <c:pt idx="1009">
                  <c:v>188.26</c:v>
                </c:pt>
                <c:pt idx="1010">
                  <c:v>188.1</c:v>
                </c:pt>
                <c:pt idx="1011">
                  <c:v>187.94</c:v>
                </c:pt>
                <c:pt idx="1012">
                  <c:v>187.79</c:v>
                </c:pt>
                <c:pt idx="1013">
                  <c:v>187.63</c:v>
                </c:pt>
                <c:pt idx="1014">
                  <c:v>187.48</c:v>
                </c:pt>
                <c:pt idx="1015">
                  <c:v>187.31</c:v>
                </c:pt>
                <c:pt idx="1016">
                  <c:v>187.12</c:v>
                </c:pt>
                <c:pt idx="1017">
                  <c:v>186.93</c:v>
                </c:pt>
                <c:pt idx="1018">
                  <c:v>186.73</c:v>
                </c:pt>
                <c:pt idx="1019">
                  <c:v>186.51</c:v>
                </c:pt>
                <c:pt idx="1020">
                  <c:v>186.29</c:v>
                </c:pt>
                <c:pt idx="1021">
                  <c:v>186.07</c:v>
                </c:pt>
                <c:pt idx="1022">
                  <c:v>185.86</c:v>
                </c:pt>
                <c:pt idx="1023">
                  <c:v>185.65</c:v>
                </c:pt>
                <c:pt idx="1024">
                  <c:v>185.44</c:v>
                </c:pt>
                <c:pt idx="1025">
                  <c:v>185.21</c:v>
                </c:pt>
                <c:pt idx="1026">
                  <c:v>184.99</c:v>
                </c:pt>
                <c:pt idx="1027">
                  <c:v>184.76</c:v>
                </c:pt>
                <c:pt idx="1028">
                  <c:v>184.54</c:v>
                </c:pt>
                <c:pt idx="1029">
                  <c:v>184.32</c:v>
                </c:pt>
                <c:pt idx="1030">
                  <c:v>184.1</c:v>
                </c:pt>
                <c:pt idx="1031">
                  <c:v>183.89</c:v>
                </c:pt>
                <c:pt idx="1032">
                  <c:v>183.68</c:v>
                </c:pt>
                <c:pt idx="1033">
                  <c:v>183.48</c:v>
                </c:pt>
                <c:pt idx="1034">
                  <c:v>183.28</c:v>
                </c:pt>
                <c:pt idx="1035">
                  <c:v>183.08</c:v>
                </c:pt>
                <c:pt idx="1036">
                  <c:v>182.88</c:v>
                </c:pt>
                <c:pt idx="1037">
                  <c:v>182.67</c:v>
                </c:pt>
                <c:pt idx="1038">
                  <c:v>182.46</c:v>
                </c:pt>
                <c:pt idx="1039">
                  <c:v>182.23</c:v>
                </c:pt>
                <c:pt idx="1040">
                  <c:v>182</c:v>
                </c:pt>
                <c:pt idx="1041">
                  <c:v>181.77</c:v>
                </c:pt>
                <c:pt idx="1042">
                  <c:v>181.54</c:v>
                </c:pt>
                <c:pt idx="1043">
                  <c:v>181.29</c:v>
                </c:pt>
                <c:pt idx="1044">
                  <c:v>181.04</c:v>
                </c:pt>
                <c:pt idx="1045">
                  <c:v>180.8</c:v>
                </c:pt>
                <c:pt idx="1046">
                  <c:v>180.56</c:v>
                </c:pt>
                <c:pt idx="1047">
                  <c:v>180.31</c:v>
                </c:pt>
                <c:pt idx="1048">
                  <c:v>180.08</c:v>
                </c:pt>
                <c:pt idx="1049">
                  <c:v>179.85</c:v>
                </c:pt>
                <c:pt idx="1050">
                  <c:v>179.62</c:v>
                </c:pt>
                <c:pt idx="1051">
                  <c:v>179.39</c:v>
                </c:pt>
                <c:pt idx="1052">
                  <c:v>179.17</c:v>
                </c:pt>
                <c:pt idx="1053">
                  <c:v>178.95</c:v>
                </c:pt>
                <c:pt idx="1054">
                  <c:v>178.72</c:v>
                </c:pt>
                <c:pt idx="1055">
                  <c:v>178.5</c:v>
                </c:pt>
                <c:pt idx="1056">
                  <c:v>178.28</c:v>
                </c:pt>
                <c:pt idx="1057">
                  <c:v>178.05</c:v>
                </c:pt>
                <c:pt idx="1058">
                  <c:v>177.82</c:v>
                </c:pt>
                <c:pt idx="1059">
                  <c:v>177.59</c:v>
                </c:pt>
                <c:pt idx="1060">
                  <c:v>177.37</c:v>
                </c:pt>
                <c:pt idx="1061">
                  <c:v>177.14</c:v>
                </c:pt>
                <c:pt idx="1062">
                  <c:v>176.91</c:v>
                </c:pt>
                <c:pt idx="1063">
                  <c:v>176.7</c:v>
                </c:pt>
                <c:pt idx="1064">
                  <c:v>176.48</c:v>
                </c:pt>
                <c:pt idx="1065">
                  <c:v>176.26</c:v>
                </c:pt>
                <c:pt idx="1066">
                  <c:v>176.04</c:v>
                </c:pt>
                <c:pt idx="1067">
                  <c:v>175.81</c:v>
                </c:pt>
                <c:pt idx="1068">
                  <c:v>175.55</c:v>
                </c:pt>
                <c:pt idx="1069">
                  <c:v>175.3</c:v>
                </c:pt>
                <c:pt idx="1070">
                  <c:v>175.06</c:v>
                </c:pt>
                <c:pt idx="1071">
                  <c:v>174.81</c:v>
                </c:pt>
                <c:pt idx="1072">
                  <c:v>174.56</c:v>
                </c:pt>
                <c:pt idx="1073">
                  <c:v>174.31</c:v>
                </c:pt>
                <c:pt idx="1074">
                  <c:v>174.06</c:v>
                </c:pt>
                <c:pt idx="1075">
                  <c:v>173.81</c:v>
                </c:pt>
                <c:pt idx="1076">
                  <c:v>173.55</c:v>
                </c:pt>
                <c:pt idx="1077">
                  <c:v>173.29</c:v>
                </c:pt>
                <c:pt idx="1078">
                  <c:v>173.03</c:v>
                </c:pt>
                <c:pt idx="1079">
                  <c:v>172.77</c:v>
                </c:pt>
                <c:pt idx="1080">
                  <c:v>172.49</c:v>
                </c:pt>
                <c:pt idx="1081">
                  <c:v>172.21</c:v>
                </c:pt>
                <c:pt idx="1082">
                  <c:v>171.93</c:v>
                </c:pt>
                <c:pt idx="1083">
                  <c:v>171.65</c:v>
                </c:pt>
                <c:pt idx="1084">
                  <c:v>171.37</c:v>
                </c:pt>
                <c:pt idx="1085">
                  <c:v>171.1</c:v>
                </c:pt>
                <c:pt idx="1086">
                  <c:v>170.83</c:v>
                </c:pt>
                <c:pt idx="1087">
                  <c:v>170.56</c:v>
                </c:pt>
                <c:pt idx="1088">
                  <c:v>170.28</c:v>
                </c:pt>
                <c:pt idx="1089">
                  <c:v>169.98</c:v>
                </c:pt>
                <c:pt idx="1090">
                  <c:v>169.68</c:v>
                </c:pt>
                <c:pt idx="1091">
                  <c:v>169.4</c:v>
                </c:pt>
                <c:pt idx="1092">
                  <c:v>169.12</c:v>
                </c:pt>
                <c:pt idx="1093">
                  <c:v>168.85</c:v>
                </c:pt>
                <c:pt idx="1094">
                  <c:v>168.59</c:v>
                </c:pt>
                <c:pt idx="1095">
                  <c:v>168.32</c:v>
                </c:pt>
                <c:pt idx="1096">
                  <c:v>168.05</c:v>
                </c:pt>
                <c:pt idx="1097">
                  <c:v>167.78</c:v>
                </c:pt>
                <c:pt idx="1098">
                  <c:v>167.52</c:v>
                </c:pt>
                <c:pt idx="1099">
                  <c:v>167.25</c:v>
                </c:pt>
                <c:pt idx="1100">
                  <c:v>167.01</c:v>
                </c:pt>
                <c:pt idx="1101">
                  <c:v>166.75</c:v>
                </c:pt>
                <c:pt idx="1102">
                  <c:v>166.49</c:v>
                </c:pt>
                <c:pt idx="1103">
                  <c:v>166.23</c:v>
                </c:pt>
                <c:pt idx="1104">
                  <c:v>165.96</c:v>
                </c:pt>
                <c:pt idx="1105">
                  <c:v>165.69</c:v>
                </c:pt>
                <c:pt idx="1106">
                  <c:v>165.44</c:v>
                </c:pt>
                <c:pt idx="1107">
                  <c:v>165.19</c:v>
                </c:pt>
                <c:pt idx="1108">
                  <c:v>164.95</c:v>
                </c:pt>
                <c:pt idx="1109">
                  <c:v>164.7</c:v>
                </c:pt>
                <c:pt idx="1110">
                  <c:v>164.45</c:v>
                </c:pt>
                <c:pt idx="1111">
                  <c:v>164.2</c:v>
                </c:pt>
                <c:pt idx="1112">
                  <c:v>163.94</c:v>
                </c:pt>
                <c:pt idx="1113">
                  <c:v>163.69</c:v>
                </c:pt>
                <c:pt idx="1114">
                  <c:v>163.44999999999999</c:v>
                </c:pt>
                <c:pt idx="1115">
                  <c:v>163.22</c:v>
                </c:pt>
                <c:pt idx="1116">
                  <c:v>163.04</c:v>
                </c:pt>
                <c:pt idx="1117">
                  <c:v>162.85</c:v>
                </c:pt>
                <c:pt idx="1118">
                  <c:v>162.66</c:v>
                </c:pt>
                <c:pt idx="1119">
                  <c:v>162.49</c:v>
                </c:pt>
                <c:pt idx="1120">
                  <c:v>162.32</c:v>
                </c:pt>
                <c:pt idx="1121">
                  <c:v>162.15</c:v>
                </c:pt>
                <c:pt idx="1122">
                  <c:v>161.97999999999999</c:v>
                </c:pt>
                <c:pt idx="1123">
                  <c:v>161.80000000000001</c:v>
                </c:pt>
                <c:pt idx="1124">
                  <c:v>161.63</c:v>
                </c:pt>
                <c:pt idx="1125">
                  <c:v>161.49</c:v>
                </c:pt>
                <c:pt idx="1126">
                  <c:v>161.35</c:v>
                </c:pt>
                <c:pt idx="1127">
                  <c:v>161.22</c:v>
                </c:pt>
                <c:pt idx="1128">
                  <c:v>161.07</c:v>
                </c:pt>
                <c:pt idx="1129">
                  <c:v>160.91999999999999</c:v>
                </c:pt>
                <c:pt idx="1130">
                  <c:v>160.78</c:v>
                </c:pt>
                <c:pt idx="1131">
                  <c:v>160.63999999999999</c:v>
                </c:pt>
                <c:pt idx="1132">
                  <c:v>160.49</c:v>
                </c:pt>
                <c:pt idx="1133">
                  <c:v>160.35</c:v>
                </c:pt>
                <c:pt idx="1134">
                  <c:v>160.22</c:v>
                </c:pt>
                <c:pt idx="1135">
                  <c:v>160.09</c:v>
                </c:pt>
                <c:pt idx="1136">
                  <c:v>159.94999999999999</c:v>
                </c:pt>
                <c:pt idx="1137">
                  <c:v>159.83000000000001</c:v>
                </c:pt>
                <c:pt idx="1138">
                  <c:v>159.71</c:v>
                </c:pt>
                <c:pt idx="1139">
                  <c:v>159.59</c:v>
                </c:pt>
                <c:pt idx="1140">
                  <c:v>159.47999999999999</c:v>
                </c:pt>
                <c:pt idx="1141">
                  <c:v>159.37</c:v>
                </c:pt>
                <c:pt idx="1142">
                  <c:v>159.26</c:v>
                </c:pt>
                <c:pt idx="1143">
                  <c:v>159.16999999999999</c:v>
                </c:pt>
                <c:pt idx="1144">
                  <c:v>159.09</c:v>
                </c:pt>
                <c:pt idx="1145">
                  <c:v>159.01</c:v>
                </c:pt>
                <c:pt idx="1146">
                  <c:v>158.93</c:v>
                </c:pt>
                <c:pt idx="1147">
                  <c:v>158.87</c:v>
                </c:pt>
                <c:pt idx="1148">
                  <c:v>158.81</c:v>
                </c:pt>
                <c:pt idx="1149">
                  <c:v>158.74</c:v>
                </c:pt>
                <c:pt idx="1150">
                  <c:v>158.66999999999999</c:v>
                </c:pt>
                <c:pt idx="1151">
                  <c:v>158.6</c:v>
                </c:pt>
                <c:pt idx="1152">
                  <c:v>158.51</c:v>
                </c:pt>
                <c:pt idx="1153">
                  <c:v>158.41999999999999</c:v>
                </c:pt>
                <c:pt idx="1154">
                  <c:v>158.34</c:v>
                </c:pt>
                <c:pt idx="1155">
                  <c:v>158.25</c:v>
                </c:pt>
                <c:pt idx="1156">
                  <c:v>158.18</c:v>
                </c:pt>
                <c:pt idx="1157">
                  <c:v>158.11000000000001</c:v>
                </c:pt>
                <c:pt idx="1158">
                  <c:v>158.03</c:v>
                </c:pt>
                <c:pt idx="1159">
                  <c:v>157.97</c:v>
                </c:pt>
                <c:pt idx="1160">
                  <c:v>157.91</c:v>
                </c:pt>
                <c:pt idx="1161">
                  <c:v>157.87</c:v>
                </c:pt>
                <c:pt idx="1162">
                  <c:v>157.84</c:v>
                </c:pt>
                <c:pt idx="1163">
                  <c:v>157.80000000000001</c:v>
                </c:pt>
                <c:pt idx="1164">
                  <c:v>157.77000000000001</c:v>
                </c:pt>
                <c:pt idx="1165">
                  <c:v>157.75</c:v>
                </c:pt>
                <c:pt idx="1166">
                  <c:v>157.72999999999999</c:v>
                </c:pt>
                <c:pt idx="1167">
                  <c:v>157.72</c:v>
                </c:pt>
                <c:pt idx="1168">
                  <c:v>157.72999999999999</c:v>
                </c:pt>
                <c:pt idx="1169">
                  <c:v>157.75</c:v>
                </c:pt>
                <c:pt idx="1170">
                  <c:v>157.79</c:v>
                </c:pt>
                <c:pt idx="1171">
                  <c:v>157.83000000000001</c:v>
                </c:pt>
                <c:pt idx="1172">
                  <c:v>157.87</c:v>
                </c:pt>
                <c:pt idx="1173">
                  <c:v>157.91999999999999</c:v>
                </c:pt>
                <c:pt idx="1174">
                  <c:v>157.96</c:v>
                </c:pt>
                <c:pt idx="1175">
                  <c:v>158.02000000000001</c:v>
                </c:pt>
                <c:pt idx="1176">
                  <c:v>158.09</c:v>
                </c:pt>
                <c:pt idx="1177">
                  <c:v>158.16999999999999</c:v>
                </c:pt>
                <c:pt idx="1178">
                  <c:v>158.27000000000001</c:v>
                </c:pt>
                <c:pt idx="1179">
                  <c:v>158.37</c:v>
                </c:pt>
                <c:pt idx="1180">
                  <c:v>158.5</c:v>
                </c:pt>
                <c:pt idx="1181">
                  <c:v>158.62</c:v>
                </c:pt>
                <c:pt idx="1182">
                  <c:v>158.75</c:v>
                </c:pt>
                <c:pt idx="1183">
                  <c:v>158.88</c:v>
                </c:pt>
                <c:pt idx="1184">
                  <c:v>159.01</c:v>
                </c:pt>
                <c:pt idx="1185">
                  <c:v>159.16</c:v>
                </c:pt>
                <c:pt idx="1186">
                  <c:v>159.32</c:v>
                </c:pt>
                <c:pt idx="1187">
                  <c:v>159.47999999999999</c:v>
                </c:pt>
                <c:pt idx="1188">
                  <c:v>159.63999999999999</c:v>
                </c:pt>
                <c:pt idx="1189">
                  <c:v>159.82</c:v>
                </c:pt>
                <c:pt idx="1190">
                  <c:v>160</c:v>
                </c:pt>
                <c:pt idx="1191">
                  <c:v>160.16999999999999</c:v>
                </c:pt>
                <c:pt idx="1192">
                  <c:v>160.33000000000001</c:v>
                </c:pt>
                <c:pt idx="1193">
                  <c:v>160.47999999999999</c:v>
                </c:pt>
                <c:pt idx="1194">
                  <c:v>160.62</c:v>
                </c:pt>
                <c:pt idx="1195">
                  <c:v>160.76</c:v>
                </c:pt>
                <c:pt idx="1196">
                  <c:v>160.88999999999999</c:v>
                </c:pt>
                <c:pt idx="1197">
                  <c:v>161.02000000000001</c:v>
                </c:pt>
                <c:pt idx="1198">
                  <c:v>161.15</c:v>
                </c:pt>
                <c:pt idx="1199">
                  <c:v>161.28</c:v>
                </c:pt>
                <c:pt idx="1200">
                  <c:v>161.41</c:v>
                </c:pt>
                <c:pt idx="1201">
                  <c:v>161.57</c:v>
                </c:pt>
                <c:pt idx="1202">
                  <c:v>161.72</c:v>
                </c:pt>
                <c:pt idx="1203">
                  <c:v>161.87</c:v>
                </c:pt>
                <c:pt idx="1204">
                  <c:v>162.03</c:v>
                </c:pt>
                <c:pt idx="1205">
                  <c:v>162.19</c:v>
                </c:pt>
                <c:pt idx="1206">
                  <c:v>162.34</c:v>
                </c:pt>
                <c:pt idx="1207">
                  <c:v>162.47</c:v>
                </c:pt>
                <c:pt idx="1208">
                  <c:v>162.6</c:v>
                </c:pt>
                <c:pt idx="1209">
                  <c:v>162.74</c:v>
                </c:pt>
                <c:pt idx="1210">
                  <c:v>162.88</c:v>
                </c:pt>
                <c:pt idx="1211">
                  <c:v>163.03</c:v>
                </c:pt>
                <c:pt idx="1212">
                  <c:v>163.18</c:v>
                </c:pt>
                <c:pt idx="1213">
                  <c:v>163.32</c:v>
                </c:pt>
                <c:pt idx="1214">
                  <c:v>163.44999999999999</c:v>
                </c:pt>
                <c:pt idx="1215">
                  <c:v>163.59</c:v>
                </c:pt>
                <c:pt idx="1216">
                  <c:v>163.71</c:v>
                </c:pt>
                <c:pt idx="1217">
                  <c:v>163.85</c:v>
                </c:pt>
                <c:pt idx="1218">
                  <c:v>163.99</c:v>
                </c:pt>
                <c:pt idx="1219">
                  <c:v>164.1</c:v>
                </c:pt>
                <c:pt idx="1220">
                  <c:v>164.21</c:v>
                </c:pt>
                <c:pt idx="1221">
                  <c:v>164.32</c:v>
                </c:pt>
                <c:pt idx="1222">
                  <c:v>164.43</c:v>
                </c:pt>
                <c:pt idx="1223">
                  <c:v>164.54</c:v>
                </c:pt>
                <c:pt idx="1224">
                  <c:v>164.65</c:v>
                </c:pt>
                <c:pt idx="1225">
                  <c:v>164.76</c:v>
                </c:pt>
                <c:pt idx="1226">
                  <c:v>164.87</c:v>
                </c:pt>
                <c:pt idx="1227">
                  <c:v>164.96</c:v>
                </c:pt>
                <c:pt idx="1228">
                  <c:v>165.06</c:v>
                </c:pt>
                <c:pt idx="1229">
                  <c:v>165.16</c:v>
                </c:pt>
                <c:pt idx="1230">
                  <c:v>165.27</c:v>
                </c:pt>
                <c:pt idx="1231">
                  <c:v>165.38</c:v>
                </c:pt>
                <c:pt idx="1232">
                  <c:v>165.5</c:v>
                </c:pt>
                <c:pt idx="1233">
                  <c:v>165.62</c:v>
                </c:pt>
                <c:pt idx="1234">
                  <c:v>165.73</c:v>
                </c:pt>
                <c:pt idx="1235">
                  <c:v>165.84</c:v>
                </c:pt>
                <c:pt idx="1236">
                  <c:v>165.96</c:v>
                </c:pt>
                <c:pt idx="1237">
                  <c:v>166.06</c:v>
                </c:pt>
                <c:pt idx="1238">
                  <c:v>166.16</c:v>
                </c:pt>
                <c:pt idx="1239">
                  <c:v>166.26</c:v>
                </c:pt>
                <c:pt idx="1240">
                  <c:v>166.35</c:v>
                </c:pt>
                <c:pt idx="1241">
                  <c:v>166.43</c:v>
                </c:pt>
                <c:pt idx="1242">
                  <c:v>166.51</c:v>
                </c:pt>
                <c:pt idx="1243">
                  <c:v>166.6</c:v>
                </c:pt>
                <c:pt idx="1244">
                  <c:v>166.69</c:v>
                </c:pt>
                <c:pt idx="1245">
                  <c:v>166.78</c:v>
                </c:pt>
                <c:pt idx="1246">
                  <c:v>166.87</c:v>
                </c:pt>
                <c:pt idx="1247">
                  <c:v>166.94</c:v>
                </c:pt>
                <c:pt idx="1248">
                  <c:v>167</c:v>
                </c:pt>
                <c:pt idx="1249">
                  <c:v>167.06</c:v>
                </c:pt>
                <c:pt idx="1250">
                  <c:v>167.12</c:v>
                </c:pt>
                <c:pt idx="1251">
                  <c:v>167.18</c:v>
                </c:pt>
                <c:pt idx="1252">
                  <c:v>167.25</c:v>
                </c:pt>
                <c:pt idx="1253">
                  <c:v>167.32</c:v>
                </c:pt>
                <c:pt idx="1254">
                  <c:v>167.39</c:v>
                </c:pt>
                <c:pt idx="1255">
                  <c:v>167.44</c:v>
                </c:pt>
                <c:pt idx="1256">
                  <c:v>167.48</c:v>
                </c:pt>
                <c:pt idx="1257">
                  <c:v>167.5</c:v>
                </c:pt>
                <c:pt idx="1258">
                  <c:v>167.53</c:v>
                </c:pt>
                <c:pt idx="1259">
                  <c:v>167.54</c:v>
                </c:pt>
                <c:pt idx="1260">
                  <c:v>167.54</c:v>
                </c:pt>
                <c:pt idx="1261">
                  <c:v>167.53</c:v>
                </c:pt>
                <c:pt idx="1262">
                  <c:v>167.51</c:v>
                </c:pt>
                <c:pt idx="1263">
                  <c:v>167.48</c:v>
                </c:pt>
                <c:pt idx="1264">
                  <c:v>167.45</c:v>
                </c:pt>
                <c:pt idx="1265">
                  <c:v>167.42</c:v>
                </c:pt>
                <c:pt idx="1266">
                  <c:v>167.4</c:v>
                </c:pt>
                <c:pt idx="1267">
                  <c:v>167.38</c:v>
                </c:pt>
                <c:pt idx="1268">
                  <c:v>167.37</c:v>
                </c:pt>
                <c:pt idx="1269">
                  <c:v>167.36</c:v>
                </c:pt>
                <c:pt idx="1270">
                  <c:v>167.33</c:v>
                </c:pt>
                <c:pt idx="1271">
                  <c:v>167.3</c:v>
                </c:pt>
                <c:pt idx="1272">
                  <c:v>167.26</c:v>
                </c:pt>
                <c:pt idx="1273">
                  <c:v>167.22</c:v>
                </c:pt>
                <c:pt idx="1274">
                  <c:v>167.2</c:v>
                </c:pt>
                <c:pt idx="1275">
                  <c:v>167.16</c:v>
                </c:pt>
                <c:pt idx="1276">
                  <c:v>167.14</c:v>
                </c:pt>
                <c:pt idx="1277">
                  <c:v>167.11</c:v>
                </c:pt>
                <c:pt idx="1278">
                  <c:v>167.06</c:v>
                </c:pt>
                <c:pt idx="1279">
                  <c:v>167.02</c:v>
                </c:pt>
                <c:pt idx="1280">
                  <c:v>166.97</c:v>
                </c:pt>
                <c:pt idx="1281">
                  <c:v>166.92</c:v>
                </c:pt>
                <c:pt idx="1282">
                  <c:v>166.86</c:v>
                </c:pt>
                <c:pt idx="1283">
                  <c:v>166.8</c:v>
                </c:pt>
                <c:pt idx="1284">
                  <c:v>166.75</c:v>
                </c:pt>
                <c:pt idx="1285">
                  <c:v>166.68</c:v>
                </c:pt>
                <c:pt idx="1286">
                  <c:v>166.6</c:v>
                </c:pt>
                <c:pt idx="1287">
                  <c:v>166.52</c:v>
                </c:pt>
                <c:pt idx="1288">
                  <c:v>166.44</c:v>
                </c:pt>
                <c:pt idx="1289">
                  <c:v>166.36</c:v>
                </c:pt>
                <c:pt idx="1290">
                  <c:v>166.29</c:v>
                </c:pt>
                <c:pt idx="1291">
                  <c:v>166.22</c:v>
                </c:pt>
                <c:pt idx="1292">
                  <c:v>166.16</c:v>
                </c:pt>
                <c:pt idx="1293">
                  <c:v>166.11</c:v>
                </c:pt>
                <c:pt idx="1294">
                  <c:v>166.06</c:v>
                </c:pt>
                <c:pt idx="1295">
                  <c:v>166.02</c:v>
                </c:pt>
                <c:pt idx="1296">
                  <c:v>165.99</c:v>
                </c:pt>
                <c:pt idx="1297">
                  <c:v>165.95</c:v>
                </c:pt>
                <c:pt idx="1298">
                  <c:v>165.91</c:v>
                </c:pt>
                <c:pt idx="1299">
                  <c:v>165.87</c:v>
                </c:pt>
                <c:pt idx="1300">
                  <c:v>165.83</c:v>
                </c:pt>
                <c:pt idx="1301">
                  <c:v>165.78</c:v>
                </c:pt>
                <c:pt idx="1302">
                  <c:v>165.74</c:v>
                </c:pt>
                <c:pt idx="1303">
                  <c:v>165.7</c:v>
                </c:pt>
                <c:pt idx="1304">
                  <c:v>165.66</c:v>
                </c:pt>
                <c:pt idx="1305">
                  <c:v>165.62</c:v>
                </c:pt>
                <c:pt idx="1306">
                  <c:v>165.57</c:v>
                </c:pt>
                <c:pt idx="1307">
                  <c:v>165.54</c:v>
                </c:pt>
                <c:pt idx="1308">
                  <c:v>165.51</c:v>
                </c:pt>
                <c:pt idx="1309">
                  <c:v>165.48</c:v>
                </c:pt>
                <c:pt idx="1310">
                  <c:v>165.48</c:v>
                </c:pt>
                <c:pt idx="1311">
                  <c:v>165.47</c:v>
                </c:pt>
                <c:pt idx="1312">
                  <c:v>165.46</c:v>
                </c:pt>
                <c:pt idx="1313">
                  <c:v>165.46</c:v>
                </c:pt>
                <c:pt idx="1314">
                  <c:v>165.45</c:v>
                </c:pt>
                <c:pt idx="1315">
                  <c:v>165.43</c:v>
                </c:pt>
                <c:pt idx="1316">
                  <c:v>165.42</c:v>
                </c:pt>
                <c:pt idx="1317">
                  <c:v>165.4</c:v>
                </c:pt>
                <c:pt idx="1318">
                  <c:v>165.38</c:v>
                </c:pt>
                <c:pt idx="1319">
                  <c:v>165.38</c:v>
                </c:pt>
                <c:pt idx="1320">
                  <c:v>165.38</c:v>
                </c:pt>
                <c:pt idx="1321">
                  <c:v>165.38</c:v>
                </c:pt>
                <c:pt idx="1322">
                  <c:v>165.39</c:v>
                </c:pt>
                <c:pt idx="1323">
                  <c:v>165.41</c:v>
                </c:pt>
                <c:pt idx="1324">
                  <c:v>165.43</c:v>
                </c:pt>
                <c:pt idx="1325">
                  <c:v>165.43</c:v>
                </c:pt>
                <c:pt idx="1326">
                  <c:v>165.42</c:v>
                </c:pt>
                <c:pt idx="1327">
                  <c:v>165.42</c:v>
                </c:pt>
                <c:pt idx="1328">
                  <c:v>165.42</c:v>
                </c:pt>
                <c:pt idx="1329">
                  <c:v>165.42</c:v>
                </c:pt>
                <c:pt idx="1330">
                  <c:v>165.4</c:v>
                </c:pt>
                <c:pt idx="1331">
                  <c:v>165.37</c:v>
                </c:pt>
                <c:pt idx="1332">
                  <c:v>165.34</c:v>
                </c:pt>
                <c:pt idx="1333">
                  <c:v>165.31</c:v>
                </c:pt>
                <c:pt idx="1334">
                  <c:v>165.28</c:v>
                </c:pt>
                <c:pt idx="1335">
                  <c:v>165.25</c:v>
                </c:pt>
                <c:pt idx="1336">
                  <c:v>165.22</c:v>
                </c:pt>
                <c:pt idx="1337">
                  <c:v>165.21</c:v>
                </c:pt>
                <c:pt idx="1338">
                  <c:v>165.21</c:v>
                </c:pt>
                <c:pt idx="1339">
                  <c:v>165.21</c:v>
                </c:pt>
                <c:pt idx="1340">
                  <c:v>165.23</c:v>
                </c:pt>
                <c:pt idx="1341">
                  <c:v>165.25</c:v>
                </c:pt>
                <c:pt idx="1342">
                  <c:v>165.27</c:v>
                </c:pt>
                <c:pt idx="1343">
                  <c:v>165.28</c:v>
                </c:pt>
                <c:pt idx="1344">
                  <c:v>165.28</c:v>
                </c:pt>
                <c:pt idx="1345">
                  <c:v>165.28</c:v>
                </c:pt>
                <c:pt idx="1346">
                  <c:v>165.28</c:v>
                </c:pt>
                <c:pt idx="1347">
                  <c:v>165.3</c:v>
                </c:pt>
                <c:pt idx="1348">
                  <c:v>165.33</c:v>
                </c:pt>
                <c:pt idx="1349">
                  <c:v>165.36</c:v>
                </c:pt>
                <c:pt idx="1350">
                  <c:v>165.4</c:v>
                </c:pt>
                <c:pt idx="1351">
                  <c:v>165.43</c:v>
                </c:pt>
                <c:pt idx="1352">
                  <c:v>165.46</c:v>
                </c:pt>
                <c:pt idx="1353">
                  <c:v>165.49</c:v>
                </c:pt>
                <c:pt idx="1354">
                  <c:v>165.51</c:v>
                </c:pt>
                <c:pt idx="1355">
                  <c:v>165.55</c:v>
                </c:pt>
                <c:pt idx="1356">
                  <c:v>165.59</c:v>
                </c:pt>
                <c:pt idx="1357">
                  <c:v>165.63</c:v>
                </c:pt>
                <c:pt idx="1358">
                  <c:v>165.65</c:v>
                </c:pt>
                <c:pt idx="1359">
                  <c:v>165.67</c:v>
                </c:pt>
                <c:pt idx="1360">
                  <c:v>165.71</c:v>
                </c:pt>
                <c:pt idx="1361">
                  <c:v>165.75</c:v>
                </c:pt>
                <c:pt idx="1362">
                  <c:v>165.79</c:v>
                </c:pt>
                <c:pt idx="1363">
                  <c:v>165.84</c:v>
                </c:pt>
                <c:pt idx="1364">
                  <c:v>165.87</c:v>
                </c:pt>
                <c:pt idx="1365">
                  <c:v>165.9</c:v>
                </c:pt>
                <c:pt idx="1366">
                  <c:v>165.93</c:v>
                </c:pt>
                <c:pt idx="1367">
                  <c:v>165.96</c:v>
                </c:pt>
                <c:pt idx="1368">
                  <c:v>165.98</c:v>
                </c:pt>
                <c:pt idx="1369">
                  <c:v>165.99</c:v>
                </c:pt>
                <c:pt idx="1370">
                  <c:v>166</c:v>
                </c:pt>
                <c:pt idx="1371">
                  <c:v>166.02</c:v>
                </c:pt>
                <c:pt idx="1372">
                  <c:v>166.05</c:v>
                </c:pt>
                <c:pt idx="1373">
                  <c:v>166.08</c:v>
                </c:pt>
                <c:pt idx="1374">
                  <c:v>166.09</c:v>
                </c:pt>
                <c:pt idx="1375">
                  <c:v>166.11</c:v>
                </c:pt>
                <c:pt idx="1376">
                  <c:v>166.11</c:v>
                </c:pt>
                <c:pt idx="1377">
                  <c:v>166.1</c:v>
                </c:pt>
                <c:pt idx="1378">
                  <c:v>166.09</c:v>
                </c:pt>
                <c:pt idx="1379">
                  <c:v>166.06</c:v>
                </c:pt>
                <c:pt idx="1380">
                  <c:v>166.01</c:v>
                </c:pt>
                <c:pt idx="1381">
                  <c:v>165.97</c:v>
                </c:pt>
                <c:pt idx="1382">
                  <c:v>165.93</c:v>
                </c:pt>
                <c:pt idx="1383">
                  <c:v>165.89</c:v>
                </c:pt>
                <c:pt idx="1384">
                  <c:v>165.84</c:v>
                </c:pt>
                <c:pt idx="1385">
                  <c:v>165.8</c:v>
                </c:pt>
                <c:pt idx="1386">
                  <c:v>165.76</c:v>
                </c:pt>
                <c:pt idx="1387">
                  <c:v>165.72</c:v>
                </c:pt>
                <c:pt idx="1388">
                  <c:v>165.68</c:v>
                </c:pt>
                <c:pt idx="1389">
                  <c:v>165.64</c:v>
                </c:pt>
                <c:pt idx="1390">
                  <c:v>165.6</c:v>
                </c:pt>
                <c:pt idx="1391">
                  <c:v>165.56</c:v>
                </c:pt>
                <c:pt idx="1392">
                  <c:v>165.52</c:v>
                </c:pt>
                <c:pt idx="1393">
                  <c:v>165.47</c:v>
                </c:pt>
                <c:pt idx="1394">
                  <c:v>165.44</c:v>
                </c:pt>
                <c:pt idx="1395">
                  <c:v>165.41</c:v>
                </c:pt>
                <c:pt idx="1396">
                  <c:v>165.38</c:v>
                </c:pt>
                <c:pt idx="1397">
                  <c:v>165.35</c:v>
                </c:pt>
                <c:pt idx="1398">
                  <c:v>165.31</c:v>
                </c:pt>
                <c:pt idx="1399">
                  <c:v>165.27</c:v>
                </c:pt>
                <c:pt idx="1400">
                  <c:v>165.23</c:v>
                </c:pt>
                <c:pt idx="1401">
                  <c:v>165.18</c:v>
                </c:pt>
                <c:pt idx="1402">
                  <c:v>165.13</c:v>
                </c:pt>
                <c:pt idx="1403">
                  <c:v>165.08</c:v>
                </c:pt>
                <c:pt idx="1404">
                  <c:v>165.06</c:v>
                </c:pt>
                <c:pt idx="1405">
                  <c:v>165.05</c:v>
                </c:pt>
                <c:pt idx="1406">
                  <c:v>165.02</c:v>
                </c:pt>
                <c:pt idx="1407">
                  <c:v>164.97</c:v>
                </c:pt>
                <c:pt idx="1408">
                  <c:v>164.91</c:v>
                </c:pt>
                <c:pt idx="1409">
                  <c:v>164.85</c:v>
                </c:pt>
                <c:pt idx="1410">
                  <c:v>164.77</c:v>
                </c:pt>
                <c:pt idx="1411">
                  <c:v>164.7</c:v>
                </c:pt>
                <c:pt idx="1412">
                  <c:v>164.62</c:v>
                </c:pt>
                <c:pt idx="1413">
                  <c:v>164.54</c:v>
                </c:pt>
                <c:pt idx="1414">
                  <c:v>164.48</c:v>
                </c:pt>
                <c:pt idx="1415">
                  <c:v>164.43</c:v>
                </c:pt>
                <c:pt idx="1416">
                  <c:v>164.37</c:v>
                </c:pt>
                <c:pt idx="1417">
                  <c:v>164.32</c:v>
                </c:pt>
                <c:pt idx="1418">
                  <c:v>164.27</c:v>
                </c:pt>
                <c:pt idx="1419">
                  <c:v>164.23</c:v>
                </c:pt>
                <c:pt idx="1420">
                  <c:v>164.2</c:v>
                </c:pt>
                <c:pt idx="1421">
                  <c:v>164.18</c:v>
                </c:pt>
                <c:pt idx="1422">
                  <c:v>164.15</c:v>
                </c:pt>
                <c:pt idx="1423">
                  <c:v>164.12</c:v>
                </c:pt>
                <c:pt idx="1424">
                  <c:v>164.11</c:v>
                </c:pt>
                <c:pt idx="1425">
                  <c:v>164.12</c:v>
                </c:pt>
                <c:pt idx="1426">
                  <c:v>164.14</c:v>
                </c:pt>
                <c:pt idx="1427">
                  <c:v>164.16</c:v>
                </c:pt>
                <c:pt idx="1428">
                  <c:v>164.18</c:v>
                </c:pt>
                <c:pt idx="1429">
                  <c:v>164.2</c:v>
                </c:pt>
                <c:pt idx="1430">
                  <c:v>164.23</c:v>
                </c:pt>
                <c:pt idx="1431">
                  <c:v>164.27</c:v>
                </c:pt>
                <c:pt idx="1432">
                  <c:v>164.32</c:v>
                </c:pt>
                <c:pt idx="1433">
                  <c:v>164.37</c:v>
                </c:pt>
                <c:pt idx="1434">
                  <c:v>164.41</c:v>
                </c:pt>
                <c:pt idx="1435">
                  <c:v>164.44</c:v>
                </c:pt>
                <c:pt idx="1436">
                  <c:v>164.47</c:v>
                </c:pt>
                <c:pt idx="1437">
                  <c:v>164.48</c:v>
                </c:pt>
                <c:pt idx="1438">
                  <c:v>164.48</c:v>
                </c:pt>
                <c:pt idx="1439">
                  <c:v>164.49</c:v>
                </c:pt>
                <c:pt idx="1440">
                  <c:v>164.49</c:v>
                </c:pt>
                <c:pt idx="1441">
                  <c:v>164.48</c:v>
                </c:pt>
                <c:pt idx="1442">
                  <c:v>164.47</c:v>
                </c:pt>
                <c:pt idx="1443">
                  <c:v>164.47</c:v>
                </c:pt>
                <c:pt idx="1444">
                  <c:v>164.46</c:v>
                </c:pt>
                <c:pt idx="1445">
                  <c:v>164.46</c:v>
                </c:pt>
                <c:pt idx="1446">
                  <c:v>164.45</c:v>
                </c:pt>
                <c:pt idx="1447">
                  <c:v>164.43</c:v>
                </c:pt>
                <c:pt idx="1448">
                  <c:v>164.41</c:v>
                </c:pt>
                <c:pt idx="1449">
                  <c:v>164.37</c:v>
                </c:pt>
                <c:pt idx="1450">
                  <c:v>164.32</c:v>
                </c:pt>
                <c:pt idx="1451">
                  <c:v>164.29</c:v>
                </c:pt>
                <c:pt idx="1452">
                  <c:v>164.27</c:v>
                </c:pt>
                <c:pt idx="1453">
                  <c:v>164.26</c:v>
                </c:pt>
                <c:pt idx="1454">
                  <c:v>164.26</c:v>
                </c:pt>
                <c:pt idx="1455">
                  <c:v>164.26</c:v>
                </c:pt>
                <c:pt idx="1456">
                  <c:v>164.25</c:v>
                </c:pt>
                <c:pt idx="1457">
                  <c:v>164.26</c:v>
                </c:pt>
                <c:pt idx="1458">
                  <c:v>164.28</c:v>
                </c:pt>
                <c:pt idx="1459">
                  <c:v>164.3</c:v>
                </c:pt>
                <c:pt idx="1460">
                  <c:v>164.31</c:v>
                </c:pt>
                <c:pt idx="1461">
                  <c:v>164.33</c:v>
                </c:pt>
                <c:pt idx="1462">
                  <c:v>164.36</c:v>
                </c:pt>
                <c:pt idx="1463">
                  <c:v>164.38</c:v>
                </c:pt>
                <c:pt idx="1464">
                  <c:v>164.41</c:v>
                </c:pt>
                <c:pt idx="1465">
                  <c:v>164.43</c:v>
                </c:pt>
                <c:pt idx="1466">
                  <c:v>164.45</c:v>
                </c:pt>
                <c:pt idx="1467">
                  <c:v>164.47</c:v>
                </c:pt>
                <c:pt idx="1468">
                  <c:v>164.49</c:v>
                </c:pt>
                <c:pt idx="1469">
                  <c:v>164.51</c:v>
                </c:pt>
                <c:pt idx="1470">
                  <c:v>164.53</c:v>
                </c:pt>
                <c:pt idx="1471">
                  <c:v>164.56</c:v>
                </c:pt>
                <c:pt idx="1472">
                  <c:v>164.58</c:v>
                </c:pt>
                <c:pt idx="1473">
                  <c:v>164.6</c:v>
                </c:pt>
                <c:pt idx="1474">
                  <c:v>164.63</c:v>
                </c:pt>
                <c:pt idx="1475">
                  <c:v>164.66</c:v>
                </c:pt>
                <c:pt idx="1476">
                  <c:v>164.69</c:v>
                </c:pt>
                <c:pt idx="1477">
                  <c:v>164.73</c:v>
                </c:pt>
                <c:pt idx="1478">
                  <c:v>164.77</c:v>
                </c:pt>
                <c:pt idx="1479">
                  <c:v>164.82</c:v>
                </c:pt>
                <c:pt idx="1480">
                  <c:v>164.89</c:v>
                </c:pt>
                <c:pt idx="1481">
                  <c:v>164.94</c:v>
                </c:pt>
                <c:pt idx="1482">
                  <c:v>164.98</c:v>
                </c:pt>
                <c:pt idx="1483">
                  <c:v>165</c:v>
                </c:pt>
                <c:pt idx="1484">
                  <c:v>165.01</c:v>
                </c:pt>
                <c:pt idx="1485">
                  <c:v>165.02</c:v>
                </c:pt>
                <c:pt idx="1486">
                  <c:v>165.03</c:v>
                </c:pt>
                <c:pt idx="1487">
                  <c:v>165.04</c:v>
                </c:pt>
                <c:pt idx="1488">
                  <c:v>165.05</c:v>
                </c:pt>
                <c:pt idx="1489">
                  <c:v>165.06</c:v>
                </c:pt>
                <c:pt idx="1490">
                  <c:v>165.06</c:v>
                </c:pt>
                <c:pt idx="1491">
                  <c:v>165.06</c:v>
                </c:pt>
                <c:pt idx="1492">
                  <c:v>165.06</c:v>
                </c:pt>
                <c:pt idx="1493">
                  <c:v>165.06</c:v>
                </c:pt>
                <c:pt idx="1494">
                  <c:v>165.04</c:v>
                </c:pt>
                <c:pt idx="1495">
                  <c:v>165.04</c:v>
                </c:pt>
                <c:pt idx="1496">
                  <c:v>165.04</c:v>
                </c:pt>
                <c:pt idx="1497">
                  <c:v>165.05</c:v>
                </c:pt>
                <c:pt idx="1498">
                  <c:v>165.07</c:v>
                </c:pt>
                <c:pt idx="1499">
                  <c:v>165.1</c:v>
                </c:pt>
                <c:pt idx="1500">
                  <c:v>165.13</c:v>
                </c:pt>
                <c:pt idx="1501">
                  <c:v>165.16</c:v>
                </c:pt>
                <c:pt idx="1502">
                  <c:v>165.17</c:v>
                </c:pt>
                <c:pt idx="1503">
                  <c:v>165.18</c:v>
                </c:pt>
                <c:pt idx="1504">
                  <c:v>165.16</c:v>
                </c:pt>
                <c:pt idx="1505">
                  <c:v>165.13</c:v>
                </c:pt>
                <c:pt idx="1506">
                  <c:v>165.13</c:v>
                </c:pt>
                <c:pt idx="1507">
                  <c:v>165.13</c:v>
                </c:pt>
                <c:pt idx="1508">
                  <c:v>165.14</c:v>
                </c:pt>
                <c:pt idx="1509">
                  <c:v>165.15</c:v>
                </c:pt>
                <c:pt idx="1510">
                  <c:v>165.14</c:v>
                </c:pt>
                <c:pt idx="1511">
                  <c:v>165.11</c:v>
                </c:pt>
                <c:pt idx="1512">
                  <c:v>165.09</c:v>
                </c:pt>
                <c:pt idx="1513">
                  <c:v>165.07</c:v>
                </c:pt>
                <c:pt idx="1514">
                  <c:v>165.02</c:v>
                </c:pt>
                <c:pt idx="1515">
                  <c:v>164.95</c:v>
                </c:pt>
                <c:pt idx="1516">
                  <c:v>164.88</c:v>
                </c:pt>
                <c:pt idx="1517">
                  <c:v>164.81</c:v>
                </c:pt>
                <c:pt idx="1518">
                  <c:v>164.74</c:v>
                </c:pt>
                <c:pt idx="1519">
                  <c:v>164.66</c:v>
                </c:pt>
                <c:pt idx="1520">
                  <c:v>164.57</c:v>
                </c:pt>
                <c:pt idx="1521">
                  <c:v>164.47</c:v>
                </c:pt>
                <c:pt idx="1522">
                  <c:v>164.37</c:v>
                </c:pt>
                <c:pt idx="1523">
                  <c:v>164.27</c:v>
                </c:pt>
                <c:pt idx="1524">
                  <c:v>164.15</c:v>
                </c:pt>
                <c:pt idx="1525">
                  <c:v>164.02</c:v>
                </c:pt>
                <c:pt idx="1526">
                  <c:v>163.88</c:v>
                </c:pt>
                <c:pt idx="1527">
                  <c:v>163.72999999999999</c:v>
                </c:pt>
                <c:pt idx="1528">
                  <c:v>163.58000000000001</c:v>
                </c:pt>
                <c:pt idx="1529">
                  <c:v>163.41999999999999</c:v>
                </c:pt>
                <c:pt idx="1530">
                  <c:v>163.26</c:v>
                </c:pt>
                <c:pt idx="1531">
                  <c:v>163.1</c:v>
                </c:pt>
                <c:pt idx="1532">
                  <c:v>162.93</c:v>
                </c:pt>
                <c:pt idx="1533">
                  <c:v>162.76</c:v>
                </c:pt>
                <c:pt idx="1534">
                  <c:v>162.59</c:v>
                </c:pt>
                <c:pt idx="1535">
                  <c:v>162.43</c:v>
                </c:pt>
                <c:pt idx="1536">
                  <c:v>162.27000000000001</c:v>
                </c:pt>
                <c:pt idx="1537">
                  <c:v>162.12</c:v>
                </c:pt>
                <c:pt idx="1538">
                  <c:v>161.97</c:v>
                </c:pt>
                <c:pt idx="1539">
                  <c:v>161.82</c:v>
                </c:pt>
                <c:pt idx="1540">
                  <c:v>161.66999999999999</c:v>
                </c:pt>
                <c:pt idx="1541">
                  <c:v>161.53</c:v>
                </c:pt>
                <c:pt idx="1542">
                  <c:v>161.38999999999999</c:v>
                </c:pt>
                <c:pt idx="1543">
                  <c:v>161.24</c:v>
                </c:pt>
                <c:pt idx="1544">
                  <c:v>161.08000000000001</c:v>
                </c:pt>
                <c:pt idx="1545">
                  <c:v>160.91</c:v>
                </c:pt>
                <c:pt idx="1546">
                  <c:v>160.76</c:v>
                </c:pt>
                <c:pt idx="1547">
                  <c:v>160.61000000000001</c:v>
                </c:pt>
                <c:pt idx="1548">
                  <c:v>160.44</c:v>
                </c:pt>
                <c:pt idx="1549">
                  <c:v>160.29</c:v>
                </c:pt>
                <c:pt idx="1550">
                  <c:v>160.15</c:v>
                </c:pt>
                <c:pt idx="1551">
                  <c:v>160</c:v>
                </c:pt>
                <c:pt idx="1552">
                  <c:v>159.84</c:v>
                </c:pt>
                <c:pt idx="1553">
                  <c:v>159.66999999999999</c:v>
                </c:pt>
                <c:pt idx="1554">
                  <c:v>159.5</c:v>
                </c:pt>
                <c:pt idx="1555">
                  <c:v>159.33000000000001</c:v>
                </c:pt>
                <c:pt idx="1556">
                  <c:v>159.16</c:v>
                </c:pt>
                <c:pt idx="1557">
                  <c:v>158.99</c:v>
                </c:pt>
                <c:pt idx="1558">
                  <c:v>158.83000000000001</c:v>
                </c:pt>
                <c:pt idx="1559">
                  <c:v>158.66999999999999</c:v>
                </c:pt>
                <c:pt idx="1560">
                  <c:v>158.51</c:v>
                </c:pt>
                <c:pt idx="1561">
                  <c:v>158.34</c:v>
                </c:pt>
                <c:pt idx="1562">
                  <c:v>158.16</c:v>
                </c:pt>
                <c:pt idx="1563">
                  <c:v>157.97999999999999</c:v>
                </c:pt>
                <c:pt idx="1564">
                  <c:v>157.81</c:v>
                </c:pt>
                <c:pt idx="1565">
                  <c:v>157.65</c:v>
                </c:pt>
                <c:pt idx="1566">
                  <c:v>157.47999999999999</c:v>
                </c:pt>
                <c:pt idx="1567">
                  <c:v>157.31</c:v>
                </c:pt>
                <c:pt idx="1568">
                  <c:v>157.13999999999999</c:v>
                </c:pt>
                <c:pt idx="1569">
                  <c:v>156.97</c:v>
                </c:pt>
                <c:pt idx="1570">
                  <c:v>156.79</c:v>
                </c:pt>
                <c:pt idx="1571">
                  <c:v>156.59</c:v>
                </c:pt>
                <c:pt idx="1572">
                  <c:v>156.41</c:v>
                </c:pt>
                <c:pt idx="1573">
                  <c:v>156.22999999999999</c:v>
                </c:pt>
                <c:pt idx="1574">
                  <c:v>156.06</c:v>
                </c:pt>
                <c:pt idx="1575">
                  <c:v>155.88999999999999</c:v>
                </c:pt>
                <c:pt idx="1576">
                  <c:v>155.72</c:v>
                </c:pt>
                <c:pt idx="1577">
                  <c:v>155.55000000000001</c:v>
                </c:pt>
                <c:pt idx="1578">
                  <c:v>155.38</c:v>
                </c:pt>
                <c:pt idx="1579">
                  <c:v>155.19999999999999</c:v>
                </c:pt>
                <c:pt idx="1580">
                  <c:v>155.02000000000001</c:v>
                </c:pt>
                <c:pt idx="1581">
                  <c:v>154.85</c:v>
                </c:pt>
                <c:pt idx="1582">
                  <c:v>154.69</c:v>
                </c:pt>
                <c:pt idx="1583">
                  <c:v>154.54</c:v>
                </c:pt>
                <c:pt idx="1584">
                  <c:v>154.41</c:v>
                </c:pt>
                <c:pt idx="1585">
                  <c:v>154.29</c:v>
                </c:pt>
                <c:pt idx="1586">
                  <c:v>154.16999999999999</c:v>
                </c:pt>
                <c:pt idx="1587">
                  <c:v>154.04</c:v>
                </c:pt>
                <c:pt idx="1588">
                  <c:v>153.91999999999999</c:v>
                </c:pt>
                <c:pt idx="1589">
                  <c:v>153.79</c:v>
                </c:pt>
                <c:pt idx="1590">
                  <c:v>153.63999999999999</c:v>
                </c:pt>
                <c:pt idx="1591">
                  <c:v>153.49</c:v>
                </c:pt>
                <c:pt idx="1592">
                  <c:v>153.34</c:v>
                </c:pt>
                <c:pt idx="1593">
                  <c:v>153.19</c:v>
                </c:pt>
                <c:pt idx="1594">
                  <c:v>153.04</c:v>
                </c:pt>
                <c:pt idx="1595">
                  <c:v>152.86000000000001</c:v>
                </c:pt>
                <c:pt idx="1596">
                  <c:v>152.66</c:v>
                </c:pt>
                <c:pt idx="1597">
                  <c:v>152.44999999999999</c:v>
                </c:pt>
                <c:pt idx="1598">
                  <c:v>152.22999999999999</c:v>
                </c:pt>
                <c:pt idx="1599">
                  <c:v>151.97999999999999</c:v>
                </c:pt>
                <c:pt idx="1600">
                  <c:v>151.72999999999999</c:v>
                </c:pt>
                <c:pt idx="1601">
                  <c:v>151.49</c:v>
                </c:pt>
                <c:pt idx="1602">
                  <c:v>151.26</c:v>
                </c:pt>
                <c:pt idx="1603">
                  <c:v>151.02000000000001</c:v>
                </c:pt>
                <c:pt idx="1604">
                  <c:v>150.77000000000001</c:v>
                </c:pt>
                <c:pt idx="1605">
                  <c:v>150.51</c:v>
                </c:pt>
                <c:pt idx="1606">
                  <c:v>150.26</c:v>
                </c:pt>
                <c:pt idx="1607">
                  <c:v>150.01</c:v>
                </c:pt>
                <c:pt idx="1608">
                  <c:v>149.75</c:v>
                </c:pt>
                <c:pt idx="1609">
                  <c:v>149.47</c:v>
                </c:pt>
                <c:pt idx="1610">
                  <c:v>149.19</c:v>
                </c:pt>
                <c:pt idx="1611">
                  <c:v>148.91999999999999</c:v>
                </c:pt>
                <c:pt idx="1612">
                  <c:v>148.65</c:v>
                </c:pt>
                <c:pt idx="1613">
                  <c:v>148.38</c:v>
                </c:pt>
                <c:pt idx="1614">
                  <c:v>148.12</c:v>
                </c:pt>
                <c:pt idx="1615">
                  <c:v>147.87</c:v>
                </c:pt>
                <c:pt idx="1616">
                  <c:v>147.62</c:v>
                </c:pt>
                <c:pt idx="1617">
                  <c:v>147.35</c:v>
                </c:pt>
                <c:pt idx="1618">
                  <c:v>147.08000000000001</c:v>
                </c:pt>
                <c:pt idx="1619">
                  <c:v>146.80000000000001</c:v>
                </c:pt>
                <c:pt idx="1620">
                  <c:v>146.52000000000001</c:v>
                </c:pt>
                <c:pt idx="1621">
                  <c:v>146.22999999999999</c:v>
                </c:pt>
                <c:pt idx="1622">
                  <c:v>145.94</c:v>
                </c:pt>
                <c:pt idx="1623">
                  <c:v>145.65</c:v>
                </c:pt>
                <c:pt idx="1624">
                  <c:v>145.34</c:v>
                </c:pt>
                <c:pt idx="1625">
                  <c:v>145.03</c:v>
                </c:pt>
                <c:pt idx="1626">
                  <c:v>144.74</c:v>
                </c:pt>
                <c:pt idx="1627">
                  <c:v>144.44999999999999</c:v>
                </c:pt>
                <c:pt idx="1628">
                  <c:v>144.15</c:v>
                </c:pt>
                <c:pt idx="1629">
                  <c:v>143.85</c:v>
                </c:pt>
                <c:pt idx="1630">
                  <c:v>143.54</c:v>
                </c:pt>
                <c:pt idx="1631">
                  <c:v>143.22999999999999</c:v>
                </c:pt>
                <c:pt idx="1632">
                  <c:v>142.91999999999999</c:v>
                </c:pt>
                <c:pt idx="1633">
                  <c:v>142.6</c:v>
                </c:pt>
                <c:pt idx="1634">
                  <c:v>142.29</c:v>
                </c:pt>
                <c:pt idx="1635">
                  <c:v>141.97999999999999</c:v>
                </c:pt>
                <c:pt idx="1636">
                  <c:v>141.66999999999999</c:v>
                </c:pt>
                <c:pt idx="1637">
                  <c:v>141.35</c:v>
                </c:pt>
                <c:pt idx="1638">
                  <c:v>141.03</c:v>
                </c:pt>
                <c:pt idx="1639">
                  <c:v>140.69999999999999</c:v>
                </c:pt>
                <c:pt idx="1640">
                  <c:v>140.37</c:v>
                </c:pt>
                <c:pt idx="1641">
                  <c:v>140.05000000000001</c:v>
                </c:pt>
                <c:pt idx="1642">
                  <c:v>139.72999999999999</c:v>
                </c:pt>
                <c:pt idx="1643">
                  <c:v>139.41</c:v>
                </c:pt>
                <c:pt idx="1644">
                  <c:v>139.11000000000001</c:v>
                </c:pt>
                <c:pt idx="1645">
                  <c:v>138.80000000000001</c:v>
                </c:pt>
                <c:pt idx="1646">
                  <c:v>138.5</c:v>
                </c:pt>
                <c:pt idx="1647">
                  <c:v>138.19999999999999</c:v>
                </c:pt>
                <c:pt idx="1648">
                  <c:v>137.91999999999999</c:v>
                </c:pt>
                <c:pt idx="1649">
                  <c:v>137.65</c:v>
                </c:pt>
                <c:pt idx="1650">
                  <c:v>137.37</c:v>
                </c:pt>
                <c:pt idx="1651">
                  <c:v>137.1</c:v>
                </c:pt>
                <c:pt idx="1652">
                  <c:v>136.83000000000001</c:v>
                </c:pt>
                <c:pt idx="1653">
                  <c:v>136.56</c:v>
                </c:pt>
                <c:pt idx="1654">
                  <c:v>136.28</c:v>
                </c:pt>
                <c:pt idx="1655">
                  <c:v>136</c:v>
                </c:pt>
                <c:pt idx="1656">
                  <c:v>135.72999999999999</c:v>
                </c:pt>
                <c:pt idx="1657">
                  <c:v>135.44999999999999</c:v>
                </c:pt>
                <c:pt idx="1658">
                  <c:v>135.16</c:v>
                </c:pt>
                <c:pt idx="1659">
                  <c:v>134.85</c:v>
                </c:pt>
                <c:pt idx="1660">
                  <c:v>134.54</c:v>
                </c:pt>
                <c:pt idx="1661">
                  <c:v>134.22999999999999</c:v>
                </c:pt>
                <c:pt idx="1662">
                  <c:v>133.91</c:v>
                </c:pt>
                <c:pt idx="1663">
                  <c:v>133.6</c:v>
                </c:pt>
                <c:pt idx="1664">
                  <c:v>133.29</c:v>
                </c:pt>
                <c:pt idx="1665">
                  <c:v>132.97999999999999</c:v>
                </c:pt>
                <c:pt idx="1666">
                  <c:v>132.66</c:v>
                </c:pt>
                <c:pt idx="1667">
                  <c:v>132.34</c:v>
                </c:pt>
                <c:pt idx="1668">
                  <c:v>132.02000000000001</c:v>
                </c:pt>
                <c:pt idx="1669">
                  <c:v>131.69</c:v>
                </c:pt>
                <c:pt idx="1670">
                  <c:v>131.37</c:v>
                </c:pt>
                <c:pt idx="1671">
                  <c:v>131.05000000000001</c:v>
                </c:pt>
                <c:pt idx="1672">
                  <c:v>130.72</c:v>
                </c:pt>
                <c:pt idx="1673">
                  <c:v>130.38</c:v>
                </c:pt>
                <c:pt idx="1674">
                  <c:v>130.04</c:v>
                </c:pt>
                <c:pt idx="1675">
                  <c:v>129.69999999999999</c:v>
                </c:pt>
                <c:pt idx="1676">
                  <c:v>129.36000000000001</c:v>
                </c:pt>
                <c:pt idx="1677">
                  <c:v>129.01</c:v>
                </c:pt>
                <c:pt idx="1678">
                  <c:v>128.66</c:v>
                </c:pt>
                <c:pt idx="1679">
                  <c:v>128.31</c:v>
                </c:pt>
                <c:pt idx="1680">
                  <c:v>127.96</c:v>
                </c:pt>
                <c:pt idx="1681">
                  <c:v>127.61</c:v>
                </c:pt>
                <c:pt idx="1682">
                  <c:v>127.25</c:v>
                </c:pt>
                <c:pt idx="1683">
                  <c:v>126.9</c:v>
                </c:pt>
                <c:pt idx="1684">
                  <c:v>126.54</c:v>
                </c:pt>
                <c:pt idx="1685">
                  <c:v>126.18</c:v>
                </c:pt>
                <c:pt idx="1686">
                  <c:v>125.82</c:v>
                </c:pt>
                <c:pt idx="1687">
                  <c:v>125.47</c:v>
                </c:pt>
                <c:pt idx="1688">
                  <c:v>125.11</c:v>
                </c:pt>
                <c:pt idx="1689">
                  <c:v>124.75</c:v>
                </c:pt>
                <c:pt idx="1690">
                  <c:v>124.39</c:v>
                </c:pt>
                <c:pt idx="1691">
                  <c:v>124.03</c:v>
                </c:pt>
                <c:pt idx="1692">
                  <c:v>123.67</c:v>
                </c:pt>
                <c:pt idx="1693">
                  <c:v>123.31</c:v>
                </c:pt>
                <c:pt idx="1694">
                  <c:v>122.95</c:v>
                </c:pt>
                <c:pt idx="1695">
                  <c:v>122.6</c:v>
                </c:pt>
                <c:pt idx="1696">
                  <c:v>122.27</c:v>
                </c:pt>
                <c:pt idx="1697">
                  <c:v>121.95</c:v>
                </c:pt>
                <c:pt idx="1698">
                  <c:v>121.63</c:v>
                </c:pt>
                <c:pt idx="1699">
                  <c:v>121.32</c:v>
                </c:pt>
                <c:pt idx="1700">
                  <c:v>121.01</c:v>
                </c:pt>
                <c:pt idx="1701">
                  <c:v>120.69</c:v>
                </c:pt>
                <c:pt idx="1702">
                  <c:v>120.38</c:v>
                </c:pt>
                <c:pt idx="1703">
                  <c:v>120.08</c:v>
                </c:pt>
                <c:pt idx="1704">
                  <c:v>119.79</c:v>
                </c:pt>
                <c:pt idx="1705">
                  <c:v>119.51</c:v>
                </c:pt>
                <c:pt idx="1706">
                  <c:v>119.22</c:v>
                </c:pt>
                <c:pt idx="1707">
                  <c:v>118.93</c:v>
                </c:pt>
                <c:pt idx="1708">
                  <c:v>118.66</c:v>
                </c:pt>
                <c:pt idx="1709">
                  <c:v>118.4</c:v>
                </c:pt>
                <c:pt idx="1710">
                  <c:v>118.15</c:v>
                </c:pt>
                <c:pt idx="1711">
                  <c:v>117.9</c:v>
                </c:pt>
                <c:pt idx="1712">
                  <c:v>117.65</c:v>
                </c:pt>
                <c:pt idx="1713">
                  <c:v>117.39</c:v>
                </c:pt>
                <c:pt idx="1714">
                  <c:v>117.13</c:v>
                </c:pt>
                <c:pt idx="1715">
                  <c:v>116.87</c:v>
                </c:pt>
                <c:pt idx="1716">
                  <c:v>116.61</c:v>
                </c:pt>
                <c:pt idx="1717">
                  <c:v>116.38</c:v>
                </c:pt>
                <c:pt idx="1718">
                  <c:v>116.15</c:v>
                </c:pt>
                <c:pt idx="1719">
                  <c:v>115.92</c:v>
                </c:pt>
                <c:pt idx="1720">
                  <c:v>115.68</c:v>
                </c:pt>
                <c:pt idx="1721">
                  <c:v>115.44</c:v>
                </c:pt>
                <c:pt idx="1722">
                  <c:v>115.19</c:v>
                </c:pt>
                <c:pt idx="1723">
                  <c:v>114.94</c:v>
                </c:pt>
                <c:pt idx="1724">
                  <c:v>114.71</c:v>
                </c:pt>
                <c:pt idx="1725">
                  <c:v>114.47</c:v>
                </c:pt>
                <c:pt idx="1726">
                  <c:v>114.22</c:v>
                </c:pt>
                <c:pt idx="1727">
                  <c:v>113.97</c:v>
                </c:pt>
                <c:pt idx="1728">
                  <c:v>113.72</c:v>
                </c:pt>
                <c:pt idx="1729">
                  <c:v>113.47</c:v>
                </c:pt>
                <c:pt idx="1730">
                  <c:v>113.23</c:v>
                </c:pt>
                <c:pt idx="1731">
                  <c:v>112.98</c:v>
                </c:pt>
                <c:pt idx="1732">
                  <c:v>112.72</c:v>
                </c:pt>
                <c:pt idx="1733">
                  <c:v>112.46</c:v>
                </c:pt>
                <c:pt idx="1734">
                  <c:v>112.19</c:v>
                </c:pt>
                <c:pt idx="1735">
                  <c:v>111.92</c:v>
                </c:pt>
                <c:pt idx="1736">
                  <c:v>111.65</c:v>
                </c:pt>
                <c:pt idx="1737">
                  <c:v>111.38</c:v>
                </c:pt>
                <c:pt idx="1738">
                  <c:v>111.11</c:v>
                </c:pt>
                <c:pt idx="1739">
                  <c:v>110.84</c:v>
                </c:pt>
                <c:pt idx="1740">
                  <c:v>110.57</c:v>
                </c:pt>
                <c:pt idx="1741">
                  <c:v>110.29</c:v>
                </c:pt>
                <c:pt idx="1742">
                  <c:v>110</c:v>
                </c:pt>
                <c:pt idx="1743">
                  <c:v>109.71</c:v>
                </c:pt>
                <c:pt idx="1744">
                  <c:v>109.42</c:v>
                </c:pt>
                <c:pt idx="1745">
                  <c:v>109.14</c:v>
                </c:pt>
                <c:pt idx="1746">
                  <c:v>108.85</c:v>
                </c:pt>
                <c:pt idx="1747">
                  <c:v>108.56</c:v>
                </c:pt>
                <c:pt idx="1748">
                  <c:v>108.26</c:v>
                </c:pt>
                <c:pt idx="1749">
                  <c:v>107.95</c:v>
                </c:pt>
                <c:pt idx="1750">
                  <c:v>107.63</c:v>
                </c:pt>
                <c:pt idx="1751">
                  <c:v>107.3</c:v>
                </c:pt>
                <c:pt idx="1752">
                  <c:v>106.97</c:v>
                </c:pt>
                <c:pt idx="1753">
                  <c:v>106.64</c:v>
                </c:pt>
                <c:pt idx="1754">
                  <c:v>106.32</c:v>
                </c:pt>
                <c:pt idx="1755">
                  <c:v>105.99</c:v>
                </c:pt>
                <c:pt idx="1756">
                  <c:v>105.67</c:v>
                </c:pt>
                <c:pt idx="1757">
                  <c:v>105.36</c:v>
                </c:pt>
                <c:pt idx="1758">
                  <c:v>105.06</c:v>
                </c:pt>
                <c:pt idx="1759">
                  <c:v>104.79</c:v>
                </c:pt>
                <c:pt idx="1760">
                  <c:v>104.51</c:v>
                </c:pt>
                <c:pt idx="1761">
                  <c:v>104.23</c:v>
                </c:pt>
                <c:pt idx="1762">
                  <c:v>103.96</c:v>
                </c:pt>
                <c:pt idx="1763">
                  <c:v>103.69</c:v>
                </c:pt>
                <c:pt idx="1764">
                  <c:v>103.41</c:v>
                </c:pt>
                <c:pt idx="1765">
                  <c:v>103.11</c:v>
                </c:pt>
                <c:pt idx="1766">
                  <c:v>102.82</c:v>
                </c:pt>
                <c:pt idx="1767">
                  <c:v>102.53</c:v>
                </c:pt>
                <c:pt idx="1768">
                  <c:v>102.24</c:v>
                </c:pt>
                <c:pt idx="1769">
                  <c:v>101.96</c:v>
                </c:pt>
                <c:pt idx="1770">
                  <c:v>101.7</c:v>
                </c:pt>
                <c:pt idx="1771">
                  <c:v>101.45</c:v>
                </c:pt>
                <c:pt idx="1772">
                  <c:v>101.2</c:v>
                </c:pt>
                <c:pt idx="1773">
                  <c:v>100.97</c:v>
                </c:pt>
                <c:pt idx="1774">
                  <c:v>100.73</c:v>
                </c:pt>
                <c:pt idx="1775">
                  <c:v>100.49</c:v>
                </c:pt>
                <c:pt idx="1776">
                  <c:v>100.24</c:v>
                </c:pt>
                <c:pt idx="1777">
                  <c:v>99.99</c:v>
                </c:pt>
                <c:pt idx="1778">
                  <c:v>99.75</c:v>
                </c:pt>
                <c:pt idx="1779">
                  <c:v>99.52</c:v>
                </c:pt>
                <c:pt idx="1780">
                  <c:v>99.29</c:v>
                </c:pt>
                <c:pt idx="1781">
                  <c:v>99.06</c:v>
                </c:pt>
                <c:pt idx="1782">
                  <c:v>98.83</c:v>
                </c:pt>
                <c:pt idx="1783">
                  <c:v>98.59</c:v>
                </c:pt>
                <c:pt idx="1784">
                  <c:v>98.35</c:v>
                </c:pt>
                <c:pt idx="1785">
                  <c:v>98.09</c:v>
                </c:pt>
                <c:pt idx="1786">
                  <c:v>97.83</c:v>
                </c:pt>
                <c:pt idx="1787">
                  <c:v>97.57</c:v>
                </c:pt>
                <c:pt idx="1788">
                  <c:v>97.31</c:v>
                </c:pt>
                <c:pt idx="1789">
                  <c:v>97.06</c:v>
                </c:pt>
                <c:pt idx="1790">
                  <c:v>96.84</c:v>
                </c:pt>
                <c:pt idx="1791">
                  <c:v>96.63</c:v>
                </c:pt>
                <c:pt idx="1792">
                  <c:v>96.42</c:v>
                </c:pt>
                <c:pt idx="1793">
                  <c:v>96.22</c:v>
                </c:pt>
                <c:pt idx="1794">
                  <c:v>96.03</c:v>
                </c:pt>
                <c:pt idx="1795">
                  <c:v>95.84</c:v>
                </c:pt>
                <c:pt idx="1796">
                  <c:v>95.65</c:v>
                </c:pt>
                <c:pt idx="1797">
                  <c:v>95.46</c:v>
                </c:pt>
                <c:pt idx="1798">
                  <c:v>95.28</c:v>
                </c:pt>
                <c:pt idx="1799">
                  <c:v>95.11</c:v>
                </c:pt>
                <c:pt idx="1800">
                  <c:v>94.94</c:v>
                </c:pt>
                <c:pt idx="1801">
                  <c:v>94.78</c:v>
                </c:pt>
                <c:pt idx="1802">
                  <c:v>94.62</c:v>
                </c:pt>
                <c:pt idx="1803">
                  <c:v>94.46</c:v>
                </c:pt>
                <c:pt idx="1804">
                  <c:v>94.3</c:v>
                </c:pt>
                <c:pt idx="1805">
                  <c:v>94.14</c:v>
                </c:pt>
                <c:pt idx="1806">
                  <c:v>93.97</c:v>
                </c:pt>
                <c:pt idx="1807">
                  <c:v>93.79</c:v>
                </c:pt>
                <c:pt idx="1808">
                  <c:v>93.6</c:v>
                </c:pt>
                <c:pt idx="1809">
                  <c:v>93.42</c:v>
                </c:pt>
                <c:pt idx="1810">
                  <c:v>93.24</c:v>
                </c:pt>
                <c:pt idx="1811">
                  <c:v>93.06</c:v>
                </c:pt>
                <c:pt idx="1812">
                  <c:v>92.87</c:v>
                </c:pt>
                <c:pt idx="1813">
                  <c:v>92.69</c:v>
                </c:pt>
                <c:pt idx="1814">
                  <c:v>92.52</c:v>
                </c:pt>
                <c:pt idx="1815">
                  <c:v>92.35</c:v>
                </c:pt>
                <c:pt idx="1816">
                  <c:v>92.17</c:v>
                </c:pt>
                <c:pt idx="1817">
                  <c:v>91.97</c:v>
                </c:pt>
                <c:pt idx="1818">
                  <c:v>91.77</c:v>
                </c:pt>
                <c:pt idx="1819">
                  <c:v>91.59</c:v>
                </c:pt>
                <c:pt idx="1820">
                  <c:v>91.42</c:v>
                </c:pt>
                <c:pt idx="1821">
                  <c:v>91.25</c:v>
                </c:pt>
                <c:pt idx="1822">
                  <c:v>91.09</c:v>
                </c:pt>
                <c:pt idx="1823">
                  <c:v>90.93</c:v>
                </c:pt>
                <c:pt idx="1824">
                  <c:v>90.77</c:v>
                </c:pt>
                <c:pt idx="1825">
                  <c:v>90.61</c:v>
                </c:pt>
                <c:pt idx="1826">
                  <c:v>90.46</c:v>
                </c:pt>
                <c:pt idx="1827">
                  <c:v>90.32</c:v>
                </c:pt>
                <c:pt idx="1828">
                  <c:v>90.19</c:v>
                </c:pt>
                <c:pt idx="1829">
                  <c:v>90.07</c:v>
                </c:pt>
                <c:pt idx="1830">
                  <c:v>89.93</c:v>
                </c:pt>
                <c:pt idx="1831">
                  <c:v>89.8</c:v>
                </c:pt>
                <c:pt idx="1832">
                  <c:v>89.68</c:v>
                </c:pt>
                <c:pt idx="1833">
                  <c:v>89.57</c:v>
                </c:pt>
                <c:pt idx="1834">
                  <c:v>89.47</c:v>
                </c:pt>
                <c:pt idx="1835">
                  <c:v>89.37</c:v>
                </c:pt>
                <c:pt idx="1836">
                  <c:v>89.27</c:v>
                </c:pt>
                <c:pt idx="1837">
                  <c:v>89.16</c:v>
                </c:pt>
                <c:pt idx="1838">
                  <c:v>89.05</c:v>
                </c:pt>
                <c:pt idx="1839">
                  <c:v>88.94</c:v>
                </c:pt>
                <c:pt idx="1840">
                  <c:v>88.83</c:v>
                </c:pt>
                <c:pt idx="1841">
                  <c:v>88.71</c:v>
                </c:pt>
                <c:pt idx="1842">
                  <c:v>88.6</c:v>
                </c:pt>
                <c:pt idx="1843">
                  <c:v>88.49</c:v>
                </c:pt>
                <c:pt idx="1844">
                  <c:v>88.37</c:v>
                </c:pt>
                <c:pt idx="1845">
                  <c:v>88.25</c:v>
                </c:pt>
                <c:pt idx="1846">
                  <c:v>88.13</c:v>
                </c:pt>
                <c:pt idx="1847">
                  <c:v>88.01</c:v>
                </c:pt>
                <c:pt idx="1848">
                  <c:v>87.9</c:v>
                </c:pt>
                <c:pt idx="1849">
                  <c:v>87.79</c:v>
                </c:pt>
                <c:pt idx="1850">
                  <c:v>87.69</c:v>
                </c:pt>
                <c:pt idx="1851">
                  <c:v>87.58</c:v>
                </c:pt>
                <c:pt idx="1852">
                  <c:v>87.47</c:v>
                </c:pt>
                <c:pt idx="1853">
                  <c:v>87.36</c:v>
                </c:pt>
                <c:pt idx="1854">
                  <c:v>87.24</c:v>
                </c:pt>
                <c:pt idx="1855">
                  <c:v>87.13</c:v>
                </c:pt>
                <c:pt idx="1856">
                  <c:v>87</c:v>
                </c:pt>
                <c:pt idx="1857">
                  <c:v>86.85</c:v>
                </c:pt>
                <c:pt idx="1858">
                  <c:v>86.69</c:v>
                </c:pt>
                <c:pt idx="1859">
                  <c:v>86.52</c:v>
                </c:pt>
                <c:pt idx="1860">
                  <c:v>86.36</c:v>
                </c:pt>
                <c:pt idx="1861">
                  <c:v>86.2</c:v>
                </c:pt>
                <c:pt idx="1862">
                  <c:v>86.04</c:v>
                </c:pt>
                <c:pt idx="1863">
                  <c:v>85.88</c:v>
                </c:pt>
                <c:pt idx="1864">
                  <c:v>85.72</c:v>
                </c:pt>
                <c:pt idx="1865">
                  <c:v>85.58</c:v>
                </c:pt>
                <c:pt idx="1866">
                  <c:v>85.44</c:v>
                </c:pt>
                <c:pt idx="1867">
                  <c:v>85.29</c:v>
                </c:pt>
                <c:pt idx="1868">
                  <c:v>85.14</c:v>
                </c:pt>
                <c:pt idx="1869">
                  <c:v>84.99</c:v>
                </c:pt>
                <c:pt idx="1870">
                  <c:v>84.82</c:v>
                </c:pt>
                <c:pt idx="1871">
                  <c:v>84.64</c:v>
                </c:pt>
                <c:pt idx="1872">
                  <c:v>84.45</c:v>
                </c:pt>
                <c:pt idx="1873">
                  <c:v>84.25</c:v>
                </c:pt>
                <c:pt idx="1874">
                  <c:v>84.04</c:v>
                </c:pt>
                <c:pt idx="1875">
                  <c:v>83.82</c:v>
                </c:pt>
                <c:pt idx="1876">
                  <c:v>83.6</c:v>
                </c:pt>
                <c:pt idx="1877">
                  <c:v>83.4</c:v>
                </c:pt>
                <c:pt idx="1878">
                  <c:v>83.19</c:v>
                </c:pt>
                <c:pt idx="1879">
                  <c:v>82.98</c:v>
                </c:pt>
                <c:pt idx="1880">
                  <c:v>82.77</c:v>
                </c:pt>
                <c:pt idx="1881">
                  <c:v>82.56</c:v>
                </c:pt>
                <c:pt idx="1882">
                  <c:v>82.36</c:v>
                </c:pt>
                <c:pt idx="1883">
                  <c:v>82.18</c:v>
                </c:pt>
                <c:pt idx="1884">
                  <c:v>82</c:v>
                </c:pt>
                <c:pt idx="1885">
                  <c:v>81.819999999999993</c:v>
                </c:pt>
                <c:pt idx="1886">
                  <c:v>81.64</c:v>
                </c:pt>
                <c:pt idx="1887">
                  <c:v>81.459999999999994</c:v>
                </c:pt>
                <c:pt idx="1888">
                  <c:v>81.28</c:v>
                </c:pt>
                <c:pt idx="1889">
                  <c:v>81.099999999999994</c:v>
                </c:pt>
                <c:pt idx="1890">
                  <c:v>80.91</c:v>
                </c:pt>
                <c:pt idx="1891">
                  <c:v>80.7</c:v>
                </c:pt>
                <c:pt idx="1892">
                  <c:v>80.489999999999995</c:v>
                </c:pt>
                <c:pt idx="1893">
                  <c:v>80.27</c:v>
                </c:pt>
                <c:pt idx="1894">
                  <c:v>80.040000000000006</c:v>
                </c:pt>
                <c:pt idx="1895">
                  <c:v>79.81</c:v>
                </c:pt>
                <c:pt idx="1896">
                  <c:v>79.58</c:v>
                </c:pt>
                <c:pt idx="1897">
                  <c:v>79.349999999999994</c:v>
                </c:pt>
                <c:pt idx="1898">
                  <c:v>79.12</c:v>
                </c:pt>
                <c:pt idx="1899">
                  <c:v>78.89</c:v>
                </c:pt>
                <c:pt idx="1900">
                  <c:v>78.66</c:v>
                </c:pt>
                <c:pt idx="1901">
                  <c:v>78.430000000000007</c:v>
                </c:pt>
                <c:pt idx="1902">
                  <c:v>78.2</c:v>
                </c:pt>
                <c:pt idx="1903">
                  <c:v>77.97</c:v>
                </c:pt>
                <c:pt idx="1904">
                  <c:v>77.739999999999995</c:v>
                </c:pt>
                <c:pt idx="1905">
                  <c:v>77.52</c:v>
                </c:pt>
                <c:pt idx="1906">
                  <c:v>77.290000000000006</c:v>
                </c:pt>
                <c:pt idx="1907">
                  <c:v>77.069999999999993</c:v>
                </c:pt>
                <c:pt idx="1908">
                  <c:v>76.849999999999994</c:v>
                </c:pt>
                <c:pt idx="1909">
                  <c:v>76.63</c:v>
                </c:pt>
                <c:pt idx="1910">
                  <c:v>76.41</c:v>
                </c:pt>
                <c:pt idx="1911">
                  <c:v>76.180000000000007</c:v>
                </c:pt>
                <c:pt idx="1912">
                  <c:v>75.959999999999994</c:v>
                </c:pt>
                <c:pt idx="1913">
                  <c:v>75.75</c:v>
                </c:pt>
                <c:pt idx="1914">
                  <c:v>75.55</c:v>
                </c:pt>
                <c:pt idx="1915">
                  <c:v>75.349999999999994</c:v>
                </c:pt>
                <c:pt idx="1916">
                  <c:v>75.17</c:v>
                </c:pt>
                <c:pt idx="1917">
                  <c:v>75</c:v>
                </c:pt>
                <c:pt idx="1918">
                  <c:v>74.83</c:v>
                </c:pt>
                <c:pt idx="1919">
                  <c:v>74.650000000000006</c:v>
                </c:pt>
                <c:pt idx="1920">
                  <c:v>74.459999999999994</c:v>
                </c:pt>
                <c:pt idx="1921">
                  <c:v>74.290000000000006</c:v>
                </c:pt>
                <c:pt idx="1922">
                  <c:v>74.12</c:v>
                </c:pt>
                <c:pt idx="1923">
                  <c:v>73.95</c:v>
                </c:pt>
                <c:pt idx="1924">
                  <c:v>73.77</c:v>
                </c:pt>
                <c:pt idx="1925">
                  <c:v>73.599999999999994</c:v>
                </c:pt>
                <c:pt idx="1926">
                  <c:v>73.42</c:v>
                </c:pt>
                <c:pt idx="1927">
                  <c:v>73.23</c:v>
                </c:pt>
                <c:pt idx="1928">
                  <c:v>73.040000000000006</c:v>
                </c:pt>
                <c:pt idx="1929">
                  <c:v>72.849999999999994</c:v>
                </c:pt>
                <c:pt idx="1930">
                  <c:v>72.680000000000007</c:v>
                </c:pt>
                <c:pt idx="1931">
                  <c:v>72.52</c:v>
                </c:pt>
                <c:pt idx="1932">
                  <c:v>72.36</c:v>
                </c:pt>
                <c:pt idx="1933">
                  <c:v>72.19</c:v>
                </c:pt>
                <c:pt idx="1934">
                  <c:v>72.02</c:v>
                </c:pt>
                <c:pt idx="1935">
                  <c:v>71.849999999999994</c:v>
                </c:pt>
                <c:pt idx="1936">
                  <c:v>71.680000000000007</c:v>
                </c:pt>
                <c:pt idx="1937">
                  <c:v>71.52</c:v>
                </c:pt>
                <c:pt idx="1938">
                  <c:v>71.36</c:v>
                </c:pt>
                <c:pt idx="1939">
                  <c:v>71.180000000000007</c:v>
                </c:pt>
                <c:pt idx="1940">
                  <c:v>71</c:v>
                </c:pt>
                <c:pt idx="1941">
                  <c:v>70.83</c:v>
                </c:pt>
                <c:pt idx="1942">
                  <c:v>70.66</c:v>
                </c:pt>
                <c:pt idx="1943">
                  <c:v>70.489999999999995</c:v>
                </c:pt>
                <c:pt idx="1944">
                  <c:v>70.33</c:v>
                </c:pt>
                <c:pt idx="1945">
                  <c:v>70.17</c:v>
                </c:pt>
                <c:pt idx="1946">
                  <c:v>70.02</c:v>
                </c:pt>
                <c:pt idx="1947">
                  <c:v>69.87</c:v>
                </c:pt>
                <c:pt idx="1948">
                  <c:v>69.73</c:v>
                </c:pt>
                <c:pt idx="1949">
                  <c:v>69.59</c:v>
                </c:pt>
                <c:pt idx="1950">
                  <c:v>69.45</c:v>
                </c:pt>
                <c:pt idx="1951">
                  <c:v>69.33</c:v>
                </c:pt>
                <c:pt idx="1952">
                  <c:v>69.209999999999994</c:v>
                </c:pt>
                <c:pt idx="1953">
                  <c:v>69.09</c:v>
                </c:pt>
                <c:pt idx="1954">
                  <c:v>68.97</c:v>
                </c:pt>
                <c:pt idx="1955">
                  <c:v>68.86</c:v>
                </c:pt>
                <c:pt idx="1956">
                  <c:v>68.760000000000005</c:v>
                </c:pt>
                <c:pt idx="1957">
                  <c:v>68.66</c:v>
                </c:pt>
                <c:pt idx="1958">
                  <c:v>68.56</c:v>
                </c:pt>
                <c:pt idx="1959">
                  <c:v>68.459999999999994</c:v>
                </c:pt>
                <c:pt idx="1960">
                  <c:v>68.36</c:v>
                </c:pt>
                <c:pt idx="1961">
                  <c:v>68.260000000000005</c:v>
                </c:pt>
                <c:pt idx="1962">
                  <c:v>68.150000000000006</c:v>
                </c:pt>
                <c:pt idx="1963">
                  <c:v>68.040000000000006</c:v>
                </c:pt>
                <c:pt idx="1964">
                  <c:v>67.95</c:v>
                </c:pt>
                <c:pt idx="1965">
                  <c:v>67.86</c:v>
                </c:pt>
                <c:pt idx="1966">
                  <c:v>67.77</c:v>
                </c:pt>
                <c:pt idx="1967">
                  <c:v>67.69</c:v>
                </c:pt>
                <c:pt idx="1968">
                  <c:v>67.61</c:v>
                </c:pt>
                <c:pt idx="1969">
                  <c:v>67.53</c:v>
                </c:pt>
                <c:pt idx="1970">
                  <c:v>67.45</c:v>
                </c:pt>
                <c:pt idx="1971">
                  <c:v>67.37</c:v>
                </c:pt>
                <c:pt idx="1972">
                  <c:v>67.31</c:v>
                </c:pt>
                <c:pt idx="1973">
                  <c:v>67.260000000000005</c:v>
                </c:pt>
                <c:pt idx="1974">
                  <c:v>67.22</c:v>
                </c:pt>
                <c:pt idx="1975">
                  <c:v>67.180000000000007</c:v>
                </c:pt>
                <c:pt idx="1976">
                  <c:v>67.150000000000006</c:v>
                </c:pt>
                <c:pt idx="1977">
                  <c:v>67.12</c:v>
                </c:pt>
                <c:pt idx="1978">
                  <c:v>67.09</c:v>
                </c:pt>
                <c:pt idx="1979">
                  <c:v>67.06</c:v>
                </c:pt>
                <c:pt idx="1980">
                  <c:v>67.03</c:v>
                </c:pt>
                <c:pt idx="1981">
                  <c:v>67</c:v>
                </c:pt>
                <c:pt idx="1982">
                  <c:v>66.97</c:v>
                </c:pt>
                <c:pt idx="1983">
                  <c:v>66.930000000000007</c:v>
                </c:pt>
                <c:pt idx="1984">
                  <c:v>66.88</c:v>
                </c:pt>
                <c:pt idx="1985">
                  <c:v>66.84</c:v>
                </c:pt>
                <c:pt idx="1986">
                  <c:v>66.8</c:v>
                </c:pt>
                <c:pt idx="1987">
                  <c:v>66.760000000000005</c:v>
                </c:pt>
                <c:pt idx="1988">
                  <c:v>66.73</c:v>
                </c:pt>
                <c:pt idx="1989">
                  <c:v>66.7</c:v>
                </c:pt>
                <c:pt idx="1990">
                  <c:v>66.67</c:v>
                </c:pt>
                <c:pt idx="1991">
                  <c:v>66.650000000000006</c:v>
                </c:pt>
                <c:pt idx="1992">
                  <c:v>66.63</c:v>
                </c:pt>
                <c:pt idx="1993">
                  <c:v>66.61</c:v>
                </c:pt>
                <c:pt idx="1994">
                  <c:v>66.599999999999994</c:v>
                </c:pt>
                <c:pt idx="1995">
                  <c:v>66.59</c:v>
                </c:pt>
                <c:pt idx="1996">
                  <c:v>66.58</c:v>
                </c:pt>
                <c:pt idx="1997">
                  <c:v>66.569999999999993</c:v>
                </c:pt>
                <c:pt idx="1998">
                  <c:v>66.56</c:v>
                </c:pt>
                <c:pt idx="1999">
                  <c:v>66.55</c:v>
                </c:pt>
                <c:pt idx="2000">
                  <c:v>66.540000000000006</c:v>
                </c:pt>
                <c:pt idx="2001">
                  <c:v>66.53</c:v>
                </c:pt>
                <c:pt idx="2002">
                  <c:v>66.52</c:v>
                </c:pt>
                <c:pt idx="2003">
                  <c:v>66.510000000000005</c:v>
                </c:pt>
                <c:pt idx="2004">
                  <c:v>66.510000000000005</c:v>
                </c:pt>
                <c:pt idx="2005">
                  <c:v>66.5</c:v>
                </c:pt>
                <c:pt idx="2006">
                  <c:v>66.510000000000005</c:v>
                </c:pt>
                <c:pt idx="2007">
                  <c:v>66.52</c:v>
                </c:pt>
                <c:pt idx="2008">
                  <c:v>66.53</c:v>
                </c:pt>
                <c:pt idx="2009">
                  <c:v>66.540000000000006</c:v>
                </c:pt>
                <c:pt idx="2010">
                  <c:v>66.55</c:v>
                </c:pt>
                <c:pt idx="2011">
                  <c:v>66.56</c:v>
                </c:pt>
                <c:pt idx="2012">
                  <c:v>66.569999999999993</c:v>
                </c:pt>
                <c:pt idx="2013">
                  <c:v>66.58</c:v>
                </c:pt>
                <c:pt idx="2014">
                  <c:v>66.58</c:v>
                </c:pt>
                <c:pt idx="2015">
                  <c:v>66.58</c:v>
                </c:pt>
                <c:pt idx="2016">
                  <c:v>66.569999999999993</c:v>
                </c:pt>
                <c:pt idx="2017">
                  <c:v>66.56</c:v>
                </c:pt>
                <c:pt idx="2018">
                  <c:v>66.55</c:v>
                </c:pt>
                <c:pt idx="2019">
                  <c:v>66.540000000000006</c:v>
                </c:pt>
                <c:pt idx="2020">
                  <c:v>66.55</c:v>
                </c:pt>
                <c:pt idx="2021">
                  <c:v>66.540000000000006</c:v>
                </c:pt>
                <c:pt idx="2022">
                  <c:v>66.53</c:v>
                </c:pt>
                <c:pt idx="2023">
                  <c:v>66.52</c:v>
                </c:pt>
                <c:pt idx="2024">
                  <c:v>66.52</c:v>
                </c:pt>
                <c:pt idx="2025">
                  <c:v>66.52</c:v>
                </c:pt>
                <c:pt idx="2026">
                  <c:v>66.52</c:v>
                </c:pt>
                <c:pt idx="2027">
                  <c:v>66.53</c:v>
                </c:pt>
                <c:pt idx="2028">
                  <c:v>66.540000000000006</c:v>
                </c:pt>
                <c:pt idx="2029">
                  <c:v>66.540000000000006</c:v>
                </c:pt>
                <c:pt idx="2030">
                  <c:v>66.540000000000006</c:v>
                </c:pt>
                <c:pt idx="2031">
                  <c:v>66.53</c:v>
                </c:pt>
                <c:pt idx="2032">
                  <c:v>66.52</c:v>
                </c:pt>
                <c:pt idx="2033">
                  <c:v>66.52</c:v>
                </c:pt>
                <c:pt idx="2034">
                  <c:v>66.540000000000006</c:v>
                </c:pt>
                <c:pt idx="2035">
                  <c:v>66.56</c:v>
                </c:pt>
                <c:pt idx="2036">
                  <c:v>66.58</c:v>
                </c:pt>
                <c:pt idx="2037">
                  <c:v>66.61</c:v>
                </c:pt>
                <c:pt idx="2038">
                  <c:v>66.64</c:v>
                </c:pt>
                <c:pt idx="2039">
                  <c:v>66.69</c:v>
                </c:pt>
                <c:pt idx="2040">
                  <c:v>66.739999999999995</c:v>
                </c:pt>
                <c:pt idx="2041">
                  <c:v>66.790000000000006</c:v>
                </c:pt>
                <c:pt idx="2042">
                  <c:v>66.84</c:v>
                </c:pt>
                <c:pt idx="2043">
                  <c:v>66.89</c:v>
                </c:pt>
                <c:pt idx="2044">
                  <c:v>66.94</c:v>
                </c:pt>
                <c:pt idx="2045">
                  <c:v>66.98</c:v>
                </c:pt>
                <c:pt idx="2046">
                  <c:v>67.010000000000005</c:v>
                </c:pt>
                <c:pt idx="2047">
                  <c:v>67.03</c:v>
                </c:pt>
                <c:pt idx="2048">
                  <c:v>67.040000000000006</c:v>
                </c:pt>
                <c:pt idx="2049">
                  <c:v>67.05</c:v>
                </c:pt>
                <c:pt idx="2050">
                  <c:v>67.06</c:v>
                </c:pt>
                <c:pt idx="2051">
                  <c:v>67.06</c:v>
                </c:pt>
                <c:pt idx="2052">
                  <c:v>67.06</c:v>
                </c:pt>
                <c:pt idx="2053">
                  <c:v>67.06</c:v>
                </c:pt>
                <c:pt idx="2054">
                  <c:v>67.069999999999993</c:v>
                </c:pt>
                <c:pt idx="2055">
                  <c:v>67.069999999999993</c:v>
                </c:pt>
                <c:pt idx="2056">
                  <c:v>67.069999999999993</c:v>
                </c:pt>
                <c:pt idx="2057">
                  <c:v>67.09</c:v>
                </c:pt>
                <c:pt idx="2058">
                  <c:v>67.11</c:v>
                </c:pt>
                <c:pt idx="2059">
                  <c:v>67.13</c:v>
                </c:pt>
                <c:pt idx="2060">
                  <c:v>67.14</c:v>
                </c:pt>
                <c:pt idx="2061">
                  <c:v>67.150000000000006</c:v>
                </c:pt>
                <c:pt idx="2062">
                  <c:v>67.17</c:v>
                </c:pt>
                <c:pt idx="2063">
                  <c:v>67.19</c:v>
                </c:pt>
                <c:pt idx="2064">
                  <c:v>67.2</c:v>
                </c:pt>
                <c:pt idx="2065">
                  <c:v>67.209999999999994</c:v>
                </c:pt>
                <c:pt idx="2066">
                  <c:v>67.23</c:v>
                </c:pt>
                <c:pt idx="2067">
                  <c:v>67.260000000000005</c:v>
                </c:pt>
                <c:pt idx="2068">
                  <c:v>67.290000000000006</c:v>
                </c:pt>
                <c:pt idx="2069">
                  <c:v>67.319999999999993</c:v>
                </c:pt>
                <c:pt idx="2070">
                  <c:v>67.349999999999994</c:v>
                </c:pt>
                <c:pt idx="2071">
                  <c:v>67.39</c:v>
                </c:pt>
                <c:pt idx="2072">
                  <c:v>67.42</c:v>
                </c:pt>
                <c:pt idx="2073">
                  <c:v>67.44</c:v>
                </c:pt>
                <c:pt idx="2074">
                  <c:v>67.459999999999994</c:v>
                </c:pt>
                <c:pt idx="2075">
                  <c:v>67.489999999999995</c:v>
                </c:pt>
                <c:pt idx="2076">
                  <c:v>67.52</c:v>
                </c:pt>
                <c:pt idx="2077">
                  <c:v>67.540000000000006</c:v>
                </c:pt>
                <c:pt idx="2078">
                  <c:v>67.56</c:v>
                </c:pt>
                <c:pt idx="2079">
                  <c:v>67.569999999999993</c:v>
                </c:pt>
                <c:pt idx="2080">
                  <c:v>67.569999999999993</c:v>
                </c:pt>
                <c:pt idx="2081">
                  <c:v>67.569999999999993</c:v>
                </c:pt>
                <c:pt idx="2082">
                  <c:v>67.569999999999993</c:v>
                </c:pt>
                <c:pt idx="2083">
                  <c:v>67.569999999999993</c:v>
                </c:pt>
                <c:pt idx="2084">
                  <c:v>67.569999999999993</c:v>
                </c:pt>
                <c:pt idx="2085">
                  <c:v>67.569999999999993</c:v>
                </c:pt>
                <c:pt idx="2086">
                  <c:v>67.569999999999993</c:v>
                </c:pt>
                <c:pt idx="2087">
                  <c:v>67.569999999999993</c:v>
                </c:pt>
                <c:pt idx="2088">
                  <c:v>67.56</c:v>
                </c:pt>
                <c:pt idx="2089">
                  <c:v>67.55</c:v>
                </c:pt>
                <c:pt idx="2090">
                  <c:v>67.540000000000006</c:v>
                </c:pt>
                <c:pt idx="2091">
                  <c:v>67.53</c:v>
                </c:pt>
                <c:pt idx="2092">
                  <c:v>67.52</c:v>
                </c:pt>
                <c:pt idx="2093">
                  <c:v>67.510000000000005</c:v>
                </c:pt>
                <c:pt idx="2094">
                  <c:v>67.489999999999995</c:v>
                </c:pt>
                <c:pt idx="2095">
                  <c:v>67.48</c:v>
                </c:pt>
                <c:pt idx="2096">
                  <c:v>67.47</c:v>
                </c:pt>
                <c:pt idx="2097">
                  <c:v>67.459999999999994</c:v>
                </c:pt>
                <c:pt idx="2098">
                  <c:v>67.45</c:v>
                </c:pt>
                <c:pt idx="2099">
                  <c:v>67.44</c:v>
                </c:pt>
                <c:pt idx="2100">
                  <c:v>67.430000000000007</c:v>
                </c:pt>
                <c:pt idx="2101">
                  <c:v>67.41</c:v>
                </c:pt>
                <c:pt idx="2102">
                  <c:v>67.39</c:v>
                </c:pt>
                <c:pt idx="2103">
                  <c:v>67.37</c:v>
                </c:pt>
                <c:pt idx="2104">
                  <c:v>67.34</c:v>
                </c:pt>
                <c:pt idx="2105">
                  <c:v>67.31</c:v>
                </c:pt>
                <c:pt idx="2106">
                  <c:v>67.290000000000006</c:v>
                </c:pt>
                <c:pt idx="2107">
                  <c:v>67.28</c:v>
                </c:pt>
                <c:pt idx="2108">
                  <c:v>67.27</c:v>
                </c:pt>
                <c:pt idx="2109">
                  <c:v>67.260000000000005</c:v>
                </c:pt>
                <c:pt idx="2110">
                  <c:v>67.25</c:v>
                </c:pt>
                <c:pt idx="2111">
                  <c:v>67.25</c:v>
                </c:pt>
                <c:pt idx="2112">
                  <c:v>67.25</c:v>
                </c:pt>
                <c:pt idx="2113">
                  <c:v>67.25</c:v>
                </c:pt>
                <c:pt idx="2114">
                  <c:v>67.25</c:v>
                </c:pt>
                <c:pt idx="2115">
                  <c:v>67.260000000000005</c:v>
                </c:pt>
                <c:pt idx="2116">
                  <c:v>67.27</c:v>
                </c:pt>
                <c:pt idx="2117">
                  <c:v>67.28</c:v>
                </c:pt>
                <c:pt idx="2118">
                  <c:v>67.290000000000006</c:v>
                </c:pt>
                <c:pt idx="2119">
                  <c:v>67.3</c:v>
                </c:pt>
                <c:pt idx="2120">
                  <c:v>67.31</c:v>
                </c:pt>
                <c:pt idx="2121">
                  <c:v>67.33</c:v>
                </c:pt>
                <c:pt idx="2122">
                  <c:v>67.349999999999994</c:v>
                </c:pt>
                <c:pt idx="2123">
                  <c:v>67.37</c:v>
                </c:pt>
                <c:pt idx="2124">
                  <c:v>67.38</c:v>
                </c:pt>
                <c:pt idx="2125">
                  <c:v>67.39</c:v>
                </c:pt>
                <c:pt idx="2126">
                  <c:v>67.400000000000006</c:v>
                </c:pt>
                <c:pt idx="2127">
                  <c:v>67.41</c:v>
                </c:pt>
                <c:pt idx="2128">
                  <c:v>67.42</c:v>
                </c:pt>
                <c:pt idx="2129">
                  <c:v>67.44</c:v>
                </c:pt>
                <c:pt idx="2130">
                  <c:v>67.459999999999994</c:v>
                </c:pt>
                <c:pt idx="2131">
                  <c:v>67.47</c:v>
                </c:pt>
                <c:pt idx="2132">
                  <c:v>67.48</c:v>
                </c:pt>
                <c:pt idx="2133">
                  <c:v>67.489999999999995</c:v>
                </c:pt>
                <c:pt idx="2134">
                  <c:v>67.48</c:v>
                </c:pt>
                <c:pt idx="2135">
                  <c:v>67.47</c:v>
                </c:pt>
                <c:pt idx="2136">
                  <c:v>67.459999999999994</c:v>
                </c:pt>
                <c:pt idx="2137">
                  <c:v>67.44</c:v>
                </c:pt>
                <c:pt idx="2138">
                  <c:v>67.42</c:v>
                </c:pt>
                <c:pt idx="2139">
                  <c:v>67.400000000000006</c:v>
                </c:pt>
                <c:pt idx="2140">
                  <c:v>67.38</c:v>
                </c:pt>
                <c:pt idx="2141">
                  <c:v>67.36</c:v>
                </c:pt>
                <c:pt idx="2142">
                  <c:v>67.34</c:v>
                </c:pt>
                <c:pt idx="2143">
                  <c:v>67.31</c:v>
                </c:pt>
                <c:pt idx="2144">
                  <c:v>67.28</c:v>
                </c:pt>
                <c:pt idx="2145">
                  <c:v>67.260000000000005</c:v>
                </c:pt>
                <c:pt idx="2146">
                  <c:v>67.239999999999995</c:v>
                </c:pt>
                <c:pt idx="2147">
                  <c:v>67.23</c:v>
                </c:pt>
                <c:pt idx="2148">
                  <c:v>67.22</c:v>
                </c:pt>
                <c:pt idx="2149">
                  <c:v>67.209999999999994</c:v>
                </c:pt>
                <c:pt idx="2150">
                  <c:v>67.19</c:v>
                </c:pt>
                <c:pt idx="2151">
                  <c:v>67.16</c:v>
                </c:pt>
                <c:pt idx="2152">
                  <c:v>67.13</c:v>
                </c:pt>
                <c:pt idx="2153">
                  <c:v>67.099999999999994</c:v>
                </c:pt>
                <c:pt idx="2154">
                  <c:v>67.069999999999993</c:v>
                </c:pt>
                <c:pt idx="2155">
                  <c:v>67.040000000000006</c:v>
                </c:pt>
                <c:pt idx="2156">
                  <c:v>67.010000000000005</c:v>
                </c:pt>
                <c:pt idx="2157">
                  <c:v>66.98</c:v>
                </c:pt>
                <c:pt idx="2158">
                  <c:v>66.959999999999994</c:v>
                </c:pt>
                <c:pt idx="2159">
                  <c:v>66.94</c:v>
                </c:pt>
                <c:pt idx="2160">
                  <c:v>66.92</c:v>
                </c:pt>
                <c:pt idx="2161">
                  <c:v>66.900000000000006</c:v>
                </c:pt>
                <c:pt idx="2162">
                  <c:v>66.88</c:v>
                </c:pt>
                <c:pt idx="2163">
                  <c:v>66.849999999999994</c:v>
                </c:pt>
                <c:pt idx="2164">
                  <c:v>66.819999999999993</c:v>
                </c:pt>
                <c:pt idx="2165">
                  <c:v>66.790000000000006</c:v>
                </c:pt>
                <c:pt idx="2166">
                  <c:v>66.75</c:v>
                </c:pt>
                <c:pt idx="2167">
                  <c:v>66.7</c:v>
                </c:pt>
                <c:pt idx="2168">
                  <c:v>66.650000000000006</c:v>
                </c:pt>
                <c:pt idx="2169">
                  <c:v>66.599999999999994</c:v>
                </c:pt>
                <c:pt idx="2170">
                  <c:v>66.55</c:v>
                </c:pt>
                <c:pt idx="2171">
                  <c:v>66.5</c:v>
                </c:pt>
                <c:pt idx="2172">
                  <c:v>66.45</c:v>
                </c:pt>
                <c:pt idx="2173">
                  <c:v>66.400000000000006</c:v>
                </c:pt>
                <c:pt idx="2174">
                  <c:v>66.349999999999994</c:v>
                </c:pt>
                <c:pt idx="2175">
                  <c:v>66.290000000000006</c:v>
                </c:pt>
                <c:pt idx="2176">
                  <c:v>66.23</c:v>
                </c:pt>
                <c:pt idx="2177">
                  <c:v>66.16</c:v>
                </c:pt>
                <c:pt idx="2178">
                  <c:v>66.09</c:v>
                </c:pt>
                <c:pt idx="2179">
                  <c:v>66.03</c:v>
                </c:pt>
                <c:pt idx="2180">
                  <c:v>65.98</c:v>
                </c:pt>
                <c:pt idx="2181">
                  <c:v>65.94</c:v>
                </c:pt>
                <c:pt idx="2182">
                  <c:v>65.900000000000006</c:v>
                </c:pt>
                <c:pt idx="2183">
                  <c:v>65.86</c:v>
                </c:pt>
                <c:pt idx="2184">
                  <c:v>65.83</c:v>
                </c:pt>
                <c:pt idx="2185">
                  <c:v>65.8</c:v>
                </c:pt>
                <c:pt idx="2186">
                  <c:v>65.77</c:v>
                </c:pt>
                <c:pt idx="2187">
                  <c:v>65.73</c:v>
                </c:pt>
                <c:pt idx="2188">
                  <c:v>65.69</c:v>
                </c:pt>
                <c:pt idx="2189">
                  <c:v>65.650000000000006</c:v>
                </c:pt>
                <c:pt idx="2190">
                  <c:v>65.599999999999994</c:v>
                </c:pt>
                <c:pt idx="2191">
                  <c:v>65.55</c:v>
                </c:pt>
                <c:pt idx="2192">
                  <c:v>65.5</c:v>
                </c:pt>
                <c:pt idx="2193">
                  <c:v>65.45</c:v>
                </c:pt>
                <c:pt idx="2194">
                  <c:v>65.41</c:v>
                </c:pt>
                <c:pt idx="2195">
                  <c:v>65.37</c:v>
                </c:pt>
                <c:pt idx="2196">
                  <c:v>65.33</c:v>
                </c:pt>
                <c:pt idx="2197">
                  <c:v>65.28</c:v>
                </c:pt>
                <c:pt idx="2198">
                  <c:v>65.23</c:v>
                </c:pt>
                <c:pt idx="2199">
                  <c:v>65.180000000000007</c:v>
                </c:pt>
                <c:pt idx="2200">
                  <c:v>65.13</c:v>
                </c:pt>
                <c:pt idx="2201">
                  <c:v>65.099999999999994</c:v>
                </c:pt>
                <c:pt idx="2202">
                  <c:v>65.06</c:v>
                </c:pt>
                <c:pt idx="2203">
                  <c:v>65.02</c:v>
                </c:pt>
                <c:pt idx="2204">
                  <c:v>64.97</c:v>
                </c:pt>
                <c:pt idx="2205">
                  <c:v>64.92</c:v>
                </c:pt>
                <c:pt idx="2206">
                  <c:v>64.86</c:v>
                </c:pt>
                <c:pt idx="2207">
                  <c:v>64.790000000000006</c:v>
                </c:pt>
                <c:pt idx="2208">
                  <c:v>64.72</c:v>
                </c:pt>
                <c:pt idx="2209">
                  <c:v>64.650000000000006</c:v>
                </c:pt>
                <c:pt idx="2210">
                  <c:v>64.58</c:v>
                </c:pt>
                <c:pt idx="2211">
                  <c:v>64.5</c:v>
                </c:pt>
                <c:pt idx="2212">
                  <c:v>64.42</c:v>
                </c:pt>
                <c:pt idx="2213">
                  <c:v>64.33</c:v>
                </c:pt>
                <c:pt idx="2214">
                  <c:v>64.239999999999995</c:v>
                </c:pt>
                <c:pt idx="2215">
                  <c:v>64.13</c:v>
                </c:pt>
                <c:pt idx="2216">
                  <c:v>64.02</c:v>
                </c:pt>
                <c:pt idx="2217">
                  <c:v>63.91</c:v>
                </c:pt>
                <c:pt idx="2218">
                  <c:v>63.8</c:v>
                </c:pt>
                <c:pt idx="2219">
                  <c:v>63.69</c:v>
                </c:pt>
                <c:pt idx="2220">
                  <c:v>63.57</c:v>
                </c:pt>
                <c:pt idx="2221">
                  <c:v>63.45</c:v>
                </c:pt>
                <c:pt idx="2222">
                  <c:v>63.32</c:v>
                </c:pt>
                <c:pt idx="2223">
                  <c:v>63.2</c:v>
                </c:pt>
                <c:pt idx="2224">
                  <c:v>63.09</c:v>
                </c:pt>
                <c:pt idx="2225">
                  <c:v>62.98</c:v>
                </c:pt>
                <c:pt idx="2226">
                  <c:v>62.87</c:v>
                </c:pt>
                <c:pt idx="2227">
                  <c:v>62.76</c:v>
                </c:pt>
                <c:pt idx="2228">
                  <c:v>62.65</c:v>
                </c:pt>
                <c:pt idx="2229">
                  <c:v>62.53</c:v>
                </c:pt>
                <c:pt idx="2230">
                  <c:v>62.41</c:v>
                </c:pt>
                <c:pt idx="2231">
                  <c:v>62.29</c:v>
                </c:pt>
                <c:pt idx="2232">
                  <c:v>62.18</c:v>
                </c:pt>
                <c:pt idx="2233">
                  <c:v>62.07</c:v>
                </c:pt>
                <c:pt idx="2234">
                  <c:v>61.96</c:v>
                </c:pt>
                <c:pt idx="2235">
                  <c:v>61.84</c:v>
                </c:pt>
                <c:pt idx="2236">
                  <c:v>61.72</c:v>
                </c:pt>
                <c:pt idx="2237">
                  <c:v>61.6</c:v>
                </c:pt>
                <c:pt idx="2238">
                  <c:v>61.48</c:v>
                </c:pt>
                <c:pt idx="2239">
                  <c:v>61.37</c:v>
                </c:pt>
                <c:pt idx="2240">
                  <c:v>61.26</c:v>
                </c:pt>
                <c:pt idx="2241">
                  <c:v>61.15</c:v>
                </c:pt>
                <c:pt idx="2242">
                  <c:v>61.04</c:v>
                </c:pt>
                <c:pt idx="2243">
                  <c:v>60.94</c:v>
                </c:pt>
                <c:pt idx="2244">
                  <c:v>60.84</c:v>
                </c:pt>
                <c:pt idx="2245">
                  <c:v>60.73</c:v>
                </c:pt>
                <c:pt idx="2246">
                  <c:v>60.62</c:v>
                </c:pt>
                <c:pt idx="2247">
                  <c:v>60.51</c:v>
                </c:pt>
                <c:pt idx="2248">
                  <c:v>60.4</c:v>
                </c:pt>
                <c:pt idx="2249">
                  <c:v>60.29</c:v>
                </c:pt>
                <c:pt idx="2250">
                  <c:v>60.19</c:v>
                </c:pt>
                <c:pt idx="2251">
                  <c:v>60.1</c:v>
                </c:pt>
                <c:pt idx="2252">
                  <c:v>60.01</c:v>
                </c:pt>
                <c:pt idx="2253">
                  <c:v>59.92</c:v>
                </c:pt>
                <c:pt idx="2254">
                  <c:v>59.83</c:v>
                </c:pt>
                <c:pt idx="2255">
                  <c:v>59.74</c:v>
                </c:pt>
                <c:pt idx="2256">
                  <c:v>59.65</c:v>
                </c:pt>
                <c:pt idx="2257">
                  <c:v>59.56</c:v>
                </c:pt>
                <c:pt idx="2258">
                  <c:v>59.46</c:v>
                </c:pt>
                <c:pt idx="2259">
                  <c:v>59.36</c:v>
                </c:pt>
                <c:pt idx="2260">
                  <c:v>59.28</c:v>
                </c:pt>
                <c:pt idx="2261">
                  <c:v>59.2</c:v>
                </c:pt>
                <c:pt idx="2262">
                  <c:v>59.12</c:v>
                </c:pt>
                <c:pt idx="2263">
                  <c:v>59.05</c:v>
                </c:pt>
                <c:pt idx="2264">
                  <c:v>58.98</c:v>
                </c:pt>
                <c:pt idx="2265">
                  <c:v>58.91</c:v>
                </c:pt>
                <c:pt idx="2266">
                  <c:v>58.84</c:v>
                </c:pt>
                <c:pt idx="2267">
                  <c:v>58.77</c:v>
                </c:pt>
                <c:pt idx="2268">
                  <c:v>58.7</c:v>
                </c:pt>
                <c:pt idx="2269">
                  <c:v>58.63</c:v>
                </c:pt>
                <c:pt idx="2270">
                  <c:v>58.57</c:v>
                </c:pt>
                <c:pt idx="2271">
                  <c:v>58.51</c:v>
                </c:pt>
                <c:pt idx="2272">
                  <c:v>58.45</c:v>
                </c:pt>
                <c:pt idx="2273">
                  <c:v>58.39</c:v>
                </c:pt>
                <c:pt idx="2274">
                  <c:v>58.33</c:v>
                </c:pt>
                <c:pt idx="2275">
                  <c:v>58.28</c:v>
                </c:pt>
                <c:pt idx="2276">
                  <c:v>58.23</c:v>
                </c:pt>
                <c:pt idx="2277">
                  <c:v>58.19</c:v>
                </c:pt>
                <c:pt idx="2278">
                  <c:v>58.15</c:v>
                </c:pt>
                <c:pt idx="2279">
                  <c:v>58.11</c:v>
                </c:pt>
                <c:pt idx="2280">
                  <c:v>58.07</c:v>
                </c:pt>
                <c:pt idx="2281">
                  <c:v>58.02</c:v>
                </c:pt>
                <c:pt idx="2282">
                  <c:v>57.97</c:v>
                </c:pt>
                <c:pt idx="2283">
                  <c:v>57.92</c:v>
                </c:pt>
                <c:pt idx="2284">
                  <c:v>57.86</c:v>
                </c:pt>
                <c:pt idx="2285">
                  <c:v>57.8</c:v>
                </c:pt>
                <c:pt idx="2286">
                  <c:v>57.74</c:v>
                </c:pt>
                <c:pt idx="2287">
                  <c:v>57.7</c:v>
                </c:pt>
                <c:pt idx="2288">
                  <c:v>57.66</c:v>
                </c:pt>
                <c:pt idx="2289">
                  <c:v>57.62</c:v>
                </c:pt>
                <c:pt idx="2290">
                  <c:v>57.58</c:v>
                </c:pt>
                <c:pt idx="2291">
                  <c:v>57.54</c:v>
                </c:pt>
                <c:pt idx="2292">
                  <c:v>57.5</c:v>
                </c:pt>
                <c:pt idx="2293">
                  <c:v>57.46</c:v>
                </c:pt>
                <c:pt idx="2294">
                  <c:v>57.42</c:v>
                </c:pt>
                <c:pt idx="2295">
                  <c:v>57.37</c:v>
                </c:pt>
                <c:pt idx="2296">
                  <c:v>57.32</c:v>
                </c:pt>
                <c:pt idx="2297">
                  <c:v>57.29</c:v>
                </c:pt>
                <c:pt idx="2298">
                  <c:v>57.25</c:v>
                </c:pt>
                <c:pt idx="2299">
                  <c:v>57.21</c:v>
                </c:pt>
                <c:pt idx="2300">
                  <c:v>57.17</c:v>
                </c:pt>
                <c:pt idx="2301">
                  <c:v>57.13</c:v>
                </c:pt>
                <c:pt idx="2302">
                  <c:v>57.1</c:v>
                </c:pt>
                <c:pt idx="2303">
                  <c:v>57.07</c:v>
                </c:pt>
                <c:pt idx="2304">
                  <c:v>57.05</c:v>
                </c:pt>
                <c:pt idx="2305">
                  <c:v>57.03</c:v>
                </c:pt>
                <c:pt idx="2306">
                  <c:v>57.01</c:v>
                </c:pt>
                <c:pt idx="2307">
                  <c:v>56.99</c:v>
                </c:pt>
                <c:pt idx="2308">
                  <c:v>56.97</c:v>
                </c:pt>
                <c:pt idx="2309">
                  <c:v>56.96</c:v>
                </c:pt>
                <c:pt idx="2310">
                  <c:v>56.96</c:v>
                </c:pt>
                <c:pt idx="2311">
                  <c:v>56.97</c:v>
                </c:pt>
                <c:pt idx="2312">
                  <c:v>56.97</c:v>
                </c:pt>
                <c:pt idx="2313">
                  <c:v>56.98</c:v>
                </c:pt>
                <c:pt idx="2314">
                  <c:v>56.99</c:v>
                </c:pt>
                <c:pt idx="2315">
                  <c:v>57.01</c:v>
                </c:pt>
                <c:pt idx="2316">
                  <c:v>57.02</c:v>
                </c:pt>
                <c:pt idx="2317">
                  <c:v>57.04</c:v>
                </c:pt>
                <c:pt idx="2318">
                  <c:v>57.06</c:v>
                </c:pt>
                <c:pt idx="2319">
                  <c:v>57.08</c:v>
                </c:pt>
                <c:pt idx="2320">
                  <c:v>57.09</c:v>
                </c:pt>
                <c:pt idx="2321">
                  <c:v>57.11</c:v>
                </c:pt>
                <c:pt idx="2322">
                  <c:v>57.14</c:v>
                </c:pt>
                <c:pt idx="2323">
                  <c:v>57.16</c:v>
                </c:pt>
                <c:pt idx="2324">
                  <c:v>57.18</c:v>
                </c:pt>
                <c:pt idx="2325">
                  <c:v>57.2</c:v>
                </c:pt>
                <c:pt idx="2326">
                  <c:v>57.22</c:v>
                </c:pt>
                <c:pt idx="2327">
                  <c:v>57.25</c:v>
                </c:pt>
                <c:pt idx="2328">
                  <c:v>57.28</c:v>
                </c:pt>
                <c:pt idx="2329">
                  <c:v>57.32</c:v>
                </c:pt>
                <c:pt idx="2330">
                  <c:v>57.36</c:v>
                </c:pt>
                <c:pt idx="2331">
                  <c:v>57.41</c:v>
                </c:pt>
                <c:pt idx="2332">
                  <c:v>57.45</c:v>
                </c:pt>
                <c:pt idx="2333">
                  <c:v>57.5</c:v>
                </c:pt>
                <c:pt idx="2334">
                  <c:v>57.55</c:v>
                </c:pt>
                <c:pt idx="2335">
                  <c:v>57.61</c:v>
                </c:pt>
                <c:pt idx="2336">
                  <c:v>57.66</c:v>
                </c:pt>
                <c:pt idx="2337">
                  <c:v>57.71</c:v>
                </c:pt>
                <c:pt idx="2338">
                  <c:v>57.75</c:v>
                </c:pt>
                <c:pt idx="2339">
                  <c:v>57.78</c:v>
                </c:pt>
                <c:pt idx="2340">
                  <c:v>57.82</c:v>
                </c:pt>
                <c:pt idx="2341">
                  <c:v>57.86</c:v>
                </c:pt>
                <c:pt idx="2342">
                  <c:v>57.9</c:v>
                </c:pt>
                <c:pt idx="2343">
                  <c:v>57.94</c:v>
                </c:pt>
                <c:pt idx="2344">
                  <c:v>57.98</c:v>
                </c:pt>
                <c:pt idx="2345">
                  <c:v>58.02</c:v>
                </c:pt>
                <c:pt idx="2346">
                  <c:v>58.06</c:v>
                </c:pt>
                <c:pt idx="2347">
                  <c:v>58.1</c:v>
                </c:pt>
                <c:pt idx="2348">
                  <c:v>58.14</c:v>
                </c:pt>
                <c:pt idx="2349">
                  <c:v>58.18</c:v>
                </c:pt>
                <c:pt idx="2350">
                  <c:v>58.22</c:v>
                </c:pt>
                <c:pt idx="2351">
                  <c:v>58.26</c:v>
                </c:pt>
                <c:pt idx="2352">
                  <c:v>58.29</c:v>
                </c:pt>
                <c:pt idx="2353">
                  <c:v>58.32</c:v>
                </c:pt>
                <c:pt idx="2354">
                  <c:v>58.35</c:v>
                </c:pt>
                <c:pt idx="2355">
                  <c:v>58.39</c:v>
                </c:pt>
                <c:pt idx="2356">
                  <c:v>58.44</c:v>
                </c:pt>
                <c:pt idx="2357">
                  <c:v>58.49</c:v>
                </c:pt>
                <c:pt idx="2358">
                  <c:v>58.54</c:v>
                </c:pt>
                <c:pt idx="2359">
                  <c:v>58.59</c:v>
                </c:pt>
                <c:pt idx="2360">
                  <c:v>58.63</c:v>
                </c:pt>
                <c:pt idx="2361">
                  <c:v>58.67</c:v>
                </c:pt>
                <c:pt idx="2362">
                  <c:v>58.71</c:v>
                </c:pt>
                <c:pt idx="2363">
                  <c:v>58.75</c:v>
                </c:pt>
                <c:pt idx="2364">
                  <c:v>58.79</c:v>
                </c:pt>
                <c:pt idx="2365">
                  <c:v>58.83</c:v>
                </c:pt>
                <c:pt idx="2366">
                  <c:v>58.87</c:v>
                </c:pt>
                <c:pt idx="2367">
                  <c:v>58.91</c:v>
                </c:pt>
                <c:pt idx="2368">
                  <c:v>58.95</c:v>
                </c:pt>
                <c:pt idx="2369">
                  <c:v>58.99</c:v>
                </c:pt>
                <c:pt idx="2370">
                  <c:v>59.02</c:v>
                </c:pt>
                <c:pt idx="2371">
                  <c:v>59.06</c:v>
                </c:pt>
                <c:pt idx="2372">
                  <c:v>59.09</c:v>
                </c:pt>
                <c:pt idx="2373">
                  <c:v>59.12</c:v>
                </c:pt>
                <c:pt idx="2374">
                  <c:v>59.14</c:v>
                </c:pt>
                <c:pt idx="2375">
                  <c:v>59.17</c:v>
                </c:pt>
                <c:pt idx="2376">
                  <c:v>59.21</c:v>
                </c:pt>
                <c:pt idx="2377">
                  <c:v>59.24</c:v>
                </c:pt>
                <c:pt idx="2378">
                  <c:v>59.27</c:v>
                </c:pt>
                <c:pt idx="2379">
                  <c:v>59.3</c:v>
                </c:pt>
                <c:pt idx="2380">
                  <c:v>59.33</c:v>
                </c:pt>
                <c:pt idx="2381">
                  <c:v>59.34</c:v>
                </c:pt>
                <c:pt idx="2382">
                  <c:v>59.35</c:v>
                </c:pt>
                <c:pt idx="2383">
                  <c:v>59.36</c:v>
                </c:pt>
                <c:pt idx="2384">
                  <c:v>59.39</c:v>
                </c:pt>
                <c:pt idx="2385">
                  <c:v>59.42</c:v>
                </c:pt>
                <c:pt idx="2386">
                  <c:v>59.45</c:v>
                </c:pt>
                <c:pt idx="2387">
                  <c:v>59.46</c:v>
                </c:pt>
                <c:pt idx="2388">
                  <c:v>59.48</c:v>
                </c:pt>
                <c:pt idx="2389">
                  <c:v>59.51</c:v>
                </c:pt>
                <c:pt idx="2390">
                  <c:v>59.56</c:v>
                </c:pt>
                <c:pt idx="2391">
                  <c:v>59.62</c:v>
                </c:pt>
                <c:pt idx="2392">
                  <c:v>59.68</c:v>
                </c:pt>
                <c:pt idx="2393">
                  <c:v>59.74</c:v>
                </c:pt>
                <c:pt idx="2394">
                  <c:v>59.79</c:v>
                </c:pt>
                <c:pt idx="2395">
                  <c:v>59.83</c:v>
                </c:pt>
                <c:pt idx="2396">
                  <c:v>59.86</c:v>
                </c:pt>
                <c:pt idx="2397">
                  <c:v>59.88</c:v>
                </c:pt>
                <c:pt idx="2398">
                  <c:v>59.92</c:v>
                </c:pt>
                <c:pt idx="2399">
                  <c:v>59.96</c:v>
                </c:pt>
                <c:pt idx="2400">
                  <c:v>60</c:v>
                </c:pt>
                <c:pt idx="2401">
                  <c:v>60.02</c:v>
                </c:pt>
                <c:pt idx="2402">
                  <c:v>60.03</c:v>
                </c:pt>
                <c:pt idx="2403">
                  <c:v>60.04</c:v>
                </c:pt>
                <c:pt idx="2404">
                  <c:v>60.04</c:v>
                </c:pt>
                <c:pt idx="2405">
                  <c:v>60.04</c:v>
                </c:pt>
                <c:pt idx="2406">
                  <c:v>60.04</c:v>
                </c:pt>
                <c:pt idx="2407">
                  <c:v>60.04</c:v>
                </c:pt>
                <c:pt idx="2408">
                  <c:v>60.05</c:v>
                </c:pt>
                <c:pt idx="2409">
                  <c:v>60.05</c:v>
                </c:pt>
                <c:pt idx="2410">
                  <c:v>60.04</c:v>
                </c:pt>
                <c:pt idx="2411">
                  <c:v>60.03</c:v>
                </c:pt>
                <c:pt idx="2412">
                  <c:v>60.03</c:v>
                </c:pt>
                <c:pt idx="2413">
                  <c:v>60.03</c:v>
                </c:pt>
                <c:pt idx="2414">
                  <c:v>60.04</c:v>
                </c:pt>
                <c:pt idx="2415">
                  <c:v>60.05</c:v>
                </c:pt>
                <c:pt idx="2416">
                  <c:v>60.07</c:v>
                </c:pt>
                <c:pt idx="2417">
                  <c:v>60.08</c:v>
                </c:pt>
                <c:pt idx="2418">
                  <c:v>60.1</c:v>
                </c:pt>
                <c:pt idx="2419">
                  <c:v>60.13</c:v>
                </c:pt>
                <c:pt idx="2420">
                  <c:v>60.17</c:v>
                </c:pt>
                <c:pt idx="2421">
                  <c:v>60.18</c:v>
                </c:pt>
                <c:pt idx="2422">
                  <c:v>60.18</c:v>
                </c:pt>
                <c:pt idx="2423">
                  <c:v>60.18</c:v>
                </c:pt>
                <c:pt idx="2424">
                  <c:v>60.17</c:v>
                </c:pt>
                <c:pt idx="2425">
                  <c:v>60.15</c:v>
                </c:pt>
                <c:pt idx="2426">
                  <c:v>60.13</c:v>
                </c:pt>
                <c:pt idx="2427">
                  <c:v>60.1</c:v>
                </c:pt>
                <c:pt idx="2428">
                  <c:v>60.07</c:v>
                </c:pt>
                <c:pt idx="2429">
                  <c:v>60.04</c:v>
                </c:pt>
                <c:pt idx="2430">
                  <c:v>60.02</c:v>
                </c:pt>
                <c:pt idx="2431">
                  <c:v>60</c:v>
                </c:pt>
                <c:pt idx="2432">
                  <c:v>59.98</c:v>
                </c:pt>
                <c:pt idx="2433">
                  <c:v>59.94</c:v>
                </c:pt>
                <c:pt idx="2434">
                  <c:v>59.91</c:v>
                </c:pt>
                <c:pt idx="2435">
                  <c:v>59.89</c:v>
                </c:pt>
                <c:pt idx="2436">
                  <c:v>59.89</c:v>
                </c:pt>
                <c:pt idx="2437">
                  <c:v>59.89</c:v>
                </c:pt>
                <c:pt idx="2438">
                  <c:v>59.9</c:v>
                </c:pt>
                <c:pt idx="2439">
                  <c:v>59.91</c:v>
                </c:pt>
                <c:pt idx="2440">
                  <c:v>59.91</c:v>
                </c:pt>
                <c:pt idx="2441">
                  <c:v>59.91</c:v>
                </c:pt>
                <c:pt idx="2442">
                  <c:v>59.91</c:v>
                </c:pt>
                <c:pt idx="2443">
                  <c:v>59.91</c:v>
                </c:pt>
                <c:pt idx="2444">
                  <c:v>59.91</c:v>
                </c:pt>
                <c:pt idx="2445">
                  <c:v>59.91</c:v>
                </c:pt>
                <c:pt idx="2446">
                  <c:v>59.91</c:v>
                </c:pt>
                <c:pt idx="2447">
                  <c:v>59.9</c:v>
                </c:pt>
                <c:pt idx="2448">
                  <c:v>59.88</c:v>
                </c:pt>
                <c:pt idx="2449">
                  <c:v>59.86</c:v>
                </c:pt>
                <c:pt idx="2450">
                  <c:v>59.84</c:v>
                </c:pt>
                <c:pt idx="2451">
                  <c:v>59.82</c:v>
                </c:pt>
                <c:pt idx="2452">
                  <c:v>59.81</c:v>
                </c:pt>
                <c:pt idx="2453">
                  <c:v>59.81</c:v>
                </c:pt>
                <c:pt idx="2454">
                  <c:v>59.82</c:v>
                </c:pt>
                <c:pt idx="2455">
                  <c:v>59.82</c:v>
                </c:pt>
                <c:pt idx="2456">
                  <c:v>59.8</c:v>
                </c:pt>
                <c:pt idx="2457">
                  <c:v>59.78</c:v>
                </c:pt>
                <c:pt idx="2458">
                  <c:v>59.78</c:v>
                </c:pt>
                <c:pt idx="2459">
                  <c:v>59.79</c:v>
                </c:pt>
                <c:pt idx="2460">
                  <c:v>59.8</c:v>
                </c:pt>
                <c:pt idx="2461">
                  <c:v>59.81</c:v>
                </c:pt>
                <c:pt idx="2462">
                  <c:v>59.82</c:v>
                </c:pt>
                <c:pt idx="2463">
                  <c:v>59.82</c:v>
                </c:pt>
                <c:pt idx="2464">
                  <c:v>59.82</c:v>
                </c:pt>
                <c:pt idx="2465">
                  <c:v>59.81</c:v>
                </c:pt>
                <c:pt idx="2466">
                  <c:v>59.8</c:v>
                </c:pt>
                <c:pt idx="2467">
                  <c:v>59.78</c:v>
                </c:pt>
                <c:pt idx="2468">
                  <c:v>59.76</c:v>
                </c:pt>
                <c:pt idx="2469">
                  <c:v>59.74</c:v>
                </c:pt>
                <c:pt idx="2470">
                  <c:v>59.69</c:v>
                </c:pt>
                <c:pt idx="2471">
                  <c:v>59.63</c:v>
                </c:pt>
                <c:pt idx="2472">
                  <c:v>59.58</c:v>
                </c:pt>
                <c:pt idx="2473">
                  <c:v>59.53</c:v>
                </c:pt>
                <c:pt idx="2474">
                  <c:v>59.49</c:v>
                </c:pt>
                <c:pt idx="2475">
                  <c:v>59.44</c:v>
                </c:pt>
                <c:pt idx="2476">
                  <c:v>59.38</c:v>
                </c:pt>
                <c:pt idx="2477">
                  <c:v>59.34</c:v>
                </c:pt>
                <c:pt idx="2478">
                  <c:v>59.3</c:v>
                </c:pt>
                <c:pt idx="2479">
                  <c:v>59.26</c:v>
                </c:pt>
                <c:pt idx="2480">
                  <c:v>59.23</c:v>
                </c:pt>
                <c:pt idx="2481">
                  <c:v>59.23</c:v>
                </c:pt>
                <c:pt idx="2482">
                  <c:v>59.23</c:v>
                </c:pt>
                <c:pt idx="2483">
                  <c:v>59.23</c:v>
                </c:pt>
                <c:pt idx="2484">
                  <c:v>59.22</c:v>
                </c:pt>
                <c:pt idx="2485">
                  <c:v>59.21</c:v>
                </c:pt>
                <c:pt idx="2486">
                  <c:v>59.2</c:v>
                </c:pt>
                <c:pt idx="2487">
                  <c:v>59.22</c:v>
                </c:pt>
                <c:pt idx="2488">
                  <c:v>59.22</c:v>
                </c:pt>
                <c:pt idx="2489">
                  <c:v>59.21</c:v>
                </c:pt>
                <c:pt idx="2490">
                  <c:v>59.17</c:v>
                </c:pt>
                <c:pt idx="2491">
                  <c:v>59.11</c:v>
                </c:pt>
                <c:pt idx="2492">
                  <c:v>59.05</c:v>
                </c:pt>
                <c:pt idx="2493">
                  <c:v>58.98</c:v>
                </c:pt>
                <c:pt idx="2494">
                  <c:v>58.9</c:v>
                </c:pt>
                <c:pt idx="2495">
                  <c:v>58.83</c:v>
                </c:pt>
                <c:pt idx="2496">
                  <c:v>58.78</c:v>
                </c:pt>
                <c:pt idx="2497">
                  <c:v>58.73</c:v>
                </c:pt>
                <c:pt idx="2498">
                  <c:v>58.67</c:v>
                </c:pt>
                <c:pt idx="2499">
                  <c:v>58.61</c:v>
                </c:pt>
                <c:pt idx="2500">
                  <c:v>58.55</c:v>
                </c:pt>
                <c:pt idx="2501">
                  <c:v>58.51</c:v>
                </c:pt>
                <c:pt idx="2502">
                  <c:v>58.5</c:v>
                </c:pt>
                <c:pt idx="2503">
                  <c:v>58.49</c:v>
                </c:pt>
                <c:pt idx="2504">
                  <c:v>58.49</c:v>
                </c:pt>
                <c:pt idx="2505">
                  <c:v>58.49</c:v>
                </c:pt>
                <c:pt idx="2506">
                  <c:v>58.49</c:v>
                </c:pt>
                <c:pt idx="2507">
                  <c:v>58.49</c:v>
                </c:pt>
                <c:pt idx="2508">
                  <c:v>58.48</c:v>
                </c:pt>
                <c:pt idx="2509">
                  <c:v>58.47</c:v>
                </c:pt>
                <c:pt idx="2510">
                  <c:v>58.46</c:v>
                </c:pt>
                <c:pt idx="2511">
                  <c:v>58.45</c:v>
                </c:pt>
                <c:pt idx="2512">
                  <c:v>58.44</c:v>
                </c:pt>
                <c:pt idx="2513">
                  <c:v>58.42</c:v>
                </c:pt>
                <c:pt idx="2514">
                  <c:v>58.39</c:v>
                </c:pt>
                <c:pt idx="2515">
                  <c:v>58.36</c:v>
                </c:pt>
                <c:pt idx="2516">
                  <c:v>58.33</c:v>
                </c:pt>
                <c:pt idx="2517">
                  <c:v>58.3</c:v>
                </c:pt>
                <c:pt idx="2518">
                  <c:v>58.26</c:v>
                </c:pt>
                <c:pt idx="2519">
                  <c:v>58.21</c:v>
                </c:pt>
                <c:pt idx="2520">
                  <c:v>58.16</c:v>
                </c:pt>
                <c:pt idx="2521">
                  <c:v>58.13</c:v>
                </c:pt>
                <c:pt idx="2522">
                  <c:v>58.11</c:v>
                </c:pt>
                <c:pt idx="2523">
                  <c:v>58.1</c:v>
                </c:pt>
                <c:pt idx="2524">
                  <c:v>58.1</c:v>
                </c:pt>
                <c:pt idx="2525">
                  <c:v>58.1</c:v>
                </c:pt>
                <c:pt idx="2526">
                  <c:v>58.1</c:v>
                </c:pt>
                <c:pt idx="2527">
                  <c:v>58.1</c:v>
                </c:pt>
                <c:pt idx="2528">
                  <c:v>58.1</c:v>
                </c:pt>
                <c:pt idx="2529">
                  <c:v>58.1</c:v>
                </c:pt>
                <c:pt idx="2530">
                  <c:v>58.09</c:v>
                </c:pt>
                <c:pt idx="2531">
                  <c:v>58.08</c:v>
                </c:pt>
                <c:pt idx="2532">
                  <c:v>58.07</c:v>
                </c:pt>
                <c:pt idx="2533">
                  <c:v>58.07</c:v>
                </c:pt>
                <c:pt idx="2534">
                  <c:v>58.06</c:v>
                </c:pt>
                <c:pt idx="2535">
                  <c:v>58.04</c:v>
                </c:pt>
                <c:pt idx="2536">
                  <c:v>58.01</c:v>
                </c:pt>
                <c:pt idx="2537">
                  <c:v>57.99</c:v>
                </c:pt>
                <c:pt idx="2538">
                  <c:v>57.97</c:v>
                </c:pt>
                <c:pt idx="2539">
                  <c:v>57.94</c:v>
                </c:pt>
                <c:pt idx="2540">
                  <c:v>57.9</c:v>
                </c:pt>
                <c:pt idx="2541">
                  <c:v>57.86</c:v>
                </c:pt>
                <c:pt idx="2542">
                  <c:v>57.81</c:v>
                </c:pt>
                <c:pt idx="2543">
                  <c:v>57.76</c:v>
                </c:pt>
                <c:pt idx="2544">
                  <c:v>57.71</c:v>
                </c:pt>
                <c:pt idx="2545">
                  <c:v>57.67</c:v>
                </c:pt>
                <c:pt idx="2546">
                  <c:v>57.63</c:v>
                </c:pt>
                <c:pt idx="2547">
                  <c:v>57.6</c:v>
                </c:pt>
                <c:pt idx="2548">
                  <c:v>57.57</c:v>
                </c:pt>
                <c:pt idx="2549">
                  <c:v>57.54</c:v>
                </c:pt>
                <c:pt idx="2550">
                  <c:v>57.5</c:v>
                </c:pt>
                <c:pt idx="2551">
                  <c:v>57.46</c:v>
                </c:pt>
                <c:pt idx="2552">
                  <c:v>57.42</c:v>
                </c:pt>
                <c:pt idx="2553">
                  <c:v>57.37</c:v>
                </c:pt>
                <c:pt idx="2554">
                  <c:v>57.31</c:v>
                </c:pt>
                <c:pt idx="2555">
                  <c:v>57.25</c:v>
                </c:pt>
                <c:pt idx="2556">
                  <c:v>57.21</c:v>
                </c:pt>
                <c:pt idx="2557">
                  <c:v>57.16</c:v>
                </c:pt>
                <c:pt idx="2558">
                  <c:v>57.1</c:v>
                </c:pt>
                <c:pt idx="2559">
                  <c:v>57.02</c:v>
                </c:pt>
                <c:pt idx="2560">
                  <c:v>56.94</c:v>
                </c:pt>
                <c:pt idx="2561">
                  <c:v>56.86</c:v>
                </c:pt>
                <c:pt idx="2562">
                  <c:v>56.78</c:v>
                </c:pt>
                <c:pt idx="2563">
                  <c:v>56.71</c:v>
                </c:pt>
                <c:pt idx="2564">
                  <c:v>56.64</c:v>
                </c:pt>
                <c:pt idx="2565">
                  <c:v>56.58</c:v>
                </c:pt>
                <c:pt idx="2566">
                  <c:v>56.52</c:v>
                </c:pt>
                <c:pt idx="2567">
                  <c:v>56.47</c:v>
                </c:pt>
                <c:pt idx="2568">
                  <c:v>56.41</c:v>
                </c:pt>
                <c:pt idx="2569">
                  <c:v>56.35</c:v>
                </c:pt>
                <c:pt idx="2570">
                  <c:v>56.32</c:v>
                </c:pt>
                <c:pt idx="2571">
                  <c:v>56.29</c:v>
                </c:pt>
                <c:pt idx="2572">
                  <c:v>56.26</c:v>
                </c:pt>
                <c:pt idx="2573">
                  <c:v>56.23</c:v>
                </c:pt>
                <c:pt idx="2574">
                  <c:v>56.2</c:v>
                </c:pt>
                <c:pt idx="2575">
                  <c:v>56.17</c:v>
                </c:pt>
                <c:pt idx="2576">
                  <c:v>56.14</c:v>
                </c:pt>
                <c:pt idx="2577">
                  <c:v>56.1</c:v>
                </c:pt>
                <c:pt idx="2578">
                  <c:v>56.05</c:v>
                </c:pt>
                <c:pt idx="2579">
                  <c:v>56</c:v>
                </c:pt>
                <c:pt idx="2580">
                  <c:v>55.93</c:v>
                </c:pt>
                <c:pt idx="2581">
                  <c:v>55.85</c:v>
                </c:pt>
                <c:pt idx="2582">
                  <c:v>55.77</c:v>
                </c:pt>
                <c:pt idx="2583">
                  <c:v>55.69</c:v>
                </c:pt>
                <c:pt idx="2584">
                  <c:v>55.61</c:v>
                </c:pt>
                <c:pt idx="2585">
                  <c:v>55.53</c:v>
                </c:pt>
                <c:pt idx="2586">
                  <c:v>55.45</c:v>
                </c:pt>
                <c:pt idx="2587">
                  <c:v>55.34</c:v>
                </c:pt>
                <c:pt idx="2588">
                  <c:v>55.24</c:v>
                </c:pt>
                <c:pt idx="2589">
                  <c:v>55.14</c:v>
                </c:pt>
                <c:pt idx="2590">
                  <c:v>55.06</c:v>
                </c:pt>
                <c:pt idx="2591">
                  <c:v>54.99</c:v>
                </c:pt>
                <c:pt idx="2592">
                  <c:v>54.92</c:v>
                </c:pt>
                <c:pt idx="2593">
                  <c:v>54.85</c:v>
                </c:pt>
                <c:pt idx="2594">
                  <c:v>54.79</c:v>
                </c:pt>
                <c:pt idx="2595">
                  <c:v>54.73</c:v>
                </c:pt>
                <c:pt idx="2596">
                  <c:v>54.65</c:v>
                </c:pt>
                <c:pt idx="2597">
                  <c:v>54.57</c:v>
                </c:pt>
                <c:pt idx="2598">
                  <c:v>54.48</c:v>
                </c:pt>
                <c:pt idx="2599">
                  <c:v>54.39</c:v>
                </c:pt>
                <c:pt idx="2600">
                  <c:v>54.29</c:v>
                </c:pt>
                <c:pt idx="2601">
                  <c:v>54.19</c:v>
                </c:pt>
                <c:pt idx="2602">
                  <c:v>54.07</c:v>
                </c:pt>
                <c:pt idx="2603">
                  <c:v>53.95</c:v>
                </c:pt>
                <c:pt idx="2604">
                  <c:v>53.82</c:v>
                </c:pt>
                <c:pt idx="2605">
                  <c:v>53.69</c:v>
                </c:pt>
                <c:pt idx="2606">
                  <c:v>53.55</c:v>
                </c:pt>
                <c:pt idx="2607">
                  <c:v>53.41</c:v>
                </c:pt>
                <c:pt idx="2608">
                  <c:v>53.27</c:v>
                </c:pt>
                <c:pt idx="2609">
                  <c:v>53.12</c:v>
                </c:pt>
                <c:pt idx="2610">
                  <c:v>52.97</c:v>
                </c:pt>
                <c:pt idx="2611">
                  <c:v>52.82</c:v>
                </c:pt>
                <c:pt idx="2612">
                  <c:v>52.67</c:v>
                </c:pt>
                <c:pt idx="2613">
                  <c:v>52.52</c:v>
                </c:pt>
                <c:pt idx="2614">
                  <c:v>52.37</c:v>
                </c:pt>
                <c:pt idx="2615">
                  <c:v>52.22</c:v>
                </c:pt>
                <c:pt idx="2616">
                  <c:v>52.07</c:v>
                </c:pt>
                <c:pt idx="2617">
                  <c:v>51.91</c:v>
                </c:pt>
                <c:pt idx="2618">
                  <c:v>51.75</c:v>
                </c:pt>
                <c:pt idx="2619">
                  <c:v>51.59</c:v>
                </c:pt>
                <c:pt idx="2620">
                  <c:v>51.42</c:v>
                </c:pt>
                <c:pt idx="2621">
                  <c:v>51.25</c:v>
                </c:pt>
                <c:pt idx="2622">
                  <c:v>51.07</c:v>
                </c:pt>
                <c:pt idx="2623">
                  <c:v>50.87</c:v>
                </c:pt>
                <c:pt idx="2624">
                  <c:v>50.67</c:v>
                </c:pt>
                <c:pt idx="2625">
                  <c:v>50.48</c:v>
                </c:pt>
                <c:pt idx="2626">
                  <c:v>50.29</c:v>
                </c:pt>
                <c:pt idx="2627">
                  <c:v>50.1</c:v>
                </c:pt>
                <c:pt idx="2628">
                  <c:v>49.91</c:v>
                </c:pt>
                <c:pt idx="2629">
                  <c:v>49.72</c:v>
                </c:pt>
                <c:pt idx="2630">
                  <c:v>49.53</c:v>
                </c:pt>
                <c:pt idx="2631">
                  <c:v>49.33</c:v>
                </c:pt>
                <c:pt idx="2632">
                  <c:v>49.13</c:v>
                </c:pt>
                <c:pt idx="2633">
                  <c:v>48.93</c:v>
                </c:pt>
                <c:pt idx="2634">
                  <c:v>48.73</c:v>
                </c:pt>
                <c:pt idx="2635">
                  <c:v>48.53</c:v>
                </c:pt>
                <c:pt idx="2636">
                  <c:v>48.33</c:v>
                </c:pt>
                <c:pt idx="2637">
                  <c:v>48.12</c:v>
                </c:pt>
                <c:pt idx="2638">
                  <c:v>47.91</c:v>
                </c:pt>
                <c:pt idx="2639">
                  <c:v>47.7</c:v>
                </c:pt>
                <c:pt idx="2640">
                  <c:v>47.5</c:v>
                </c:pt>
                <c:pt idx="2641">
                  <c:v>47.3</c:v>
                </c:pt>
                <c:pt idx="2642">
                  <c:v>47.11</c:v>
                </c:pt>
                <c:pt idx="2643">
                  <c:v>46.92</c:v>
                </c:pt>
                <c:pt idx="2644">
                  <c:v>46.73</c:v>
                </c:pt>
                <c:pt idx="2645">
                  <c:v>46.54</c:v>
                </c:pt>
                <c:pt idx="2646">
                  <c:v>46.35</c:v>
                </c:pt>
                <c:pt idx="2647">
                  <c:v>46.15</c:v>
                </c:pt>
                <c:pt idx="2648">
                  <c:v>45.96</c:v>
                </c:pt>
                <c:pt idx="2649">
                  <c:v>45.77</c:v>
                </c:pt>
                <c:pt idx="2650">
                  <c:v>45.58</c:v>
                </c:pt>
                <c:pt idx="2651">
                  <c:v>45.38</c:v>
                </c:pt>
                <c:pt idx="2652">
                  <c:v>45.18</c:v>
                </c:pt>
                <c:pt idx="2653">
                  <c:v>44.98</c:v>
                </c:pt>
                <c:pt idx="2654">
                  <c:v>44.78</c:v>
                </c:pt>
                <c:pt idx="2655">
                  <c:v>44.58</c:v>
                </c:pt>
                <c:pt idx="2656">
                  <c:v>44.37</c:v>
                </c:pt>
                <c:pt idx="2657">
                  <c:v>44.17</c:v>
                </c:pt>
                <c:pt idx="2658">
                  <c:v>43.97</c:v>
                </c:pt>
                <c:pt idx="2659">
                  <c:v>43.78</c:v>
                </c:pt>
                <c:pt idx="2660">
                  <c:v>43.59</c:v>
                </c:pt>
                <c:pt idx="2661">
                  <c:v>43.4</c:v>
                </c:pt>
                <c:pt idx="2662">
                  <c:v>43.21</c:v>
                </c:pt>
                <c:pt idx="2663">
                  <c:v>43.02</c:v>
                </c:pt>
                <c:pt idx="2664">
                  <c:v>42.83</c:v>
                </c:pt>
                <c:pt idx="2665">
                  <c:v>42.64</c:v>
                </c:pt>
                <c:pt idx="2666">
                  <c:v>42.45</c:v>
                </c:pt>
                <c:pt idx="2667">
                  <c:v>42.26</c:v>
                </c:pt>
                <c:pt idx="2668">
                  <c:v>42.08</c:v>
                </c:pt>
                <c:pt idx="2669">
                  <c:v>41.9</c:v>
                </c:pt>
                <c:pt idx="2670">
                  <c:v>41.71</c:v>
                </c:pt>
                <c:pt idx="2671">
                  <c:v>41.52</c:v>
                </c:pt>
                <c:pt idx="2672">
                  <c:v>41.32</c:v>
                </c:pt>
                <c:pt idx="2673">
                  <c:v>41.12</c:v>
                </c:pt>
                <c:pt idx="2674">
                  <c:v>40.92</c:v>
                </c:pt>
                <c:pt idx="2675">
                  <c:v>40.72</c:v>
                </c:pt>
                <c:pt idx="2676">
                  <c:v>40.520000000000003</c:v>
                </c:pt>
                <c:pt idx="2677">
                  <c:v>40.31</c:v>
                </c:pt>
                <c:pt idx="2678">
                  <c:v>40.11</c:v>
                </c:pt>
                <c:pt idx="2679">
                  <c:v>39.909999999999997</c:v>
                </c:pt>
                <c:pt idx="2680">
                  <c:v>39.72</c:v>
                </c:pt>
                <c:pt idx="2681">
                  <c:v>39.53</c:v>
                </c:pt>
                <c:pt idx="2682">
                  <c:v>39.340000000000003</c:v>
                </c:pt>
                <c:pt idx="2683">
                  <c:v>39.15</c:v>
                </c:pt>
                <c:pt idx="2684">
                  <c:v>38.96</c:v>
                </c:pt>
                <c:pt idx="2685">
                  <c:v>38.770000000000003</c:v>
                </c:pt>
                <c:pt idx="2686">
                  <c:v>38.58</c:v>
                </c:pt>
                <c:pt idx="2687">
                  <c:v>38.4</c:v>
                </c:pt>
                <c:pt idx="2688">
                  <c:v>38.22</c:v>
                </c:pt>
                <c:pt idx="2689">
                  <c:v>38.04</c:v>
                </c:pt>
                <c:pt idx="2690">
                  <c:v>37.86</c:v>
                </c:pt>
                <c:pt idx="2691">
                  <c:v>37.68</c:v>
                </c:pt>
                <c:pt idx="2692">
                  <c:v>37.5</c:v>
                </c:pt>
                <c:pt idx="2693">
                  <c:v>37.33</c:v>
                </c:pt>
                <c:pt idx="2694">
                  <c:v>37.159999999999997</c:v>
                </c:pt>
                <c:pt idx="2695">
                  <c:v>36.99</c:v>
                </c:pt>
                <c:pt idx="2696">
                  <c:v>36.83</c:v>
                </c:pt>
                <c:pt idx="2697">
                  <c:v>36.67</c:v>
                </c:pt>
                <c:pt idx="2698">
                  <c:v>36.520000000000003</c:v>
                </c:pt>
                <c:pt idx="2699">
                  <c:v>36.369999999999997</c:v>
                </c:pt>
                <c:pt idx="2700">
                  <c:v>36.229999999999997</c:v>
                </c:pt>
                <c:pt idx="2701">
                  <c:v>36.08</c:v>
                </c:pt>
                <c:pt idx="2702">
                  <c:v>35.93</c:v>
                </c:pt>
                <c:pt idx="2703">
                  <c:v>35.78</c:v>
                </c:pt>
                <c:pt idx="2704">
                  <c:v>35.64</c:v>
                </c:pt>
                <c:pt idx="2705">
                  <c:v>35.49</c:v>
                </c:pt>
                <c:pt idx="2706">
                  <c:v>35.35</c:v>
                </c:pt>
                <c:pt idx="2707">
                  <c:v>35.200000000000003</c:v>
                </c:pt>
                <c:pt idx="2708">
                  <c:v>35.049999999999997</c:v>
                </c:pt>
                <c:pt idx="2709">
                  <c:v>34.9</c:v>
                </c:pt>
                <c:pt idx="2710">
                  <c:v>34.75</c:v>
                </c:pt>
                <c:pt idx="2711">
                  <c:v>34.6</c:v>
                </c:pt>
                <c:pt idx="2712">
                  <c:v>34.450000000000003</c:v>
                </c:pt>
                <c:pt idx="2713">
                  <c:v>34.299999999999997</c:v>
                </c:pt>
                <c:pt idx="2714">
                  <c:v>34.15</c:v>
                </c:pt>
                <c:pt idx="2715">
                  <c:v>34</c:v>
                </c:pt>
                <c:pt idx="2716">
                  <c:v>33.840000000000003</c:v>
                </c:pt>
                <c:pt idx="2717">
                  <c:v>33.69</c:v>
                </c:pt>
                <c:pt idx="2718">
                  <c:v>33.54</c:v>
                </c:pt>
                <c:pt idx="2719">
                  <c:v>33.39</c:v>
                </c:pt>
                <c:pt idx="2720">
                  <c:v>33.24</c:v>
                </c:pt>
                <c:pt idx="2721">
                  <c:v>33.090000000000003</c:v>
                </c:pt>
                <c:pt idx="2722">
                  <c:v>32.950000000000003</c:v>
                </c:pt>
                <c:pt idx="2723">
                  <c:v>32.82</c:v>
                </c:pt>
                <c:pt idx="2724">
                  <c:v>32.69</c:v>
                </c:pt>
                <c:pt idx="2725">
                  <c:v>32.56</c:v>
                </c:pt>
                <c:pt idx="2726">
                  <c:v>32.42</c:v>
                </c:pt>
                <c:pt idx="2727">
                  <c:v>32.28</c:v>
                </c:pt>
                <c:pt idx="2728">
                  <c:v>32.14</c:v>
                </c:pt>
                <c:pt idx="2729">
                  <c:v>32</c:v>
                </c:pt>
                <c:pt idx="2730">
                  <c:v>31.86</c:v>
                </c:pt>
                <c:pt idx="2731">
                  <c:v>31.73</c:v>
                </c:pt>
                <c:pt idx="2732">
                  <c:v>31.59</c:v>
                </c:pt>
                <c:pt idx="2733">
                  <c:v>31.45</c:v>
                </c:pt>
                <c:pt idx="2734">
                  <c:v>31.31</c:v>
                </c:pt>
                <c:pt idx="2735">
                  <c:v>31.17</c:v>
                </c:pt>
                <c:pt idx="2736">
                  <c:v>31.03</c:v>
                </c:pt>
                <c:pt idx="2737">
                  <c:v>30.89</c:v>
                </c:pt>
                <c:pt idx="2738">
                  <c:v>30.75</c:v>
                </c:pt>
                <c:pt idx="2739">
                  <c:v>30.62</c:v>
                </c:pt>
                <c:pt idx="2740">
                  <c:v>30.48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spreadquest_3_!$P$1</c:f>
              <c:strCache>
                <c:ptCount val="1"/>
                <c:pt idx="0">
                  <c:v>Thread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spreadquest_3_!$P$2:$P$2742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232.76</c:v>
                </c:pt>
                <c:pt idx="99">
                  <c:v>233.61538461538461</c:v>
                </c:pt>
                <c:pt idx="100">
                  <c:v>234.40740740740742</c:v>
                </c:pt>
                <c:pt idx="101">
                  <c:v>235.14285714285714</c:v>
                </c:pt>
                <c:pt idx="102">
                  <c:v>235.82758620689654</c:v>
                </c:pt>
                <c:pt idx="103">
                  <c:v>236.46666666666667</c:v>
                </c:pt>
                <c:pt idx="104">
                  <c:v>237.06451612903226</c:v>
                </c:pt>
                <c:pt idx="105">
                  <c:v>237.625</c:v>
                </c:pt>
                <c:pt idx="106">
                  <c:v>238.15151515151516</c:v>
                </c:pt>
                <c:pt idx="107">
                  <c:v>238.61764705882354</c:v>
                </c:pt>
                <c:pt idx="108">
                  <c:v>239.02857142857144</c:v>
                </c:pt>
                <c:pt idx="109">
                  <c:v>239.36111111111111</c:v>
                </c:pt>
                <c:pt idx="110">
                  <c:v>239.67567567567568</c:v>
                </c:pt>
                <c:pt idx="111">
                  <c:v>239.97368421052633</c:v>
                </c:pt>
                <c:pt idx="112">
                  <c:v>240.25641025641025</c:v>
                </c:pt>
                <c:pt idx="113">
                  <c:v>240.52500000000001</c:v>
                </c:pt>
                <c:pt idx="114">
                  <c:v>240.7560975609756</c:v>
                </c:pt>
                <c:pt idx="115">
                  <c:v>240.97619047619048</c:v>
                </c:pt>
                <c:pt idx="116">
                  <c:v>241.18604651162789</c:v>
                </c:pt>
                <c:pt idx="117">
                  <c:v>241.38636363636363</c:v>
                </c:pt>
                <c:pt idx="118">
                  <c:v>241.57777777777778</c:v>
                </c:pt>
                <c:pt idx="119">
                  <c:v>241.7608695652174</c:v>
                </c:pt>
                <c:pt idx="120">
                  <c:v>241.95744680851064</c:v>
                </c:pt>
                <c:pt idx="121">
                  <c:v>242.14583333333334</c:v>
                </c:pt>
                <c:pt idx="122">
                  <c:v>242.32653061224491</c:v>
                </c:pt>
                <c:pt idx="123">
                  <c:v>242.5</c:v>
                </c:pt>
                <c:pt idx="124">
                  <c:v>242.68627450980392</c:v>
                </c:pt>
                <c:pt idx="125">
                  <c:v>242.86538461538461</c:v>
                </c:pt>
                <c:pt idx="126">
                  <c:v>243.03773584905662</c:v>
                </c:pt>
                <c:pt idx="127">
                  <c:v>243.2037037037037</c:v>
                </c:pt>
                <c:pt idx="128">
                  <c:v>243.38181818181818</c:v>
                </c:pt>
                <c:pt idx="129">
                  <c:v>243.55357142857142</c:v>
                </c:pt>
                <c:pt idx="130">
                  <c:v>243.71929824561403</c:v>
                </c:pt>
                <c:pt idx="131">
                  <c:v>243.87931034482759</c:v>
                </c:pt>
                <c:pt idx="132">
                  <c:v>244.01694915254237</c:v>
                </c:pt>
                <c:pt idx="133">
                  <c:v>244.15</c:v>
                </c:pt>
                <c:pt idx="134">
                  <c:v>244.27868852459017</c:v>
                </c:pt>
                <c:pt idx="135">
                  <c:v>244.40322580645162</c:v>
                </c:pt>
                <c:pt idx="136">
                  <c:v>244.52380952380952</c:v>
                </c:pt>
                <c:pt idx="137">
                  <c:v>244.640625</c:v>
                </c:pt>
                <c:pt idx="138">
                  <c:v>244.75384615384615</c:v>
                </c:pt>
                <c:pt idx="139">
                  <c:v>244.87878787878788</c:v>
                </c:pt>
                <c:pt idx="140">
                  <c:v>245</c:v>
                </c:pt>
                <c:pt idx="141">
                  <c:v>245.13235294117646</c:v>
                </c:pt>
                <c:pt idx="142">
                  <c:v>245.21739130434781</c:v>
                </c:pt>
                <c:pt idx="143">
                  <c:v>245.3</c:v>
                </c:pt>
                <c:pt idx="144">
                  <c:v>245.38028169014083</c:v>
                </c:pt>
                <c:pt idx="145">
                  <c:v>245.45833333333334</c:v>
                </c:pt>
                <c:pt idx="146">
                  <c:v>245.53424657534248</c:v>
                </c:pt>
                <c:pt idx="147">
                  <c:v>245.6081081081081</c:v>
                </c:pt>
                <c:pt idx="148">
                  <c:v>245.68</c:v>
                </c:pt>
                <c:pt idx="149">
                  <c:v>245.73684210526315</c:v>
                </c:pt>
                <c:pt idx="150">
                  <c:v>245.77922077922079</c:v>
                </c:pt>
                <c:pt idx="151">
                  <c:v>245.82051282051282</c:v>
                </c:pt>
                <c:pt idx="152">
                  <c:v>245.84810126582278</c:v>
                </c:pt>
                <c:pt idx="153">
                  <c:v>245.86250000000001</c:v>
                </c:pt>
                <c:pt idx="154">
                  <c:v>245.87654320987653</c:v>
                </c:pt>
                <c:pt idx="155">
                  <c:v>245.8780487804878</c:v>
                </c:pt>
                <c:pt idx="156">
                  <c:v>245.87951807228916</c:v>
                </c:pt>
                <c:pt idx="157">
                  <c:v>245.88095238095238</c:v>
                </c:pt>
                <c:pt idx="158">
                  <c:v>245.88235294117646</c:v>
                </c:pt>
                <c:pt idx="159">
                  <c:v>245.88372093023256</c:v>
                </c:pt>
                <c:pt idx="160">
                  <c:v>245.87356321839081</c:v>
                </c:pt>
                <c:pt idx="161">
                  <c:v>245.86363636363637</c:v>
                </c:pt>
                <c:pt idx="162">
                  <c:v>245.85393258426967</c:v>
                </c:pt>
                <c:pt idx="163">
                  <c:v>245.83333333333334</c:v>
                </c:pt>
                <c:pt idx="164">
                  <c:v>245.8131868131868</c:v>
                </c:pt>
                <c:pt idx="165">
                  <c:v>245.79347826086956</c:v>
                </c:pt>
                <c:pt idx="166">
                  <c:v>245.7741935483871</c:v>
                </c:pt>
                <c:pt idx="167">
                  <c:v>245.7659574468085</c:v>
                </c:pt>
                <c:pt idx="168">
                  <c:v>245.7578947368421</c:v>
                </c:pt>
                <c:pt idx="169">
                  <c:v>245.75</c:v>
                </c:pt>
                <c:pt idx="170">
                  <c:v>245.74226804123711</c:v>
                </c:pt>
                <c:pt idx="171">
                  <c:v>245.72448979591837</c:v>
                </c:pt>
                <c:pt idx="172">
                  <c:v>245.69696969696969</c:v>
                </c:pt>
                <c:pt idx="173">
                  <c:v>245.67</c:v>
                </c:pt>
                <c:pt idx="174">
                  <c:v>247.29</c:v>
                </c:pt>
                <c:pt idx="175">
                  <c:v>248.67</c:v>
                </c:pt>
                <c:pt idx="176">
                  <c:v>249.74</c:v>
                </c:pt>
                <c:pt idx="177">
                  <c:v>250.7</c:v>
                </c:pt>
                <c:pt idx="178">
                  <c:v>250.61</c:v>
                </c:pt>
                <c:pt idx="179">
                  <c:v>250.52</c:v>
                </c:pt>
                <c:pt idx="180">
                  <c:v>250.43</c:v>
                </c:pt>
                <c:pt idx="181">
                  <c:v>250.32</c:v>
                </c:pt>
                <c:pt idx="182">
                  <c:v>250.21</c:v>
                </c:pt>
                <c:pt idx="183">
                  <c:v>250.1</c:v>
                </c:pt>
                <c:pt idx="184">
                  <c:v>249.99</c:v>
                </c:pt>
                <c:pt idx="185">
                  <c:v>249.86</c:v>
                </c:pt>
                <c:pt idx="186">
                  <c:v>249.73</c:v>
                </c:pt>
                <c:pt idx="187">
                  <c:v>249.6</c:v>
                </c:pt>
                <c:pt idx="188">
                  <c:v>249.47</c:v>
                </c:pt>
                <c:pt idx="189">
                  <c:v>249.35</c:v>
                </c:pt>
                <c:pt idx="190">
                  <c:v>249.23</c:v>
                </c:pt>
                <c:pt idx="191">
                  <c:v>249.12</c:v>
                </c:pt>
                <c:pt idx="192">
                  <c:v>249.02</c:v>
                </c:pt>
                <c:pt idx="193">
                  <c:v>248.91</c:v>
                </c:pt>
                <c:pt idx="194">
                  <c:v>248.8</c:v>
                </c:pt>
                <c:pt idx="195">
                  <c:v>248.69</c:v>
                </c:pt>
                <c:pt idx="196">
                  <c:v>248.58</c:v>
                </c:pt>
                <c:pt idx="197">
                  <c:v>248.47</c:v>
                </c:pt>
                <c:pt idx="198">
                  <c:v>248.35</c:v>
                </c:pt>
                <c:pt idx="199">
                  <c:v>248.23</c:v>
                </c:pt>
                <c:pt idx="200">
                  <c:v>248.11</c:v>
                </c:pt>
                <c:pt idx="201">
                  <c:v>247.99</c:v>
                </c:pt>
                <c:pt idx="202">
                  <c:v>247.87</c:v>
                </c:pt>
                <c:pt idx="203">
                  <c:v>247.73</c:v>
                </c:pt>
                <c:pt idx="204">
                  <c:v>247.59</c:v>
                </c:pt>
                <c:pt idx="205">
                  <c:v>247.45</c:v>
                </c:pt>
                <c:pt idx="206">
                  <c:v>247.31</c:v>
                </c:pt>
                <c:pt idx="207">
                  <c:v>247.18</c:v>
                </c:pt>
                <c:pt idx="208">
                  <c:v>247.07</c:v>
                </c:pt>
                <c:pt idx="209">
                  <c:v>246.98</c:v>
                </c:pt>
                <c:pt idx="210">
                  <c:v>246.89</c:v>
                </c:pt>
                <c:pt idx="211">
                  <c:v>246.8</c:v>
                </c:pt>
                <c:pt idx="212">
                  <c:v>246.71</c:v>
                </c:pt>
                <c:pt idx="213">
                  <c:v>246.62</c:v>
                </c:pt>
                <c:pt idx="214">
                  <c:v>246.53</c:v>
                </c:pt>
                <c:pt idx="215">
                  <c:v>246.44</c:v>
                </c:pt>
                <c:pt idx="216">
                  <c:v>246.35</c:v>
                </c:pt>
                <c:pt idx="217">
                  <c:v>246.26</c:v>
                </c:pt>
                <c:pt idx="218">
                  <c:v>246.17</c:v>
                </c:pt>
                <c:pt idx="219">
                  <c:v>246.08</c:v>
                </c:pt>
                <c:pt idx="220">
                  <c:v>245.98</c:v>
                </c:pt>
                <c:pt idx="221">
                  <c:v>245.88</c:v>
                </c:pt>
                <c:pt idx="222">
                  <c:v>245.78</c:v>
                </c:pt>
                <c:pt idx="223">
                  <c:v>245.68</c:v>
                </c:pt>
                <c:pt idx="224">
                  <c:v>245.57</c:v>
                </c:pt>
                <c:pt idx="225">
                  <c:v>245.45</c:v>
                </c:pt>
                <c:pt idx="226">
                  <c:v>245.33</c:v>
                </c:pt>
                <c:pt idx="227">
                  <c:v>245.21</c:v>
                </c:pt>
                <c:pt idx="228">
                  <c:v>245.08</c:v>
                </c:pt>
                <c:pt idx="229">
                  <c:v>244.94</c:v>
                </c:pt>
                <c:pt idx="230">
                  <c:v>244.8</c:v>
                </c:pt>
                <c:pt idx="231">
                  <c:v>244.66</c:v>
                </c:pt>
                <c:pt idx="232">
                  <c:v>244.52</c:v>
                </c:pt>
                <c:pt idx="233">
                  <c:v>244.38</c:v>
                </c:pt>
                <c:pt idx="234">
                  <c:v>244.24</c:v>
                </c:pt>
                <c:pt idx="235">
                  <c:v>244.1</c:v>
                </c:pt>
                <c:pt idx="236">
                  <c:v>243.95</c:v>
                </c:pt>
                <c:pt idx="237">
                  <c:v>243.8</c:v>
                </c:pt>
                <c:pt idx="238">
                  <c:v>243.65</c:v>
                </c:pt>
                <c:pt idx="239">
                  <c:v>243.5</c:v>
                </c:pt>
                <c:pt idx="240">
                  <c:v>243.35</c:v>
                </c:pt>
                <c:pt idx="241">
                  <c:v>243.19</c:v>
                </c:pt>
                <c:pt idx="242">
                  <c:v>243.06</c:v>
                </c:pt>
                <c:pt idx="243">
                  <c:v>242.92</c:v>
                </c:pt>
                <c:pt idx="244">
                  <c:v>242.78</c:v>
                </c:pt>
                <c:pt idx="245">
                  <c:v>242.63</c:v>
                </c:pt>
                <c:pt idx="246">
                  <c:v>242.48</c:v>
                </c:pt>
                <c:pt idx="247">
                  <c:v>242.35</c:v>
                </c:pt>
                <c:pt idx="248">
                  <c:v>242.22</c:v>
                </c:pt>
                <c:pt idx="249">
                  <c:v>242.1</c:v>
                </c:pt>
                <c:pt idx="250">
                  <c:v>241.98</c:v>
                </c:pt>
                <c:pt idx="251">
                  <c:v>241.86</c:v>
                </c:pt>
                <c:pt idx="252">
                  <c:v>241.75</c:v>
                </c:pt>
                <c:pt idx="253">
                  <c:v>241.65</c:v>
                </c:pt>
                <c:pt idx="254">
                  <c:v>241.55</c:v>
                </c:pt>
                <c:pt idx="255">
                  <c:v>241.46</c:v>
                </c:pt>
                <c:pt idx="256">
                  <c:v>241.38</c:v>
                </c:pt>
                <c:pt idx="257">
                  <c:v>241.3</c:v>
                </c:pt>
                <c:pt idx="258">
                  <c:v>241.2</c:v>
                </c:pt>
                <c:pt idx="259">
                  <c:v>241.11</c:v>
                </c:pt>
                <c:pt idx="260">
                  <c:v>241.03</c:v>
                </c:pt>
                <c:pt idx="261">
                  <c:v>240.95</c:v>
                </c:pt>
                <c:pt idx="262">
                  <c:v>240.87</c:v>
                </c:pt>
                <c:pt idx="263">
                  <c:v>240.8</c:v>
                </c:pt>
                <c:pt idx="264">
                  <c:v>240.73</c:v>
                </c:pt>
                <c:pt idx="265">
                  <c:v>240.67</c:v>
                </c:pt>
                <c:pt idx="266">
                  <c:v>240.61</c:v>
                </c:pt>
                <c:pt idx="267">
                  <c:v>240.54</c:v>
                </c:pt>
                <c:pt idx="268">
                  <c:v>240.5</c:v>
                </c:pt>
                <c:pt idx="269">
                  <c:v>240.47</c:v>
                </c:pt>
                <c:pt idx="270">
                  <c:v>240.44</c:v>
                </c:pt>
                <c:pt idx="271">
                  <c:v>240.43</c:v>
                </c:pt>
                <c:pt idx="272">
                  <c:v>240.44</c:v>
                </c:pt>
                <c:pt idx="273">
                  <c:v>240.45</c:v>
                </c:pt>
                <c:pt idx="274">
                  <c:v>240.46</c:v>
                </c:pt>
                <c:pt idx="275">
                  <c:v>240.48</c:v>
                </c:pt>
                <c:pt idx="276">
                  <c:v>240.5</c:v>
                </c:pt>
                <c:pt idx="277">
                  <c:v>240.51</c:v>
                </c:pt>
                <c:pt idx="278">
                  <c:v>240.51</c:v>
                </c:pt>
                <c:pt idx="279">
                  <c:v>240.51</c:v>
                </c:pt>
                <c:pt idx="280">
                  <c:v>240.52</c:v>
                </c:pt>
                <c:pt idx="281">
                  <c:v>240.54</c:v>
                </c:pt>
                <c:pt idx="282">
                  <c:v>240.56</c:v>
                </c:pt>
                <c:pt idx="283">
                  <c:v>240.57</c:v>
                </c:pt>
                <c:pt idx="284">
                  <c:v>240.58</c:v>
                </c:pt>
                <c:pt idx="285">
                  <c:v>240.59</c:v>
                </c:pt>
                <c:pt idx="286">
                  <c:v>240.6</c:v>
                </c:pt>
                <c:pt idx="287">
                  <c:v>240.6</c:v>
                </c:pt>
                <c:pt idx="288">
                  <c:v>240.6</c:v>
                </c:pt>
                <c:pt idx="289">
                  <c:v>240.58</c:v>
                </c:pt>
                <c:pt idx="290">
                  <c:v>240.57</c:v>
                </c:pt>
                <c:pt idx="291">
                  <c:v>240.56</c:v>
                </c:pt>
                <c:pt idx="292">
                  <c:v>240.54</c:v>
                </c:pt>
                <c:pt idx="293">
                  <c:v>240.54</c:v>
                </c:pt>
                <c:pt idx="294">
                  <c:v>240.56</c:v>
                </c:pt>
                <c:pt idx="295">
                  <c:v>240.58</c:v>
                </c:pt>
                <c:pt idx="296">
                  <c:v>240.6</c:v>
                </c:pt>
                <c:pt idx="297">
                  <c:v>240.62</c:v>
                </c:pt>
                <c:pt idx="298">
                  <c:v>240.66</c:v>
                </c:pt>
                <c:pt idx="299">
                  <c:v>240.7</c:v>
                </c:pt>
                <c:pt idx="300">
                  <c:v>240.74</c:v>
                </c:pt>
                <c:pt idx="301">
                  <c:v>240.79</c:v>
                </c:pt>
                <c:pt idx="302">
                  <c:v>240.84</c:v>
                </c:pt>
                <c:pt idx="303">
                  <c:v>240.91</c:v>
                </c:pt>
                <c:pt idx="304">
                  <c:v>240.98</c:v>
                </c:pt>
                <c:pt idx="305">
                  <c:v>241.04</c:v>
                </c:pt>
                <c:pt idx="306">
                  <c:v>241.1</c:v>
                </c:pt>
                <c:pt idx="307">
                  <c:v>241.16</c:v>
                </c:pt>
                <c:pt idx="308">
                  <c:v>241.2</c:v>
                </c:pt>
                <c:pt idx="309">
                  <c:v>241.23</c:v>
                </c:pt>
                <c:pt idx="310">
                  <c:v>241.27</c:v>
                </c:pt>
                <c:pt idx="311">
                  <c:v>241.31</c:v>
                </c:pt>
                <c:pt idx="312">
                  <c:v>241.36</c:v>
                </c:pt>
                <c:pt idx="313">
                  <c:v>241.41</c:v>
                </c:pt>
                <c:pt idx="314">
                  <c:v>241.47</c:v>
                </c:pt>
                <c:pt idx="315">
                  <c:v>241.53</c:v>
                </c:pt>
                <c:pt idx="316">
                  <c:v>241.6</c:v>
                </c:pt>
                <c:pt idx="317">
                  <c:v>241.67</c:v>
                </c:pt>
                <c:pt idx="318">
                  <c:v>241.74</c:v>
                </c:pt>
                <c:pt idx="319">
                  <c:v>241.8</c:v>
                </c:pt>
                <c:pt idx="320">
                  <c:v>241.86</c:v>
                </c:pt>
                <c:pt idx="321">
                  <c:v>241.93</c:v>
                </c:pt>
                <c:pt idx="322">
                  <c:v>242</c:v>
                </c:pt>
                <c:pt idx="323">
                  <c:v>242.07</c:v>
                </c:pt>
                <c:pt idx="324">
                  <c:v>242.14</c:v>
                </c:pt>
                <c:pt idx="325">
                  <c:v>242.22</c:v>
                </c:pt>
                <c:pt idx="326">
                  <c:v>242.31</c:v>
                </c:pt>
                <c:pt idx="327">
                  <c:v>242.4</c:v>
                </c:pt>
                <c:pt idx="328">
                  <c:v>242.49</c:v>
                </c:pt>
                <c:pt idx="329">
                  <c:v>242.59</c:v>
                </c:pt>
                <c:pt idx="330">
                  <c:v>242.69</c:v>
                </c:pt>
                <c:pt idx="331">
                  <c:v>242.79</c:v>
                </c:pt>
                <c:pt idx="332">
                  <c:v>242.9</c:v>
                </c:pt>
                <c:pt idx="333">
                  <c:v>243.01</c:v>
                </c:pt>
                <c:pt idx="334">
                  <c:v>243.12</c:v>
                </c:pt>
                <c:pt idx="335">
                  <c:v>243.23</c:v>
                </c:pt>
                <c:pt idx="336">
                  <c:v>243.35</c:v>
                </c:pt>
                <c:pt idx="337">
                  <c:v>243.46</c:v>
                </c:pt>
                <c:pt idx="338">
                  <c:v>243.57</c:v>
                </c:pt>
                <c:pt idx="339">
                  <c:v>243.67</c:v>
                </c:pt>
                <c:pt idx="340">
                  <c:v>243.77</c:v>
                </c:pt>
                <c:pt idx="341">
                  <c:v>243.87</c:v>
                </c:pt>
                <c:pt idx="342">
                  <c:v>243.97</c:v>
                </c:pt>
                <c:pt idx="343">
                  <c:v>244.09</c:v>
                </c:pt>
                <c:pt idx="344">
                  <c:v>244.21</c:v>
                </c:pt>
                <c:pt idx="345">
                  <c:v>244.34</c:v>
                </c:pt>
                <c:pt idx="346">
                  <c:v>244.47</c:v>
                </c:pt>
                <c:pt idx="347">
                  <c:v>244.58</c:v>
                </c:pt>
                <c:pt idx="348">
                  <c:v>244.69</c:v>
                </c:pt>
                <c:pt idx="349">
                  <c:v>244.8</c:v>
                </c:pt>
                <c:pt idx="350">
                  <c:v>244.92</c:v>
                </c:pt>
                <c:pt idx="351">
                  <c:v>245.03</c:v>
                </c:pt>
                <c:pt idx="352">
                  <c:v>245.15</c:v>
                </c:pt>
                <c:pt idx="353">
                  <c:v>245.27</c:v>
                </c:pt>
                <c:pt idx="354">
                  <c:v>245.4</c:v>
                </c:pt>
                <c:pt idx="355">
                  <c:v>245.54</c:v>
                </c:pt>
                <c:pt idx="356">
                  <c:v>245.67</c:v>
                </c:pt>
                <c:pt idx="357">
                  <c:v>245.8</c:v>
                </c:pt>
                <c:pt idx="358">
                  <c:v>245.94</c:v>
                </c:pt>
                <c:pt idx="359">
                  <c:v>246.07</c:v>
                </c:pt>
                <c:pt idx="360">
                  <c:v>246.2</c:v>
                </c:pt>
                <c:pt idx="361">
                  <c:v>246.33</c:v>
                </c:pt>
                <c:pt idx="362">
                  <c:v>246.47</c:v>
                </c:pt>
                <c:pt idx="363">
                  <c:v>246.62</c:v>
                </c:pt>
                <c:pt idx="364">
                  <c:v>246.76</c:v>
                </c:pt>
                <c:pt idx="365">
                  <c:v>246.87</c:v>
                </c:pt>
                <c:pt idx="366">
                  <c:v>246.99</c:v>
                </c:pt>
                <c:pt idx="367">
                  <c:v>247.1</c:v>
                </c:pt>
                <c:pt idx="368">
                  <c:v>247.18</c:v>
                </c:pt>
                <c:pt idx="369">
                  <c:v>247.23</c:v>
                </c:pt>
                <c:pt idx="370">
                  <c:v>247.28</c:v>
                </c:pt>
                <c:pt idx="371">
                  <c:v>247.32</c:v>
                </c:pt>
                <c:pt idx="372">
                  <c:v>247.35</c:v>
                </c:pt>
                <c:pt idx="373">
                  <c:v>247.38</c:v>
                </c:pt>
                <c:pt idx="374">
                  <c:v>247.41</c:v>
                </c:pt>
                <c:pt idx="375">
                  <c:v>247.43</c:v>
                </c:pt>
                <c:pt idx="376">
                  <c:v>247.46</c:v>
                </c:pt>
                <c:pt idx="377">
                  <c:v>247.5</c:v>
                </c:pt>
                <c:pt idx="378">
                  <c:v>247.54</c:v>
                </c:pt>
                <c:pt idx="379">
                  <c:v>247.59</c:v>
                </c:pt>
                <c:pt idx="380">
                  <c:v>247.62</c:v>
                </c:pt>
                <c:pt idx="381">
                  <c:v>247.64</c:v>
                </c:pt>
                <c:pt idx="382">
                  <c:v>247.66</c:v>
                </c:pt>
                <c:pt idx="383">
                  <c:v>247.69</c:v>
                </c:pt>
                <c:pt idx="384">
                  <c:v>247.73</c:v>
                </c:pt>
                <c:pt idx="385">
                  <c:v>247.77</c:v>
                </c:pt>
                <c:pt idx="386">
                  <c:v>247.81</c:v>
                </c:pt>
                <c:pt idx="387">
                  <c:v>247.86</c:v>
                </c:pt>
                <c:pt idx="388">
                  <c:v>247.91</c:v>
                </c:pt>
                <c:pt idx="389">
                  <c:v>247.96</c:v>
                </c:pt>
                <c:pt idx="390">
                  <c:v>248</c:v>
                </c:pt>
                <c:pt idx="391">
                  <c:v>248.04</c:v>
                </c:pt>
                <c:pt idx="392">
                  <c:v>248.08</c:v>
                </c:pt>
                <c:pt idx="393">
                  <c:v>248.11</c:v>
                </c:pt>
                <c:pt idx="394">
                  <c:v>248.12</c:v>
                </c:pt>
                <c:pt idx="395">
                  <c:v>248.13</c:v>
                </c:pt>
                <c:pt idx="396">
                  <c:v>248.13</c:v>
                </c:pt>
                <c:pt idx="397">
                  <c:v>248.13</c:v>
                </c:pt>
                <c:pt idx="398">
                  <c:v>248.12</c:v>
                </c:pt>
                <c:pt idx="399">
                  <c:v>248.11</c:v>
                </c:pt>
                <c:pt idx="400">
                  <c:v>248.1</c:v>
                </c:pt>
                <c:pt idx="401">
                  <c:v>248.09</c:v>
                </c:pt>
                <c:pt idx="402">
                  <c:v>248.06</c:v>
                </c:pt>
                <c:pt idx="403">
                  <c:v>248.03</c:v>
                </c:pt>
                <c:pt idx="404">
                  <c:v>247.99</c:v>
                </c:pt>
                <c:pt idx="405">
                  <c:v>247.96</c:v>
                </c:pt>
                <c:pt idx="406">
                  <c:v>247.93</c:v>
                </c:pt>
                <c:pt idx="407">
                  <c:v>247.9</c:v>
                </c:pt>
                <c:pt idx="408">
                  <c:v>247.88</c:v>
                </c:pt>
                <c:pt idx="409">
                  <c:v>247.87</c:v>
                </c:pt>
                <c:pt idx="410">
                  <c:v>247.85</c:v>
                </c:pt>
                <c:pt idx="411">
                  <c:v>247.83</c:v>
                </c:pt>
                <c:pt idx="412">
                  <c:v>247.8</c:v>
                </c:pt>
                <c:pt idx="413">
                  <c:v>247.77</c:v>
                </c:pt>
                <c:pt idx="414">
                  <c:v>247.74</c:v>
                </c:pt>
                <c:pt idx="415">
                  <c:v>247.7</c:v>
                </c:pt>
                <c:pt idx="416">
                  <c:v>247.65</c:v>
                </c:pt>
                <c:pt idx="417">
                  <c:v>247.6</c:v>
                </c:pt>
                <c:pt idx="418">
                  <c:v>247.55</c:v>
                </c:pt>
                <c:pt idx="419">
                  <c:v>247.51</c:v>
                </c:pt>
                <c:pt idx="420">
                  <c:v>247.45</c:v>
                </c:pt>
                <c:pt idx="421">
                  <c:v>247.38</c:v>
                </c:pt>
                <c:pt idx="422">
                  <c:v>247.31</c:v>
                </c:pt>
                <c:pt idx="423">
                  <c:v>247.24</c:v>
                </c:pt>
                <c:pt idx="424">
                  <c:v>247.17</c:v>
                </c:pt>
                <c:pt idx="425">
                  <c:v>247.1</c:v>
                </c:pt>
                <c:pt idx="426">
                  <c:v>247.02</c:v>
                </c:pt>
                <c:pt idx="427">
                  <c:v>246.92</c:v>
                </c:pt>
                <c:pt idx="428">
                  <c:v>246.82</c:v>
                </c:pt>
                <c:pt idx="429">
                  <c:v>246.72</c:v>
                </c:pt>
                <c:pt idx="430">
                  <c:v>246.62</c:v>
                </c:pt>
                <c:pt idx="431">
                  <c:v>246.52</c:v>
                </c:pt>
                <c:pt idx="432">
                  <c:v>246.42</c:v>
                </c:pt>
                <c:pt idx="433">
                  <c:v>246.32</c:v>
                </c:pt>
                <c:pt idx="434">
                  <c:v>246.21</c:v>
                </c:pt>
                <c:pt idx="435">
                  <c:v>246.1</c:v>
                </c:pt>
                <c:pt idx="436">
                  <c:v>245.99</c:v>
                </c:pt>
                <c:pt idx="437">
                  <c:v>245.89</c:v>
                </c:pt>
                <c:pt idx="438">
                  <c:v>245.78</c:v>
                </c:pt>
                <c:pt idx="439">
                  <c:v>245.67</c:v>
                </c:pt>
                <c:pt idx="440">
                  <c:v>245.56</c:v>
                </c:pt>
                <c:pt idx="441">
                  <c:v>245.45</c:v>
                </c:pt>
                <c:pt idx="442">
                  <c:v>245.34</c:v>
                </c:pt>
                <c:pt idx="443">
                  <c:v>245.22</c:v>
                </c:pt>
                <c:pt idx="444">
                  <c:v>245.1</c:v>
                </c:pt>
                <c:pt idx="445">
                  <c:v>244.98</c:v>
                </c:pt>
                <c:pt idx="446">
                  <c:v>244.86</c:v>
                </c:pt>
                <c:pt idx="447">
                  <c:v>244.74</c:v>
                </c:pt>
                <c:pt idx="448">
                  <c:v>244.62</c:v>
                </c:pt>
                <c:pt idx="449">
                  <c:v>244.49</c:v>
                </c:pt>
                <c:pt idx="450">
                  <c:v>244.36</c:v>
                </c:pt>
                <c:pt idx="451">
                  <c:v>244.23</c:v>
                </c:pt>
                <c:pt idx="452">
                  <c:v>244.08</c:v>
                </c:pt>
                <c:pt idx="453">
                  <c:v>243.93</c:v>
                </c:pt>
                <c:pt idx="454">
                  <c:v>243.77</c:v>
                </c:pt>
                <c:pt idx="455">
                  <c:v>243.59</c:v>
                </c:pt>
                <c:pt idx="456">
                  <c:v>243.41</c:v>
                </c:pt>
                <c:pt idx="457">
                  <c:v>243.23</c:v>
                </c:pt>
                <c:pt idx="458">
                  <c:v>243.06</c:v>
                </c:pt>
                <c:pt idx="459">
                  <c:v>242.89</c:v>
                </c:pt>
                <c:pt idx="460">
                  <c:v>242.72</c:v>
                </c:pt>
                <c:pt idx="461">
                  <c:v>242.55</c:v>
                </c:pt>
                <c:pt idx="462">
                  <c:v>242.36</c:v>
                </c:pt>
                <c:pt idx="463">
                  <c:v>242.14</c:v>
                </c:pt>
                <c:pt idx="464">
                  <c:v>241.93</c:v>
                </c:pt>
                <c:pt idx="465">
                  <c:v>241.74</c:v>
                </c:pt>
                <c:pt idx="466">
                  <c:v>241.54</c:v>
                </c:pt>
                <c:pt idx="467">
                  <c:v>241.35</c:v>
                </c:pt>
                <c:pt idx="468">
                  <c:v>241.16</c:v>
                </c:pt>
                <c:pt idx="469">
                  <c:v>240.98</c:v>
                </c:pt>
                <c:pt idx="470">
                  <c:v>240.8</c:v>
                </c:pt>
                <c:pt idx="471">
                  <c:v>240.62</c:v>
                </c:pt>
                <c:pt idx="472">
                  <c:v>240.44</c:v>
                </c:pt>
                <c:pt idx="473">
                  <c:v>240.26</c:v>
                </c:pt>
                <c:pt idx="474">
                  <c:v>240.08</c:v>
                </c:pt>
                <c:pt idx="475">
                  <c:v>239.9</c:v>
                </c:pt>
                <c:pt idx="476">
                  <c:v>239.72</c:v>
                </c:pt>
                <c:pt idx="477">
                  <c:v>239.53</c:v>
                </c:pt>
                <c:pt idx="478">
                  <c:v>239.34</c:v>
                </c:pt>
                <c:pt idx="479">
                  <c:v>239.14</c:v>
                </c:pt>
                <c:pt idx="480">
                  <c:v>238.95</c:v>
                </c:pt>
                <c:pt idx="481">
                  <c:v>238.77</c:v>
                </c:pt>
                <c:pt idx="482">
                  <c:v>238.59</c:v>
                </c:pt>
                <c:pt idx="483">
                  <c:v>238.41</c:v>
                </c:pt>
                <c:pt idx="484">
                  <c:v>238.22</c:v>
                </c:pt>
                <c:pt idx="485">
                  <c:v>238.03</c:v>
                </c:pt>
                <c:pt idx="486">
                  <c:v>237.84</c:v>
                </c:pt>
                <c:pt idx="487">
                  <c:v>237.65</c:v>
                </c:pt>
                <c:pt idx="488">
                  <c:v>237.46</c:v>
                </c:pt>
                <c:pt idx="489">
                  <c:v>237.26</c:v>
                </c:pt>
                <c:pt idx="490">
                  <c:v>237.06</c:v>
                </c:pt>
                <c:pt idx="491">
                  <c:v>236.86</c:v>
                </c:pt>
                <c:pt idx="492">
                  <c:v>236.66</c:v>
                </c:pt>
                <c:pt idx="493">
                  <c:v>236.46</c:v>
                </c:pt>
                <c:pt idx="494">
                  <c:v>236.25</c:v>
                </c:pt>
                <c:pt idx="495">
                  <c:v>236.04</c:v>
                </c:pt>
                <c:pt idx="496">
                  <c:v>235.84</c:v>
                </c:pt>
                <c:pt idx="497">
                  <c:v>235.64</c:v>
                </c:pt>
                <c:pt idx="498">
                  <c:v>235.44</c:v>
                </c:pt>
                <c:pt idx="499">
                  <c:v>235.24</c:v>
                </c:pt>
                <c:pt idx="500">
                  <c:v>235.03</c:v>
                </c:pt>
                <c:pt idx="501">
                  <c:v>234.81</c:v>
                </c:pt>
                <c:pt idx="502">
                  <c:v>234.61</c:v>
                </c:pt>
                <c:pt idx="503">
                  <c:v>234.41</c:v>
                </c:pt>
                <c:pt idx="504">
                  <c:v>234.22</c:v>
                </c:pt>
                <c:pt idx="505">
                  <c:v>234.02</c:v>
                </c:pt>
                <c:pt idx="506">
                  <c:v>233.82</c:v>
                </c:pt>
                <c:pt idx="507">
                  <c:v>233.6</c:v>
                </c:pt>
                <c:pt idx="508">
                  <c:v>233.38</c:v>
                </c:pt>
                <c:pt idx="509">
                  <c:v>233.15</c:v>
                </c:pt>
                <c:pt idx="510">
                  <c:v>232.92</c:v>
                </c:pt>
                <c:pt idx="511">
                  <c:v>232.69</c:v>
                </c:pt>
                <c:pt idx="512">
                  <c:v>232.46</c:v>
                </c:pt>
                <c:pt idx="513">
                  <c:v>232.23</c:v>
                </c:pt>
                <c:pt idx="514">
                  <c:v>232</c:v>
                </c:pt>
                <c:pt idx="515">
                  <c:v>231.78</c:v>
                </c:pt>
                <c:pt idx="516">
                  <c:v>231.56</c:v>
                </c:pt>
                <c:pt idx="517">
                  <c:v>231.33</c:v>
                </c:pt>
                <c:pt idx="518">
                  <c:v>231.1</c:v>
                </c:pt>
                <c:pt idx="519">
                  <c:v>230.87</c:v>
                </c:pt>
                <c:pt idx="520">
                  <c:v>230.66</c:v>
                </c:pt>
                <c:pt idx="521">
                  <c:v>230.46</c:v>
                </c:pt>
                <c:pt idx="522">
                  <c:v>230.26</c:v>
                </c:pt>
                <c:pt idx="523">
                  <c:v>230.06</c:v>
                </c:pt>
                <c:pt idx="524">
                  <c:v>229.85</c:v>
                </c:pt>
                <c:pt idx="525">
                  <c:v>229.64</c:v>
                </c:pt>
                <c:pt idx="526">
                  <c:v>229.43</c:v>
                </c:pt>
                <c:pt idx="527">
                  <c:v>229.24</c:v>
                </c:pt>
                <c:pt idx="528">
                  <c:v>229.05</c:v>
                </c:pt>
                <c:pt idx="529">
                  <c:v>228.86</c:v>
                </c:pt>
                <c:pt idx="530">
                  <c:v>228.67</c:v>
                </c:pt>
                <c:pt idx="531">
                  <c:v>228.48</c:v>
                </c:pt>
                <c:pt idx="532">
                  <c:v>228.28</c:v>
                </c:pt>
                <c:pt idx="533">
                  <c:v>228.07</c:v>
                </c:pt>
                <c:pt idx="534">
                  <c:v>227.87</c:v>
                </c:pt>
                <c:pt idx="535">
                  <c:v>227.67</c:v>
                </c:pt>
                <c:pt idx="536">
                  <c:v>227.47</c:v>
                </c:pt>
                <c:pt idx="537">
                  <c:v>227.27</c:v>
                </c:pt>
                <c:pt idx="538">
                  <c:v>227.07</c:v>
                </c:pt>
                <c:pt idx="539">
                  <c:v>226.87</c:v>
                </c:pt>
                <c:pt idx="540">
                  <c:v>226.67</c:v>
                </c:pt>
                <c:pt idx="541">
                  <c:v>226.47</c:v>
                </c:pt>
                <c:pt idx="542">
                  <c:v>226.27</c:v>
                </c:pt>
                <c:pt idx="543">
                  <c:v>226.07</c:v>
                </c:pt>
                <c:pt idx="544">
                  <c:v>225.87</c:v>
                </c:pt>
                <c:pt idx="545">
                  <c:v>225.67</c:v>
                </c:pt>
                <c:pt idx="546">
                  <c:v>225.47</c:v>
                </c:pt>
                <c:pt idx="547">
                  <c:v>225.27</c:v>
                </c:pt>
                <c:pt idx="548">
                  <c:v>225.07</c:v>
                </c:pt>
                <c:pt idx="549">
                  <c:v>224.88</c:v>
                </c:pt>
                <c:pt idx="550">
                  <c:v>224.69</c:v>
                </c:pt>
                <c:pt idx="551">
                  <c:v>224.51</c:v>
                </c:pt>
                <c:pt idx="552">
                  <c:v>224.34</c:v>
                </c:pt>
                <c:pt idx="553">
                  <c:v>224.16</c:v>
                </c:pt>
                <c:pt idx="554">
                  <c:v>223.99</c:v>
                </c:pt>
                <c:pt idx="555">
                  <c:v>223.83</c:v>
                </c:pt>
                <c:pt idx="556">
                  <c:v>223.67</c:v>
                </c:pt>
                <c:pt idx="557">
                  <c:v>223.5</c:v>
                </c:pt>
                <c:pt idx="558">
                  <c:v>223.33</c:v>
                </c:pt>
                <c:pt idx="559">
                  <c:v>223.16</c:v>
                </c:pt>
                <c:pt idx="560">
                  <c:v>222.99</c:v>
                </c:pt>
                <c:pt idx="561">
                  <c:v>222.82</c:v>
                </c:pt>
                <c:pt idx="562">
                  <c:v>222.66</c:v>
                </c:pt>
                <c:pt idx="563">
                  <c:v>222.52</c:v>
                </c:pt>
                <c:pt idx="564">
                  <c:v>222.38</c:v>
                </c:pt>
                <c:pt idx="565">
                  <c:v>222.22</c:v>
                </c:pt>
                <c:pt idx="566">
                  <c:v>222.06</c:v>
                </c:pt>
                <c:pt idx="567">
                  <c:v>221.9</c:v>
                </c:pt>
                <c:pt idx="568">
                  <c:v>221.74</c:v>
                </c:pt>
                <c:pt idx="569">
                  <c:v>221.59</c:v>
                </c:pt>
                <c:pt idx="570">
                  <c:v>221.44</c:v>
                </c:pt>
                <c:pt idx="571">
                  <c:v>221.28</c:v>
                </c:pt>
                <c:pt idx="572">
                  <c:v>221.11</c:v>
                </c:pt>
                <c:pt idx="573">
                  <c:v>220.94</c:v>
                </c:pt>
                <c:pt idx="574">
                  <c:v>220.76</c:v>
                </c:pt>
                <c:pt idx="575">
                  <c:v>220.58</c:v>
                </c:pt>
                <c:pt idx="576">
                  <c:v>220.4</c:v>
                </c:pt>
                <c:pt idx="577">
                  <c:v>220.22</c:v>
                </c:pt>
                <c:pt idx="578">
                  <c:v>220.03</c:v>
                </c:pt>
                <c:pt idx="579">
                  <c:v>219.84</c:v>
                </c:pt>
                <c:pt idx="580">
                  <c:v>219.65</c:v>
                </c:pt>
                <c:pt idx="581">
                  <c:v>219.45</c:v>
                </c:pt>
                <c:pt idx="582">
                  <c:v>219.23</c:v>
                </c:pt>
                <c:pt idx="583">
                  <c:v>219.01</c:v>
                </c:pt>
                <c:pt idx="584">
                  <c:v>218.79</c:v>
                </c:pt>
                <c:pt idx="585">
                  <c:v>218.57</c:v>
                </c:pt>
                <c:pt idx="586">
                  <c:v>218.35</c:v>
                </c:pt>
                <c:pt idx="587">
                  <c:v>218.12</c:v>
                </c:pt>
                <c:pt idx="588">
                  <c:v>217.89</c:v>
                </c:pt>
                <c:pt idx="589">
                  <c:v>217.67</c:v>
                </c:pt>
                <c:pt idx="590">
                  <c:v>217.45</c:v>
                </c:pt>
                <c:pt idx="591">
                  <c:v>217.22</c:v>
                </c:pt>
                <c:pt idx="592">
                  <c:v>216.99</c:v>
                </c:pt>
                <c:pt idx="593">
                  <c:v>216.76</c:v>
                </c:pt>
                <c:pt idx="594">
                  <c:v>216.52</c:v>
                </c:pt>
                <c:pt idx="595">
                  <c:v>216.27</c:v>
                </c:pt>
                <c:pt idx="596">
                  <c:v>216.02</c:v>
                </c:pt>
                <c:pt idx="597">
                  <c:v>215.76</c:v>
                </c:pt>
                <c:pt idx="598">
                  <c:v>215.5</c:v>
                </c:pt>
                <c:pt idx="599">
                  <c:v>215.24</c:v>
                </c:pt>
                <c:pt idx="600">
                  <c:v>214.98</c:v>
                </c:pt>
                <c:pt idx="601">
                  <c:v>214.72</c:v>
                </c:pt>
                <c:pt idx="602">
                  <c:v>214.46</c:v>
                </c:pt>
                <c:pt idx="603">
                  <c:v>214.2</c:v>
                </c:pt>
                <c:pt idx="604">
                  <c:v>213.93</c:v>
                </c:pt>
                <c:pt idx="605">
                  <c:v>213.67</c:v>
                </c:pt>
                <c:pt idx="606">
                  <c:v>213.41</c:v>
                </c:pt>
                <c:pt idx="607">
                  <c:v>213.17</c:v>
                </c:pt>
                <c:pt idx="608">
                  <c:v>212.92</c:v>
                </c:pt>
                <c:pt idx="609">
                  <c:v>212.68</c:v>
                </c:pt>
                <c:pt idx="610">
                  <c:v>212.44</c:v>
                </c:pt>
                <c:pt idx="611">
                  <c:v>212.2</c:v>
                </c:pt>
                <c:pt idx="612">
                  <c:v>211.96</c:v>
                </c:pt>
                <c:pt idx="613">
                  <c:v>211.72</c:v>
                </c:pt>
                <c:pt idx="614">
                  <c:v>211.48</c:v>
                </c:pt>
                <c:pt idx="615">
                  <c:v>211.24</c:v>
                </c:pt>
                <c:pt idx="616">
                  <c:v>211</c:v>
                </c:pt>
                <c:pt idx="617">
                  <c:v>210.77</c:v>
                </c:pt>
                <c:pt idx="618">
                  <c:v>210.54</c:v>
                </c:pt>
                <c:pt idx="619">
                  <c:v>210.31</c:v>
                </c:pt>
                <c:pt idx="620">
                  <c:v>210.07</c:v>
                </c:pt>
                <c:pt idx="621">
                  <c:v>209.82</c:v>
                </c:pt>
                <c:pt idx="622">
                  <c:v>209.57</c:v>
                </c:pt>
                <c:pt idx="623">
                  <c:v>209.31</c:v>
                </c:pt>
                <c:pt idx="624">
                  <c:v>209.07</c:v>
                </c:pt>
                <c:pt idx="625">
                  <c:v>208.83</c:v>
                </c:pt>
                <c:pt idx="626">
                  <c:v>208.59</c:v>
                </c:pt>
                <c:pt idx="627">
                  <c:v>208.35</c:v>
                </c:pt>
                <c:pt idx="628">
                  <c:v>208.11</c:v>
                </c:pt>
                <c:pt idx="629">
                  <c:v>207.86</c:v>
                </c:pt>
                <c:pt idx="630">
                  <c:v>207.62</c:v>
                </c:pt>
                <c:pt idx="631">
                  <c:v>207.38</c:v>
                </c:pt>
                <c:pt idx="632">
                  <c:v>207.16</c:v>
                </c:pt>
                <c:pt idx="633">
                  <c:v>206.95</c:v>
                </c:pt>
                <c:pt idx="634">
                  <c:v>206.74</c:v>
                </c:pt>
                <c:pt idx="635">
                  <c:v>206.52</c:v>
                </c:pt>
                <c:pt idx="636">
                  <c:v>206.3</c:v>
                </c:pt>
                <c:pt idx="637">
                  <c:v>206.06</c:v>
                </c:pt>
                <c:pt idx="638">
                  <c:v>205.83</c:v>
                </c:pt>
                <c:pt idx="639">
                  <c:v>205.6</c:v>
                </c:pt>
                <c:pt idx="640">
                  <c:v>205.35</c:v>
                </c:pt>
                <c:pt idx="641">
                  <c:v>205.09</c:v>
                </c:pt>
                <c:pt idx="642">
                  <c:v>204.83</c:v>
                </c:pt>
                <c:pt idx="643">
                  <c:v>204.57</c:v>
                </c:pt>
                <c:pt idx="644">
                  <c:v>204.31</c:v>
                </c:pt>
                <c:pt idx="645">
                  <c:v>204.05</c:v>
                </c:pt>
                <c:pt idx="646">
                  <c:v>203.79</c:v>
                </c:pt>
                <c:pt idx="647">
                  <c:v>203.53</c:v>
                </c:pt>
                <c:pt idx="648">
                  <c:v>203.26</c:v>
                </c:pt>
                <c:pt idx="649">
                  <c:v>202.99</c:v>
                </c:pt>
                <c:pt idx="650">
                  <c:v>202.71</c:v>
                </c:pt>
                <c:pt idx="651">
                  <c:v>202.43</c:v>
                </c:pt>
                <c:pt idx="652">
                  <c:v>202.15</c:v>
                </c:pt>
                <c:pt idx="653">
                  <c:v>201.88</c:v>
                </c:pt>
                <c:pt idx="654">
                  <c:v>201.59</c:v>
                </c:pt>
                <c:pt idx="655">
                  <c:v>201.3</c:v>
                </c:pt>
                <c:pt idx="656">
                  <c:v>201.01</c:v>
                </c:pt>
                <c:pt idx="657">
                  <c:v>200.74</c:v>
                </c:pt>
                <c:pt idx="658">
                  <c:v>200.46</c:v>
                </c:pt>
                <c:pt idx="659">
                  <c:v>200.18</c:v>
                </c:pt>
                <c:pt idx="660">
                  <c:v>199.9</c:v>
                </c:pt>
                <c:pt idx="661">
                  <c:v>199.63</c:v>
                </c:pt>
                <c:pt idx="662">
                  <c:v>199.36</c:v>
                </c:pt>
                <c:pt idx="663">
                  <c:v>199.09</c:v>
                </c:pt>
                <c:pt idx="664">
                  <c:v>198.83</c:v>
                </c:pt>
                <c:pt idx="665">
                  <c:v>198.58</c:v>
                </c:pt>
                <c:pt idx="666">
                  <c:v>198.33</c:v>
                </c:pt>
                <c:pt idx="667">
                  <c:v>198.08</c:v>
                </c:pt>
                <c:pt idx="668">
                  <c:v>197.83</c:v>
                </c:pt>
                <c:pt idx="669">
                  <c:v>197.58</c:v>
                </c:pt>
                <c:pt idx="670">
                  <c:v>197.32</c:v>
                </c:pt>
                <c:pt idx="671">
                  <c:v>197.08</c:v>
                </c:pt>
                <c:pt idx="672">
                  <c:v>196.84</c:v>
                </c:pt>
                <c:pt idx="673">
                  <c:v>196.59</c:v>
                </c:pt>
                <c:pt idx="674">
                  <c:v>196.35</c:v>
                </c:pt>
                <c:pt idx="675">
                  <c:v>196.09</c:v>
                </c:pt>
                <c:pt idx="676">
                  <c:v>195.81</c:v>
                </c:pt>
                <c:pt idx="677">
                  <c:v>195.53</c:v>
                </c:pt>
                <c:pt idx="678">
                  <c:v>195.26</c:v>
                </c:pt>
                <c:pt idx="679">
                  <c:v>194.99</c:v>
                </c:pt>
                <c:pt idx="680">
                  <c:v>194.71</c:v>
                </c:pt>
                <c:pt idx="681">
                  <c:v>194.43</c:v>
                </c:pt>
                <c:pt idx="682">
                  <c:v>194.15</c:v>
                </c:pt>
                <c:pt idx="683">
                  <c:v>193.87</c:v>
                </c:pt>
                <c:pt idx="684">
                  <c:v>193.59</c:v>
                </c:pt>
                <c:pt idx="685">
                  <c:v>193.31</c:v>
                </c:pt>
                <c:pt idx="686">
                  <c:v>193.04</c:v>
                </c:pt>
                <c:pt idx="687">
                  <c:v>192.78</c:v>
                </c:pt>
                <c:pt idx="688">
                  <c:v>192.52</c:v>
                </c:pt>
                <c:pt idx="689">
                  <c:v>192.27</c:v>
                </c:pt>
                <c:pt idx="690">
                  <c:v>192.02</c:v>
                </c:pt>
                <c:pt idx="691">
                  <c:v>191.78</c:v>
                </c:pt>
                <c:pt idx="692">
                  <c:v>191.54</c:v>
                </c:pt>
                <c:pt idx="693">
                  <c:v>191.3</c:v>
                </c:pt>
                <c:pt idx="694">
                  <c:v>191.08</c:v>
                </c:pt>
                <c:pt idx="695">
                  <c:v>190.85</c:v>
                </c:pt>
                <c:pt idx="696">
                  <c:v>190.62</c:v>
                </c:pt>
                <c:pt idx="697">
                  <c:v>190.4</c:v>
                </c:pt>
                <c:pt idx="698">
                  <c:v>190.17</c:v>
                </c:pt>
                <c:pt idx="699">
                  <c:v>189.93</c:v>
                </c:pt>
                <c:pt idx="700">
                  <c:v>189.7</c:v>
                </c:pt>
                <c:pt idx="701">
                  <c:v>189.46</c:v>
                </c:pt>
                <c:pt idx="702">
                  <c:v>189.22</c:v>
                </c:pt>
                <c:pt idx="703">
                  <c:v>188.98</c:v>
                </c:pt>
                <c:pt idx="704">
                  <c:v>188.75</c:v>
                </c:pt>
                <c:pt idx="705">
                  <c:v>188.51</c:v>
                </c:pt>
                <c:pt idx="706">
                  <c:v>188.27</c:v>
                </c:pt>
                <c:pt idx="707">
                  <c:v>188.03</c:v>
                </c:pt>
                <c:pt idx="708">
                  <c:v>187.79</c:v>
                </c:pt>
                <c:pt idx="709">
                  <c:v>187.55</c:v>
                </c:pt>
                <c:pt idx="710">
                  <c:v>187.31</c:v>
                </c:pt>
                <c:pt idx="711">
                  <c:v>187.06</c:v>
                </c:pt>
                <c:pt idx="712">
                  <c:v>186.82</c:v>
                </c:pt>
                <c:pt idx="713">
                  <c:v>186.57</c:v>
                </c:pt>
                <c:pt idx="714">
                  <c:v>186.32</c:v>
                </c:pt>
                <c:pt idx="715">
                  <c:v>186.07</c:v>
                </c:pt>
                <c:pt idx="716">
                  <c:v>185.81</c:v>
                </c:pt>
                <c:pt idx="717">
                  <c:v>185.56</c:v>
                </c:pt>
                <c:pt idx="718">
                  <c:v>185.31</c:v>
                </c:pt>
                <c:pt idx="719">
                  <c:v>185.06</c:v>
                </c:pt>
                <c:pt idx="720">
                  <c:v>184.82</c:v>
                </c:pt>
                <c:pt idx="721">
                  <c:v>184.58</c:v>
                </c:pt>
                <c:pt idx="722">
                  <c:v>184.34</c:v>
                </c:pt>
                <c:pt idx="723">
                  <c:v>184.11</c:v>
                </c:pt>
                <c:pt idx="724">
                  <c:v>183.86</c:v>
                </c:pt>
                <c:pt idx="725">
                  <c:v>183.61</c:v>
                </c:pt>
                <c:pt idx="726">
                  <c:v>183.36</c:v>
                </c:pt>
                <c:pt idx="727">
                  <c:v>183.11</c:v>
                </c:pt>
                <c:pt idx="728">
                  <c:v>182.86</c:v>
                </c:pt>
                <c:pt idx="729">
                  <c:v>182.62</c:v>
                </c:pt>
                <c:pt idx="730">
                  <c:v>182.37</c:v>
                </c:pt>
                <c:pt idx="731">
                  <c:v>182.12</c:v>
                </c:pt>
                <c:pt idx="732">
                  <c:v>181.86</c:v>
                </c:pt>
                <c:pt idx="733">
                  <c:v>181.59</c:v>
                </c:pt>
                <c:pt idx="734">
                  <c:v>181.32</c:v>
                </c:pt>
                <c:pt idx="735">
                  <c:v>181.06</c:v>
                </c:pt>
                <c:pt idx="736">
                  <c:v>180.8</c:v>
                </c:pt>
                <c:pt idx="737">
                  <c:v>180.56</c:v>
                </c:pt>
                <c:pt idx="738">
                  <c:v>180.31</c:v>
                </c:pt>
                <c:pt idx="739">
                  <c:v>180.03</c:v>
                </c:pt>
                <c:pt idx="740">
                  <c:v>179.76</c:v>
                </c:pt>
                <c:pt idx="741">
                  <c:v>179.49</c:v>
                </c:pt>
                <c:pt idx="742">
                  <c:v>179.2</c:v>
                </c:pt>
                <c:pt idx="743">
                  <c:v>178.91</c:v>
                </c:pt>
                <c:pt idx="744">
                  <c:v>178.61</c:v>
                </c:pt>
                <c:pt idx="745">
                  <c:v>178.31</c:v>
                </c:pt>
                <c:pt idx="746">
                  <c:v>178.01</c:v>
                </c:pt>
                <c:pt idx="747">
                  <c:v>177.69</c:v>
                </c:pt>
                <c:pt idx="748">
                  <c:v>177.38</c:v>
                </c:pt>
                <c:pt idx="749">
                  <c:v>177.07</c:v>
                </c:pt>
                <c:pt idx="750">
                  <c:v>176.77</c:v>
                </c:pt>
                <c:pt idx="751">
                  <c:v>176.46</c:v>
                </c:pt>
                <c:pt idx="752">
                  <c:v>176.15</c:v>
                </c:pt>
                <c:pt idx="753">
                  <c:v>175.81</c:v>
                </c:pt>
                <c:pt idx="754">
                  <c:v>175.48</c:v>
                </c:pt>
                <c:pt idx="755">
                  <c:v>175.15</c:v>
                </c:pt>
                <c:pt idx="756">
                  <c:v>174.82</c:v>
                </c:pt>
                <c:pt idx="757">
                  <c:v>174.48</c:v>
                </c:pt>
                <c:pt idx="758">
                  <c:v>174.13</c:v>
                </c:pt>
                <c:pt idx="759">
                  <c:v>173.78</c:v>
                </c:pt>
                <c:pt idx="760">
                  <c:v>173.43</c:v>
                </c:pt>
                <c:pt idx="761">
                  <c:v>173.07</c:v>
                </c:pt>
                <c:pt idx="762">
                  <c:v>172.71</c:v>
                </c:pt>
                <c:pt idx="763">
                  <c:v>172.35</c:v>
                </c:pt>
                <c:pt idx="764">
                  <c:v>171.98</c:v>
                </c:pt>
                <c:pt idx="765">
                  <c:v>171.61</c:v>
                </c:pt>
                <c:pt idx="766">
                  <c:v>171.24</c:v>
                </c:pt>
                <c:pt idx="767">
                  <c:v>170.87</c:v>
                </c:pt>
                <c:pt idx="768">
                  <c:v>170.5</c:v>
                </c:pt>
                <c:pt idx="769">
                  <c:v>170.13</c:v>
                </c:pt>
                <c:pt idx="770">
                  <c:v>169.77</c:v>
                </c:pt>
                <c:pt idx="771">
                  <c:v>169.39</c:v>
                </c:pt>
                <c:pt idx="772">
                  <c:v>169.02</c:v>
                </c:pt>
                <c:pt idx="773">
                  <c:v>168.66</c:v>
                </c:pt>
                <c:pt idx="774">
                  <c:v>168.3</c:v>
                </c:pt>
                <c:pt idx="775">
                  <c:v>167.96</c:v>
                </c:pt>
                <c:pt idx="776">
                  <c:v>167.65</c:v>
                </c:pt>
                <c:pt idx="777">
                  <c:v>167.34</c:v>
                </c:pt>
                <c:pt idx="778">
                  <c:v>167.04</c:v>
                </c:pt>
                <c:pt idx="779">
                  <c:v>166.73</c:v>
                </c:pt>
                <c:pt idx="780">
                  <c:v>166.43</c:v>
                </c:pt>
                <c:pt idx="781">
                  <c:v>166.14</c:v>
                </c:pt>
                <c:pt idx="782">
                  <c:v>165.86</c:v>
                </c:pt>
                <c:pt idx="783">
                  <c:v>165.58</c:v>
                </c:pt>
                <c:pt idx="784">
                  <c:v>165.3</c:v>
                </c:pt>
                <c:pt idx="785">
                  <c:v>165.02</c:v>
                </c:pt>
                <c:pt idx="786">
                  <c:v>164.73</c:v>
                </c:pt>
                <c:pt idx="787">
                  <c:v>164.43</c:v>
                </c:pt>
                <c:pt idx="788">
                  <c:v>164.14</c:v>
                </c:pt>
                <c:pt idx="789">
                  <c:v>163.85</c:v>
                </c:pt>
                <c:pt idx="790">
                  <c:v>163.55000000000001</c:v>
                </c:pt>
                <c:pt idx="791">
                  <c:v>163.25</c:v>
                </c:pt>
                <c:pt idx="792">
                  <c:v>162.94</c:v>
                </c:pt>
                <c:pt idx="793">
                  <c:v>162.63</c:v>
                </c:pt>
                <c:pt idx="794">
                  <c:v>162.32</c:v>
                </c:pt>
                <c:pt idx="795">
                  <c:v>162.01</c:v>
                </c:pt>
                <c:pt idx="796">
                  <c:v>161.69999999999999</c:v>
                </c:pt>
                <c:pt idx="797">
                  <c:v>161.38999999999999</c:v>
                </c:pt>
                <c:pt idx="798">
                  <c:v>161.09</c:v>
                </c:pt>
                <c:pt idx="799">
                  <c:v>160.80000000000001</c:v>
                </c:pt>
                <c:pt idx="800">
                  <c:v>160.51</c:v>
                </c:pt>
                <c:pt idx="801">
                  <c:v>160.22999999999999</c:v>
                </c:pt>
                <c:pt idx="802">
                  <c:v>159.94999999999999</c:v>
                </c:pt>
                <c:pt idx="803">
                  <c:v>159.66999999999999</c:v>
                </c:pt>
                <c:pt idx="804">
                  <c:v>159.38999999999999</c:v>
                </c:pt>
                <c:pt idx="805">
                  <c:v>159.12</c:v>
                </c:pt>
                <c:pt idx="806">
                  <c:v>158.86000000000001</c:v>
                </c:pt>
                <c:pt idx="807">
                  <c:v>158.59</c:v>
                </c:pt>
                <c:pt idx="808">
                  <c:v>158.33000000000001</c:v>
                </c:pt>
                <c:pt idx="809">
                  <c:v>158.07</c:v>
                </c:pt>
                <c:pt idx="810">
                  <c:v>157.81</c:v>
                </c:pt>
                <c:pt idx="811">
                  <c:v>157.56</c:v>
                </c:pt>
                <c:pt idx="812">
                  <c:v>157.30000000000001</c:v>
                </c:pt>
                <c:pt idx="813">
                  <c:v>157.05000000000001</c:v>
                </c:pt>
                <c:pt idx="814">
                  <c:v>156.79</c:v>
                </c:pt>
                <c:pt idx="815">
                  <c:v>156.53</c:v>
                </c:pt>
                <c:pt idx="816">
                  <c:v>156.27000000000001</c:v>
                </c:pt>
                <c:pt idx="817">
                  <c:v>156</c:v>
                </c:pt>
                <c:pt idx="818">
                  <c:v>155.72999999999999</c:v>
                </c:pt>
                <c:pt idx="819">
                  <c:v>155.46</c:v>
                </c:pt>
                <c:pt idx="820">
                  <c:v>155.18</c:v>
                </c:pt>
                <c:pt idx="821">
                  <c:v>154.9</c:v>
                </c:pt>
                <c:pt idx="822">
                  <c:v>154.62</c:v>
                </c:pt>
                <c:pt idx="823">
                  <c:v>154.35</c:v>
                </c:pt>
                <c:pt idx="824">
                  <c:v>154.09</c:v>
                </c:pt>
                <c:pt idx="825">
                  <c:v>153.83000000000001</c:v>
                </c:pt>
                <c:pt idx="826">
                  <c:v>153.57</c:v>
                </c:pt>
                <c:pt idx="827">
                  <c:v>153.32</c:v>
                </c:pt>
                <c:pt idx="828">
                  <c:v>153.07</c:v>
                </c:pt>
                <c:pt idx="829">
                  <c:v>152.81</c:v>
                </c:pt>
                <c:pt idx="830">
                  <c:v>152.54</c:v>
                </c:pt>
                <c:pt idx="831">
                  <c:v>152.27000000000001</c:v>
                </c:pt>
                <c:pt idx="832">
                  <c:v>152</c:v>
                </c:pt>
                <c:pt idx="833">
                  <c:v>151.75</c:v>
                </c:pt>
                <c:pt idx="834">
                  <c:v>151.49</c:v>
                </c:pt>
                <c:pt idx="835">
                  <c:v>151.22999999999999</c:v>
                </c:pt>
                <c:pt idx="836">
                  <c:v>150.97</c:v>
                </c:pt>
                <c:pt idx="837">
                  <c:v>150.71</c:v>
                </c:pt>
                <c:pt idx="838">
                  <c:v>150.46</c:v>
                </c:pt>
                <c:pt idx="839">
                  <c:v>150.22999999999999</c:v>
                </c:pt>
                <c:pt idx="840">
                  <c:v>150.01</c:v>
                </c:pt>
                <c:pt idx="841">
                  <c:v>149.80000000000001</c:v>
                </c:pt>
                <c:pt idx="842">
                  <c:v>149.61000000000001</c:v>
                </c:pt>
                <c:pt idx="843">
                  <c:v>149.41999999999999</c:v>
                </c:pt>
                <c:pt idx="844">
                  <c:v>149.24</c:v>
                </c:pt>
                <c:pt idx="845">
                  <c:v>149.07</c:v>
                </c:pt>
                <c:pt idx="846">
                  <c:v>148.88</c:v>
                </c:pt>
                <c:pt idx="847">
                  <c:v>148.69999999999999</c:v>
                </c:pt>
                <c:pt idx="848">
                  <c:v>148.52000000000001</c:v>
                </c:pt>
                <c:pt idx="849">
                  <c:v>148.34</c:v>
                </c:pt>
                <c:pt idx="850">
                  <c:v>148.16</c:v>
                </c:pt>
                <c:pt idx="851">
                  <c:v>147.99</c:v>
                </c:pt>
                <c:pt idx="852">
                  <c:v>147.82</c:v>
                </c:pt>
                <c:pt idx="853">
                  <c:v>147.68</c:v>
                </c:pt>
                <c:pt idx="854">
                  <c:v>147.54</c:v>
                </c:pt>
                <c:pt idx="855">
                  <c:v>147.4</c:v>
                </c:pt>
                <c:pt idx="856">
                  <c:v>147.26</c:v>
                </c:pt>
                <c:pt idx="857">
                  <c:v>147.11000000000001</c:v>
                </c:pt>
                <c:pt idx="858">
                  <c:v>146.96</c:v>
                </c:pt>
                <c:pt idx="859">
                  <c:v>146.80000000000001</c:v>
                </c:pt>
                <c:pt idx="860">
                  <c:v>146.63999999999999</c:v>
                </c:pt>
                <c:pt idx="861">
                  <c:v>146.47999999999999</c:v>
                </c:pt>
                <c:pt idx="862">
                  <c:v>146.32</c:v>
                </c:pt>
                <c:pt idx="863">
                  <c:v>146.16</c:v>
                </c:pt>
                <c:pt idx="864">
                  <c:v>146.01</c:v>
                </c:pt>
                <c:pt idx="865">
                  <c:v>145.88</c:v>
                </c:pt>
                <c:pt idx="866">
                  <c:v>145.75</c:v>
                </c:pt>
                <c:pt idx="867">
                  <c:v>145.62</c:v>
                </c:pt>
                <c:pt idx="868">
                  <c:v>145.47999999999999</c:v>
                </c:pt>
                <c:pt idx="869">
                  <c:v>145.34</c:v>
                </c:pt>
                <c:pt idx="870">
                  <c:v>145.19</c:v>
                </c:pt>
                <c:pt idx="871">
                  <c:v>145.05000000000001</c:v>
                </c:pt>
                <c:pt idx="872">
                  <c:v>144.91</c:v>
                </c:pt>
                <c:pt idx="873">
                  <c:v>144.76</c:v>
                </c:pt>
                <c:pt idx="874">
                  <c:v>144.61000000000001</c:v>
                </c:pt>
                <c:pt idx="875">
                  <c:v>144.44999999999999</c:v>
                </c:pt>
                <c:pt idx="876">
                  <c:v>144.28</c:v>
                </c:pt>
                <c:pt idx="877">
                  <c:v>144.11000000000001</c:v>
                </c:pt>
                <c:pt idx="878">
                  <c:v>143.91</c:v>
                </c:pt>
                <c:pt idx="879">
                  <c:v>143.72</c:v>
                </c:pt>
                <c:pt idx="880">
                  <c:v>143.53</c:v>
                </c:pt>
                <c:pt idx="881">
                  <c:v>143.34</c:v>
                </c:pt>
                <c:pt idx="882">
                  <c:v>143.16</c:v>
                </c:pt>
                <c:pt idx="883">
                  <c:v>142.97999999999999</c:v>
                </c:pt>
                <c:pt idx="884">
                  <c:v>142.79</c:v>
                </c:pt>
                <c:pt idx="885">
                  <c:v>142.59</c:v>
                </c:pt>
                <c:pt idx="886">
                  <c:v>142.38999999999999</c:v>
                </c:pt>
                <c:pt idx="887">
                  <c:v>142.19</c:v>
                </c:pt>
                <c:pt idx="888">
                  <c:v>141.97999999999999</c:v>
                </c:pt>
                <c:pt idx="889">
                  <c:v>141.77000000000001</c:v>
                </c:pt>
                <c:pt idx="890">
                  <c:v>141.56</c:v>
                </c:pt>
                <c:pt idx="891">
                  <c:v>141.35</c:v>
                </c:pt>
                <c:pt idx="892">
                  <c:v>141.15</c:v>
                </c:pt>
                <c:pt idx="893">
                  <c:v>140.94999999999999</c:v>
                </c:pt>
                <c:pt idx="894">
                  <c:v>140.75</c:v>
                </c:pt>
                <c:pt idx="895">
                  <c:v>140.55000000000001</c:v>
                </c:pt>
                <c:pt idx="896">
                  <c:v>140.35</c:v>
                </c:pt>
                <c:pt idx="897">
                  <c:v>140.13999999999999</c:v>
                </c:pt>
                <c:pt idx="898">
                  <c:v>139.93</c:v>
                </c:pt>
                <c:pt idx="899">
                  <c:v>139.72</c:v>
                </c:pt>
                <c:pt idx="900">
                  <c:v>139.51</c:v>
                </c:pt>
                <c:pt idx="901">
                  <c:v>139.30000000000001</c:v>
                </c:pt>
                <c:pt idx="902">
                  <c:v>139.09</c:v>
                </c:pt>
                <c:pt idx="903">
                  <c:v>138.88</c:v>
                </c:pt>
                <c:pt idx="904">
                  <c:v>138.66999999999999</c:v>
                </c:pt>
                <c:pt idx="905">
                  <c:v>138.44999999999999</c:v>
                </c:pt>
                <c:pt idx="906">
                  <c:v>138.22</c:v>
                </c:pt>
                <c:pt idx="907">
                  <c:v>138</c:v>
                </c:pt>
                <c:pt idx="908">
                  <c:v>137.78</c:v>
                </c:pt>
                <c:pt idx="909">
                  <c:v>137.56</c:v>
                </c:pt>
                <c:pt idx="910">
                  <c:v>137.34</c:v>
                </c:pt>
                <c:pt idx="911">
                  <c:v>137.12</c:v>
                </c:pt>
                <c:pt idx="912">
                  <c:v>136.9</c:v>
                </c:pt>
                <c:pt idx="913">
                  <c:v>136.68</c:v>
                </c:pt>
                <c:pt idx="914">
                  <c:v>136.47</c:v>
                </c:pt>
                <c:pt idx="915">
                  <c:v>136.25</c:v>
                </c:pt>
                <c:pt idx="916">
                  <c:v>136.03</c:v>
                </c:pt>
                <c:pt idx="917">
                  <c:v>135.81</c:v>
                </c:pt>
                <c:pt idx="918">
                  <c:v>135.59</c:v>
                </c:pt>
                <c:pt idx="919">
                  <c:v>135.36000000000001</c:v>
                </c:pt>
                <c:pt idx="920">
                  <c:v>135.13999999999999</c:v>
                </c:pt>
                <c:pt idx="921">
                  <c:v>134.91999999999999</c:v>
                </c:pt>
                <c:pt idx="922">
                  <c:v>134.69999999999999</c:v>
                </c:pt>
                <c:pt idx="923">
                  <c:v>134.47</c:v>
                </c:pt>
                <c:pt idx="924">
                  <c:v>134.24</c:v>
                </c:pt>
                <c:pt idx="925">
                  <c:v>134.01</c:v>
                </c:pt>
                <c:pt idx="926">
                  <c:v>133.79</c:v>
                </c:pt>
                <c:pt idx="927">
                  <c:v>133.55000000000001</c:v>
                </c:pt>
                <c:pt idx="928">
                  <c:v>133.31</c:v>
                </c:pt>
                <c:pt idx="929">
                  <c:v>133.07</c:v>
                </c:pt>
                <c:pt idx="930">
                  <c:v>132.84</c:v>
                </c:pt>
                <c:pt idx="931">
                  <c:v>132.61000000000001</c:v>
                </c:pt>
                <c:pt idx="932">
                  <c:v>132.38</c:v>
                </c:pt>
                <c:pt idx="933">
                  <c:v>132.13</c:v>
                </c:pt>
                <c:pt idx="934">
                  <c:v>131.88999999999999</c:v>
                </c:pt>
                <c:pt idx="935">
                  <c:v>131.63999999999999</c:v>
                </c:pt>
                <c:pt idx="936">
                  <c:v>131.38999999999999</c:v>
                </c:pt>
                <c:pt idx="937">
                  <c:v>131.13</c:v>
                </c:pt>
                <c:pt idx="938">
                  <c:v>130.87</c:v>
                </c:pt>
                <c:pt idx="939">
                  <c:v>130.6</c:v>
                </c:pt>
                <c:pt idx="940">
                  <c:v>130.33000000000001</c:v>
                </c:pt>
                <c:pt idx="941">
                  <c:v>130.05000000000001</c:v>
                </c:pt>
                <c:pt idx="942">
                  <c:v>129.76</c:v>
                </c:pt>
                <c:pt idx="943">
                  <c:v>129.47</c:v>
                </c:pt>
                <c:pt idx="944">
                  <c:v>129.18</c:v>
                </c:pt>
                <c:pt idx="945">
                  <c:v>128.88</c:v>
                </c:pt>
                <c:pt idx="946">
                  <c:v>128.6</c:v>
                </c:pt>
                <c:pt idx="947">
                  <c:v>128.33000000000001</c:v>
                </c:pt>
                <c:pt idx="948">
                  <c:v>128.06</c:v>
                </c:pt>
                <c:pt idx="949">
                  <c:v>127.78</c:v>
                </c:pt>
                <c:pt idx="950">
                  <c:v>127.5</c:v>
                </c:pt>
                <c:pt idx="951">
                  <c:v>127.22</c:v>
                </c:pt>
                <c:pt idx="952">
                  <c:v>126.94</c:v>
                </c:pt>
                <c:pt idx="953">
                  <c:v>126.64</c:v>
                </c:pt>
                <c:pt idx="954">
                  <c:v>126.34</c:v>
                </c:pt>
                <c:pt idx="955">
                  <c:v>126.04</c:v>
                </c:pt>
                <c:pt idx="956">
                  <c:v>125.74</c:v>
                </c:pt>
                <c:pt idx="957">
                  <c:v>125.44</c:v>
                </c:pt>
                <c:pt idx="958">
                  <c:v>125.16</c:v>
                </c:pt>
                <c:pt idx="959">
                  <c:v>124.89</c:v>
                </c:pt>
                <c:pt idx="960">
                  <c:v>124.62</c:v>
                </c:pt>
                <c:pt idx="961">
                  <c:v>124.34</c:v>
                </c:pt>
                <c:pt idx="962">
                  <c:v>124.06</c:v>
                </c:pt>
                <c:pt idx="963">
                  <c:v>123.78</c:v>
                </c:pt>
                <c:pt idx="964">
                  <c:v>123.49</c:v>
                </c:pt>
                <c:pt idx="965">
                  <c:v>123.19</c:v>
                </c:pt>
                <c:pt idx="966">
                  <c:v>122.89</c:v>
                </c:pt>
                <c:pt idx="967">
                  <c:v>122.59</c:v>
                </c:pt>
                <c:pt idx="968">
                  <c:v>122.29</c:v>
                </c:pt>
                <c:pt idx="969">
                  <c:v>121.99</c:v>
                </c:pt>
                <c:pt idx="970">
                  <c:v>121.7</c:v>
                </c:pt>
                <c:pt idx="971">
                  <c:v>121.41</c:v>
                </c:pt>
                <c:pt idx="972">
                  <c:v>121.12</c:v>
                </c:pt>
                <c:pt idx="973">
                  <c:v>120.84</c:v>
                </c:pt>
                <c:pt idx="974">
                  <c:v>120.56</c:v>
                </c:pt>
                <c:pt idx="975">
                  <c:v>120.29</c:v>
                </c:pt>
                <c:pt idx="976">
                  <c:v>120.02</c:v>
                </c:pt>
                <c:pt idx="977">
                  <c:v>119.75</c:v>
                </c:pt>
                <c:pt idx="978">
                  <c:v>119.5</c:v>
                </c:pt>
                <c:pt idx="979">
                  <c:v>119.25</c:v>
                </c:pt>
                <c:pt idx="980">
                  <c:v>119</c:v>
                </c:pt>
                <c:pt idx="981">
                  <c:v>118.74</c:v>
                </c:pt>
                <c:pt idx="982">
                  <c:v>118.48</c:v>
                </c:pt>
                <c:pt idx="983">
                  <c:v>118.22</c:v>
                </c:pt>
                <c:pt idx="984">
                  <c:v>117.97</c:v>
                </c:pt>
                <c:pt idx="985">
                  <c:v>117.73</c:v>
                </c:pt>
                <c:pt idx="986">
                  <c:v>117.49</c:v>
                </c:pt>
                <c:pt idx="987">
                  <c:v>117.26</c:v>
                </c:pt>
                <c:pt idx="988">
                  <c:v>117.02</c:v>
                </c:pt>
                <c:pt idx="989">
                  <c:v>116.78</c:v>
                </c:pt>
                <c:pt idx="990">
                  <c:v>116.55</c:v>
                </c:pt>
                <c:pt idx="991">
                  <c:v>116.33</c:v>
                </c:pt>
                <c:pt idx="992">
                  <c:v>116.11</c:v>
                </c:pt>
                <c:pt idx="993">
                  <c:v>115.89</c:v>
                </c:pt>
                <c:pt idx="994">
                  <c:v>115.67</c:v>
                </c:pt>
                <c:pt idx="995">
                  <c:v>115.47</c:v>
                </c:pt>
                <c:pt idx="996">
                  <c:v>115.27</c:v>
                </c:pt>
                <c:pt idx="997">
                  <c:v>115.08</c:v>
                </c:pt>
                <c:pt idx="998">
                  <c:v>114.89</c:v>
                </c:pt>
                <c:pt idx="999">
                  <c:v>114.69</c:v>
                </c:pt>
                <c:pt idx="1000">
                  <c:v>114.49</c:v>
                </c:pt>
                <c:pt idx="1001">
                  <c:v>114.29</c:v>
                </c:pt>
                <c:pt idx="1002">
                  <c:v>114.09</c:v>
                </c:pt>
                <c:pt idx="1003">
                  <c:v>113.89</c:v>
                </c:pt>
                <c:pt idx="1004">
                  <c:v>113.69</c:v>
                </c:pt>
                <c:pt idx="1005">
                  <c:v>113.5</c:v>
                </c:pt>
                <c:pt idx="1006">
                  <c:v>113.31</c:v>
                </c:pt>
                <c:pt idx="1007">
                  <c:v>113.1</c:v>
                </c:pt>
                <c:pt idx="1008">
                  <c:v>112.89</c:v>
                </c:pt>
                <c:pt idx="1009">
                  <c:v>112.68</c:v>
                </c:pt>
                <c:pt idx="1010">
                  <c:v>112.47</c:v>
                </c:pt>
                <c:pt idx="1011">
                  <c:v>112.26</c:v>
                </c:pt>
                <c:pt idx="1012">
                  <c:v>112.04</c:v>
                </c:pt>
                <c:pt idx="1013">
                  <c:v>111.83</c:v>
                </c:pt>
                <c:pt idx="1014">
                  <c:v>111.62</c:v>
                </c:pt>
                <c:pt idx="1015">
                  <c:v>111.43</c:v>
                </c:pt>
                <c:pt idx="1016">
                  <c:v>111.25</c:v>
                </c:pt>
                <c:pt idx="1017">
                  <c:v>111.07</c:v>
                </c:pt>
                <c:pt idx="1018">
                  <c:v>110.89</c:v>
                </c:pt>
                <c:pt idx="1019">
                  <c:v>110.72</c:v>
                </c:pt>
                <c:pt idx="1020">
                  <c:v>110.55</c:v>
                </c:pt>
                <c:pt idx="1021">
                  <c:v>110.38</c:v>
                </c:pt>
                <c:pt idx="1022">
                  <c:v>110.21</c:v>
                </c:pt>
                <c:pt idx="1023">
                  <c:v>110.04</c:v>
                </c:pt>
                <c:pt idx="1024">
                  <c:v>109.87</c:v>
                </c:pt>
                <c:pt idx="1025">
                  <c:v>109.7</c:v>
                </c:pt>
                <c:pt idx="1026">
                  <c:v>109.52</c:v>
                </c:pt>
                <c:pt idx="1027">
                  <c:v>109.35</c:v>
                </c:pt>
                <c:pt idx="1028">
                  <c:v>109.17</c:v>
                </c:pt>
                <c:pt idx="1029">
                  <c:v>109</c:v>
                </c:pt>
                <c:pt idx="1030">
                  <c:v>108.83</c:v>
                </c:pt>
                <c:pt idx="1031">
                  <c:v>108.66</c:v>
                </c:pt>
                <c:pt idx="1032">
                  <c:v>108.49</c:v>
                </c:pt>
                <c:pt idx="1033">
                  <c:v>108.33</c:v>
                </c:pt>
                <c:pt idx="1034">
                  <c:v>108.17</c:v>
                </c:pt>
                <c:pt idx="1035">
                  <c:v>108.02</c:v>
                </c:pt>
                <c:pt idx="1036">
                  <c:v>107.87</c:v>
                </c:pt>
                <c:pt idx="1037">
                  <c:v>107.73</c:v>
                </c:pt>
                <c:pt idx="1038">
                  <c:v>107.58</c:v>
                </c:pt>
                <c:pt idx="1039">
                  <c:v>107.45</c:v>
                </c:pt>
                <c:pt idx="1040">
                  <c:v>107.32</c:v>
                </c:pt>
                <c:pt idx="1041">
                  <c:v>107.19</c:v>
                </c:pt>
                <c:pt idx="1042">
                  <c:v>107.07</c:v>
                </c:pt>
                <c:pt idx="1043">
                  <c:v>106.94</c:v>
                </c:pt>
                <c:pt idx="1044">
                  <c:v>106.81</c:v>
                </c:pt>
                <c:pt idx="1045">
                  <c:v>106.68</c:v>
                </c:pt>
                <c:pt idx="1046">
                  <c:v>106.55</c:v>
                </c:pt>
                <c:pt idx="1047">
                  <c:v>106.42</c:v>
                </c:pt>
                <c:pt idx="1048">
                  <c:v>106.29</c:v>
                </c:pt>
                <c:pt idx="1049">
                  <c:v>106.16</c:v>
                </c:pt>
                <c:pt idx="1050">
                  <c:v>106.03</c:v>
                </c:pt>
                <c:pt idx="1051">
                  <c:v>105.9</c:v>
                </c:pt>
                <c:pt idx="1052">
                  <c:v>105.76</c:v>
                </c:pt>
                <c:pt idx="1053">
                  <c:v>105.64</c:v>
                </c:pt>
                <c:pt idx="1054">
                  <c:v>105.52</c:v>
                </c:pt>
                <c:pt idx="1055">
                  <c:v>105.4</c:v>
                </c:pt>
                <c:pt idx="1056">
                  <c:v>105.28</c:v>
                </c:pt>
                <c:pt idx="1057">
                  <c:v>105.17</c:v>
                </c:pt>
                <c:pt idx="1058">
                  <c:v>105.06</c:v>
                </c:pt>
                <c:pt idx="1059">
                  <c:v>104.95</c:v>
                </c:pt>
                <c:pt idx="1060">
                  <c:v>104.83</c:v>
                </c:pt>
                <c:pt idx="1061">
                  <c:v>104.72</c:v>
                </c:pt>
                <c:pt idx="1062">
                  <c:v>104.61</c:v>
                </c:pt>
                <c:pt idx="1063">
                  <c:v>104.49</c:v>
                </c:pt>
                <c:pt idx="1064">
                  <c:v>104.37</c:v>
                </c:pt>
                <c:pt idx="1065">
                  <c:v>104.25</c:v>
                </c:pt>
                <c:pt idx="1066">
                  <c:v>104.13</c:v>
                </c:pt>
                <c:pt idx="1067">
                  <c:v>104.01</c:v>
                </c:pt>
                <c:pt idx="1068">
                  <c:v>103.9</c:v>
                </c:pt>
                <c:pt idx="1069">
                  <c:v>103.79</c:v>
                </c:pt>
                <c:pt idx="1070">
                  <c:v>103.68</c:v>
                </c:pt>
                <c:pt idx="1071">
                  <c:v>103.57</c:v>
                </c:pt>
                <c:pt idx="1072">
                  <c:v>103.46</c:v>
                </c:pt>
                <c:pt idx="1073">
                  <c:v>103.36</c:v>
                </c:pt>
                <c:pt idx="1074">
                  <c:v>103.25</c:v>
                </c:pt>
                <c:pt idx="1075">
                  <c:v>103.14</c:v>
                </c:pt>
                <c:pt idx="1076">
                  <c:v>103.03</c:v>
                </c:pt>
                <c:pt idx="1077">
                  <c:v>102.92</c:v>
                </c:pt>
                <c:pt idx="1078">
                  <c:v>102.81</c:v>
                </c:pt>
                <c:pt idx="1079">
                  <c:v>102.7</c:v>
                </c:pt>
                <c:pt idx="1080">
                  <c:v>102.59</c:v>
                </c:pt>
                <c:pt idx="1081">
                  <c:v>102.48</c:v>
                </c:pt>
                <c:pt idx="1082">
                  <c:v>102.37</c:v>
                </c:pt>
                <c:pt idx="1083">
                  <c:v>102.26</c:v>
                </c:pt>
                <c:pt idx="1084">
                  <c:v>102.15</c:v>
                </c:pt>
                <c:pt idx="1085">
                  <c:v>102.04</c:v>
                </c:pt>
                <c:pt idx="1086">
                  <c:v>101.93</c:v>
                </c:pt>
                <c:pt idx="1087">
                  <c:v>101.82</c:v>
                </c:pt>
                <c:pt idx="1088">
                  <c:v>101.72</c:v>
                </c:pt>
                <c:pt idx="1089">
                  <c:v>101.62</c:v>
                </c:pt>
                <c:pt idx="1090">
                  <c:v>101.52</c:v>
                </c:pt>
                <c:pt idx="1091">
                  <c:v>101.39</c:v>
                </c:pt>
                <c:pt idx="1092">
                  <c:v>101.26</c:v>
                </c:pt>
                <c:pt idx="1093">
                  <c:v>101.12</c:v>
                </c:pt>
                <c:pt idx="1094">
                  <c:v>100.97</c:v>
                </c:pt>
                <c:pt idx="1095">
                  <c:v>100.82</c:v>
                </c:pt>
                <c:pt idx="1096">
                  <c:v>100.67</c:v>
                </c:pt>
                <c:pt idx="1097">
                  <c:v>100.52</c:v>
                </c:pt>
                <c:pt idx="1098">
                  <c:v>100.36</c:v>
                </c:pt>
                <c:pt idx="1099">
                  <c:v>100.21</c:v>
                </c:pt>
                <c:pt idx="1100">
                  <c:v>100.06</c:v>
                </c:pt>
                <c:pt idx="1101">
                  <c:v>99.91</c:v>
                </c:pt>
                <c:pt idx="1102">
                  <c:v>99.75</c:v>
                </c:pt>
                <c:pt idx="1103">
                  <c:v>99.58</c:v>
                </c:pt>
                <c:pt idx="1104">
                  <c:v>99.41</c:v>
                </c:pt>
                <c:pt idx="1105">
                  <c:v>99.24</c:v>
                </c:pt>
                <c:pt idx="1106">
                  <c:v>99.06</c:v>
                </c:pt>
                <c:pt idx="1107">
                  <c:v>98.88</c:v>
                </c:pt>
                <c:pt idx="1108">
                  <c:v>98.69</c:v>
                </c:pt>
                <c:pt idx="1109">
                  <c:v>98.5</c:v>
                </c:pt>
                <c:pt idx="1110">
                  <c:v>98.31</c:v>
                </c:pt>
                <c:pt idx="1111">
                  <c:v>98.12</c:v>
                </c:pt>
                <c:pt idx="1112">
                  <c:v>97.94</c:v>
                </c:pt>
                <c:pt idx="1113">
                  <c:v>97.75</c:v>
                </c:pt>
                <c:pt idx="1114">
                  <c:v>97.55</c:v>
                </c:pt>
                <c:pt idx="1115">
                  <c:v>97.34</c:v>
                </c:pt>
                <c:pt idx="1116">
                  <c:v>97.13</c:v>
                </c:pt>
                <c:pt idx="1117">
                  <c:v>96.92</c:v>
                </c:pt>
                <c:pt idx="1118">
                  <c:v>96.71</c:v>
                </c:pt>
                <c:pt idx="1119">
                  <c:v>96.5</c:v>
                </c:pt>
                <c:pt idx="1120">
                  <c:v>96.29</c:v>
                </c:pt>
                <c:pt idx="1121">
                  <c:v>96.08</c:v>
                </c:pt>
                <c:pt idx="1122">
                  <c:v>95.87</c:v>
                </c:pt>
                <c:pt idx="1123">
                  <c:v>95.66</c:v>
                </c:pt>
                <c:pt idx="1124">
                  <c:v>95.45</c:v>
                </c:pt>
                <c:pt idx="1125">
                  <c:v>95.24</c:v>
                </c:pt>
                <c:pt idx="1126">
                  <c:v>95.03</c:v>
                </c:pt>
                <c:pt idx="1127">
                  <c:v>94.8</c:v>
                </c:pt>
                <c:pt idx="1128">
                  <c:v>94.58</c:v>
                </c:pt>
                <c:pt idx="1129">
                  <c:v>94.36</c:v>
                </c:pt>
                <c:pt idx="1130">
                  <c:v>94.14</c:v>
                </c:pt>
                <c:pt idx="1131">
                  <c:v>93.92</c:v>
                </c:pt>
                <c:pt idx="1132">
                  <c:v>93.7</c:v>
                </c:pt>
                <c:pt idx="1133">
                  <c:v>93.48</c:v>
                </c:pt>
                <c:pt idx="1134">
                  <c:v>93.26</c:v>
                </c:pt>
                <c:pt idx="1135">
                  <c:v>93.04</c:v>
                </c:pt>
                <c:pt idx="1136">
                  <c:v>92.82</c:v>
                </c:pt>
                <c:pt idx="1137">
                  <c:v>92.59</c:v>
                </c:pt>
                <c:pt idx="1138">
                  <c:v>92.37</c:v>
                </c:pt>
                <c:pt idx="1139">
                  <c:v>92.15</c:v>
                </c:pt>
                <c:pt idx="1140">
                  <c:v>91.93</c:v>
                </c:pt>
                <c:pt idx="1141">
                  <c:v>91.71</c:v>
                </c:pt>
                <c:pt idx="1142">
                  <c:v>91.49</c:v>
                </c:pt>
                <c:pt idx="1143">
                  <c:v>91.28</c:v>
                </c:pt>
                <c:pt idx="1144">
                  <c:v>91.07</c:v>
                </c:pt>
                <c:pt idx="1145">
                  <c:v>90.86</c:v>
                </c:pt>
                <c:pt idx="1146">
                  <c:v>90.65</c:v>
                </c:pt>
                <c:pt idx="1147">
                  <c:v>90.44</c:v>
                </c:pt>
                <c:pt idx="1148">
                  <c:v>90.23</c:v>
                </c:pt>
                <c:pt idx="1149">
                  <c:v>90.03</c:v>
                </c:pt>
                <c:pt idx="1150">
                  <c:v>89.83</c:v>
                </c:pt>
                <c:pt idx="1151">
                  <c:v>89.63</c:v>
                </c:pt>
                <c:pt idx="1152">
                  <c:v>89.44</c:v>
                </c:pt>
                <c:pt idx="1153">
                  <c:v>89.25</c:v>
                </c:pt>
                <c:pt idx="1154">
                  <c:v>89.06</c:v>
                </c:pt>
                <c:pt idx="1155">
                  <c:v>88.87</c:v>
                </c:pt>
                <c:pt idx="1156">
                  <c:v>88.68</c:v>
                </c:pt>
                <c:pt idx="1157">
                  <c:v>88.49</c:v>
                </c:pt>
                <c:pt idx="1158">
                  <c:v>88.31</c:v>
                </c:pt>
                <c:pt idx="1159">
                  <c:v>88.13</c:v>
                </c:pt>
                <c:pt idx="1160">
                  <c:v>87.96</c:v>
                </c:pt>
                <c:pt idx="1161">
                  <c:v>87.78</c:v>
                </c:pt>
                <c:pt idx="1162">
                  <c:v>87.6</c:v>
                </c:pt>
                <c:pt idx="1163">
                  <c:v>87.43</c:v>
                </c:pt>
                <c:pt idx="1164">
                  <c:v>87.26</c:v>
                </c:pt>
                <c:pt idx="1165">
                  <c:v>87.09</c:v>
                </c:pt>
                <c:pt idx="1166">
                  <c:v>86.92</c:v>
                </c:pt>
                <c:pt idx="1167">
                  <c:v>86.75</c:v>
                </c:pt>
                <c:pt idx="1168">
                  <c:v>86.58</c:v>
                </c:pt>
                <c:pt idx="1169">
                  <c:v>86.4</c:v>
                </c:pt>
                <c:pt idx="1170">
                  <c:v>86.2</c:v>
                </c:pt>
                <c:pt idx="1171">
                  <c:v>86</c:v>
                </c:pt>
                <c:pt idx="1172">
                  <c:v>85.8</c:v>
                </c:pt>
                <c:pt idx="1173">
                  <c:v>85.59</c:v>
                </c:pt>
                <c:pt idx="1174">
                  <c:v>85.4</c:v>
                </c:pt>
                <c:pt idx="1175">
                  <c:v>85.2</c:v>
                </c:pt>
                <c:pt idx="1176">
                  <c:v>85</c:v>
                </c:pt>
                <c:pt idx="1177">
                  <c:v>84.79</c:v>
                </c:pt>
                <c:pt idx="1178">
                  <c:v>84.56</c:v>
                </c:pt>
                <c:pt idx="1179">
                  <c:v>84.33</c:v>
                </c:pt>
                <c:pt idx="1180">
                  <c:v>84.1</c:v>
                </c:pt>
                <c:pt idx="1181">
                  <c:v>83.88</c:v>
                </c:pt>
                <c:pt idx="1182">
                  <c:v>83.65</c:v>
                </c:pt>
                <c:pt idx="1183">
                  <c:v>83.42</c:v>
                </c:pt>
                <c:pt idx="1184">
                  <c:v>83.19</c:v>
                </c:pt>
                <c:pt idx="1185">
                  <c:v>82.95</c:v>
                </c:pt>
                <c:pt idx="1186">
                  <c:v>82.7</c:v>
                </c:pt>
                <c:pt idx="1187">
                  <c:v>82.45</c:v>
                </c:pt>
                <c:pt idx="1188">
                  <c:v>82.2</c:v>
                </c:pt>
                <c:pt idx="1189">
                  <c:v>81.95</c:v>
                </c:pt>
                <c:pt idx="1190">
                  <c:v>81.7</c:v>
                </c:pt>
                <c:pt idx="1191">
                  <c:v>81.47</c:v>
                </c:pt>
                <c:pt idx="1192">
                  <c:v>81.239999999999995</c:v>
                </c:pt>
                <c:pt idx="1193">
                  <c:v>81.02</c:v>
                </c:pt>
                <c:pt idx="1194">
                  <c:v>80.81</c:v>
                </c:pt>
                <c:pt idx="1195">
                  <c:v>80.61</c:v>
                </c:pt>
                <c:pt idx="1196">
                  <c:v>80.41</c:v>
                </c:pt>
                <c:pt idx="1197">
                  <c:v>80.209999999999994</c:v>
                </c:pt>
                <c:pt idx="1198">
                  <c:v>80.02</c:v>
                </c:pt>
                <c:pt idx="1199">
                  <c:v>79.83</c:v>
                </c:pt>
                <c:pt idx="1200">
                  <c:v>79.64</c:v>
                </c:pt>
                <c:pt idx="1201">
                  <c:v>79.44</c:v>
                </c:pt>
                <c:pt idx="1202">
                  <c:v>79.25</c:v>
                </c:pt>
                <c:pt idx="1203">
                  <c:v>79.069999999999993</c:v>
                </c:pt>
                <c:pt idx="1204">
                  <c:v>78.89</c:v>
                </c:pt>
                <c:pt idx="1205">
                  <c:v>78.709999999999994</c:v>
                </c:pt>
                <c:pt idx="1206">
                  <c:v>78.540000000000006</c:v>
                </c:pt>
                <c:pt idx="1207">
                  <c:v>78.39</c:v>
                </c:pt>
                <c:pt idx="1208">
                  <c:v>78.25</c:v>
                </c:pt>
                <c:pt idx="1209">
                  <c:v>78.11</c:v>
                </c:pt>
                <c:pt idx="1210">
                  <c:v>77.97</c:v>
                </c:pt>
                <c:pt idx="1211">
                  <c:v>77.819999999999993</c:v>
                </c:pt>
                <c:pt idx="1212">
                  <c:v>77.67</c:v>
                </c:pt>
                <c:pt idx="1213">
                  <c:v>77.52</c:v>
                </c:pt>
                <c:pt idx="1214">
                  <c:v>77.38</c:v>
                </c:pt>
                <c:pt idx="1215">
                  <c:v>77.23</c:v>
                </c:pt>
                <c:pt idx="1216">
                  <c:v>77.08</c:v>
                </c:pt>
                <c:pt idx="1217">
                  <c:v>76.930000000000007</c:v>
                </c:pt>
                <c:pt idx="1218">
                  <c:v>76.78</c:v>
                </c:pt>
                <c:pt idx="1219">
                  <c:v>76.63</c:v>
                </c:pt>
                <c:pt idx="1220">
                  <c:v>76.48</c:v>
                </c:pt>
                <c:pt idx="1221">
                  <c:v>76.33</c:v>
                </c:pt>
                <c:pt idx="1222">
                  <c:v>76.180000000000007</c:v>
                </c:pt>
                <c:pt idx="1223">
                  <c:v>76.03</c:v>
                </c:pt>
                <c:pt idx="1224">
                  <c:v>75.88</c:v>
                </c:pt>
                <c:pt idx="1225">
                  <c:v>75.72</c:v>
                </c:pt>
                <c:pt idx="1226">
                  <c:v>75.56</c:v>
                </c:pt>
                <c:pt idx="1227">
                  <c:v>75.42</c:v>
                </c:pt>
                <c:pt idx="1228">
                  <c:v>75.28</c:v>
                </c:pt>
                <c:pt idx="1229">
                  <c:v>75.14</c:v>
                </c:pt>
                <c:pt idx="1230">
                  <c:v>75</c:v>
                </c:pt>
                <c:pt idx="1231">
                  <c:v>74.86</c:v>
                </c:pt>
                <c:pt idx="1232">
                  <c:v>74.72</c:v>
                </c:pt>
                <c:pt idx="1233">
                  <c:v>74.58</c:v>
                </c:pt>
                <c:pt idx="1234">
                  <c:v>74.44</c:v>
                </c:pt>
                <c:pt idx="1235">
                  <c:v>74.3</c:v>
                </c:pt>
                <c:pt idx="1236">
                  <c:v>74.16</c:v>
                </c:pt>
                <c:pt idx="1237">
                  <c:v>74.03</c:v>
                </c:pt>
                <c:pt idx="1238">
                  <c:v>73.900000000000006</c:v>
                </c:pt>
                <c:pt idx="1239">
                  <c:v>73.77</c:v>
                </c:pt>
                <c:pt idx="1240">
                  <c:v>73.64</c:v>
                </c:pt>
                <c:pt idx="1241">
                  <c:v>73.52</c:v>
                </c:pt>
                <c:pt idx="1242">
                  <c:v>73.400000000000006</c:v>
                </c:pt>
                <c:pt idx="1243">
                  <c:v>73.27</c:v>
                </c:pt>
                <c:pt idx="1244">
                  <c:v>73.13</c:v>
                </c:pt>
                <c:pt idx="1245">
                  <c:v>72.989999999999995</c:v>
                </c:pt>
                <c:pt idx="1246">
                  <c:v>72.849999999999994</c:v>
                </c:pt>
                <c:pt idx="1247">
                  <c:v>72.709999999999994</c:v>
                </c:pt>
                <c:pt idx="1248">
                  <c:v>72.569999999999993</c:v>
                </c:pt>
                <c:pt idx="1249">
                  <c:v>72.430000000000007</c:v>
                </c:pt>
                <c:pt idx="1250">
                  <c:v>72.290000000000006</c:v>
                </c:pt>
                <c:pt idx="1251">
                  <c:v>72.150000000000006</c:v>
                </c:pt>
                <c:pt idx="1252">
                  <c:v>72.010000000000005</c:v>
                </c:pt>
                <c:pt idx="1253">
                  <c:v>71.87</c:v>
                </c:pt>
                <c:pt idx="1254">
                  <c:v>71.73</c:v>
                </c:pt>
                <c:pt idx="1255">
                  <c:v>71.59</c:v>
                </c:pt>
                <c:pt idx="1256">
                  <c:v>71.45</c:v>
                </c:pt>
                <c:pt idx="1257">
                  <c:v>71.319999999999993</c:v>
                </c:pt>
                <c:pt idx="1258">
                  <c:v>71.180000000000007</c:v>
                </c:pt>
                <c:pt idx="1259">
                  <c:v>71.040000000000006</c:v>
                </c:pt>
                <c:pt idx="1260">
                  <c:v>70.900000000000006</c:v>
                </c:pt>
                <c:pt idx="1261">
                  <c:v>70.77</c:v>
                </c:pt>
                <c:pt idx="1262">
                  <c:v>70.650000000000006</c:v>
                </c:pt>
                <c:pt idx="1263">
                  <c:v>70.53</c:v>
                </c:pt>
                <c:pt idx="1264">
                  <c:v>70.41</c:v>
                </c:pt>
                <c:pt idx="1265">
                  <c:v>70.290000000000006</c:v>
                </c:pt>
                <c:pt idx="1266">
                  <c:v>70.17</c:v>
                </c:pt>
                <c:pt idx="1267">
                  <c:v>70.05</c:v>
                </c:pt>
                <c:pt idx="1268">
                  <c:v>69.930000000000007</c:v>
                </c:pt>
                <c:pt idx="1269">
                  <c:v>69.819999999999993</c:v>
                </c:pt>
                <c:pt idx="1270">
                  <c:v>69.73</c:v>
                </c:pt>
                <c:pt idx="1271">
                  <c:v>69.650000000000006</c:v>
                </c:pt>
                <c:pt idx="1272">
                  <c:v>69.58</c:v>
                </c:pt>
                <c:pt idx="1273">
                  <c:v>69.510000000000005</c:v>
                </c:pt>
                <c:pt idx="1274">
                  <c:v>69.430000000000007</c:v>
                </c:pt>
                <c:pt idx="1275">
                  <c:v>69.36</c:v>
                </c:pt>
                <c:pt idx="1276">
                  <c:v>69.28</c:v>
                </c:pt>
                <c:pt idx="1277">
                  <c:v>69.209999999999994</c:v>
                </c:pt>
                <c:pt idx="1278">
                  <c:v>69.16</c:v>
                </c:pt>
                <c:pt idx="1279">
                  <c:v>69.11</c:v>
                </c:pt>
                <c:pt idx="1280">
                  <c:v>69.069999999999993</c:v>
                </c:pt>
                <c:pt idx="1281">
                  <c:v>69.03</c:v>
                </c:pt>
                <c:pt idx="1282">
                  <c:v>69</c:v>
                </c:pt>
                <c:pt idx="1283">
                  <c:v>68.97</c:v>
                </c:pt>
                <c:pt idx="1284">
                  <c:v>68.94</c:v>
                </c:pt>
                <c:pt idx="1285">
                  <c:v>68.930000000000007</c:v>
                </c:pt>
                <c:pt idx="1286">
                  <c:v>68.94</c:v>
                </c:pt>
                <c:pt idx="1287">
                  <c:v>68.95</c:v>
                </c:pt>
                <c:pt idx="1288">
                  <c:v>68.959999999999994</c:v>
                </c:pt>
                <c:pt idx="1289">
                  <c:v>68.97</c:v>
                </c:pt>
                <c:pt idx="1290">
                  <c:v>68.98</c:v>
                </c:pt>
                <c:pt idx="1291">
                  <c:v>68.989999999999995</c:v>
                </c:pt>
                <c:pt idx="1292">
                  <c:v>69</c:v>
                </c:pt>
                <c:pt idx="1293">
                  <c:v>69.010000000000005</c:v>
                </c:pt>
                <c:pt idx="1294">
                  <c:v>69.02</c:v>
                </c:pt>
                <c:pt idx="1295">
                  <c:v>69.02</c:v>
                </c:pt>
                <c:pt idx="1296">
                  <c:v>69.03</c:v>
                </c:pt>
                <c:pt idx="1297">
                  <c:v>69.040000000000006</c:v>
                </c:pt>
                <c:pt idx="1298">
                  <c:v>69.05</c:v>
                </c:pt>
                <c:pt idx="1299">
                  <c:v>69.06</c:v>
                </c:pt>
                <c:pt idx="1300">
                  <c:v>69.069999999999993</c:v>
                </c:pt>
                <c:pt idx="1301">
                  <c:v>69.09</c:v>
                </c:pt>
                <c:pt idx="1302">
                  <c:v>69.11</c:v>
                </c:pt>
                <c:pt idx="1303">
                  <c:v>69.13</c:v>
                </c:pt>
                <c:pt idx="1304">
                  <c:v>69.150000000000006</c:v>
                </c:pt>
                <c:pt idx="1305">
                  <c:v>69.17</c:v>
                </c:pt>
                <c:pt idx="1306">
                  <c:v>69.19</c:v>
                </c:pt>
                <c:pt idx="1307">
                  <c:v>69.209999999999994</c:v>
                </c:pt>
                <c:pt idx="1308">
                  <c:v>69.23</c:v>
                </c:pt>
                <c:pt idx="1309">
                  <c:v>69.25</c:v>
                </c:pt>
                <c:pt idx="1310">
                  <c:v>69.260000000000005</c:v>
                </c:pt>
                <c:pt idx="1311">
                  <c:v>69.28</c:v>
                </c:pt>
                <c:pt idx="1312">
                  <c:v>69.3</c:v>
                </c:pt>
                <c:pt idx="1313">
                  <c:v>69.319999999999993</c:v>
                </c:pt>
                <c:pt idx="1314">
                  <c:v>69.349999999999994</c:v>
                </c:pt>
                <c:pt idx="1315">
                  <c:v>69.39</c:v>
                </c:pt>
                <c:pt idx="1316">
                  <c:v>69.430000000000007</c:v>
                </c:pt>
                <c:pt idx="1317">
                  <c:v>69.48</c:v>
                </c:pt>
                <c:pt idx="1318">
                  <c:v>69.53</c:v>
                </c:pt>
                <c:pt idx="1319">
                  <c:v>69.58</c:v>
                </c:pt>
                <c:pt idx="1320">
                  <c:v>69.63</c:v>
                </c:pt>
                <c:pt idx="1321">
                  <c:v>69.680000000000007</c:v>
                </c:pt>
                <c:pt idx="1322">
                  <c:v>69.72</c:v>
                </c:pt>
                <c:pt idx="1323">
                  <c:v>69.760000000000005</c:v>
                </c:pt>
                <c:pt idx="1324">
                  <c:v>69.8</c:v>
                </c:pt>
                <c:pt idx="1325">
                  <c:v>69.849999999999994</c:v>
                </c:pt>
                <c:pt idx="1326">
                  <c:v>69.900000000000006</c:v>
                </c:pt>
                <c:pt idx="1327">
                  <c:v>69.95</c:v>
                </c:pt>
                <c:pt idx="1328">
                  <c:v>70</c:v>
                </c:pt>
                <c:pt idx="1329">
                  <c:v>70.05</c:v>
                </c:pt>
                <c:pt idx="1330">
                  <c:v>70.099999999999994</c:v>
                </c:pt>
                <c:pt idx="1331">
                  <c:v>70.150000000000006</c:v>
                </c:pt>
                <c:pt idx="1332">
                  <c:v>70.2</c:v>
                </c:pt>
                <c:pt idx="1333">
                  <c:v>70.25</c:v>
                </c:pt>
                <c:pt idx="1334">
                  <c:v>70.3</c:v>
                </c:pt>
                <c:pt idx="1335">
                  <c:v>70.349999999999994</c:v>
                </c:pt>
                <c:pt idx="1336">
                  <c:v>70.400000000000006</c:v>
                </c:pt>
                <c:pt idx="1337">
                  <c:v>70.45</c:v>
                </c:pt>
                <c:pt idx="1338">
                  <c:v>70.5</c:v>
                </c:pt>
                <c:pt idx="1339">
                  <c:v>70.55</c:v>
                </c:pt>
                <c:pt idx="1340">
                  <c:v>70.599999999999994</c:v>
                </c:pt>
                <c:pt idx="1341">
                  <c:v>70.650000000000006</c:v>
                </c:pt>
                <c:pt idx="1342">
                  <c:v>70.7</c:v>
                </c:pt>
                <c:pt idx="1343">
                  <c:v>70.760000000000005</c:v>
                </c:pt>
                <c:pt idx="1344">
                  <c:v>70.83</c:v>
                </c:pt>
                <c:pt idx="1345">
                  <c:v>70.900000000000006</c:v>
                </c:pt>
                <c:pt idx="1346">
                  <c:v>70.98</c:v>
                </c:pt>
                <c:pt idx="1347">
                  <c:v>71.06</c:v>
                </c:pt>
                <c:pt idx="1348">
                  <c:v>71.14</c:v>
                </c:pt>
                <c:pt idx="1349">
                  <c:v>71.22</c:v>
                </c:pt>
                <c:pt idx="1350">
                  <c:v>71.3</c:v>
                </c:pt>
                <c:pt idx="1351">
                  <c:v>71.39</c:v>
                </c:pt>
                <c:pt idx="1352">
                  <c:v>71.47</c:v>
                </c:pt>
                <c:pt idx="1353">
                  <c:v>71.55</c:v>
                </c:pt>
                <c:pt idx="1354">
                  <c:v>71.63</c:v>
                </c:pt>
                <c:pt idx="1355">
                  <c:v>71.709999999999994</c:v>
                </c:pt>
                <c:pt idx="1356">
                  <c:v>71.790000000000006</c:v>
                </c:pt>
                <c:pt idx="1357">
                  <c:v>71.87</c:v>
                </c:pt>
                <c:pt idx="1358">
                  <c:v>71.959999999999994</c:v>
                </c:pt>
                <c:pt idx="1359">
                  <c:v>72.05</c:v>
                </c:pt>
                <c:pt idx="1360">
                  <c:v>72.14</c:v>
                </c:pt>
                <c:pt idx="1361">
                  <c:v>72.23</c:v>
                </c:pt>
                <c:pt idx="1362">
                  <c:v>72.31</c:v>
                </c:pt>
                <c:pt idx="1363">
                  <c:v>72.39</c:v>
                </c:pt>
                <c:pt idx="1364">
                  <c:v>72.47</c:v>
                </c:pt>
                <c:pt idx="1365">
                  <c:v>72.55</c:v>
                </c:pt>
                <c:pt idx="1366">
                  <c:v>72.63</c:v>
                </c:pt>
                <c:pt idx="1367">
                  <c:v>72.72</c:v>
                </c:pt>
                <c:pt idx="1368">
                  <c:v>72.81</c:v>
                </c:pt>
                <c:pt idx="1369">
                  <c:v>72.900000000000006</c:v>
                </c:pt>
                <c:pt idx="1370">
                  <c:v>72.989999999999995</c:v>
                </c:pt>
                <c:pt idx="1371">
                  <c:v>73.069999999999993</c:v>
                </c:pt>
                <c:pt idx="1372">
                  <c:v>73.14</c:v>
                </c:pt>
                <c:pt idx="1373">
                  <c:v>73.209999999999994</c:v>
                </c:pt>
                <c:pt idx="1374">
                  <c:v>73.28</c:v>
                </c:pt>
                <c:pt idx="1375">
                  <c:v>73.349999999999994</c:v>
                </c:pt>
                <c:pt idx="1376">
                  <c:v>73.430000000000007</c:v>
                </c:pt>
                <c:pt idx="1377">
                  <c:v>73.52</c:v>
                </c:pt>
                <c:pt idx="1378">
                  <c:v>73.61</c:v>
                </c:pt>
                <c:pt idx="1379">
                  <c:v>73.7</c:v>
                </c:pt>
                <c:pt idx="1380">
                  <c:v>73.790000000000006</c:v>
                </c:pt>
                <c:pt idx="1381">
                  <c:v>73.88</c:v>
                </c:pt>
                <c:pt idx="1382">
                  <c:v>73.97</c:v>
                </c:pt>
                <c:pt idx="1383">
                  <c:v>74.06</c:v>
                </c:pt>
                <c:pt idx="1384">
                  <c:v>74.150000000000006</c:v>
                </c:pt>
                <c:pt idx="1385">
                  <c:v>74.23</c:v>
                </c:pt>
                <c:pt idx="1386">
                  <c:v>74.3</c:v>
                </c:pt>
                <c:pt idx="1387">
                  <c:v>74.37</c:v>
                </c:pt>
                <c:pt idx="1388">
                  <c:v>74.45</c:v>
                </c:pt>
                <c:pt idx="1389">
                  <c:v>74.53</c:v>
                </c:pt>
                <c:pt idx="1390">
                  <c:v>74.599999999999994</c:v>
                </c:pt>
                <c:pt idx="1391">
                  <c:v>74.67</c:v>
                </c:pt>
                <c:pt idx="1392">
                  <c:v>74.739999999999995</c:v>
                </c:pt>
                <c:pt idx="1393">
                  <c:v>74.81</c:v>
                </c:pt>
                <c:pt idx="1394">
                  <c:v>74.87</c:v>
                </c:pt>
                <c:pt idx="1395">
                  <c:v>74.930000000000007</c:v>
                </c:pt>
                <c:pt idx="1396">
                  <c:v>74.98</c:v>
                </c:pt>
                <c:pt idx="1397">
                  <c:v>75.03</c:v>
                </c:pt>
                <c:pt idx="1398">
                  <c:v>75.08</c:v>
                </c:pt>
                <c:pt idx="1399">
                  <c:v>75.13</c:v>
                </c:pt>
                <c:pt idx="1400">
                  <c:v>75.180000000000007</c:v>
                </c:pt>
                <c:pt idx="1401">
                  <c:v>75.23</c:v>
                </c:pt>
                <c:pt idx="1402">
                  <c:v>75.28</c:v>
                </c:pt>
                <c:pt idx="1403">
                  <c:v>75.33</c:v>
                </c:pt>
                <c:pt idx="1404">
                  <c:v>75.38</c:v>
                </c:pt>
                <c:pt idx="1405">
                  <c:v>75.430000000000007</c:v>
                </c:pt>
                <c:pt idx="1406">
                  <c:v>75.48</c:v>
                </c:pt>
                <c:pt idx="1407">
                  <c:v>75.53</c:v>
                </c:pt>
                <c:pt idx="1408">
                  <c:v>75.58</c:v>
                </c:pt>
                <c:pt idx="1409">
                  <c:v>75.63</c:v>
                </c:pt>
                <c:pt idx="1410">
                  <c:v>75.680000000000007</c:v>
                </c:pt>
                <c:pt idx="1411">
                  <c:v>75.73</c:v>
                </c:pt>
                <c:pt idx="1412">
                  <c:v>75.78</c:v>
                </c:pt>
                <c:pt idx="1413">
                  <c:v>75.83</c:v>
                </c:pt>
                <c:pt idx="1414">
                  <c:v>75.86</c:v>
                </c:pt>
                <c:pt idx="1415">
                  <c:v>75.89</c:v>
                </c:pt>
                <c:pt idx="1416">
                  <c:v>75.92</c:v>
                </c:pt>
                <c:pt idx="1417">
                  <c:v>75.94</c:v>
                </c:pt>
                <c:pt idx="1418">
                  <c:v>75.95</c:v>
                </c:pt>
                <c:pt idx="1419">
                  <c:v>75.959999999999994</c:v>
                </c:pt>
                <c:pt idx="1420">
                  <c:v>75.97</c:v>
                </c:pt>
                <c:pt idx="1421">
                  <c:v>75.98</c:v>
                </c:pt>
                <c:pt idx="1422">
                  <c:v>76</c:v>
                </c:pt>
                <c:pt idx="1423">
                  <c:v>76.02</c:v>
                </c:pt>
                <c:pt idx="1424">
                  <c:v>76.03</c:v>
                </c:pt>
                <c:pt idx="1425">
                  <c:v>76.040000000000006</c:v>
                </c:pt>
                <c:pt idx="1426">
                  <c:v>76.05</c:v>
                </c:pt>
                <c:pt idx="1427">
                  <c:v>76.06</c:v>
                </c:pt>
                <c:pt idx="1428">
                  <c:v>76.069999999999993</c:v>
                </c:pt>
                <c:pt idx="1429">
                  <c:v>76.08</c:v>
                </c:pt>
                <c:pt idx="1430">
                  <c:v>76.09</c:v>
                </c:pt>
                <c:pt idx="1431">
                  <c:v>76.099999999999994</c:v>
                </c:pt>
                <c:pt idx="1432">
                  <c:v>76.11</c:v>
                </c:pt>
                <c:pt idx="1433">
                  <c:v>76.12</c:v>
                </c:pt>
                <c:pt idx="1434">
                  <c:v>76.13</c:v>
                </c:pt>
                <c:pt idx="1435">
                  <c:v>76.14</c:v>
                </c:pt>
                <c:pt idx="1436">
                  <c:v>76.150000000000006</c:v>
                </c:pt>
                <c:pt idx="1437">
                  <c:v>76.16</c:v>
                </c:pt>
                <c:pt idx="1438">
                  <c:v>76.17</c:v>
                </c:pt>
                <c:pt idx="1439">
                  <c:v>76.17</c:v>
                </c:pt>
                <c:pt idx="1440">
                  <c:v>76.17</c:v>
                </c:pt>
                <c:pt idx="1441">
                  <c:v>76.180000000000007</c:v>
                </c:pt>
                <c:pt idx="1442">
                  <c:v>76.19</c:v>
                </c:pt>
                <c:pt idx="1443">
                  <c:v>76.2</c:v>
                </c:pt>
                <c:pt idx="1444">
                  <c:v>76.22</c:v>
                </c:pt>
                <c:pt idx="1445">
                  <c:v>76.23</c:v>
                </c:pt>
                <c:pt idx="1446">
                  <c:v>76.239999999999995</c:v>
                </c:pt>
                <c:pt idx="1447">
                  <c:v>76.25</c:v>
                </c:pt>
                <c:pt idx="1448">
                  <c:v>76.260000000000005</c:v>
                </c:pt>
                <c:pt idx="1449">
                  <c:v>76.28</c:v>
                </c:pt>
                <c:pt idx="1450">
                  <c:v>76.3</c:v>
                </c:pt>
                <c:pt idx="1451">
                  <c:v>76.3</c:v>
                </c:pt>
                <c:pt idx="1452">
                  <c:v>76.3</c:v>
                </c:pt>
                <c:pt idx="1453">
                  <c:v>76.3</c:v>
                </c:pt>
                <c:pt idx="1454">
                  <c:v>76.3</c:v>
                </c:pt>
                <c:pt idx="1455">
                  <c:v>76.3</c:v>
                </c:pt>
                <c:pt idx="1456">
                  <c:v>76.3</c:v>
                </c:pt>
                <c:pt idx="1457">
                  <c:v>76.290000000000006</c:v>
                </c:pt>
                <c:pt idx="1458">
                  <c:v>76.28</c:v>
                </c:pt>
                <c:pt idx="1459">
                  <c:v>76.27</c:v>
                </c:pt>
                <c:pt idx="1460">
                  <c:v>76.260000000000005</c:v>
                </c:pt>
                <c:pt idx="1461">
                  <c:v>76.25</c:v>
                </c:pt>
                <c:pt idx="1462">
                  <c:v>76.23</c:v>
                </c:pt>
                <c:pt idx="1463">
                  <c:v>76.22</c:v>
                </c:pt>
                <c:pt idx="1464">
                  <c:v>76.209999999999994</c:v>
                </c:pt>
                <c:pt idx="1465">
                  <c:v>76.209999999999994</c:v>
                </c:pt>
                <c:pt idx="1466">
                  <c:v>76.209999999999994</c:v>
                </c:pt>
                <c:pt idx="1467">
                  <c:v>76.2</c:v>
                </c:pt>
                <c:pt idx="1468">
                  <c:v>76.2</c:v>
                </c:pt>
                <c:pt idx="1469">
                  <c:v>76.2</c:v>
                </c:pt>
                <c:pt idx="1470">
                  <c:v>76.2</c:v>
                </c:pt>
                <c:pt idx="1471">
                  <c:v>76.19</c:v>
                </c:pt>
                <c:pt idx="1472">
                  <c:v>76.180000000000007</c:v>
                </c:pt>
                <c:pt idx="1473">
                  <c:v>76.17</c:v>
                </c:pt>
                <c:pt idx="1474">
                  <c:v>76.16</c:v>
                </c:pt>
                <c:pt idx="1475">
                  <c:v>76.150000000000006</c:v>
                </c:pt>
                <c:pt idx="1476">
                  <c:v>76.14</c:v>
                </c:pt>
                <c:pt idx="1477">
                  <c:v>76.12</c:v>
                </c:pt>
                <c:pt idx="1478">
                  <c:v>76.099999999999994</c:v>
                </c:pt>
                <c:pt idx="1479">
                  <c:v>76.08</c:v>
                </c:pt>
                <c:pt idx="1480">
                  <c:v>76.05</c:v>
                </c:pt>
                <c:pt idx="1481">
                  <c:v>76.02</c:v>
                </c:pt>
                <c:pt idx="1482">
                  <c:v>76</c:v>
                </c:pt>
                <c:pt idx="1483">
                  <c:v>75.989999999999995</c:v>
                </c:pt>
                <c:pt idx="1484">
                  <c:v>75.98</c:v>
                </c:pt>
                <c:pt idx="1485">
                  <c:v>75.97</c:v>
                </c:pt>
                <c:pt idx="1486">
                  <c:v>75.959999999999994</c:v>
                </c:pt>
                <c:pt idx="1487">
                  <c:v>75.95</c:v>
                </c:pt>
                <c:pt idx="1488">
                  <c:v>75.930000000000007</c:v>
                </c:pt>
                <c:pt idx="1489">
                  <c:v>75.91</c:v>
                </c:pt>
                <c:pt idx="1490">
                  <c:v>75.900000000000006</c:v>
                </c:pt>
                <c:pt idx="1491">
                  <c:v>75.89</c:v>
                </c:pt>
                <c:pt idx="1492">
                  <c:v>75.88</c:v>
                </c:pt>
                <c:pt idx="1493">
                  <c:v>75.87</c:v>
                </c:pt>
                <c:pt idx="1494">
                  <c:v>75.87</c:v>
                </c:pt>
                <c:pt idx="1495">
                  <c:v>75.86</c:v>
                </c:pt>
                <c:pt idx="1496">
                  <c:v>75.849999999999994</c:v>
                </c:pt>
                <c:pt idx="1497">
                  <c:v>75.84</c:v>
                </c:pt>
                <c:pt idx="1498">
                  <c:v>75.83</c:v>
                </c:pt>
                <c:pt idx="1499">
                  <c:v>75.819999999999993</c:v>
                </c:pt>
                <c:pt idx="1500">
                  <c:v>75.81</c:v>
                </c:pt>
                <c:pt idx="1501">
                  <c:v>75.8</c:v>
                </c:pt>
                <c:pt idx="1502">
                  <c:v>75.8</c:v>
                </c:pt>
                <c:pt idx="1503">
                  <c:v>75.8</c:v>
                </c:pt>
                <c:pt idx="1504">
                  <c:v>75.8</c:v>
                </c:pt>
                <c:pt idx="1505">
                  <c:v>75.8</c:v>
                </c:pt>
                <c:pt idx="1506">
                  <c:v>75.8</c:v>
                </c:pt>
                <c:pt idx="1507">
                  <c:v>75.8</c:v>
                </c:pt>
                <c:pt idx="1508">
                  <c:v>75.8</c:v>
                </c:pt>
                <c:pt idx="1509">
                  <c:v>75.790000000000006</c:v>
                </c:pt>
                <c:pt idx="1510">
                  <c:v>75.790000000000006</c:v>
                </c:pt>
                <c:pt idx="1511">
                  <c:v>75.790000000000006</c:v>
                </c:pt>
                <c:pt idx="1512">
                  <c:v>75.790000000000006</c:v>
                </c:pt>
                <c:pt idx="1513">
                  <c:v>75.790000000000006</c:v>
                </c:pt>
                <c:pt idx="1514">
                  <c:v>75.8</c:v>
                </c:pt>
                <c:pt idx="1515">
                  <c:v>75.81</c:v>
                </c:pt>
                <c:pt idx="1516">
                  <c:v>75.819999999999993</c:v>
                </c:pt>
                <c:pt idx="1517">
                  <c:v>75.83</c:v>
                </c:pt>
                <c:pt idx="1518">
                  <c:v>75.849999999999994</c:v>
                </c:pt>
                <c:pt idx="1519">
                  <c:v>75.87</c:v>
                </c:pt>
                <c:pt idx="1520">
                  <c:v>75.89</c:v>
                </c:pt>
                <c:pt idx="1521">
                  <c:v>75.91</c:v>
                </c:pt>
                <c:pt idx="1522">
                  <c:v>75.930000000000007</c:v>
                </c:pt>
                <c:pt idx="1523">
                  <c:v>75.95</c:v>
                </c:pt>
                <c:pt idx="1524">
                  <c:v>75.98</c:v>
                </c:pt>
                <c:pt idx="1525">
                  <c:v>76.010000000000005</c:v>
                </c:pt>
                <c:pt idx="1526">
                  <c:v>76.040000000000006</c:v>
                </c:pt>
                <c:pt idx="1527">
                  <c:v>76.069999999999993</c:v>
                </c:pt>
                <c:pt idx="1528">
                  <c:v>76.099999999999994</c:v>
                </c:pt>
                <c:pt idx="1529">
                  <c:v>76.13</c:v>
                </c:pt>
                <c:pt idx="1530">
                  <c:v>76.16</c:v>
                </c:pt>
                <c:pt idx="1531">
                  <c:v>76.19</c:v>
                </c:pt>
                <c:pt idx="1532">
                  <c:v>76.22</c:v>
                </c:pt>
                <c:pt idx="1533">
                  <c:v>76.25</c:v>
                </c:pt>
                <c:pt idx="1534">
                  <c:v>76.28</c:v>
                </c:pt>
                <c:pt idx="1535">
                  <c:v>76.31</c:v>
                </c:pt>
                <c:pt idx="1536">
                  <c:v>76.33</c:v>
                </c:pt>
                <c:pt idx="1537">
                  <c:v>76.349999999999994</c:v>
                </c:pt>
                <c:pt idx="1538">
                  <c:v>76.37</c:v>
                </c:pt>
                <c:pt idx="1539">
                  <c:v>76.39</c:v>
                </c:pt>
                <c:pt idx="1540">
                  <c:v>76.41</c:v>
                </c:pt>
                <c:pt idx="1541">
                  <c:v>76.42</c:v>
                </c:pt>
                <c:pt idx="1542">
                  <c:v>76.430000000000007</c:v>
                </c:pt>
                <c:pt idx="1543">
                  <c:v>76.44</c:v>
                </c:pt>
                <c:pt idx="1544">
                  <c:v>76.44</c:v>
                </c:pt>
                <c:pt idx="1545">
                  <c:v>76.45</c:v>
                </c:pt>
                <c:pt idx="1546">
                  <c:v>76.45</c:v>
                </c:pt>
                <c:pt idx="1547">
                  <c:v>76.45</c:v>
                </c:pt>
                <c:pt idx="1548">
                  <c:v>76.45</c:v>
                </c:pt>
                <c:pt idx="1549">
                  <c:v>76.44</c:v>
                </c:pt>
                <c:pt idx="1550">
                  <c:v>76.41</c:v>
                </c:pt>
                <c:pt idx="1551">
                  <c:v>76.39</c:v>
                </c:pt>
                <c:pt idx="1552">
                  <c:v>76.38</c:v>
                </c:pt>
                <c:pt idx="1553">
                  <c:v>76.37</c:v>
                </c:pt>
                <c:pt idx="1554">
                  <c:v>76.36</c:v>
                </c:pt>
                <c:pt idx="1555">
                  <c:v>76.349999999999994</c:v>
                </c:pt>
                <c:pt idx="1556">
                  <c:v>76.34</c:v>
                </c:pt>
                <c:pt idx="1557">
                  <c:v>76.33</c:v>
                </c:pt>
                <c:pt idx="1558">
                  <c:v>76.31</c:v>
                </c:pt>
                <c:pt idx="1559">
                  <c:v>76.290000000000006</c:v>
                </c:pt>
                <c:pt idx="1560">
                  <c:v>76.27</c:v>
                </c:pt>
                <c:pt idx="1561">
                  <c:v>76.25</c:v>
                </c:pt>
                <c:pt idx="1562">
                  <c:v>76.239999999999995</c:v>
                </c:pt>
                <c:pt idx="1563">
                  <c:v>76.22</c:v>
                </c:pt>
                <c:pt idx="1564">
                  <c:v>76.2</c:v>
                </c:pt>
                <c:pt idx="1565">
                  <c:v>76.16</c:v>
                </c:pt>
                <c:pt idx="1566">
                  <c:v>76.12</c:v>
                </c:pt>
                <c:pt idx="1567">
                  <c:v>76.08</c:v>
                </c:pt>
                <c:pt idx="1568">
                  <c:v>76.03</c:v>
                </c:pt>
                <c:pt idx="1569">
                  <c:v>75.98</c:v>
                </c:pt>
                <c:pt idx="1570">
                  <c:v>75.930000000000007</c:v>
                </c:pt>
                <c:pt idx="1571">
                  <c:v>75.89</c:v>
                </c:pt>
                <c:pt idx="1572">
                  <c:v>75.84</c:v>
                </c:pt>
                <c:pt idx="1573">
                  <c:v>75.790000000000006</c:v>
                </c:pt>
                <c:pt idx="1574">
                  <c:v>75.73</c:v>
                </c:pt>
                <c:pt idx="1575">
                  <c:v>75.67</c:v>
                </c:pt>
                <c:pt idx="1576">
                  <c:v>75.599999999999994</c:v>
                </c:pt>
                <c:pt idx="1577">
                  <c:v>75.53</c:v>
                </c:pt>
                <c:pt idx="1578">
                  <c:v>75.459999999999994</c:v>
                </c:pt>
                <c:pt idx="1579">
                  <c:v>75.39</c:v>
                </c:pt>
                <c:pt idx="1580">
                  <c:v>75.319999999999993</c:v>
                </c:pt>
                <c:pt idx="1581">
                  <c:v>75.25</c:v>
                </c:pt>
                <c:pt idx="1582">
                  <c:v>75.16</c:v>
                </c:pt>
                <c:pt idx="1583">
                  <c:v>75.06</c:v>
                </c:pt>
                <c:pt idx="1584">
                  <c:v>74.95</c:v>
                </c:pt>
                <c:pt idx="1585">
                  <c:v>74.83</c:v>
                </c:pt>
                <c:pt idx="1586">
                  <c:v>74.709999999999994</c:v>
                </c:pt>
                <c:pt idx="1587">
                  <c:v>74.59</c:v>
                </c:pt>
                <c:pt idx="1588">
                  <c:v>74.45</c:v>
                </c:pt>
                <c:pt idx="1589">
                  <c:v>74.31</c:v>
                </c:pt>
                <c:pt idx="1590">
                  <c:v>74.180000000000007</c:v>
                </c:pt>
                <c:pt idx="1591">
                  <c:v>74.05</c:v>
                </c:pt>
                <c:pt idx="1592">
                  <c:v>73.92</c:v>
                </c:pt>
                <c:pt idx="1593">
                  <c:v>73.790000000000006</c:v>
                </c:pt>
                <c:pt idx="1594">
                  <c:v>73.66</c:v>
                </c:pt>
                <c:pt idx="1595">
                  <c:v>73.540000000000006</c:v>
                </c:pt>
                <c:pt idx="1596">
                  <c:v>73.42</c:v>
                </c:pt>
                <c:pt idx="1597">
                  <c:v>73.3</c:v>
                </c:pt>
                <c:pt idx="1598">
                  <c:v>73.180000000000007</c:v>
                </c:pt>
                <c:pt idx="1599">
                  <c:v>73.06</c:v>
                </c:pt>
                <c:pt idx="1600">
                  <c:v>72.930000000000007</c:v>
                </c:pt>
                <c:pt idx="1601">
                  <c:v>72.8</c:v>
                </c:pt>
                <c:pt idx="1602">
                  <c:v>72.66</c:v>
                </c:pt>
                <c:pt idx="1603">
                  <c:v>72.52</c:v>
                </c:pt>
                <c:pt idx="1604">
                  <c:v>72.38</c:v>
                </c:pt>
                <c:pt idx="1605">
                  <c:v>72.25</c:v>
                </c:pt>
                <c:pt idx="1606">
                  <c:v>72.11</c:v>
                </c:pt>
                <c:pt idx="1607">
                  <c:v>71.97</c:v>
                </c:pt>
                <c:pt idx="1608">
                  <c:v>71.83</c:v>
                </c:pt>
                <c:pt idx="1609">
                  <c:v>71.709999999999994</c:v>
                </c:pt>
                <c:pt idx="1610">
                  <c:v>71.59</c:v>
                </c:pt>
                <c:pt idx="1611">
                  <c:v>71.47</c:v>
                </c:pt>
                <c:pt idx="1612">
                  <c:v>71.349999999999994</c:v>
                </c:pt>
                <c:pt idx="1613">
                  <c:v>71.22</c:v>
                </c:pt>
                <c:pt idx="1614">
                  <c:v>71.09</c:v>
                </c:pt>
                <c:pt idx="1615">
                  <c:v>70.959999999999994</c:v>
                </c:pt>
                <c:pt idx="1616">
                  <c:v>70.83</c:v>
                </c:pt>
                <c:pt idx="1617">
                  <c:v>70.7</c:v>
                </c:pt>
                <c:pt idx="1618">
                  <c:v>70.569999999999993</c:v>
                </c:pt>
                <c:pt idx="1619">
                  <c:v>70.44</c:v>
                </c:pt>
                <c:pt idx="1620">
                  <c:v>70.31</c:v>
                </c:pt>
                <c:pt idx="1621">
                  <c:v>70.180000000000007</c:v>
                </c:pt>
                <c:pt idx="1622">
                  <c:v>70.05</c:v>
                </c:pt>
                <c:pt idx="1623">
                  <c:v>69.92</c:v>
                </c:pt>
                <c:pt idx="1624">
                  <c:v>69.790000000000006</c:v>
                </c:pt>
                <c:pt idx="1625">
                  <c:v>69.66</c:v>
                </c:pt>
                <c:pt idx="1626">
                  <c:v>69.52</c:v>
                </c:pt>
                <c:pt idx="1627">
                  <c:v>69.38</c:v>
                </c:pt>
                <c:pt idx="1628">
                  <c:v>69.239999999999995</c:v>
                </c:pt>
                <c:pt idx="1629">
                  <c:v>69.099999999999994</c:v>
                </c:pt>
                <c:pt idx="1630">
                  <c:v>68.959999999999994</c:v>
                </c:pt>
                <c:pt idx="1631">
                  <c:v>68.819999999999993</c:v>
                </c:pt>
                <c:pt idx="1632">
                  <c:v>68.680000000000007</c:v>
                </c:pt>
                <c:pt idx="1633">
                  <c:v>68.540000000000006</c:v>
                </c:pt>
                <c:pt idx="1634">
                  <c:v>68.400000000000006</c:v>
                </c:pt>
                <c:pt idx="1635">
                  <c:v>68.260000000000005</c:v>
                </c:pt>
                <c:pt idx="1636">
                  <c:v>68.13</c:v>
                </c:pt>
                <c:pt idx="1637">
                  <c:v>68</c:v>
                </c:pt>
                <c:pt idx="1638">
                  <c:v>67.87</c:v>
                </c:pt>
                <c:pt idx="1639">
                  <c:v>67.75</c:v>
                </c:pt>
                <c:pt idx="1640">
                  <c:v>67.63</c:v>
                </c:pt>
                <c:pt idx="1641">
                  <c:v>67.5</c:v>
                </c:pt>
                <c:pt idx="1642">
                  <c:v>67.37</c:v>
                </c:pt>
                <c:pt idx="1643">
                  <c:v>67.239999999999995</c:v>
                </c:pt>
                <c:pt idx="1644">
                  <c:v>67.11</c:v>
                </c:pt>
                <c:pt idx="1645">
                  <c:v>66.98</c:v>
                </c:pt>
                <c:pt idx="1646">
                  <c:v>66.84</c:v>
                </c:pt>
                <c:pt idx="1647">
                  <c:v>66.7</c:v>
                </c:pt>
                <c:pt idx="1648">
                  <c:v>66.56</c:v>
                </c:pt>
                <c:pt idx="1649">
                  <c:v>66.41</c:v>
                </c:pt>
                <c:pt idx="1650">
                  <c:v>66.28</c:v>
                </c:pt>
                <c:pt idx="1651">
                  <c:v>66.14</c:v>
                </c:pt>
                <c:pt idx="1652">
                  <c:v>66</c:v>
                </c:pt>
                <c:pt idx="1653">
                  <c:v>65.86</c:v>
                </c:pt>
                <c:pt idx="1654">
                  <c:v>65.72</c:v>
                </c:pt>
                <c:pt idx="1655">
                  <c:v>65.58</c:v>
                </c:pt>
                <c:pt idx="1656">
                  <c:v>65.44</c:v>
                </c:pt>
                <c:pt idx="1657">
                  <c:v>65.3</c:v>
                </c:pt>
                <c:pt idx="1658">
                  <c:v>65.17</c:v>
                </c:pt>
                <c:pt idx="1659">
                  <c:v>65.040000000000006</c:v>
                </c:pt>
                <c:pt idx="1660">
                  <c:v>64.91</c:v>
                </c:pt>
                <c:pt idx="1661">
                  <c:v>64.78</c:v>
                </c:pt>
                <c:pt idx="1662">
                  <c:v>64.650000000000006</c:v>
                </c:pt>
                <c:pt idx="1663">
                  <c:v>64.52</c:v>
                </c:pt>
                <c:pt idx="1664">
                  <c:v>64.39</c:v>
                </c:pt>
                <c:pt idx="1665">
                  <c:v>64.27</c:v>
                </c:pt>
                <c:pt idx="1666">
                  <c:v>64.150000000000006</c:v>
                </c:pt>
                <c:pt idx="1667">
                  <c:v>64.03</c:v>
                </c:pt>
                <c:pt idx="1668">
                  <c:v>63.91</c:v>
                </c:pt>
                <c:pt idx="1669">
                  <c:v>63.79</c:v>
                </c:pt>
                <c:pt idx="1670">
                  <c:v>63.67</c:v>
                </c:pt>
                <c:pt idx="1671">
                  <c:v>63.56</c:v>
                </c:pt>
                <c:pt idx="1672">
                  <c:v>63.46</c:v>
                </c:pt>
                <c:pt idx="1673">
                  <c:v>63.36</c:v>
                </c:pt>
                <c:pt idx="1674">
                  <c:v>63.26</c:v>
                </c:pt>
                <c:pt idx="1675">
                  <c:v>63.16</c:v>
                </c:pt>
                <c:pt idx="1676">
                  <c:v>63.07</c:v>
                </c:pt>
                <c:pt idx="1677">
                  <c:v>62.98</c:v>
                </c:pt>
                <c:pt idx="1678">
                  <c:v>62.89</c:v>
                </c:pt>
                <c:pt idx="1679">
                  <c:v>62.8</c:v>
                </c:pt>
                <c:pt idx="1680">
                  <c:v>62.71</c:v>
                </c:pt>
                <c:pt idx="1681">
                  <c:v>62.62</c:v>
                </c:pt>
                <c:pt idx="1682">
                  <c:v>62.54</c:v>
                </c:pt>
                <c:pt idx="1683">
                  <c:v>62.46</c:v>
                </c:pt>
                <c:pt idx="1684">
                  <c:v>62.39</c:v>
                </c:pt>
                <c:pt idx="1685">
                  <c:v>62.32</c:v>
                </c:pt>
                <c:pt idx="1686">
                  <c:v>62.25</c:v>
                </c:pt>
                <c:pt idx="1687">
                  <c:v>62.18</c:v>
                </c:pt>
                <c:pt idx="1688">
                  <c:v>62.13</c:v>
                </c:pt>
                <c:pt idx="1689">
                  <c:v>62.08</c:v>
                </c:pt>
                <c:pt idx="1690">
                  <c:v>62.02</c:v>
                </c:pt>
                <c:pt idx="1691">
                  <c:v>61.96</c:v>
                </c:pt>
                <c:pt idx="1692">
                  <c:v>61.9</c:v>
                </c:pt>
                <c:pt idx="1693">
                  <c:v>61.84</c:v>
                </c:pt>
                <c:pt idx="1694">
                  <c:v>61.78</c:v>
                </c:pt>
                <c:pt idx="1695">
                  <c:v>61.72</c:v>
                </c:pt>
                <c:pt idx="1696">
                  <c:v>61.66</c:v>
                </c:pt>
                <c:pt idx="1697">
                  <c:v>61.6</c:v>
                </c:pt>
                <c:pt idx="1698">
                  <c:v>61.53</c:v>
                </c:pt>
                <c:pt idx="1699">
                  <c:v>61.46</c:v>
                </c:pt>
                <c:pt idx="1700">
                  <c:v>61.4</c:v>
                </c:pt>
                <c:pt idx="1701">
                  <c:v>61.34</c:v>
                </c:pt>
                <c:pt idx="1702">
                  <c:v>61.28</c:v>
                </c:pt>
                <c:pt idx="1703">
                  <c:v>61.22</c:v>
                </c:pt>
                <c:pt idx="1704">
                  <c:v>61.16</c:v>
                </c:pt>
                <c:pt idx="1705">
                  <c:v>61.09</c:v>
                </c:pt>
                <c:pt idx="1706">
                  <c:v>61.03</c:v>
                </c:pt>
                <c:pt idx="1707">
                  <c:v>60.97</c:v>
                </c:pt>
                <c:pt idx="1708">
                  <c:v>60.91</c:v>
                </c:pt>
                <c:pt idx="1709">
                  <c:v>60.84</c:v>
                </c:pt>
                <c:pt idx="1710">
                  <c:v>60.77</c:v>
                </c:pt>
                <c:pt idx="1711">
                  <c:v>60.7</c:v>
                </c:pt>
                <c:pt idx="1712">
                  <c:v>60.63</c:v>
                </c:pt>
                <c:pt idx="1713">
                  <c:v>60.57</c:v>
                </c:pt>
                <c:pt idx="1714">
                  <c:v>60.51</c:v>
                </c:pt>
                <c:pt idx="1715">
                  <c:v>60.45</c:v>
                </c:pt>
                <c:pt idx="1716">
                  <c:v>60.39</c:v>
                </c:pt>
                <c:pt idx="1717">
                  <c:v>60.32</c:v>
                </c:pt>
                <c:pt idx="1718">
                  <c:v>60.25</c:v>
                </c:pt>
                <c:pt idx="1719">
                  <c:v>60.18</c:v>
                </c:pt>
                <c:pt idx="1720">
                  <c:v>60.12</c:v>
                </c:pt>
                <c:pt idx="1721">
                  <c:v>60.06</c:v>
                </c:pt>
                <c:pt idx="1722">
                  <c:v>60</c:v>
                </c:pt>
                <c:pt idx="1723">
                  <c:v>59.94</c:v>
                </c:pt>
                <c:pt idx="1724">
                  <c:v>59.88</c:v>
                </c:pt>
                <c:pt idx="1725">
                  <c:v>59.82</c:v>
                </c:pt>
                <c:pt idx="1726">
                  <c:v>59.77</c:v>
                </c:pt>
                <c:pt idx="1727">
                  <c:v>59.72</c:v>
                </c:pt>
                <c:pt idx="1728">
                  <c:v>59.67</c:v>
                </c:pt>
                <c:pt idx="1729">
                  <c:v>59.62</c:v>
                </c:pt>
                <c:pt idx="1730">
                  <c:v>59.57</c:v>
                </c:pt>
                <c:pt idx="1731">
                  <c:v>59.52</c:v>
                </c:pt>
                <c:pt idx="1732">
                  <c:v>59.46</c:v>
                </c:pt>
                <c:pt idx="1733">
                  <c:v>59.4</c:v>
                </c:pt>
                <c:pt idx="1734">
                  <c:v>59.34</c:v>
                </c:pt>
                <c:pt idx="1735">
                  <c:v>59.28</c:v>
                </c:pt>
                <c:pt idx="1736">
                  <c:v>59.22</c:v>
                </c:pt>
                <c:pt idx="1737">
                  <c:v>59.16</c:v>
                </c:pt>
                <c:pt idx="1738">
                  <c:v>59.1</c:v>
                </c:pt>
                <c:pt idx="1739">
                  <c:v>59.04</c:v>
                </c:pt>
                <c:pt idx="1740">
                  <c:v>58.98</c:v>
                </c:pt>
                <c:pt idx="1741">
                  <c:v>58.93</c:v>
                </c:pt>
                <c:pt idx="1742">
                  <c:v>58.88</c:v>
                </c:pt>
                <c:pt idx="1743">
                  <c:v>58.83</c:v>
                </c:pt>
                <c:pt idx="1744">
                  <c:v>58.78</c:v>
                </c:pt>
                <c:pt idx="1745">
                  <c:v>58.73</c:v>
                </c:pt>
                <c:pt idx="1746">
                  <c:v>58.69</c:v>
                </c:pt>
                <c:pt idx="1747">
                  <c:v>58.65</c:v>
                </c:pt>
                <c:pt idx="1748">
                  <c:v>58.61</c:v>
                </c:pt>
                <c:pt idx="1749">
                  <c:v>58.58</c:v>
                </c:pt>
                <c:pt idx="1750">
                  <c:v>58.55</c:v>
                </c:pt>
                <c:pt idx="1751">
                  <c:v>58.53</c:v>
                </c:pt>
                <c:pt idx="1752">
                  <c:v>58.5</c:v>
                </c:pt>
                <c:pt idx="1753">
                  <c:v>58.47</c:v>
                </c:pt>
                <c:pt idx="1754">
                  <c:v>58.44</c:v>
                </c:pt>
                <c:pt idx="1755">
                  <c:v>58.41</c:v>
                </c:pt>
                <c:pt idx="1756">
                  <c:v>58.37</c:v>
                </c:pt>
                <c:pt idx="1757">
                  <c:v>58.33</c:v>
                </c:pt>
                <c:pt idx="1758">
                  <c:v>58.28</c:v>
                </c:pt>
                <c:pt idx="1759">
                  <c:v>58.22</c:v>
                </c:pt>
                <c:pt idx="1760">
                  <c:v>58.16</c:v>
                </c:pt>
                <c:pt idx="1761">
                  <c:v>58.09</c:v>
                </c:pt>
                <c:pt idx="1762">
                  <c:v>58.02</c:v>
                </c:pt>
                <c:pt idx="1763">
                  <c:v>57.95</c:v>
                </c:pt>
                <c:pt idx="1764">
                  <c:v>57.88</c:v>
                </c:pt>
                <c:pt idx="1765">
                  <c:v>57.81</c:v>
                </c:pt>
                <c:pt idx="1766">
                  <c:v>57.74</c:v>
                </c:pt>
                <c:pt idx="1767">
                  <c:v>57.67</c:v>
                </c:pt>
                <c:pt idx="1768">
                  <c:v>57.6</c:v>
                </c:pt>
                <c:pt idx="1769">
                  <c:v>57.53</c:v>
                </c:pt>
                <c:pt idx="1770">
                  <c:v>57.44</c:v>
                </c:pt>
                <c:pt idx="1771">
                  <c:v>57.34</c:v>
                </c:pt>
                <c:pt idx="1772">
                  <c:v>57.24</c:v>
                </c:pt>
                <c:pt idx="1773">
                  <c:v>57.13</c:v>
                </c:pt>
                <c:pt idx="1774">
                  <c:v>57.03</c:v>
                </c:pt>
                <c:pt idx="1775">
                  <c:v>56.93</c:v>
                </c:pt>
                <c:pt idx="1776">
                  <c:v>56.83</c:v>
                </c:pt>
                <c:pt idx="1777">
                  <c:v>56.73</c:v>
                </c:pt>
                <c:pt idx="1778">
                  <c:v>56.62</c:v>
                </c:pt>
                <c:pt idx="1779">
                  <c:v>56.51</c:v>
                </c:pt>
                <c:pt idx="1780">
                  <c:v>56.4</c:v>
                </c:pt>
                <c:pt idx="1781">
                  <c:v>56.29</c:v>
                </c:pt>
                <c:pt idx="1782">
                  <c:v>56.18</c:v>
                </c:pt>
                <c:pt idx="1783">
                  <c:v>56.07</c:v>
                </c:pt>
                <c:pt idx="1784">
                  <c:v>55.96</c:v>
                </c:pt>
                <c:pt idx="1785">
                  <c:v>55.86</c:v>
                </c:pt>
                <c:pt idx="1786">
                  <c:v>55.76</c:v>
                </c:pt>
                <c:pt idx="1787">
                  <c:v>55.66</c:v>
                </c:pt>
                <c:pt idx="1788">
                  <c:v>55.56</c:v>
                </c:pt>
                <c:pt idx="1789">
                  <c:v>55.46</c:v>
                </c:pt>
                <c:pt idx="1790">
                  <c:v>55.35</c:v>
                </c:pt>
                <c:pt idx="1791">
                  <c:v>55.24</c:v>
                </c:pt>
                <c:pt idx="1792">
                  <c:v>55.13</c:v>
                </c:pt>
                <c:pt idx="1793">
                  <c:v>55.01</c:v>
                </c:pt>
                <c:pt idx="1794">
                  <c:v>54.88</c:v>
                </c:pt>
                <c:pt idx="1795">
                  <c:v>54.75</c:v>
                </c:pt>
                <c:pt idx="1796">
                  <c:v>54.62</c:v>
                </c:pt>
                <c:pt idx="1797">
                  <c:v>54.49</c:v>
                </c:pt>
                <c:pt idx="1798">
                  <c:v>54.37</c:v>
                </c:pt>
                <c:pt idx="1799">
                  <c:v>54.25</c:v>
                </c:pt>
                <c:pt idx="1800">
                  <c:v>54.13</c:v>
                </c:pt>
                <c:pt idx="1801">
                  <c:v>54.01</c:v>
                </c:pt>
                <c:pt idx="1802">
                  <c:v>53.89</c:v>
                </c:pt>
                <c:pt idx="1803">
                  <c:v>53.77</c:v>
                </c:pt>
                <c:pt idx="1804">
                  <c:v>53.65</c:v>
                </c:pt>
                <c:pt idx="1805">
                  <c:v>53.53</c:v>
                </c:pt>
                <c:pt idx="1806">
                  <c:v>53.41</c:v>
                </c:pt>
                <c:pt idx="1807">
                  <c:v>53.29</c:v>
                </c:pt>
                <c:pt idx="1808">
                  <c:v>53.17</c:v>
                </c:pt>
                <c:pt idx="1809">
                  <c:v>53.05</c:v>
                </c:pt>
                <c:pt idx="1810">
                  <c:v>52.93</c:v>
                </c:pt>
                <c:pt idx="1811">
                  <c:v>52.81</c:v>
                </c:pt>
                <c:pt idx="1812">
                  <c:v>52.69</c:v>
                </c:pt>
                <c:pt idx="1813">
                  <c:v>52.57</c:v>
                </c:pt>
                <c:pt idx="1814">
                  <c:v>52.45</c:v>
                </c:pt>
                <c:pt idx="1815">
                  <c:v>52.33</c:v>
                </c:pt>
                <c:pt idx="1816">
                  <c:v>52.2</c:v>
                </c:pt>
                <c:pt idx="1817">
                  <c:v>52.08</c:v>
                </c:pt>
                <c:pt idx="1818">
                  <c:v>51.96</c:v>
                </c:pt>
                <c:pt idx="1819">
                  <c:v>51.83</c:v>
                </c:pt>
                <c:pt idx="1820">
                  <c:v>51.69</c:v>
                </c:pt>
                <c:pt idx="1821">
                  <c:v>51.55</c:v>
                </c:pt>
                <c:pt idx="1822">
                  <c:v>51.41</c:v>
                </c:pt>
                <c:pt idx="1823">
                  <c:v>51.27</c:v>
                </c:pt>
                <c:pt idx="1824">
                  <c:v>51.13</c:v>
                </c:pt>
                <c:pt idx="1825">
                  <c:v>50.99</c:v>
                </c:pt>
                <c:pt idx="1826">
                  <c:v>50.84</c:v>
                </c:pt>
                <c:pt idx="1827">
                  <c:v>50.69</c:v>
                </c:pt>
                <c:pt idx="1828">
                  <c:v>50.54</c:v>
                </c:pt>
                <c:pt idx="1829">
                  <c:v>50.39</c:v>
                </c:pt>
                <c:pt idx="1830">
                  <c:v>50.24</c:v>
                </c:pt>
                <c:pt idx="1831">
                  <c:v>50.09</c:v>
                </c:pt>
                <c:pt idx="1832">
                  <c:v>49.95</c:v>
                </c:pt>
                <c:pt idx="1833">
                  <c:v>49.81</c:v>
                </c:pt>
                <c:pt idx="1834">
                  <c:v>49.67</c:v>
                </c:pt>
                <c:pt idx="1835">
                  <c:v>49.53</c:v>
                </c:pt>
                <c:pt idx="1836">
                  <c:v>49.39</c:v>
                </c:pt>
                <c:pt idx="1837">
                  <c:v>49.25</c:v>
                </c:pt>
                <c:pt idx="1838">
                  <c:v>49.11</c:v>
                </c:pt>
                <c:pt idx="1839">
                  <c:v>48.97</c:v>
                </c:pt>
                <c:pt idx="1840">
                  <c:v>48.83</c:v>
                </c:pt>
                <c:pt idx="1841">
                  <c:v>48.69</c:v>
                </c:pt>
                <c:pt idx="1842">
                  <c:v>48.55</c:v>
                </c:pt>
                <c:pt idx="1843">
                  <c:v>48.41</c:v>
                </c:pt>
                <c:pt idx="1844">
                  <c:v>48.27</c:v>
                </c:pt>
                <c:pt idx="1845">
                  <c:v>48.13</c:v>
                </c:pt>
                <c:pt idx="1846">
                  <c:v>47.99</c:v>
                </c:pt>
                <c:pt idx="1847">
                  <c:v>47.85</c:v>
                </c:pt>
                <c:pt idx="1848">
                  <c:v>47.71</c:v>
                </c:pt>
                <c:pt idx="1849">
                  <c:v>47.57</c:v>
                </c:pt>
                <c:pt idx="1850">
                  <c:v>47.42</c:v>
                </c:pt>
                <c:pt idx="1851">
                  <c:v>47.28</c:v>
                </c:pt>
                <c:pt idx="1852">
                  <c:v>47.15</c:v>
                </c:pt>
                <c:pt idx="1853">
                  <c:v>47.02</c:v>
                </c:pt>
                <c:pt idx="1854">
                  <c:v>46.89</c:v>
                </c:pt>
                <c:pt idx="1855">
                  <c:v>46.76</c:v>
                </c:pt>
                <c:pt idx="1856">
                  <c:v>46.64</c:v>
                </c:pt>
                <c:pt idx="1857">
                  <c:v>46.52</c:v>
                </c:pt>
                <c:pt idx="1858">
                  <c:v>46.4</c:v>
                </c:pt>
                <c:pt idx="1859">
                  <c:v>46.29</c:v>
                </c:pt>
                <c:pt idx="1860">
                  <c:v>46.18</c:v>
                </c:pt>
                <c:pt idx="1861">
                  <c:v>46.08</c:v>
                </c:pt>
                <c:pt idx="1862">
                  <c:v>45.98</c:v>
                </c:pt>
                <c:pt idx="1863">
                  <c:v>45.87</c:v>
                </c:pt>
                <c:pt idx="1864">
                  <c:v>45.76</c:v>
                </c:pt>
                <c:pt idx="1865">
                  <c:v>45.65</c:v>
                </c:pt>
                <c:pt idx="1866">
                  <c:v>45.54</c:v>
                </c:pt>
                <c:pt idx="1867">
                  <c:v>45.43</c:v>
                </c:pt>
                <c:pt idx="1868">
                  <c:v>45.32</c:v>
                </c:pt>
                <c:pt idx="1869">
                  <c:v>45.21</c:v>
                </c:pt>
                <c:pt idx="1870">
                  <c:v>45.12</c:v>
                </c:pt>
                <c:pt idx="1871">
                  <c:v>45.03</c:v>
                </c:pt>
                <c:pt idx="1872">
                  <c:v>44.94</c:v>
                </c:pt>
                <c:pt idx="1873">
                  <c:v>44.86</c:v>
                </c:pt>
                <c:pt idx="1874">
                  <c:v>44.78</c:v>
                </c:pt>
                <c:pt idx="1875">
                  <c:v>44.7</c:v>
                </c:pt>
                <c:pt idx="1876">
                  <c:v>44.62</c:v>
                </c:pt>
                <c:pt idx="1877">
                  <c:v>44.54</c:v>
                </c:pt>
                <c:pt idx="1878">
                  <c:v>44.47</c:v>
                </c:pt>
                <c:pt idx="1879">
                  <c:v>44.4</c:v>
                </c:pt>
                <c:pt idx="1880">
                  <c:v>44.33</c:v>
                </c:pt>
                <c:pt idx="1881">
                  <c:v>44.26</c:v>
                </c:pt>
                <c:pt idx="1882">
                  <c:v>44.19</c:v>
                </c:pt>
                <c:pt idx="1883">
                  <c:v>44.11</c:v>
                </c:pt>
                <c:pt idx="1884">
                  <c:v>44.03</c:v>
                </c:pt>
                <c:pt idx="1885">
                  <c:v>43.96</c:v>
                </c:pt>
                <c:pt idx="1886">
                  <c:v>43.89</c:v>
                </c:pt>
                <c:pt idx="1887">
                  <c:v>43.82</c:v>
                </c:pt>
                <c:pt idx="1888">
                  <c:v>43.75</c:v>
                </c:pt>
                <c:pt idx="1889">
                  <c:v>43.68</c:v>
                </c:pt>
                <c:pt idx="1890">
                  <c:v>43.62</c:v>
                </c:pt>
                <c:pt idx="1891">
                  <c:v>43.56</c:v>
                </c:pt>
                <c:pt idx="1892">
                  <c:v>43.5</c:v>
                </c:pt>
                <c:pt idx="1893">
                  <c:v>43.45</c:v>
                </c:pt>
                <c:pt idx="1894">
                  <c:v>43.41</c:v>
                </c:pt>
                <c:pt idx="1895">
                  <c:v>43.37</c:v>
                </c:pt>
                <c:pt idx="1896">
                  <c:v>43.33</c:v>
                </c:pt>
                <c:pt idx="1897">
                  <c:v>43.29</c:v>
                </c:pt>
                <c:pt idx="1898">
                  <c:v>43.25</c:v>
                </c:pt>
                <c:pt idx="1899">
                  <c:v>43.21</c:v>
                </c:pt>
                <c:pt idx="1900">
                  <c:v>43.17</c:v>
                </c:pt>
                <c:pt idx="1901">
                  <c:v>43.13</c:v>
                </c:pt>
                <c:pt idx="1902">
                  <c:v>43.09</c:v>
                </c:pt>
                <c:pt idx="1903">
                  <c:v>43.05</c:v>
                </c:pt>
                <c:pt idx="1904">
                  <c:v>43.01</c:v>
                </c:pt>
                <c:pt idx="1905">
                  <c:v>42.96</c:v>
                </c:pt>
                <c:pt idx="1906">
                  <c:v>42.91</c:v>
                </c:pt>
                <c:pt idx="1907">
                  <c:v>42.86</c:v>
                </c:pt>
                <c:pt idx="1908">
                  <c:v>42.81</c:v>
                </c:pt>
                <c:pt idx="1909">
                  <c:v>42.76</c:v>
                </c:pt>
                <c:pt idx="1910">
                  <c:v>42.71</c:v>
                </c:pt>
                <c:pt idx="1911">
                  <c:v>42.66</c:v>
                </c:pt>
                <c:pt idx="1912">
                  <c:v>42.61</c:v>
                </c:pt>
                <c:pt idx="1913">
                  <c:v>42.55</c:v>
                </c:pt>
                <c:pt idx="1914">
                  <c:v>42.48</c:v>
                </c:pt>
                <c:pt idx="1915">
                  <c:v>42.41</c:v>
                </c:pt>
                <c:pt idx="1916">
                  <c:v>42.34</c:v>
                </c:pt>
                <c:pt idx="1917">
                  <c:v>42.27</c:v>
                </c:pt>
                <c:pt idx="1918">
                  <c:v>42.2</c:v>
                </c:pt>
                <c:pt idx="1919">
                  <c:v>42.14</c:v>
                </c:pt>
                <c:pt idx="1920">
                  <c:v>42.08</c:v>
                </c:pt>
                <c:pt idx="1921">
                  <c:v>42.01</c:v>
                </c:pt>
                <c:pt idx="1922">
                  <c:v>41.94</c:v>
                </c:pt>
                <c:pt idx="1923">
                  <c:v>41.87</c:v>
                </c:pt>
                <c:pt idx="1924">
                  <c:v>41.8</c:v>
                </c:pt>
                <c:pt idx="1925">
                  <c:v>41.72</c:v>
                </c:pt>
                <c:pt idx="1926">
                  <c:v>41.65</c:v>
                </c:pt>
                <c:pt idx="1927">
                  <c:v>41.58</c:v>
                </c:pt>
                <c:pt idx="1928">
                  <c:v>41.51</c:v>
                </c:pt>
                <c:pt idx="1929">
                  <c:v>41.44</c:v>
                </c:pt>
                <c:pt idx="1930">
                  <c:v>41.37</c:v>
                </c:pt>
                <c:pt idx="1931">
                  <c:v>41.29</c:v>
                </c:pt>
                <c:pt idx="1932">
                  <c:v>41.21</c:v>
                </c:pt>
                <c:pt idx="1933">
                  <c:v>41.13</c:v>
                </c:pt>
                <c:pt idx="1934">
                  <c:v>41.05</c:v>
                </c:pt>
                <c:pt idx="1935">
                  <c:v>40.97</c:v>
                </c:pt>
                <c:pt idx="1936">
                  <c:v>40.89</c:v>
                </c:pt>
                <c:pt idx="1937">
                  <c:v>40.81</c:v>
                </c:pt>
                <c:pt idx="1938">
                  <c:v>40.729999999999997</c:v>
                </c:pt>
                <c:pt idx="1939">
                  <c:v>40.65</c:v>
                </c:pt>
                <c:pt idx="1940">
                  <c:v>40.57</c:v>
                </c:pt>
                <c:pt idx="1941">
                  <c:v>40.479999999999997</c:v>
                </c:pt>
                <c:pt idx="1942">
                  <c:v>40.39</c:v>
                </c:pt>
                <c:pt idx="1943">
                  <c:v>40.299999999999997</c:v>
                </c:pt>
                <c:pt idx="1944">
                  <c:v>40.21</c:v>
                </c:pt>
                <c:pt idx="1945">
                  <c:v>40.119999999999997</c:v>
                </c:pt>
                <c:pt idx="1946">
                  <c:v>40.020000000000003</c:v>
                </c:pt>
                <c:pt idx="1947">
                  <c:v>39.92</c:v>
                </c:pt>
                <c:pt idx="1948">
                  <c:v>39.81</c:v>
                </c:pt>
                <c:pt idx="1949">
                  <c:v>39.700000000000003</c:v>
                </c:pt>
                <c:pt idx="1950">
                  <c:v>39.6</c:v>
                </c:pt>
                <c:pt idx="1951">
                  <c:v>39.479999999999997</c:v>
                </c:pt>
                <c:pt idx="1952">
                  <c:v>39.36</c:v>
                </c:pt>
                <c:pt idx="1953">
                  <c:v>39.24</c:v>
                </c:pt>
                <c:pt idx="1954">
                  <c:v>39.119999999999997</c:v>
                </c:pt>
                <c:pt idx="1955">
                  <c:v>39</c:v>
                </c:pt>
                <c:pt idx="1956">
                  <c:v>38.880000000000003</c:v>
                </c:pt>
                <c:pt idx="1957">
                  <c:v>38.76</c:v>
                </c:pt>
                <c:pt idx="1958">
                  <c:v>38.64</c:v>
                </c:pt>
                <c:pt idx="1959">
                  <c:v>38.520000000000003</c:v>
                </c:pt>
                <c:pt idx="1960">
                  <c:v>38.4</c:v>
                </c:pt>
                <c:pt idx="1961">
                  <c:v>38.28</c:v>
                </c:pt>
                <c:pt idx="1962">
                  <c:v>38.159999999999997</c:v>
                </c:pt>
                <c:pt idx="1963">
                  <c:v>38.049999999999997</c:v>
                </c:pt>
                <c:pt idx="1964">
                  <c:v>37.94</c:v>
                </c:pt>
                <c:pt idx="1965">
                  <c:v>37.83</c:v>
                </c:pt>
                <c:pt idx="1966">
                  <c:v>37.72</c:v>
                </c:pt>
                <c:pt idx="1967">
                  <c:v>37.61</c:v>
                </c:pt>
                <c:pt idx="1968">
                  <c:v>37.5</c:v>
                </c:pt>
                <c:pt idx="1969">
                  <c:v>37.39</c:v>
                </c:pt>
                <c:pt idx="1970">
                  <c:v>37.28</c:v>
                </c:pt>
                <c:pt idx="1971">
                  <c:v>37.18</c:v>
                </c:pt>
                <c:pt idx="1972">
                  <c:v>37.07</c:v>
                </c:pt>
                <c:pt idx="1973">
                  <c:v>36.950000000000003</c:v>
                </c:pt>
                <c:pt idx="1974">
                  <c:v>36.83</c:v>
                </c:pt>
                <c:pt idx="1975">
                  <c:v>36.71</c:v>
                </c:pt>
                <c:pt idx="1976">
                  <c:v>36.590000000000003</c:v>
                </c:pt>
                <c:pt idx="1977">
                  <c:v>36.46</c:v>
                </c:pt>
                <c:pt idx="1978">
                  <c:v>36.33</c:v>
                </c:pt>
                <c:pt idx="1979">
                  <c:v>36.200000000000003</c:v>
                </c:pt>
                <c:pt idx="1980">
                  <c:v>36.07</c:v>
                </c:pt>
                <c:pt idx="1981">
                  <c:v>35.94</c:v>
                </c:pt>
                <c:pt idx="1982">
                  <c:v>35.81</c:v>
                </c:pt>
                <c:pt idx="1983">
                  <c:v>35.69</c:v>
                </c:pt>
                <c:pt idx="1984">
                  <c:v>35.57</c:v>
                </c:pt>
                <c:pt idx="1985">
                  <c:v>35.44</c:v>
                </c:pt>
                <c:pt idx="1986">
                  <c:v>35.31</c:v>
                </c:pt>
                <c:pt idx="1987">
                  <c:v>35.18</c:v>
                </c:pt>
                <c:pt idx="1988">
                  <c:v>35.049999999999997</c:v>
                </c:pt>
                <c:pt idx="1989">
                  <c:v>34.92</c:v>
                </c:pt>
                <c:pt idx="1990">
                  <c:v>34.79</c:v>
                </c:pt>
                <c:pt idx="1991">
                  <c:v>34.659999999999997</c:v>
                </c:pt>
                <c:pt idx="1992">
                  <c:v>34.53</c:v>
                </c:pt>
                <c:pt idx="1993">
                  <c:v>34.4</c:v>
                </c:pt>
                <c:pt idx="1994">
                  <c:v>34.26</c:v>
                </c:pt>
                <c:pt idx="1995">
                  <c:v>34.119999999999997</c:v>
                </c:pt>
                <c:pt idx="1996">
                  <c:v>33.97</c:v>
                </c:pt>
                <c:pt idx="1997">
                  <c:v>33.82</c:v>
                </c:pt>
                <c:pt idx="1998">
                  <c:v>33.67</c:v>
                </c:pt>
                <c:pt idx="1999">
                  <c:v>33.520000000000003</c:v>
                </c:pt>
                <c:pt idx="2000">
                  <c:v>33.369999999999997</c:v>
                </c:pt>
                <c:pt idx="2001">
                  <c:v>33.22</c:v>
                </c:pt>
                <c:pt idx="2002">
                  <c:v>33.07</c:v>
                </c:pt>
                <c:pt idx="2003">
                  <c:v>32.92</c:v>
                </c:pt>
                <c:pt idx="2004">
                  <c:v>32.770000000000003</c:v>
                </c:pt>
                <c:pt idx="2005">
                  <c:v>32.630000000000003</c:v>
                </c:pt>
                <c:pt idx="2006">
                  <c:v>32.49</c:v>
                </c:pt>
                <c:pt idx="2007">
                  <c:v>32.35</c:v>
                </c:pt>
                <c:pt idx="2008">
                  <c:v>32.21</c:v>
                </c:pt>
                <c:pt idx="2009">
                  <c:v>32.07</c:v>
                </c:pt>
                <c:pt idx="2010">
                  <c:v>31.93</c:v>
                </c:pt>
                <c:pt idx="2011">
                  <c:v>31.79</c:v>
                </c:pt>
                <c:pt idx="2012">
                  <c:v>31.65</c:v>
                </c:pt>
                <c:pt idx="2013">
                  <c:v>31.51</c:v>
                </c:pt>
                <c:pt idx="2014">
                  <c:v>31.38</c:v>
                </c:pt>
                <c:pt idx="2015">
                  <c:v>31.25</c:v>
                </c:pt>
                <c:pt idx="2016">
                  <c:v>31.13</c:v>
                </c:pt>
                <c:pt idx="2017">
                  <c:v>31.01</c:v>
                </c:pt>
                <c:pt idx="2018">
                  <c:v>30.89</c:v>
                </c:pt>
                <c:pt idx="2019">
                  <c:v>30.77</c:v>
                </c:pt>
                <c:pt idx="2020">
                  <c:v>30.64</c:v>
                </c:pt>
                <c:pt idx="2021">
                  <c:v>30.52</c:v>
                </c:pt>
                <c:pt idx="2022">
                  <c:v>30.4</c:v>
                </c:pt>
                <c:pt idx="2023">
                  <c:v>30.28</c:v>
                </c:pt>
                <c:pt idx="2024">
                  <c:v>30.16</c:v>
                </c:pt>
                <c:pt idx="2025">
                  <c:v>30.05</c:v>
                </c:pt>
                <c:pt idx="2026">
                  <c:v>29.94</c:v>
                </c:pt>
                <c:pt idx="2027">
                  <c:v>29.83</c:v>
                </c:pt>
                <c:pt idx="2028">
                  <c:v>29.72</c:v>
                </c:pt>
                <c:pt idx="2029">
                  <c:v>29.61</c:v>
                </c:pt>
                <c:pt idx="2030">
                  <c:v>29.5</c:v>
                </c:pt>
                <c:pt idx="2031">
                  <c:v>29.4</c:v>
                </c:pt>
                <c:pt idx="2032">
                  <c:v>29.3</c:v>
                </c:pt>
                <c:pt idx="2033">
                  <c:v>29.2</c:v>
                </c:pt>
                <c:pt idx="2034">
                  <c:v>29.08</c:v>
                </c:pt>
                <c:pt idx="2035">
                  <c:v>28.96</c:v>
                </c:pt>
                <c:pt idx="2036">
                  <c:v>28.84</c:v>
                </c:pt>
                <c:pt idx="2037">
                  <c:v>28.71</c:v>
                </c:pt>
                <c:pt idx="2038">
                  <c:v>28.58</c:v>
                </c:pt>
                <c:pt idx="2039">
                  <c:v>28.45</c:v>
                </c:pt>
                <c:pt idx="2040">
                  <c:v>28.32</c:v>
                </c:pt>
                <c:pt idx="2041">
                  <c:v>28.2</c:v>
                </c:pt>
                <c:pt idx="2042">
                  <c:v>28.08</c:v>
                </c:pt>
                <c:pt idx="2043">
                  <c:v>27.96</c:v>
                </c:pt>
                <c:pt idx="2044">
                  <c:v>27.84</c:v>
                </c:pt>
                <c:pt idx="2045">
                  <c:v>27.72</c:v>
                </c:pt>
                <c:pt idx="2046">
                  <c:v>27.61</c:v>
                </c:pt>
                <c:pt idx="2047">
                  <c:v>27.5</c:v>
                </c:pt>
                <c:pt idx="2048">
                  <c:v>27.4</c:v>
                </c:pt>
                <c:pt idx="2049">
                  <c:v>27.3</c:v>
                </c:pt>
                <c:pt idx="2050">
                  <c:v>27.2</c:v>
                </c:pt>
                <c:pt idx="2051">
                  <c:v>27.11</c:v>
                </c:pt>
                <c:pt idx="2052">
                  <c:v>27.02</c:v>
                </c:pt>
                <c:pt idx="2053">
                  <c:v>26.93</c:v>
                </c:pt>
                <c:pt idx="2054">
                  <c:v>26.84</c:v>
                </c:pt>
                <c:pt idx="2055">
                  <c:v>26.75</c:v>
                </c:pt>
                <c:pt idx="2056">
                  <c:v>26.66</c:v>
                </c:pt>
                <c:pt idx="2057">
                  <c:v>26.57</c:v>
                </c:pt>
                <c:pt idx="2058">
                  <c:v>26.48</c:v>
                </c:pt>
                <c:pt idx="2059">
                  <c:v>26.39</c:v>
                </c:pt>
                <c:pt idx="2060">
                  <c:v>26.3</c:v>
                </c:pt>
                <c:pt idx="2061">
                  <c:v>26.21</c:v>
                </c:pt>
                <c:pt idx="2062">
                  <c:v>26.12</c:v>
                </c:pt>
                <c:pt idx="2063">
                  <c:v>26.03</c:v>
                </c:pt>
                <c:pt idx="2064">
                  <c:v>25.94</c:v>
                </c:pt>
                <c:pt idx="2065">
                  <c:v>25.85</c:v>
                </c:pt>
                <c:pt idx="2066">
                  <c:v>25.75</c:v>
                </c:pt>
                <c:pt idx="2067">
                  <c:v>25.64</c:v>
                </c:pt>
                <c:pt idx="2068">
                  <c:v>25.53</c:v>
                </c:pt>
                <c:pt idx="2069">
                  <c:v>25.42</c:v>
                </c:pt>
                <c:pt idx="2070">
                  <c:v>25.31</c:v>
                </c:pt>
                <c:pt idx="2071">
                  <c:v>25.19</c:v>
                </c:pt>
                <c:pt idx="2072">
                  <c:v>25.08</c:v>
                </c:pt>
                <c:pt idx="2073">
                  <c:v>24.98</c:v>
                </c:pt>
                <c:pt idx="2074">
                  <c:v>24.88</c:v>
                </c:pt>
                <c:pt idx="2075">
                  <c:v>24.78</c:v>
                </c:pt>
                <c:pt idx="2076">
                  <c:v>24.68</c:v>
                </c:pt>
                <c:pt idx="2077">
                  <c:v>24.59</c:v>
                </c:pt>
                <c:pt idx="2078">
                  <c:v>24.5</c:v>
                </c:pt>
                <c:pt idx="2079">
                  <c:v>24.41</c:v>
                </c:pt>
                <c:pt idx="2080">
                  <c:v>24.32</c:v>
                </c:pt>
                <c:pt idx="2081">
                  <c:v>24.23</c:v>
                </c:pt>
                <c:pt idx="2082">
                  <c:v>24.14</c:v>
                </c:pt>
                <c:pt idx="2083">
                  <c:v>24.05</c:v>
                </c:pt>
                <c:pt idx="2084">
                  <c:v>23.96</c:v>
                </c:pt>
                <c:pt idx="2085">
                  <c:v>23.87</c:v>
                </c:pt>
                <c:pt idx="2086">
                  <c:v>23.78</c:v>
                </c:pt>
                <c:pt idx="2087">
                  <c:v>23.69</c:v>
                </c:pt>
                <c:pt idx="2088">
                  <c:v>23.6</c:v>
                </c:pt>
                <c:pt idx="2089">
                  <c:v>23.51</c:v>
                </c:pt>
                <c:pt idx="2090">
                  <c:v>23.42</c:v>
                </c:pt>
                <c:pt idx="2091">
                  <c:v>23.33</c:v>
                </c:pt>
                <c:pt idx="2092">
                  <c:v>23.24</c:v>
                </c:pt>
                <c:pt idx="2093">
                  <c:v>23.15</c:v>
                </c:pt>
                <c:pt idx="2094">
                  <c:v>23.07</c:v>
                </c:pt>
                <c:pt idx="2095">
                  <c:v>22.98</c:v>
                </c:pt>
                <c:pt idx="2096">
                  <c:v>22.9</c:v>
                </c:pt>
                <c:pt idx="2097">
                  <c:v>22.82</c:v>
                </c:pt>
                <c:pt idx="2098">
                  <c:v>22.73</c:v>
                </c:pt>
                <c:pt idx="2099">
                  <c:v>22.64</c:v>
                </c:pt>
                <c:pt idx="2100">
                  <c:v>22.55</c:v>
                </c:pt>
                <c:pt idx="2101">
                  <c:v>22.46</c:v>
                </c:pt>
                <c:pt idx="2102">
                  <c:v>22.37</c:v>
                </c:pt>
                <c:pt idx="2103">
                  <c:v>22.28</c:v>
                </c:pt>
                <c:pt idx="2104">
                  <c:v>22.19</c:v>
                </c:pt>
                <c:pt idx="2105">
                  <c:v>22.1</c:v>
                </c:pt>
                <c:pt idx="2106">
                  <c:v>22</c:v>
                </c:pt>
                <c:pt idx="2107">
                  <c:v>21.89</c:v>
                </c:pt>
                <c:pt idx="2108">
                  <c:v>21.78</c:v>
                </c:pt>
                <c:pt idx="2109">
                  <c:v>21.67</c:v>
                </c:pt>
                <c:pt idx="2110">
                  <c:v>21.56</c:v>
                </c:pt>
                <c:pt idx="2111">
                  <c:v>21.45</c:v>
                </c:pt>
                <c:pt idx="2112">
                  <c:v>21.34</c:v>
                </c:pt>
                <c:pt idx="2113">
                  <c:v>21.23</c:v>
                </c:pt>
                <c:pt idx="2114">
                  <c:v>21.12</c:v>
                </c:pt>
                <c:pt idx="2115">
                  <c:v>21</c:v>
                </c:pt>
                <c:pt idx="2116">
                  <c:v>20.88</c:v>
                </c:pt>
                <c:pt idx="2117">
                  <c:v>20.76</c:v>
                </c:pt>
                <c:pt idx="2118">
                  <c:v>20.64</c:v>
                </c:pt>
                <c:pt idx="2119">
                  <c:v>20.52</c:v>
                </c:pt>
                <c:pt idx="2120">
                  <c:v>20.41</c:v>
                </c:pt>
                <c:pt idx="2121">
                  <c:v>20.3</c:v>
                </c:pt>
                <c:pt idx="2122">
                  <c:v>20.190000000000001</c:v>
                </c:pt>
                <c:pt idx="2123">
                  <c:v>20.079999999999998</c:v>
                </c:pt>
                <c:pt idx="2124">
                  <c:v>19.97</c:v>
                </c:pt>
                <c:pt idx="2125">
                  <c:v>19.86</c:v>
                </c:pt>
                <c:pt idx="2126">
                  <c:v>19.75</c:v>
                </c:pt>
                <c:pt idx="2127">
                  <c:v>19.64</c:v>
                </c:pt>
                <c:pt idx="2128">
                  <c:v>19.53</c:v>
                </c:pt>
                <c:pt idx="2129">
                  <c:v>19.420000000000002</c:v>
                </c:pt>
                <c:pt idx="2130">
                  <c:v>19.309999999999999</c:v>
                </c:pt>
                <c:pt idx="2131">
                  <c:v>19.2</c:v>
                </c:pt>
                <c:pt idx="2132">
                  <c:v>19.09</c:v>
                </c:pt>
                <c:pt idx="2133">
                  <c:v>18.98</c:v>
                </c:pt>
                <c:pt idx="2134">
                  <c:v>18.89</c:v>
                </c:pt>
                <c:pt idx="2135">
                  <c:v>18.8</c:v>
                </c:pt>
                <c:pt idx="2136">
                  <c:v>18.71</c:v>
                </c:pt>
                <c:pt idx="2137">
                  <c:v>18.63</c:v>
                </c:pt>
                <c:pt idx="2138">
                  <c:v>18.55</c:v>
                </c:pt>
                <c:pt idx="2139">
                  <c:v>18.47</c:v>
                </c:pt>
                <c:pt idx="2140">
                  <c:v>18.39</c:v>
                </c:pt>
                <c:pt idx="2141">
                  <c:v>18.309999999999999</c:v>
                </c:pt>
                <c:pt idx="2142">
                  <c:v>18.23</c:v>
                </c:pt>
                <c:pt idx="2143">
                  <c:v>18.149999999999999</c:v>
                </c:pt>
                <c:pt idx="2144">
                  <c:v>18.07</c:v>
                </c:pt>
                <c:pt idx="2145">
                  <c:v>17.989999999999998</c:v>
                </c:pt>
                <c:pt idx="2146">
                  <c:v>17.91</c:v>
                </c:pt>
                <c:pt idx="2147">
                  <c:v>17.829999999999998</c:v>
                </c:pt>
                <c:pt idx="2148">
                  <c:v>17.75</c:v>
                </c:pt>
                <c:pt idx="2149">
                  <c:v>17.670000000000002</c:v>
                </c:pt>
                <c:pt idx="2150">
                  <c:v>17.59</c:v>
                </c:pt>
                <c:pt idx="2151">
                  <c:v>17.510000000000002</c:v>
                </c:pt>
                <c:pt idx="2152">
                  <c:v>17.43</c:v>
                </c:pt>
                <c:pt idx="2153">
                  <c:v>17.350000000000001</c:v>
                </c:pt>
                <c:pt idx="2154">
                  <c:v>17.27</c:v>
                </c:pt>
                <c:pt idx="2155">
                  <c:v>17.190000000000001</c:v>
                </c:pt>
                <c:pt idx="2156">
                  <c:v>17.11</c:v>
                </c:pt>
                <c:pt idx="2157">
                  <c:v>17.03</c:v>
                </c:pt>
                <c:pt idx="2158">
                  <c:v>16.95</c:v>
                </c:pt>
                <c:pt idx="2159">
                  <c:v>16.87</c:v>
                </c:pt>
                <c:pt idx="2160">
                  <c:v>16.79</c:v>
                </c:pt>
                <c:pt idx="2161">
                  <c:v>16.71</c:v>
                </c:pt>
                <c:pt idx="2162">
                  <c:v>16.63</c:v>
                </c:pt>
                <c:pt idx="2163">
                  <c:v>16.55</c:v>
                </c:pt>
                <c:pt idx="2164">
                  <c:v>16.47</c:v>
                </c:pt>
                <c:pt idx="2165">
                  <c:v>16.39</c:v>
                </c:pt>
                <c:pt idx="2166">
                  <c:v>16.32</c:v>
                </c:pt>
                <c:pt idx="2167">
                  <c:v>16.25</c:v>
                </c:pt>
                <c:pt idx="2168">
                  <c:v>16.18</c:v>
                </c:pt>
                <c:pt idx="2169">
                  <c:v>16.11</c:v>
                </c:pt>
                <c:pt idx="2170">
                  <c:v>16.04</c:v>
                </c:pt>
                <c:pt idx="2171">
                  <c:v>15.97</c:v>
                </c:pt>
                <c:pt idx="2172">
                  <c:v>15.9</c:v>
                </c:pt>
                <c:pt idx="2173">
                  <c:v>15.83</c:v>
                </c:pt>
                <c:pt idx="2174">
                  <c:v>15.76</c:v>
                </c:pt>
                <c:pt idx="2175">
                  <c:v>15.69</c:v>
                </c:pt>
                <c:pt idx="2176">
                  <c:v>15.62</c:v>
                </c:pt>
                <c:pt idx="2177">
                  <c:v>15.55</c:v>
                </c:pt>
                <c:pt idx="2178">
                  <c:v>15.48</c:v>
                </c:pt>
                <c:pt idx="2179">
                  <c:v>15.41</c:v>
                </c:pt>
                <c:pt idx="2180">
                  <c:v>15.34</c:v>
                </c:pt>
                <c:pt idx="2181">
                  <c:v>15.26</c:v>
                </c:pt>
                <c:pt idx="2182">
                  <c:v>15.18</c:v>
                </c:pt>
                <c:pt idx="2183">
                  <c:v>15.1</c:v>
                </c:pt>
                <c:pt idx="2184">
                  <c:v>15.02</c:v>
                </c:pt>
                <c:pt idx="2185">
                  <c:v>14.94</c:v>
                </c:pt>
                <c:pt idx="2186">
                  <c:v>14.86</c:v>
                </c:pt>
                <c:pt idx="2187">
                  <c:v>14.78</c:v>
                </c:pt>
                <c:pt idx="2188">
                  <c:v>14.7</c:v>
                </c:pt>
                <c:pt idx="2189">
                  <c:v>14.62</c:v>
                </c:pt>
                <c:pt idx="2190">
                  <c:v>14.54</c:v>
                </c:pt>
                <c:pt idx="2191">
                  <c:v>14.46</c:v>
                </c:pt>
                <c:pt idx="2192">
                  <c:v>14.38</c:v>
                </c:pt>
                <c:pt idx="2193">
                  <c:v>14.3</c:v>
                </c:pt>
                <c:pt idx="2194">
                  <c:v>14.21</c:v>
                </c:pt>
                <c:pt idx="2195">
                  <c:v>14.12</c:v>
                </c:pt>
                <c:pt idx="2196">
                  <c:v>14.03</c:v>
                </c:pt>
                <c:pt idx="2197">
                  <c:v>13.94</c:v>
                </c:pt>
                <c:pt idx="2198">
                  <c:v>13.86</c:v>
                </c:pt>
                <c:pt idx="2199">
                  <c:v>13.78</c:v>
                </c:pt>
                <c:pt idx="2200">
                  <c:v>13.7</c:v>
                </c:pt>
                <c:pt idx="2201">
                  <c:v>13.61</c:v>
                </c:pt>
                <c:pt idx="2202">
                  <c:v>13.52</c:v>
                </c:pt>
                <c:pt idx="2203">
                  <c:v>13.43</c:v>
                </c:pt>
                <c:pt idx="2204">
                  <c:v>13.34</c:v>
                </c:pt>
                <c:pt idx="2205">
                  <c:v>13.25</c:v>
                </c:pt>
                <c:pt idx="2206">
                  <c:v>13.17</c:v>
                </c:pt>
                <c:pt idx="2207">
                  <c:v>13.1</c:v>
                </c:pt>
                <c:pt idx="2208">
                  <c:v>13.03</c:v>
                </c:pt>
                <c:pt idx="2209">
                  <c:v>12.96</c:v>
                </c:pt>
                <c:pt idx="2210">
                  <c:v>12.89</c:v>
                </c:pt>
                <c:pt idx="2211">
                  <c:v>12.82</c:v>
                </c:pt>
                <c:pt idx="2212">
                  <c:v>12.75</c:v>
                </c:pt>
                <c:pt idx="2213">
                  <c:v>12.69</c:v>
                </c:pt>
                <c:pt idx="2214">
                  <c:v>12.63</c:v>
                </c:pt>
                <c:pt idx="2215">
                  <c:v>12.58</c:v>
                </c:pt>
                <c:pt idx="2216">
                  <c:v>12.53</c:v>
                </c:pt>
                <c:pt idx="2217">
                  <c:v>12.48</c:v>
                </c:pt>
                <c:pt idx="2218">
                  <c:v>12.43</c:v>
                </c:pt>
                <c:pt idx="2219">
                  <c:v>12.38</c:v>
                </c:pt>
                <c:pt idx="2220">
                  <c:v>12.33</c:v>
                </c:pt>
                <c:pt idx="2221">
                  <c:v>12.28</c:v>
                </c:pt>
                <c:pt idx="2222">
                  <c:v>12.24</c:v>
                </c:pt>
                <c:pt idx="2223">
                  <c:v>12.2</c:v>
                </c:pt>
                <c:pt idx="2224">
                  <c:v>12.16</c:v>
                </c:pt>
                <c:pt idx="2225">
                  <c:v>12.12</c:v>
                </c:pt>
                <c:pt idx="2226">
                  <c:v>12.08</c:v>
                </c:pt>
                <c:pt idx="2227">
                  <c:v>12.04</c:v>
                </c:pt>
                <c:pt idx="2228">
                  <c:v>12</c:v>
                </c:pt>
                <c:pt idx="2229">
                  <c:v>11.97</c:v>
                </c:pt>
                <c:pt idx="2230">
                  <c:v>11.94</c:v>
                </c:pt>
                <c:pt idx="2231">
                  <c:v>11.92</c:v>
                </c:pt>
                <c:pt idx="2232">
                  <c:v>11.9</c:v>
                </c:pt>
                <c:pt idx="2233">
                  <c:v>11.88</c:v>
                </c:pt>
                <c:pt idx="2234">
                  <c:v>11.86</c:v>
                </c:pt>
                <c:pt idx="2235">
                  <c:v>11.84</c:v>
                </c:pt>
                <c:pt idx="2236">
                  <c:v>11.82</c:v>
                </c:pt>
                <c:pt idx="2237">
                  <c:v>11.8</c:v>
                </c:pt>
                <c:pt idx="2238">
                  <c:v>11.78</c:v>
                </c:pt>
                <c:pt idx="2239">
                  <c:v>11.75</c:v>
                </c:pt>
                <c:pt idx="2240">
                  <c:v>11.72</c:v>
                </c:pt>
                <c:pt idx="2241">
                  <c:v>11.69</c:v>
                </c:pt>
                <c:pt idx="2242">
                  <c:v>11.66</c:v>
                </c:pt>
                <c:pt idx="2243">
                  <c:v>11.63</c:v>
                </c:pt>
                <c:pt idx="2244">
                  <c:v>11.6</c:v>
                </c:pt>
                <c:pt idx="2245">
                  <c:v>11.58</c:v>
                </c:pt>
                <c:pt idx="2246">
                  <c:v>11.56</c:v>
                </c:pt>
                <c:pt idx="2247">
                  <c:v>11.54</c:v>
                </c:pt>
                <c:pt idx="2248">
                  <c:v>11.52</c:v>
                </c:pt>
                <c:pt idx="2249">
                  <c:v>11.5</c:v>
                </c:pt>
                <c:pt idx="2250">
                  <c:v>11.48</c:v>
                </c:pt>
                <c:pt idx="2251">
                  <c:v>11.46</c:v>
                </c:pt>
                <c:pt idx="2252">
                  <c:v>11.44</c:v>
                </c:pt>
                <c:pt idx="2253">
                  <c:v>11.42</c:v>
                </c:pt>
                <c:pt idx="2254">
                  <c:v>11.4</c:v>
                </c:pt>
                <c:pt idx="2255">
                  <c:v>11.38</c:v>
                </c:pt>
                <c:pt idx="2256">
                  <c:v>11.36</c:v>
                </c:pt>
                <c:pt idx="2257">
                  <c:v>11.34</c:v>
                </c:pt>
                <c:pt idx="2258">
                  <c:v>11.32</c:v>
                </c:pt>
                <c:pt idx="2259">
                  <c:v>11.3</c:v>
                </c:pt>
                <c:pt idx="2260">
                  <c:v>11.27</c:v>
                </c:pt>
                <c:pt idx="2261">
                  <c:v>11.24</c:v>
                </c:pt>
                <c:pt idx="2262">
                  <c:v>11.21</c:v>
                </c:pt>
                <c:pt idx="2263">
                  <c:v>11.18</c:v>
                </c:pt>
                <c:pt idx="2264">
                  <c:v>11.15</c:v>
                </c:pt>
                <c:pt idx="2265">
                  <c:v>11.12</c:v>
                </c:pt>
                <c:pt idx="2266">
                  <c:v>11.09</c:v>
                </c:pt>
                <c:pt idx="2267">
                  <c:v>11.07</c:v>
                </c:pt>
                <c:pt idx="2268">
                  <c:v>11.05</c:v>
                </c:pt>
                <c:pt idx="2269">
                  <c:v>11.03</c:v>
                </c:pt>
                <c:pt idx="2270">
                  <c:v>11.01</c:v>
                </c:pt>
                <c:pt idx="2271">
                  <c:v>10.99</c:v>
                </c:pt>
                <c:pt idx="2272">
                  <c:v>10.97</c:v>
                </c:pt>
                <c:pt idx="2273">
                  <c:v>10.95</c:v>
                </c:pt>
                <c:pt idx="2274">
                  <c:v>10.93</c:v>
                </c:pt>
                <c:pt idx="2275">
                  <c:v>10.91</c:v>
                </c:pt>
                <c:pt idx="2276">
                  <c:v>10.89</c:v>
                </c:pt>
                <c:pt idx="2277">
                  <c:v>10.87</c:v>
                </c:pt>
                <c:pt idx="2278">
                  <c:v>10.85</c:v>
                </c:pt>
                <c:pt idx="2279">
                  <c:v>10.83</c:v>
                </c:pt>
                <c:pt idx="2280">
                  <c:v>10.81</c:v>
                </c:pt>
                <c:pt idx="2281">
                  <c:v>10.8</c:v>
                </c:pt>
                <c:pt idx="2282">
                  <c:v>10.79</c:v>
                </c:pt>
                <c:pt idx="2283">
                  <c:v>10.78</c:v>
                </c:pt>
                <c:pt idx="2284">
                  <c:v>10.77</c:v>
                </c:pt>
                <c:pt idx="2285">
                  <c:v>10.76</c:v>
                </c:pt>
                <c:pt idx="2286">
                  <c:v>10.75</c:v>
                </c:pt>
                <c:pt idx="2287">
                  <c:v>10.73</c:v>
                </c:pt>
                <c:pt idx="2288">
                  <c:v>10.71</c:v>
                </c:pt>
                <c:pt idx="2289">
                  <c:v>10.69</c:v>
                </c:pt>
                <c:pt idx="2290">
                  <c:v>10.68</c:v>
                </c:pt>
                <c:pt idx="2291">
                  <c:v>10.67</c:v>
                </c:pt>
                <c:pt idx="2292">
                  <c:v>10.66</c:v>
                </c:pt>
                <c:pt idx="2293">
                  <c:v>10.65</c:v>
                </c:pt>
                <c:pt idx="2294">
                  <c:v>10.65</c:v>
                </c:pt>
                <c:pt idx="2295">
                  <c:v>10.66</c:v>
                </c:pt>
                <c:pt idx="2296">
                  <c:v>10.67</c:v>
                </c:pt>
                <c:pt idx="2297">
                  <c:v>10.68</c:v>
                </c:pt>
                <c:pt idx="2298">
                  <c:v>10.7</c:v>
                </c:pt>
                <c:pt idx="2299">
                  <c:v>10.72</c:v>
                </c:pt>
                <c:pt idx="2300">
                  <c:v>10.74</c:v>
                </c:pt>
                <c:pt idx="2301">
                  <c:v>10.77</c:v>
                </c:pt>
                <c:pt idx="2302">
                  <c:v>10.8</c:v>
                </c:pt>
                <c:pt idx="2303">
                  <c:v>10.83</c:v>
                </c:pt>
                <c:pt idx="2304">
                  <c:v>10.86</c:v>
                </c:pt>
                <c:pt idx="2305">
                  <c:v>10.89</c:v>
                </c:pt>
                <c:pt idx="2306">
                  <c:v>10.92</c:v>
                </c:pt>
                <c:pt idx="2307">
                  <c:v>10.95</c:v>
                </c:pt>
                <c:pt idx="2308">
                  <c:v>10.98</c:v>
                </c:pt>
                <c:pt idx="2309">
                  <c:v>11</c:v>
                </c:pt>
                <c:pt idx="2310">
                  <c:v>11.01</c:v>
                </c:pt>
                <c:pt idx="2311">
                  <c:v>11.02</c:v>
                </c:pt>
                <c:pt idx="2312">
                  <c:v>11.04</c:v>
                </c:pt>
                <c:pt idx="2313">
                  <c:v>11.07</c:v>
                </c:pt>
                <c:pt idx="2314">
                  <c:v>11.1</c:v>
                </c:pt>
                <c:pt idx="2315">
                  <c:v>11.13</c:v>
                </c:pt>
                <c:pt idx="2316">
                  <c:v>11.16</c:v>
                </c:pt>
                <c:pt idx="2317">
                  <c:v>11.19</c:v>
                </c:pt>
                <c:pt idx="2318">
                  <c:v>11.22</c:v>
                </c:pt>
                <c:pt idx="2319">
                  <c:v>11.25</c:v>
                </c:pt>
                <c:pt idx="2320">
                  <c:v>11.28</c:v>
                </c:pt>
                <c:pt idx="2321">
                  <c:v>11.31</c:v>
                </c:pt>
                <c:pt idx="2322">
                  <c:v>11.33</c:v>
                </c:pt>
                <c:pt idx="2323">
                  <c:v>11.35</c:v>
                </c:pt>
                <c:pt idx="2324">
                  <c:v>11.37</c:v>
                </c:pt>
                <c:pt idx="2325">
                  <c:v>11.39</c:v>
                </c:pt>
                <c:pt idx="2326">
                  <c:v>11.41</c:v>
                </c:pt>
                <c:pt idx="2327">
                  <c:v>11.43</c:v>
                </c:pt>
                <c:pt idx="2328">
                  <c:v>11.45</c:v>
                </c:pt>
                <c:pt idx="2329">
                  <c:v>11.46</c:v>
                </c:pt>
                <c:pt idx="2330">
                  <c:v>11.47</c:v>
                </c:pt>
                <c:pt idx="2331">
                  <c:v>11.47</c:v>
                </c:pt>
                <c:pt idx="2332">
                  <c:v>11.47</c:v>
                </c:pt>
                <c:pt idx="2333">
                  <c:v>11.46</c:v>
                </c:pt>
                <c:pt idx="2334">
                  <c:v>11.45</c:v>
                </c:pt>
                <c:pt idx="2335">
                  <c:v>11.44</c:v>
                </c:pt>
                <c:pt idx="2336">
                  <c:v>11.44</c:v>
                </c:pt>
                <c:pt idx="2337">
                  <c:v>11.44</c:v>
                </c:pt>
                <c:pt idx="2338">
                  <c:v>11.44</c:v>
                </c:pt>
                <c:pt idx="2339">
                  <c:v>11.45</c:v>
                </c:pt>
                <c:pt idx="2340">
                  <c:v>11.45</c:v>
                </c:pt>
                <c:pt idx="2341">
                  <c:v>11.45</c:v>
                </c:pt>
                <c:pt idx="2342">
                  <c:v>11.45</c:v>
                </c:pt>
                <c:pt idx="2343">
                  <c:v>11.45</c:v>
                </c:pt>
                <c:pt idx="2344">
                  <c:v>11.45</c:v>
                </c:pt>
                <c:pt idx="2345">
                  <c:v>11.44</c:v>
                </c:pt>
                <c:pt idx="2346">
                  <c:v>11.43</c:v>
                </c:pt>
                <c:pt idx="2347">
                  <c:v>11.42</c:v>
                </c:pt>
                <c:pt idx="2348">
                  <c:v>11.41</c:v>
                </c:pt>
                <c:pt idx="2349">
                  <c:v>11.4</c:v>
                </c:pt>
                <c:pt idx="2350">
                  <c:v>11.39</c:v>
                </c:pt>
                <c:pt idx="2351">
                  <c:v>11.38</c:v>
                </c:pt>
                <c:pt idx="2352">
                  <c:v>11.37</c:v>
                </c:pt>
                <c:pt idx="2353">
                  <c:v>11.36</c:v>
                </c:pt>
                <c:pt idx="2354">
                  <c:v>11.35</c:v>
                </c:pt>
                <c:pt idx="2355">
                  <c:v>11.33</c:v>
                </c:pt>
                <c:pt idx="2356">
                  <c:v>11.3</c:v>
                </c:pt>
                <c:pt idx="2357">
                  <c:v>11.27</c:v>
                </c:pt>
                <c:pt idx="2358">
                  <c:v>11.26</c:v>
                </c:pt>
                <c:pt idx="2359">
                  <c:v>11.25</c:v>
                </c:pt>
                <c:pt idx="2360">
                  <c:v>11.25</c:v>
                </c:pt>
                <c:pt idx="2361">
                  <c:v>11.25</c:v>
                </c:pt>
                <c:pt idx="2362">
                  <c:v>11.25</c:v>
                </c:pt>
                <c:pt idx="2363">
                  <c:v>11.25</c:v>
                </c:pt>
                <c:pt idx="2364">
                  <c:v>11.25</c:v>
                </c:pt>
                <c:pt idx="2365">
                  <c:v>11.24</c:v>
                </c:pt>
                <c:pt idx="2366">
                  <c:v>11.23</c:v>
                </c:pt>
                <c:pt idx="2367">
                  <c:v>11.22</c:v>
                </c:pt>
                <c:pt idx="2368">
                  <c:v>11.21</c:v>
                </c:pt>
                <c:pt idx="2369">
                  <c:v>11.2</c:v>
                </c:pt>
                <c:pt idx="2370">
                  <c:v>11.19</c:v>
                </c:pt>
                <c:pt idx="2371">
                  <c:v>11.18</c:v>
                </c:pt>
                <c:pt idx="2372">
                  <c:v>11.17</c:v>
                </c:pt>
                <c:pt idx="2373">
                  <c:v>11.16</c:v>
                </c:pt>
                <c:pt idx="2374">
                  <c:v>11.15</c:v>
                </c:pt>
                <c:pt idx="2375">
                  <c:v>11.14</c:v>
                </c:pt>
                <c:pt idx="2376">
                  <c:v>11.13</c:v>
                </c:pt>
                <c:pt idx="2377">
                  <c:v>11.12</c:v>
                </c:pt>
                <c:pt idx="2378">
                  <c:v>11.1</c:v>
                </c:pt>
                <c:pt idx="2379">
                  <c:v>11.07</c:v>
                </c:pt>
                <c:pt idx="2380">
                  <c:v>11.04</c:v>
                </c:pt>
                <c:pt idx="2381">
                  <c:v>11.03</c:v>
                </c:pt>
                <c:pt idx="2382">
                  <c:v>11.02</c:v>
                </c:pt>
                <c:pt idx="2383">
                  <c:v>11.01</c:v>
                </c:pt>
                <c:pt idx="2384">
                  <c:v>11</c:v>
                </c:pt>
                <c:pt idx="2385">
                  <c:v>10.99</c:v>
                </c:pt>
                <c:pt idx="2386">
                  <c:v>10.98</c:v>
                </c:pt>
                <c:pt idx="2387">
                  <c:v>10.98</c:v>
                </c:pt>
                <c:pt idx="2388">
                  <c:v>10.98</c:v>
                </c:pt>
                <c:pt idx="2389">
                  <c:v>10.98</c:v>
                </c:pt>
                <c:pt idx="2390">
                  <c:v>10.97</c:v>
                </c:pt>
                <c:pt idx="2391">
                  <c:v>10.96</c:v>
                </c:pt>
                <c:pt idx="2392">
                  <c:v>10.95</c:v>
                </c:pt>
                <c:pt idx="2393">
                  <c:v>10.94</c:v>
                </c:pt>
                <c:pt idx="2394">
                  <c:v>10.93</c:v>
                </c:pt>
                <c:pt idx="2395">
                  <c:v>10.92</c:v>
                </c:pt>
                <c:pt idx="2396">
                  <c:v>10.91</c:v>
                </c:pt>
                <c:pt idx="2397">
                  <c:v>10.9</c:v>
                </c:pt>
                <c:pt idx="2398">
                  <c:v>10.88</c:v>
                </c:pt>
                <c:pt idx="2399">
                  <c:v>10.86</c:v>
                </c:pt>
                <c:pt idx="2400">
                  <c:v>10.84</c:v>
                </c:pt>
                <c:pt idx="2401">
                  <c:v>10.82</c:v>
                </c:pt>
                <c:pt idx="2402">
                  <c:v>10.8</c:v>
                </c:pt>
                <c:pt idx="2403">
                  <c:v>10.78</c:v>
                </c:pt>
                <c:pt idx="2404">
                  <c:v>10.76</c:v>
                </c:pt>
                <c:pt idx="2405">
                  <c:v>10.74</c:v>
                </c:pt>
                <c:pt idx="2406">
                  <c:v>10.72</c:v>
                </c:pt>
                <c:pt idx="2407">
                  <c:v>10.7</c:v>
                </c:pt>
                <c:pt idx="2408">
                  <c:v>10.68</c:v>
                </c:pt>
                <c:pt idx="2409">
                  <c:v>10.67</c:v>
                </c:pt>
                <c:pt idx="2410">
                  <c:v>10.67</c:v>
                </c:pt>
                <c:pt idx="2411">
                  <c:v>10.67</c:v>
                </c:pt>
                <c:pt idx="2412">
                  <c:v>10.66</c:v>
                </c:pt>
                <c:pt idx="2413">
                  <c:v>10.64</c:v>
                </c:pt>
                <c:pt idx="2414">
                  <c:v>10.62</c:v>
                </c:pt>
                <c:pt idx="2415">
                  <c:v>10.6</c:v>
                </c:pt>
                <c:pt idx="2416">
                  <c:v>10.58</c:v>
                </c:pt>
                <c:pt idx="2417">
                  <c:v>10.56</c:v>
                </c:pt>
                <c:pt idx="2418">
                  <c:v>10.53</c:v>
                </c:pt>
                <c:pt idx="2419">
                  <c:v>10.49</c:v>
                </c:pt>
                <c:pt idx="2420">
                  <c:v>10.45</c:v>
                </c:pt>
                <c:pt idx="2421">
                  <c:v>10.43</c:v>
                </c:pt>
                <c:pt idx="2422">
                  <c:v>10.41</c:v>
                </c:pt>
                <c:pt idx="2423">
                  <c:v>10.39</c:v>
                </c:pt>
                <c:pt idx="2424">
                  <c:v>10.37</c:v>
                </c:pt>
                <c:pt idx="2425">
                  <c:v>10.35</c:v>
                </c:pt>
                <c:pt idx="2426">
                  <c:v>10.33</c:v>
                </c:pt>
                <c:pt idx="2427">
                  <c:v>10.31</c:v>
                </c:pt>
                <c:pt idx="2428">
                  <c:v>10.29</c:v>
                </c:pt>
                <c:pt idx="2429">
                  <c:v>10.27</c:v>
                </c:pt>
                <c:pt idx="2430">
                  <c:v>10.25</c:v>
                </c:pt>
                <c:pt idx="2431">
                  <c:v>10.23</c:v>
                </c:pt>
                <c:pt idx="2432">
                  <c:v>10.210000000000001</c:v>
                </c:pt>
                <c:pt idx="2433">
                  <c:v>10.199999999999999</c:v>
                </c:pt>
                <c:pt idx="2434">
                  <c:v>10.19</c:v>
                </c:pt>
                <c:pt idx="2435">
                  <c:v>10.18</c:v>
                </c:pt>
                <c:pt idx="2436">
                  <c:v>10.16</c:v>
                </c:pt>
                <c:pt idx="2437">
                  <c:v>10.14</c:v>
                </c:pt>
                <c:pt idx="2438">
                  <c:v>10.119999999999999</c:v>
                </c:pt>
                <c:pt idx="2439">
                  <c:v>10.1</c:v>
                </c:pt>
                <c:pt idx="2440">
                  <c:v>10.09</c:v>
                </c:pt>
                <c:pt idx="2441">
                  <c:v>10.07</c:v>
                </c:pt>
                <c:pt idx="2442">
                  <c:v>10.050000000000001</c:v>
                </c:pt>
                <c:pt idx="2443">
                  <c:v>10.029999999999999</c:v>
                </c:pt>
                <c:pt idx="2444">
                  <c:v>10.02</c:v>
                </c:pt>
                <c:pt idx="2445">
                  <c:v>10.01</c:v>
                </c:pt>
                <c:pt idx="2446">
                  <c:v>10</c:v>
                </c:pt>
                <c:pt idx="2447">
                  <c:v>9.99</c:v>
                </c:pt>
                <c:pt idx="2448">
                  <c:v>9.98</c:v>
                </c:pt>
                <c:pt idx="2449">
                  <c:v>9.9700000000000006</c:v>
                </c:pt>
                <c:pt idx="2450">
                  <c:v>9.9600000000000009</c:v>
                </c:pt>
                <c:pt idx="2451">
                  <c:v>9.9499999999999993</c:v>
                </c:pt>
                <c:pt idx="2452">
                  <c:v>9.94</c:v>
                </c:pt>
                <c:pt idx="2453">
                  <c:v>9.93</c:v>
                </c:pt>
                <c:pt idx="2454">
                  <c:v>9.92</c:v>
                </c:pt>
                <c:pt idx="2455">
                  <c:v>9.92</c:v>
                </c:pt>
                <c:pt idx="2456">
                  <c:v>9.93</c:v>
                </c:pt>
                <c:pt idx="2457">
                  <c:v>9.94</c:v>
                </c:pt>
                <c:pt idx="2458">
                  <c:v>9.93</c:v>
                </c:pt>
                <c:pt idx="2459">
                  <c:v>9.92</c:v>
                </c:pt>
                <c:pt idx="2460">
                  <c:v>9.91</c:v>
                </c:pt>
                <c:pt idx="2461">
                  <c:v>9.9</c:v>
                </c:pt>
                <c:pt idx="2462">
                  <c:v>9.89</c:v>
                </c:pt>
                <c:pt idx="2463">
                  <c:v>9.8800000000000008</c:v>
                </c:pt>
                <c:pt idx="2464">
                  <c:v>9.86</c:v>
                </c:pt>
                <c:pt idx="2465">
                  <c:v>9.85</c:v>
                </c:pt>
                <c:pt idx="2466">
                  <c:v>9.84</c:v>
                </c:pt>
                <c:pt idx="2467">
                  <c:v>9.84</c:v>
                </c:pt>
                <c:pt idx="2468">
                  <c:v>9.84</c:v>
                </c:pt>
                <c:pt idx="2469">
                  <c:v>9.84</c:v>
                </c:pt>
                <c:pt idx="2470">
                  <c:v>9.84</c:v>
                </c:pt>
                <c:pt idx="2471">
                  <c:v>9.83</c:v>
                </c:pt>
                <c:pt idx="2472">
                  <c:v>9.82</c:v>
                </c:pt>
                <c:pt idx="2473">
                  <c:v>9.81</c:v>
                </c:pt>
                <c:pt idx="2474">
                  <c:v>9.8000000000000007</c:v>
                </c:pt>
                <c:pt idx="2475">
                  <c:v>9.7899999999999991</c:v>
                </c:pt>
                <c:pt idx="2476">
                  <c:v>9.7799999999999994</c:v>
                </c:pt>
                <c:pt idx="2477">
                  <c:v>9.77</c:v>
                </c:pt>
                <c:pt idx="2478">
                  <c:v>9.77</c:v>
                </c:pt>
                <c:pt idx="2479">
                  <c:v>9.7799999999999994</c:v>
                </c:pt>
                <c:pt idx="2480">
                  <c:v>9.7899999999999991</c:v>
                </c:pt>
                <c:pt idx="2481">
                  <c:v>9.7799999999999994</c:v>
                </c:pt>
                <c:pt idx="2482">
                  <c:v>9.77</c:v>
                </c:pt>
                <c:pt idx="2483">
                  <c:v>9.76</c:v>
                </c:pt>
                <c:pt idx="2484">
                  <c:v>9.75</c:v>
                </c:pt>
                <c:pt idx="2485">
                  <c:v>9.74</c:v>
                </c:pt>
                <c:pt idx="2486">
                  <c:v>9.73</c:v>
                </c:pt>
                <c:pt idx="2487">
                  <c:v>9.6999999999999993</c:v>
                </c:pt>
                <c:pt idx="2488">
                  <c:v>9.67</c:v>
                </c:pt>
                <c:pt idx="2489">
                  <c:v>9.64</c:v>
                </c:pt>
                <c:pt idx="2490">
                  <c:v>9.6300000000000008</c:v>
                </c:pt>
                <c:pt idx="2491">
                  <c:v>9.6199999999999992</c:v>
                </c:pt>
                <c:pt idx="2492">
                  <c:v>9.61</c:v>
                </c:pt>
                <c:pt idx="2493">
                  <c:v>9.6</c:v>
                </c:pt>
                <c:pt idx="2494">
                  <c:v>9.59</c:v>
                </c:pt>
                <c:pt idx="2495">
                  <c:v>9.58</c:v>
                </c:pt>
                <c:pt idx="2496">
                  <c:v>9.57</c:v>
                </c:pt>
                <c:pt idx="2497">
                  <c:v>9.56</c:v>
                </c:pt>
                <c:pt idx="2498">
                  <c:v>9.5500000000000007</c:v>
                </c:pt>
                <c:pt idx="2499">
                  <c:v>9.5399999999999991</c:v>
                </c:pt>
                <c:pt idx="2500">
                  <c:v>9.5299999999999994</c:v>
                </c:pt>
                <c:pt idx="2501">
                  <c:v>9.51</c:v>
                </c:pt>
                <c:pt idx="2502">
                  <c:v>9.48</c:v>
                </c:pt>
                <c:pt idx="2503">
                  <c:v>9.4499999999999993</c:v>
                </c:pt>
                <c:pt idx="2504">
                  <c:v>9.42</c:v>
                </c:pt>
                <c:pt idx="2505">
                  <c:v>9.39</c:v>
                </c:pt>
                <c:pt idx="2506">
                  <c:v>9.36</c:v>
                </c:pt>
                <c:pt idx="2507">
                  <c:v>9.33</c:v>
                </c:pt>
                <c:pt idx="2508">
                  <c:v>9.3000000000000007</c:v>
                </c:pt>
                <c:pt idx="2509">
                  <c:v>9.27</c:v>
                </c:pt>
                <c:pt idx="2510">
                  <c:v>9.24</c:v>
                </c:pt>
                <c:pt idx="2511">
                  <c:v>9.2100000000000009</c:v>
                </c:pt>
                <c:pt idx="2512">
                  <c:v>9.18</c:v>
                </c:pt>
                <c:pt idx="2513">
                  <c:v>9.15</c:v>
                </c:pt>
                <c:pt idx="2514">
                  <c:v>9.1199999999999992</c:v>
                </c:pt>
                <c:pt idx="2515">
                  <c:v>9.09</c:v>
                </c:pt>
                <c:pt idx="2516">
                  <c:v>9.06</c:v>
                </c:pt>
                <c:pt idx="2517">
                  <c:v>9.0299999999999994</c:v>
                </c:pt>
                <c:pt idx="2518">
                  <c:v>9.01</c:v>
                </c:pt>
                <c:pt idx="2519">
                  <c:v>9</c:v>
                </c:pt>
                <c:pt idx="2520">
                  <c:v>8.99</c:v>
                </c:pt>
                <c:pt idx="2521">
                  <c:v>8.9600000000000009</c:v>
                </c:pt>
                <c:pt idx="2522">
                  <c:v>8.93</c:v>
                </c:pt>
                <c:pt idx="2523">
                  <c:v>8.9</c:v>
                </c:pt>
                <c:pt idx="2524">
                  <c:v>8.8699999999999992</c:v>
                </c:pt>
                <c:pt idx="2525">
                  <c:v>8.84</c:v>
                </c:pt>
                <c:pt idx="2526">
                  <c:v>8.81</c:v>
                </c:pt>
                <c:pt idx="2527">
                  <c:v>8.7799999999999994</c:v>
                </c:pt>
                <c:pt idx="2528">
                  <c:v>8.75</c:v>
                </c:pt>
                <c:pt idx="2529">
                  <c:v>8.7200000000000006</c:v>
                </c:pt>
                <c:pt idx="2530">
                  <c:v>8.69</c:v>
                </c:pt>
                <c:pt idx="2531">
                  <c:v>8.66</c:v>
                </c:pt>
                <c:pt idx="2532">
                  <c:v>8.6300000000000008</c:v>
                </c:pt>
                <c:pt idx="2533">
                  <c:v>8.6</c:v>
                </c:pt>
                <c:pt idx="2534">
                  <c:v>8.57</c:v>
                </c:pt>
                <c:pt idx="2535">
                  <c:v>8.5399999999999991</c:v>
                </c:pt>
                <c:pt idx="2536">
                  <c:v>8.51</c:v>
                </c:pt>
                <c:pt idx="2537">
                  <c:v>8.4700000000000006</c:v>
                </c:pt>
                <c:pt idx="2538">
                  <c:v>8.43</c:v>
                </c:pt>
                <c:pt idx="2539">
                  <c:v>8.39</c:v>
                </c:pt>
                <c:pt idx="2540">
                  <c:v>8.35</c:v>
                </c:pt>
                <c:pt idx="2541">
                  <c:v>8.32</c:v>
                </c:pt>
                <c:pt idx="2542">
                  <c:v>8.2899999999999991</c:v>
                </c:pt>
                <c:pt idx="2543">
                  <c:v>8.26</c:v>
                </c:pt>
                <c:pt idx="2544">
                  <c:v>8.2200000000000006</c:v>
                </c:pt>
                <c:pt idx="2545">
                  <c:v>8.18</c:v>
                </c:pt>
                <c:pt idx="2546">
                  <c:v>8.14</c:v>
                </c:pt>
                <c:pt idx="2547">
                  <c:v>8.1</c:v>
                </c:pt>
                <c:pt idx="2548">
                  <c:v>8.06</c:v>
                </c:pt>
                <c:pt idx="2549">
                  <c:v>8.02</c:v>
                </c:pt>
                <c:pt idx="2550">
                  <c:v>7.98</c:v>
                </c:pt>
                <c:pt idx="2551">
                  <c:v>7.94</c:v>
                </c:pt>
                <c:pt idx="2552">
                  <c:v>7.9</c:v>
                </c:pt>
                <c:pt idx="2553">
                  <c:v>7.86</c:v>
                </c:pt>
                <c:pt idx="2554">
                  <c:v>7.82</c:v>
                </c:pt>
                <c:pt idx="2555">
                  <c:v>7.78</c:v>
                </c:pt>
                <c:pt idx="2556">
                  <c:v>7.74</c:v>
                </c:pt>
                <c:pt idx="2557">
                  <c:v>7.7</c:v>
                </c:pt>
                <c:pt idx="2558">
                  <c:v>7.66</c:v>
                </c:pt>
                <c:pt idx="2559">
                  <c:v>7.62</c:v>
                </c:pt>
                <c:pt idx="2560">
                  <c:v>7.58</c:v>
                </c:pt>
                <c:pt idx="2561">
                  <c:v>7.54</c:v>
                </c:pt>
                <c:pt idx="2562">
                  <c:v>7.5</c:v>
                </c:pt>
                <c:pt idx="2563">
                  <c:v>7.46</c:v>
                </c:pt>
                <c:pt idx="2564">
                  <c:v>7.42</c:v>
                </c:pt>
                <c:pt idx="2565">
                  <c:v>7.38</c:v>
                </c:pt>
                <c:pt idx="2566">
                  <c:v>7.34</c:v>
                </c:pt>
                <c:pt idx="2567">
                  <c:v>7.29</c:v>
                </c:pt>
                <c:pt idx="2568">
                  <c:v>7.24</c:v>
                </c:pt>
                <c:pt idx="2569">
                  <c:v>7.19</c:v>
                </c:pt>
                <c:pt idx="2570">
                  <c:v>7.14</c:v>
                </c:pt>
                <c:pt idx="2571">
                  <c:v>7.1</c:v>
                </c:pt>
                <c:pt idx="2572">
                  <c:v>7.06</c:v>
                </c:pt>
                <c:pt idx="2573">
                  <c:v>7.02</c:v>
                </c:pt>
                <c:pt idx="2574">
                  <c:v>6.98</c:v>
                </c:pt>
                <c:pt idx="2575">
                  <c:v>6.94</c:v>
                </c:pt>
                <c:pt idx="2576">
                  <c:v>6.9</c:v>
                </c:pt>
                <c:pt idx="2577">
                  <c:v>6.86</c:v>
                </c:pt>
                <c:pt idx="2578">
                  <c:v>6.82</c:v>
                </c:pt>
                <c:pt idx="2579">
                  <c:v>6.78</c:v>
                </c:pt>
                <c:pt idx="2580">
                  <c:v>6.74</c:v>
                </c:pt>
                <c:pt idx="2581">
                  <c:v>6.7</c:v>
                </c:pt>
                <c:pt idx="2582">
                  <c:v>6.66</c:v>
                </c:pt>
                <c:pt idx="2583">
                  <c:v>6.62</c:v>
                </c:pt>
                <c:pt idx="2584">
                  <c:v>6.58</c:v>
                </c:pt>
                <c:pt idx="2585">
                  <c:v>6.54</c:v>
                </c:pt>
                <c:pt idx="2586">
                  <c:v>6.5</c:v>
                </c:pt>
                <c:pt idx="2587">
                  <c:v>6.48</c:v>
                </c:pt>
                <c:pt idx="2588">
                  <c:v>6.46</c:v>
                </c:pt>
                <c:pt idx="2589">
                  <c:v>6.44</c:v>
                </c:pt>
                <c:pt idx="2590">
                  <c:v>6.4</c:v>
                </c:pt>
                <c:pt idx="2591">
                  <c:v>6.36</c:v>
                </c:pt>
                <c:pt idx="2592">
                  <c:v>6.32</c:v>
                </c:pt>
                <c:pt idx="2593">
                  <c:v>6.28</c:v>
                </c:pt>
                <c:pt idx="2594">
                  <c:v>6.24</c:v>
                </c:pt>
                <c:pt idx="2595">
                  <c:v>6.2</c:v>
                </c:pt>
                <c:pt idx="2596">
                  <c:v>6.17</c:v>
                </c:pt>
                <c:pt idx="2597">
                  <c:v>6.14</c:v>
                </c:pt>
                <c:pt idx="2598">
                  <c:v>6.11</c:v>
                </c:pt>
                <c:pt idx="2599">
                  <c:v>6.08</c:v>
                </c:pt>
                <c:pt idx="2600">
                  <c:v>6.05</c:v>
                </c:pt>
                <c:pt idx="2601">
                  <c:v>6.02</c:v>
                </c:pt>
                <c:pt idx="2602">
                  <c:v>6</c:v>
                </c:pt>
                <c:pt idx="2603">
                  <c:v>5.98</c:v>
                </c:pt>
                <c:pt idx="2604">
                  <c:v>5.96</c:v>
                </c:pt>
                <c:pt idx="2605">
                  <c:v>5.94</c:v>
                </c:pt>
                <c:pt idx="2606">
                  <c:v>5.92</c:v>
                </c:pt>
                <c:pt idx="2607">
                  <c:v>5.9</c:v>
                </c:pt>
                <c:pt idx="2608">
                  <c:v>5.88</c:v>
                </c:pt>
                <c:pt idx="2609">
                  <c:v>5.86</c:v>
                </c:pt>
                <c:pt idx="2610">
                  <c:v>5.84</c:v>
                </c:pt>
                <c:pt idx="2611">
                  <c:v>5.82</c:v>
                </c:pt>
                <c:pt idx="2612">
                  <c:v>5.8</c:v>
                </c:pt>
                <c:pt idx="2613">
                  <c:v>5.78</c:v>
                </c:pt>
                <c:pt idx="2614">
                  <c:v>5.76</c:v>
                </c:pt>
                <c:pt idx="2615">
                  <c:v>5.74</c:v>
                </c:pt>
                <c:pt idx="2616">
                  <c:v>5.72</c:v>
                </c:pt>
                <c:pt idx="2617">
                  <c:v>5.7</c:v>
                </c:pt>
                <c:pt idx="2618">
                  <c:v>5.68</c:v>
                </c:pt>
                <c:pt idx="2619">
                  <c:v>5.65</c:v>
                </c:pt>
                <c:pt idx="2620">
                  <c:v>5.62</c:v>
                </c:pt>
                <c:pt idx="2621">
                  <c:v>5.59</c:v>
                </c:pt>
                <c:pt idx="2622">
                  <c:v>5.56</c:v>
                </c:pt>
                <c:pt idx="2623">
                  <c:v>5.53</c:v>
                </c:pt>
                <c:pt idx="2624">
                  <c:v>5.5</c:v>
                </c:pt>
                <c:pt idx="2625">
                  <c:v>5.47</c:v>
                </c:pt>
                <c:pt idx="2626">
                  <c:v>5.44</c:v>
                </c:pt>
                <c:pt idx="2627">
                  <c:v>5.41</c:v>
                </c:pt>
                <c:pt idx="2628">
                  <c:v>5.38</c:v>
                </c:pt>
                <c:pt idx="2629">
                  <c:v>5.35</c:v>
                </c:pt>
                <c:pt idx="2630">
                  <c:v>5.32</c:v>
                </c:pt>
                <c:pt idx="2631">
                  <c:v>5.29</c:v>
                </c:pt>
                <c:pt idx="2632">
                  <c:v>5.26</c:v>
                </c:pt>
                <c:pt idx="2633">
                  <c:v>5.23</c:v>
                </c:pt>
                <c:pt idx="2634">
                  <c:v>5.2</c:v>
                </c:pt>
                <c:pt idx="2635">
                  <c:v>5.17</c:v>
                </c:pt>
                <c:pt idx="2636">
                  <c:v>5.14</c:v>
                </c:pt>
                <c:pt idx="2637">
                  <c:v>5.12</c:v>
                </c:pt>
                <c:pt idx="2638">
                  <c:v>5.0999999999999996</c:v>
                </c:pt>
                <c:pt idx="2639">
                  <c:v>5.08</c:v>
                </c:pt>
                <c:pt idx="2640">
                  <c:v>5.0599999999999996</c:v>
                </c:pt>
                <c:pt idx="2641">
                  <c:v>5.04</c:v>
                </c:pt>
                <c:pt idx="2642">
                  <c:v>5.0199999999999996</c:v>
                </c:pt>
                <c:pt idx="2643">
                  <c:v>5</c:v>
                </c:pt>
                <c:pt idx="2644">
                  <c:v>4.9800000000000004</c:v>
                </c:pt>
                <c:pt idx="2645">
                  <c:v>4.96</c:v>
                </c:pt>
                <c:pt idx="2646">
                  <c:v>4.9400000000000004</c:v>
                </c:pt>
                <c:pt idx="2647">
                  <c:v>4.92</c:v>
                </c:pt>
                <c:pt idx="2648">
                  <c:v>4.9000000000000004</c:v>
                </c:pt>
                <c:pt idx="2649">
                  <c:v>4.88</c:v>
                </c:pt>
                <c:pt idx="2650">
                  <c:v>4.8600000000000003</c:v>
                </c:pt>
                <c:pt idx="2651">
                  <c:v>4.84</c:v>
                </c:pt>
                <c:pt idx="2652">
                  <c:v>4.82</c:v>
                </c:pt>
                <c:pt idx="2653">
                  <c:v>4.8</c:v>
                </c:pt>
                <c:pt idx="2654">
                  <c:v>4.78</c:v>
                </c:pt>
                <c:pt idx="2655">
                  <c:v>4.76</c:v>
                </c:pt>
                <c:pt idx="2656">
                  <c:v>4.74</c:v>
                </c:pt>
                <c:pt idx="2657">
                  <c:v>4.72</c:v>
                </c:pt>
                <c:pt idx="2658">
                  <c:v>4.7</c:v>
                </c:pt>
                <c:pt idx="2659">
                  <c:v>4.68</c:v>
                </c:pt>
                <c:pt idx="2660">
                  <c:v>4.66</c:v>
                </c:pt>
                <c:pt idx="2661">
                  <c:v>4.6399999999999997</c:v>
                </c:pt>
                <c:pt idx="2662">
                  <c:v>4.62</c:v>
                </c:pt>
                <c:pt idx="2663">
                  <c:v>4.5999999999999996</c:v>
                </c:pt>
                <c:pt idx="2664">
                  <c:v>4.59</c:v>
                </c:pt>
                <c:pt idx="2665">
                  <c:v>4.58</c:v>
                </c:pt>
                <c:pt idx="2666">
                  <c:v>4.57</c:v>
                </c:pt>
                <c:pt idx="2667">
                  <c:v>4.5599999999999996</c:v>
                </c:pt>
                <c:pt idx="2668">
                  <c:v>4.55</c:v>
                </c:pt>
                <c:pt idx="2669">
                  <c:v>4.54</c:v>
                </c:pt>
                <c:pt idx="2670">
                  <c:v>4.53</c:v>
                </c:pt>
                <c:pt idx="2671">
                  <c:v>4.5199999999999996</c:v>
                </c:pt>
                <c:pt idx="2672">
                  <c:v>4.51</c:v>
                </c:pt>
                <c:pt idx="2673">
                  <c:v>4.5</c:v>
                </c:pt>
                <c:pt idx="2674">
                  <c:v>4.49</c:v>
                </c:pt>
                <c:pt idx="2675">
                  <c:v>4.4800000000000004</c:v>
                </c:pt>
                <c:pt idx="2676">
                  <c:v>4.47</c:v>
                </c:pt>
                <c:pt idx="2677">
                  <c:v>4.46</c:v>
                </c:pt>
                <c:pt idx="2678">
                  <c:v>4.45</c:v>
                </c:pt>
                <c:pt idx="2679">
                  <c:v>4.4400000000000004</c:v>
                </c:pt>
                <c:pt idx="2680">
                  <c:v>4.43</c:v>
                </c:pt>
                <c:pt idx="2681">
                  <c:v>4.42</c:v>
                </c:pt>
                <c:pt idx="2682">
                  <c:v>4.41</c:v>
                </c:pt>
                <c:pt idx="2683">
                  <c:v>4.4000000000000004</c:v>
                </c:pt>
                <c:pt idx="2684">
                  <c:v>4.3899999999999997</c:v>
                </c:pt>
                <c:pt idx="2685">
                  <c:v>4.38</c:v>
                </c:pt>
                <c:pt idx="2686">
                  <c:v>4.37</c:v>
                </c:pt>
                <c:pt idx="2687">
                  <c:v>4.3600000000000003</c:v>
                </c:pt>
                <c:pt idx="2688">
                  <c:v>4.3499999999999996</c:v>
                </c:pt>
                <c:pt idx="2689">
                  <c:v>4.34</c:v>
                </c:pt>
                <c:pt idx="2690">
                  <c:v>4.33</c:v>
                </c:pt>
                <c:pt idx="2691">
                  <c:v>4.32</c:v>
                </c:pt>
                <c:pt idx="2692">
                  <c:v>4.3099999999999996</c:v>
                </c:pt>
                <c:pt idx="2693">
                  <c:v>4.3</c:v>
                </c:pt>
                <c:pt idx="2694">
                  <c:v>4.29</c:v>
                </c:pt>
                <c:pt idx="2695">
                  <c:v>4.28</c:v>
                </c:pt>
                <c:pt idx="2696">
                  <c:v>4.26</c:v>
                </c:pt>
                <c:pt idx="2697">
                  <c:v>4.24</c:v>
                </c:pt>
                <c:pt idx="2698">
                  <c:v>4.22</c:v>
                </c:pt>
                <c:pt idx="2699">
                  <c:v>4.2</c:v>
                </c:pt>
                <c:pt idx="2700">
                  <c:v>4.18</c:v>
                </c:pt>
                <c:pt idx="2701">
                  <c:v>4.17</c:v>
                </c:pt>
                <c:pt idx="2702">
                  <c:v>4.16</c:v>
                </c:pt>
                <c:pt idx="2703">
                  <c:v>4.1500000000000004</c:v>
                </c:pt>
                <c:pt idx="2704">
                  <c:v>4.1399999999999997</c:v>
                </c:pt>
                <c:pt idx="2705">
                  <c:v>4.13</c:v>
                </c:pt>
                <c:pt idx="2706">
                  <c:v>4.12</c:v>
                </c:pt>
                <c:pt idx="2707">
                  <c:v>4.1100000000000003</c:v>
                </c:pt>
                <c:pt idx="2708">
                  <c:v>4.0999999999999996</c:v>
                </c:pt>
                <c:pt idx="2709">
                  <c:v>4.09</c:v>
                </c:pt>
                <c:pt idx="2710">
                  <c:v>4.08</c:v>
                </c:pt>
                <c:pt idx="2711">
                  <c:v>4.07</c:v>
                </c:pt>
                <c:pt idx="2712">
                  <c:v>4.0599999999999996</c:v>
                </c:pt>
                <c:pt idx="2713">
                  <c:v>4.05</c:v>
                </c:pt>
                <c:pt idx="2714">
                  <c:v>4.04</c:v>
                </c:pt>
                <c:pt idx="2715">
                  <c:v>4.03</c:v>
                </c:pt>
                <c:pt idx="2716">
                  <c:v>4.0199999999999996</c:v>
                </c:pt>
                <c:pt idx="2717">
                  <c:v>4.01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234800"/>
        <c:axId val="735235976"/>
      </c:lineChart>
      <c:catAx>
        <c:axId val="735234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235976"/>
        <c:crosses val="autoZero"/>
        <c:auto val="1"/>
        <c:lblAlgn val="ctr"/>
        <c:lblOffset val="100"/>
        <c:tickLblSkip val="100"/>
        <c:noMultiLvlLbl val="0"/>
      </c:catAx>
      <c:valAx>
        <c:axId val="73523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Number of Players</a:t>
                </a:r>
              </a:p>
              <a:p>
                <a:pPr>
                  <a:defRPr sz="1700"/>
                </a:pPr>
                <a:endParaRPr lang="en-CA" sz="1700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23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500" baseline="0"/>
              <a:t>Static Load Blancing Quest </a:t>
            </a:r>
          </a:p>
          <a:p>
            <a:pPr>
              <a:defRPr sz="2500"/>
            </a:pPr>
            <a:r>
              <a:rPr lang="en-CA" sz="2500" baseline="0"/>
              <a:t>Update Time Moving Average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spreadquest_0_!$AC$1</c:f>
              <c:strCache>
                <c:ptCount val="1"/>
                <c:pt idx="0">
                  <c:v>Thread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spreadquest_0_!$A$2:$A$2668</c:f>
              <c:numCache>
                <c:formatCode>General</c:formatCode>
                <c:ptCount val="266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</c:numCache>
            </c:numRef>
          </c:cat>
          <c:val>
            <c:numRef>
              <c:f>spreadquest_0_!$AC$2:$AC$2742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5.36</c:v>
                </c:pt>
                <c:pt idx="99">
                  <c:v>5.2692307692307692</c:v>
                </c:pt>
                <c:pt idx="100">
                  <c:v>5.2222222222222223</c:v>
                </c:pt>
                <c:pt idx="101">
                  <c:v>5.2142857142857144</c:v>
                </c:pt>
                <c:pt idx="102">
                  <c:v>5.1724137931034484</c:v>
                </c:pt>
                <c:pt idx="103">
                  <c:v>5.1333333333333337</c:v>
                </c:pt>
                <c:pt idx="104">
                  <c:v>5.064516129032258</c:v>
                </c:pt>
                <c:pt idx="105">
                  <c:v>5.0625</c:v>
                </c:pt>
                <c:pt idx="106">
                  <c:v>5.0303030303030303</c:v>
                </c:pt>
                <c:pt idx="107">
                  <c:v>5.0294117647058822</c:v>
                </c:pt>
                <c:pt idx="108">
                  <c:v>5</c:v>
                </c:pt>
                <c:pt idx="109">
                  <c:v>5</c:v>
                </c:pt>
                <c:pt idx="110">
                  <c:v>5.0270270270270272</c:v>
                </c:pt>
                <c:pt idx="111">
                  <c:v>5.0263157894736841</c:v>
                </c:pt>
                <c:pt idx="112">
                  <c:v>4.9743589743589745</c:v>
                </c:pt>
                <c:pt idx="113">
                  <c:v>4.95</c:v>
                </c:pt>
                <c:pt idx="114">
                  <c:v>4.9268292682926829</c:v>
                </c:pt>
                <c:pt idx="115">
                  <c:v>4.9761904761904763</c:v>
                </c:pt>
                <c:pt idx="116">
                  <c:v>4.9534883720930232</c:v>
                </c:pt>
                <c:pt idx="117">
                  <c:v>4.9545454545454541</c:v>
                </c:pt>
                <c:pt idx="118">
                  <c:v>4.9555555555555557</c:v>
                </c:pt>
                <c:pt idx="119">
                  <c:v>4.9347826086956523</c:v>
                </c:pt>
                <c:pt idx="120">
                  <c:v>4.9148936170212769</c:v>
                </c:pt>
                <c:pt idx="121">
                  <c:v>4.895833333333333</c:v>
                </c:pt>
                <c:pt idx="122">
                  <c:v>4.8775510204081636</c:v>
                </c:pt>
                <c:pt idx="123">
                  <c:v>4.88</c:v>
                </c:pt>
                <c:pt idx="124">
                  <c:v>4.882352941176471</c:v>
                </c:pt>
                <c:pt idx="125">
                  <c:v>4.884615384615385</c:v>
                </c:pt>
                <c:pt idx="126">
                  <c:v>4.867924528301887</c:v>
                </c:pt>
                <c:pt idx="127">
                  <c:v>4.8518518518518521</c:v>
                </c:pt>
                <c:pt idx="128">
                  <c:v>4.8545454545454545</c:v>
                </c:pt>
                <c:pt idx="129">
                  <c:v>4.8392857142857144</c:v>
                </c:pt>
                <c:pt idx="130">
                  <c:v>4.8421052631578947</c:v>
                </c:pt>
                <c:pt idx="131">
                  <c:v>4.8275862068965516</c:v>
                </c:pt>
                <c:pt idx="132">
                  <c:v>4.8135593220338979</c:v>
                </c:pt>
                <c:pt idx="133">
                  <c:v>4.8166666666666664</c:v>
                </c:pt>
                <c:pt idx="134">
                  <c:v>4.8196721311475406</c:v>
                </c:pt>
                <c:pt idx="135">
                  <c:v>4.806451612903226</c:v>
                </c:pt>
                <c:pt idx="136">
                  <c:v>4.8253968253968251</c:v>
                </c:pt>
                <c:pt idx="137">
                  <c:v>4.8125</c:v>
                </c:pt>
                <c:pt idx="138">
                  <c:v>4.8153846153846152</c:v>
                </c:pt>
                <c:pt idx="139">
                  <c:v>4.833333333333333</c:v>
                </c:pt>
                <c:pt idx="140">
                  <c:v>4.8208955223880601</c:v>
                </c:pt>
                <c:pt idx="141">
                  <c:v>4.8088235294117645</c:v>
                </c:pt>
                <c:pt idx="142">
                  <c:v>4.7971014492753623</c:v>
                </c:pt>
                <c:pt idx="143">
                  <c:v>4.7857142857142856</c:v>
                </c:pt>
                <c:pt idx="144">
                  <c:v>4.788732394366197</c:v>
                </c:pt>
                <c:pt idx="145">
                  <c:v>4.7777777777777777</c:v>
                </c:pt>
                <c:pt idx="146">
                  <c:v>4.7808219178082192</c:v>
                </c:pt>
                <c:pt idx="147">
                  <c:v>4.7702702702702702</c:v>
                </c:pt>
                <c:pt idx="148">
                  <c:v>4.76</c:v>
                </c:pt>
                <c:pt idx="149">
                  <c:v>4.7631578947368425</c:v>
                </c:pt>
                <c:pt idx="150">
                  <c:v>4.7532467532467528</c:v>
                </c:pt>
                <c:pt idx="151">
                  <c:v>4.7435897435897436</c:v>
                </c:pt>
                <c:pt idx="152">
                  <c:v>4.7468354430379751</c:v>
                </c:pt>
                <c:pt idx="153">
                  <c:v>4.7374999999999998</c:v>
                </c:pt>
                <c:pt idx="154">
                  <c:v>4.7407407407407405</c:v>
                </c:pt>
                <c:pt idx="155">
                  <c:v>4.7317073170731705</c:v>
                </c:pt>
                <c:pt idx="156">
                  <c:v>4.7228915662650603</c:v>
                </c:pt>
                <c:pt idx="157">
                  <c:v>4.7142857142857144</c:v>
                </c:pt>
                <c:pt idx="158">
                  <c:v>4.7176470588235295</c:v>
                </c:pt>
                <c:pt idx="159">
                  <c:v>4.7093023255813957</c:v>
                </c:pt>
                <c:pt idx="160">
                  <c:v>4.7011494252873565</c:v>
                </c:pt>
                <c:pt idx="161">
                  <c:v>4.6931818181818183</c:v>
                </c:pt>
                <c:pt idx="162">
                  <c:v>4.6853932584269664</c:v>
                </c:pt>
                <c:pt idx="163">
                  <c:v>4.6888888888888891</c:v>
                </c:pt>
                <c:pt idx="164">
                  <c:v>4.6813186813186816</c:v>
                </c:pt>
                <c:pt idx="165">
                  <c:v>4.6847826086956523</c:v>
                </c:pt>
                <c:pt idx="166">
                  <c:v>4.67741935483871</c:v>
                </c:pt>
                <c:pt idx="167">
                  <c:v>4.6808510638297873</c:v>
                </c:pt>
                <c:pt idx="168">
                  <c:v>4.6736842105263161</c:v>
                </c:pt>
                <c:pt idx="169">
                  <c:v>4.65625</c:v>
                </c:pt>
                <c:pt idx="170">
                  <c:v>4.6391752577319592</c:v>
                </c:pt>
                <c:pt idx="171">
                  <c:v>4.6326530612244898</c:v>
                </c:pt>
                <c:pt idx="172">
                  <c:v>4.6363636363636367</c:v>
                </c:pt>
                <c:pt idx="173">
                  <c:v>4.62</c:v>
                </c:pt>
                <c:pt idx="174">
                  <c:v>4.6500000000000004</c:v>
                </c:pt>
                <c:pt idx="175">
                  <c:v>4.66</c:v>
                </c:pt>
                <c:pt idx="176">
                  <c:v>4.68</c:v>
                </c:pt>
                <c:pt idx="177">
                  <c:v>4.7</c:v>
                </c:pt>
                <c:pt idx="178">
                  <c:v>4.7</c:v>
                </c:pt>
                <c:pt idx="179">
                  <c:v>4.71</c:v>
                </c:pt>
                <c:pt idx="180">
                  <c:v>4.66</c:v>
                </c:pt>
                <c:pt idx="181">
                  <c:v>4.62</c:v>
                </c:pt>
                <c:pt idx="182">
                  <c:v>4.59</c:v>
                </c:pt>
                <c:pt idx="183">
                  <c:v>4.51</c:v>
                </c:pt>
                <c:pt idx="184">
                  <c:v>4.33</c:v>
                </c:pt>
                <c:pt idx="185">
                  <c:v>4.32</c:v>
                </c:pt>
                <c:pt idx="186">
                  <c:v>4.33</c:v>
                </c:pt>
                <c:pt idx="187">
                  <c:v>4.38</c:v>
                </c:pt>
                <c:pt idx="188">
                  <c:v>4.37</c:v>
                </c:pt>
                <c:pt idx="189">
                  <c:v>4.4000000000000004</c:v>
                </c:pt>
                <c:pt idx="190">
                  <c:v>4.4000000000000004</c:v>
                </c:pt>
                <c:pt idx="191">
                  <c:v>4.38</c:v>
                </c:pt>
                <c:pt idx="192">
                  <c:v>4.38</c:v>
                </c:pt>
                <c:pt idx="193">
                  <c:v>4.3899999999999997</c:v>
                </c:pt>
                <c:pt idx="194">
                  <c:v>4.3899999999999997</c:v>
                </c:pt>
                <c:pt idx="195">
                  <c:v>4.4000000000000004</c:v>
                </c:pt>
                <c:pt idx="196">
                  <c:v>4.38</c:v>
                </c:pt>
                <c:pt idx="197">
                  <c:v>4.37</c:v>
                </c:pt>
                <c:pt idx="198">
                  <c:v>4.38</c:v>
                </c:pt>
                <c:pt idx="199">
                  <c:v>4.38</c:v>
                </c:pt>
                <c:pt idx="200">
                  <c:v>4.3899999999999997</c:v>
                </c:pt>
                <c:pt idx="201">
                  <c:v>4.37</c:v>
                </c:pt>
                <c:pt idx="202">
                  <c:v>4.38</c:v>
                </c:pt>
                <c:pt idx="203">
                  <c:v>4.38</c:v>
                </c:pt>
                <c:pt idx="204">
                  <c:v>4.3899999999999997</c:v>
                </c:pt>
                <c:pt idx="205">
                  <c:v>4.38</c:v>
                </c:pt>
                <c:pt idx="206">
                  <c:v>4.38</c:v>
                </c:pt>
                <c:pt idx="207">
                  <c:v>4.38</c:v>
                </c:pt>
                <c:pt idx="208">
                  <c:v>4.38</c:v>
                </c:pt>
                <c:pt idx="209">
                  <c:v>4.37</c:v>
                </c:pt>
                <c:pt idx="210">
                  <c:v>4.3600000000000003</c:v>
                </c:pt>
                <c:pt idx="211">
                  <c:v>4.3499999999999996</c:v>
                </c:pt>
                <c:pt idx="212">
                  <c:v>4.3600000000000003</c:v>
                </c:pt>
                <c:pt idx="213">
                  <c:v>4.3600000000000003</c:v>
                </c:pt>
                <c:pt idx="214">
                  <c:v>4.37</c:v>
                </c:pt>
                <c:pt idx="215">
                  <c:v>4.3499999999999996</c:v>
                </c:pt>
                <c:pt idx="216">
                  <c:v>4.3499999999999996</c:v>
                </c:pt>
                <c:pt idx="217">
                  <c:v>4.34</c:v>
                </c:pt>
                <c:pt idx="218">
                  <c:v>4.33</c:v>
                </c:pt>
                <c:pt idx="219">
                  <c:v>4.33</c:v>
                </c:pt>
                <c:pt idx="220">
                  <c:v>4.34</c:v>
                </c:pt>
                <c:pt idx="221">
                  <c:v>4.34</c:v>
                </c:pt>
                <c:pt idx="222">
                  <c:v>4.3499999999999996</c:v>
                </c:pt>
                <c:pt idx="223">
                  <c:v>4.34</c:v>
                </c:pt>
                <c:pt idx="224">
                  <c:v>4.32</c:v>
                </c:pt>
                <c:pt idx="225">
                  <c:v>4.3099999999999996</c:v>
                </c:pt>
                <c:pt idx="226">
                  <c:v>4.3099999999999996</c:v>
                </c:pt>
                <c:pt idx="227">
                  <c:v>4.3099999999999996</c:v>
                </c:pt>
                <c:pt idx="228">
                  <c:v>4.3</c:v>
                </c:pt>
                <c:pt idx="229">
                  <c:v>4.33</c:v>
                </c:pt>
                <c:pt idx="230">
                  <c:v>4.32</c:v>
                </c:pt>
                <c:pt idx="231">
                  <c:v>4.32</c:v>
                </c:pt>
                <c:pt idx="232">
                  <c:v>4.32</c:v>
                </c:pt>
                <c:pt idx="233">
                  <c:v>4.33</c:v>
                </c:pt>
                <c:pt idx="234">
                  <c:v>4.32</c:v>
                </c:pt>
                <c:pt idx="235">
                  <c:v>4.32</c:v>
                </c:pt>
                <c:pt idx="236">
                  <c:v>4.3099999999999996</c:v>
                </c:pt>
                <c:pt idx="237">
                  <c:v>4.3099999999999996</c:v>
                </c:pt>
                <c:pt idx="238">
                  <c:v>4.3</c:v>
                </c:pt>
                <c:pt idx="239">
                  <c:v>4.3</c:v>
                </c:pt>
                <c:pt idx="240">
                  <c:v>4.29</c:v>
                </c:pt>
                <c:pt idx="241">
                  <c:v>4.29</c:v>
                </c:pt>
                <c:pt idx="242">
                  <c:v>4.28</c:v>
                </c:pt>
                <c:pt idx="243">
                  <c:v>4.28</c:v>
                </c:pt>
                <c:pt idx="244">
                  <c:v>4.28</c:v>
                </c:pt>
                <c:pt idx="245">
                  <c:v>4.28</c:v>
                </c:pt>
                <c:pt idx="246">
                  <c:v>4.26</c:v>
                </c:pt>
                <c:pt idx="247">
                  <c:v>4.2699999999999996</c:v>
                </c:pt>
                <c:pt idx="248">
                  <c:v>4.2699999999999996</c:v>
                </c:pt>
                <c:pt idx="249">
                  <c:v>4.2699999999999996</c:v>
                </c:pt>
                <c:pt idx="250">
                  <c:v>4.28</c:v>
                </c:pt>
                <c:pt idx="251">
                  <c:v>4.28</c:v>
                </c:pt>
                <c:pt idx="252">
                  <c:v>4.28</c:v>
                </c:pt>
                <c:pt idx="253">
                  <c:v>4.29</c:v>
                </c:pt>
                <c:pt idx="254">
                  <c:v>4.28</c:v>
                </c:pt>
                <c:pt idx="255">
                  <c:v>4.29</c:v>
                </c:pt>
                <c:pt idx="256">
                  <c:v>4.29</c:v>
                </c:pt>
                <c:pt idx="257">
                  <c:v>4.28</c:v>
                </c:pt>
                <c:pt idx="258">
                  <c:v>4.2699999999999996</c:v>
                </c:pt>
                <c:pt idx="259">
                  <c:v>4.2699999999999996</c:v>
                </c:pt>
                <c:pt idx="260">
                  <c:v>4.2699999999999996</c:v>
                </c:pt>
                <c:pt idx="261">
                  <c:v>4.2699999999999996</c:v>
                </c:pt>
                <c:pt idx="262">
                  <c:v>4.2699999999999996</c:v>
                </c:pt>
                <c:pt idx="263">
                  <c:v>4.26</c:v>
                </c:pt>
                <c:pt idx="264">
                  <c:v>4.2699999999999996</c:v>
                </c:pt>
                <c:pt idx="265">
                  <c:v>4.26</c:v>
                </c:pt>
                <c:pt idx="266">
                  <c:v>4.26</c:v>
                </c:pt>
                <c:pt idx="267">
                  <c:v>4.25</c:v>
                </c:pt>
                <c:pt idx="268">
                  <c:v>4.25</c:v>
                </c:pt>
                <c:pt idx="269">
                  <c:v>4.2699999999999996</c:v>
                </c:pt>
                <c:pt idx="270">
                  <c:v>4.28</c:v>
                </c:pt>
                <c:pt idx="271">
                  <c:v>4.2699999999999996</c:v>
                </c:pt>
                <c:pt idx="272">
                  <c:v>4.26</c:v>
                </c:pt>
                <c:pt idx="273">
                  <c:v>4.28</c:v>
                </c:pt>
                <c:pt idx="274">
                  <c:v>4.2699999999999996</c:v>
                </c:pt>
                <c:pt idx="275">
                  <c:v>4.2699999999999996</c:v>
                </c:pt>
                <c:pt idx="276">
                  <c:v>4.28</c:v>
                </c:pt>
                <c:pt idx="277">
                  <c:v>4.2699999999999996</c:v>
                </c:pt>
                <c:pt idx="278">
                  <c:v>4.28</c:v>
                </c:pt>
                <c:pt idx="279">
                  <c:v>4.29</c:v>
                </c:pt>
                <c:pt idx="280">
                  <c:v>4.3</c:v>
                </c:pt>
                <c:pt idx="281">
                  <c:v>4.29</c:v>
                </c:pt>
                <c:pt idx="282">
                  <c:v>4.29</c:v>
                </c:pt>
                <c:pt idx="283">
                  <c:v>4.28</c:v>
                </c:pt>
                <c:pt idx="284">
                  <c:v>4.2699999999999996</c:v>
                </c:pt>
                <c:pt idx="285">
                  <c:v>4.28</c:v>
                </c:pt>
                <c:pt idx="286">
                  <c:v>4.26</c:v>
                </c:pt>
                <c:pt idx="287">
                  <c:v>4.21</c:v>
                </c:pt>
                <c:pt idx="288">
                  <c:v>4.22</c:v>
                </c:pt>
                <c:pt idx="289">
                  <c:v>4.21</c:v>
                </c:pt>
                <c:pt idx="290">
                  <c:v>4.22</c:v>
                </c:pt>
                <c:pt idx="291">
                  <c:v>4.24</c:v>
                </c:pt>
                <c:pt idx="292">
                  <c:v>4.24</c:v>
                </c:pt>
                <c:pt idx="293">
                  <c:v>4.24</c:v>
                </c:pt>
                <c:pt idx="294">
                  <c:v>4.24</c:v>
                </c:pt>
                <c:pt idx="295">
                  <c:v>4.2300000000000004</c:v>
                </c:pt>
                <c:pt idx="296">
                  <c:v>4.22</c:v>
                </c:pt>
                <c:pt idx="297">
                  <c:v>4.2300000000000004</c:v>
                </c:pt>
                <c:pt idx="298">
                  <c:v>4.2300000000000004</c:v>
                </c:pt>
                <c:pt idx="299">
                  <c:v>4.24</c:v>
                </c:pt>
                <c:pt idx="300">
                  <c:v>4.2300000000000004</c:v>
                </c:pt>
                <c:pt idx="301">
                  <c:v>4.24</c:v>
                </c:pt>
                <c:pt idx="302">
                  <c:v>4.2300000000000004</c:v>
                </c:pt>
                <c:pt idx="303">
                  <c:v>4.24</c:v>
                </c:pt>
                <c:pt idx="304">
                  <c:v>4.25</c:v>
                </c:pt>
                <c:pt idx="305">
                  <c:v>4.26</c:v>
                </c:pt>
                <c:pt idx="306">
                  <c:v>4.2699999999999996</c:v>
                </c:pt>
                <c:pt idx="307">
                  <c:v>4.26</c:v>
                </c:pt>
                <c:pt idx="308">
                  <c:v>4.28</c:v>
                </c:pt>
                <c:pt idx="309">
                  <c:v>4.29</c:v>
                </c:pt>
                <c:pt idx="310">
                  <c:v>4.28</c:v>
                </c:pt>
                <c:pt idx="311">
                  <c:v>4.29</c:v>
                </c:pt>
                <c:pt idx="312">
                  <c:v>4.3099999999999996</c:v>
                </c:pt>
                <c:pt idx="313">
                  <c:v>4.32</c:v>
                </c:pt>
                <c:pt idx="314">
                  <c:v>4.3099999999999996</c:v>
                </c:pt>
                <c:pt idx="315">
                  <c:v>4.3</c:v>
                </c:pt>
                <c:pt idx="316">
                  <c:v>4.3</c:v>
                </c:pt>
                <c:pt idx="317">
                  <c:v>4.32</c:v>
                </c:pt>
                <c:pt idx="318">
                  <c:v>4.33</c:v>
                </c:pt>
                <c:pt idx="319">
                  <c:v>4.33</c:v>
                </c:pt>
                <c:pt idx="320">
                  <c:v>4.32</c:v>
                </c:pt>
                <c:pt idx="321">
                  <c:v>4.34</c:v>
                </c:pt>
                <c:pt idx="322">
                  <c:v>4.33</c:v>
                </c:pt>
                <c:pt idx="323">
                  <c:v>4.34</c:v>
                </c:pt>
                <c:pt idx="324">
                  <c:v>4.3899999999999997</c:v>
                </c:pt>
                <c:pt idx="325">
                  <c:v>4.3899999999999997</c:v>
                </c:pt>
                <c:pt idx="326">
                  <c:v>4.3899999999999997</c:v>
                </c:pt>
                <c:pt idx="327">
                  <c:v>4.3899999999999997</c:v>
                </c:pt>
                <c:pt idx="328">
                  <c:v>4.4000000000000004</c:v>
                </c:pt>
                <c:pt idx="329">
                  <c:v>4.3600000000000003</c:v>
                </c:pt>
                <c:pt idx="330">
                  <c:v>4.37</c:v>
                </c:pt>
                <c:pt idx="331">
                  <c:v>4.38</c:v>
                </c:pt>
                <c:pt idx="332">
                  <c:v>4.38</c:v>
                </c:pt>
                <c:pt idx="333">
                  <c:v>4.3600000000000003</c:v>
                </c:pt>
                <c:pt idx="334">
                  <c:v>4.3600000000000003</c:v>
                </c:pt>
                <c:pt idx="335">
                  <c:v>4.37</c:v>
                </c:pt>
                <c:pt idx="336">
                  <c:v>4.37</c:v>
                </c:pt>
                <c:pt idx="337">
                  <c:v>4.3899999999999997</c:v>
                </c:pt>
                <c:pt idx="338">
                  <c:v>4.3899999999999997</c:v>
                </c:pt>
                <c:pt idx="339">
                  <c:v>4.3899999999999997</c:v>
                </c:pt>
                <c:pt idx="340">
                  <c:v>4.4000000000000004</c:v>
                </c:pt>
                <c:pt idx="341">
                  <c:v>4.42</c:v>
                </c:pt>
                <c:pt idx="342">
                  <c:v>4.43</c:v>
                </c:pt>
                <c:pt idx="343">
                  <c:v>4.43</c:v>
                </c:pt>
                <c:pt idx="344">
                  <c:v>4.41</c:v>
                </c:pt>
                <c:pt idx="345">
                  <c:v>4.4000000000000004</c:v>
                </c:pt>
                <c:pt idx="346">
                  <c:v>4.4000000000000004</c:v>
                </c:pt>
                <c:pt idx="347">
                  <c:v>4.3899999999999997</c:v>
                </c:pt>
                <c:pt idx="348">
                  <c:v>4.3899999999999997</c:v>
                </c:pt>
                <c:pt idx="349">
                  <c:v>4.38</c:v>
                </c:pt>
                <c:pt idx="350">
                  <c:v>4.37</c:v>
                </c:pt>
                <c:pt idx="351">
                  <c:v>4.38</c:v>
                </c:pt>
                <c:pt idx="352">
                  <c:v>4.38</c:v>
                </c:pt>
                <c:pt idx="353">
                  <c:v>4.37</c:v>
                </c:pt>
                <c:pt idx="354">
                  <c:v>4.37</c:v>
                </c:pt>
                <c:pt idx="355">
                  <c:v>4.3600000000000003</c:v>
                </c:pt>
                <c:pt idx="356">
                  <c:v>4.3499999999999996</c:v>
                </c:pt>
                <c:pt idx="357">
                  <c:v>4.3600000000000003</c:v>
                </c:pt>
                <c:pt idx="358">
                  <c:v>4.3600000000000003</c:v>
                </c:pt>
                <c:pt idx="359">
                  <c:v>4.3600000000000003</c:v>
                </c:pt>
                <c:pt idx="360">
                  <c:v>4.38</c:v>
                </c:pt>
                <c:pt idx="361">
                  <c:v>4.3899999999999997</c:v>
                </c:pt>
                <c:pt idx="362">
                  <c:v>4.3899999999999997</c:v>
                </c:pt>
                <c:pt idx="363">
                  <c:v>4.4000000000000004</c:v>
                </c:pt>
                <c:pt idx="364">
                  <c:v>4.3899999999999997</c:v>
                </c:pt>
                <c:pt idx="365">
                  <c:v>4.4000000000000004</c:v>
                </c:pt>
                <c:pt idx="366">
                  <c:v>4.4000000000000004</c:v>
                </c:pt>
                <c:pt idx="367">
                  <c:v>4.3899999999999997</c:v>
                </c:pt>
                <c:pt idx="368">
                  <c:v>4.38</c:v>
                </c:pt>
                <c:pt idx="369">
                  <c:v>4.37</c:v>
                </c:pt>
                <c:pt idx="370">
                  <c:v>4.37</c:v>
                </c:pt>
                <c:pt idx="371">
                  <c:v>4.3899999999999997</c:v>
                </c:pt>
                <c:pt idx="372">
                  <c:v>4.3899999999999997</c:v>
                </c:pt>
                <c:pt idx="373">
                  <c:v>4.38</c:v>
                </c:pt>
                <c:pt idx="374">
                  <c:v>4.3899999999999997</c:v>
                </c:pt>
                <c:pt idx="375">
                  <c:v>4.3899999999999997</c:v>
                </c:pt>
                <c:pt idx="376">
                  <c:v>4.37</c:v>
                </c:pt>
                <c:pt idx="377">
                  <c:v>4.38</c:v>
                </c:pt>
                <c:pt idx="378">
                  <c:v>4.37</c:v>
                </c:pt>
                <c:pt idx="379">
                  <c:v>4.3499999999999996</c:v>
                </c:pt>
                <c:pt idx="380">
                  <c:v>4.34</c:v>
                </c:pt>
                <c:pt idx="381">
                  <c:v>4.33</c:v>
                </c:pt>
                <c:pt idx="382">
                  <c:v>4.3099999999999996</c:v>
                </c:pt>
                <c:pt idx="383">
                  <c:v>4.3099999999999996</c:v>
                </c:pt>
                <c:pt idx="384">
                  <c:v>4.3099999999999996</c:v>
                </c:pt>
                <c:pt idx="385">
                  <c:v>4.3</c:v>
                </c:pt>
                <c:pt idx="386">
                  <c:v>4.3</c:v>
                </c:pt>
                <c:pt idx="387">
                  <c:v>4.29</c:v>
                </c:pt>
                <c:pt idx="388">
                  <c:v>4.28</c:v>
                </c:pt>
                <c:pt idx="389">
                  <c:v>4.26</c:v>
                </c:pt>
                <c:pt idx="390">
                  <c:v>4.24</c:v>
                </c:pt>
                <c:pt idx="391">
                  <c:v>4.24</c:v>
                </c:pt>
                <c:pt idx="392">
                  <c:v>4.24</c:v>
                </c:pt>
                <c:pt idx="393">
                  <c:v>4.2300000000000004</c:v>
                </c:pt>
                <c:pt idx="394">
                  <c:v>4.2300000000000004</c:v>
                </c:pt>
                <c:pt idx="395">
                  <c:v>4.24</c:v>
                </c:pt>
                <c:pt idx="396">
                  <c:v>4.25</c:v>
                </c:pt>
                <c:pt idx="397">
                  <c:v>4.2300000000000004</c:v>
                </c:pt>
                <c:pt idx="398">
                  <c:v>4.21</c:v>
                </c:pt>
                <c:pt idx="399">
                  <c:v>4.21</c:v>
                </c:pt>
                <c:pt idx="400">
                  <c:v>4.21</c:v>
                </c:pt>
                <c:pt idx="401">
                  <c:v>4.2</c:v>
                </c:pt>
                <c:pt idx="402">
                  <c:v>4.1900000000000004</c:v>
                </c:pt>
                <c:pt idx="403">
                  <c:v>4.1900000000000004</c:v>
                </c:pt>
                <c:pt idx="404">
                  <c:v>4.1900000000000004</c:v>
                </c:pt>
                <c:pt idx="405">
                  <c:v>4.18</c:v>
                </c:pt>
                <c:pt idx="406">
                  <c:v>4.16</c:v>
                </c:pt>
                <c:pt idx="407">
                  <c:v>4.16</c:v>
                </c:pt>
                <c:pt idx="408">
                  <c:v>4.1399999999999997</c:v>
                </c:pt>
                <c:pt idx="409">
                  <c:v>4.13</c:v>
                </c:pt>
                <c:pt idx="410">
                  <c:v>4.13</c:v>
                </c:pt>
                <c:pt idx="411">
                  <c:v>4.12</c:v>
                </c:pt>
                <c:pt idx="412">
                  <c:v>4.0999999999999996</c:v>
                </c:pt>
                <c:pt idx="413">
                  <c:v>4.09</c:v>
                </c:pt>
                <c:pt idx="414">
                  <c:v>4.09</c:v>
                </c:pt>
                <c:pt idx="415">
                  <c:v>4.09</c:v>
                </c:pt>
                <c:pt idx="416">
                  <c:v>4.09</c:v>
                </c:pt>
                <c:pt idx="417">
                  <c:v>4.08</c:v>
                </c:pt>
                <c:pt idx="418">
                  <c:v>4.07</c:v>
                </c:pt>
                <c:pt idx="419">
                  <c:v>4.08</c:v>
                </c:pt>
                <c:pt idx="420">
                  <c:v>4.08</c:v>
                </c:pt>
                <c:pt idx="421">
                  <c:v>4.0599999999999996</c:v>
                </c:pt>
                <c:pt idx="422">
                  <c:v>4.07</c:v>
                </c:pt>
                <c:pt idx="423">
                  <c:v>4.07</c:v>
                </c:pt>
                <c:pt idx="424">
                  <c:v>4.04</c:v>
                </c:pt>
                <c:pt idx="425">
                  <c:v>4.04</c:v>
                </c:pt>
                <c:pt idx="426">
                  <c:v>4.04</c:v>
                </c:pt>
                <c:pt idx="427">
                  <c:v>4.05</c:v>
                </c:pt>
                <c:pt idx="428">
                  <c:v>4.05</c:v>
                </c:pt>
                <c:pt idx="429">
                  <c:v>4.0599999999999996</c:v>
                </c:pt>
                <c:pt idx="430">
                  <c:v>4.0599999999999996</c:v>
                </c:pt>
                <c:pt idx="431">
                  <c:v>4.05</c:v>
                </c:pt>
                <c:pt idx="432">
                  <c:v>4.0599999999999996</c:v>
                </c:pt>
                <c:pt idx="433">
                  <c:v>4.07</c:v>
                </c:pt>
                <c:pt idx="434">
                  <c:v>4.07</c:v>
                </c:pt>
                <c:pt idx="435">
                  <c:v>4.0599999999999996</c:v>
                </c:pt>
                <c:pt idx="436">
                  <c:v>4.05</c:v>
                </c:pt>
                <c:pt idx="437">
                  <c:v>4.03</c:v>
                </c:pt>
                <c:pt idx="438">
                  <c:v>4.03</c:v>
                </c:pt>
                <c:pt idx="439">
                  <c:v>4</c:v>
                </c:pt>
                <c:pt idx="440">
                  <c:v>3.99</c:v>
                </c:pt>
                <c:pt idx="441">
                  <c:v>3.97</c:v>
                </c:pt>
                <c:pt idx="442">
                  <c:v>3.97</c:v>
                </c:pt>
                <c:pt idx="443">
                  <c:v>3.97</c:v>
                </c:pt>
                <c:pt idx="444">
                  <c:v>3.99</c:v>
                </c:pt>
                <c:pt idx="445">
                  <c:v>4</c:v>
                </c:pt>
                <c:pt idx="446">
                  <c:v>4.0199999999999996</c:v>
                </c:pt>
                <c:pt idx="447">
                  <c:v>4.01</c:v>
                </c:pt>
                <c:pt idx="448">
                  <c:v>4.0199999999999996</c:v>
                </c:pt>
                <c:pt idx="449">
                  <c:v>4.0199999999999996</c:v>
                </c:pt>
                <c:pt idx="450">
                  <c:v>4.0199999999999996</c:v>
                </c:pt>
                <c:pt idx="451">
                  <c:v>4.01</c:v>
                </c:pt>
                <c:pt idx="452">
                  <c:v>4.01</c:v>
                </c:pt>
                <c:pt idx="453">
                  <c:v>4.0199999999999996</c:v>
                </c:pt>
                <c:pt idx="454">
                  <c:v>4.0199999999999996</c:v>
                </c:pt>
                <c:pt idx="455">
                  <c:v>4.0199999999999996</c:v>
                </c:pt>
                <c:pt idx="456">
                  <c:v>4.03</c:v>
                </c:pt>
                <c:pt idx="457">
                  <c:v>4.03</c:v>
                </c:pt>
                <c:pt idx="458">
                  <c:v>4.04</c:v>
                </c:pt>
                <c:pt idx="459">
                  <c:v>4.04</c:v>
                </c:pt>
                <c:pt idx="460">
                  <c:v>4.03</c:v>
                </c:pt>
                <c:pt idx="461">
                  <c:v>4.0199999999999996</c:v>
                </c:pt>
                <c:pt idx="462">
                  <c:v>4.0199999999999996</c:v>
                </c:pt>
                <c:pt idx="463">
                  <c:v>4.0199999999999996</c:v>
                </c:pt>
                <c:pt idx="464">
                  <c:v>4.0199999999999996</c:v>
                </c:pt>
                <c:pt idx="465">
                  <c:v>4.01</c:v>
                </c:pt>
                <c:pt idx="466">
                  <c:v>4.0199999999999996</c:v>
                </c:pt>
                <c:pt idx="467">
                  <c:v>4.03</c:v>
                </c:pt>
                <c:pt idx="468">
                  <c:v>4.04</c:v>
                </c:pt>
                <c:pt idx="469">
                  <c:v>4.05</c:v>
                </c:pt>
                <c:pt idx="470">
                  <c:v>4.05</c:v>
                </c:pt>
                <c:pt idx="471">
                  <c:v>4.04</c:v>
                </c:pt>
                <c:pt idx="472">
                  <c:v>4.04</c:v>
                </c:pt>
                <c:pt idx="473">
                  <c:v>4.05</c:v>
                </c:pt>
                <c:pt idx="474">
                  <c:v>4.05</c:v>
                </c:pt>
                <c:pt idx="475">
                  <c:v>4.05</c:v>
                </c:pt>
                <c:pt idx="476">
                  <c:v>4.05</c:v>
                </c:pt>
                <c:pt idx="477">
                  <c:v>4.05</c:v>
                </c:pt>
                <c:pt idx="478">
                  <c:v>4.05</c:v>
                </c:pt>
                <c:pt idx="479">
                  <c:v>4.0599999999999996</c:v>
                </c:pt>
                <c:pt idx="480">
                  <c:v>4.0599999999999996</c:v>
                </c:pt>
                <c:pt idx="481">
                  <c:v>4.09</c:v>
                </c:pt>
                <c:pt idx="482">
                  <c:v>4.0999999999999996</c:v>
                </c:pt>
                <c:pt idx="483">
                  <c:v>4.0999999999999996</c:v>
                </c:pt>
                <c:pt idx="484">
                  <c:v>4.1100000000000003</c:v>
                </c:pt>
                <c:pt idx="485">
                  <c:v>4.12</c:v>
                </c:pt>
                <c:pt idx="486">
                  <c:v>4.13</c:v>
                </c:pt>
                <c:pt idx="487">
                  <c:v>4.1500000000000004</c:v>
                </c:pt>
                <c:pt idx="488">
                  <c:v>4.16</c:v>
                </c:pt>
                <c:pt idx="489">
                  <c:v>4.16</c:v>
                </c:pt>
                <c:pt idx="490">
                  <c:v>4.17</c:v>
                </c:pt>
                <c:pt idx="491">
                  <c:v>4.18</c:v>
                </c:pt>
                <c:pt idx="492">
                  <c:v>4.18</c:v>
                </c:pt>
                <c:pt idx="493">
                  <c:v>4.17</c:v>
                </c:pt>
                <c:pt idx="494">
                  <c:v>4.17</c:v>
                </c:pt>
                <c:pt idx="495">
                  <c:v>4.16</c:v>
                </c:pt>
                <c:pt idx="496">
                  <c:v>4.17</c:v>
                </c:pt>
                <c:pt idx="497">
                  <c:v>4.18</c:v>
                </c:pt>
                <c:pt idx="498">
                  <c:v>4.2</c:v>
                </c:pt>
                <c:pt idx="499">
                  <c:v>4.21</c:v>
                </c:pt>
                <c:pt idx="500">
                  <c:v>4.22</c:v>
                </c:pt>
                <c:pt idx="501">
                  <c:v>4.24</c:v>
                </c:pt>
                <c:pt idx="502">
                  <c:v>4.26</c:v>
                </c:pt>
                <c:pt idx="503">
                  <c:v>4.25</c:v>
                </c:pt>
                <c:pt idx="504">
                  <c:v>4.25</c:v>
                </c:pt>
                <c:pt idx="505">
                  <c:v>4.25</c:v>
                </c:pt>
                <c:pt idx="506">
                  <c:v>4.25</c:v>
                </c:pt>
                <c:pt idx="507">
                  <c:v>4.26</c:v>
                </c:pt>
                <c:pt idx="508">
                  <c:v>4.2699999999999996</c:v>
                </c:pt>
                <c:pt idx="509">
                  <c:v>4.28</c:v>
                </c:pt>
                <c:pt idx="510">
                  <c:v>4.29</c:v>
                </c:pt>
                <c:pt idx="511">
                  <c:v>4.29</c:v>
                </c:pt>
                <c:pt idx="512">
                  <c:v>4.3</c:v>
                </c:pt>
                <c:pt idx="513">
                  <c:v>4.3099999999999996</c:v>
                </c:pt>
                <c:pt idx="514">
                  <c:v>4.3099999999999996</c:v>
                </c:pt>
                <c:pt idx="515">
                  <c:v>4.32</c:v>
                </c:pt>
                <c:pt idx="516">
                  <c:v>4.33</c:v>
                </c:pt>
                <c:pt idx="517">
                  <c:v>4.34</c:v>
                </c:pt>
                <c:pt idx="518">
                  <c:v>4.34</c:v>
                </c:pt>
                <c:pt idx="519">
                  <c:v>4.3499999999999996</c:v>
                </c:pt>
                <c:pt idx="520">
                  <c:v>4.3600000000000003</c:v>
                </c:pt>
                <c:pt idx="521">
                  <c:v>4.37</c:v>
                </c:pt>
                <c:pt idx="522">
                  <c:v>4.37</c:v>
                </c:pt>
                <c:pt idx="523">
                  <c:v>4.3600000000000003</c:v>
                </c:pt>
                <c:pt idx="524">
                  <c:v>4.3600000000000003</c:v>
                </c:pt>
                <c:pt idx="525">
                  <c:v>4.3600000000000003</c:v>
                </c:pt>
                <c:pt idx="526">
                  <c:v>4.38</c:v>
                </c:pt>
                <c:pt idx="527">
                  <c:v>4.37</c:v>
                </c:pt>
                <c:pt idx="528">
                  <c:v>4.37</c:v>
                </c:pt>
                <c:pt idx="529">
                  <c:v>4.38</c:v>
                </c:pt>
                <c:pt idx="530">
                  <c:v>4.37</c:v>
                </c:pt>
                <c:pt idx="531">
                  <c:v>4.3899999999999997</c:v>
                </c:pt>
                <c:pt idx="532">
                  <c:v>4.38</c:v>
                </c:pt>
                <c:pt idx="533">
                  <c:v>4.37</c:v>
                </c:pt>
                <c:pt idx="534">
                  <c:v>4.38</c:v>
                </c:pt>
                <c:pt idx="535">
                  <c:v>4.38</c:v>
                </c:pt>
                <c:pt idx="536">
                  <c:v>4.4000000000000004</c:v>
                </c:pt>
                <c:pt idx="537">
                  <c:v>4.4000000000000004</c:v>
                </c:pt>
                <c:pt idx="538">
                  <c:v>4.41</c:v>
                </c:pt>
                <c:pt idx="539">
                  <c:v>4.43</c:v>
                </c:pt>
                <c:pt idx="540">
                  <c:v>4.4400000000000004</c:v>
                </c:pt>
                <c:pt idx="541">
                  <c:v>4.45</c:v>
                </c:pt>
                <c:pt idx="542">
                  <c:v>4.46</c:v>
                </c:pt>
                <c:pt idx="543">
                  <c:v>4.47</c:v>
                </c:pt>
                <c:pt idx="544">
                  <c:v>4.46</c:v>
                </c:pt>
                <c:pt idx="545">
                  <c:v>4.47</c:v>
                </c:pt>
                <c:pt idx="546">
                  <c:v>4.46</c:v>
                </c:pt>
                <c:pt idx="547">
                  <c:v>4.4800000000000004</c:v>
                </c:pt>
                <c:pt idx="548">
                  <c:v>4.4800000000000004</c:v>
                </c:pt>
                <c:pt idx="549">
                  <c:v>4.49</c:v>
                </c:pt>
                <c:pt idx="550">
                  <c:v>4.5</c:v>
                </c:pt>
                <c:pt idx="551">
                  <c:v>4.51</c:v>
                </c:pt>
                <c:pt idx="552">
                  <c:v>4.51</c:v>
                </c:pt>
                <c:pt idx="553">
                  <c:v>4.5199999999999996</c:v>
                </c:pt>
                <c:pt idx="554">
                  <c:v>4.53</c:v>
                </c:pt>
                <c:pt idx="555">
                  <c:v>4.55</c:v>
                </c:pt>
                <c:pt idx="556">
                  <c:v>4.5599999999999996</c:v>
                </c:pt>
                <c:pt idx="557">
                  <c:v>4.57</c:v>
                </c:pt>
                <c:pt idx="558">
                  <c:v>4.57</c:v>
                </c:pt>
                <c:pt idx="559">
                  <c:v>4.57</c:v>
                </c:pt>
                <c:pt idx="560">
                  <c:v>4.57</c:v>
                </c:pt>
                <c:pt idx="561">
                  <c:v>4.58</c:v>
                </c:pt>
                <c:pt idx="562">
                  <c:v>4.59</c:v>
                </c:pt>
                <c:pt idx="563">
                  <c:v>4.58</c:v>
                </c:pt>
                <c:pt idx="564">
                  <c:v>4.59</c:v>
                </c:pt>
                <c:pt idx="565">
                  <c:v>4.59</c:v>
                </c:pt>
                <c:pt idx="566">
                  <c:v>4.59</c:v>
                </c:pt>
                <c:pt idx="567">
                  <c:v>4.59</c:v>
                </c:pt>
                <c:pt idx="568">
                  <c:v>4.5999999999999996</c:v>
                </c:pt>
                <c:pt idx="569">
                  <c:v>4.59</c:v>
                </c:pt>
                <c:pt idx="570">
                  <c:v>4.59</c:v>
                </c:pt>
                <c:pt idx="571">
                  <c:v>4.6100000000000003</c:v>
                </c:pt>
                <c:pt idx="572">
                  <c:v>4.62</c:v>
                </c:pt>
                <c:pt idx="573">
                  <c:v>4.62</c:v>
                </c:pt>
                <c:pt idx="574">
                  <c:v>4.63</c:v>
                </c:pt>
                <c:pt idx="575">
                  <c:v>4.6399999999999997</c:v>
                </c:pt>
                <c:pt idx="576">
                  <c:v>4.67</c:v>
                </c:pt>
                <c:pt idx="577">
                  <c:v>4.68</c:v>
                </c:pt>
                <c:pt idx="578">
                  <c:v>4.68</c:v>
                </c:pt>
                <c:pt idx="579">
                  <c:v>4.68</c:v>
                </c:pt>
                <c:pt idx="580">
                  <c:v>4.68</c:v>
                </c:pt>
                <c:pt idx="581">
                  <c:v>4.68</c:v>
                </c:pt>
                <c:pt idx="582">
                  <c:v>4.6900000000000004</c:v>
                </c:pt>
                <c:pt idx="583">
                  <c:v>4.7</c:v>
                </c:pt>
                <c:pt idx="584">
                  <c:v>4.6900000000000004</c:v>
                </c:pt>
                <c:pt idx="585">
                  <c:v>4.7</c:v>
                </c:pt>
                <c:pt idx="586">
                  <c:v>4.72</c:v>
                </c:pt>
                <c:pt idx="587">
                  <c:v>4.7300000000000004</c:v>
                </c:pt>
                <c:pt idx="588">
                  <c:v>4.7300000000000004</c:v>
                </c:pt>
                <c:pt idx="589">
                  <c:v>4.75</c:v>
                </c:pt>
                <c:pt idx="590">
                  <c:v>4.7699999999999996</c:v>
                </c:pt>
                <c:pt idx="591">
                  <c:v>4.7699999999999996</c:v>
                </c:pt>
                <c:pt idx="592">
                  <c:v>4.7699999999999996</c:v>
                </c:pt>
                <c:pt idx="593">
                  <c:v>4.78</c:v>
                </c:pt>
                <c:pt idx="594">
                  <c:v>4.8099999999999996</c:v>
                </c:pt>
                <c:pt idx="595">
                  <c:v>4.8099999999999996</c:v>
                </c:pt>
                <c:pt idx="596">
                  <c:v>4.8099999999999996</c:v>
                </c:pt>
                <c:pt idx="597">
                  <c:v>4.82</c:v>
                </c:pt>
                <c:pt idx="598">
                  <c:v>4.83</c:v>
                </c:pt>
                <c:pt idx="599">
                  <c:v>4.83</c:v>
                </c:pt>
                <c:pt idx="600">
                  <c:v>4.83</c:v>
                </c:pt>
                <c:pt idx="601">
                  <c:v>4.83</c:v>
                </c:pt>
                <c:pt idx="602">
                  <c:v>4.83</c:v>
                </c:pt>
                <c:pt idx="603">
                  <c:v>4.8499999999999996</c:v>
                </c:pt>
                <c:pt idx="604">
                  <c:v>4.8499999999999996</c:v>
                </c:pt>
                <c:pt idx="605">
                  <c:v>4.8600000000000003</c:v>
                </c:pt>
                <c:pt idx="606">
                  <c:v>4.88</c:v>
                </c:pt>
                <c:pt idx="607">
                  <c:v>4.88</c:v>
                </c:pt>
                <c:pt idx="608">
                  <c:v>4.88</c:v>
                </c:pt>
                <c:pt idx="609">
                  <c:v>4.8899999999999997</c:v>
                </c:pt>
                <c:pt idx="610">
                  <c:v>4.9000000000000004</c:v>
                </c:pt>
                <c:pt idx="611">
                  <c:v>4.91</c:v>
                </c:pt>
                <c:pt idx="612">
                  <c:v>4.92</c:v>
                </c:pt>
                <c:pt idx="613">
                  <c:v>4.92</c:v>
                </c:pt>
                <c:pt idx="614">
                  <c:v>4.93</c:v>
                </c:pt>
                <c:pt idx="615">
                  <c:v>4.93</c:v>
                </c:pt>
                <c:pt idx="616">
                  <c:v>4.9400000000000004</c:v>
                </c:pt>
                <c:pt idx="617">
                  <c:v>4.93</c:v>
                </c:pt>
                <c:pt idx="618">
                  <c:v>4.9400000000000004</c:v>
                </c:pt>
                <c:pt idx="619">
                  <c:v>4.9400000000000004</c:v>
                </c:pt>
                <c:pt idx="620">
                  <c:v>4.9400000000000004</c:v>
                </c:pt>
                <c:pt idx="621">
                  <c:v>4.95</c:v>
                </c:pt>
                <c:pt idx="622">
                  <c:v>4.95</c:v>
                </c:pt>
                <c:pt idx="623">
                  <c:v>4.9800000000000004</c:v>
                </c:pt>
                <c:pt idx="624">
                  <c:v>4.9800000000000004</c:v>
                </c:pt>
                <c:pt idx="625">
                  <c:v>5</c:v>
                </c:pt>
                <c:pt idx="626">
                  <c:v>4.99</c:v>
                </c:pt>
                <c:pt idx="627">
                  <c:v>4.99</c:v>
                </c:pt>
                <c:pt idx="628">
                  <c:v>4.99</c:v>
                </c:pt>
                <c:pt idx="629">
                  <c:v>4.99</c:v>
                </c:pt>
                <c:pt idx="630">
                  <c:v>5</c:v>
                </c:pt>
                <c:pt idx="631">
                  <c:v>5</c:v>
                </c:pt>
                <c:pt idx="632">
                  <c:v>5.0199999999999996</c:v>
                </c:pt>
                <c:pt idx="633">
                  <c:v>5.03</c:v>
                </c:pt>
                <c:pt idx="634">
                  <c:v>5.04</c:v>
                </c:pt>
                <c:pt idx="635">
                  <c:v>5.0599999999999996</c:v>
                </c:pt>
                <c:pt idx="636">
                  <c:v>5.0599999999999996</c:v>
                </c:pt>
                <c:pt idx="637">
                  <c:v>5.07</c:v>
                </c:pt>
                <c:pt idx="638">
                  <c:v>5.07</c:v>
                </c:pt>
                <c:pt idx="639">
                  <c:v>5.07</c:v>
                </c:pt>
                <c:pt idx="640">
                  <c:v>5.08</c:v>
                </c:pt>
                <c:pt idx="641">
                  <c:v>5.09</c:v>
                </c:pt>
                <c:pt idx="642">
                  <c:v>5.09</c:v>
                </c:pt>
                <c:pt idx="643">
                  <c:v>5.09</c:v>
                </c:pt>
                <c:pt idx="644">
                  <c:v>5.0999999999999996</c:v>
                </c:pt>
                <c:pt idx="645">
                  <c:v>5.13</c:v>
                </c:pt>
                <c:pt idx="646">
                  <c:v>5.15</c:v>
                </c:pt>
                <c:pt idx="647">
                  <c:v>5.16</c:v>
                </c:pt>
                <c:pt idx="648">
                  <c:v>5.15</c:v>
                </c:pt>
                <c:pt idx="649">
                  <c:v>5.16</c:v>
                </c:pt>
                <c:pt idx="650">
                  <c:v>5.16</c:v>
                </c:pt>
                <c:pt idx="651">
                  <c:v>5.17</c:v>
                </c:pt>
                <c:pt idx="652">
                  <c:v>5.18</c:v>
                </c:pt>
                <c:pt idx="653">
                  <c:v>5.18</c:v>
                </c:pt>
                <c:pt idx="654">
                  <c:v>5.21</c:v>
                </c:pt>
                <c:pt idx="655">
                  <c:v>5.21</c:v>
                </c:pt>
                <c:pt idx="656">
                  <c:v>5.22</c:v>
                </c:pt>
                <c:pt idx="657">
                  <c:v>5.22</c:v>
                </c:pt>
                <c:pt idx="658">
                  <c:v>5.22</c:v>
                </c:pt>
                <c:pt idx="659">
                  <c:v>5.23</c:v>
                </c:pt>
                <c:pt idx="660">
                  <c:v>5.22</c:v>
                </c:pt>
                <c:pt idx="661">
                  <c:v>5.23</c:v>
                </c:pt>
                <c:pt idx="662">
                  <c:v>5.25</c:v>
                </c:pt>
                <c:pt idx="663">
                  <c:v>5.26</c:v>
                </c:pt>
                <c:pt idx="664">
                  <c:v>5.27</c:v>
                </c:pt>
                <c:pt idx="665">
                  <c:v>5.28</c:v>
                </c:pt>
                <c:pt idx="666">
                  <c:v>5.3</c:v>
                </c:pt>
                <c:pt idx="667">
                  <c:v>5.34</c:v>
                </c:pt>
                <c:pt idx="668">
                  <c:v>5.34</c:v>
                </c:pt>
                <c:pt idx="669">
                  <c:v>5.36</c:v>
                </c:pt>
                <c:pt idx="670">
                  <c:v>5.38</c:v>
                </c:pt>
                <c:pt idx="671">
                  <c:v>5.37</c:v>
                </c:pt>
                <c:pt idx="672">
                  <c:v>5.37</c:v>
                </c:pt>
                <c:pt idx="673">
                  <c:v>5.37</c:v>
                </c:pt>
                <c:pt idx="674">
                  <c:v>5.38</c:v>
                </c:pt>
                <c:pt idx="675">
                  <c:v>5.39</c:v>
                </c:pt>
                <c:pt idx="676">
                  <c:v>5.38</c:v>
                </c:pt>
                <c:pt idx="677">
                  <c:v>5.38</c:v>
                </c:pt>
                <c:pt idx="678">
                  <c:v>5.39</c:v>
                </c:pt>
                <c:pt idx="679">
                  <c:v>5.41</c:v>
                </c:pt>
                <c:pt idx="680">
                  <c:v>5.43</c:v>
                </c:pt>
                <c:pt idx="681">
                  <c:v>5.43</c:v>
                </c:pt>
                <c:pt idx="682">
                  <c:v>5.44</c:v>
                </c:pt>
                <c:pt idx="683">
                  <c:v>5.46</c:v>
                </c:pt>
                <c:pt idx="684">
                  <c:v>5.49</c:v>
                </c:pt>
                <c:pt idx="685">
                  <c:v>5.49</c:v>
                </c:pt>
                <c:pt idx="686">
                  <c:v>5.48</c:v>
                </c:pt>
                <c:pt idx="687">
                  <c:v>5.47</c:v>
                </c:pt>
                <c:pt idx="688">
                  <c:v>5.48</c:v>
                </c:pt>
                <c:pt idx="689">
                  <c:v>5.49</c:v>
                </c:pt>
                <c:pt idx="690">
                  <c:v>5.48</c:v>
                </c:pt>
                <c:pt idx="691">
                  <c:v>5.49</c:v>
                </c:pt>
                <c:pt idx="692">
                  <c:v>5.51</c:v>
                </c:pt>
                <c:pt idx="693">
                  <c:v>5.53</c:v>
                </c:pt>
                <c:pt idx="694">
                  <c:v>5.51</c:v>
                </c:pt>
                <c:pt idx="695">
                  <c:v>5.53</c:v>
                </c:pt>
                <c:pt idx="696">
                  <c:v>5.54</c:v>
                </c:pt>
                <c:pt idx="697">
                  <c:v>5.54</c:v>
                </c:pt>
                <c:pt idx="698">
                  <c:v>5.54</c:v>
                </c:pt>
                <c:pt idx="699">
                  <c:v>5.55</c:v>
                </c:pt>
                <c:pt idx="700">
                  <c:v>5.56</c:v>
                </c:pt>
                <c:pt idx="701">
                  <c:v>5.56</c:v>
                </c:pt>
                <c:pt idx="702">
                  <c:v>5.57</c:v>
                </c:pt>
                <c:pt idx="703">
                  <c:v>5.57</c:v>
                </c:pt>
                <c:pt idx="704">
                  <c:v>5.57</c:v>
                </c:pt>
                <c:pt idx="705">
                  <c:v>5.57</c:v>
                </c:pt>
                <c:pt idx="706">
                  <c:v>5.58</c:v>
                </c:pt>
                <c:pt idx="707">
                  <c:v>5.59</c:v>
                </c:pt>
                <c:pt idx="708">
                  <c:v>5.59</c:v>
                </c:pt>
                <c:pt idx="709">
                  <c:v>5.6</c:v>
                </c:pt>
                <c:pt idx="710">
                  <c:v>5.6</c:v>
                </c:pt>
                <c:pt idx="711">
                  <c:v>5.6</c:v>
                </c:pt>
                <c:pt idx="712">
                  <c:v>5.59</c:v>
                </c:pt>
                <c:pt idx="713">
                  <c:v>5.59</c:v>
                </c:pt>
                <c:pt idx="714">
                  <c:v>5.59</c:v>
                </c:pt>
                <c:pt idx="715">
                  <c:v>5.6</c:v>
                </c:pt>
                <c:pt idx="716">
                  <c:v>5.59</c:v>
                </c:pt>
                <c:pt idx="717">
                  <c:v>5.59</c:v>
                </c:pt>
                <c:pt idx="718">
                  <c:v>5.59</c:v>
                </c:pt>
                <c:pt idx="719">
                  <c:v>5.59</c:v>
                </c:pt>
                <c:pt idx="720">
                  <c:v>5.6</c:v>
                </c:pt>
                <c:pt idx="721">
                  <c:v>5.61</c:v>
                </c:pt>
                <c:pt idx="722">
                  <c:v>5.62</c:v>
                </c:pt>
                <c:pt idx="723">
                  <c:v>5.61</c:v>
                </c:pt>
                <c:pt idx="724">
                  <c:v>5.62</c:v>
                </c:pt>
                <c:pt idx="725">
                  <c:v>5.62</c:v>
                </c:pt>
                <c:pt idx="726">
                  <c:v>5.63</c:v>
                </c:pt>
                <c:pt idx="727">
                  <c:v>5.65</c:v>
                </c:pt>
                <c:pt idx="728">
                  <c:v>5.66</c:v>
                </c:pt>
                <c:pt idx="729">
                  <c:v>5.68</c:v>
                </c:pt>
                <c:pt idx="730">
                  <c:v>5.68</c:v>
                </c:pt>
                <c:pt idx="731">
                  <c:v>5.68</c:v>
                </c:pt>
                <c:pt idx="732">
                  <c:v>5.68</c:v>
                </c:pt>
                <c:pt idx="733">
                  <c:v>5.69</c:v>
                </c:pt>
                <c:pt idx="734">
                  <c:v>5.7</c:v>
                </c:pt>
                <c:pt idx="735">
                  <c:v>5.71</c:v>
                </c:pt>
                <c:pt idx="736">
                  <c:v>5.72</c:v>
                </c:pt>
                <c:pt idx="737">
                  <c:v>5.73</c:v>
                </c:pt>
                <c:pt idx="738">
                  <c:v>5.74</c:v>
                </c:pt>
                <c:pt idx="739">
                  <c:v>5.75</c:v>
                </c:pt>
                <c:pt idx="740">
                  <c:v>5.75</c:v>
                </c:pt>
                <c:pt idx="741">
                  <c:v>5.75</c:v>
                </c:pt>
                <c:pt idx="742">
                  <c:v>5.76</c:v>
                </c:pt>
                <c:pt idx="743">
                  <c:v>5.77</c:v>
                </c:pt>
                <c:pt idx="744">
                  <c:v>5.78</c:v>
                </c:pt>
                <c:pt idx="745">
                  <c:v>5.76</c:v>
                </c:pt>
                <c:pt idx="746">
                  <c:v>5.76</c:v>
                </c:pt>
                <c:pt idx="747">
                  <c:v>5.77</c:v>
                </c:pt>
                <c:pt idx="748">
                  <c:v>5.78</c:v>
                </c:pt>
                <c:pt idx="749">
                  <c:v>5.77</c:v>
                </c:pt>
                <c:pt idx="750">
                  <c:v>5.78</c:v>
                </c:pt>
                <c:pt idx="751">
                  <c:v>5.78</c:v>
                </c:pt>
                <c:pt idx="752">
                  <c:v>5.78</c:v>
                </c:pt>
                <c:pt idx="753">
                  <c:v>5.78</c:v>
                </c:pt>
                <c:pt idx="754">
                  <c:v>5.76</c:v>
                </c:pt>
                <c:pt idx="755">
                  <c:v>5.76</c:v>
                </c:pt>
                <c:pt idx="756">
                  <c:v>5.75</c:v>
                </c:pt>
                <c:pt idx="757">
                  <c:v>5.76</c:v>
                </c:pt>
                <c:pt idx="758">
                  <c:v>5.77</c:v>
                </c:pt>
                <c:pt idx="759">
                  <c:v>5.79</c:v>
                </c:pt>
                <c:pt idx="760">
                  <c:v>5.81</c:v>
                </c:pt>
                <c:pt idx="761">
                  <c:v>5.81</c:v>
                </c:pt>
                <c:pt idx="762">
                  <c:v>5.8</c:v>
                </c:pt>
                <c:pt idx="763">
                  <c:v>5.81</c:v>
                </c:pt>
                <c:pt idx="764">
                  <c:v>5.8</c:v>
                </c:pt>
                <c:pt idx="765">
                  <c:v>5.8</c:v>
                </c:pt>
                <c:pt idx="766">
                  <c:v>5.78</c:v>
                </c:pt>
                <c:pt idx="767">
                  <c:v>5.76</c:v>
                </c:pt>
                <c:pt idx="768">
                  <c:v>5.77</c:v>
                </c:pt>
                <c:pt idx="769">
                  <c:v>5.77</c:v>
                </c:pt>
                <c:pt idx="770">
                  <c:v>5.77</c:v>
                </c:pt>
                <c:pt idx="771">
                  <c:v>5.78</c:v>
                </c:pt>
                <c:pt idx="772">
                  <c:v>5.79</c:v>
                </c:pt>
                <c:pt idx="773">
                  <c:v>5.8</c:v>
                </c:pt>
                <c:pt idx="774">
                  <c:v>5.8</c:v>
                </c:pt>
                <c:pt idx="775">
                  <c:v>5.8</c:v>
                </c:pt>
                <c:pt idx="776">
                  <c:v>5.81</c:v>
                </c:pt>
                <c:pt idx="777">
                  <c:v>5.82</c:v>
                </c:pt>
                <c:pt idx="778">
                  <c:v>5.83</c:v>
                </c:pt>
                <c:pt idx="779">
                  <c:v>5.82</c:v>
                </c:pt>
                <c:pt idx="780">
                  <c:v>5.83</c:v>
                </c:pt>
                <c:pt idx="781">
                  <c:v>5.83</c:v>
                </c:pt>
                <c:pt idx="782">
                  <c:v>5.83</c:v>
                </c:pt>
                <c:pt idx="783">
                  <c:v>5.84</c:v>
                </c:pt>
                <c:pt idx="784">
                  <c:v>5.85</c:v>
                </c:pt>
                <c:pt idx="785">
                  <c:v>5.85</c:v>
                </c:pt>
                <c:pt idx="786">
                  <c:v>5.87</c:v>
                </c:pt>
                <c:pt idx="787">
                  <c:v>5.89</c:v>
                </c:pt>
                <c:pt idx="788">
                  <c:v>5.9</c:v>
                </c:pt>
                <c:pt idx="789">
                  <c:v>5.9</c:v>
                </c:pt>
                <c:pt idx="790">
                  <c:v>5.91</c:v>
                </c:pt>
                <c:pt idx="791">
                  <c:v>5.92</c:v>
                </c:pt>
                <c:pt idx="792">
                  <c:v>5.92</c:v>
                </c:pt>
                <c:pt idx="793">
                  <c:v>5.92</c:v>
                </c:pt>
                <c:pt idx="794">
                  <c:v>5.93</c:v>
                </c:pt>
                <c:pt idx="795">
                  <c:v>5.95</c:v>
                </c:pt>
                <c:pt idx="796">
                  <c:v>5.95</c:v>
                </c:pt>
                <c:pt idx="797">
                  <c:v>5.96</c:v>
                </c:pt>
                <c:pt idx="798">
                  <c:v>5.98</c:v>
                </c:pt>
                <c:pt idx="799">
                  <c:v>5.98</c:v>
                </c:pt>
                <c:pt idx="800">
                  <c:v>5.98</c:v>
                </c:pt>
                <c:pt idx="801">
                  <c:v>5.99</c:v>
                </c:pt>
                <c:pt idx="802">
                  <c:v>6.01</c:v>
                </c:pt>
                <c:pt idx="803">
                  <c:v>6.01</c:v>
                </c:pt>
                <c:pt idx="804">
                  <c:v>6.02</c:v>
                </c:pt>
                <c:pt idx="805">
                  <c:v>6.03</c:v>
                </c:pt>
                <c:pt idx="806">
                  <c:v>6.04</c:v>
                </c:pt>
                <c:pt idx="807">
                  <c:v>6.04</c:v>
                </c:pt>
                <c:pt idx="808">
                  <c:v>6.04</c:v>
                </c:pt>
                <c:pt idx="809">
                  <c:v>6.03</c:v>
                </c:pt>
                <c:pt idx="810">
                  <c:v>6.04</c:v>
                </c:pt>
                <c:pt idx="811">
                  <c:v>6.05</c:v>
                </c:pt>
                <c:pt idx="812">
                  <c:v>6.06</c:v>
                </c:pt>
                <c:pt idx="813">
                  <c:v>6.08</c:v>
                </c:pt>
                <c:pt idx="814">
                  <c:v>6.1</c:v>
                </c:pt>
                <c:pt idx="815">
                  <c:v>6.11</c:v>
                </c:pt>
                <c:pt idx="816">
                  <c:v>6.12</c:v>
                </c:pt>
                <c:pt idx="817">
                  <c:v>6.13</c:v>
                </c:pt>
                <c:pt idx="818">
                  <c:v>6.14</c:v>
                </c:pt>
                <c:pt idx="819">
                  <c:v>6.15</c:v>
                </c:pt>
                <c:pt idx="820">
                  <c:v>6.15</c:v>
                </c:pt>
                <c:pt idx="821">
                  <c:v>6.15</c:v>
                </c:pt>
                <c:pt idx="822">
                  <c:v>6.16</c:v>
                </c:pt>
                <c:pt idx="823">
                  <c:v>6.17</c:v>
                </c:pt>
                <c:pt idx="824">
                  <c:v>6.17</c:v>
                </c:pt>
                <c:pt idx="825">
                  <c:v>6.18</c:v>
                </c:pt>
                <c:pt idx="826">
                  <c:v>6.18</c:v>
                </c:pt>
                <c:pt idx="827">
                  <c:v>6.18</c:v>
                </c:pt>
                <c:pt idx="828">
                  <c:v>6.18</c:v>
                </c:pt>
                <c:pt idx="829">
                  <c:v>6.18</c:v>
                </c:pt>
                <c:pt idx="830">
                  <c:v>6.19</c:v>
                </c:pt>
                <c:pt idx="831">
                  <c:v>6.2</c:v>
                </c:pt>
                <c:pt idx="832">
                  <c:v>6.2</c:v>
                </c:pt>
                <c:pt idx="833">
                  <c:v>6.2</c:v>
                </c:pt>
                <c:pt idx="834">
                  <c:v>6.2</c:v>
                </c:pt>
                <c:pt idx="835">
                  <c:v>6.19</c:v>
                </c:pt>
                <c:pt idx="836">
                  <c:v>6.19</c:v>
                </c:pt>
                <c:pt idx="837">
                  <c:v>6.2</c:v>
                </c:pt>
                <c:pt idx="838">
                  <c:v>6.2</c:v>
                </c:pt>
                <c:pt idx="839">
                  <c:v>6.2</c:v>
                </c:pt>
                <c:pt idx="840">
                  <c:v>6.21</c:v>
                </c:pt>
                <c:pt idx="841">
                  <c:v>6.22</c:v>
                </c:pt>
                <c:pt idx="842">
                  <c:v>6.24</c:v>
                </c:pt>
                <c:pt idx="843">
                  <c:v>6.24</c:v>
                </c:pt>
                <c:pt idx="844">
                  <c:v>6.24</c:v>
                </c:pt>
                <c:pt idx="845">
                  <c:v>6.24</c:v>
                </c:pt>
                <c:pt idx="846">
                  <c:v>6.25</c:v>
                </c:pt>
                <c:pt idx="847">
                  <c:v>6.24</c:v>
                </c:pt>
                <c:pt idx="848">
                  <c:v>6.27</c:v>
                </c:pt>
                <c:pt idx="849">
                  <c:v>6.31</c:v>
                </c:pt>
                <c:pt idx="850">
                  <c:v>6.32</c:v>
                </c:pt>
                <c:pt idx="851">
                  <c:v>6.33</c:v>
                </c:pt>
                <c:pt idx="852">
                  <c:v>6.33</c:v>
                </c:pt>
                <c:pt idx="853">
                  <c:v>6.34</c:v>
                </c:pt>
                <c:pt idx="854">
                  <c:v>6.35</c:v>
                </c:pt>
                <c:pt idx="855">
                  <c:v>6.35</c:v>
                </c:pt>
                <c:pt idx="856">
                  <c:v>6.36</c:v>
                </c:pt>
                <c:pt idx="857">
                  <c:v>6.37</c:v>
                </c:pt>
                <c:pt idx="858">
                  <c:v>6.37</c:v>
                </c:pt>
                <c:pt idx="859">
                  <c:v>6.37</c:v>
                </c:pt>
                <c:pt idx="860">
                  <c:v>6.38</c:v>
                </c:pt>
                <c:pt idx="861">
                  <c:v>6.39</c:v>
                </c:pt>
                <c:pt idx="862">
                  <c:v>6.4</c:v>
                </c:pt>
                <c:pt idx="863">
                  <c:v>6.4</c:v>
                </c:pt>
                <c:pt idx="864">
                  <c:v>6.42</c:v>
                </c:pt>
                <c:pt idx="865">
                  <c:v>6.44</c:v>
                </c:pt>
                <c:pt idx="866">
                  <c:v>6.46</c:v>
                </c:pt>
                <c:pt idx="867">
                  <c:v>6.46</c:v>
                </c:pt>
                <c:pt idx="868">
                  <c:v>6.47</c:v>
                </c:pt>
                <c:pt idx="869">
                  <c:v>6.49</c:v>
                </c:pt>
                <c:pt idx="870">
                  <c:v>6.49</c:v>
                </c:pt>
                <c:pt idx="871">
                  <c:v>6.49</c:v>
                </c:pt>
                <c:pt idx="872">
                  <c:v>6.49</c:v>
                </c:pt>
                <c:pt idx="873">
                  <c:v>6.5</c:v>
                </c:pt>
                <c:pt idx="874">
                  <c:v>6.51</c:v>
                </c:pt>
                <c:pt idx="875">
                  <c:v>6.52</c:v>
                </c:pt>
                <c:pt idx="876">
                  <c:v>6.54</c:v>
                </c:pt>
                <c:pt idx="877">
                  <c:v>6.55</c:v>
                </c:pt>
                <c:pt idx="878">
                  <c:v>6.56</c:v>
                </c:pt>
                <c:pt idx="879">
                  <c:v>6.58</c:v>
                </c:pt>
                <c:pt idx="880">
                  <c:v>6.57</c:v>
                </c:pt>
                <c:pt idx="881">
                  <c:v>6.59</c:v>
                </c:pt>
                <c:pt idx="882">
                  <c:v>6.6</c:v>
                </c:pt>
                <c:pt idx="883">
                  <c:v>6.6</c:v>
                </c:pt>
                <c:pt idx="884">
                  <c:v>6.59</c:v>
                </c:pt>
                <c:pt idx="885">
                  <c:v>6.6</c:v>
                </c:pt>
                <c:pt idx="886">
                  <c:v>6.61</c:v>
                </c:pt>
                <c:pt idx="887">
                  <c:v>6.61</c:v>
                </c:pt>
                <c:pt idx="888">
                  <c:v>6.61</c:v>
                </c:pt>
                <c:pt idx="889">
                  <c:v>6.61</c:v>
                </c:pt>
                <c:pt idx="890">
                  <c:v>6.62</c:v>
                </c:pt>
                <c:pt idx="891">
                  <c:v>6.62</c:v>
                </c:pt>
                <c:pt idx="892">
                  <c:v>6.62</c:v>
                </c:pt>
                <c:pt idx="893">
                  <c:v>6.63</c:v>
                </c:pt>
                <c:pt idx="894">
                  <c:v>6.64</c:v>
                </c:pt>
                <c:pt idx="895">
                  <c:v>6.63</c:v>
                </c:pt>
                <c:pt idx="896">
                  <c:v>6.64</c:v>
                </c:pt>
                <c:pt idx="897">
                  <c:v>6.66</c:v>
                </c:pt>
                <c:pt idx="898">
                  <c:v>6.65</c:v>
                </c:pt>
                <c:pt idx="899">
                  <c:v>6.66</c:v>
                </c:pt>
                <c:pt idx="900">
                  <c:v>6.67</c:v>
                </c:pt>
                <c:pt idx="901">
                  <c:v>6.69</c:v>
                </c:pt>
                <c:pt idx="902">
                  <c:v>6.68</c:v>
                </c:pt>
                <c:pt idx="903">
                  <c:v>6.68</c:v>
                </c:pt>
                <c:pt idx="904">
                  <c:v>6.69</c:v>
                </c:pt>
                <c:pt idx="905">
                  <c:v>6.69</c:v>
                </c:pt>
                <c:pt idx="906">
                  <c:v>6.69</c:v>
                </c:pt>
                <c:pt idx="907">
                  <c:v>6.7</c:v>
                </c:pt>
                <c:pt idx="908">
                  <c:v>6.72</c:v>
                </c:pt>
                <c:pt idx="909">
                  <c:v>6.73</c:v>
                </c:pt>
                <c:pt idx="910">
                  <c:v>6.73</c:v>
                </c:pt>
                <c:pt idx="911">
                  <c:v>6.75</c:v>
                </c:pt>
                <c:pt idx="912">
                  <c:v>6.76</c:v>
                </c:pt>
                <c:pt idx="913">
                  <c:v>6.76</c:v>
                </c:pt>
                <c:pt idx="914">
                  <c:v>6.76</c:v>
                </c:pt>
                <c:pt idx="915">
                  <c:v>6.76</c:v>
                </c:pt>
                <c:pt idx="916">
                  <c:v>6.76</c:v>
                </c:pt>
                <c:pt idx="917">
                  <c:v>6.76</c:v>
                </c:pt>
                <c:pt idx="918">
                  <c:v>6.77</c:v>
                </c:pt>
                <c:pt idx="919">
                  <c:v>6.77</c:v>
                </c:pt>
                <c:pt idx="920">
                  <c:v>6.77</c:v>
                </c:pt>
                <c:pt idx="921">
                  <c:v>6.77</c:v>
                </c:pt>
                <c:pt idx="922">
                  <c:v>6.79</c:v>
                </c:pt>
                <c:pt idx="923">
                  <c:v>6.8</c:v>
                </c:pt>
                <c:pt idx="924">
                  <c:v>6.81</c:v>
                </c:pt>
                <c:pt idx="925">
                  <c:v>6.82</c:v>
                </c:pt>
                <c:pt idx="926">
                  <c:v>6.83</c:v>
                </c:pt>
                <c:pt idx="927">
                  <c:v>6.84</c:v>
                </c:pt>
                <c:pt idx="928">
                  <c:v>6.87</c:v>
                </c:pt>
                <c:pt idx="929">
                  <c:v>6.88</c:v>
                </c:pt>
                <c:pt idx="930">
                  <c:v>6.89</c:v>
                </c:pt>
                <c:pt idx="931">
                  <c:v>6.9</c:v>
                </c:pt>
                <c:pt idx="932">
                  <c:v>6.93</c:v>
                </c:pt>
                <c:pt idx="933">
                  <c:v>6.95</c:v>
                </c:pt>
                <c:pt idx="934">
                  <c:v>6.97</c:v>
                </c:pt>
                <c:pt idx="935">
                  <c:v>6.99</c:v>
                </c:pt>
                <c:pt idx="936">
                  <c:v>6.99</c:v>
                </c:pt>
                <c:pt idx="937">
                  <c:v>7</c:v>
                </c:pt>
                <c:pt idx="938">
                  <c:v>7.02</c:v>
                </c:pt>
                <c:pt idx="939">
                  <c:v>7.04</c:v>
                </c:pt>
                <c:pt idx="940">
                  <c:v>7.06</c:v>
                </c:pt>
                <c:pt idx="941">
                  <c:v>7.07</c:v>
                </c:pt>
                <c:pt idx="942">
                  <c:v>7.06</c:v>
                </c:pt>
                <c:pt idx="943">
                  <c:v>7.08</c:v>
                </c:pt>
                <c:pt idx="944">
                  <c:v>7.09</c:v>
                </c:pt>
                <c:pt idx="945">
                  <c:v>7.11</c:v>
                </c:pt>
                <c:pt idx="946">
                  <c:v>7.12</c:v>
                </c:pt>
                <c:pt idx="947">
                  <c:v>7.13</c:v>
                </c:pt>
                <c:pt idx="948">
                  <c:v>7.13</c:v>
                </c:pt>
                <c:pt idx="949">
                  <c:v>7.12</c:v>
                </c:pt>
                <c:pt idx="950">
                  <c:v>7.13</c:v>
                </c:pt>
                <c:pt idx="951">
                  <c:v>7.14</c:v>
                </c:pt>
                <c:pt idx="952">
                  <c:v>7.16</c:v>
                </c:pt>
                <c:pt idx="953">
                  <c:v>7.16</c:v>
                </c:pt>
                <c:pt idx="954">
                  <c:v>7.16</c:v>
                </c:pt>
                <c:pt idx="955">
                  <c:v>7.18</c:v>
                </c:pt>
                <c:pt idx="956">
                  <c:v>7.19</c:v>
                </c:pt>
                <c:pt idx="957">
                  <c:v>7.2</c:v>
                </c:pt>
                <c:pt idx="958">
                  <c:v>7.21</c:v>
                </c:pt>
                <c:pt idx="959">
                  <c:v>7.22</c:v>
                </c:pt>
                <c:pt idx="960">
                  <c:v>7.21</c:v>
                </c:pt>
                <c:pt idx="961">
                  <c:v>7.21</c:v>
                </c:pt>
                <c:pt idx="962">
                  <c:v>7.23</c:v>
                </c:pt>
                <c:pt idx="963">
                  <c:v>7.25</c:v>
                </c:pt>
                <c:pt idx="964">
                  <c:v>7.27</c:v>
                </c:pt>
                <c:pt idx="965">
                  <c:v>7.28</c:v>
                </c:pt>
                <c:pt idx="966">
                  <c:v>7.3</c:v>
                </c:pt>
                <c:pt idx="967">
                  <c:v>7.32</c:v>
                </c:pt>
                <c:pt idx="968">
                  <c:v>7.33</c:v>
                </c:pt>
                <c:pt idx="969">
                  <c:v>7.33</c:v>
                </c:pt>
                <c:pt idx="970">
                  <c:v>7.35</c:v>
                </c:pt>
                <c:pt idx="971">
                  <c:v>7.37</c:v>
                </c:pt>
                <c:pt idx="972">
                  <c:v>7.39</c:v>
                </c:pt>
                <c:pt idx="973">
                  <c:v>7.4</c:v>
                </c:pt>
                <c:pt idx="974">
                  <c:v>7.41</c:v>
                </c:pt>
                <c:pt idx="975">
                  <c:v>7.41</c:v>
                </c:pt>
                <c:pt idx="976">
                  <c:v>7.42</c:v>
                </c:pt>
                <c:pt idx="977">
                  <c:v>7.43</c:v>
                </c:pt>
                <c:pt idx="978">
                  <c:v>7.43</c:v>
                </c:pt>
                <c:pt idx="979">
                  <c:v>7.43</c:v>
                </c:pt>
                <c:pt idx="980">
                  <c:v>7.45</c:v>
                </c:pt>
                <c:pt idx="981">
                  <c:v>7.47</c:v>
                </c:pt>
                <c:pt idx="982">
                  <c:v>7.48</c:v>
                </c:pt>
                <c:pt idx="983">
                  <c:v>7.49</c:v>
                </c:pt>
                <c:pt idx="984">
                  <c:v>7.51</c:v>
                </c:pt>
                <c:pt idx="985">
                  <c:v>7.51</c:v>
                </c:pt>
                <c:pt idx="986">
                  <c:v>7.49</c:v>
                </c:pt>
                <c:pt idx="987">
                  <c:v>7.5</c:v>
                </c:pt>
                <c:pt idx="988">
                  <c:v>7.51</c:v>
                </c:pt>
                <c:pt idx="989">
                  <c:v>7.53</c:v>
                </c:pt>
                <c:pt idx="990">
                  <c:v>7.54</c:v>
                </c:pt>
                <c:pt idx="991">
                  <c:v>7.55</c:v>
                </c:pt>
                <c:pt idx="992">
                  <c:v>7.57</c:v>
                </c:pt>
                <c:pt idx="993">
                  <c:v>7.58</c:v>
                </c:pt>
                <c:pt idx="994">
                  <c:v>7.59</c:v>
                </c:pt>
                <c:pt idx="995">
                  <c:v>7.6</c:v>
                </c:pt>
                <c:pt idx="996">
                  <c:v>7.61</c:v>
                </c:pt>
                <c:pt idx="997">
                  <c:v>7.61</c:v>
                </c:pt>
                <c:pt idx="998">
                  <c:v>7.66</c:v>
                </c:pt>
                <c:pt idx="999">
                  <c:v>7.68</c:v>
                </c:pt>
                <c:pt idx="1000">
                  <c:v>7.69</c:v>
                </c:pt>
                <c:pt idx="1001">
                  <c:v>7.7</c:v>
                </c:pt>
                <c:pt idx="1002">
                  <c:v>7.7</c:v>
                </c:pt>
                <c:pt idx="1003">
                  <c:v>7.72</c:v>
                </c:pt>
                <c:pt idx="1004">
                  <c:v>7.73</c:v>
                </c:pt>
                <c:pt idx="1005">
                  <c:v>7.76</c:v>
                </c:pt>
                <c:pt idx="1006">
                  <c:v>7.77</c:v>
                </c:pt>
                <c:pt idx="1007">
                  <c:v>7.78</c:v>
                </c:pt>
                <c:pt idx="1008">
                  <c:v>7.8</c:v>
                </c:pt>
                <c:pt idx="1009">
                  <c:v>7.82</c:v>
                </c:pt>
                <c:pt idx="1010">
                  <c:v>7.82</c:v>
                </c:pt>
                <c:pt idx="1011">
                  <c:v>7.83</c:v>
                </c:pt>
                <c:pt idx="1012">
                  <c:v>7.84</c:v>
                </c:pt>
                <c:pt idx="1013">
                  <c:v>7.85</c:v>
                </c:pt>
                <c:pt idx="1014">
                  <c:v>7.88</c:v>
                </c:pt>
                <c:pt idx="1015">
                  <c:v>7.88</c:v>
                </c:pt>
                <c:pt idx="1016">
                  <c:v>7.9</c:v>
                </c:pt>
                <c:pt idx="1017">
                  <c:v>7.93</c:v>
                </c:pt>
                <c:pt idx="1018">
                  <c:v>7.93</c:v>
                </c:pt>
                <c:pt idx="1019">
                  <c:v>7.94</c:v>
                </c:pt>
                <c:pt idx="1020">
                  <c:v>7.96</c:v>
                </c:pt>
                <c:pt idx="1021">
                  <c:v>7.97</c:v>
                </c:pt>
                <c:pt idx="1022">
                  <c:v>7.96</c:v>
                </c:pt>
                <c:pt idx="1023">
                  <c:v>7.97</c:v>
                </c:pt>
                <c:pt idx="1024">
                  <c:v>7.99</c:v>
                </c:pt>
                <c:pt idx="1025">
                  <c:v>8</c:v>
                </c:pt>
                <c:pt idx="1026">
                  <c:v>8.01</c:v>
                </c:pt>
                <c:pt idx="1027">
                  <c:v>8.02</c:v>
                </c:pt>
                <c:pt idx="1028">
                  <c:v>8.02</c:v>
                </c:pt>
                <c:pt idx="1029">
                  <c:v>8.02</c:v>
                </c:pt>
                <c:pt idx="1030">
                  <c:v>8.0299999999999994</c:v>
                </c:pt>
                <c:pt idx="1031">
                  <c:v>8.0299999999999994</c:v>
                </c:pt>
                <c:pt idx="1032">
                  <c:v>8.02</c:v>
                </c:pt>
                <c:pt idx="1033">
                  <c:v>8.02</c:v>
                </c:pt>
                <c:pt idx="1034">
                  <c:v>8.02</c:v>
                </c:pt>
                <c:pt idx="1035">
                  <c:v>8.02</c:v>
                </c:pt>
                <c:pt idx="1036">
                  <c:v>8.0299999999999994</c:v>
                </c:pt>
                <c:pt idx="1037">
                  <c:v>8.0500000000000007</c:v>
                </c:pt>
                <c:pt idx="1038">
                  <c:v>8.0399999999999991</c:v>
                </c:pt>
                <c:pt idx="1039">
                  <c:v>8.0399999999999991</c:v>
                </c:pt>
                <c:pt idx="1040">
                  <c:v>8.0500000000000007</c:v>
                </c:pt>
                <c:pt idx="1041">
                  <c:v>8.06</c:v>
                </c:pt>
                <c:pt idx="1042">
                  <c:v>8.07</c:v>
                </c:pt>
                <c:pt idx="1043">
                  <c:v>8.07</c:v>
                </c:pt>
                <c:pt idx="1044">
                  <c:v>8.08</c:v>
                </c:pt>
                <c:pt idx="1045">
                  <c:v>8.07</c:v>
                </c:pt>
                <c:pt idx="1046">
                  <c:v>8.08</c:v>
                </c:pt>
                <c:pt idx="1047">
                  <c:v>8.09</c:v>
                </c:pt>
                <c:pt idx="1048">
                  <c:v>8.09</c:v>
                </c:pt>
                <c:pt idx="1049">
                  <c:v>8.11</c:v>
                </c:pt>
                <c:pt idx="1050">
                  <c:v>8.11</c:v>
                </c:pt>
                <c:pt idx="1051">
                  <c:v>8.11</c:v>
                </c:pt>
                <c:pt idx="1052">
                  <c:v>8.1199999999999992</c:v>
                </c:pt>
                <c:pt idx="1053">
                  <c:v>8.14</c:v>
                </c:pt>
                <c:pt idx="1054">
                  <c:v>8.16</c:v>
                </c:pt>
                <c:pt idx="1055">
                  <c:v>8.16</c:v>
                </c:pt>
                <c:pt idx="1056">
                  <c:v>8.18</c:v>
                </c:pt>
                <c:pt idx="1057">
                  <c:v>8.19</c:v>
                </c:pt>
                <c:pt idx="1058">
                  <c:v>8.1999999999999993</c:v>
                </c:pt>
                <c:pt idx="1059">
                  <c:v>8.1999999999999993</c:v>
                </c:pt>
                <c:pt idx="1060">
                  <c:v>8.23</c:v>
                </c:pt>
                <c:pt idx="1061">
                  <c:v>8.24</c:v>
                </c:pt>
                <c:pt idx="1062">
                  <c:v>8.2100000000000009</c:v>
                </c:pt>
                <c:pt idx="1063">
                  <c:v>8.2200000000000006</c:v>
                </c:pt>
                <c:pt idx="1064">
                  <c:v>8.2100000000000009</c:v>
                </c:pt>
                <c:pt idx="1065">
                  <c:v>8.2100000000000009</c:v>
                </c:pt>
                <c:pt idx="1066">
                  <c:v>8.2100000000000009</c:v>
                </c:pt>
                <c:pt idx="1067">
                  <c:v>8.2100000000000009</c:v>
                </c:pt>
                <c:pt idx="1068">
                  <c:v>8.19</c:v>
                </c:pt>
                <c:pt idx="1069">
                  <c:v>8.2100000000000009</c:v>
                </c:pt>
                <c:pt idx="1070">
                  <c:v>8.2100000000000009</c:v>
                </c:pt>
                <c:pt idx="1071">
                  <c:v>8.2200000000000006</c:v>
                </c:pt>
                <c:pt idx="1072">
                  <c:v>8.23</c:v>
                </c:pt>
                <c:pt idx="1073">
                  <c:v>8.23</c:v>
                </c:pt>
                <c:pt idx="1074">
                  <c:v>8.23</c:v>
                </c:pt>
                <c:pt idx="1075">
                  <c:v>8.25</c:v>
                </c:pt>
                <c:pt idx="1076">
                  <c:v>8.24</c:v>
                </c:pt>
                <c:pt idx="1077">
                  <c:v>8.24</c:v>
                </c:pt>
                <c:pt idx="1078">
                  <c:v>8.25</c:v>
                </c:pt>
                <c:pt idx="1079">
                  <c:v>8.25</c:v>
                </c:pt>
                <c:pt idx="1080">
                  <c:v>8.27</c:v>
                </c:pt>
                <c:pt idx="1081">
                  <c:v>8.26</c:v>
                </c:pt>
                <c:pt idx="1082">
                  <c:v>8.27</c:v>
                </c:pt>
                <c:pt idx="1083">
                  <c:v>8.27</c:v>
                </c:pt>
                <c:pt idx="1084">
                  <c:v>8.26</c:v>
                </c:pt>
                <c:pt idx="1085">
                  <c:v>8.2799999999999994</c:v>
                </c:pt>
                <c:pt idx="1086">
                  <c:v>8.31</c:v>
                </c:pt>
                <c:pt idx="1087">
                  <c:v>8.32</c:v>
                </c:pt>
                <c:pt idx="1088">
                  <c:v>8.33</c:v>
                </c:pt>
                <c:pt idx="1089">
                  <c:v>8.34</c:v>
                </c:pt>
                <c:pt idx="1090">
                  <c:v>8.35</c:v>
                </c:pt>
                <c:pt idx="1091">
                  <c:v>8.35</c:v>
                </c:pt>
                <c:pt idx="1092">
                  <c:v>8.36</c:v>
                </c:pt>
                <c:pt idx="1093">
                  <c:v>8.3699999999999992</c:v>
                </c:pt>
                <c:pt idx="1094">
                  <c:v>8.3800000000000008</c:v>
                </c:pt>
                <c:pt idx="1095">
                  <c:v>8.39</c:v>
                </c:pt>
                <c:pt idx="1096">
                  <c:v>8.39</c:v>
                </c:pt>
                <c:pt idx="1097">
                  <c:v>8.41</c:v>
                </c:pt>
                <c:pt idx="1098">
                  <c:v>8.4</c:v>
                </c:pt>
                <c:pt idx="1099">
                  <c:v>8.4499999999999993</c:v>
                </c:pt>
                <c:pt idx="1100">
                  <c:v>8.4600000000000009</c:v>
                </c:pt>
                <c:pt idx="1101">
                  <c:v>8.4499999999999993</c:v>
                </c:pt>
                <c:pt idx="1102">
                  <c:v>8.4600000000000009</c:v>
                </c:pt>
                <c:pt idx="1103">
                  <c:v>8.4600000000000009</c:v>
                </c:pt>
                <c:pt idx="1104">
                  <c:v>8.48</c:v>
                </c:pt>
                <c:pt idx="1105">
                  <c:v>8.49</c:v>
                </c:pt>
                <c:pt idx="1106">
                  <c:v>8.49</c:v>
                </c:pt>
                <c:pt idx="1107">
                  <c:v>8.5</c:v>
                </c:pt>
                <c:pt idx="1108">
                  <c:v>8.49</c:v>
                </c:pt>
                <c:pt idx="1109">
                  <c:v>8.48</c:v>
                </c:pt>
                <c:pt idx="1110">
                  <c:v>8.49</c:v>
                </c:pt>
                <c:pt idx="1111">
                  <c:v>8.5</c:v>
                </c:pt>
                <c:pt idx="1112">
                  <c:v>8.5</c:v>
                </c:pt>
                <c:pt idx="1113">
                  <c:v>8.51</c:v>
                </c:pt>
                <c:pt idx="1114">
                  <c:v>8.49</c:v>
                </c:pt>
                <c:pt idx="1115">
                  <c:v>8.5</c:v>
                </c:pt>
                <c:pt idx="1116">
                  <c:v>8.51</c:v>
                </c:pt>
                <c:pt idx="1117">
                  <c:v>8.51</c:v>
                </c:pt>
                <c:pt idx="1118">
                  <c:v>8.52</c:v>
                </c:pt>
                <c:pt idx="1119">
                  <c:v>8.5299999999999994</c:v>
                </c:pt>
                <c:pt idx="1120">
                  <c:v>8.5399999999999991</c:v>
                </c:pt>
                <c:pt idx="1121">
                  <c:v>8.5399999999999991</c:v>
                </c:pt>
                <c:pt idx="1122">
                  <c:v>8.56</c:v>
                </c:pt>
                <c:pt idx="1123">
                  <c:v>8.5500000000000007</c:v>
                </c:pt>
                <c:pt idx="1124">
                  <c:v>8.5399999999999991</c:v>
                </c:pt>
                <c:pt idx="1125">
                  <c:v>8.5299999999999994</c:v>
                </c:pt>
                <c:pt idx="1126">
                  <c:v>8.5399999999999991</c:v>
                </c:pt>
                <c:pt idx="1127">
                  <c:v>8.5399999999999991</c:v>
                </c:pt>
                <c:pt idx="1128">
                  <c:v>8.5299999999999994</c:v>
                </c:pt>
                <c:pt idx="1129">
                  <c:v>8.5299999999999994</c:v>
                </c:pt>
                <c:pt idx="1130">
                  <c:v>8.5399999999999991</c:v>
                </c:pt>
                <c:pt idx="1131">
                  <c:v>8.5500000000000007</c:v>
                </c:pt>
                <c:pt idx="1132">
                  <c:v>8.56</c:v>
                </c:pt>
                <c:pt idx="1133">
                  <c:v>8.57</c:v>
                </c:pt>
                <c:pt idx="1134">
                  <c:v>8.57</c:v>
                </c:pt>
                <c:pt idx="1135">
                  <c:v>8.57</c:v>
                </c:pt>
                <c:pt idx="1136">
                  <c:v>8.59</c:v>
                </c:pt>
                <c:pt idx="1137">
                  <c:v>8.58</c:v>
                </c:pt>
                <c:pt idx="1138">
                  <c:v>8.6</c:v>
                </c:pt>
                <c:pt idx="1139">
                  <c:v>8.61</c:v>
                </c:pt>
                <c:pt idx="1140">
                  <c:v>8.61</c:v>
                </c:pt>
                <c:pt idx="1141">
                  <c:v>8.61</c:v>
                </c:pt>
                <c:pt idx="1142">
                  <c:v>8.6199999999999992</c:v>
                </c:pt>
                <c:pt idx="1143">
                  <c:v>8.6300000000000008</c:v>
                </c:pt>
                <c:pt idx="1144">
                  <c:v>8.64</c:v>
                </c:pt>
                <c:pt idx="1145">
                  <c:v>8.66</c:v>
                </c:pt>
                <c:pt idx="1146">
                  <c:v>8.66</c:v>
                </c:pt>
                <c:pt idx="1147">
                  <c:v>8.68</c:v>
                </c:pt>
                <c:pt idx="1148">
                  <c:v>8.6999999999999993</c:v>
                </c:pt>
                <c:pt idx="1149">
                  <c:v>8.69</c:v>
                </c:pt>
                <c:pt idx="1150">
                  <c:v>8.7200000000000006</c:v>
                </c:pt>
                <c:pt idx="1151">
                  <c:v>8.73</c:v>
                </c:pt>
                <c:pt idx="1152">
                  <c:v>8.75</c:v>
                </c:pt>
                <c:pt idx="1153">
                  <c:v>8.75</c:v>
                </c:pt>
                <c:pt idx="1154">
                  <c:v>8.75</c:v>
                </c:pt>
                <c:pt idx="1155">
                  <c:v>8.7799999999999994</c:v>
                </c:pt>
                <c:pt idx="1156">
                  <c:v>8.7799999999999994</c:v>
                </c:pt>
                <c:pt idx="1157">
                  <c:v>8.7899999999999991</c:v>
                </c:pt>
                <c:pt idx="1158">
                  <c:v>8.8000000000000007</c:v>
                </c:pt>
                <c:pt idx="1159">
                  <c:v>8.81</c:v>
                </c:pt>
                <c:pt idx="1160">
                  <c:v>8.82</c:v>
                </c:pt>
                <c:pt idx="1161">
                  <c:v>8.83</c:v>
                </c:pt>
                <c:pt idx="1162">
                  <c:v>8.8699999999999992</c:v>
                </c:pt>
                <c:pt idx="1163">
                  <c:v>8.8699999999999992</c:v>
                </c:pt>
                <c:pt idx="1164">
                  <c:v>8.8800000000000008</c:v>
                </c:pt>
                <c:pt idx="1165">
                  <c:v>8.89</c:v>
                </c:pt>
                <c:pt idx="1166">
                  <c:v>8.89</c:v>
                </c:pt>
                <c:pt idx="1167">
                  <c:v>8.9</c:v>
                </c:pt>
                <c:pt idx="1168">
                  <c:v>8.94</c:v>
                </c:pt>
                <c:pt idx="1169">
                  <c:v>8.94</c:v>
                </c:pt>
                <c:pt idx="1170">
                  <c:v>8.94</c:v>
                </c:pt>
                <c:pt idx="1171">
                  <c:v>8.9499999999999993</c:v>
                </c:pt>
                <c:pt idx="1172">
                  <c:v>8.9499999999999993</c:v>
                </c:pt>
                <c:pt idx="1173">
                  <c:v>8.9600000000000009</c:v>
                </c:pt>
                <c:pt idx="1174">
                  <c:v>8.98</c:v>
                </c:pt>
                <c:pt idx="1175">
                  <c:v>8.98</c:v>
                </c:pt>
                <c:pt idx="1176">
                  <c:v>9</c:v>
                </c:pt>
                <c:pt idx="1177">
                  <c:v>9.01</c:v>
                </c:pt>
                <c:pt idx="1178">
                  <c:v>9.0299999999999994</c:v>
                </c:pt>
                <c:pt idx="1179">
                  <c:v>9.0299999999999994</c:v>
                </c:pt>
                <c:pt idx="1180">
                  <c:v>9.02</c:v>
                </c:pt>
                <c:pt idx="1181">
                  <c:v>9.0299999999999994</c:v>
                </c:pt>
                <c:pt idx="1182">
                  <c:v>9.0299999999999994</c:v>
                </c:pt>
                <c:pt idx="1183">
                  <c:v>9.0399999999999991</c:v>
                </c:pt>
                <c:pt idx="1184">
                  <c:v>9.06</c:v>
                </c:pt>
                <c:pt idx="1185">
                  <c:v>9.07</c:v>
                </c:pt>
                <c:pt idx="1186">
                  <c:v>9.07</c:v>
                </c:pt>
                <c:pt idx="1187">
                  <c:v>9.08</c:v>
                </c:pt>
                <c:pt idx="1188">
                  <c:v>9.07</c:v>
                </c:pt>
                <c:pt idx="1189">
                  <c:v>9.08</c:v>
                </c:pt>
                <c:pt idx="1190">
                  <c:v>9.08</c:v>
                </c:pt>
                <c:pt idx="1191">
                  <c:v>9.09</c:v>
                </c:pt>
                <c:pt idx="1192">
                  <c:v>9.09</c:v>
                </c:pt>
                <c:pt idx="1193">
                  <c:v>9.09</c:v>
                </c:pt>
                <c:pt idx="1194">
                  <c:v>9.09</c:v>
                </c:pt>
                <c:pt idx="1195">
                  <c:v>9.09</c:v>
                </c:pt>
                <c:pt idx="1196">
                  <c:v>9.11</c:v>
                </c:pt>
                <c:pt idx="1197">
                  <c:v>9.1</c:v>
                </c:pt>
                <c:pt idx="1198">
                  <c:v>9.1</c:v>
                </c:pt>
                <c:pt idx="1199">
                  <c:v>9.06</c:v>
                </c:pt>
                <c:pt idx="1200">
                  <c:v>9.06</c:v>
                </c:pt>
                <c:pt idx="1201">
                  <c:v>9.08</c:v>
                </c:pt>
                <c:pt idx="1202">
                  <c:v>9.09</c:v>
                </c:pt>
                <c:pt idx="1203">
                  <c:v>9.1199999999999992</c:v>
                </c:pt>
                <c:pt idx="1204">
                  <c:v>9.1199999999999992</c:v>
                </c:pt>
                <c:pt idx="1205">
                  <c:v>9.11</c:v>
                </c:pt>
                <c:pt idx="1206">
                  <c:v>9.1300000000000008</c:v>
                </c:pt>
                <c:pt idx="1207">
                  <c:v>9.1300000000000008</c:v>
                </c:pt>
                <c:pt idx="1208">
                  <c:v>9.15</c:v>
                </c:pt>
                <c:pt idx="1209">
                  <c:v>9.16</c:v>
                </c:pt>
                <c:pt idx="1210">
                  <c:v>9.18</c:v>
                </c:pt>
                <c:pt idx="1211">
                  <c:v>9.2100000000000009</c:v>
                </c:pt>
                <c:pt idx="1212">
                  <c:v>9.2200000000000006</c:v>
                </c:pt>
                <c:pt idx="1213">
                  <c:v>9.2200000000000006</c:v>
                </c:pt>
                <c:pt idx="1214">
                  <c:v>9.24</c:v>
                </c:pt>
                <c:pt idx="1215">
                  <c:v>9.26</c:v>
                </c:pt>
                <c:pt idx="1216">
                  <c:v>9.26</c:v>
                </c:pt>
                <c:pt idx="1217">
                  <c:v>9.25</c:v>
                </c:pt>
                <c:pt idx="1218">
                  <c:v>9.27</c:v>
                </c:pt>
                <c:pt idx="1219">
                  <c:v>9.27</c:v>
                </c:pt>
                <c:pt idx="1220">
                  <c:v>9.26</c:v>
                </c:pt>
                <c:pt idx="1221">
                  <c:v>9.2799999999999994</c:v>
                </c:pt>
                <c:pt idx="1222">
                  <c:v>9.27</c:v>
                </c:pt>
                <c:pt idx="1223">
                  <c:v>9.2799999999999994</c:v>
                </c:pt>
                <c:pt idx="1224">
                  <c:v>9.2899999999999991</c:v>
                </c:pt>
                <c:pt idx="1225">
                  <c:v>9.31</c:v>
                </c:pt>
                <c:pt idx="1226">
                  <c:v>9.31</c:v>
                </c:pt>
                <c:pt idx="1227">
                  <c:v>9.33</c:v>
                </c:pt>
                <c:pt idx="1228">
                  <c:v>9.34</c:v>
                </c:pt>
                <c:pt idx="1229">
                  <c:v>9.36</c:v>
                </c:pt>
                <c:pt idx="1230">
                  <c:v>9.36</c:v>
                </c:pt>
                <c:pt idx="1231">
                  <c:v>9.36</c:v>
                </c:pt>
                <c:pt idx="1232">
                  <c:v>9.36</c:v>
                </c:pt>
                <c:pt idx="1233">
                  <c:v>9.36</c:v>
                </c:pt>
                <c:pt idx="1234">
                  <c:v>9.36</c:v>
                </c:pt>
                <c:pt idx="1235">
                  <c:v>9.3699999999999992</c:v>
                </c:pt>
                <c:pt idx="1236">
                  <c:v>9.3699999999999992</c:v>
                </c:pt>
                <c:pt idx="1237">
                  <c:v>9.3800000000000008</c:v>
                </c:pt>
                <c:pt idx="1238">
                  <c:v>9.3800000000000008</c:v>
                </c:pt>
                <c:pt idx="1239">
                  <c:v>9.3800000000000008</c:v>
                </c:pt>
                <c:pt idx="1240">
                  <c:v>9.39</c:v>
                </c:pt>
                <c:pt idx="1241">
                  <c:v>9.4</c:v>
                </c:pt>
                <c:pt idx="1242">
                  <c:v>9.41</c:v>
                </c:pt>
                <c:pt idx="1243">
                  <c:v>9.41</c:v>
                </c:pt>
                <c:pt idx="1244">
                  <c:v>9.42</c:v>
                </c:pt>
                <c:pt idx="1245">
                  <c:v>9.42</c:v>
                </c:pt>
                <c:pt idx="1246">
                  <c:v>9.42</c:v>
                </c:pt>
                <c:pt idx="1247">
                  <c:v>9.42</c:v>
                </c:pt>
                <c:pt idx="1248">
                  <c:v>9.41</c:v>
                </c:pt>
                <c:pt idx="1249">
                  <c:v>9.41</c:v>
                </c:pt>
                <c:pt idx="1250">
                  <c:v>9.39</c:v>
                </c:pt>
                <c:pt idx="1251">
                  <c:v>9.42</c:v>
                </c:pt>
                <c:pt idx="1252">
                  <c:v>9.4</c:v>
                </c:pt>
                <c:pt idx="1253">
                  <c:v>9.4</c:v>
                </c:pt>
                <c:pt idx="1254">
                  <c:v>9.4</c:v>
                </c:pt>
                <c:pt idx="1255">
                  <c:v>9.4</c:v>
                </c:pt>
                <c:pt idx="1256">
                  <c:v>9.39</c:v>
                </c:pt>
                <c:pt idx="1257">
                  <c:v>9.3800000000000008</c:v>
                </c:pt>
                <c:pt idx="1258">
                  <c:v>9.3800000000000008</c:v>
                </c:pt>
                <c:pt idx="1259">
                  <c:v>9.3800000000000008</c:v>
                </c:pt>
                <c:pt idx="1260">
                  <c:v>9.3699999999999992</c:v>
                </c:pt>
                <c:pt idx="1261">
                  <c:v>9.3699999999999992</c:v>
                </c:pt>
                <c:pt idx="1262">
                  <c:v>9.36</c:v>
                </c:pt>
                <c:pt idx="1263">
                  <c:v>9.3699999999999992</c:v>
                </c:pt>
                <c:pt idx="1264">
                  <c:v>9.36</c:v>
                </c:pt>
                <c:pt idx="1265">
                  <c:v>9.36</c:v>
                </c:pt>
                <c:pt idx="1266">
                  <c:v>9.39</c:v>
                </c:pt>
                <c:pt idx="1267">
                  <c:v>9.39</c:v>
                </c:pt>
                <c:pt idx="1268">
                  <c:v>9.3800000000000008</c:v>
                </c:pt>
                <c:pt idx="1269">
                  <c:v>9.3800000000000008</c:v>
                </c:pt>
                <c:pt idx="1270">
                  <c:v>9.3800000000000008</c:v>
                </c:pt>
                <c:pt idx="1271">
                  <c:v>9.3699999999999992</c:v>
                </c:pt>
                <c:pt idx="1272">
                  <c:v>9.3699999999999992</c:v>
                </c:pt>
                <c:pt idx="1273">
                  <c:v>9.3699999999999992</c:v>
                </c:pt>
                <c:pt idx="1274">
                  <c:v>9.36</c:v>
                </c:pt>
                <c:pt idx="1275">
                  <c:v>9.36</c:v>
                </c:pt>
                <c:pt idx="1276">
                  <c:v>9.35</c:v>
                </c:pt>
                <c:pt idx="1277">
                  <c:v>9.35</c:v>
                </c:pt>
                <c:pt idx="1278">
                  <c:v>9.33</c:v>
                </c:pt>
                <c:pt idx="1279">
                  <c:v>9.34</c:v>
                </c:pt>
                <c:pt idx="1280">
                  <c:v>9.34</c:v>
                </c:pt>
                <c:pt idx="1281">
                  <c:v>9.34</c:v>
                </c:pt>
                <c:pt idx="1282">
                  <c:v>9.34</c:v>
                </c:pt>
                <c:pt idx="1283">
                  <c:v>9.34</c:v>
                </c:pt>
                <c:pt idx="1284">
                  <c:v>9.33</c:v>
                </c:pt>
                <c:pt idx="1285">
                  <c:v>9.33</c:v>
                </c:pt>
                <c:pt idx="1286">
                  <c:v>9.34</c:v>
                </c:pt>
                <c:pt idx="1287">
                  <c:v>9.33</c:v>
                </c:pt>
                <c:pt idx="1288">
                  <c:v>9.35</c:v>
                </c:pt>
                <c:pt idx="1289">
                  <c:v>9.34</c:v>
                </c:pt>
                <c:pt idx="1290">
                  <c:v>9.33</c:v>
                </c:pt>
                <c:pt idx="1291">
                  <c:v>9.34</c:v>
                </c:pt>
                <c:pt idx="1292">
                  <c:v>9.34</c:v>
                </c:pt>
                <c:pt idx="1293">
                  <c:v>9.33</c:v>
                </c:pt>
                <c:pt idx="1294">
                  <c:v>9.33</c:v>
                </c:pt>
                <c:pt idx="1295">
                  <c:v>9.32</c:v>
                </c:pt>
                <c:pt idx="1296">
                  <c:v>9.31</c:v>
                </c:pt>
                <c:pt idx="1297">
                  <c:v>9.32</c:v>
                </c:pt>
                <c:pt idx="1298">
                  <c:v>9.3000000000000007</c:v>
                </c:pt>
                <c:pt idx="1299">
                  <c:v>9.2899999999999991</c:v>
                </c:pt>
                <c:pt idx="1300">
                  <c:v>9.2899999999999991</c:v>
                </c:pt>
                <c:pt idx="1301">
                  <c:v>9.27</c:v>
                </c:pt>
                <c:pt idx="1302">
                  <c:v>9.27</c:v>
                </c:pt>
                <c:pt idx="1303">
                  <c:v>9.24</c:v>
                </c:pt>
                <c:pt idx="1304">
                  <c:v>9.23</c:v>
                </c:pt>
                <c:pt idx="1305">
                  <c:v>9.23</c:v>
                </c:pt>
                <c:pt idx="1306">
                  <c:v>9.2200000000000006</c:v>
                </c:pt>
                <c:pt idx="1307">
                  <c:v>9.2200000000000006</c:v>
                </c:pt>
                <c:pt idx="1308">
                  <c:v>9.2100000000000009</c:v>
                </c:pt>
                <c:pt idx="1309">
                  <c:v>9.2100000000000009</c:v>
                </c:pt>
                <c:pt idx="1310">
                  <c:v>9.1999999999999993</c:v>
                </c:pt>
                <c:pt idx="1311">
                  <c:v>9.16</c:v>
                </c:pt>
                <c:pt idx="1312">
                  <c:v>9.16</c:v>
                </c:pt>
                <c:pt idx="1313">
                  <c:v>9.16</c:v>
                </c:pt>
                <c:pt idx="1314">
                  <c:v>9.15</c:v>
                </c:pt>
                <c:pt idx="1315">
                  <c:v>9.14</c:v>
                </c:pt>
                <c:pt idx="1316">
                  <c:v>9.15</c:v>
                </c:pt>
                <c:pt idx="1317">
                  <c:v>9.15</c:v>
                </c:pt>
                <c:pt idx="1318">
                  <c:v>9.1300000000000008</c:v>
                </c:pt>
                <c:pt idx="1319">
                  <c:v>9.1300000000000008</c:v>
                </c:pt>
                <c:pt idx="1320">
                  <c:v>9.14</c:v>
                </c:pt>
                <c:pt idx="1321">
                  <c:v>9.14</c:v>
                </c:pt>
                <c:pt idx="1322">
                  <c:v>9.14</c:v>
                </c:pt>
                <c:pt idx="1323">
                  <c:v>9.14</c:v>
                </c:pt>
                <c:pt idx="1324">
                  <c:v>9.15</c:v>
                </c:pt>
                <c:pt idx="1325">
                  <c:v>9.1300000000000008</c:v>
                </c:pt>
                <c:pt idx="1326">
                  <c:v>9.1300000000000008</c:v>
                </c:pt>
                <c:pt idx="1327">
                  <c:v>9.11</c:v>
                </c:pt>
                <c:pt idx="1328">
                  <c:v>9.11</c:v>
                </c:pt>
                <c:pt idx="1329">
                  <c:v>9.09</c:v>
                </c:pt>
                <c:pt idx="1330">
                  <c:v>9.09</c:v>
                </c:pt>
                <c:pt idx="1331">
                  <c:v>9.1</c:v>
                </c:pt>
                <c:pt idx="1332">
                  <c:v>9.09</c:v>
                </c:pt>
                <c:pt idx="1333">
                  <c:v>9.09</c:v>
                </c:pt>
                <c:pt idx="1334">
                  <c:v>9.08</c:v>
                </c:pt>
                <c:pt idx="1335">
                  <c:v>9.08</c:v>
                </c:pt>
                <c:pt idx="1336">
                  <c:v>9.06</c:v>
                </c:pt>
                <c:pt idx="1337">
                  <c:v>9.0399999999999991</c:v>
                </c:pt>
                <c:pt idx="1338">
                  <c:v>9.0299999999999994</c:v>
                </c:pt>
                <c:pt idx="1339">
                  <c:v>9.02</c:v>
                </c:pt>
                <c:pt idx="1340">
                  <c:v>9.01</c:v>
                </c:pt>
                <c:pt idx="1341">
                  <c:v>8.99</c:v>
                </c:pt>
                <c:pt idx="1342">
                  <c:v>8.9700000000000006</c:v>
                </c:pt>
                <c:pt idx="1343">
                  <c:v>8.9600000000000009</c:v>
                </c:pt>
                <c:pt idx="1344">
                  <c:v>8.9499999999999993</c:v>
                </c:pt>
                <c:pt idx="1345">
                  <c:v>8.94</c:v>
                </c:pt>
                <c:pt idx="1346">
                  <c:v>8.93</c:v>
                </c:pt>
                <c:pt idx="1347">
                  <c:v>8.92</c:v>
                </c:pt>
                <c:pt idx="1348">
                  <c:v>8.91</c:v>
                </c:pt>
                <c:pt idx="1349">
                  <c:v>8.9</c:v>
                </c:pt>
                <c:pt idx="1350">
                  <c:v>8.89</c:v>
                </c:pt>
                <c:pt idx="1351">
                  <c:v>8.85</c:v>
                </c:pt>
                <c:pt idx="1352">
                  <c:v>8.85</c:v>
                </c:pt>
                <c:pt idx="1353">
                  <c:v>8.84</c:v>
                </c:pt>
                <c:pt idx="1354">
                  <c:v>8.85</c:v>
                </c:pt>
                <c:pt idx="1355">
                  <c:v>8.83</c:v>
                </c:pt>
                <c:pt idx="1356">
                  <c:v>8.84</c:v>
                </c:pt>
                <c:pt idx="1357">
                  <c:v>8.84</c:v>
                </c:pt>
                <c:pt idx="1358">
                  <c:v>8.84</c:v>
                </c:pt>
                <c:pt idx="1359">
                  <c:v>8.84</c:v>
                </c:pt>
                <c:pt idx="1360">
                  <c:v>8.83</c:v>
                </c:pt>
                <c:pt idx="1361">
                  <c:v>8.83</c:v>
                </c:pt>
                <c:pt idx="1362">
                  <c:v>8.82</c:v>
                </c:pt>
                <c:pt idx="1363">
                  <c:v>8.8000000000000007</c:v>
                </c:pt>
                <c:pt idx="1364">
                  <c:v>8.81</c:v>
                </c:pt>
                <c:pt idx="1365">
                  <c:v>8.8000000000000007</c:v>
                </c:pt>
                <c:pt idx="1366">
                  <c:v>8.76</c:v>
                </c:pt>
                <c:pt idx="1367">
                  <c:v>8.76</c:v>
                </c:pt>
                <c:pt idx="1368">
                  <c:v>8.75</c:v>
                </c:pt>
                <c:pt idx="1369">
                  <c:v>8.74</c:v>
                </c:pt>
                <c:pt idx="1370">
                  <c:v>8.74</c:v>
                </c:pt>
                <c:pt idx="1371">
                  <c:v>8.75</c:v>
                </c:pt>
                <c:pt idx="1372">
                  <c:v>8.75</c:v>
                </c:pt>
                <c:pt idx="1373">
                  <c:v>8.75</c:v>
                </c:pt>
                <c:pt idx="1374">
                  <c:v>8.75</c:v>
                </c:pt>
                <c:pt idx="1375">
                  <c:v>8.75</c:v>
                </c:pt>
                <c:pt idx="1376">
                  <c:v>8.74</c:v>
                </c:pt>
                <c:pt idx="1377">
                  <c:v>8.74</c:v>
                </c:pt>
                <c:pt idx="1378">
                  <c:v>8.74</c:v>
                </c:pt>
                <c:pt idx="1379">
                  <c:v>8.73</c:v>
                </c:pt>
                <c:pt idx="1380">
                  <c:v>8.73</c:v>
                </c:pt>
                <c:pt idx="1381">
                  <c:v>8.7100000000000009</c:v>
                </c:pt>
                <c:pt idx="1382">
                  <c:v>8.6999999999999993</c:v>
                </c:pt>
                <c:pt idx="1383">
                  <c:v>8.6999999999999993</c:v>
                </c:pt>
                <c:pt idx="1384">
                  <c:v>8.7100000000000009</c:v>
                </c:pt>
                <c:pt idx="1385">
                  <c:v>8.6999999999999993</c:v>
                </c:pt>
                <c:pt idx="1386">
                  <c:v>8.69</c:v>
                </c:pt>
                <c:pt idx="1387">
                  <c:v>8.69</c:v>
                </c:pt>
                <c:pt idx="1388">
                  <c:v>8.68</c:v>
                </c:pt>
                <c:pt idx="1389">
                  <c:v>8.68</c:v>
                </c:pt>
                <c:pt idx="1390">
                  <c:v>8.69</c:v>
                </c:pt>
                <c:pt idx="1391">
                  <c:v>8.68</c:v>
                </c:pt>
                <c:pt idx="1392">
                  <c:v>8.68</c:v>
                </c:pt>
                <c:pt idx="1393">
                  <c:v>8.68</c:v>
                </c:pt>
                <c:pt idx="1394">
                  <c:v>8.68</c:v>
                </c:pt>
                <c:pt idx="1395">
                  <c:v>8.69</c:v>
                </c:pt>
                <c:pt idx="1396">
                  <c:v>8.69</c:v>
                </c:pt>
                <c:pt idx="1397">
                  <c:v>8.68</c:v>
                </c:pt>
                <c:pt idx="1398">
                  <c:v>8.68</c:v>
                </c:pt>
                <c:pt idx="1399">
                  <c:v>8.67</c:v>
                </c:pt>
                <c:pt idx="1400">
                  <c:v>8.67</c:v>
                </c:pt>
                <c:pt idx="1401">
                  <c:v>8.68</c:v>
                </c:pt>
                <c:pt idx="1402">
                  <c:v>8.67</c:v>
                </c:pt>
                <c:pt idx="1403">
                  <c:v>8.69</c:v>
                </c:pt>
                <c:pt idx="1404">
                  <c:v>8.69</c:v>
                </c:pt>
                <c:pt idx="1405">
                  <c:v>8.69</c:v>
                </c:pt>
                <c:pt idx="1406">
                  <c:v>8.69</c:v>
                </c:pt>
                <c:pt idx="1407">
                  <c:v>8.69</c:v>
                </c:pt>
                <c:pt idx="1408">
                  <c:v>8.68</c:v>
                </c:pt>
                <c:pt idx="1409">
                  <c:v>8.68</c:v>
                </c:pt>
                <c:pt idx="1410">
                  <c:v>8.66</c:v>
                </c:pt>
                <c:pt idx="1411">
                  <c:v>8.66</c:v>
                </c:pt>
                <c:pt idx="1412">
                  <c:v>8.66</c:v>
                </c:pt>
                <c:pt idx="1413">
                  <c:v>8.66</c:v>
                </c:pt>
                <c:pt idx="1414">
                  <c:v>8.65</c:v>
                </c:pt>
                <c:pt idx="1415">
                  <c:v>8.65</c:v>
                </c:pt>
                <c:pt idx="1416">
                  <c:v>8.6300000000000008</c:v>
                </c:pt>
                <c:pt idx="1417">
                  <c:v>8.64</c:v>
                </c:pt>
                <c:pt idx="1418">
                  <c:v>8.65</c:v>
                </c:pt>
                <c:pt idx="1419">
                  <c:v>8.65</c:v>
                </c:pt>
                <c:pt idx="1420">
                  <c:v>8.64</c:v>
                </c:pt>
                <c:pt idx="1421">
                  <c:v>8.6199999999999992</c:v>
                </c:pt>
                <c:pt idx="1422">
                  <c:v>8.61</c:v>
                </c:pt>
                <c:pt idx="1423">
                  <c:v>8.61</c:v>
                </c:pt>
                <c:pt idx="1424">
                  <c:v>8.59</c:v>
                </c:pt>
                <c:pt idx="1425">
                  <c:v>8.6</c:v>
                </c:pt>
                <c:pt idx="1426">
                  <c:v>8.6</c:v>
                </c:pt>
                <c:pt idx="1427">
                  <c:v>8.61</c:v>
                </c:pt>
                <c:pt idx="1428">
                  <c:v>8.6</c:v>
                </c:pt>
                <c:pt idx="1429">
                  <c:v>8.6</c:v>
                </c:pt>
                <c:pt idx="1430">
                  <c:v>8.6</c:v>
                </c:pt>
                <c:pt idx="1431">
                  <c:v>8.59</c:v>
                </c:pt>
                <c:pt idx="1432">
                  <c:v>8.59</c:v>
                </c:pt>
                <c:pt idx="1433">
                  <c:v>8.58</c:v>
                </c:pt>
                <c:pt idx="1434">
                  <c:v>8.58</c:v>
                </c:pt>
                <c:pt idx="1435">
                  <c:v>8.58</c:v>
                </c:pt>
                <c:pt idx="1436">
                  <c:v>8.58</c:v>
                </c:pt>
                <c:pt idx="1437">
                  <c:v>8.58</c:v>
                </c:pt>
                <c:pt idx="1438">
                  <c:v>8.59</c:v>
                </c:pt>
                <c:pt idx="1439">
                  <c:v>8.59</c:v>
                </c:pt>
                <c:pt idx="1440">
                  <c:v>8.59</c:v>
                </c:pt>
                <c:pt idx="1441">
                  <c:v>8.6</c:v>
                </c:pt>
                <c:pt idx="1442">
                  <c:v>8.6</c:v>
                </c:pt>
                <c:pt idx="1443">
                  <c:v>8.6</c:v>
                </c:pt>
                <c:pt idx="1444">
                  <c:v>8.59</c:v>
                </c:pt>
                <c:pt idx="1445">
                  <c:v>8.59</c:v>
                </c:pt>
                <c:pt idx="1446">
                  <c:v>8.58</c:v>
                </c:pt>
                <c:pt idx="1447">
                  <c:v>8.58</c:v>
                </c:pt>
                <c:pt idx="1448">
                  <c:v>8.57</c:v>
                </c:pt>
                <c:pt idx="1449">
                  <c:v>8.58</c:v>
                </c:pt>
                <c:pt idx="1450">
                  <c:v>8.59</c:v>
                </c:pt>
                <c:pt idx="1451">
                  <c:v>8.6</c:v>
                </c:pt>
                <c:pt idx="1452">
                  <c:v>8.59</c:v>
                </c:pt>
                <c:pt idx="1453">
                  <c:v>8.59</c:v>
                </c:pt>
                <c:pt idx="1454">
                  <c:v>8.57</c:v>
                </c:pt>
                <c:pt idx="1455">
                  <c:v>8.5500000000000007</c:v>
                </c:pt>
                <c:pt idx="1456">
                  <c:v>8.5399999999999991</c:v>
                </c:pt>
                <c:pt idx="1457">
                  <c:v>8.5399999999999991</c:v>
                </c:pt>
                <c:pt idx="1458">
                  <c:v>8.5399999999999991</c:v>
                </c:pt>
                <c:pt idx="1459">
                  <c:v>8.52</c:v>
                </c:pt>
                <c:pt idx="1460">
                  <c:v>8.52</c:v>
                </c:pt>
                <c:pt idx="1461">
                  <c:v>8.52</c:v>
                </c:pt>
                <c:pt idx="1462">
                  <c:v>8.5299999999999994</c:v>
                </c:pt>
                <c:pt idx="1463">
                  <c:v>8.5299999999999994</c:v>
                </c:pt>
                <c:pt idx="1464">
                  <c:v>8.52</c:v>
                </c:pt>
                <c:pt idx="1465">
                  <c:v>8.5299999999999994</c:v>
                </c:pt>
                <c:pt idx="1466">
                  <c:v>8.5299999999999994</c:v>
                </c:pt>
                <c:pt idx="1467">
                  <c:v>8.52</c:v>
                </c:pt>
                <c:pt idx="1468">
                  <c:v>8.5299999999999994</c:v>
                </c:pt>
                <c:pt idx="1469">
                  <c:v>8.5299999999999994</c:v>
                </c:pt>
                <c:pt idx="1470">
                  <c:v>8.5399999999999991</c:v>
                </c:pt>
                <c:pt idx="1471">
                  <c:v>8.52</c:v>
                </c:pt>
                <c:pt idx="1472">
                  <c:v>8.51</c:v>
                </c:pt>
                <c:pt idx="1473">
                  <c:v>8.51</c:v>
                </c:pt>
                <c:pt idx="1474">
                  <c:v>8.5</c:v>
                </c:pt>
                <c:pt idx="1475">
                  <c:v>8.5</c:v>
                </c:pt>
                <c:pt idx="1476">
                  <c:v>8.5</c:v>
                </c:pt>
                <c:pt idx="1477">
                  <c:v>8.49</c:v>
                </c:pt>
                <c:pt idx="1478">
                  <c:v>8.5</c:v>
                </c:pt>
                <c:pt idx="1479">
                  <c:v>8.5</c:v>
                </c:pt>
                <c:pt idx="1480">
                  <c:v>8.49</c:v>
                </c:pt>
                <c:pt idx="1481">
                  <c:v>8.51</c:v>
                </c:pt>
                <c:pt idx="1482">
                  <c:v>8.51</c:v>
                </c:pt>
                <c:pt idx="1483">
                  <c:v>8.5</c:v>
                </c:pt>
                <c:pt idx="1484">
                  <c:v>8.5</c:v>
                </c:pt>
                <c:pt idx="1485">
                  <c:v>8.49</c:v>
                </c:pt>
                <c:pt idx="1486">
                  <c:v>8.49</c:v>
                </c:pt>
                <c:pt idx="1487">
                  <c:v>8.49</c:v>
                </c:pt>
                <c:pt idx="1488">
                  <c:v>8.49</c:v>
                </c:pt>
                <c:pt idx="1489">
                  <c:v>8.49</c:v>
                </c:pt>
                <c:pt idx="1490">
                  <c:v>8.52</c:v>
                </c:pt>
                <c:pt idx="1491">
                  <c:v>8.5299999999999994</c:v>
                </c:pt>
                <c:pt idx="1492">
                  <c:v>8.5399999999999991</c:v>
                </c:pt>
                <c:pt idx="1493">
                  <c:v>8.56</c:v>
                </c:pt>
                <c:pt idx="1494">
                  <c:v>8.56</c:v>
                </c:pt>
                <c:pt idx="1495">
                  <c:v>8.56</c:v>
                </c:pt>
                <c:pt idx="1496">
                  <c:v>8.5500000000000007</c:v>
                </c:pt>
                <c:pt idx="1497">
                  <c:v>8.56</c:v>
                </c:pt>
                <c:pt idx="1498">
                  <c:v>8.58</c:v>
                </c:pt>
                <c:pt idx="1499">
                  <c:v>8.59</c:v>
                </c:pt>
                <c:pt idx="1500">
                  <c:v>8.6</c:v>
                </c:pt>
                <c:pt idx="1501">
                  <c:v>8.61</c:v>
                </c:pt>
                <c:pt idx="1502">
                  <c:v>8.6199999999999992</c:v>
                </c:pt>
                <c:pt idx="1503">
                  <c:v>8.6199999999999992</c:v>
                </c:pt>
                <c:pt idx="1504">
                  <c:v>8.6199999999999992</c:v>
                </c:pt>
                <c:pt idx="1505">
                  <c:v>8.6300000000000008</c:v>
                </c:pt>
                <c:pt idx="1506">
                  <c:v>8.64</c:v>
                </c:pt>
                <c:pt idx="1507">
                  <c:v>8.64</c:v>
                </c:pt>
                <c:pt idx="1508">
                  <c:v>8.65</c:v>
                </c:pt>
                <c:pt idx="1509">
                  <c:v>8.65</c:v>
                </c:pt>
                <c:pt idx="1510">
                  <c:v>8.68</c:v>
                </c:pt>
                <c:pt idx="1511">
                  <c:v>8.68</c:v>
                </c:pt>
                <c:pt idx="1512">
                  <c:v>8.68</c:v>
                </c:pt>
                <c:pt idx="1513">
                  <c:v>8.67</c:v>
                </c:pt>
                <c:pt idx="1514">
                  <c:v>8.67</c:v>
                </c:pt>
                <c:pt idx="1515">
                  <c:v>8.68</c:v>
                </c:pt>
                <c:pt idx="1516">
                  <c:v>8.69</c:v>
                </c:pt>
                <c:pt idx="1517">
                  <c:v>8.69</c:v>
                </c:pt>
                <c:pt idx="1518">
                  <c:v>8.6999999999999993</c:v>
                </c:pt>
                <c:pt idx="1519">
                  <c:v>8.6999999999999993</c:v>
                </c:pt>
                <c:pt idx="1520">
                  <c:v>8.7100000000000009</c:v>
                </c:pt>
                <c:pt idx="1521">
                  <c:v>8.7200000000000006</c:v>
                </c:pt>
                <c:pt idx="1522">
                  <c:v>8.73</c:v>
                </c:pt>
                <c:pt idx="1523">
                  <c:v>8.74</c:v>
                </c:pt>
                <c:pt idx="1524">
                  <c:v>8.75</c:v>
                </c:pt>
                <c:pt idx="1525">
                  <c:v>8.75</c:v>
                </c:pt>
                <c:pt idx="1526">
                  <c:v>8.75</c:v>
                </c:pt>
                <c:pt idx="1527">
                  <c:v>8.76</c:v>
                </c:pt>
                <c:pt idx="1528">
                  <c:v>8.7799999999999994</c:v>
                </c:pt>
                <c:pt idx="1529">
                  <c:v>8.8000000000000007</c:v>
                </c:pt>
                <c:pt idx="1530">
                  <c:v>8.81</c:v>
                </c:pt>
                <c:pt idx="1531">
                  <c:v>8.82</c:v>
                </c:pt>
                <c:pt idx="1532">
                  <c:v>8.84</c:v>
                </c:pt>
                <c:pt idx="1533">
                  <c:v>8.86</c:v>
                </c:pt>
                <c:pt idx="1534">
                  <c:v>8.8800000000000008</c:v>
                </c:pt>
                <c:pt idx="1535">
                  <c:v>8.91</c:v>
                </c:pt>
                <c:pt idx="1536">
                  <c:v>8.94</c:v>
                </c:pt>
                <c:pt idx="1537">
                  <c:v>8.9600000000000009</c:v>
                </c:pt>
                <c:pt idx="1538">
                  <c:v>8.9600000000000009</c:v>
                </c:pt>
                <c:pt idx="1539">
                  <c:v>8.98</c:v>
                </c:pt>
                <c:pt idx="1540">
                  <c:v>8.99</c:v>
                </c:pt>
                <c:pt idx="1541">
                  <c:v>8.99</c:v>
                </c:pt>
                <c:pt idx="1542">
                  <c:v>9</c:v>
                </c:pt>
                <c:pt idx="1543">
                  <c:v>9.01</c:v>
                </c:pt>
                <c:pt idx="1544">
                  <c:v>9.0299999999999994</c:v>
                </c:pt>
                <c:pt idx="1545">
                  <c:v>9.0500000000000007</c:v>
                </c:pt>
                <c:pt idx="1546">
                  <c:v>9.08</c:v>
                </c:pt>
                <c:pt idx="1547">
                  <c:v>9.08</c:v>
                </c:pt>
                <c:pt idx="1548">
                  <c:v>9.1199999999999992</c:v>
                </c:pt>
                <c:pt idx="1549">
                  <c:v>9.1199999999999992</c:v>
                </c:pt>
                <c:pt idx="1550">
                  <c:v>9.14</c:v>
                </c:pt>
                <c:pt idx="1551">
                  <c:v>9.14</c:v>
                </c:pt>
                <c:pt idx="1552">
                  <c:v>9.16</c:v>
                </c:pt>
                <c:pt idx="1553">
                  <c:v>9.18</c:v>
                </c:pt>
                <c:pt idx="1554">
                  <c:v>9.19</c:v>
                </c:pt>
                <c:pt idx="1555">
                  <c:v>9.2200000000000006</c:v>
                </c:pt>
                <c:pt idx="1556">
                  <c:v>9.25</c:v>
                </c:pt>
                <c:pt idx="1557">
                  <c:v>9.26</c:v>
                </c:pt>
                <c:pt idx="1558">
                  <c:v>9.2899999999999991</c:v>
                </c:pt>
                <c:pt idx="1559">
                  <c:v>9.31</c:v>
                </c:pt>
                <c:pt idx="1560">
                  <c:v>9.33</c:v>
                </c:pt>
                <c:pt idx="1561">
                  <c:v>9.35</c:v>
                </c:pt>
                <c:pt idx="1562">
                  <c:v>9.36</c:v>
                </c:pt>
                <c:pt idx="1563">
                  <c:v>9.39</c:v>
                </c:pt>
                <c:pt idx="1564">
                  <c:v>9.41</c:v>
                </c:pt>
                <c:pt idx="1565">
                  <c:v>9.42</c:v>
                </c:pt>
                <c:pt idx="1566">
                  <c:v>9.4499999999999993</c:v>
                </c:pt>
                <c:pt idx="1567">
                  <c:v>9.4700000000000006</c:v>
                </c:pt>
                <c:pt idx="1568">
                  <c:v>9.48</c:v>
                </c:pt>
                <c:pt idx="1569">
                  <c:v>9.49</c:v>
                </c:pt>
                <c:pt idx="1570">
                  <c:v>9.5</c:v>
                </c:pt>
                <c:pt idx="1571">
                  <c:v>9.52</c:v>
                </c:pt>
                <c:pt idx="1572">
                  <c:v>9.5399999999999991</c:v>
                </c:pt>
                <c:pt idx="1573">
                  <c:v>9.5399999999999991</c:v>
                </c:pt>
                <c:pt idx="1574">
                  <c:v>9.56</c:v>
                </c:pt>
                <c:pt idx="1575">
                  <c:v>9.58</c:v>
                </c:pt>
                <c:pt idx="1576">
                  <c:v>9.6</c:v>
                </c:pt>
                <c:pt idx="1577">
                  <c:v>9.6199999999999992</c:v>
                </c:pt>
                <c:pt idx="1578">
                  <c:v>9.6300000000000008</c:v>
                </c:pt>
                <c:pt idx="1579">
                  <c:v>9.65</c:v>
                </c:pt>
                <c:pt idx="1580">
                  <c:v>9.67</c:v>
                </c:pt>
                <c:pt idx="1581">
                  <c:v>9.68</c:v>
                </c:pt>
                <c:pt idx="1582">
                  <c:v>9.6999999999999993</c:v>
                </c:pt>
                <c:pt idx="1583">
                  <c:v>9.7200000000000006</c:v>
                </c:pt>
                <c:pt idx="1584">
                  <c:v>9.7200000000000006</c:v>
                </c:pt>
                <c:pt idx="1585">
                  <c:v>9.74</c:v>
                </c:pt>
                <c:pt idx="1586">
                  <c:v>9.75</c:v>
                </c:pt>
                <c:pt idx="1587">
                  <c:v>9.76</c:v>
                </c:pt>
                <c:pt idx="1588">
                  <c:v>9.77</c:v>
                </c:pt>
                <c:pt idx="1589">
                  <c:v>9.7899999999999991</c:v>
                </c:pt>
                <c:pt idx="1590">
                  <c:v>9.7799999999999994</c:v>
                </c:pt>
                <c:pt idx="1591">
                  <c:v>9.7799999999999994</c:v>
                </c:pt>
                <c:pt idx="1592">
                  <c:v>9.7799999999999994</c:v>
                </c:pt>
                <c:pt idx="1593">
                  <c:v>9.7799999999999994</c:v>
                </c:pt>
                <c:pt idx="1594">
                  <c:v>9.81</c:v>
                </c:pt>
                <c:pt idx="1595">
                  <c:v>9.81</c:v>
                </c:pt>
                <c:pt idx="1596">
                  <c:v>9.82</c:v>
                </c:pt>
                <c:pt idx="1597">
                  <c:v>9.83</c:v>
                </c:pt>
                <c:pt idx="1598">
                  <c:v>9.82</c:v>
                </c:pt>
                <c:pt idx="1599">
                  <c:v>9.83</c:v>
                </c:pt>
                <c:pt idx="1600">
                  <c:v>9.82</c:v>
                </c:pt>
                <c:pt idx="1601">
                  <c:v>9.82</c:v>
                </c:pt>
                <c:pt idx="1602">
                  <c:v>9.8699999999999992</c:v>
                </c:pt>
                <c:pt idx="1603">
                  <c:v>9.86</c:v>
                </c:pt>
                <c:pt idx="1604">
                  <c:v>9.8699999999999992</c:v>
                </c:pt>
                <c:pt idx="1605">
                  <c:v>9.86</c:v>
                </c:pt>
                <c:pt idx="1606">
                  <c:v>9.8699999999999992</c:v>
                </c:pt>
                <c:pt idx="1607">
                  <c:v>9.8800000000000008</c:v>
                </c:pt>
                <c:pt idx="1608">
                  <c:v>9.89</c:v>
                </c:pt>
                <c:pt idx="1609">
                  <c:v>9.91</c:v>
                </c:pt>
                <c:pt idx="1610">
                  <c:v>9.91</c:v>
                </c:pt>
                <c:pt idx="1611">
                  <c:v>9.93</c:v>
                </c:pt>
                <c:pt idx="1612">
                  <c:v>9.94</c:v>
                </c:pt>
                <c:pt idx="1613">
                  <c:v>9.9600000000000009</c:v>
                </c:pt>
                <c:pt idx="1614">
                  <c:v>9.98</c:v>
                </c:pt>
                <c:pt idx="1615">
                  <c:v>9.98</c:v>
                </c:pt>
                <c:pt idx="1616">
                  <c:v>10</c:v>
                </c:pt>
                <c:pt idx="1617">
                  <c:v>10.01</c:v>
                </c:pt>
                <c:pt idx="1618">
                  <c:v>10.01</c:v>
                </c:pt>
                <c:pt idx="1619">
                  <c:v>10.029999999999999</c:v>
                </c:pt>
                <c:pt idx="1620">
                  <c:v>10.039999999999999</c:v>
                </c:pt>
                <c:pt idx="1621">
                  <c:v>10.050000000000001</c:v>
                </c:pt>
                <c:pt idx="1622">
                  <c:v>10.050000000000001</c:v>
                </c:pt>
                <c:pt idx="1623">
                  <c:v>10.050000000000001</c:v>
                </c:pt>
                <c:pt idx="1624">
                  <c:v>10.06</c:v>
                </c:pt>
                <c:pt idx="1625">
                  <c:v>10.07</c:v>
                </c:pt>
                <c:pt idx="1626">
                  <c:v>10.07</c:v>
                </c:pt>
                <c:pt idx="1627">
                  <c:v>10.050000000000001</c:v>
                </c:pt>
                <c:pt idx="1628">
                  <c:v>10.039999999999999</c:v>
                </c:pt>
                <c:pt idx="1629">
                  <c:v>10.050000000000001</c:v>
                </c:pt>
                <c:pt idx="1630">
                  <c:v>10.050000000000001</c:v>
                </c:pt>
                <c:pt idx="1631">
                  <c:v>10.06</c:v>
                </c:pt>
                <c:pt idx="1632">
                  <c:v>10.06</c:v>
                </c:pt>
                <c:pt idx="1633">
                  <c:v>10.06</c:v>
                </c:pt>
                <c:pt idx="1634">
                  <c:v>10.06</c:v>
                </c:pt>
                <c:pt idx="1635">
                  <c:v>10.039999999999999</c:v>
                </c:pt>
                <c:pt idx="1636">
                  <c:v>10.029999999999999</c:v>
                </c:pt>
                <c:pt idx="1637">
                  <c:v>10.029999999999999</c:v>
                </c:pt>
                <c:pt idx="1638">
                  <c:v>10.039999999999999</c:v>
                </c:pt>
                <c:pt idx="1639">
                  <c:v>10.029999999999999</c:v>
                </c:pt>
                <c:pt idx="1640">
                  <c:v>10.039999999999999</c:v>
                </c:pt>
                <c:pt idx="1641">
                  <c:v>10.050000000000001</c:v>
                </c:pt>
                <c:pt idx="1642">
                  <c:v>10.07</c:v>
                </c:pt>
                <c:pt idx="1643">
                  <c:v>10.08</c:v>
                </c:pt>
                <c:pt idx="1644">
                  <c:v>10.08</c:v>
                </c:pt>
                <c:pt idx="1645">
                  <c:v>10.07</c:v>
                </c:pt>
                <c:pt idx="1646">
                  <c:v>10.07</c:v>
                </c:pt>
                <c:pt idx="1647">
                  <c:v>10.08</c:v>
                </c:pt>
                <c:pt idx="1648">
                  <c:v>10.08</c:v>
                </c:pt>
                <c:pt idx="1649">
                  <c:v>10.09</c:v>
                </c:pt>
                <c:pt idx="1650">
                  <c:v>10.08</c:v>
                </c:pt>
                <c:pt idx="1651">
                  <c:v>10.08</c:v>
                </c:pt>
                <c:pt idx="1652">
                  <c:v>10.08</c:v>
                </c:pt>
                <c:pt idx="1653">
                  <c:v>10.09</c:v>
                </c:pt>
                <c:pt idx="1654">
                  <c:v>10.1</c:v>
                </c:pt>
                <c:pt idx="1655">
                  <c:v>10.1</c:v>
                </c:pt>
                <c:pt idx="1656">
                  <c:v>10.09</c:v>
                </c:pt>
                <c:pt idx="1657">
                  <c:v>10.1</c:v>
                </c:pt>
                <c:pt idx="1658">
                  <c:v>10.09</c:v>
                </c:pt>
                <c:pt idx="1659">
                  <c:v>10.1</c:v>
                </c:pt>
                <c:pt idx="1660">
                  <c:v>10.1</c:v>
                </c:pt>
                <c:pt idx="1661">
                  <c:v>10.09</c:v>
                </c:pt>
                <c:pt idx="1662">
                  <c:v>10.1</c:v>
                </c:pt>
                <c:pt idx="1663">
                  <c:v>10.09</c:v>
                </c:pt>
                <c:pt idx="1664">
                  <c:v>10.08</c:v>
                </c:pt>
                <c:pt idx="1665">
                  <c:v>10.08</c:v>
                </c:pt>
                <c:pt idx="1666">
                  <c:v>10.08</c:v>
                </c:pt>
                <c:pt idx="1667">
                  <c:v>10.08</c:v>
                </c:pt>
                <c:pt idx="1668">
                  <c:v>10.08</c:v>
                </c:pt>
                <c:pt idx="1669">
                  <c:v>10.09</c:v>
                </c:pt>
                <c:pt idx="1670">
                  <c:v>10.09</c:v>
                </c:pt>
                <c:pt idx="1671">
                  <c:v>10.1</c:v>
                </c:pt>
                <c:pt idx="1672">
                  <c:v>10.1</c:v>
                </c:pt>
                <c:pt idx="1673">
                  <c:v>10.11</c:v>
                </c:pt>
                <c:pt idx="1674">
                  <c:v>10.119999999999999</c:v>
                </c:pt>
                <c:pt idx="1675">
                  <c:v>10.119999999999999</c:v>
                </c:pt>
                <c:pt idx="1676">
                  <c:v>10.14</c:v>
                </c:pt>
                <c:pt idx="1677">
                  <c:v>10.14</c:v>
                </c:pt>
                <c:pt idx="1678">
                  <c:v>10.16</c:v>
                </c:pt>
                <c:pt idx="1679">
                  <c:v>10.16</c:v>
                </c:pt>
                <c:pt idx="1680">
                  <c:v>10.17</c:v>
                </c:pt>
                <c:pt idx="1681">
                  <c:v>10.17</c:v>
                </c:pt>
                <c:pt idx="1682">
                  <c:v>10.18</c:v>
                </c:pt>
                <c:pt idx="1683">
                  <c:v>10.18</c:v>
                </c:pt>
                <c:pt idx="1684">
                  <c:v>10.199999999999999</c:v>
                </c:pt>
                <c:pt idx="1685">
                  <c:v>10.210000000000001</c:v>
                </c:pt>
                <c:pt idx="1686">
                  <c:v>10.210000000000001</c:v>
                </c:pt>
                <c:pt idx="1687">
                  <c:v>10.220000000000001</c:v>
                </c:pt>
                <c:pt idx="1688">
                  <c:v>10.23</c:v>
                </c:pt>
                <c:pt idx="1689">
                  <c:v>10.23</c:v>
                </c:pt>
                <c:pt idx="1690">
                  <c:v>10.23</c:v>
                </c:pt>
                <c:pt idx="1691">
                  <c:v>10.24</c:v>
                </c:pt>
                <c:pt idx="1692">
                  <c:v>10.26</c:v>
                </c:pt>
                <c:pt idx="1693">
                  <c:v>10.26</c:v>
                </c:pt>
                <c:pt idx="1694">
                  <c:v>10.26</c:v>
                </c:pt>
                <c:pt idx="1695">
                  <c:v>10.28</c:v>
                </c:pt>
                <c:pt idx="1696">
                  <c:v>10.3</c:v>
                </c:pt>
                <c:pt idx="1697">
                  <c:v>10.29</c:v>
                </c:pt>
                <c:pt idx="1698">
                  <c:v>10.33</c:v>
                </c:pt>
                <c:pt idx="1699">
                  <c:v>10.34</c:v>
                </c:pt>
                <c:pt idx="1700">
                  <c:v>10.35</c:v>
                </c:pt>
                <c:pt idx="1701">
                  <c:v>10.36</c:v>
                </c:pt>
                <c:pt idx="1702">
                  <c:v>10.33</c:v>
                </c:pt>
                <c:pt idx="1703">
                  <c:v>10.36</c:v>
                </c:pt>
                <c:pt idx="1704">
                  <c:v>10.39</c:v>
                </c:pt>
                <c:pt idx="1705">
                  <c:v>10.42</c:v>
                </c:pt>
                <c:pt idx="1706">
                  <c:v>10.42</c:v>
                </c:pt>
                <c:pt idx="1707">
                  <c:v>10.43</c:v>
                </c:pt>
                <c:pt idx="1708">
                  <c:v>10.44</c:v>
                </c:pt>
                <c:pt idx="1709">
                  <c:v>10.45</c:v>
                </c:pt>
                <c:pt idx="1710">
                  <c:v>10.46</c:v>
                </c:pt>
                <c:pt idx="1711">
                  <c:v>10.46</c:v>
                </c:pt>
                <c:pt idx="1712">
                  <c:v>10.48</c:v>
                </c:pt>
                <c:pt idx="1713">
                  <c:v>10.49</c:v>
                </c:pt>
                <c:pt idx="1714">
                  <c:v>10.51</c:v>
                </c:pt>
                <c:pt idx="1715">
                  <c:v>10.52</c:v>
                </c:pt>
                <c:pt idx="1716">
                  <c:v>10.53</c:v>
                </c:pt>
                <c:pt idx="1717">
                  <c:v>10.54</c:v>
                </c:pt>
                <c:pt idx="1718">
                  <c:v>10.55</c:v>
                </c:pt>
                <c:pt idx="1719">
                  <c:v>10.55</c:v>
                </c:pt>
                <c:pt idx="1720">
                  <c:v>10.56</c:v>
                </c:pt>
                <c:pt idx="1721">
                  <c:v>10.57</c:v>
                </c:pt>
                <c:pt idx="1722">
                  <c:v>10.6</c:v>
                </c:pt>
                <c:pt idx="1723">
                  <c:v>10.61</c:v>
                </c:pt>
                <c:pt idx="1724">
                  <c:v>10.61</c:v>
                </c:pt>
                <c:pt idx="1725">
                  <c:v>10.62</c:v>
                </c:pt>
                <c:pt idx="1726">
                  <c:v>10.64</c:v>
                </c:pt>
                <c:pt idx="1727">
                  <c:v>10.69</c:v>
                </c:pt>
                <c:pt idx="1728">
                  <c:v>10.71</c:v>
                </c:pt>
                <c:pt idx="1729">
                  <c:v>10.72</c:v>
                </c:pt>
                <c:pt idx="1730">
                  <c:v>10.73</c:v>
                </c:pt>
                <c:pt idx="1731">
                  <c:v>10.74</c:v>
                </c:pt>
                <c:pt idx="1732">
                  <c:v>10.75</c:v>
                </c:pt>
                <c:pt idx="1733">
                  <c:v>10.77</c:v>
                </c:pt>
                <c:pt idx="1734">
                  <c:v>10.79</c:v>
                </c:pt>
                <c:pt idx="1735">
                  <c:v>10.8</c:v>
                </c:pt>
                <c:pt idx="1736">
                  <c:v>10.82</c:v>
                </c:pt>
                <c:pt idx="1737">
                  <c:v>10.83</c:v>
                </c:pt>
                <c:pt idx="1738">
                  <c:v>10.87</c:v>
                </c:pt>
                <c:pt idx="1739">
                  <c:v>10.89</c:v>
                </c:pt>
                <c:pt idx="1740">
                  <c:v>10.9</c:v>
                </c:pt>
                <c:pt idx="1741">
                  <c:v>10.92</c:v>
                </c:pt>
                <c:pt idx="1742">
                  <c:v>10.95</c:v>
                </c:pt>
                <c:pt idx="1743">
                  <c:v>10.97</c:v>
                </c:pt>
                <c:pt idx="1744">
                  <c:v>11</c:v>
                </c:pt>
                <c:pt idx="1745">
                  <c:v>11.03</c:v>
                </c:pt>
                <c:pt idx="1746">
                  <c:v>11.06</c:v>
                </c:pt>
                <c:pt idx="1747">
                  <c:v>11.08</c:v>
                </c:pt>
                <c:pt idx="1748">
                  <c:v>11.09</c:v>
                </c:pt>
                <c:pt idx="1749">
                  <c:v>11.11</c:v>
                </c:pt>
                <c:pt idx="1750">
                  <c:v>11.13</c:v>
                </c:pt>
                <c:pt idx="1751">
                  <c:v>11.14</c:v>
                </c:pt>
                <c:pt idx="1752">
                  <c:v>11.17</c:v>
                </c:pt>
                <c:pt idx="1753">
                  <c:v>11.19</c:v>
                </c:pt>
                <c:pt idx="1754">
                  <c:v>11.22</c:v>
                </c:pt>
                <c:pt idx="1755">
                  <c:v>11.23</c:v>
                </c:pt>
                <c:pt idx="1756">
                  <c:v>11.26</c:v>
                </c:pt>
                <c:pt idx="1757">
                  <c:v>11.27</c:v>
                </c:pt>
                <c:pt idx="1758">
                  <c:v>11.29</c:v>
                </c:pt>
                <c:pt idx="1759">
                  <c:v>11.31</c:v>
                </c:pt>
                <c:pt idx="1760">
                  <c:v>11.34</c:v>
                </c:pt>
                <c:pt idx="1761">
                  <c:v>11.35</c:v>
                </c:pt>
                <c:pt idx="1762">
                  <c:v>11.37</c:v>
                </c:pt>
                <c:pt idx="1763">
                  <c:v>11.39</c:v>
                </c:pt>
                <c:pt idx="1764">
                  <c:v>11.43</c:v>
                </c:pt>
                <c:pt idx="1765">
                  <c:v>11.45</c:v>
                </c:pt>
                <c:pt idx="1766">
                  <c:v>11.47</c:v>
                </c:pt>
                <c:pt idx="1767">
                  <c:v>11.49</c:v>
                </c:pt>
                <c:pt idx="1768">
                  <c:v>11.52</c:v>
                </c:pt>
                <c:pt idx="1769">
                  <c:v>11.53</c:v>
                </c:pt>
                <c:pt idx="1770">
                  <c:v>11.57</c:v>
                </c:pt>
                <c:pt idx="1771">
                  <c:v>11.58</c:v>
                </c:pt>
                <c:pt idx="1772">
                  <c:v>11.6</c:v>
                </c:pt>
                <c:pt idx="1773">
                  <c:v>11.61</c:v>
                </c:pt>
                <c:pt idx="1774">
                  <c:v>11.63</c:v>
                </c:pt>
                <c:pt idx="1775">
                  <c:v>11.81</c:v>
                </c:pt>
                <c:pt idx="1776">
                  <c:v>11.82</c:v>
                </c:pt>
                <c:pt idx="1777">
                  <c:v>11.83</c:v>
                </c:pt>
                <c:pt idx="1778">
                  <c:v>11.84</c:v>
                </c:pt>
                <c:pt idx="1779">
                  <c:v>11.86</c:v>
                </c:pt>
                <c:pt idx="1780">
                  <c:v>11.88</c:v>
                </c:pt>
                <c:pt idx="1781">
                  <c:v>11.91</c:v>
                </c:pt>
                <c:pt idx="1782">
                  <c:v>11.93</c:v>
                </c:pt>
                <c:pt idx="1783">
                  <c:v>11.94</c:v>
                </c:pt>
                <c:pt idx="1784">
                  <c:v>11.98</c:v>
                </c:pt>
                <c:pt idx="1785">
                  <c:v>12</c:v>
                </c:pt>
                <c:pt idx="1786">
                  <c:v>12.04</c:v>
                </c:pt>
                <c:pt idx="1787">
                  <c:v>12.07</c:v>
                </c:pt>
                <c:pt idx="1788">
                  <c:v>12.1</c:v>
                </c:pt>
                <c:pt idx="1789">
                  <c:v>12.11</c:v>
                </c:pt>
                <c:pt idx="1790">
                  <c:v>12.14</c:v>
                </c:pt>
                <c:pt idx="1791">
                  <c:v>12.15</c:v>
                </c:pt>
                <c:pt idx="1792">
                  <c:v>12.17</c:v>
                </c:pt>
                <c:pt idx="1793">
                  <c:v>12.2</c:v>
                </c:pt>
                <c:pt idx="1794">
                  <c:v>12.23</c:v>
                </c:pt>
                <c:pt idx="1795">
                  <c:v>12.24</c:v>
                </c:pt>
                <c:pt idx="1796">
                  <c:v>12.25</c:v>
                </c:pt>
                <c:pt idx="1797">
                  <c:v>12.28</c:v>
                </c:pt>
                <c:pt idx="1798">
                  <c:v>12.28</c:v>
                </c:pt>
                <c:pt idx="1799">
                  <c:v>12.31</c:v>
                </c:pt>
                <c:pt idx="1800">
                  <c:v>12.34</c:v>
                </c:pt>
                <c:pt idx="1801">
                  <c:v>12.38</c:v>
                </c:pt>
                <c:pt idx="1802">
                  <c:v>12.4</c:v>
                </c:pt>
                <c:pt idx="1803">
                  <c:v>12.41</c:v>
                </c:pt>
                <c:pt idx="1804">
                  <c:v>12.42</c:v>
                </c:pt>
                <c:pt idx="1805">
                  <c:v>12.44</c:v>
                </c:pt>
                <c:pt idx="1806">
                  <c:v>12.46</c:v>
                </c:pt>
                <c:pt idx="1807">
                  <c:v>12.52</c:v>
                </c:pt>
                <c:pt idx="1808">
                  <c:v>12.55</c:v>
                </c:pt>
                <c:pt idx="1809">
                  <c:v>12.57</c:v>
                </c:pt>
                <c:pt idx="1810">
                  <c:v>12.61</c:v>
                </c:pt>
                <c:pt idx="1811">
                  <c:v>12.64</c:v>
                </c:pt>
                <c:pt idx="1812">
                  <c:v>12.66</c:v>
                </c:pt>
                <c:pt idx="1813">
                  <c:v>12.69</c:v>
                </c:pt>
                <c:pt idx="1814">
                  <c:v>12.71</c:v>
                </c:pt>
                <c:pt idx="1815">
                  <c:v>12.74</c:v>
                </c:pt>
                <c:pt idx="1816">
                  <c:v>12.77</c:v>
                </c:pt>
                <c:pt idx="1817">
                  <c:v>12.79</c:v>
                </c:pt>
                <c:pt idx="1818">
                  <c:v>12.85</c:v>
                </c:pt>
                <c:pt idx="1819">
                  <c:v>12.87</c:v>
                </c:pt>
                <c:pt idx="1820">
                  <c:v>12.91</c:v>
                </c:pt>
                <c:pt idx="1821">
                  <c:v>12.94</c:v>
                </c:pt>
                <c:pt idx="1822">
                  <c:v>12.96</c:v>
                </c:pt>
                <c:pt idx="1823">
                  <c:v>12.99</c:v>
                </c:pt>
                <c:pt idx="1824">
                  <c:v>13.03</c:v>
                </c:pt>
                <c:pt idx="1825">
                  <c:v>13.06</c:v>
                </c:pt>
                <c:pt idx="1826">
                  <c:v>13.08</c:v>
                </c:pt>
                <c:pt idx="1827">
                  <c:v>13.09</c:v>
                </c:pt>
                <c:pt idx="1828">
                  <c:v>13.12</c:v>
                </c:pt>
                <c:pt idx="1829">
                  <c:v>13.13</c:v>
                </c:pt>
                <c:pt idx="1830">
                  <c:v>13.16</c:v>
                </c:pt>
                <c:pt idx="1831">
                  <c:v>13.19</c:v>
                </c:pt>
                <c:pt idx="1832">
                  <c:v>13.22</c:v>
                </c:pt>
                <c:pt idx="1833">
                  <c:v>13.24</c:v>
                </c:pt>
                <c:pt idx="1834">
                  <c:v>13.26</c:v>
                </c:pt>
                <c:pt idx="1835">
                  <c:v>13.29</c:v>
                </c:pt>
                <c:pt idx="1836">
                  <c:v>13.32</c:v>
                </c:pt>
                <c:pt idx="1837">
                  <c:v>13.35</c:v>
                </c:pt>
                <c:pt idx="1838">
                  <c:v>13.34</c:v>
                </c:pt>
                <c:pt idx="1839">
                  <c:v>13.37</c:v>
                </c:pt>
                <c:pt idx="1840">
                  <c:v>13.39</c:v>
                </c:pt>
                <c:pt idx="1841">
                  <c:v>13.42</c:v>
                </c:pt>
                <c:pt idx="1842">
                  <c:v>13.42</c:v>
                </c:pt>
                <c:pt idx="1843">
                  <c:v>13.44</c:v>
                </c:pt>
                <c:pt idx="1844">
                  <c:v>13.46</c:v>
                </c:pt>
                <c:pt idx="1845">
                  <c:v>13.48</c:v>
                </c:pt>
                <c:pt idx="1846">
                  <c:v>13.49</c:v>
                </c:pt>
                <c:pt idx="1847">
                  <c:v>13.5</c:v>
                </c:pt>
                <c:pt idx="1848">
                  <c:v>13.53</c:v>
                </c:pt>
                <c:pt idx="1849">
                  <c:v>13.55</c:v>
                </c:pt>
                <c:pt idx="1850">
                  <c:v>13.57</c:v>
                </c:pt>
                <c:pt idx="1851">
                  <c:v>13.6</c:v>
                </c:pt>
                <c:pt idx="1852">
                  <c:v>13.61</c:v>
                </c:pt>
                <c:pt idx="1853">
                  <c:v>13.62</c:v>
                </c:pt>
                <c:pt idx="1854">
                  <c:v>13.63</c:v>
                </c:pt>
                <c:pt idx="1855">
                  <c:v>13.66</c:v>
                </c:pt>
                <c:pt idx="1856">
                  <c:v>13.66</c:v>
                </c:pt>
                <c:pt idx="1857">
                  <c:v>13.68</c:v>
                </c:pt>
                <c:pt idx="1858">
                  <c:v>13.71</c:v>
                </c:pt>
                <c:pt idx="1859">
                  <c:v>13.72</c:v>
                </c:pt>
                <c:pt idx="1860">
                  <c:v>13.74</c:v>
                </c:pt>
                <c:pt idx="1861">
                  <c:v>13.77</c:v>
                </c:pt>
                <c:pt idx="1862">
                  <c:v>13.8</c:v>
                </c:pt>
                <c:pt idx="1863">
                  <c:v>13.83</c:v>
                </c:pt>
                <c:pt idx="1864">
                  <c:v>13.84</c:v>
                </c:pt>
                <c:pt idx="1865">
                  <c:v>13.86</c:v>
                </c:pt>
                <c:pt idx="1866">
                  <c:v>13.86</c:v>
                </c:pt>
                <c:pt idx="1867">
                  <c:v>13.88</c:v>
                </c:pt>
                <c:pt idx="1868">
                  <c:v>13.9</c:v>
                </c:pt>
                <c:pt idx="1869">
                  <c:v>13.92</c:v>
                </c:pt>
                <c:pt idx="1870">
                  <c:v>13.94</c:v>
                </c:pt>
                <c:pt idx="1871">
                  <c:v>13.95</c:v>
                </c:pt>
                <c:pt idx="1872">
                  <c:v>13.98</c:v>
                </c:pt>
                <c:pt idx="1873">
                  <c:v>14.02</c:v>
                </c:pt>
                <c:pt idx="1874">
                  <c:v>14.04</c:v>
                </c:pt>
                <c:pt idx="1875">
                  <c:v>13.89</c:v>
                </c:pt>
                <c:pt idx="1876">
                  <c:v>13.9</c:v>
                </c:pt>
                <c:pt idx="1877">
                  <c:v>13.94</c:v>
                </c:pt>
                <c:pt idx="1878">
                  <c:v>13.95</c:v>
                </c:pt>
                <c:pt idx="1879">
                  <c:v>13.98</c:v>
                </c:pt>
                <c:pt idx="1880">
                  <c:v>13.99</c:v>
                </c:pt>
                <c:pt idx="1881">
                  <c:v>14.01</c:v>
                </c:pt>
                <c:pt idx="1882">
                  <c:v>14.01</c:v>
                </c:pt>
                <c:pt idx="1883">
                  <c:v>14.04</c:v>
                </c:pt>
                <c:pt idx="1884">
                  <c:v>14.04</c:v>
                </c:pt>
                <c:pt idx="1885">
                  <c:v>14.04</c:v>
                </c:pt>
                <c:pt idx="1886">
                  <c:v>14.05</c:v>
                </c:pt>
                <c:pt idx="1887">
                  <c:v>14.05</c:v>
                </c:pt>
                <c:pt idx="1888">
                  <c:v>14.04</c:v>
                </c:pt>
                <c:pt idx="1889">
                  <c:v>14.07</c:v>
                </c:pt>
                <c:pt idx="1890">
                  <c:v>14.07</c:v>
                </c:pt>
                <c:pt idx="1891">
                  <c:v>14.1</c:v>
                </c:pt>
                <c:pt idx="1892">
                  <c:v>14.1</c:v>
                </c:pt>
                <c:pt idx="1893">
                  <c:v>14.13</c:v>
                </c:pt>
                <c:pt idx="1894">
                  <c:v>14.13</c:v>
                </c:pt>
                <c:pt idx="1895">
                  <c:v>14.16</c:v>
                </c:pt>
                <c:pt idx="1896">
                  <c:v>14.19</c:v>
                </c:pt>
                <c:pt idx="1897">
                  <c:v>14.19</c:v>
                </c:pt>
                <c:pt idx="1898">
                  <c:v>14.2</c:v>
                </c:pt>
                <c:pt idx="1899">
                  <c:v>14.21</c:v>
                </c:pt>
                <c:pt idx="1900">
                  <c:v>14.22</c:v>
                </c:pt>
                <c:pt idx="1901">
                  <c:v>14.22</c:v>
                </c:pt>
                <c:pt idx="1902">
                  <c:v>14.23</c:v>
                </c:pt>
                <c:pt idx="1903">
                  <c:v>14.25</c:v>
                </c:pt>
                <c:pt idx="1904">
                  <c:v>14.25</c:v>
                </c:pt>
                <c:pt idx="1905">
                  <c:v>14.24</c:v>
                </c:pt>
                <c:pt idx="1906">
                  <c:v>14.27</c:v>
                </c:pt>
                <c:pt idx="1907">
                  <c:v>14.24</c:v>
                </c:pt>
                <c:pt idx="1908">
                  <c:v>14.25</c:v>
                </c:pt>
                <c:pt idx="1909">
                  <c:v>14.25</c:v>
                </c:pt>
                <c:pt idx="1910">
                  <c:v>14.26</c:v>
                </c:pt>
                <c:pt idx="1911">
                  <c:v>14.27</c:v>
                </c:pt>
                <c:pt idx="1912">
                  <c:v>14.27</c:v>
                </c:pt>
                <c:pt idx="1913">
                  <c:v>14.27</c:v>
                </c:pt>
                <c:pt idx="1914">
                  <c:v>14.26</c:v>
                </c:pt>
                <c:pt idx="1915">
                  <c:v>14.27</c:v>
                </c:pt>
                <c:pt idx="1916">
                  <c:v>14.26</c:v>
                </c:pt>
                <c:pt idx="1917">
                  <c:v>14.28</c:v>
                </c:pt>
                <c:pt idx="1918">
                  <c:v>14.27</c:v>
                </c:pt>
                <c:pt idx="1919">
                  <c:v>14.28</c:v>
                </c:pt>
                <c:pt idx="1920">
                  <c:v>14.29</c:v>
                </c:pt>
                <c:pt idx="1921">
                  <c:v>14.3</c:v>
                </c:pt>
                <c:pt idx="1922">
                  <c:v>14.3</c:v>
                </c:pt>
                <c:pt idx="1923">
                  <c:v>14.32</c:v>
                </c:pt>
                <c:pt idx="1924">
                  <c:v>14.33</c:v>
                </c:pt>
                <c:pt idx="1925">
                  <c:v>14.34</c:v>
                </c:pt>
                <c:pt idx="1926">
                  <c:v>14.36</c:v>
                </c:pt>
                <c:pt idx="1927">
                  <c:v>14.38</c:v>
                </c:pt>
                <c:pt idx="1928">
                  <c:v>14.39</c:v>
                </c:pt>
                <c:pt idx="1929">
                  <c:v>14.4</c:v>
                </c:pt>
                <c:pt idx="1930">
                  <c:v>14.41</c:v>
                </c:pt>
                <c:pt idx="1931">
                  <c:v>14.41</c:v>
                </c:pt>
                <c:pt idx="1932">
                  <c:v>14.41</c:v>
                </c:pt>
                <c:pt idx="1933">
                  <c:v>14.42</c:v>
                </c:pt>
                <c:pt idx="1934">
                  <c:v>14.43</c:v>
                </c:pt>
                <c:pt idx="1935">
                  <c:v>14.44</c:v>
                </c:pt>
                <c:pt idx="1936">
                  <c:v>14.45</c:v>
                </c:pt>
                <c:pt idx="1937">
                  <c:v>14.46</c:v>
                </c:pt>
                <c:pt idx="1938">
                  <c:v>14.48</c:v>
                </c:pt>
                <c:pt idx="1939">
                  <c:v>14.5</c:v>
                </c:pt>
                <c:pt idx="1940">
                  <c:v>14.5</c:v>
                </c:pt>
                <c:pt idx="1941">
                  <c:v>14.5</c:v>
                </c:pt>
                <c:pt idx="1942">
                  <c:v>14.51</c:v>
                </c:pt>
                <c:pt idx="1943">
                  <c:v>14.52</c:v>
                </c:pt>
                <c:pt idx="1944">
                  <c:v>14.52</c:v>
                </c:pt>
                <c:pt idx="1945">
                  <c:v>14.53</c:v>
                </c:pt>
                <c:pt idx="1946">
                  <c:v>14.55</c:v>
                </c:pt>
                <c:pt idx="1947">
                  <c:v>14.56</c:v>
                </c:pt>
                <c:pt idx="1948">
                  <c:v>14.56</c:v>
                </c:pt>
                <c:pt idx="1949">
                  <c:v>14.58</c:v>
                </c:pt>
                <c:pt idx="1950">
                  <c:v>14.58</c:v>
                </c:pt>
                <c:pt idx="1951">
                  <c:v>14.6</c:v>
                </c:pt>
                <c:pt idx="1952">
                  <c:v>14.61</c:v>
                </c:pt>
                <c:pt idx="1953">
                  <c:v>14.63</c:v>
                </c:pt>
                <c:pt idx="1954">
                  <c:v>14.65</c:v>
                </c:pt>
                <c:pt idx="1955">
                  <c:v>14.66</c:v>
                </c:pt>
                <c:pt idx="1956">
                  <c:v>14.69</c:v>
                </c:pt>
                <c:pt idx="1957">
                  <c:v>14.71</c:v>
                </c:pt>
                <c:pt idx="1958">
                  <c:v>14.7</c:v>
                </c:pt>
                <c:pt idx="1959">
                  <c:v>14.72</c:v>
                </c:pt>
                <c:pt idx="1960">
                  <c:v>14.72</c:v>
                </c:pt>
                <c:pt idx="1961">
                  <c:v>14.75</c:v>
                </c:pt>
                <c:pt idx="1962">
                  <c:v>14.75</c:v>
                </c:pt>
                <c:pt idx="1963">
                  <c:v>14.75</c:v>
                </c:pt>
                <c:pt idx="1964">
                  <c:v>14.76</c:v>
                </c:pt>
                <c:pt idx="1965">
                  <c:v>14.78</c:v>
                </c:pt>
                <c:pt idx="1966">
                  <c:v>14.8</c:v>
                </c:pt>
                <c:pt idx="1967">
                  <c:v>14.82</c:v>
                </c:pt>
                <c:pt idx="1968">
                  <c:v>14.83</c:v>
                </c:pt>
                <c:pt idx="1969">
                  <c:v>14.84</c:v>
                </c:pt>
                <c:pt idx="1970">
                  <c:v>14.85</c:v>
                </c:pt>
                <c:pt idx="1971">
                  <c:v>14.87</c:v>
                </c:pt>
                <c:pt idx="1972">
                  <c:v>14.89</c:v>
                </c:pt>
                <c:pt idx="1973">
                  <c:v>14.89</c:v>
                </c:pt>
                <c:pt idx="1974">
                  <c:v>14.89</c:v>
                </c:pt>
                <c:pt idx="1975">
                  <c:v>14.92</c:v>
                </c:pt>
                <c:pt idx="1976">
                  <c:v>14.94</c:v>
                </c:pt>
                <c:pt idx="1977">
                  <c:v>14.94</c:v>
                </c:pt>
                <c:pt idx="1978">
                  <c:v>14.96</c:v>
                </c:pt>
                <c:pt idx="1979">
                  <c:v>14.97</c:v>
                </c:pt>
                <c:pt idx="1980">
                  <c:v>14.98</c:v>
                </c:pt>
                <c:pt idx="1981">
                  <c:v>15</c:v>
                </c:pt>
                <c:pt idx="1982">
                  <c:v>15.02</c:v>
                </c:pt>
                <c:pt idx="1983">
                  <c:v>15.05</c:v>
                </c:pt>
                <c:pt idx="1984">
                  <c:v>15.06</c:v>
                </c:pt>
                <c:pt idx="1985">
                  <c:v>15.09</c:v>
                </c:pt>
                <c:pt idx="1986">
                  <c:v>15.1</c:v>
                </c:pt>
                <c:pt idx="1987">
                  <c:v>15.13</c:v>
                </c:pt>
                <c:pt idx="1988">
                  <c:v>15.15</c:v>
                </c:pt>
                <c:pt idx="1989">
                  <c:v>15.17</c:v>
                </c:pt>
                <c:pt idx="1990">
                  <c:v>15.2</c:v>
                </c:pt>
                <c:pt idx="1991">
                  <c:v>15.2</c:v>
                </c:pt>
                <c:pt idx="1992">
                  <c:v>15.23</c:v>
                </c:pt>
                <c:pt idx="1993">
                  <c:v>15.23</c:v>
                </c:pt>
                <c:pt idx="1994">
                  <c:v>15.24</c:v>
                </c:pt>
                <c:pt idx="1995">
                  <c:v>15.25</c:v>
                </c:pt>
                <c:pt idx="1996">
                  <c:v>15.25</c:v>
                </c:pt>
                <c:pt idx="1997">
                  <c:v>15.27</c:v>
                </c:pt>
                <c:pt idx="1998">
                  <c:v>15.29</c:v>
                </c:pt>
                <c:pt idx="1999">
                  <c:v>15.32</c:v>
                </c:pt>
                <c:pt idx="2000">
                  <c:v>15.34</c:v>
                </c:pt>
                <c:pt idx="2001">
                  <c:v>15.35</c:v>
                </c:pt>
                <c:pt idx="2002">
                  <c:v>15.39</c:v>
                </c:pt>
                <c:pt idx="2003">
                  <c:v>15.41</c:v>
                </c:pt>
                <c:pt idx="2004">
                  <c:v>15.44</c:v>
                </c:pt>
                <c:pt idx="2005">
                  <c:v>15.48</c:v>
                </c:pt>
                <c:pt idx="2006">
                  <c:v>15.48</c:v>
                </c:pt>
                <c:pt idx="2007">
                  <c:v>15.51</c:v>
                </c:pt>
                <c:pt idx="2008">
                  <c:v>15.54</c:v>
                </c:pt>
                <c:pt idx="2009">
                  <c:v>15.57</c:v>
                </c:pt>
                <c:pt idx="2010">
                  <c:v>15.57</c:v>
                </c:pt>
                <c:pt idx="2011">
                  <c:v>15.59</c:v>
                </c:pt>
                <c:pt idx="2012">
                  <c:v>15.63</c:v>
                </c:pt>
                <c:pt idx="2013">
                  <c:v>15.65</c:v>
                </c:pt>
                <c:pt idx="2014">
                  <c:v>15.68</c:v>
                </c:pt>
                <c:pt idx="2015">
                  <c:v>15.69</c:v>
                </c:pt>
                <c:pt idx="2016">
                  <c:v>15.72</c:v>
                </c:pt>
                <c:pt idx="2017">
                  <c:v>15.75</c:v>
                </c:pt>
                <c:pt idx="2018">
                  <c:v>15.76</c:v>
                </c:pt>
                <c:pt idx="2019">
                  <c:v>15.82</c:v>
                </c:pt>
                <c:pt idx="2020">
                  <c:v>15.84</c:v>
                </c:pt>
                <c:pt idx="2021">
                  <c:v>15.87</c:v>
                </c:pt>
                <c:pt idx="2022">
                  <c:v>15.91</c:v>
                </c:pt>
                <c:pt idx="2023">
                  <c:v>15.92</c:v>
                </c:pt>
                <c:pt idx="2024">
                  <c:v>15.96</c:v>
                </c:pt>
                <c:pt idx="2025">
                  <c:v>16</c:v>
                </c:pt>
                <c:pt idx="2026">
                  <c:v>16.03</c:v>
                </c:pt>
                <c:pt idx="2027">
                  <c:v>16.04</c:v>
                </c:pt>
                <c:pt idx="2028">
                  <c:v>16.07</c:v>
                </c:pt>
                <c:pt idx="2029">
                  <c:v>16.11</c:v>
                </c:pt>
                <c:pt idx="2030">
                  <c:v>16.13</c:v>
                </c:pt>
                <c:pt idx="2031">
                  <c:v>16.16</c:v>
                </c:pt>
                <c:pt idx="2032">
                  <c:v>16.190000000000001</c:v>
                </c:pt>
                <c:pt idx="2033">
                  <c:v>16.21</c:v>
                </c:pt>
                <c:pt idx="2034">
                  <c:v>16.239999999999998</c:v>
                </c:pt>
                <c:pt idx="2035">
                  <c:v>16.28</c:v>
                </c:pt>
                <c:pt idx="2036">
                  <c:v>16.3</c:v>
                </c:pt>
                <c:pt idx="2037">
                  <c:v>16.329999999999998</c:v>
                </c:pt>
                <c:pt idx="2038">
                  <c:v>16.36</c:v>
                </c:pt>
                <c:pt idx="2039">
                  <c:v>16.39</c:v>
                </c:pt>
                <c:pt idx="2040">
                  <c:v>16.420000000000002</c:v>
                </c:pt>
                <c:pt idx="2041">
                  <c:v>16.45</c:v>
                </c:pt>
                <c:pt idx="2042">
                  <c:v>16.48</c:v>
                </c:pt>
                <c:pt idx="2043">
                  <c:v>16.510000000000002</c:v>
                </c:pt>
                <c:pt idx="2044">
                  <c:v>16.53</c:v>
                </c:pt>
                <c:pt idx="2045">
                  <c:v>16.559999999999999</c:v>
                </c:pt>
                <c:pt idx="2046">
                  <c:v>16.579999999999998</c:v>
                </c:pt>
                <c:pt idx="2047">
                  <c:v>16.62</c:v>
                </c:pt>
                <c:pt idx="2048">
                  <c:v>16.64</c:v>
                </c:pt>
                <c:pt idx="2049">
                  <c:v>16.649999999999999</c:v>
                </c:pt>
                <c:pt idx="2050">
                  <c:v>16.68</c:v>
                </c:pt>
                <c:pt idx="2051">
                  <c:v>16.7</c:v>
                </c:pt>
                <c:pt idx="2052">
                  <c:v>16.73</c:v>
                </c:pt>
                <c:pt idx="2053">
                  <c:v>16.75</c:v>
                </c:pt>
                <c:pt idx="2054">
                  <c:v>16.77</c:v>
                </c:pt>
                <c:pt idx="2055">
                  <c:v>16.79</c:v>
                </c:pt>
                <c:pt idx="2056">
                  <c:v>16.809999999999999</c:v>
                </c:pt>
                <c:pt idx="2057">
                  <c:v>16.829999999999998</c:v>
                </c:pt>
                <c:pt idx="2058">
                  <c:v>16.850000000000001</c:v>
                </c:pt>
                <c:pt idx="2059">
                  <c:v>16.88</c:v>
                </c:pt>
                <c:pt idx="2060">
                  <c:v>16.91</c:v>
                </c:pt>
                <c:pt idx="2061">
                  <c:v>16.920000000000002</c:v>
                </c:pt>
                <c:pt idx="2062">
                  <c:v>16.93</c:v>
                </c:pt>
                <c:pt idx="2063">
                  <c:v>16.96</c:v>
                </c:pt>
                <c:pt idx="2064">
                  <c:v>16.98</c:v>
                </c:pt>
                <c:pt idx="2065">
                  <c:v>16.989999999999998</c:v>
                </c:pt>
                <c:pt idx="2066">
                  <c:v>17.010000000000002</c:v>
                </c:pt>
                <c:pt idx="2067">
                  <c:v>17.03</c:v>
                </c:pt>
                <c:pt idx="2068">
                  <c:v>17.03</c:v>
                </c:pt>
                <c:pt idx="2069">
                  <c:v>17.05</c:v>
                </c:pt>
                <c:pt idx="2070">
                  <c:v>17.05</c:v>
                </c:pt>
                <c:pt idx="2071">
                  <c:v>17.059999999999999</c:v>
                </c:pt>
                <c:pt idx="2072">
                  <c:v>17.059999999999999</c:v>
                </c:pt>
                <c:pt idx="2073">
                  <c:v>17.12</c:v>
                </c:pt>
                <c:pt idx="2074">
                  <c:v>17.170000000000002</c:v>
                </c:pt>
                <c:pt idx="2075">
                  <c:v>17.190000000000001</c:v>
                </c:pt>
                <c:pt idx="2076">
                  <c:v>17.21</c:v>
                </c:pt>
                <c:pt idx="2077">
                  <c:v>17.25</c:v>
                </c:pt>
                <c:pt idx="2078">
                  <c:v>17.260000000000002</c:v>
                </c:pt>
                <c:pt idx="2079">
                  <c:v>17.28</c:v>
                </c:pt>
                <c:pt idx="2080">
                  <c:v>17.309999999999999</c:v>
                </c:pt>
                <c:pt idx="2081">
                  <c:v>17.309999999999999</c:v>
                </c:pt>
                <c:pt idx="2082">
                  <c:v>17.329999999999998</c:v>
                </c:pt>
                <c:pt idx="2083">
                  <c:v>17.34</c:v>
                </c:pt>
                <c:pt idx="2084">
                  <c:v>17.36</c:v>
                </c:pt>
                <c:pt idx="2085">
                  <c:v>17.38</c:v>
                </c:pt>
                <c:pt idx="2086">
                  <c:v>17.41</c:v>
                </c:pt>
                <c:pt idx="2087">
                  <c:v>17.41</c:v>
                </c:pt>
                <c:pt idx="2088">
                  <c:v>17.45</c:v>
                </c:pt>
                <c:pt idx="2089">
                  <c:v>17.47</c:v>
                </c:pt>
                <c:pt idx="2090">
                  <c:v>17.48</c:v>
                </c:pt>
                <c:pt idx="2091">
                  <c:v>17.5</c:v>
                </c:pt>
                <c:pt idx="2092">
                  <c:v>17.510000000000002</c:v>
                </c:pt>
                <c:pt idx="2093">
                  <c:v>17.53</c:v>
                </c:pt>
                <c:pt idx="2094">
                  <c:v>17.54</c:v>
                </c:pt>
                <c:pt idx="2095">
                  <c:v>17.559999999999999</c:v>
                </c:pt>
                <c:pt idx="2096">
                  <c:v>17.579999999999998</c:v>
                </c:pt>
                <c:pt idx="2097">
                  <c:v>17.62</c:v>
                </c:pt>
                <c:pt idx="2098">
                  <c:v>17.64</c:v>
                </c:pt>
                <c:pt idx="2099">
                  <c:v>17.64</c:v>
                </c:pt>
                <c:pt idx="2100">
                  <c:v>17.649999999999999</c:v>
                </c:pt>
                <c:pt idx="2101">
                  <c:v>17.68</c:v>
                </c:pt>
                <c:pt idx="2102">
                  <c:v>17.690000000000001</c:v>
                </c:pt>
                <c:pt idx="2103">
                  <c:v>17.71</c:v>
                </c:pt>
                <c:pt idx="2104">
                  <c:v>17.72</c:v>
                </c:pt>
                <c:pt idx="2105">
                  <c:v>17.73</c:v>
                </c:pt>
                <c:pt idx="2106">
                  <c:v>17.739999999999998</c:v>
                </c:pt>
                <c:pt idx="2107">
                  <c:v>17.75</c:v>
                </c:pt>
                <c:pt idx="2108">
                  <c:v>17.760000000000002</c:v>
                </c:pt>
                <c:pt idx="2109">
                  <c:v>17.78</c:v>
                </c:pt>
                <c:pt idx="2110">
                  <c:v>17.8</c:v>
                </c:pt>
                <c:pt idx="2111">
                  <c:v>17.82</c:v>
                </c:pt>
                <c:pt idx="2112">
                  <c:v>17.829999999999998</c:v>
                </c:pt>
                <c:pt idx="2113">
                  <c:v>17.850000000000001</c:v>
                </c:pt>
                <c:pt idx="2114">
                  <c:v>17.87</c:v>
                </c:pt>
                <c:pt idx="2115">
                  <c:v>17.89</c:v>
                </c:pt>
                <c:pt idx="2116">
                  <c:v>17.91</c:v>
                </c:pt>
                <c:pt idx="2117">
                  <c:v>17.93</c:v>
                </c:pt>
                <c:pt idx="2118">
                  <c:v>17.95</c:v>
                </c:pt>
                <c:pt idx="2119">
                  <c:v>17.95</c:v>
                </c:pt>
                <c:pt idx="2120">
                  <c:v>17.96</c:v>
                </c:pt>
                <c:pt idx="2121">
                  <c:v>17.98</c:v>
                </c:pt>
                <c:pt idx="2122">
                  <c:v>17.989999999999998</c:v>
                </c:pt>
                <c:pt idx="2123">
                  <c:v>18.02</c:v>
                </c:pt>
                <c:pt idx="2124">
                  <c:v>18.02</c:v>
                </c:pt>
                <c:pt idx="2125">
                  <c:v>18.02</c:v>
                </c:pt>
                <c:pt idx="2126">
                  <c:v>18.03</c:v>
                </c:pt>
                <c:pt idx="2127">
                  <c:v>18.059999999999999</c:v>
                </c:pt>
                <c:pt idx="2128">
                  <c:v>18.07</c:v>
                </c:pt>
                <c:pt idx="2129">
                  <c:v>18.09</c:v>
                </c:pt>
                <c:pt idx="2130">
                  <c:v>18.11</c:v>
                </c:pt>
                <c:pt idx="2131">
                  <c:v>18.11</c:v>
                </c:pt>
                <c:pt idx="2132">
                  <c:v>18.13</c:v>
                </c:pt>
                <c:pt idx="2133">
                  <c:v>18.16</c:v>
                </c:pt>
                <c:pt idx="2134">
                  <c:v>18.170000000000002</c:v>
                </c:pt>
                <c:pt idx="2135">
                  <c:v>18.170000000000002</c:v>
                </c:pt>
                <c:pt idx="2136">
                  <c:v>18.18</c:v>
                </c:pt>
                <c:pt idx="2137">
                  <c:v>18.2</c:v>
                </c:pt>
                <c:pt idx="2138">
                  <c:v>18.22</c:v>
                </c:pt>
                <c:pt idx="2139">
                  <c:v>18.22</c:v>
                </c:pt>
                <c:pt idx="2140">
                  <c:v>18.239999999999998</c:v>
                </c:pt>
                <c:pt idx="2141">
                  <c:v>18.25</c:v>
                </c:pt>
                <c:pt idx="2142">
                  <c:v>18.27</c:v>
                </c:pt>
                <c:pt idx="2143">
                  <c:v>18.3</c:v>
                </c:pt>
                <c:pt idx="2144">
                  <c:v>18.329999999999998</c:v>
                </c:pt>
                <c:pt idx="2145">
                  <c:v>18.36</c:v>
                </c:pt>
                <c:pt idx="2146">
                  <c:v>18.38</c:v>
                </c:pt>
                <c:pt idx="2147">
                  <c:v>18.39</c:v>
                </c:pt>
                <c:pt idx="2148">
                  <c:v>18.43</c:v>
                </c:pt>
                <c:pt idx="2149">
                  <c:v>18.46</c:v>
                </c:pt>
                <c:pt idx="2150">
                  <c:v>18.489999999999998</c:v>
                </c:pt>
                <c:pt idx="2151">
                  <c:v>18.52</c:v>
                </c:pt>
                <c:pt idx="2152">
                  <c:v>18.55</c:v>
                </c:pt>
                <c:pt idx="2153">
                  <c:v>18.600000000000001</c:v>
                </c:pt>
                <c:pt idx="2154">
                  <c:v>18.62</c:v>
                </c:pt>
                <c:pt idx="2155">
                  <c:v>18.649999999999999</c:v>
                </c:pt>
                <c:pt idx="2156">
                  <c:v>18.670000000000002</c:v>
                </c:pt>
                <c:pt idx="2157">
                  <c:v>18.7</c:v>
                </c:pt>
                <c:pt idx="2158">
                  <c:v>18.739999999999998</c:v>
                </c:pt>
                <c:pt idx="2159">
                  <c:v>18.760000000000002</c:v>
                </c:pt>
                <c:pt idx="2160">
                  <c:v>18.79</c:v>
                </c:pt>
                <c:pt idx="2161">
                  <c:v>18.79</c:v>
                </c:pt>
                <c:pt idx="2162">
                  <c:v>18.829999999999998</c:v>
                </c:pt>
                <c:pt idx="2163">
                  <c:v>18.850000000000001</c:v>
                </c:pt>
                <c:pt idx="2164">
                  <c:v>18.89</c:v>
                </c:pt>
                <c:pt idx="2165">
                  <c:v>18.91</c:v>
                </c:pt>
                <c:pt idx="2166">
                  <c:v>18.95</c:v>
                </c:pt>
                <c:pt idx="2167">
                  <c:v>18.97</c:v>
                </c:pt>
                <c:pt idx="2168">
                  <c:v>19.010000000000002</c:v>
                </c:pt>
                <c:pt idx="2169">
                  <c:v>19.04</c:v>
                </c:pt>
                <c:pt idx="2170">
                  <c:v>19.07</c:v>
                </c:pt>
                <c:pt idx="2171">
                  <c:v>19.100000000000001</c:v>
                </c:pt>
                <c:pt idx="2172">
                  <c:v>19.12</c:v>
                </c:pt>
                <c:pt idx="2173">
                  <c:v>19.11</c:v>
                </c:pt>
                <c:pt idx="2174">
                  <c:v>19.11</c:v>
                </c:pt>
                <c:pt idx="2175">
                  <c:v>19.12</c:v>
                </c:pt>
                <c:pt idx="2176">
                  <c:v>19.149999999999999</c:v>
                </c:pt>
                <c:pt idx="2177">
                  <c:v>19.149999999999999</c:v>
                </c:pt>
                <c:pt idx="2178">
                  <c:v>19.18</c:v>
                </c:pt>
                <c:pt idx="2179">
                  <c:v>19.2</c:v>
                </c:pt>
                <c:pt idx="2180">
                  <c:v>19.23</c:v>
                </c:pt>
                <c:pt idx="2181">
                  <c:v>19.27</c:v>
                </c:pt>
                <c:pt idx="2182">
                  <c:v>19.329999999999998</c:v>
                </c:pt>
                <c:pt idx="2183">
                  <c:v>19.36</c:v>
                </c:pt>
                <c:pt idx="2184">
                  <c:v>19.38</c:v>
                </c:pt>
                <c:pt idx="2185">
                  <c:v>19.420000000000002</c:v>
                </c:pt>
                <c:pt idx="2186">
                  <c:v>19.440000000000001</c:v>
                </c:pt>
                <c:pt idx="2187">
                  <c:v>19.48</c:v>
                </c:pt>
                <c:pt idx="2188">
                  <c:v>19.510000000000002</c:v>
                </c:pt>
                <c:pt idx="2189">
                  <c:v>19.52</c:v>
                </c:pt>
                <c:pt idx="2190">
                  <c:v>19.559999999999999</c:v>
                </c:pt>
                <c:pt idx="2191">
                  <c:v>19.600000000000001</c:v>
                </c:pt>
                <c:pt idx="2192">
                  <c:v>19.63</c:v>
                </c:pt>
                <c:pt idx="2193">
                  <c:v>19.649999999999999</c:v>
                </c:pt>
                <c:pt idx="2194">
                  <c:v>19.7</c:v>
                </c:pt>
                <c:pt idx="2195">
                  <c:v>19.73</c:v>
                </c:pt>
                <c:pt idx="2196">
                  <c:v>19.760000000000002</c:v>
                </c:pt>
                <c:pt idx="2197">
                  <c:v>19.78</c:v>
                </c:pt>
                <c:pt idx="2198">
                  <c:v>19.809999999999999</c:v>
                </c:pt>
                <c:pt idx="2199">
                  <c:v>19.86</c:v>
                </c:pt>
                <c:pt idx="2200">
                  <c:v>19.899999999999999</c:v>
                </c:pt>
                <c:pt idx="2201">
                  <c:v>19.91</c:v>
                </c:pt>
                <c:pt idx="2202">
                  <c:v>19.940000000000001</c:v>
                </c:pt>
                <c:pt idx="2203">
                  <c:v>19.96</c:v>
                </c:pt>
                <c:pt idx="2204">
                  <c:v>19.989999999999998</c:v>
                </c:pt>
                <c:pt idx="2205">
                  <c:v>20.03</c:v>
                </c:pt>
                <c:pt idx="2206">
                  <c:v>20.07</c:v>
                </c:pt>
                <c:pt idx="2207">
                  <c:v>20.100000000000001</c:v>
                </c:pt>
                <c:pt idx="2208">
                  <c:v>20.12</c:v>
                </c:pt>
                <c:pt idx="2209">
                  <c:v>20.16</c:v>
                </c:pt>
                <c:pt idx="2210">
                  <c:v>20.2</c:v>
                </c:pt>
                <c:pt idx="2211">
                  <c:v>20.23</c:v>
                </c:pt>
                <c:pt idx="2212">
                  <c:v>20.260000000000002</c:v>
                </c:pt>
                <c:pt idx="2213">
                  <c:v>20.3</c:v>
                </c:pt>
                <c:pt idx="2214">
                  <c:v>20.329999999999998</c:v>
                </c:pt>
                <c:pt idx="2215">
                  <c:v>20.43</c:v>
                </c:pt>
                <c:pt idx="2216">
                  <c:v>20.48</c:v>
                </c:pt>
                <c:pt idx="2217">
                  <c:v>20.51</c:v>
                </c:pt>
                <c:pt idx="2218">
                  <c:v>20.54</c:v>
                </c:pt>
                <c:pt idx="2219">
                  <c:v>20.56</c:v>
                </c:pt>
                <c:pt idx="2220">
                  <c:v>20.61</c:v>
                </c:pt>
                <c:pt idx="2221">
                  <c:v>20.63</c:v>
                </c:pt>
                <c:pt idx="2222">
                  <c:v>20.67</c:v>
                </c:pt>
                <c:pt idx="2223">
                  <c:v>20.69</c:v>
                </c:pt>
                <c:pt idx="2224">
                  <c:v>20.74</c:v>
                </c:pt>
                <c:pt idx="2225">
                  <c:v>20.78</c:v>
                </c:pt>
                <c:pt idx="2226">
                  <c:v>20.82</c:v>
                </c:pt>
                <c:pt idx="2227">
                  <c:v>20.85</c:v>
                </c:pt>
                <c:pt idx="2228">
                  <c:v>20.9</c:v>
                </c:pt>
                <c:pt idx="2229">
                  <c:v>20.93</c:v>
                </c:pt>
                <c:pt idx="2230">
                  <c:v>20.97</c:v>
                </c:pt>
                <c:pt idx="2231">
                  <c:v>21</c:v>
                </c:pt>
                <c:pt idx="2232">
                  <c:v>21.02</c:v>
                </c:pt>
                <c:pt idx="2233">
                  <c:v>21.03</c:v>
                </c:pt>
                <c:pt idx="2234">
                  <c:v>21.06</c:v>
                </c:pt>
                <c:pt idx="2235">
                  <c:v>21.09</c:v>
                </c:pt>
                <c:pt idx="2236">
                  <c:v>21.12</c:v>
                </c:pt>
                <c:pt idx="2237">
                  <c:v>21.14</c:v>
                </c:pt>
                <c:pt idx="2238">
                  <c:v>21.16</c:v>
                </c:pt>
                <c:pt idx="2239">
                  <c:v>21.2</c:v>
                </c:pt>
                <c:pt idx="2240">
                  <c:v>21.22</c:v>
                </c:pt>
                <c:pt idx="2241">
                  <c:v>21.24</c:v>
                </c:pt>
                <c:pt idx="2242">
                  <c:v>21.25</c:v>
                </c:pt>
                <c:pt idx="2243">
                  <c:v>21.25</c:v>
                </c:pt>
                <c:pt idx="2244">
                  <c:v>21.26</c:v>
                </c:pt>
                <c:pt idx="2245">
                  <c:v>21.26</c:v>
                </c:pt>
                <c:pt idx="2246">
                  <c:v>21.26</c:v>
                </c:pt>
                <c:pt idx="2247">
                  <c:v>21.28</c:v>
                </c:pt>
                <c:pt idx="2248">
                  <c:v>21.29</c:v>
                </c:pt>
                <c:pt idx="2249">
                  <c:v>21.3</c:v>
                </c:pt>
                <c:pt idx="2250">
                  <c:v>21.31</c:v>
                </c:pt>
                <c:pt idx="2251">
                  <c:v>21.32</c:v>
                </c:pt>
                <c:pt idx="2252">
                  <c:v>21.32</c:v>
                </c:pt>
                <c:pt idx="2253">
                  <c:v>21.29</c:v>
                </c:pt>
                <c:pt idx="2254">
                  <c:v>21.29</c:v>
                </c:pt>
                <c:pt idx="2255">
                  <c:v>21.29</c:v>
                </c:pt>
                <c:pt idx="2256">
                  <c:v>21.3</c:v>
                </c:pt>
                <c:pt idx="2257">
                  <c:v>21.3</c:v>
                </c:pt>
                <c:pt idx="2258">
                  <c:v>21.31</c:v>
                </c:pt>
                <c:pt idx="2259">
                  <c:v>21.33</c:v>
                </c:pt>
                <c:pt idx="2260">
                  <c:v>21.33</c:v>
                </c:pt>
                <c:pt idx="2261">
                  <c:v>21.35</c:v>
                </c:pt>
                <c:pt idx="2262">
                  <c:v>21.34</c:v>
                </c:pt>
                <c:pt idx="2263">
                  <c:v>21.35</c:v>
                </c:pt>
                <c:pt idx="2264">
                  <c:v>21.34</c:v>
                </c:pt>
                <c:pt idx="2265">
                  <c:v>21.36</c:v>
                </c:pt>
                <c:pt idx="2266">
                  <c:v>21.35</c:v>
                </c:pt>
                <c:pt idx="2267">
                  <c:v>21.37</c:v>
                </c:pt>
                <c:pt idx="2268">
                  <c:v>21.37</c:v>
                </c:pt>
                <c:pt idx="2269">
                  <c:v>21.37</c:v>
                </c:pt>
                <c:pt idx="2270">
                  <c:v>21.36</c:v>
                </c:pt>
                <c:pt idx="2271">
                  <c:v>21.38</c:v>
                </c:pt>
                <c:pt idx="2272">
                  <c:v>21.4</c:v>
                </c:pt>
                <c:pt idx="2273">
                  <c:v>21.41</c:v>
                </c:pt>
                <c:pt idx="2274">
                  <c:v>21.42</c:v>
                </c:pt>
                <c:pt idx="2275">
                  <c:v>21.43</c:v>
                </c:pt>
                <c:pt idx="2276">
                  <c:v>21.43</c:v>
                </c:pt>
                <c:pt idx="2277">
                  <c:v>21.45</c:v>
                </c:pt>
                <c:pt idx="2278">
                  <c:v>21.45</c:v>
                </c:pt>
                <c:pt idx="2279">
                  <c:v>21.44</c:v>
                </c:pt>
                <c:pt idx="2280">
                  <c:v>21.43</c:v>
                </c:pt>
                <c:pt idx="2281">
                  <c:v>21.44</c:v>
                </c:pt>
                <c:pt idx="2282">
                  <c:v>21.41</c:v>
                </c:pt>
                <c:pt idx="2283">
                  <c:v>21.41</c:v>
                </c:pt>
                <c:pt idx="2284">
                  <c:v>21.41</c:v>
                </c:pt>
                <c:pt idx="2285">
                  <c:v>21.4</c:v>
                </c:pt>
                <c:pt idx="2286">
                  <c:v>21.39</c:v>
                </c:pt>
                <c:pt idx="2287">
                  <c:v>21.39</c:v>
                </c:pt>
                <c:pt idx="2288">
                  <c:v>21.38</c:v>
                </c:pt>
                <c:pt idx="2289">
                  <c:v>21.38</c:v>
                </c:pt>
                <c:pt idx="2290">
                  <c:v>21.37</c:v>
                </c:pt>
                <c:pt idx="2291">
                  <c:v>21.36</c:v>
                </c:pt>
                <c:pt idx="2292">
                  <c:v>21.34</c:v>
                </c:pt>
                <c:pt idx="2293">
                  <c:v>21.35</c:v>
                </c:pt>
                <c:pt idx="2294">
                  <c:v>21.35</c:v>
                </c:pt>
                <c:pt idx="2295">
                  <c:v>21.34</c:v>
                </c:pt>
                <c:pt idx="2296">
                  <c:v>21.34</c:v>
                </c:pt>
                <c:pt idx="2297">
                  <c:v>21.34</c:v>
                </c:pt>
                <c:pt idx="2298">
                  <c:v>21.34</c:v>
                </c:pt>
                <c:pt idx="2299">
                  <c:v>21.31</c:v>
                </c:pt>
                <c:pt idx="2300">
                  <c:v>21.31</c:v>
                </c:pt>
                <c:pt idx="2301">
                  <c:v>21.31</c:v>
                </c:pt>
                <c:pt idx="2302">
                  <c:v>21.29</c:v>
                </c:pt>
                <c:pt idx="2303">
                  <c:v>21.29</c:v>
                </c:pt>
                <c:pt idx="2304">
                  <c:v>21.3</c:v>
                </c:pt>
                <c:pt idx="2305">
                  <c:v>21.28</c:v>
                </c:pt>
                <c:pt idx="2306">
                  <c:v>21.27</c:v>
                </c:pt>
                <c:pt idx="2307">
                  <c:v>21.26</c:v>
                </c:pt>
                <c:pt idx="2308">
                  <c:v>21.25</c:v>
                </c:pt>
                <c:pt idx="2309">
                  <c:v>21.22</c:v>
                </c:pt>
                <c:pt idx="2310">
                  <c:v>21.2</c:v>
                </c:pt>
                <c:pt idx="2311">
                  <c:v>21.18</c:v>
                </c:pt>
                <c:pt idx="2312">
                  <c:v>21.16</c:v>
                </c:pt>
                <c:pt idx="2313">
                  <c:v>21.14</c:v>
                </c:pt>
                <c:pt idx="2314">
                  <c:v>21.13</c:v>
                </c:pt>
                <c:pt idx="2315">
                  <c:v>21.06</c:v>
                </c:pt>
                <c:pt idx="2316">
                  <c:v>21.03</c:v>
                </c:pt>
                <c:pt idx="2317">
                  <c:v>21.01</c:v>
                </c:pt>
                <c:pt idx="2318">
                  <c:v>20.99</c:v>
                </c:pt>
                <c:pt idx="2319">
                  <c:v>20.98</c:v>
                </c:pt>
                <c:pt idx="2320">
                  <c:v>20.93</c:v>
                </c:pt>
                <c:pt idx="2321">
                  <c:v>20.92</c:v>
                </c:pt>
                <c:pt idx="2322">
                  <c:v>20.89</c:v>
                </c:pt>
                <c:pt idx="2323">
                  <c:v>20.87</c:v>
                </c:pt>
                <c:pt idx="2324">
                  <c:v>20.83</c:v>
                </c:pt>
                <c:pt idx="2325">
                  <c:v>20.79</c:v>
                </c:pt>
                <c:pt idx="2326">
                  <c:v>20.76</c:v>
                </c:pt>
                <c:pt idx="2327">
                  <c:v>20.73</c:v>
                </c:pt>
                <c:pt idx="2328">
                  <c:v>20.69</c:v>
                </c:pt>
                <c:pt idx="2329">
                  <c:v>20.67</c:v>
                </c:pt>
                <c:pt idx="2330">
                  <c:v>20.65</c:v>
                </c:pt>
                <c:pt idx="2331">
                  <c:v>20.64</c:v>
                </c:pt>
                <c:pt idx="2332">
                  <c:v>20.63</c:v>
                </c:pt>
                <c:pt idx="2333">
                  <c:v>20.62</c:v>
                </c:pt>
                <c:pt idx="2334">
                  <c:v>20.61</c:v>
                </c:pt>
                <c:pt idx="2335">
                  <c:v>20.57</c:v>
                </c:pt>
                <c:pt idx="2336">
                  <c:v>20.54</c:v>
                </c:pt>
                <c:pt idx="2337">
                  <c:v>20.53</c:v>
                </c:pt>
                <c:pt idx="2338">
                  <c:v>20.51</c:v>
                </c:pt>
                <c:pt idx="2339">
                  <c:v>20.47</c:v>
                </c:pt>
                <c:pt idx="2340">
                  <c:v>20.46</c:v>
                </c:pt>
                <c:pt idx="2341">
                  <c:v>20.440000000000001</c:v>
                </c:pt>
                <c:pt idx="2342">
                  <c:v>20.420000000000002</c:v>
                </c:pt>
                <c:pt idx="2343">
                  <c:v>20.41</c:v>
                </c:pt>
                <c:pt idx="2344">
                  <c:v>20.39</c:v>
                </c:pt>
                <c:pt idx="2345">
                  <c:v>20.38</c:v>
                </c:pt>
                <c:pt idx="2346">
                  <c:v>20.37</c:v>
                </c:pt>
                <c:pt idx="2347">
                  <c:v>20.350000000000001</c:v>
                </c:pt>
                <c:pt idx="2348">
                  <c:v>20.329999999999998</c:v>
                </c:pt>
                <c:pt idx="2349">
                  <c:v>20.32</c:v>
                </c:pt>
                <c:pt idx="2350">
                  <c:v>20.309999999999999</c:v>
                </c:pt>
                <c:pt idx="2351">
                  <c:v>20.29</c:v>
                </c:pt>
                <c:pt idx="2352">
                  <c:v>20.28</c:v>
                </c:pt>
                <c:pt idx="2353">
                  <c:v>20.29</c:v>
                </c:pt>
                <c:pt idx="2354">
                  <c:v>20.309999999999999</c:v>
                </c:pt>
                <c:pt idx="2355">
                  <c:v>20.32</c:v>
                </c:pt>
                <c:pt idx="2356">
                  <c:v>20.32</c:v>
                </c:pt>
                <c:pt idx="2357">
                  <c:v>20.309999999999999</c:v>
                </c:pt>
                <c:pt idx="2358">
                  <c:v>20.28</c:v>
                </c:pt>
                <c:pt idx="2359">
                  <c:v>20.260000000000002</c:v>
                </c:pt>
                <c:pt idx="2360">
                  <c:v>20.239999999999998</c:v>
                </c:pt>
                <c:pt idx="2361">
                  <c:v>20.239999999999998</c:v>
                </c:pt>
                <c:pt idx="2362">
                  <c:v>20.23</c:v>
                </c:pt>
                <c:pt idx="2363">
                  <c:v>20.21</c:v>
                </c:pt>
                <c:pt idx="2364">
                  <c:v>20.21</c:v>
                </c:pt>
                <c:pt idx="2365">
                  <c:v>20.190000000000001</c:v>
                </c:pt>
                <c:pt idx="2366">
                  <c:v>20.18</c:v>
                </c:pt>
                <c:pt idx="2367">
                  <c:v>20.149999999999999</c:v>
                </c:pt>
                <c:pt idx="2368">
                  <c:v>20.14</c:v>
                </c:pt>
                <c:pt idx="2369">
                  <c:v>20.14</c:v>
                </c:pt>
                <c:pt idx="2370">
                  <c:v>20.14</c:v>
                </c:pt>
                <c:pt idx="2371">
                  <c:v>20.13</c:v>
                </c:pt>
                <c:pt idx="2372">
                  <c:v>20.11</c:v>
                </c:pt>
                <c:pt idx="2373">
                  <c:v>20.11</c:v>
                </c:pt>
                <c:pt idx="2374">
                  <c:v>20.09</c:v>
                </c:pt>
                <c:pt idx="2375">
                  <c:v>20.079999999999998</c:v>
                </c:pt>
                <c:pt idx="2376">
                  <c:v>20.059999999999999</c:v>
                </c:pt>
                <c:pt idx="2377">
                  <c:v>20.059999999999999</c:v>
                </c:pt>
                <c:pt idx="2378">
                  <c:v>20.05</c:v>
                </c:pt>
                <c:pt idx="2379">
                  <c:v>20.05</c:v>
                </c:pt>
                <c:pt idx="2380">
                  <c:v>20.04</c:v>
                </c:pt>
                <c:pt idx="2381">
                  <c:v>20.010000000000002</c:v>
                </c:pt>
                <c:pt idx="2382">
                  <c:v>20</c:v>
                </c:pt>
                <c:pt idx="2383">
                  <c:v>19.98</c:v>
                </c:pt>
                <c:pt idx="2384">
                  <c:v>19.97</c:v>
                </c:pt>
                <c:pt idx="2385">
                  <c:v>19.95</c:v>
                </c:pt>
                <c:pt idx="2386">
                  <c:v>19.95</c:v>
                </c:pt>
                <c:pt idx="2387">
                  <c:v>19.940000000000001</c:v>
                </c:pt>
                <c:pt idx="2388">
                  <c:v>19.920000000000002</c:v>
                </c:pt>
                <c:pt idx="2389">
                  <c:v>19.920000000000002</c:v>
                </c:pt>
                <c:pt idx="2390">
                  <c:v>19.899999999999999</c:v>
                </c:pt>
                <c:pt idx="2391">
                  <c:v>19.899999999999999</c:v>
                </c:pt>
                <c:pt idx="2392">
                  <c:v>19.91</c:v>
                </c:pt>
                <c:pt idx="2393">
                  <c:v>19.899999999999999</c:v>
                </c:pt>
                <c:pt idx="2394">
                  <c:v>19.89</c:v>
                </c:pt>
                <c:pt idx="2395">
                  <c:v>19.88</c:v>
                </c:pt>
                <c:pt idx="2396">
                  <c:v>19.88</c:v>
                </c:pt>
                <c:pt idx="2397">
                  <c:v>19.87</c:v>
                </c:pt>
                <c:pt idx="2398">
                  <c:v>19.84</c:v>
                </c:pt>
                <c:pt idx="2399">
                  <c:v>19.829999999999998</c:v>
                </c:pt>
                <c:pt idx="2400">
                  <c:v>19.809999999999999</c:v>
                </c:pt>
                <c:pt idx="2401">
                  <c:v>19.8</c:v>
                </c:pt>
                <c:pt idx="2402">
                  <c:v>19.8</c:v>
                </c:pt>
                <c:pt idx="2403">
                  <c:v>19.79</c:v>
                </c:pt>
                <c:pt idx="2404">
                  <c:v>19.77</c:v>
                </c:pt>
                <c:pt idx="2405">
                  <c:v>19.760000000000002</c:v>
                </c:pt>
                <c:pt idx="2406">
                  <c:v>19.760000000000002</c:v>
                </c:pt>
                <c:pt idx="2407">
                  <c:v>19.760000000000002</c:v>
                </c:pt>
                <c:pt idx="2408">
                  <c:v>19.760000000000002</c:v>
                </c:pt>
                <c:pt idx="2409">
                  <c:v>19.760000000000002</c:v>
                </c:pt>
                <c:pt idx="2410">
                  <c:v>19.760000000000002</c:v>
                </c:pt>
                <c:pt idx="2411">
                  <c:v>19.760000000000002</c:v>
                </c:pt>
                <c:pt idx="2412">
                  <c:v>19.760000000000002</c:v>
                </c:pt>
                <c:pt idx="2413">
                  <c:v>19.760000000000002</c:v>
                </c:pt>
                <c:pt idx="2414">
                  <c:v>19.78</c:v>
                </c:pt>
                <c:pt idx="2415">
                  <c:v>19.760000000000002</c:v>
                </c:pt>
                <c:pt idx="2416">
                  <c:v>19.739999999999998</c:v>
                </c:pt>
                <c:pt idx="2417">
                  <c:v>19.73</c:v>
                </c:pt>
                <c:pt idx="2418">
                  <c:v>19.72</c:v>
                </c:pt>
                <c:pt idx="2419">
                  <c:v>19.71</c:v>
                </c:pt>
                <c:pt idx="2420">
                  <c:v>19.71</c:v>
                </c:pt>
                <c:pt idx="2421">
                  <c:v>19.690000000000001</c:v>
                </c:pt>
                <c:pt idx="2422">
                  <c:v>19.68</c:v>
                </c:pt>
                <c:pt idx="2423">
                  <c:v>19.690000000000001</c:v>
                </c:pt>
                <c:pt idx="2424">
                  <c:v>19.690000000000001</c:v>
                </c:pt>
                <c:pt idx="2425">
                  <c:v>19.68</c:v>
                </c:pt>
                <c:pt idx="2426">
                  <c:v>19.66</c:v>
                </c:pt>
                <c:pt idx="2427">
                  <c:v>19.649999999999999</c:v>
                </c:pt>
                <c:pt idx="2428">
                  <c:v>19.649999999999999</c:v>
                </c:pt>
                <c:pt idx="2429">
                  <c:v>19.64</c:v>
                </c:pt>
                <c:pt idx="2430">
                  <c:v>19.62</c:v>
                </c:pt>
                <c:pt idx="2431">
                  <c:v>19.61</c:v>
                </c:pt>
                <c:pt idx="2432">
                  <c:v>19.63</c:v>
                </c:pt>
                <c:pt idx="2433">
                  <c:v>19.63</c:v>
                </c:pt>
                <c:pt idx="2434">
                  <c:v>19.62</c:v>
                </c:pt>
                <c:pt idx="2435">
                  <c:v>19.62</c:v>
                </c:pt>
                <c:pt idx="2436">
                  <c:v>19.63</c:v>
                </c:pt>
                <c:pt idx="2437">
                  <c:v>19.600000000000001</c:v>
                </c:pt>
                <c:pt idx="2438">
                  <c:v>19.59</c:v>
                </c:pt>
                <c:pt idx="2439">
                  <c:v>19.579999999999998</c:v>
                </c:pt>
                <c:pt idx="2440">
                  <c:v>19.579999999999998</c:v>
                </c:pt>
                <c:pt idx="2441">
                  <c:v>19.579999999999998</c:v>
                </c:pt>
                <c:pt idx="2442">
                  <c:v>19.57</c:v>
                </c:pt>
                <c:pt idx="2443">
                  <c:v>19.57</c:v>
                </c:pt>
                <c:pt idx="2444">
                  <c:v>19.57</c:v>
                </c:pt>
                <c:pt idx="2445">
                  <c:v>19.559999999999999</c:v>
                </c:pt>
                <c:pt idx="2446">
                  <c:v>19.559999999999999</c:v>
                </c:pt>
                <c:pt idx="2447">
                  <c:v>19.559999999999999</c:v>
                </c:pt>
                <c:pt idx="2448">
                  <c:v>19.54</c:v>
                </c:pt>
                <c:pt idx="2449">
                  <c:v>19.53</c:v>
                </c:pt>
                <c:pt idx="2450">
                  <c:v>19.52</c:v>
                </c:pt>
                <c:pt idx="2451">
                  <c:v>19.52</c:v>
                </c:pt>
                <c:pt idx="2452">
                  <c:v>19.53</c:v>
                </c:pt>
                <c:pt idx="2453">
                  <c:v>19.5</c:v>
                </c:pt>
                <c:pt idx="2454">
                  <c:v>19.48</c:v>
                </c:pt>
                <c:pt idx="2455">
                  <c:v>19.46</c:v>
                </c:pt>
                <c:pt idx="2456">
                  <c:v>19.45</c:v>
                </c:pt>
                <c:pt idx="2457">
                  <c:v>19.45</c:v>
                </c:pt>
                <c:pt idx="2458">
                  <c:v>19.45</c:v>
                </c:pt>
                <c:pt idx="2459">
                  <c:v>19.45</c:v>
                </c:pt>
                <c:pt idx="2460">
                  <c:v>19.45</c:v>
                </c:pt>
                <c:pt idx="2461">
                  <c:v>19.440000000000001</c:v>
                </c:pt>
                <c:pt idx="2462">
                  <c:v>19.440000000000001</c:v>
                </c:pt>
                <c:pt idx="2463">
                  <c:v>19.45</c:v>
                </c:pt>
                <c:pt idx="2464">
                  <c:v>19.43</c:v>
                </c:pt>
                <c:pt idx="2465">
                  <c:v>19.440000000000001</c:v>
                </c:pt>
                <c:pt idx="2466">
                  <c:v>19.440000000000001</c:v>
                </c:pt>
                <c:pt idx="2467">
                  <c:v>19.440000000000001</c:v>
                </c:pt>
                <c:pt idx="2468">
                  <c:v>19.45</c:v>
                </c:pt>
                <c:pt idx="2469">
                  <c:v>19.45</c:v>
                </c:pt>
                <c:pt idx="2470">
                  <c:v>19.45</c:v>
                </c:pt>
                <c:pt idx="2471">
                  <c:v>19.440000000000001</c:v>
                </c:pt>
                <c:pt idx="2472">
                  <c:v>19.45</c:v>
                </c:pt>
                <c:pt idx="2473">
                  <c:v>19.440000000000001</c:v>
                </c:pt>
                <c:pt idx="2474">
                  <c:v>19.440000000000001</c:v>
                </c:pt>
                <c:pt idx="2475">
                  <c:v>19.46</c:v>
                </c:pt>
                <c:pt idx="2476">
                  <c:v>19.47</c:v>
                </c:pt>
                <c:pt idx="2477">
                  <c:v>19.45</c:v>
                </c:pt>
                <c:pt idx="2478">
                  <c:v>19.46</c:v>
                </c:pt>
                <c:pt idx="2479">
                  <c:v>19.47</c:v>
                </c:pt>
                <c:pt idx="2480">
                  <c:v>19.48</c:v>
                </c:pt>
                <c:pt idx="2481">
                  <c:v>19.47</c:v>
                </c:pt>
                <c:pt idx="2482">
                  <c:v>19.47</c:v>
                </c:pt>
                <c:pt idx="2483">
                  <c:v>19.48</c:v>
                </c:pt>
                <c:pt idx="2484">
                  <c:v>19.47</c:v>
                </c:pt>
                <c:pt idx="2485">
                  <c:v>19.46</c:v>
                </c:pt>
                <c:pt idx="2486">
                  <c:v>19.45</c:v>
                </c:pt>
                <c:pt idx="2487">
                  <c:v>19.440000000000001</c:v>
                </c:pt>
                <c:pt idx="2488">
                  <c:v>19.440000000000001</c:v>
                </c:pt>
                <c:pt idx="2489">
                  <c:v>19.43</c:v>
                </c:pt>
                <c:pt idx="2490">
                  <c:v>19.420000000000002</c:v>
                </c:pt>
                <c:pt idx="2491">
                  <c:v>19.41</c:v>
                </c:pt>
                <c:pt idx="2492">
                  <c:v>19.399999999999999</c:v>
                </c:pt>
                <c:pt idx="2493">
                  <c:v>19.38</c:v>
                </c:pt>
                <c:pt idx="2494">
                  <c:v>19.36</c:v>
                </c:pt>
                <c:pt idx="2495">
                  <c:v>19.36</c:v>
                </c:pt>
                <c:pt idx="2496">
                  <c:v>19.36</c:v>
                </c:pt>
                <c:pt idx="2497">
                  <c:v>19.350000000000001</c:v>
                </c:pt>
                <c:pt idx="2498">
                  <c:v>19.37</c:v>
                </c:pt>
                <c:pt idx="2499">
                  <c:v>19.43</c:v>
                </c:pt>
                <c:pt idx="2500">
                  <c:v>19.43</c:v>
                </c:pt>
                <c:pt idx="2501">
                  <c:v>19.440000000000001</c:v>
                </c:pt>
                <c:pt idx="2502">
                  <c:v>19.440000000000001</c:v>
                </c:pt>
                <c:pt idx="2503">
                  <c:v>19.43</c:v>
                </c:pt>
                <c:pt idx="2504">
                  <c:v>19.420000000000002</c:v>
                </c:pt>
                <c:pt idx="2505">
                  <c:v>19.420000000000002</c:v>
                </c:pt>
                <c:pt idx="2506">
                  <c:v>19.420000000000002</c:v>
                </c:pt>
                <c:pt idx="2507">
                  <c:v>19.41</c:v>
                </c:pt>
                <c:pt idx="2508">
                  <c:v>19.38</c:v>
                </c:pt>
                <c:pt idx="2509">
                  <c:v>19.36</c:v>
                </c:pt>
                <c:pt idx="2510">
                  <c:v>19.329999999999998</c:v>
                </c:pt>
                <c:pt idx="2511">
                  <c:v>19.309999999999999</c:v>
                </c:pt>
                <c:pt idx="2512">
                  <c:v>19.29</c:v>
                </c:pt>
                <c:pt idx="2513">
                  <c:v>19.27</c:v>
                </c:pt>
                <c:pt idx="2514">
                  <c:v>19.25</c:v>
                </c:pt>
                <c:pt idx="2515">
                  <c:v>19.28</c:v>
                </c:pt>
                <c:pt idx="2516">
                  <c:v>19.28</c:v>
                </c:pt>
                <c:pt idx="2517">
                  <c:v>19.260000000000002</c:v>
                </c:pt>
                <c:pt idx="2518">
                  <c:v>19.260000000000002</c:v>
                </c:pt>
                <c:pt idx="2519">
                  <c:v>19.25</c:v>
                </c:pt>
                <c:pt idx="2520">
                  <c:v>19.239999999999998</c:v>
                </c:pt>
                <c:pt idx="2521">
                  <c:v>19.239999999999998</c:v>
                </c:pt>
                <c:pt idx="2522">
                  <c:v>19.23</c:v>
                </c:pt>
                <c:pt idx="2523">
                  <c:v>19.21</c:v>
                </c:pt>
                <c:pt idx="2524">
                  <c:v>19.190000000000001</c:v>
                </c:pt>
                <c:pt idx="2525">
                  <c:v>19.2</c:v>
                </c:pt>
                <c:pt idx="2526">
                  <c:v>19.21</c:v>
                </c:pt>
                <c:pt idx="2527">
                  <c:v>19.21</c:v>
                </c:pt>
                <c:pt idx="2528">
                  <c:v>19.2</c:v>
                </c:pt>
                <c:pt idx="2529">
                  <c:v>19.2</c:v>
                </c:pt>
                <c:pt idx="2530">
                  <c:v>19.2</c:v>
                </c:pt>
                <c:pt idx="2531">
                  <c:v>19.2</c:v>
                </c:pt>
                <c:pt idx="2532">
                  <c:v>19.170000000000002</c:v>
                </c:pt>
                <c:pt idx="2533">
                  <c:v>19.16</c:v>
                </c:pt>
                <c:pt idx="2534">
                  <c:v>19.149999999999999</c:v>
                </c:pt>
                <c:pt idx="2535">
                  <c:v>19.170000000000002</c:v>
                </c:pt>
                <c:pt idx="2536">
                  <c:v>19.170000000000002</c:v>
                </c:pt>
                <c:pt idx="2537">
                  <c:v>19.18</c:v>
                </c:pt>
                <c:pt idx="2538">
                  <c:v>19.18</c:v>
                </c:pt>
                <c:pt idx="2539">
                  <c:v>19.2</c:v>
                </c:pt>
                <c:pt idx="2540">
                  <c:v>19.2</c:v>
                </c:pt>
                <c:pt idx="2541">
                  <c:v>19.21</c:v>
                </c:pt>
                <c:pt idx="2542">
                  <c:v>19.21</c:v>
                </c:pt>
                <c:pt idx="2543">
                  <c:v>19.21</c:v>
                </c:pt>
                <c:pt idx="2544">
                  <c:v>19.23</c:v>
                </c:pt>
                <c:pt idx="2545">
                  <c:v>19.239999999999998</c:v>
                </c:pt>
                <c:pt idx="2546">
                  <c:v>19.260000000000002</c:v>
                </c:pt>
                <c:pt idx="2547">
                  <c:v>19.28</c:v>
                </c:pt>
                <c:pt idx="2548">
                  <c:v>19.3</c:v>
                </c:pt>
                <c:pt idx="2549">
                  <c:v>19.32</c:v>
                </c:pt>
                <c:pt idx="2550">
                  <c:v>19.329999999999998</c:v>
                </c:pt>
                <c:pt idx="2551">
                  <c:v>19.36</c:v>
                </c:pt>
                <c:pt idx="2552">
                  <c:v>19.36</c:v>
                </c:pt>
                <c:pt idx="2553">
                  <c:v>19.39</c:v>
                </c:pt>
                <c:pt idx="2554">
                  <c:v>19.41</c:v>
                </c:pt>
                <c:pt idx="2555">
                  <c:v>19.420000000000002</c:v>
                </c:pt>
                <c:pt idx="2556">
                  <c:v>19.420000000000002</c:v>
                </c:pt>
                <c:pt idx="2557">
                  <c:v>19.420000000000002</c:v>
                </c:pt>
                <c:pt idx="2558">
                  <c:v>19.45</c:v>
                </c:pt>
                <c:pt idx="2559">
                  <c:v>19.440000000000001</c:v>
                </c:pt>
                <c:pt idx="2560">
                  <c:v>19.45</c:v>
                </c:pt>
                <c:pt idx="2561">
                  <c:v>19.46</c:v>
                </c:pt>
                <c:pt idx="2562">
                  <c:v>19.489999999999998</c:v>
                </c:pt>
                <c:pt idx="2563">
                  <c:v>19.489999999999998</c:v>
                </c:pt>
                <c:pt idx="2564">
                  <c:v>19.52</c:v>
                </c:pt>
                <c:pt idx="2565">
                  <c:v>19.52</c:v>
                </c:pt>
                <c:pt idx="2566">
                  <c:v>19.52</c:v>
                </c:pt>
                <c:pt idx="2567">
                  <c:v>19.55</c:v>
                </c:pt>
                <c:pt idx="2568">
                  <c:v>19.54</c:v>
                </c:pt>
                <c:pt idx="2569">
                  <c:v>19.55</c:v>
                </c:pt>
                <c:pt idx="2570">
                  <c:v>19.57</c:v>
                </c:pt>
                <c:pt idx="2571">
                  <c:v>19.59</c:v>
                </c:pt>
                <c:pt idx="2572">
                  <c:v>19.59</c:v>
                </c:pt>
                <c:pt idx="2573">
                  <c:v>19.600000000000001</c:v>
                </c:pt>
                <c:pt idx="2574">
                  <c:v>19.62</c:v>
                </c:pt>
                <c:pt idx="2575">
                  <c:v>19.61</c:v>
                </c:pt>
                <c:pt idx="2576">
                  <c:v>19.62</c:v>
                </c:pt>
                <c:pt idx="2577">
                  <c:v>19.649999999999999</c:v>
                </c:pt>
                <c:pt idx="2578">
                  <c:v>19.66</c:v>
                </c:pt>
                <c:pt idx="2579">
                  <c:v>19.66</c:v>
                </c:pt>
                <c:pt idx="2580">
                  <c:v>19.66</c:v>
                </c:pt>
                <c:pt idx="2581">
                  <c:v>19.690000000000001</c:v>
                </c:pt>
                <c:pt idx="2582">
                  <c:v>19.71</c:v>
                </c:pt>
                <c:pt idx="2583">
                  <c:v>19.72</c:v>
                </c:pt>
                <c:pt idx="2584">
                  <c:v>19.75</c:v>
                </c:pt>
                <c:pt idx="2585">
                  <c:v>19.79</c:v>
                </c:pt>
                <c:pt idx="2586">
                  <c:v>19.82</c:v>
                </c:pt>
                <c:pt idx="2587">
                  <c:v>19.850000000000001</c:v>
                </c:pt>
                <c:pt idx="2588">
                  <c:v>19.87</c:v>
                </c:pt>
                <c:pt idx="2589">
                  <c:v>19.899999999999999</c:v>
                </c:pt>
                <c:pt idx="2590">
                  <c:v>19.940000000000001</c:v>
                </c:pt>
                <c:pt idx="2591">
                  <c:v>19.97</c:v>
                </c:pt>
                <c:pt idx="2592">
                  <c:v>20</c:v>
                </c:pt>
                <c:pt idx="2593">
                  <c:v>20.04</c:v>
                </c:pt>
                <c:pt idx="2594">
                  <c:v>20.07</c:v>
                </c:pt>
                <c:pt idx="2595">
                  <c:v>20.100000000000001</c:v>
                </c:pt>
                <c:pt idx="2596">
                  <c:v>20.12</c:v>
                </c:pt>
                <c:pt idx="2597">
                  <c:v>20.16</c:v>
                </c:pt>
                <c:pt idx="2598">
                  <c:v>20.170000000000002</c:v>
                </c:pt>
                <c:pt idx="2599">
                  <c:v>20.13</c:v>
                </c:pt>
                <c:pt idx="2600">
                  <c:v>20.149999999999999</c:v>
                </c:pt>
                <c:pt idx="2601">
                  <c:v>20.170000000000002</c:v>
                </c:pt>
                <c:pt idx="2602">
                  <c:v>20.190000000000001</c:v>
                </c:pt>
                <c:pt idx="2603">
                  <c:v>20.2</c:v>
                </c:pt>
                <c:pt idx="2604">
                  <c:v>20.22</c:v>
                </c:pt>
                <c:pt idx="2605">
                  <c:v>20.25</c:v>
                </c:pt>
                <c:pt idx="2606">
                  <c:v>20.27</c:v>
                </c:pt>
                <c:pt idx="2607">
                  <c:v>20.309999999999999</c:v>
                </c:pt>
                <c:pt idx="2608">
                  <c:v>20.36</c:v>
                </c:pt>
                <c:pt idx="2609">
                  <c:v>20.38</c:v>
                </c:pt>
                <c:pt idx="2610">
                  <c:v>20.420000000000002</c:v>
                </c:pt>
                <c:pt idx="2611">
                  <c:v>20.46</c:v>
                </c:pt>
                <c:pt idx="2612">
                  <c:v>20.5</c:v>
                </c:pt>
                <c:pt idx="2613">
                  <c:v>20.54</c:v>
                </c:pt>
                <c:pt idx="2614">
                  <c:v>20.55</c:v>
                </c:pt>
                <c:pt idx="2615">
                  <c:v>20.54</c:v>
                </c:pt>
                <c:pt idx="2616">
                  <c:v>20.56</c:v>
                </c:pt>
                <c:pt idx="2617">
                  <c:v>20.6</c:v>
                </c:pt>
                <c:pt idx="2618">
                  <c:v>20.61</c:v>
                </c:pt>
                <c:pt idx="2619">
                  <c:v>20.64</c:v>
                </c:pt>
                <c:pt idx="2620">
                  <c:v>20.69</c:v>
                </c:pt>
                <c:pt idx="2621">
                  <c:v>20.72</c:v>
                </c:pt>
                <c:pt idx="2622">
                  <c:v>20.76</c:v>
                </c:pt>
                <c:pt idx="2623">
                  <c:v>20.79</c:v>
                </c:pt>
                <c:pt idx="2624">
                  <c:v>20.83</c:v>
                </c:pt>
                <c:pt idx="2625">
                  <c:v>20.85</c:v>
                </c:pt>
                <c:pt idx="2626">
                  <c:v>20.91</c:v>
                </c:pt>
                <c:pt idx="2627">
                  <c:v>20.96</c:v>
                </c:pt>
                <c:pt idx="2628">
                  <c:v>21</c:v>
                </c:pt>
                <c:pt idx="2629">
                  <c:v>21.02</c:v>
                </c:pt>
                <c:pt idx="2630">
                  <c:v>21.07</c:v>
                </c:pt>
                <c:pt idx="2631">
                  <c:v>21.11</c:v>
                </c:pt>
                <c:pt idx="2632">
                  <c:v>21.14</c:v>
                </c:pt>
                <c:pt idx="2633">
                  <c:v>21.17</c:v>
                </c:pt>
                <c:pt idx="2634">
                  <c:v>21.2</c:v>
                </c:pt>
                <c:pt idx="2635">
                  <c:v>21.21</c:v>
                </c:pt>
                <c:pt idx="2636">
                  <c:v>21.23</c:v>
                </c:pt>
                <c:pt idx="2637">
                  <c:v>21.26</c:v>
                </c:pt>
                <c:pt idx="2638">
                  <c:v>21.27</c:v>
                </c:pt>
                <c:pt idx="2639">
                  <c:v>21.28</c:v>
                </c:pt>
                <c:pt idx="2640">
                  <c:v>21.32</c:v>
                </c:pt>
                <c:pt idx="2641">
                  <c:v>21.37</c:v>
                </c:pt>
                <c:pt idx="2642">
                  <c:v>21.41</c:v>
                </c:pt>
                <c:pt idx="2643">
                  <c:v>21.43</c:v>
                </c:pt>
                <c:pt idx="2644">
                  <c:v>21.45</c:v>
                </c:pt>
                <c:pt idx="2645">
                  <c:v>21.47</c:v>
                </c:pt>
                <c:pt idx="2646">
                  <c:v>21.48</c:v>
                </c:pt>
                <c:pt idx="2647">
                  <c:v>21.5</c:v>
                </c:pt>
                <c:pt idx="2648">
                  <c:v>21.52</c:v>
                </c:pt>
                <c:pt idx="2649">
                  <c:v>21.53</c:v>
                </c:pt>
                <c:pt idx="2650">
                  <c:v>21.55</c:v>
                </c:pt>
                <c:pt idx="2651">
                  <c:v>21.56</c:v>
                </c:pt>
                <c:pt idx="2652">
                  <c:v>21.57</c:v>
                </c:pt>
                <c:pt idx="2653">
                  <c:v>21.57</c:v>
                </c:pt>
                <c:pt idx="2654">
                  <c:v>21.58</c:v>
                </c:pt>
                <c:pt idx="2655">
                  <c:v>21.6</c:v>
                </c:pt>
                <c:pt idx="2656">
                  <c:v>21.63</c:v>
                </c:pt>
                <c:pt idx="2657">
                  <c:v>21.65</c:v>
                </c:pt>
                <c:pt idx="2658">
                  <c:v>21.65</c:v>
                </c:pt>
                <c:pt idx="2659">
                  <c:v>21.68</c:v>
                </c:pt>
                <c:pt idx="2660">
                  <c:v>21.7</c:v>
                </c:pt>
                <c:pt idx="2661">
                  <c:v>21.72</c:v>
                </c:pt>
                <c:pt idx="2662">
                  <c:v>21.71</c:v>
                </c:pt>
                <c:pt idx="2663">
                  <c:v>21.73</c:v>
                </c:pt>
                <c:pt idx="2664">
                  <c:v>21.73</c:v>
                </c:pt>
                <c:pt idx="2665">
                  <c:v>21.74</c:v>
                </c:pt>
                <c:pt idx="2666">
                  <c:v>21.78</c:v>
                </c:pt>
                <c:pt idx="2667">
                  <c:v>21.78</c:v>
                </c:pt>
                <c:pt idx="2668">
                  <c:v>21.81</c:v>
                </c:pt>
                <c:pt idx="2669">
                  <c:v>21.83</c:v>
                </c:pt>
                <c:pt idx="2670">
                  <c:v>21.85</c:v>
                </c:pt>
                <c:pt idx="2671">
                  <c:v>21.88</c:v>
                </c:pt>
                <c:pt idx="2672">
                  <c:v>21.9</c:v>
                </c:pt>
                <c:pt idx="2673">
                  <c:v>21.92</c:v>
                </c:pt>
                <c:pt idx="2674">
                  <c:v>21.93</c:v>
                </c:pt>
                <c:pt idx="2675">
                  <c:v>21.95</c:v>
                </c:pt>
                <c:pt idx="2676">
                  <c:v>21.96</c:v>
                </c:pt>
                <c:pt idx="2677">
                  <c:v>21.97</c:v>
                </c:pt>
                <c:pt idx="2678">
                  <c:v>21.98</c:v>
                </c:pt>
                <c:pt idx="2679">
                  <c:v>22.01</c:v>
                </c:pt>
                <c:pt idx="2680">
                  <c:v>22.04</c:v>
                </c:pt>
                <c:pt idx="2681">
                  <c:v>22.04</c:v>
                </c:pt>
                <c:pt idx="2682">
                  <c:v>22.06</c:v>
                </c:pt>
                <c:pt idx="2683">
                  <c:v>22.07</c:v>
                </c:pt>
                <c:pt idx="2684">
                  <c:v>22.08</c:v>
                </c:pt>
                <c:pt idx="2685">
                  <c:v>22.08</c:v>
                </c:pt>
                <c:pt idx="2686">
                  <c:v>22.08</c:v>
                </c:pt>
                <c:pt idx="2687">
                  <c:v>22.08</c:v>
                </c:pt>
                <c:pt idx="2688">
                  <c:v>22.07</c:v>
                </c:pt>
                <c:pt idx="2689">
                  <c:v>22.06</c:v>
                </c:pt>
                <c:pt idx="2690">
                  <c:v>22.06</c:v>
                </c:pt>
                <c:pt idx="2691">
                  <c:v>22.05</c:v>
                </c:pt>
                <c:pt idx="2692">
                  <c:v>22.03</c:v>
                </c:pt>
                <c:pt idx="2693">
                  <c:v>22.03</c:v>
                </c:pt>
                <c:pt idx="2694">
                  <c:v>22.02</c:v>
                </c:pt>
                <c:pt idx="2695">
                  <c:v>22.01</c:v>
                </c:pt>
                <c:pt idx="2696">
                  <c:v>22.01</c:v>
                </c:pt>
                <c:pt idx="2697">
                  <c:v>22</c:v>
                </c:pt>
                <c:pt idx="2698">
                  <c:v>22.01</c:v>
                </c:pt>
                <c:pt idx="2699">
                  <c:v>22.03</c:v>
                </c:pt>
                <c:pt idx="2700">
                  <c:v>22.03</c:v>
                </c:pt>
                <c:pt idx="2701">
                  <c:v>22.03</c:v>
                </c:pt>
                <c:pt idx="2702">
                  <c:v>22.04</c:v>
                </c:pt>
                <c:pt idx="2703">
                  <c:v>22.1</c:v>
                </c:pt>
                <c:pt idx="2704">
                  <c:v>22.12</c:v>
                </c:pt>
                <c:pt idx="2705">
                  <c:v>22.12</c:v>
                </c:pt>
                <c:pt idx="2706">
                  <c:v>22.13</c:v>
                </c:pt>
                <c:pt idx="2707">
                  <c:v>22.13</c:v>
                </c:pt>
                <c:pt idx="2708">
                  <c:v>22.13</c:v>
                </c:pt>
                <c:pt idx="2709">
                  <c:v>22.16</c:v>
                </c:pt>
                <c:pt idx="2710">
                  <c:v>22.19</c:v>
                </c:pt>
                <c:pt idx="2711">
                  <c:v>22.2</c:v>
                </c:pt>
                <c:pt idx="2712">
                  <c:v>22.21</c:v>
                </c:pt>
                <c:pt idx="2713">
                  <c:v>22.23</c:v>
                </c:pt>
                <c:pt idx="2714">
                  <c:v>22.26</c:v>
                </c:pt>
                <c:pt idx="2715">
                  <c:v>22.29</c:v>
                </c:pt>
                <c:pt idx="2716">
                  <c:v>22.3</c:v>
                </c:pt>
                <c:pt idx="2717">
                  <c:v>22.33</c:v>
                </c:pt>
                <c:pt idx="2718">
                  <c:v>22.37</c:v>
                </c:pt>
                <c:pt idx="2719">
                  <c:v>22.39</c:v>
                </c:pt>
                <c:pt idx="2720">
                  <c:v>22.39</c:v>
                </c:pt>
                <c:pt idx="2721">
                  <c:v>22.41</c:v>
                </c:pt>
                <c:pt idx="2722">
                  <c:v>22.43</c:v>
                </c:pt>
                <c:pt idx="2723">
                  <c:v>22.45</c:v>
                </c:pt>
                <c:pt idx="2724">
                  <c:v>22.48</c:v>
                </c:pt>
                <c:pt idx="2725">
                  <c:v>22.5</c:v>
                </c:pt>
                <c:pt idx="2726">
                  <c:v>22.47</c:v>
                </c:pt>
                <c:pt idx="2727">
                  <c:v>22.47</c:v>
                </c:pt>
                <c:pt idx="2728">
                  <c:v>22.46</c:v>
                </c:pt>
                <c:pt idx="2729">
                  <c:v>22.47</c:v>
                </c:pt>
                <c:pt idx="2730">
                  <c:v>22.45</c:v>
                </c:pt>
                <c:pt idx="2731">
                  <c:v>22.46</c:v>
                </c:pt>
                <c:pt idx="2732">
                  <c:v>22.46</c:v>
                </c:pt>
                <c:pt idx="2733">
                  <c:v>22.47</c:v>
                </c:pt>
                <c:pt idx="2734">
                  <c:v>22.49</c:v>
                </c:pt>
                <c:pt idx="2735">
                  <c:v>22.5</c:v>
                </c:pt>
                <c:pt idx="2736">
                  <c:v>22.5</c:v>
                </c:pt>
                <c:pt idx="2737">
                  <c:v>22.53</c:v>
                </c:pt>
                <c:pt idx="2738">
                  <c:v>22.56</c:v>
                </c:pt>
                <c:pt idx="2739">
                  <c:v>22.59</c:v>
                </c:pt>
                <c:pt idx="2740">
                  <c:v>22.57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spreadquest_1_!$Q$1</c:f>
              <c:strCache>
                <c:ptCount val="1"/>
                <c:pt idx="0">
                  <c:v>Thread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spreadquest_1_!$Q$2:$Q$2742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5.56</c:v>
                </c:pt>
                <c:pt idx="99">
                  <c:v>5.5384615384615383</c:v>
                </c:pt>
                <c:pt idx="100">
                  <c:v>5.5185185185185182</c:v>
                </c:pt>
                <c:pt idx="101">
                  <c:v>5.5</c:v>
                </c:pt>
                <c:pt idx="102">
                  <c:v>5.4827586206896548</c:v>
                </c:pt>
                <c:pt idx="103">
                  <c:v>5.4666666666666668</c:v>
                </c:pt>
                <c:pt idx="104">
                  <c:v>5.4516129032258061</c:v>
                </c:pt>
                <c:pt idx="105">
                  <c:v>5.40625</c:v>
                </c:pt>
                <c:pt idx="106">
                  <c:v>5.3636363636363633</c:v>
                </c:pt>
                <c:pt idx="107">
                  <c:v>5.3235294117647056</c:v>
                </c:pt>
                <c:pt idx="108">
                  <c:v>5.2857142857142856</c:v>
                </c:pt>
                <c:pt idx="109">
                  <c:v>5.25</c:v>
                </c:pt>
                <c:pt idx="110">
                  <c:v>5.2702702702702702</c:v>
                </c:pt>
                <c:pt idx="111">
                  <c:v>5.2631578947368425</c:v>
                </c:pt>
                <c:pt idx="112">
                  <c:v>5.2307692307692308</c:v>
                </c:pt>
                <c:pt idx="113">
                  <c:v>5.2249999999999996</c:v>
                </c:pt>
                <c:pt idx="114">
                  <c:v>5.2195121951219514</c:v>
                </c:pt>
                <c:pt idx="115">
                  <c:v>5.2142857142857144</c:v>
                </c:pt>
                <c:pt idx="116">
                  <c:v>5.1860465116279073</c:v>
                </c:pt>
                <c:pt idx="117">
                  <c:v>5.1818181818181817</c:v>
                </c:pt>
                <c:pt idx="118">
                  <c:v>5.177777777777778</c:v>
                </c:pt>
                <c:pt idx="119">
                  <c:v>5.1521739130434785</c:v>
                </c:pt>
                <c:pt idx="120">
                  <c:v>5.1489361702127656</c:v>
                </c:pt>
                <c:pt idx="121">
                  <c:v>5.125</c:v>
                </c:pt>
                <c:pt idx="122">
                  <c:v>5.1020408163265305</c:v>
                </c:pt>
                <c:pt idx="123">
                  <c:v>5.08</c:v>
                </c:pt>
                <c:pt idx="124">
                  <c:v>5.0784313725490193</c:v>
                </c:pt>
                <c:pt idx="125">
                  <c:v>5.0769230769230766</c:v>
                </c:pt>
                <c:pt idx="126">
                  <c:v>5.0566037735849054</c:v>
                </c:pt>
                <c:pt idx="127">
                  <c:v>5.0370370370370372</c:v>
                </c:pt>
                <c:pt idx="128">
                  <c:v>5.0363636363636362</c:v>
                </c:pt>
                <c:pt idx="129">
                  <c:v>5.0178571428571432</c:v>
                </c:pt>
                <c:pt idx="130">
                  <c:v>5.0175438596491224</c:v>
                </c:pt>
                <c:pt idx="131">
                  <c:v>5.0172413793103452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4.9846153846153847</c:v>
                </c:pt>
                <c:pt idx="139">
                  <c:v>5</c:v>
                </c:pt>
                <c:pt idx="140">
                  <c:v>4.9850746268656714</c:v>
                </c:pt>
                <c:pt idx="141">
                  <c:v>4.9852941176470589</c:v>
                </c:pt>
                <c:pt idx="142">
                  <c:v>4.9855072463768115</c:v>
                </c:pt>
                <c:pt idx="143">
                  <c:v>4.9714285714285715</c:v>
                </c:pt>
                <c:pt idx="144">
                  <c:v>4.971830985915493</c:v>
                </c:pt>
                <c:pt idx="145">
                  <c:v>4.958333333333333</c:v>
                </c:pt>
                <c:pt idx="146">
                  <c:v>4.9589041095890414</c:v>
                </c:pt>
                <c:pt idx="147">
                  <c:v>4.9459459459459456</c:v>
                </c:pt>
                <c:pt idx="148">
                  <c:v>4.9466666666666663</c:v>
                </c:pt>
                <c:pt idx="149">
                  <c:v>4.9736842105263159</c:v>
                </c:pt>
                <c:pt idx="150">
                  <c:v>4.9870129870129869</c:v>
                </c:pt>
                <c:pt idx="151">
                  <c:v>4.9871794871794872</c:v>
                </c:pt>
                <c:pt idx="152">
                  <c:v>4.9873417721518987</c:v>
                </c:pt>
                <c:pt idx="153">
                  <c:v>4.9874999999999998</c:v>
                </c:pt>
                <c:pt idx="154">
                  <c:v>4.9876543209876543</c:v>
                </c:pt>
                <c:pt idx="155">
                  <c:v>4.975609756097561</c:v>
                </c:pt>
                <c:pt idx="156">
                  <c:v>4.9638554216867474</c:v>
                </c:pt>
                <c:pt idx="157">
                  <c:v>4.9761904761904763</c:v>
                </c:pt>
                <c:pt idx="158">
                  <c:v>4.9882352941176471</c:v>
                </c:pt>
                <c:pt idx="159">
                  <c:v>4.9883720930232558</c:v>
                </c:pt>
                <c:pt idx="160">
                  <c:v>4.9885057471264371</c:v>
                </c:pt>
                <c:pt idx="161">
                  <c:v>4.9772727272727275</c:v>
                </c:pt>
                <c:pt idx="162">
                  <c:v>4.9775280898876408</c:v>
                </c:pt>
                <c:pt idx="163">
                  <c:v>4.9888888888888889</c:v>
                </c:pt>
                <c:pt idx="164">
                  <c:v>4.9890109890109891</c:v>
                </c:pt>
                <c:pt idx="165">
                  <c:v>4.9891304347826084</c:v>
                </c:pt>
                <c:pt idx="166">
                  <c:v>4.978494623655914</c:v>
                </c:pt>
                <c:pt idx="167">
                  <c:v>4.9787234042553195</c:v>
                </c:pt>
                <c:pt idx="168">
                  <c:v>4.9789473684210526</c:v>
                </c:pt>
                <c:pt idx="169">
                  <c:v>4.979166666666667</c:v>
                </c:pt>
                <c:pt idx="170">
                  <c:v>4.9690721649484537</c:v>
                </c:pt>
                <c:pt idx="171">
                  <c:v>4.9693877551020407</c:v>
                </c:pt>
                <c:pt idx="172">
                  <c:v>4.9696969696969697</c:v>
                </c:pt>
                <c:pt idx="173">
                  <c:v>4.95</c:v>
                </c:pt>
                <c:pt idx="174">
                  <c:v>4.99</c:v>
                </c:pt>
                <c:pt idx="175">
                  <c:v>5.01</c:v>
                </c:pt>
                <c:pt idx="176">
                  <c:v>5.04</c:v>
                </c:pt>
                <c:pt idx="177">
                  <c:v>5.05</c:v>
                </c:pt>
                <c:pt idx="178">
                  <c:v>5.0599999999999996</c:v>
                </c:pt>
                <c:pt idx="179">
                  <c:v>5.07</c:v>
                </c:pt>
                <c:pt idx="180">
                  <c:v>5.04</c:v>
                </c:pt>
                <c:pt idx="181">
                  <c:v>5.01</c:v>
                </c:pt>
                <c:pt idx="182">
                  <c:v>4.95</c:v>
                </c:pt>
                <c:pt idx="183">
                  <c:v>4.91</c:v>
                </c:pt>
                <c:pt idx="184">
                  <c:v>4.72</c:v>
                </c:pt>
                <c:pt idx="185">
                  <c:v>4.72</c:v>
                </c:pt>
                <c:pt idx="186">
                  <c:v>4.7300000000000004</c:v>
                </c:pt>
                <c:pt idx="187">
                  <c:v>4.78</c:v>
                </c:pt>
                <c:pt idx="188">
                  <c:v>4.78</c:v>
                </c:pt>
                <c:pt idx="189">
                  <c:v>4.78</c:v>
                </c:pt>
                <c:pt idx="190">
                  <c:v>4.7699999999999996</c:v>
                </c:pt>
                <c:pt idx="191">
                  <c:v>4.7699999999999996</c:v>
                </c:pt>
                <c:pt idx="192">
                  <c:v>4.7699999999999996</c:v>
                </c:pt>
                <c:pt idx="193">
                  <c:v>4.75</c:v>
                </c:pt>
                <c:pt idx="194">
                  <c:v>4.75</c:v>
                </c:pt>
                <c:pt idx="195">
                  <c:v>4.76</c:v>
                </c:pt>
                <c:pt idx="196">
                  <c:v>4.76</c:v>
                </c:pt>
                <c:pt idx="197">
                  <c:v>4.7300000000000004</c:v>
                </c:pt>
                <c:pt idx="198">
                  <c:v>4.74</c:v>
                </c:pt>
                <c:pt idx="199">
                  <c:v>4.7300000000000004</c:v>
                </c:pt>
                <c:pt idx="200">
                  <c:v>4.7300000000000004</c:v>
                </c:pt>
                <c:pt idx="201">
                  <c:v>4.7300000000000004</c:v>
                </c:pt>
                <c:pt idx="202">
                  <c:v>4.71</c:v>
                </c:pt>
                <c:pt idx="203">
                  <c:v>4.7</c:v>
                </c:pt>
                <c:pt idx="204">
                  <c:v>4.6900000000000004</c:v>
                </c:pt>
                <c:pt idx="205">
                  <c:v>4.7</c:v>
                </c:pt>
                <c:pt idx="206">
                  <c:v>4.7</c:v>
                </c:pt>
                <c:pt idx="207">
                  <c:v>4.7</c:v>
                </c:pt>
                <c:pt idx="208">
                  <c:v>4.71</c:v>
                </c:pt>
                <c:pt idx="209">
                  <c:v>4.71</c:v>
                </c:pt>
                <c:pt idx="210">
                  <c:v>4.71</c:v>
                </c:pt>
                <c:pt idx="211">
                  <c:v>4.7</c:v>
                </c:pt>
                <c:pt idx="212">
                  <c:v>4.7</c:v>
                </c:pt>
                <c:pt idx="213">
                  <c:v>4.6900000000000004</c:v>
                </c:pt>
                <c:pt idx="214">
                  <c:v>4.68</c:v>
                </c:pt>
                <c:pt idx="215">
                  <c:v>4.67</c:v>
                </c:pt>
                <c:pt idx="216">
                  <c:v>4.68</c:v>
                </c:pt>
                <c:pt idx="217">
                  <c:v>4.67</c:v>
                </c:pt>
                <c:pt idx="218">
                  <c:v>4.67</c:v>
                </c:pt>
                <c:pt idx="219">
                  <c:v>4.68</c:v>
                </c:pt>
                <c:pt idx="220">
                  <c:v>4.68</c:v>
                </c:pt>
                <c:pt idx="221">
                  <c:v>4.68</c:v>
                </c:pt>
                <c:pt idx="222">
                  <c:v>4.6900000000000004</c:v>
                </c:pt>
                <c:pt idx="223">
                  <c:v>4.6900000000000004</c:v>
                </c:pt>
                <c:pt idx="224">
                  <c:v>4.6900000000000004</c:v>
                </c:pt>
                <c:pt idx="225">
                  <c:v>4.68</c:v>
                </c:pt>
                <c:pt idx="226">
                  <c:v>4.68</c:v>
                </c:pt>
                <c:pt idx="227">
                  <c:v>4.67</c:v>
                </c:pt>
                <c:pt idx="228">
                  <c:v>4.66</c:v>
                </c:pt>
                <c:pt idx="229">
                  <c:v>4.68</c:v>
                </c:pt>
                <c:pt idx="230">
                  <c:v>4.67</c:v>
                </c:pt>
                <c:pt idx="231">
                  <c:v>4.6500000000000004</c:v>
                </c:pt>
                <c:pt idx="232">
                  <c:v>4.66</c:v>
                </c:pt>
                <c:pt idx="233">
                  <c:v>4.66</c:v>
                </c:pt>
                <c:pt idx="234">
                  <c:v>4.6500000000000004</c:v>
                </c:pt>
                <c:pt idx="235">
                  <c:v>4.63</c:v>
                </c:pt>
                <c:pt idx="236">
                  <c:v>4.63</c:v>
                </c:pt>
                <c:pt idx="237">
                  <c:v>4.62</c:v>
                </c:pt>
                <c:pt idx="238">
                  <c:v>4.62</c:v>
                </c:pt>
                <c:pt idx="239">
                  <c:v>4.6100000000000003</c:v>
                </c:pt>
                <c:pt idx="240">
                  <c:v>4.6100000000000003</c:v>
                </c:pt>
                <c:pt idx="241">
                  <c:v>4.5999999999999996</c:v>
                </c:pt>
                <c:pt idx="242">
                  <c:v>4.59</c:v>
                </c:pt>
                <c:pt idx="243">
                  <c:v>4.59</c:v>
                </c:pt>
                <c:pt idx="244">
                  <c:v>4.58</c:v>
                </c:pt>
                <c:pt idx="245">
                  <c:v>4.58</c:v>
                </c:pt>
                <c:pt idx="246">
                  <c:v>4.57</c:v>
                </c:pt>
                <c:pt idx="247">
                  <c:v>4.57</c:v>
                </c:pt>
                <c:pt idx="248">
                  <c:v>4.57</c:v>
                </c:pt>
                <c:pt idx="249">
                  <c:v>4.54</c:v>
                </c:pt>
                <c:pt idx="250">
                  <c:v>4.5199999999999996</c:v>
                </c:pt>
                <c:pt idx="251">
                  <c:v>4.51</c:v>
                </c:pt>
                <c:pt idx="252">
                  <c:v>4.51</c:v>
                </c:pt>
                <c:pt idx="253">
                  <c:v>4.5</c:v>
                </c:pt>
                <c:pt idx="254">
                  <c:v>4.49</c:v>
                </c:pt>
                <c:pt idx="255">
                  <c:v>4.49</c:v>
                </c:pt>
                <c:pt idx="256">
                  <c:v>4.49</c:v>
                </c:pt>
                <c:pt idx="257">
                  <c:v>4.4800000000000004</c:v>
                </c:pt>
                <c:pt idx="258">
                  <c:v>4.46</c:v>
                </c:pt>
                <c:pt idx="259">
                  <c:v>4.46</c:v>
                </c:pt>
                <c:pt idx="260">
                  <c:v>4.4400000000000004</c:v>
                </c:pt>
                <c:pt idx="261">
                  <c:v>4.4400000000000004</c:v>
                </c:pt>
                <c:pt idx="262">
                  <c:v>4.4400000000000004</c:v>
                </c:pt>
                <c:pt idx="263">
                  <c:v>4.43</c:v>
                </c:pt>
                <c:pt idx="264">
                  <c:v>4.43</c:v>
                </c:pt>
                <c:pt idx="265">
                  <c:v>4.43</c:v>
                </c:pt>
                <c:pt idx="266">
                  <c:v>4.4400000000000004</c:v>
                </c:pt>
                <c:pt idx="267">
                  <c:v>4.43</c:v>
                </c:pt>
                <c:pt idx="268">
                  <c:v>4.42</c:v>
                </c:pt>
                <c:pt idx="269">
                  <c:v>4.42</c:v>
                </c:pt>
                <c:pt idx="270">
                  <c:v>4.41</c:v>
                </c:pt>
                <c:pt idx="271">
                  <c:v>4.4000000000000004</c:v>
                </c:pt>
                <c:pt idx="272">
                  <c:v>4.3899999999999997</c:v>
                </c:pt>
                <c:pt idx="273">
                  <c:v>4.41</c:v>
                </c:pt>
                <c:pt idx="274">
                  <c:v>4.4000000000000004</c:v>
                </c:pt>
                <c:pt idx="275">
                  <c:v>4.41</c:v>
                </c:pt>
                <c:pt idx="276">
                  <c:v>4.41</c:v>
                </c:pt>
                <c:pt idx="277">
                  <c:v>4.4000000000000004</c:v>
                </c:pt>
                <c:pt idx="278">
                  <c:v>4.3899999999999997</c:v>
                </c:pt>
                <c:pt idx="279">
                  <c:v>4.4000000000000004</c:v>
                </c:pt>
                <c:pt idx="280">
                  <c:v>4.41</c:v>
                </c:pt>
                <c:pt idx="281">
                  <c:v>4.3899999999999997</c:v>
                </c:pt>
                <c:pt idx="282">
                  <c:v>4.3899999999999997</c:v>
                </c:pt>
                <c:pt idx="283">
                  <c:v>4.3899999999999997</c:v>
                </c:pt>
                <c:pt idx="284">
                  <c:v>4.3899999999999997</c:v>
                </c:pt>
                <c:pt idx="285">
                  <c:v>4.38</c:v>
                </c:pt>
                <c:pt idx="286">
                  <c:v>4.37</c:v>
                </c:pt>
                <c:pt idx="287">
                  <c:v>4.33</c:v>
                </c:pt>
                <c:pt idx="288">
                  <c:v>4.34</c:v>
                </c:pt>
                <c:pt idx="289">
                  <c:v>4.3499999999999996</c:v>
                </c:pt>
                <c:pt idx="290">
                  <c:v>4.3499999999999996</c:v>
                </c:pt>
                <c:pt idx="291">
                  <c:v>4.33</c:v>
                </c:pt>
                <c:pt idx="292">
                  <c:v>4.32</c:v>
                </c:pt>
                <c:pt idx="293">
                  <c:v>4.32</c:v>
                </c:pt>
                <c:pt idx="294">
                  <c:v>4.32</c:v>
                </c:pt>
                <c:pt idx="295">
                  <c:v>4.3</c:v>
                </c:pt>
                <c:pt idx="296">
                  <c:v>4.28</c:v>
                </c:pt>
                <c:pt idx="297">
                  <c:v>4.29</c:v>
                </c:pt>
                <c:pt idx="298">
                  <c:v>4.2699999999999996</c:v>
                </c:pt>
                <c:pt idx="299">
                  <c:v>4.26</c:v>
                </c:pt>
                <c:pt idx="300">
                  <c:v>4.26</c:v>
                </c:pt>
                <c:pt idx="301">
                  <c:v>4.25</c:v>
                </c:pt>
                <c:pt idx="302">
                  <c:v>4.26</c:v>
                </c:pt>
                <c:pt idx="303">
                  <c:v>4.2699999999999996</c:v>
                </c:pt>
                <c:pt idx="304">
                  <c:v>4.2699999999999996</c:v>
                </c:pt>
                <c:pt idx="305">
                  <c:v>4.28</c:v>
                </c:pt>
                <c:pt idx="306">
                  <c:v>4.2699999999999996</c:v>
                </c:pt>
                <c:pt idx="307">
                  <c:v>4.2699999999999996</c:v>
                </c:pt>
                <c:pt idx="308">
                  <c:v>4.2699999999999996</c:v>
                </c:pt>
                <c:pt idx="309">
                  <c:v>4.26</c:v>
                </c:pt>
                <c:pt idx="310">
                  <c:v>4.25</c:v>
                </c:pt>
                <c:pt idx="311">
                  <c:v>4.2699999999999996</c:v>
                </c:pt>
                <c:pt idx="312">
                  <c:v>4.28</c:v>
                </c:pt>
                <c:pt idx="313">
                  <c:v>4.28</c:v>
                </c:pt>
                <c:pt idx="314">
                  <c:v>4.28</c:v>
                </c:pt>
                <c:pt idx="315">
                  <c:v>4.28</c:v>
                </c:pt>
                <c:pt idx="316">
                  <c:v>4.26</c:v>
                </c:pt>
                <c:pt idx="317">
                  <c:v>4.28</c:v>
                </c:pt>
                <c:pt idx="318">
                  <c:v>4.2699999999999996</c:v>
                </c:pt>
                <c:pt idx="319">
                  <c:v>4.26</c:v>
                </c:pt>
                <c:pt idx="320">
                  <c:v>4.25</c:v>
                </c:pt>
                <c:pt idx="321">
                  <c:v>4.25</c:v>
                </c:pt>
                <c:pt idx="322">
                  <c:v>4.26</c:v>
                </c:pt>
                <c:pt idx="323">
                  <c:v>4.28</c:v>
                </c:pt>
                <c:pt idx="324">
                  <c:v>4.26</c:v>
                </c:pt>
                <c:pt idx="325">
                  <c:v>4.29</c:v>
                </c:pt>
                <c:pt idx="326">
                  <c:v>4.3</c:v>
                </c:pt>
                <c:pt idx="327">
                  <c:v>4.3099999999999996</c:v>
                </c:pt>
                <c:pt idx="328">
                  <c:v>4.3099999999999996</c:v>
                </c:pt>
                <c:pt idx="329">
                  <c:v>4.29</c:v>
                </c:pt>
                <c:pt idx="330">
                  <c:v>4.3</c:v>
                </c:pt>
                <c:pt idx="331">
                  <c:v>4.32</c:v>
                </c:pt>
                <c:pt idx="332">
                  <c:v>4.3099999999999996</c:v>
                </c:pt>
                <c:pt idx="333">
                  <c:v>4.3099999999999996</c:v>
                </c:pt>
                <c:pt idx="334">
                  <c:v>4.3</c:v>
                </c:pt>
                <c:pt idx="335">
                  <c:v>4.33</c:v>
                </c:pt>
                <c:pt idx="336">
                  <c:v>4.33</c:v>
                </c:pt>
                <c:pt idx="337">
                  <c:v>4.3499999999999996</c:v>
                </c:pt>
                <c:pt idx="338">
                  <c:v>4.37</c:v>
                </c:pt>
                <c:pt idx="339">
                  <c:v>4.37</c:v>
                </c:pt>
                <c:pt idx="340">
                  <c:v>4.38</c:v>
                </c:pt>
                <c:pt idx="341">
                  <c:v>4.4000000000000004</c:v>
                </c:pt>
                <c:pt idx="342">
                  <c:v>4.3899999999999997</c:v>
                </c:pt>
                <c:pt idx="343">
                  <c:v>4.37</c:v>
                </c:pt>
                <c:pt idx="344">
                  <c:v>4.38</c:v>
                </c:pt>
                <c:pt idx="345">
                  <c:v>4.38</c:v>
                </c:pt>
                <c:pt idx="346">
                  <c:v>4.38</c:v>
                </c:pt>
                <c:pt idx="347">
                  <c:v>4.3899999999999997</c:v>
                </c:pt>
                <c:pt idx="348">
                  <c:v>4.3899999999999997</c:v>
                </c:pt>
                <c:pt idx="349">
                  <c:v>4.38</c:v>
                </c:pt>
                <c:pt idx="350">
                  <c:v>4.3899999999999997</c:v>
                </c:pt>
                <c:pt idx="351">
                  <c:v>4.4000000000000004</c:v>
                </c:pt>
                <c:pt idx="352">
                  <c:v>4.3899999999999997</c:v>
                </c:pt>
                <c:pt idx="353">
                  <c:v>4.3899999999999997</c:v>
                </c:pt>
                <c:pt idx="354">
                  <c:v>4.4000000000000004</c:v>
                </c:pt>
                <c:pt idx="355">
                  <c:v>4.4000000000000004</c:v>
                </c:pt>
                <c:pt idx="356">
                  <c:v>4.41</c:v>
                </c:pt>
                <c:pt idx="357">
                  <c:v>4.4000000000000004</c:v>
                </c:pt>
                <c:pt idx="358">
                  <c:v>4.41</c:v>
                </c:pt>
                <c:pt idx="359">
                  <c:v>4.41</c:v>
                </c:pt>
                <c:pt idx="360">
                  <c:v>4.43</c:v>
                </c:pt>
                <c:pt idx="361">
                  <c:v>4.43</c:v>
                </c:pt>
                <c:pt idx="362">
                  <c:v>4.41</c:v>
                </c:pt>
                <c:pt idx="363">
                  <c:v>4.42</c:v>
                </c:pt>
                <c:pt idx="364">
                  <c:v>4.41</c:v>
                </c:pt>
                <c:pt idx="365">
                  <c:v>4.4000000000000004</c:v>
                </c:pt>
                <c:pt idx="366">
                  <c:v>4.3899999999999997</c:v>
                </c:pt>
                <c:pt idx="367">
                  <c:v>4.4000000000000004</c:v>
                </c:pt>
                <c:pt idx="368">
                  <c:v>4.4000000000000004</c:v>
                </c:pt>
                <c:pt idx="369">
                  <c:v>4.4000000000000004</c:v>
                </c:pt>
                <c:pt idx="370">
                  <c:v>4.42</c:v>
                </c:pt>
                <c:pt idx="371">
                  <c:v>4.43</c:v>
                </c:pt>
                <c:pt idx="372">
                  <c:v>4.43</c:v>
                </c:pt>
                <c:pt idx="373">
                  <c:v>4.43</c:v>
                </c:pt>
                <c:pt idx="374">
                  <c:v>4.4400000000000004</c:v>
                </c:pt>
                <c:pt idx="375">
                  <c:v>4.4400000000000004</c:v>
                </c:pt>
                <c:pt idx="376">
                  <c:v>4.4400000000000004</c:v>
                </c:pt>
                <c:pt idx="377">
                  <c:v>4.46</c:v>
                </c:pt>
                <c:pt idx="378">
                  <c:v>4.47</c:v>
                </c:pt>
                <c:pt idx="379">
                  <c:v>4.46</c:v>
                </c:pt>
                <c:pt idx="380">
                  <c:v>4.46</c:v>
                </c:pt>
                <c:pt idx="381">
                  <c:v>4.4800000000000004</c:v>
                </c:pt>
                <c:pt idx="382">
                  <c:v>4.47</c:v>
                </c:pt>
                <c:pt idx="383">
                  <c:v>4.47</c:v>
                </c:pt>
                <c:pt idx="384">
                  <c:v>4.4800000000000004</c:v>
                </c:pt>
                <c:pt idx="385">
                  <c:v>4.4800000000000004</c:v>
                </c:pt>
                <c:pt idx="386">
                  <c:v>4.4800000000000004</c:v>
                </c:pt>
                <c:pt idx="387">
                  <c:v>4.47</c:v>
                </c:pt>
                <c:pt idx="388">
                  <c:v>4.45</c:v>
                </c:pt>
                <c:pt idx="389">
                  <c:v>4.4400000000000004</c:v>
                </c:pt>
                <c:pt idx="390">
                  <c:v>4.45</c:v>
                </c:pt>
                <c:pt idx="391">
                  <c:v>4.49</c:v>
                </c:pt>
                <c:pt idx="392">
                  <c:v>4.5</c:v>
                </c:pt>
                <c:pt idx="393">
                  <c:v>4.51</c:v>
                </c:pt>
                <c:pt idx="394">
                  <c:v>4.5199999999999996</c:v>
                </c:pt>
                <c:pt idx="395">
                  <c:v>4.53</c:v>
                </c:pt>
                <c:pt idx="396">
                  <c:v>4.54</c:v>
                </c:pt>
                <c:pt idx="397">
                  <c:v>4.54</c:v>
                </c:pt>
                <c:pt idx="398">
                  <c:v>4.54</c:v>
                </c:pt>
                <c:pt idx="399">
                  <c:v>4.55</c:v>
                </c:pt>
                <c:pt idx="400">
                  <c:v>4.54</c:v>
                </c:pt>
                <c:pt idx="401">
                  <c:v>4.55</c:v>
                </c:pt>
                <c:pt idx="402">
                  <c:v>4.54</c:v>
                </c:pt>
                <c:pt idx="403">
                  <c:v>4.54</c:v>
                </c:pt>
                <c:pt idx="404">
                  <c:v>4.55</c:v>
                </c:pt>
                <c:pt idx="405">
                  <c:v>4.54</c:v>
                </c:pt>
                <c:pt idx="406">
                  <c:v>4.5599999999999996</c:v>
                </c:pt>
                <c:pt idx="407">
                  <c:v>4.57</c:v>
                </c:pt>
                <c:pt idx="408">
                  <c:v>4.5599999999999996</c:v>
                </c:pt>
                <c:pt idx="409">
                  <c:v>4.57</c:v>
                </c:pt>
                <c:pt idx="410">
                  <c:v>4.57</c:v>
                </c:pt>
                <c:pt idx="411">
                  <c:v>4.55</c:v>
                </c:pt>
                <c:pt idx="412">
                  <c:v>4.55</c:v>
                </c:pt>
                <c:pt idx="413">
                  <c:v>4.5599999999999996</c:v>
                </c:pt>
                <c:pt idx="414">
                  <c:v>4.57</c:v>
                </c:pt>
                <c:pt idx="415">
                  <c:v>4.57</c:v>
                </c:pt>
                <c:pt idx="416">
                  <c:v>4.58</c:v>
                </c:pt>
                <c:pt idx="417">
                  <c:v>4.57</c:v>
                </c:pt>
                <c:pt idx="418">
                  <c:v>4.58</c:v>
                </c:pt>
                <c:pt idx="419">
                  <c:v>4.6100000000000003</c:v>
                </c:pt>
                <c:pt idx="420">
                  <c:v>4.62</c:v>
                </c:pt>
                <c:pt idx="421">
                  <c:v>4.62</c:v>
                </c:pt>
                <c:pt idx="422">
                  <c:v>4.6100000000000003</c:v>
                </c:pt>
                <c:pt idx="423">
                  <c:v>4.5999999999999996</c:v>
                </c:pt>
                <c:pt idx="424">
                  <c:v>4.62</c:v>
                </c:pt>
                <c:pt idx="425">
                  <c:v>4.5999999999999996</c:v>
                </c:pt>
                <c:pt idx="426">
                  <c:v>4.5999999999999996</c:v>
                </c:pt>
                <c:pt idx="427">
                  <c:v>4.6100000000000003</c:v>
                </c:pt>
                <c:pt idx="428">
                  <c:v>4.63</c:v>
                </c:pt>
                <c:pt idx="429">
                  <c:v>4.6399999999999997</c:v>
                </c:pt>
                <c:pt idx="430">
                  <c:v>4.6399999999999997</c:v>
                </c:pt>
                <c:pt idx="431">
                  <c:v>4.6500000000000004</c:v>
                </c:pt>
                <c:pt idx="432">
                  <c:v>4.6500000000000004</c:v>
                </c:pt>
                <c:pt idx="433">
                  <c:v>4.6399999999999997</c:v>
                </c:pt>
                <c:pt idx="434">
                  <c:v>4.66</c:v>
                </c:pt>
                <c:pt idx="435">
                  <c:v>4.6500000000000004</c:v>
                </c:pt>
                <c:pt idx="436">
                  <c:v>4.6399999999999997</c:v>
                </c:pt>
                <c:pt idx="437">
                  <c:v>4.63</c:v>
                </c:pt>
                <c:pt idx="438">
                  <c:v>4.62</c:v>
                </c:pt>
                <c:pt idx="439">
                  <c:v>4.62</c:v>
                </c:pt>
                <c:pt idx="440">
                  <c:v>4.6100000000000003</c:v>
                </c:pt>
                <c:pt idx="441">
                  <c:v>4.59</c:v>
                </c:pt>
                <c:pt idx="442">
                  <c:v>4.6100000000000003</c:v>
                </c:pt>
                <c:pt idx="443">
                  <c:v>4.63</c:v>
                </c:pt>
                <c:pt idx="444">
                  <c:v>4.63</c:v>
                </c:pt>
                <c:pt idx="445">
                  <c:v>4.62</c:v>
                </c:pt>
                <c:pt idx="446">
                  <c:v>4.63</c:v>
                </c:pt>
                <c:pt idx="447">
                  <c:v>4.63</c:v>
                </c:pt>
                <c:pt idx="448">
                  <c:v>4.63</c:v>
                </c:pt>
                <c:pt idx="449">
                  <c:v>4.66</c:v>
                </c:pt>
                <c:pt idx="450">
                  <c:v>4.66</c:v>
                </c:pt>
                <c:pt idx="451">
                  <c:v>4.66</c:v>
                </c:pt>
                <c:pt idx="452">
                  <c:v>4.66</c:v>
                </c:pt>
                <c:pt idx="453">
                  <c:v>4.66</c:v>
                </c:pt>
                <c:pt idx="454">
                  <c:v>4.66</c:v>
                </c:pt>
                <c:pt idx="455">
                  <c:v>4.67</c:v>
                </c:pt>
                <c:pt idx="456">
                  <c:v>4.66</c:v>
                </c:pt>
                <c:pt idx="457">
                  <c:v>4.67</c:v>
                </c:pt>
                <c:pt idx="458">
                  <c:v>4.67</c:v>
                </c:pt>
                <c:pt idx="459">
                  <c:v>4.67</c:v>
                </c:pt>
                <c:pt idx="460">
                  <c:v>4.67</c:v>
                </c:pt>
                <c:pt idx="461">
                  <c:v>4.68</c:v>
                </c:pt>
                <c:pt idx="462">
                  <c:v>4.7</c:v>
                </c:pt>
                <c:pt idx="463">
                  <c:v>4.7</c:v>
                </c:pt>
                <c:pt idx="464">
                  <c:v>4.7</c:v>
                </c:pt>
                <c:pt idx="465">
                  <c:v>4.71</c:v>
                </c:pt>
                <c:pt idx="466">
                  <c:v>4.71</c:v>
                </c:pt>
                <c:pt idx="467">
                  <c:v>4.7</c:v>
                </c:pt>
                <c:pt idx="468">
                  <c:v>4.71</c:v>
                </c:pt>
                <c:pt idx="469">
                  <c:v>4.71</c:v>
                </c:pt>
                <c:pt idx="470">
                  <c:v>4.71</c:v>
                </c:pt>
                <c:pt idx="471">
                  <c:v>4.71</c:v>
                </c:pt>
                <c:pt idx="472">
                  <c:v>4.7300000000000004</c:v>
                </c:pt>
                <c:pt idx="473">
                  <c:v>4.7300000000000004</c:v>
                </c:pt>
                <c:pt idx="474">
                  <c:v>4.72</c:v>
                </c:pt>
                <c:pt idx="475">
                  <c:v>4.71</c:v>
                </c:pt>
                <c:pt idx="476">
                  <c:v>4.71</c:v>
                </c:pt>
                <c:pt idx="477">
                  <c:v>4.72</c:v>
                </c:pt>
                <c:pt idx="478">
                  <c:v>4.71</c:v>
                </c:pt>
                <c:pt idx="479">
                  <c:v>4.72</c:v>
                </c:pt>
                <c:pt idx="480">
                  <c:v>4.71</c:v>
                </c:pt>
                <c:pt idx="481">
                  <c:v>4.7</c:v>
                </c:pt>
                <c:pt idx="482">
                  <c:v>4.72</c:v>
                </c:pt>
                <c:pt idx="483">
                  <c:v>4.72</c:v>
                </c:pt>
                <c:pt idx="484">
                  <c:v>4.71</c:v>
                </c:pt>
                <c:pt idx="485">
                  <c:v>4.71</c:v>
                </c:pt>
                <c:pt idx="486">
                  <c:v>4.7</c:v>
                </c:pt>
                <c:pt idx="487">
                  <c:v>4.71</c:v>
                </c:pt>
                <c:pt idx="488">
                  <c:v>4.72</c:v>
                </c:pt>
                <c:pt idx="489">
                  <c:v>4.72</c:v>
                </c:pt>
                <c:pt idx="490">
                  <c:v>4.72</c:v>
                </c:pt>
                <c:pt idx="491">
                  <c:v>4.6900000000000004</c:v>
                </c:pt>
                <c:pt idx="492">
                  <c:v>4.68</c:v>
                </c:pt>
                <c:pt idx="493">
                  <c:v>4.67</c:v>
                </c:pt>
                <c:pt idx="494">
                  <c:v>4.67</c:v>
                </c:pt>
                <c:pt idx="495">
                  <c:v>4.66</c:v>
                </c:pt>
                <c:pt idx="496">
                  <c:v>4.6500000000000004</c:v>
                </c:pt>
                <c:pt idx="497">
                  <c:v>4.66</c:v>
                </c:pt>
                <c:pt idx="498">
                  <c:v>4.67</c:v>
                </c:pt>
                <c:pt idx="499">
                  <c:v>4.67</c:v>
                </c:pt>
                <c:pt idx="500">
                  <c:v>4.68</c:v>
                </c:pt>
                <c:pt idx="501">
                  <c:v>4.68</c:v>
                </c:pt>
                <c:pt idx="502">
                  <c:v>4.71</c:v>
                </c:pt>
                <c:pt idx="503">
                  <c:v>4.7</c:v>
                </c:pt>
                <c:pt idx="504">
                  <c:v>4.6900000000000004</c:v>
                </c:pt>
                <c:pt idx="505">
                  <c:v>4.68</c:v>
                </c:pt>
                <c:pt idx="506">
                  <c:v>4.67</c:v>
                </c:pt>
                <c:pt idx="507">
                  <c:v>4.68</c:v>
                </c:pt>
                <c:pt idx="508">
                  <c:v>4.68</c:v>
                </c:pt>
                <c:pt idx="509">
                  <c:v>4.6900000000000004</c:v>
                </c:pt>
                <c:pt idx="510">
                  <c:v>4.68</c:v>
                </c:pt>
                <c:pt idx="511">
                  <c:v>4.67</c:v>
                </c:pt>
                <c:pt idx="512">
                  <c:v>4.67</c:v>
                </c:pt>
                <c:pt idx="513">
                  <c:v>4.67</c:v>
                </c:pt>
                <c:pt idx="514">
                  <c:v>4.66</c:v>
                </c:pt>
                <c:pt idx="515">
                  <c:v>4.67</c:v>
                </c:pt>
                <c:pt idx="516">
                  <c:v>4.68</c:v>
                </c:pt>
                <c:pt idx="517">
                  <c:v>4.6900000000000004</c:v>
                </c:pt>
                <c:pt idx="518">
                  <c:v>4.6900000000000004</c:v>
                </c:pt>
                <c:pt idx="519">
                  <c:v>4.66</c:v>
                </c:pt>
                <c:pt idx="520">
                  <c:v>4.6500000000000004</c:v>
                </c:pt>
                <c:pt idx="521">
                  <c:v>4.66</c:v>
                </c:pt>
                <c:pt idx="522">
                  <c:v>4.66</c:v>
                </c:pt>
                <c:pt idx="523">
                  <c:v>4.66</c:v>
                </c:pt>
                <c:pt idx="524">
                  <c:v>4.66</c:v>
                </c:pt>
                <c:pt idx="525">
                  <c:v>4.66</c:v>
                </c:pt>
                <c:pt idx="526">
                  <c:v>4.6500000000000004</c:v>
                </c:pt>
                <c:pt idx="527">
                  <c:v>4.6399999999999997</c:v>
                </c:pt>
                <c:pt idx="528">
                  <c:v>4.62</c:v>
                </c:pt>
                <c:pt idx="529">
                  <c:v>4.62</c:v>
                </c:pt>
                <c:pt idx="530">
                  <c:v>4.6100000000000003</c:v>
                </c:pt>
                <c:pt idx="531">
                  <c:v>4.5999999999999996</c:v>
                </c:pt>
                <c:pt idx="532">
                  <c:v>4.5999999999999996</c:v>
                </c:pt>
                <c:pt idx="533">
                  <c:v>4.5999999999999996</c:v>
                </c:pt>
                <c:pt idx="534">
                  <c:v>4.5999999999999996</c:v>
                </c:pt>
                <c:pt idx="535">
                  <c:v>4.58</c:v>
                </c:pt>
                <c:pt idx="536">
                  <c:v>4.58</c:v>
                </c:pt>
                <c:pt idx="537">
                  <c:v>4.59</c:v>
                </c:pt>
                <c:pt idx="538">
                  <c:v>4.59</c:v>
                </c:pt>
                <c:pt idx="539">
                  <c:v>4.58</c:v>
                </c:pt>
                <c:pt idx="540">
                  <c:v>4.59</c:v>
                </c:pt>
                <c:pt idx="541">
                  <c:v>4.5999999999999996</c:v>
                </c:pt>
                <c:pt idx="542">
                  <c:v>4.59</c:v>
                </c:pt>
                <c:pt idx="543">
                  <c:v>4.5999999999999996</c:v>
                </c:pt>
                <c:pt idx="544">
                  <c:v>4.59</c:v>
                </c:pt>
                <c:pt idx="545">
                  <c:v>4.5999999999999996</c:v>
                </c:pt>
                <c:pt idx="546">
                  <c:v>4.59</c:v>
                </c:pt>
                <c:pt idx="547">
                  <c:v>4.5999999999999996</c:v>
                </c:pt>
                <c:pt idx="548">
                  <c:v>4.58</c:v>
                </c:pt>
                <c:pt idx="549">
                  <c:v>4.5599999999999996</c:v>
                </c:pt>
                <c:pt idx="550">
                  <c:v>4.5599999999999996</c:v>
                </c:pt>
                <c:pt idx="551">
                  <c:v>4.5599999999999996</c:v>
                </c:pt>
                <c:pt idx="552">
                  <c:v>4.57</c:v>
                </c:pt>
                <c:pt idx="553">
                  <c:v>4.58</c:v>
                </c:pt>
                <c:pt idx="554">
                  <c:v>4.57</c:v>
                </c:pt>
                <c:pt idx="555">
                  <c:v>4.5599999999999996</c:v>
                </c:pt>
                <c:pt idx="556">
                  <c:v>4.58</c:v>
                </c:pt>
                <c:pt idx="557">
                  <c:v>4.57</c:v>
                </c:pt>
                <c:pt idx="558">
                  <c:v>4.5599999999999996</c:v>
                </c:pt>
                <c:pt idx="559">
                  <c:v>4.55</c:v>
                </c:pt>
                <c:pt idx="560">
                  <c:v>4.55</c:v>
                </c:pt>
                <c:pt idx="561">
                  <c:v>4.55</c:v>
                </c:pt>
                <c:pt idx="562">
                  <c:v>4.55</c:v>
                </c:pt>
                <c:pt idx="563">
                  <c:v>4.5199999999999996</c:v>
                </c:pt>
                <c:pt idx="564">
                  <c:v>4.53</c:v>
                </c:pt>
                <c:pt idx="565">
                  <c:v>4.5199999999999996</c:v>
                </c:pt>
                <c:pt idx="566">
                  <c:v>4.5199999999999996</c:v>
                </c:pt>
                <c:pt idx="567">
                  <c:v>4.5199999999999996</c:v>
                </c:pt>
                <c:pt idx="568">
                  <c:v>4.5199999999999996</c:v>
                </c:pt>
                <c:pt idx="569">
                  <c:v>4.51</c:v>
                </c:pt>
                <c:pt idx="570">
                  <c:v>4.49</c:v>
                </c:pt>
                <c:pt idx="571">
                  <c:v>4.49</c:v>
                </c:pt>
                <c:pt idx="572">
                  <c:v>4.47</c:v>
                </c:pt>
                <c:pt idx="573">
                  <c:v>4.4800000000000004</c:v>
                </c:pt>
                <c:pt idx="574">
                  <c:v>4.4800000000000004</c:v>
                </c:pt>
                <c:pt idx="575">
                  <c:v>4.49</c:v>
                </c:pt>
                <c:pt idx="576">
                  <c:v>4.49</c:v>
                </c:pt>
                <c:pt idx="577">
                  <c:v>4.46</c:v>
                </c:pt>
                <c:pt idx="578">
                  <c:v>4.45</c:v>
                </c:pt>
                <c:pt idx="579">
                  <c:v>4.4400000000000004</c:v>
                </c:pt>
                <c:pt idx="580">
                  <c:v>4.45</c:v>
                </c:pt>
                <c:pt idx="581">
                  <c:v>4.46</c:v>
                </c:pt>
                <c:pt idx="582">
                  <c:v>4.4400000000000004</c:v>
                </c:pt>
                <c:pt idx="583">
                  <c:v>4.4400000000000004</c:v>
                </c:pt>
                <c:pt idx="584">
                  <c:v>4.4400000000000004</c:v>
                </c:pt>
                <c:pt idx="585">
                  <c:v>4.45</c:v>
                </c:pt>
                <c:pt idx="586">
                  <c:v>4.47</c:v>
                </c:pt>
                <c:pt idx="587">
                  <c:v>4.47</c:v>
                </c:pt>
                <c:pt idx="588">
                  <c:v>4.46</c:v>
                </c:pt>
                <c:pt idx="589">
                  <c:v>4.47</c:v>
                </c:pt>
                <c:pt idx="590">
                  <c:v>4.47</c:v>
                </c:pt>
                <c:pt idx="591">
                  <c:v>4.4800000000000004</c:v>
                </c:pt>
                <c:pt idx="592">
                  <c:v>4.47</c:v>
                </c:pt>
                <c:pt idx="593">
                  <c:v>4.47</c:v>
                </c:pt>
                <c:pt idx="594">
                  <c:v>4.5</c:v>
                </c:pt>
                <c:pt idx="595">
                  <c:v>4.5</c:v>
                </c:pt>
                <c:pt idx="596">
                  <c:v>4.5</c:v>
                </c:pt>
                <c:pt idx="597">
                  <c:v>4.49</c:v>
                </c:pt>
                <c:pt idx="598">
                  <c:v>4.49</c:v>
                </c:pt>
                <c:pt idx="599">
                  <c:v>4.5</c:v>
                </c:pt>
                <c:pt idx="600">
                  <c:v>4.5</c:v>
                </c:pt>
                <c:pt idx="601">
                  <c:v>4.49</c:v>
                </c:pt>
                <c:pt idx="602">
                  <c:v>4.47</c:v>
                </c:pt>
                <c:pt idx="603">
                  <c:v>4.47</c:v>
                </c:pt>
                <c:pt idx="604">
                  <c:v>4.47</c:v>
                </c:pt>
                <c:pt idx="605">
                  <c:v>4.4800000000000004</c:v>
                </c:pt>
                <c:pt idx="606">
                  <c:v>4.49</c:v>
                </c:pt>
                <c:pt idx="607">
                  <c:v>4.4800000000000004</c:v>
                </c:pt>
                <c:pt idx="608">
                  <c:v>4.4800000000000004</c:v>
                </c:pt>
                <c:pt idx="609">
                  <c:v>4.47</c:v>
                </c:pt>
                <c:pt idx="610">
                  <c:v>4.47</c:v>
                </c:pt>
                <c:pt idx="611">
                  <c:v>4.4800000000000004</c:v>
                </c:pt>
                <c:pt idx="612">
                  <c:v>4.47</c:v>
                </c:pt>
                <c:pt idx="613">
                  <c:v>4.46</c:v>
                </c:pt>
                <c:pt idx="614">
                  <c:v>4.46</c:v>
                </c:pt>
                <c:pt idx="615">
                  <c:v>4.46</c:v>
                </c:pt>
                <c:pt idx="616">
                  <c:v>4.45</c:v>
                </c:pt>
                <c:pt idx="617">
                  <c:v>4.4400000000000004</c:v>
                </c:pt>
                <c:pt idx="618">
                  <c:v>4.43</c:v>
                </c:pt>
                <c:pt idx="619">
                  <c:v>4.4400000000000004</c:v>
                </c:pt>
                <c:pt idx="620">
                  <c:v>4.45</c:v>
                </c:pt>
                <c:pt idx="621">
                  <c:v>4.45</c:v>
                </c:pt>
                <c:pt idx="622">
                  <c:v>4.4400000000000004</c:v>
                </c:pt>
                <c:pt idx="623">
                  <c:v>4.43</c:v>
                </c:pt>
                <c:pt idx="624">
                  <c:v>4.43</c:v>
                </c:pt>
                <c:pt idx="625">
                  <c:v>4.42</c:v>
                </c:pt>
                <c:pt idx="626">
                  <c:v>4.42</c:v>
                </c:pt>
                <c:pt idx="627">
                  <c:v>4.42</c:v>
                </c:pt>
                <c:pt idx="628">
                  <c:v>4.43</c:v>
                </c:pt>
                <c:pt idx="629">
                  <c:v>4.42</c:v>
                </c:pt>
                <c:pt idx="630">
                  <c:v>4.42</c:v>
                </c:pt>
                <c:pt idx="631">
                  <c:v>4.4000000000000004</c:v>
                </c:pt>
                <c:pt idx="632">
                  <c:v>4.4000000000000004</c:v>
                </c:pt>
                <c:pt idx="633">
                  <c:v>4.3899999999999997</c:v>
                </c:pt>
                <c:pt idx="634">
                  <c:v>4.38</c:v>
                </c:pt>
                <c:pt idx="635">
                  <c:v>4.3899999999999997</c:v>
                </c:pt>
                <c:pt idx="636">
                  <c:v>4.3899999999999997</c:v>
                </c:pt>
                <c:pt idx="637">
                  <c:v>4.37</c:v>
                </c:pt>
                <c:pt idx="638">
                  <c:v>4.38</c:v>
                </c:pt>
                <c:pt idx="639">
                  <c:v>4.38</c:v>
                </c:pt>
                <c:pt idx="640">
                  <c:v>4.37</c:v>
                </c:pt>
                <c:pt idx="641">
                  <c:v>4.37</c:v>
                </c:pt>
                <c:pt idx="642">
                  <c:v>4.37</c:v>
                </c:pt>
                <c:pt idx="643">
                  <c:v>4.37</c:v>
                </c:pt>
                <c:pt idx="644">
                  <c:v>4.37</c:v>
                </c:pt>
                <c:pt idx="645">
                  <c:v>4.38</c:v>
                </c:pt>
                <c:pt idx="646">
                  <c:v>4.38</c:v>
                </c:pt>
                <c:pt idx="647">
                  <c:v>4.38</c:v>
                </c:pt>
                <c:pt idx="648">
                  <c:v>4.38</c:v>
                </c:pt>
                <c:pt idx="649">
                  <c:v>4.3899999999999997</c:v>
                </c:pt>
                <c:pt idx="650">
                  <c:v>4.3899999999999997</c:v>
                </c:pt>
                <c:pt idx="651">
                  <c:v>4.3899999999999997</c:v>
                </c:pt>
                <c:pt idx="652">
                  <c:v>4.38</c:v>
                </c:pt>
                <c:pt idx="653">
                  <c:v>4.38</c:v>
                </c:pt>
                <c:pt idx="654">
                  <c:v>4.38</c:v>
                </c:pt>
                <c:pt idx="655">
                  <c:v>4.3899999999999997</c:v>
                </c:pt>
                <c:pt idx="656">
                  <c:v>4.38</c:v>
                </c:pt>
                <c:pt idx="657">
                  <c:v>4.3899999999999997</c:v>
                </c:pt>
                <c:pt idx="658">
                  <c:v>4.4000000000000004</c:v>
                </c:pt>
                <c:pt idx="659">
                  <c:v>4.3899999999999997</c:v>
                </c:pt>
                <c:pt idx="660">
                  <c:v>4.38</c:v>
                </c:pt>
                <c:pt idx="661">
                  <c:v>4.37</c:v>
                </c:pt>
                <c:pt idx="662">
                  <c:v>4.37</c:v>
                </c:pt>
                <c:pt idx="663">
                  <c:v>4.37</c:v>
                </c:pt>
                <c:pt idx="664">
                  <c:v>4.3600000000000003</c:v>
                </c:pt>
                <c:pt idx="665">
                  <c:v>4.3600000000000003</c:v>
                </c:pt>
                <c:pt idx="666">
                  <c:v>4.37</c:v>
                </c:pt>
                <c:pt idx="667">
                  <c:v>4.4000000000000004</c:v>
                </c:pt>
                <c:pt idx="668">
                  <c:v>4.3899999999999997</c:v>
                </c:pt>
                <c:pt idx="669">
                  <c:v>4.4000000000000004</c:v>
                </c:pt>
                <c:pt idx="670">
                  <c:v>4.42</c:v>
                </c:pt>
                <c:pt idx="671">
                  <c:v>4.41</c:v>
                </c:pt>
                <c:pt idx="672">
                  <c:v>4.42</c:v>
                </c:pt>
                <c:pt idx="673">
                  <c:v>4.4000000000000004</c:v>
                </c:pt>
                <c:pt idx="674">
                  <c:v>4.4000000000000004</c:v>
                </c:pt>
                <c:pt idx="675">
                  <c:v>4.4000000000000004</c:v>
                </c:pt>
                <c:pt idx="676">
                  <c:v>4.41</c:v>
                </c:pt>
                <c:pt idx="677">
                  <c:v>4.42</c:v>
                </c:pt>
                <c:pt idx="678">
                  <c:v>4.4400000000000004</c:v>
                </c:pt>
                <c:pt idx="679">
                  <c:v>4.45</c:v>
                </c:pt>
                <c:pt idx="680">
                  <c:v>4.45</c:v>
                </c:pt>
                <c:pt idx="681">
                  <c:v>4.45</c:v>
                </c:pt>
                <c:pt idx="682">
                  <c:v>4.46</c:v>
                </c:pt>
                <c:pt idx="683">
                  <c:v>4.47</c:v>
                </c:pt>
                <c:pt idx="684">
                  <c:v>4.4800000000000004</c:v>
                </c:pt>
                <c:pt idx="685">
                  <c:v>4.4800000000000004</c:v>
                </c:pt>
                <c:pt idx="686">
                  <c:v>4.47</c:v>
                </c:pt>
                <c:pt idx="687">
                  <c:v>4.47</c:v>
                </c:pt>
                <c:pt idx="688">
                  <c:v>4.4800000000000004</c:v>
                </c:pt>
                <c:pt idx="689">
                  <c:v>4.4800000000000004</c:v>
                </c:pt>
                <c:pt idx="690">
                  <c:v>4.4800000000000004</c:v>
                </c:pt>
                <c:pt idx="691">
                  <c:v>4.4800000000000004</c:v>
                </c:pt>
                <c:pt idx="692">
                  <c:v>4.49</c:v>
                </c:pt>
                <c:pt idx="693">
                  <c:v>4.5</c:v>
                </c:pt>
                <c:pt idx="694">
                  <c:v>4.47</c:v>
                </c:pt>
                <c:pt idx="695">
                  <c:v>4.47</c:v>
                </c:pt>
                <c:pt idx="696">
                  <c:v>4.4800000000000004</c:v>
                </c:pt>
                <c:pt idx="697">
                  <c:v>4.4800000000000004</c:v>
                </c:pt>
                <c:pt idx="698">
                  <c:v>4.4800000000000004</c:v>
                </c:pt>
                <c:pt idx="699">
                  <c:v>4.4800000000000004</c:v>
                </c:pt>
                <c:pt idx="700">
                  <c:v>4.47</c:v>
                </c:pt>
                <c:pt idx="701">
                  <c:v>4.47</c:v>
                </c:pt>
                <c:pt idx="702">
                  <c:v>4.47</c:v>
                </c:pt>
                <c:pt idx="703">
                  <c:v>4.4800000000000004</c:v>
                </c:pt>
                <c:pt idx="704">
                  <c:v>4.4800000000000004</c:v>
                </c:pt>
                <c:pt idx="705">
                  <c:v>4.47</c:v>
                </c:pt>
                <c:pt idx="706">
                  <c:v>4.46</c:v>
                </c:pt>
                <c:pt idx="707">
                  <c:v>4.46</c:v>
                </c:pt>
                <c:pt idx="708">
                  <c:v>4.46</c:v>
                </c:pt>
                <c:pt idx="709">
                  <c:v>4.46</c:v>
                </c:pt>
                <c:pt idx="710">
                  <c:v>4.47</c:v>
                </c:pt>
                <c:pt idx="711">
                  <c:v>4.4800000000000004</c:v>
                </c:pt>
                <c:pt idx="712">
                  <c:v>4.4800000000000004</c:v>
                </c:pt>
                <c:pt idx="713">
                  <c:v>4.4800000000000004</c:v>
                </c:pt>
                <c:pt idx="714">
                  <c:v>4.4800000000000004</c:v>
                </c:pt>
                <c:pt idx="715">
                  <c:v>4.4800000000000004</c:v>
                </c:pt>
                <c:pt idx="716">
                  <c:v>4.4800000000000004</c:v>
                </c:pt>
                <c:pt idx="717">
                  <c:v>4.4800000000000004</c:v>
                </c:pt>
                <c:pt idx="718">
                  <c:v>4.4800000000000004</c:v>
                </c:pt>
                <c:pt idx="719">
                  <c:v>4.47</c:v>
                </c:pt>
                <c:pt idx="720">
                  <c:v>4.46</c:v>
                </c:pt>
                <c:pt idx="721">
                  <c:v>4.46</c:v>
                </c:pt>
                <c:pt idx="722">
                  <c:v>4.47</c:v>
                </c:pt>
                <c:pt idx="723">
                  <c:v>4.4800000000000004</c:v>
                </c:pt>
                <c:pt idx="724">
                  <c:v>4.4800000000000004</c:v>
                </c:pt>
                <c:pt idx="725">
                  <c:v>4.4800000000000004</c:v>
                </c:pt>
                <c:pt idx="726">
                  <c:v>4.4800000000000004</c:v>
                </c:pt>
                <c:pt idx="727">
                  <c:v>4.4800000000000004</c:v>
                </c:pt>
                <c:pt idx="728">
                  <c:v>4.4800000000000004</c:v>
                </c:pt>
                <c:pt idx="729">
                  <c:v>4.49</c:v>
                </c:pt>
                <c:pt idx="730">
                  <c:v>4.49</c:v>
                </c:pt>
                <c:pt idx="731">
                  <c:v>4.5</c:v>
                </c:pt>
                <c:pt idx="732">
                  <c:v>4.51</c:v>
                </c:pt>
                <c:pt idx="733">
                  <c:v>4.5199999999999996</c:v>
                </c:pt>
                <c:pt idx="734">
                  <c:v>4.53</c:v>
                </c:pt>
                <c:pt idx="735">
                  <c:v>4.53</c:v>
                </c:pt>
                <c:pt idx="736">
                  <c:v>4.54</c:v>
                </c:pt>
                <c:pt idx="737">
                  <c:v>4.5599999999999996</c:v>
                </c:pt>
                <c:pt idx="738">
                  <c:v>4.55</c:v>
                </c:pt>
                <c:pt idx="739">
                  <c:v>4.5599999999999996</c:v>
                </c:pt>
                <c:pt idx="740">
                  <c:v>4.5599999999999996</c:v>
                </c:pt>
                <c:pt idx="741">
                  <c:v>4.55</c:v>
                </c:pt>
                <c:pt idx="742">
                  <c:v>4.5599999999999996</c:v>
                </c:pt>
                <c:pt idx="743">
                  <c:v>4.57</c:v>
                </c:pt>
                <c:pt idx="744">
                  <c:v>4.57</c:v>
                </c:pt>
                <c:pt idx="745">
                  <c:v>4.5599999999999996</c:v>
                </c:pt>
                <c:pt idx="746">
                  <c:v>4.5599999999999996</c:v>
                </c:pt>
                <c:pt idx="747">
                  <c:v>4.54</c:v>
                </c:pt>
                <c:pt idx="748">
                  <c:v>4.54</c:v>
                </c:pt>
                <c:pt idx="749">
                  <c:v>4.53</c:v>
                </c:pt>
                <c:pt idx="750">
                  <c:v>4.5199999999999996</c:v>
                </c:pt>
                <c:pt idx="751">
                  <c:v>4.5199999999999996</c:v>
                </c:pt>
                <c:pt idx="752">
                  <c:v>4.53</c:v>
                </c:pt>
                <c:pt idx="753">
                  <c:v>4.53</c:v>
                </c:pt>
                <c:pt idx="754">
                  <c:v>4.54</c:v>
                </c:pt>
                <c:pt idx="755">
                  <c:v>4.55</c:v>
                </c:pt>
                <c:pt idx="756">
                  <c:v>4.54</c:v>
                </c:pt>
                <c:pt idx="757">
                  <c:v>4.54</c:v>
                </c:pt>
                <c:pt idx="758">
                  <c:v>4.53</c:v>
                </c:pt>
                <c:pt idx="759">
                  <c:v>4.55</c:v>
                </c:pt>
                <c:pt idx="760">
                  <c:v>4.5599999999999996</c:v>
                </c:pt>
                <c:pt idx="761">
                  <c:v>4.57</c:v>
                </c:pt>
                <c:pt idx="762">
                  <c:v>4.5599999999999996</c:v>
                </c:pt>
                <c:pt idx="763">
                  <c:v>4.58</c:v>
                </c:pt>
                <c:pt idx="764">
                  <c:v>4.58</c:v>
                </c:pt>
                <c:pt idx="765">
                  <c:v>4.58</c:v>
                </c:pt>
                <c:pt idx="766">
                  <c:v>4.57</c:v>
                </c:pt>
                <c:pt idx="767">
                  <c:v>4.5599999999999996</c:v>
                </c:pt>
                <c:pt idx="768">
                  <c:v>4.5599999999999996</c:v>
                </c:pt>
                <c:pt idx="769">
                  <c:v>4.57</c:v>
                </c:pt>
                <c:pt idx="770">
                  <c:v>4.57</c:v>
                </c:pt>
                <c:pt idx="771">
                  <c:v>4.57</c:v>
                </c:pt>
                <c:pt idx="772">
                  <c:v>4.5599999999999996</c:v>
                </c:pt>
                <c:pt idx="773">
                  <c:v>4.5599999999999996</c:v>
                </c:pt>
                <c:pt idx="774">
                  <c:v>4.5599999999999996</c:v>
                </c:pt>
                <c:pt idx="775">
                  <c:v>4.5599999999999996</c:v>
                </c:pt>
                <c:pt idx="776">
                  <c:v>4.55</c:v>
                </c:pt>
                <c:pt idx="777">
                  <c:v>4.55</c:v>
                </c:pt>
                <c:pt idx="778">
                  <c:v>4.54</c:v>
                </c:pt>
                <c:pt idx="779">
                  <c:v>4.54</c:v>
                </c:pt>
                <c:pt idx="780">
                  <c:v>4.54</c:v>
                </c:pt>
                <c:pt idx="781">
                  <c:v>4.54</c:v>
                </c:pt>
                <c:pt idx="782">
                  <c:v>4.54</c:v>
                </c:pt>
                <c:pt idx="783">
                  <c:v>4.54</c:v>
                </c:pt>
                <c:pt idx="784">
                  <c:v>4.53</c:v>
                </c:pt>
                <c:pt idx="785">
                  <c:v>4.5199999999999996</c:v>
                </c:pt>
                <c:pt idx="786">
                  <c:v>4.54</c:v>
                </c:pt>
                <c:pt idx="787">
                  <c:v>4.55</c:v>
                </c:pt>
                <c:pt idx="788">
                  <c:v>4.55</c:v>
                </c:pt>
                <c:pt idx="789">
                  <c:v>4.53</c:v>
                </c:pt>
                <c:pt idx="790">
                  <c:v>4.53</c:v>
                </c:pt>
                <c:pt idx="791">
                  <c:v>4.54</c:v>
                </c:pt>
                <c:pt idx="792">
                  <c:v>4.55</c:v>
                </c:pt>
                <c:pt idx="793">
                  <c:v>4.54</c:v>
                </c:pt>
                <c:pt idx="794">
                  <c:v>4.54</c:v>
                </c:pt>
                <c:pt idx="795">
                  <c:v>4.55</c:v>
                </c:pt>
                <c:pt idx="796">
                  <c:v>4.54</c:v>
                </c:pt>
                <c:pt idx="797">
                  <c:v>4.55</c:v>
                </c:pt>
                <c:pt idx="798">
                  <c:v>4.55</c:v>
                </c:pt>
                <c:pt idx="799">
                  <c:v>4.5599999999999996</c:v>
                </c:pt>
                <c:pt idx="800">
                  <c:v>4.57</c:v>
                </c:pt>
                <c:pt idx="801">
                  <c:v>4.5599999999999996</c:v>
                </c:pt>
                <c:pt idx="802">
                  <c:v>4.57</c:v>
                </c:pt>
                <c:pt idx="803">
                  <c:v>4.5599999999999996</c:v>
                </c:pt>
                <c:pt idx="804">
                  <c:v>4.57</c:v>
                </c:pt>
                <c:pt idx="805">
                  <c:v>4.57</c:v>
                </c:pt>
                <c:pt idx="806">
                  <c:v>4.58</c:v>
                </c:pt>
                <c:pt idx="807">
                  <c:v>4.58</c:v>
                </c:pt>
                <c:pt idx="808">
                  <c:v>4.58</c:v>
                </c:pt>
                <c:pt idx="809">
                  <c:v>4.59</c:v>
                </c:pt>
                <c:pt idx="810">
                  <c:v>4.59</c:v>
                </c:pt>
                <c:pt idx="811">
                  <c:v>4.59</c:v>
                </c:pt>
                <c:pt idx="812">
                  <c:v>4.5999999999999996</c:v>
                </c:pt>
                <c:pt idx="813">
                  <c:v>4.6100000000000003</c:v>
                </c:pt>
                <c:pt idx="814">
                  <c:v>4.62</c:v>
                </c:pt>
                <c:pt idx="815">
                  <c:v>4.6100000000000003</c:v>
                </c:pt>
                <c:pt idx="816">
                  <c:v>4.6100000000000003</c:v>
                </c:pt>
                <c:pt idx="817">
                  <c:v>4.5999999999999996</c:v>
                </c:pt>
                <c:pt idx="818">
                  <c:v>4.5999999999999996</c:v>
                </c:pt>
                <c:pt idx="819">
                  <c:v>4.62</c:v>
                </c:pt>
                <c:pt idx="820">
                  <c:v>4.62</c:v>
                </c:pt>
                <c:pt idx="821">
                  <c:v>4.62</c:v>
                </c:pt>
                <c:pt idx="822">
                  <c:v>4.62</c:v>
                </c:pt>
                <c:pt idx="823">
                  <c:v>4.62</c:v>
                </c:pt>
                <c:pt idx="824">
                  <c:v>4.6100000000000003</c:v>
                </c:pt>
                <c:pt idx="825">
                  <c:v>4.63</c:v>
                </c:pt>
                <c:pt idx="826">
                  <c:v>4.63</c:v>
                </c:pt>
                <c:pt idx="827">
                  <c:v>4.6399999999999997</c:v>
                </c:pt>
                <c:pt idx="828">
                  <c:v>4.63</c:v>
                </c:pt>
                <c:pt idx="829">
                  <c:v>4.6399999999999997</c:v>
                </c:pt>
                <c:pt idx="830">
                  <c:v>4.6500000000000004</c:v>
                </c:pt>
                <c:pt idx="831">
                  <c:v>4.66</c:v>
                </c:pt>
                <c:pt idx="832">
                  <c:v>4.6500000000000004</c:v>
                </c:pt>
                <c:pt idx="833">
                  <c:v>4.6500000000000004</c:v>
                </c:pt>
                <c:pt idx="834">
                  <c:v>4.6500000000000004</c:v>
                </c:pt>
                <c:pt idx="835">
                  <c:v>4.66</c:v>
                </c:pt>
                <c:pt idx="836">
                  <c:v>4.66</c:v>
                </c:pt>
                <c:pt idx="837">
                  <c:v>4.66</c:v>
                </c:pt>
                <c:pt idx="838">
                  <c:v>4.66</c:v>
                </c:pt>
                <c:pt idx="839">
                  <c:v>4.6500000000000004</c:v>
                </c:pt>
                <c:pt idx="840">
                  <c:v>4.6500000000000004</c:v>
                </c:pt>
                <c:pt idx="841">
                  <c:v>4.66</c:v>
                </c:pt>
                <c:pt idx="842">
                  <c:v>4.66</c:v>
                </c:pt>
                <c:pt idx="843">
                  <c:v>4.6500000000000004</c:v>
                </c:pt>
                <c:pt idx="844">
                  <c:v>4.67</c:v>
                </c:pt>
                <c:pt idx="845">
                  <c:v>4.68</c:v>
                </c:pt>
                <c:pt idx="846">
                  <c:v>4.6900000000000004</c:v>
                </c:pt>
                <c:pt idx="847">
                  <c:v>4.7</c:v>
                </c:pt>
                <c:pt idx="848">
                  <c:v>4.71</c:v>
                </c:pt>
                <c:pt idx="849">
                  <c:v>4.76</c:v>
                </c:pt>
                <c:pt idx="850">
                  <c:v>4.7699999999999996</c:v>
                </c:pt>
                <c:pt idx="851">
                  <c:v>4.7699999999999996</c:v>
                </c:pt>
                <c:pt idx="852">
                  <c:v>4.76</c:v>
                </c:pt>
                <c:pt idx="853">
                  <c:v>4.76</c:v>
                </c:pt>
                <c:pt idx="854">
                  <c:v>4.76</c:v>
                </c:pt>
                <c:pt idx="855">
                  <c:v>4.74</c:v>
                </c:pt>
                <c:pt idx="856">
                  <c:v>4.74</c:v>
                </c:pt>
                <c:pt idx="857">
                  <c:v>4.7300000000000004</c:v>
                </c:pt>
                <c:pt idx="858">
                  <c:v>4.74</c:v>
                </c:pt>
                <c:pt idx="859">
                  <c:v>4.74</c:v>
                </c:pt>
                <c:pt idx="860">
                  <c:v>4.72</c:v>
                </c:pt>
                <c:pt idx="861">
                  <c:v>4.72</c:v>
                </c:pt>
                <c:pt idx="862">
                  <c:v>4.7300000000000004</c:v>
                </c:pt>
                <c:pt idx="863">
                  <c:v>4.7300000000000004</c:v>
                </c:pt>
                <c:pt idx="864">
                  <c:v>4.7300000000000004</c:v>
                </c:pt>
                <c:pt idx="865">
                  <c:v>4.74</c:v>
                </c:pt>
                <c:pt idx="866">
                  <c:v>4.75</c:v>
                </c:pt>
                <c:pt idx="867">
                  <c:v>4.7300000000000004</c:v>
                </c:pt>
                <c:pt idx="868">
                  <c:v>4.7300000000000004</c:v>
                </c:pt>
                <c:pt idx="869">
                  <c:v>4.72</c:v>
                </c:pt>
                <c:pt idx="870">
                  <c:v>4.72</c:v>
                </c:pt>
                <c:pt idx="871">
                  <c:v>4.7300000000000004</c:v>
                </c:pt>
                <c:pt idx="872">
                  <c:v>4.74</c:v>
                </c:pt>
                <c:pt idx="873">
                  <c:v>4.75</c:v>
                </c:pt>
                <c:pt idx="874">
                  <c:v>4.76</c:v>
                </c:pt>
                <c:pt idx="875">
                  <c:v>4.76</c:v>
                </c:pt>
                <c:pt idx="876">
                  <c:v>4.78</c:v>
                </c:pt>
                <c:pt idx="877">
                  <c:v>4.79</c:v>
                </c:pt>
                <c:pt idx="878">
                  <c:v>4.79</c:v>
                </c:pt>
                <c:pt idx="879">
                  <c:v>4.79</c:v>
                </c:pt>
                <c:pt idx="880">
                  <c:v>4.78</c:v>
                </c:pt>
                <c:pt idx="881">
                  <c:v>4.7699999999999996</c:v>
                </c:pt>
                <c:pt idx="882">
                  <c:v>4.7699999999999996</c:v>
                </c:pt>
                <c:pt idx="883">
                  <c:v>4.7699999999999996</c:v>
                </c:pt>
                <c:pt idx="884">
                  <c:v>4.7699999999999996</c:v>
                </c:pt>
                <c:pt idx="885">
                  <c:v>4.78</c:v>
                </c:pt>
                <c:pt idx="886">
                  <c:v>4.7699999999999996</c:v>
                </c:pt>
                <c:pt idx="887">
                  <c:v>4.76</c:v>
                </c:pt>
                <c:pt idx="888">
                  <c:v>4.76</c:v>
                </c:pt>
                <c:pt idx="889">
                  <c:v>4.7699999999999996</c:v>
                </c:pt>
                <c:pt idx="890">
                  <c:v>4.76</c:v>
                </c:pt>
                <c:pt idx="891">
                  <c:v>4.74</c:v>
                </c:pt>
                <c:pt idx="892">
                  <c:v>4.7300000000000004</c:v>
                </c:pt>
                <c:pt idx="893">
                  <c:v>4.7300000000000004</c:v>
                </c:pt>
                <c:pt idx="894">
                  <c:v>4.7300000000000004</c:v>
                </c:pt>
                <c:pt idx="895">
                  <c:v>4.7300000000000004</c:v>
                </c:pt>
                <c:pt idx="896">
                  <c:v>4.7300000000000004</c:v>
                </c:pt>
                <c:pt idx="897">
                  <c:v>4.7300000000000004</c:v>
                </c:pt>
                <c:pt idx="898">
                  <c:v>4.72</c:v>
                </c:pt>
                <c:pt idx="899">
                  <c:v>4.71</c:v>
                </c:pt>
                <c:pt idx="900">
                  <c:v>4.7</c:v>
                </c:pt>
                <c:pt idx="901">
                  <c:v>4.72</c:v>
                </c:pt>
                <c:pt idx="902">
                  <c:v>4.71</c:v>
                </c:pt>
                <c:pt idx="903">
                  <c:v>4.71</c:v>
                </c:pt>
                <c:pt idx="904">
                  <c:v>4.71</c:v>
                </c:pt>
                <c:pt idx="905">
                  <c:v>4.72</c:v>
                </c:pt>
                <c:pt idx="906">
                  <c:v>4.71</c:v>
                </c:pt>
                <c:pt idx="907">
                  <c:v>4.6900000000000004</c:v>
                </c:pt>
                <c:pt idx="908">
                  <c:v>4.6900000000000004</c:v>
                </c:pt>
                <c:pt idx="909">
                  <c:v>4.68</c:v>
                </c:pt>
                <c:pt idx="910">
                  <c:v>4.68</c:v>
                </c:pt>
                <c:pt idx="911">
                  <c:v>4.68</c:v>
                </c:pt>
                <c:pt idx="912">
                  <c:v>4.67</c:v>
                </c:pt>
                <c:pt idx="913">
                  <c:v>4.67</c:v>
                </c:pt>
                <c:pt idx="914">
                  <c:v>4.66</c:v>
                </c:pt>
                <c:pt idx="915">
                  <c:v>4.66</c:v>
                </c:pt>
                <c:pt idx="916">
                  <c:v>4.66</c:v>
                </c:pt>
                <c:pt idx="917">
                  <c:v>4.66</c:v>
                </c:pt>
                <c:pt idx="918">
                  <c:v>4.67</c:v>
                </c:pt>
                <c:pt idx="919">
                  <c:v>4.67</c:v>
                </c:pt>
                <c:pt idx="920">
                  <c:v>4.67</c:v>
                </c:pt>
                <c:pt idx="921">
                  <c:v>4.67</c:v>
                </c:pt>
                <c:pt idx="922">
                  <c:v>4.68</c:v>
                </c:pt>
                <c:pt idx="923">
                  <c:v>4.68</c:v>
                </c:pt>
                <c:pt idx="924">
                  <c:v>4.68</c:v>
                </c:pt>
                <c:pt idx="925">
                  <c:v>4.67</c:v>
                </c:pt>
                <c:pt idx="926">
                  <c:v>4.68</c:v>
                </c:pt>
                <c:pt idx="927">
                  <c:v>4.68</c:v>
                </c:pt>
                <c:pt idx="928">
                  <c:v>4.7</c:v>
                </c:pt>
                <c:pt idx="929">
                  <c:v>4.68</c:v>
                </c:pt>
                <c:pt idx="930">
                  <c:v>4.67</c:v>
                </c:pt>
                <c:pt idx="931">
                  <c:v>4.68</c:v>
                </c:pt>
                <c:pt idx="932">
                  <c:v>4.68</c:v>
                </c:pt>
                <c:pt idx="933">
                  <c:v>4.68</c:v>
                </c:pt>
                <c:pt idx="934">
                  <c:v>4.68</c:v>
                </c:pt>
                <c:pt idx="935">
                  <c:v>4.68</c:v>
                </c:pt>
                <c:pt idx="936">
                  <c:v>4.68</c:v>
                </c:pt>
                <c:pt idx="937">
                  <c:v>4.68</c:v>
                </c:pt>
                <c:pt idx="938">
                  <c:v>4.68</c:v>
                </c:pt>
                <c:pt idx="939">
                  <c:v>4.6900000000000004</c:v>
                </c:pt>
                <c:pt idx="940">
                  <c:v>4.7</c:v>
                </c:pt>
                <c:pt idx="941">
                  <c:v>4.6900000000000004</c:v>
                </c:pt>
                <c:pt idx="942">
                  <c:v>4.68</c:v>
                </c:pt>
                <c:pt idx="943">
                  <c:v>4.67</c:v>
                </c:pt>
                <c:pt idx="944">
                  <c:v>4.6500000000000004</c:v>
                </c:pt>
                <c:pt idx="945">
                  <c:v>4.66</c:v>
                </c:pt>
                <c:pt idx="946">
                  <c:v>4.66</c:v>
                </c:pt>
                <c:pt idx="947">
                  <c:v>4.66</c:v>
                </c:pt>
                <c:pt idx="948">
                  <c:v>4.68</c:v>
                </c:pt>
                <c:pt idx="949">
                  <c:v>4.6500000000000004</c:v>
                </c:pt>
                <c:pt idx="950">
                  <c:v>4.6500000000000004</c:v>
                </c:pt>
                <c:pt idx="951">
                  <c:v>4.6399999999999997</c:v>
                </c:pt>
                <c:pt idx="952">
                  <c:v>4.6399999999999997</c:v>
                </c:pt>
                <c:pt idx="953">
                  <c:v>4.6399999999999997</c:v>
                </c:pt>
                <c:pt idx="954">
                  <c:v>4.63</c:v>
                </c:pt>
                <c:pt idx="955">
                  <c:v>4.6399999999999997</c:v>
                </c:pt>
                <c:pt idx="956">
                  <c:v>4.6500000000000004</c:v>
                </c:pt>
                <c:pt idx="957">
                  <c:v>4.66</c:v>
                </c:pt>
                <c:pt idx="958">
                  <c:v>4.66</c:v>
                </c:pt>
                <c:pt idx="959">
                  <c:v>4.66</c:v>
                </c:pt>
                <c:pt idx="960">
                  <c:v>4.67</c:v>
                </c:pt>
                <c:pt idx="961">
                  <c:v>4.67</c:v>
                </c:pt>
                <c:pt idx="962">
                  <c:v>4.6900000000000004</c:v>
                </c:pt>
                <c:pt idx="963">
                  <c:v>4.6900000000000004</c:v>
                </c:pt>
                <c:pt idx="964">
                  <c:v>4.71</c:v>
                </c:pt>
                <c:pt idx="965">
                  <c:v>4.72</c:v>
                </c:pt>
                <c:pt idx="966">
                  <c:v>4.7300000000000004</c:v>
                </c:pt>
                <c:pt idx="967">
                  <c:v>4.74</c:v>
                </c:pt>
                <c:pt idx="968">
                  <c:v>4.75</c:v>
                </c:pt>
                <c:pt idx="969">
                  <c:v>4.75</c:v>
                </c:pt>
                <c:pt idx="970">
                  <c:v>4.75</c:v>
                </c:pt>
                <c:pt idx="971">
                  <c:v>4.75</c:v>
                </c:pt>
                <c:pt idx="972">
                  <c:v>4.75</c:v>
                </c:pt>
                <c:pt idx="973">
                  <c:v>4.76</c:v>
                </c:pt>
                <c:pt idx="974">
                  <c:v>4.76</c:v>
                </c:pt>
                <c:pt idx="975">
                  <c:v>4.75</c:v>
                </c:pt>
                <c:pt idx="976">
                  <c:v>4.74</c:v>
                </c:pt>
                <c:pt idx="977">
                  <c:v>4.75</c:v>
                </c:pt>
                <c:pt idx="978">
                  <c:v>4.76</c:v>
                </c:pt>
                <c:pt idx="979">
                  <c:v>4.76</c:v>
                </c:pt>
                <c:pt idx="980">
                  <c:v>4.76</c:v>
                </c:pt>
                <c:pt idx="981">
                  <c:v>4.78</c:v>
                </c:pt>
                <c:pt idx="982">
                  <c:v>4.78</c:v>
                </c:pt>
                <c:pt idx="983">
                  <c:v>4.7699999999999996</c:v>
                </c:pt>
                <c:pt idx="984">
                  <c:v>4.79</c:v>
                </c:pt>
                <c:pt idx="985">
                  <c:v>4.78</c:v>
                </c:pt>
                <c:pt idx="986">
                  <c:v>4.7699999999999996</c:v>
                </c:pt>
                <c:pt idx="987">
                  <c:v>4.7699999999999996</c:v>
                </c:pt>
                <c:pt idx="988">
                  <c:v>4.7699999999999996</c:v>
                </c:pt>
                <c:pt idx="989">
                  <c:v>4.78</c:v>
                </c:pt>
                <c:pt idx="990">
                  <c:v>4.79</c:v>
                </c:pt>
                <c:pt idx="991">
                  <c:v>4.8</c:v>
                </c:pt>
                <c:pt idx="992">
                  <c:v>4.8</c:v>
                </c:pt>
                <c:pt idx="993">
                  <c:v>4.8</c:v>
                </c:pt>
                <c:pt idx="994">
                  <c:v>4.8</c:v>
                </c:pt>
                <c:pt idx="995">
                  <c:v>4.8</c:v>
                </c:pt>
                <c:pt idx="996">
                  <c:v>4.8099999999999996</c:v>
                </c:pt>
                <c:pt idx="997">
                  <c:v>4.82</c:v>
                </c:pt>
                <c:pt idx="998">
                  <c:v>4.84</c:v>
                </c:pt>
                <c:pt idx="999">
                  <c:v>4.84</c:v>
                </c:pt>
                <c:pt idx="1000">
                  <c:v>4.8499999999999996</c:v>
                </c:pt>
                <c:pt idx="1001">
                  <c:v>4.8499999999999996</c:v>
                </c:pt>
                <c:pt idx="1002">
                  <c:v>4.8600000000000003</c:v>
                </c:pt>
                <c:pt idx="1003">
                  <c:v>4.87</c:v>
                </c:pt>
                <c:pt idx="1004">
                  <c:v>4.87</c:v>
                </c:pt>
                <c:pt idx="1005">
                  <c:v>4.88</c:v>
                </c:pt>
                <c:pt idx="1006">
                  <c:v>4.8899999999999997</c:v>
                </c:pt>
                <c:pt idx="1007">
                  <c:v>4.9000000000000004</c:v>
                </c:pt>
                <c:pt idx="1008">
                  <c:v>4.92</c:v>
                </c:pt>
                <c:pt idx="1009">
                  <c:v>4.93</c:v>
                </c:pt>
                <c:pt idx="1010">
                  <c:v>4.92</c:v>
                </c:pt>
                <c:pt idx="1011">
                  <c:v>4.92</c:v>
                </c:pt>
                <c:pt idx="1012">
                  <c:v>4.93</c:v>
                </c:pt>
                <c:pt idx="1013">
                  <c:v>4.92</c:v>
                </c:pt>
                <c:pt idx="1014">
                  <c:v>4.9400000000000004</c:v>
                </c:pt>
                <c:pt idx="1015">
                  <c:v>4.9400000000000004</c:v>
                </c:pt>
                <c:pt idx="1016">
                  <c:v>4.95</c:v>
                </c:pt>
                <c:pt idx="1017">
                  <c:v>4.95</c:v>
                </c:pt>
                <c:pt idx="1018">
                  <c:v>4.93</c:v>
                </c:pt>
                <c:pt idx="1019">
                  <c:v>4.91</c:v>
                </c:pt>
                <c:pt idx="1020">
                  <c:v>4.91</c:v>
                </c:pt>
                <c:pt idx="1021">
                  <c:v>4.9000000000000004</c:v>
                </c:pt>
                <c:pt idx="1022">
                  <c:v>4.88</c:v>
                </c:pt>
                <c:pt idx="1023">
                  <c:v>4.88</c:v>
                </c:pt>
                <c:pt idx="1024">
                  <c:v>4.8899999999999997</c:v>
                </c:pt>
                <c:pt idx="1025">
                  <c:v>4.8899999999999997</c:v>
                </c:pt>
                <c:pt idx="1026">
                  <c:v>4.88</c:v>
                </c:pt>
                <c:pt idx="1027">
                  <c:v>4.88</c:v>
                </c:pt>
                <c:pt idx="1028">
                  <c:v>4.87</c:v>
                </c:pt>
                <c:pt idx="1029">
                  <c:v>4.88</c:v>
                </c:pt>
                <c:pt idx="1030">
                  <c:v>4.8899999999999997</c:v>
                </c:pt>
                <c:pt idx="1031">
                  <c:v>4.87</c:v>
                </c:pt>
                <c:pt idx="1032">
                  <c:v>4.87</c:v>
                </c:pt>
                <c:pt idx="1033">
                  <c:v>4.87</c:v>
                </c:pt>
                <c:pt idx="1034">
                  <c:v>4.87</c:v>
                </c:pt>
                <c:pt idx="1035">
                  <c:v>4.87</c:v>
                </c:pt>
                <c:pt idx="1036">
                  <c:v>4.8600000000000003</c:v>
                </c:pt>
                <c:pt idx="1037">
                  <c:v>4.84</c:v>
                </c:pt>
                <c:pt idx="1038">
                  <c:v>4.84</c:v>
                </c:pt>
                <c:pt idx="1039">
                  <c:v>4.84</c:v>
                </c:pt>
                <c:pt idx="1040">
                  <c:v>4.83</c:v>
                </c:pt>
                <c:pt idx="1041">
                  <c:v>4.84</c:v>
                </c:pt>
                <c:pt idx="1042">
                  <c:v>4.8499999999999996</c:v>
                </c:pt>
                <c:pt idx="1043">
                  <c:v>4.8499999999999996</c:v>
                </c:pt>
                <c:pt idx="1044">
                  <c:v>4.8600000000000003</c:v>
                </c:pt>
                <c:pt idx="1045">
                  <c:v>4.84</c:v>
                </c:pt>
                <c:pt idx="1046">
                  <c:v>4.83</c:v>
                </c:pt>
                <c:pt idx="1047">
                  <c:v>4.83</c:v>
                </c:pt>
                <c:pt idx="1048">
                  <c:v>4.8099999999999996</c:v>
                </c:pt>
                <c:pt idx="1049">
                  <c:v>4.8099999999999996</c:v>
                </c:pt>
                <c:pt idx="1050">
                  <c:v>4.8</c:v>
                </c:pt>
                <c:pt idx="1051">
                  <c:v>4.8099999999999996</c:v>
                </c:pt>
                <c:pt idx="1052">
                  <c:v>4.82</c:v>
                </c:pt>
                <c:pt idx="1053">
                  <c:v>4.8099999999999996</c:v>
                </c:pt>
                <c:pt idx="1054">
                  <c:v>4.8099999999999996</c:v>
                </c:pt>
                <c:pt idx="1055">
                  <c:v>4.8099999999999996</c:v>
                </c:pt>
                <c:pt idx="1056">
                  <c:v>4.8099999999999996</c:v>
                </c:pt>
                <c:pt idx="1057">
                  <c:v>4.83</c:v>
                </c:pt>
                <c:pt idx="1058">
                  <c:v>4.82</c:v>
                </c:pt>
                <c:pt idx="1059">
                  <c:v>4.82</c:v>
                </c:pt>
                <c:pt idx="1060">
                  <c:v>4.82</c:v>
                </c:pt>
                <c:pt idx="1061">
                  <c:v>4.82</c:v>
                </c:pt>
                <c:pt idx="1062">
                  <c:v>4.79</c:v>
                </c:pt>
                <c:pt idx="1063">
                  <c:v>4.78</c:v>
                </c:pt>
                <c:pt idx="1064">
                  <c:v>4.7699999999999996</c:v>
                </c:pt>
                <c:pt idx="1065">
                  <c:v>4.76</c:v>
                </c:pt>
                <c:pt idx="1066">
                  <c:v>4.75</c:v>
                </c:pt>
                <c:pt idx="1067">
                  <c:v>4.74</c:v>
                </c:pt>
                <c:pt idx="1068">
                  <c:v>4.7300000000000004</c:v>
                </c:pt>
                <c:pt idx="1069">
                  <c:v>4.7300000000000004</c:v>
                </c:pt>
                <c:pt idx="1070">
                  <c:v>4.72</c:v>
                </c:pt>
                <c:pt idx="1071">
                  <c:v>4.72</c:v>
                </c:pt>
                <c:pt idx="1072">
                  <c:v>4.72</c:v>
                </c:pt>
                <c:pt idx="1073">
                  <c:v>4.7</c:v>
                </c:pt>
                <c:pt idx="1074">
                  <c:v>4.6900000000000004</c:v>
                </c:pt>
                <c:pt idx="1075">
                  <c:v>4.71</c:v>
                </c:pt>
                <c:pt idx="1076">
                  <c:v>4.7</c:v>
                </c:pt>
                <c:pt idx="1077">
                  <c:v>4.6900000000000004</c:v>
                </c:pt>
                <c:pt idx="1078">
                  <c:v>4.6900000000000004</c:v>
                </c:pt>
                <c:pt idx="1079">
                  <c:v>4.6900000000000004</c:v>
                </c:pt>
                <c:pt idx="1080">
                  <c:v>4.71</c:v>
                </c:pt>
                <c:pt idx="1081">
                  <c:v>4.6900000000000004</c:v>
                </c:pt>
                <c:pt idx="1082">
                  <c:v>4.6900000000000004</c:v>
                </c:pt>
                <c:pt idx="1083">
                  <c:v>4.7</c:v>
                </c:pt>
                <c:pt idx="1084">
                  <c:v>4.6900000000000004</c:v>
                </c:pt>
                <c:pt idx="1085">
                  <c:v>4.7</c:v>
                </c:pt>
                <c:pt idx="1086">
                  <c:v>4.71</c:v>
                </c:pt>
                <c:pt idx="1087">
                  <c:v>4.7</c:v>
                </c:pt>
                <c:pt idx="1088">
                  <c:v>4.7</c:v>
                </c:pt>
                <c:pt idx="1089">
                  <c:v>4.71</c:v>
                </c:pt>
                <c:pt idx="1090">
                  <c:v>4.71</c:v>
                </c:pt>
                <c:pt idx="1091">
                  <c:v>4.7</c:v>
                </c:pt>
                <c:pt idx="1092">
                  <c:v>4.72</c:v>
                </c:pt>
                <c:pt idx="1093">
                  <c:v>4.7300000000000004</c:v>
                </c:pt>
                <c:pt idx="1094">
                  <c:v>4.7300000000000004</c:v>
                </c:pt>
                <c:pt idx="1095">
                  <c:v>4.7300000000000004</c:v>
                </c:pt>
                <c:pt idx="1096">
                  <c:v>4.7300000000000004</c:v>
                </c:pt>
                <c:pt idx="1097">
                  <c:v>4.7300000000000004</c:v>
                </c:pt>
                <c:pt idx="1098">
                  <c:v>4.7300000000000004</c:v>
                </c:pt>
                <c:pt idx="1099">
                  <c:v>4.7300000000000004</c:v>
                </c:pt>
                <c:pt idx="1100">
                  <c:v>4.7300000000000004</c:v>
                </c:pt>
                <c:pt idx="1101">
                  <c:v>4.72</c:v>
                </c:pt>
                <c:pt idx="1102">
                  <c:v>4.71</c:v>
                </c:pt>
                <c:pt idx="1103">
                  <c:v>4.7300000000000004</c:v>
                </c:pt>
                <c:pt idx="1104">
                  <c:v>4.74</c:v>
                </c:pt>
                <c:pt idx="1105">
                  <c:v>4.7300000000000004</c:v>
                </c:pt>
                <c:pt idx="1106">
                  <c:v>4.72</c:v>
                </c:pt>
                <c:pt idx="1107">
                  <c:v>4.7300000000000004</c:v>
                </c:pt>
                <c:pt idx="1108">
                  <c:v>4.72</c:v>
                </c:pt>
                <c:pt idx="1109">
                  <c:v>4.72</c:v>
                </c:pt>
                <c:pt idx="1110">
                  <c:v>4.7300000000000004</c:v>
                </c:pt>
                <c:pt idx="1111">
                  <c:v>4.7300000000000004</c:v>
                </c:pt>
                <c:pt idx="1112">
                  <c:v>4.74</c:v>
                </c:pt>
                <c:pt idx="1113">
                  <c:v>4.75</c:v>
                </c:pt>
                <c:pt idx="1114">
                  <c:v>4.75</c:v>
                </c:pt>
                <c:pt idx="1115">
                  <c:v>4.75</c:v>
                </c:pt>
                <c:pt idx="1116">
                  <c:v>4.76</c:v>
                </c:pt>
                <c:pt idx="1117">
                  <c:v>4.78</c:v>
                </c:pt>
                <c:pt idx="1118">
                  <c:v>4.8</c:v>
                </c:pt>
                <c:pt idx="1119">
                  <c:v>4.82</c:v>
                </c:pt>
                <c:pt idx="1120">
                  <c:v>4.83</c:v>
                </c:pt>
                <c:pt idx="1121">
                  <c:v>4.84</c:v>
                </c:pt>
                <c:pt idx="1122">
                  <c:v>4.8499999999999996</c:v>
                </c:pt>
                <c:pt idx="1123">
                  <c:v>4.84</c:v>
                </c:pt>
                <c:pt idx="1124">
                  <c:v>4.83</c:v>
                </c:pt>
                <c:pt idx="1125">
                  <c:v>4.83</c:v>
                </c:pt>
                <c:pt idx="1126">
                  <c:v>4.84</c:v>
                </c:pt>
                <c:pt idx="1127">
                  <c:v>4.83</c:v>
                </c:pt>
                <c:pt idx="1128">
                  <c:v>4.84</c:v>
                </c:pt>
                <c:pt idx="1129">
                  <c:v>4.84</c:v>
                </c:pt>
                <c:pt idx="1130">
                  <c:v>4.84</c:v>
                </c:pt>
                <c:pt idx="1131">
                  <c:v>4.83</c:v>
                </c:pt>
                <c:pt idx="1132">
                  <c:v>4.84</c:v>
                </c:pt>
                <c:pt idx="1133">
                  <c:v>4.8499999999999996</c:v>
                </c:pt>
                <c:pt idx="1134">
                  <c:v>4.8499999999999996</c:v>
                </c:pt>
                <c:pt idx="1135">
                  <c:v>4.84</c:v>
                </c:pt>
                <c:pt idx="1136">
                  <c:v>4.8499999999999996</c:v>
                </c:pt>
                <c:pt idx="1137">
                  <c:v>4.87</c:v>
                </c:pt>
                <c:pt idx="1138">
                  <c:v>4.87</c:v>
                </c:pt>
                <c:pt idx="1139">
                  <c:v>4.87</c:v>
                </c:pt>
                <c:pt idx="1140">
                  <c:v>4.88</c:v>
                </c:pt>
                <c:pt idx="1141">
                  <c:v>4.88</c:v>
                </c:pt>
                <c:pt idx="1142">
                  <c:v>4.88</c:v>
                </c:pt>
                <c:pt idx="1143">
                  <c:v>4.8899999999999997</c:v>
                </c:pt>
                <c:pt idx="1144">
                  <c:v>4.88</c:v>
                </c:pt>
                <c:pt idx="1145">
                  <c:v>4.8899999999999997</c:v>
                </c:pt>
                <c:pt idx="1146">
                  <c:v>4.9000000000000004</c:v>
                </c:pt>
                <c:pt idx="1147">
                  <c:v>4.9000000000000004</c:v>
                </c:pt>
                <c:pt idx="1148">
                  <c:v>4.91</c:v>
                </c:pt>
                <c:pt idx="1149">
                  <c:v>4.9000000000000004</c:v>
                </c:pt>
                <c:pt idx="1150">
                  <c:v>4.92</c:v>
                </c:pt>
                <c:pt idx="1151">
                  <c:v>4.92</c:v>
                </c:pt>
                <c:pt idx="1152">
                  <c:v>4.93</c:v>
                </c:pt>
                <c:pt idx="1153">
                  <c:v>4.9400000000000004</c:v>
                </c:pt>
                <c:pt idx="1154">
                  <c:v>4.9400000000000004</c:v>
                </c:pt>
                <c:pt idx="1155">
                  <c:v>4.9400000000000004</c:v>
                </c:pt>
                <c:pt idx="1156">
                  <c:v>4.9400000000000004</c:v>
                </c:pt>
                <c:pt idx="1157">
                  <c:v>4.91</c:v>
                </c:pt>
                <c:pt idx="1158">
                  <c:v>4.92</c:v>
                </c:pt>
                <c:pt idx="1159">
                  <c:v>4.91</c:v>
                </c:pt>
                <c:pt idx="1160">
                  <c:v>4.92</c:v>
                </c:pt>
                <c:pt idx="1161">
                  <c:v>4.91</c:v>
                </c:pt>
                <c:pt idx="1162">
                  <c:v>4.91</c:v>
                </c:pt>
                <c:pt idx="1163">
                  <c:v>4.91</c:v>
                </c:pt>
                <c:pt idx="1164">
                  <c:v>4.9000000000000004</c:v>
                </c:pt>
                <c:pt idx="1165">
                  <c:v>4.8899999999999997</c:v>
                </c:pt>
                <c:pt idx="1166">
                  <c:v>4.87</c:v>
                </c:pt>
                <c:pt idx="1167">
                  <c:v>4.88</c:v>
                </c:pt>
                <c:pt idx="1168">
                  <c:v>4.8899999999999997</c:v>
                </c:pt>
                <c:pt idx="1169">
                  <c:v>4.8899999999999997</c:v>
                </c:pt>
                <c:pt idx="1170">
                  <c:v>4.88</c:v>
                </c:pt>
                <c:pt idx="1171">
                  <c:v>4.87</c:v>
                </c:pt>
                <c:pt idx="1172">
                  <c:v>4.87</c:v>
                </c:pt>
                <c:pt idx="1173">
                  <c:v>4.87</c:v>
                </c:pt>
                <c:pt idx="1174">
                  <c:v>4.88</c:v>
                </c:pt>
                <c:pt idx="1175">
                  <c:v>4.8600000000000003</c:v>
                </c:pt>
                <c:pt idx="1176">
                  <c:v>4.87</c:v>
                </c:pt>
                <c:pt idx="1177">
                  <c:v>4.8600000000000003</c:v>
                </c:pt>
                <c:pt idx="1178">
                  <c:v>4.8600000000000003</c:v>
                </c:pt>
                <c:pt idx="1179">
                  <c:v>4.8499999999999996</c:v>
                </c:pt>
                <c:pt idx="1180">
                  <c:v>4.83</c:v>
                </c:pt>
                <c:pt idx="1181">
                  <c:v>4.83</c:v>
                </c:pt>
                <c:pt idx="1182">
                  <c:v>4.83</c:v>
                </c:pt>
                <c:pt idx="1183">
                  <c:v>4.83</c:v>
                </c:pt>
                <c:pt idx="1184">
                  <c:v>4.82</c:v>
                </c:pt>
                <c:pt idx="1185">
                  <c:v>4.82</c:v>
                </c:pt>
                <c:pt idx="1186">
                  <c:v>4.82</c:v>
                </c:pt>
                <c:pt idx="1187">
                  <c:v>4.83</c:v>
                </c:pt>
                <c:pt idx="1188">
                  <c:v>4.82</c:v>
                </c:pt>
                <c:pt idx="1189">
                  <c:v>4.8099999999999996</c:v>
                </c:pt>
                <c:pt idx="1190">
                  <c:v>4.8099999999999996</c:v>
                </c:pt>
                <c:pt idx="1191">
                  <c:v>4.8099999999999996</c:v>
                </c:pt>
                <c:pt idx="1192">
                  <c:v>4.8</c:v>
                </c:pt>
                <c:pt idx="1193">
                  <c:v>4.79</c:v>
                </c:pt>
                <c:pt idx="1194">
                  <c:v>4.79</c:v>
                </c:pt>
                <c:pt idx="1195">
                  <c:v>4.79</c:v>
                </c:pt>
                <c:pt idx="1196">
                  <c:v>4.79</c:v>
                </c:pt>
                <c:pt idx="1197">
                  <c:v>4.7699999999999996</c:v>
                </c:pt>
                <c:pt idx="1198">
                  <c:v>4.7699999999999996</c:v>
                </c:pt>
                <c:pt idx="1199">
                  <c:v>4.7699999999999996</c:v>
                </c:pt>
                <c:pt idx="1200">
                  <c:v>4.76</c:v>
                </c:pt>
                <c:pt idx="1201">
                  <c:v>4.78</c:v>
                </c:pt>
                <c:pt idx="1202">
                  <c:v>4.78</c:v>
                </c:pt>
                <c:pt idx="1203">
                  <c:v>4.76</c:v>
                </c:pt>
                <c:pt idx="1204">
                  <c:v>4.75</c:v>
                </c:pt>
                <c:pt idx="1205">
                  <c:v>4.74</c:v>
                </c:pt>
                <c:pt idx="1206">
                  <c:v>4.75</c:v>
                </c:pt>
                <c:pt idx="1207">
                  <c:v>4.75</c:v>
                </c:pt>
                <c:pt idx="1208">
                  <c:v>4.76</c:v>
                </c:pt>
                <c:pt idx="1209">
                  <c:v>4.76</c:v>
                </c:pt>
                <c:pt idx="1210">
                  <c:v>4.76</c:v>
                </c:pt>
                <c:pt idx="1211">
                  <c:v>4.79</c:v>
                </c:pt>
                <c:pt idx="1212">
                  <c:v>4.78</c:v>
                </c:pt>
                <c:pt idx="1213">
                  <c:v>4.7699999999999996</c:v>
                </c:pt>
                <c:pt idx="1214">
                  <c:v>4.76</c:v>
                </c:pt>
                <c:pt idx="1215">
                  <c:v>4.7699999999999996</c:v>
                </c:pt>
                <c:pt idx="1216">
                  <c:v>4.76</c:v>
                </c:pt>
                <c:pt idx="1217">
                  <c:v>4.75</c:v>
                </c:pt>
                <c:pt idx="1218">
                  <c:v>4.75</c:v>
                </c:pt>
                <c:pt idx="1219">
                  <c:v>4.75</c:v>
                </c:pt>
                <c:pt idx="1220">
                  <c:v>4.74</c:v>
                </c:pt>
                <c:pt idx="1221">
                  <c:v>4.74</c:v>
                </c:pt>
                <c:pt idx="1222">
                  <c:v>4.74</c:v>
                </c:pt>
                <c:pt idx="1223">
                  <c:v>4.74</c:v>
                </c:pt>
                <c:pt idx="1224">
                  <c:v>4.75</c:v>
                </c:pt>
                <c:pt idx="1225">
                  <c:v>4.75</c:v>
                </c:pt>
                <c:pt idx="1226">
                  <c:v>4.75</c:v>
                </c:pt>
                <c:pt idx="1227">
                  <c:v>4.76</c:v>
                </c:pt>
                <c:pt idx="1228">
                  <c:v>4.75</c:v>
                </c:pt>
                <c:pt idx="1229">
                  <c:v>4.74</c:v>
                </c:pt>
                <c:pt idx="1230">
                  <c:v>4.74</c:v>
                </c:pt>
                <c:pt idx="1231">
                  <c:v>4.76</c:v>
                </c:pt>
                <c:pt idx="1232">
                  <c:v>4.76</c:v>
                </c:pt>
                <c:pt idx="1233">
                  <c:v>4.76</c:v>
                </c:pt>
                <c:pt idx="1234">
                  <c:v>4.76</c:v>
                </c:pt>
                <c:pt idx="1235">
                  <c:v>4.76</c:v>
                </c:pt>
                <c:pt idx="1236">
                  <c:v>4.76</c:v>
                </c:pt>
                <c:pt idx="1237">
                  <c:v>4.75</c:v>
                </c:pt>
                <c:pt idx="1238">
                  <c:v>4.75</c:v>
                </c:pt>
                <c:pt idx="1239">
                  <c:v>4.75</c:v>
                </c:pt>
                <c:pt idx="1240">
                  <c:v>4.75</c:v>
                </c:pt>
                <c:pt idx="1241">
                  <c:v>4.75</c:v>
                </c:pt>
                <c:pt idx="1242">
                  <c:v>4.75</c:v>
                </c:pt>
                <c:pt idx="1243">
                  <c:v>4.74</c:v>
                </c:pt>
                <c:pt idx="1244">
                  <c:v>4.75</c:v>
                </c:pt>
                <c:pt idx="1245">
                  <c:v>4.75</c:v>
                </c:pt>
                <c:pt idx="1246">
                  <c:v>4.7300000000000004</c:v>
                </c:pt>
                <c:pt idx="1247">
                  <c:v>4.74</c:v>
                </c:pt>
                <c:pt idx="1248">
                  <c:v>4.74</c:v>
                </c:pt>
                <c:pt idx="1249">
                  <c:v>4.74</c:v>
                </c:pt>
                <c:pt idx="1250">
                  <c:v>4.72</c:v>
                </c:pt>
                <c:pt idx="1251">
                  <c:v>4.7300000000000004</c:v>
                </c:pt>
                <c:pt idx="1252">
                  <c:v>4.71</c:v>
                </c:pt>
                <c:pt idx="1253">
                  <c:v>4.7</c:v>
                </c:pt>
                <c:pt idx="1254">
                  <c:v>4.71</c:v>
                </c:pt>
                <c:pt idx="1255">
                  <c:v>4.71</c:v>
                </c:pt>
                <c:pt idx="1256">
                  <c:v>4.7</c:v>
                </c:pt>
                <c:pt idx="1257">
                  <c:v>4.7</c:v>
                </c:pt>
                <c:pt idx="1258">
                  <c:v>4.6900000000000004</c:v>
                </c:pt>
                <c:pt idx="1259">
                  <c:v>4.7</c:v>
                </c:pt>
                <c:pt idx="1260">
                  <c:v>4.68</c:v>
                </c:pt>
                <c:pt idx="1261">
                  <c:v>4.6900000000000004</c:v>
                </c:pt>
                <c:pt idx="1262">
                  <c:v>4.7</c:v>
                </c:pt>
                <c:pt idx="1263">
                  <c:v>4.71</c:v>
                </c:pt>
                <c:pt idx="1264">
                  <c:v>4.71</c:v>
                </c:pt>
                <c:pt idx="1265">
                  <c:v>4.72</c:v>
                </c:pt>
                <c:pt idx="1266">
                  <c:v>4.7699999999999996</c:v>
                </c:pt>
                <c:pt idx="1267">
                  <c:v>4.7699999999999996</c:v>
                </c:pt>
                <c:pt idx="1268">
                  <c:v>4.76</c:v>
                </c:pt>
                <c:pt idx="1269">
                  <c:v>4.76</c:v>
                </c:pt>
                <c:pt idx="1270">
                  <c:v>4.7699999999999996</c:v>
                </c:pt>
                <c:pt idx="1271">
                  <c:v>4.7699999999999996</c:v>
                </c:pt>
                <c:pt idx="1272">
                  <c:v>4.7699999999999996</c:v>
                </c:pt>
                <c:pt idx="1273">
                  <c:v>4.76</c:v>
                </c:pt>
                <c:pt idx="1274">
                  <c:v>4.76</c:v>
                </c:pt>
                <c:pt idx="1275">
                  <c:v>4.78</c:v>
                </c:pt>
                <c:pt idx="1276">
                  <c:v>4.7699999999999996</c:v>
                </c:pt>
                <c:pt idx="1277">
                  <c:v>4.78</c:v>
                </c:pt>
                <c:pt idx="1278">
                  <c:v>4.78</c:v>
                </c:pt>
                <c:pt idx="1279">
                  <c:v>4.79</c:v>
                </c:pt>
                <c:pt idx="1280">
                  <c:v>4.79</c:v>
                </c:pt>
                <c:pt idx="1281">
                  <c:v>4.79</c:v>
                </c:pt>
                <c:pt idx="1282">
                  <c:v>4.78</c:v>
                </c:pt>
                <c:pt idx="1283">
                  <c:v>4.78</c:v>
                </c:pt>
                <c:pt idx="1284">
                  <c:v>4.79</c:v>
                </c:pt>
                <c:pt idx="1285">
                  <c:v>4.78</c:v>
                </c:pt>
                <c:pt idx="1286">
                  <c:v>4.78</c:v>
                </c:pt>
                <c:pt idx="1287">
                  <c:v>4.7699999999999996</c:v>
                </c:pt>
                <c:pt idx="1288">
                  <c:v>4.78</c:v>
                </c:pt>
                <c:pt idx="1289">
                  <c:v>4.7699999999999996</c:v>
                </c:pt>
                <c:pt idx="1290">
                  <c:v>4.76</c:v>
                </c:pt>
                <c:pt idx="1291">
                  <c:v>4.7699999999999996</c:v>
                </c:pt>
                <c:pt idx="1292">
                  <c:v>4.76</c:v>
                </c:pt>
                <c:pt idx="1293">
                  <c:v>4.76</c:v>
                </c:pt>
                <c:pt idx="1294">
                  <c:v>4.76</c:v>
                </c:pt>
                <c:pt idx="1295">
                  <c:v>4.75</c:v>
                </c:pt>
                <c:pt idx="1296">
                  <c:v>4.74</c:v>
                </c:pt>
                <c:pt idx="1297">
                  <c:v>4.74</c:v>
                </c:pt>
                <c:pt idx="1298">
                  <c:v>4.7300000000000004</c:v>
                </c:pt>
                <c:pt idx="1299">
                  <c:v>4.72</c:v>
                </c:pt>
                <c:pt idx="1300">
                  <c:v>4.71</c:v>
                </c:pt>
                <c:pt idx="1301">
                  <c:v>4.68</c:v>
                </c:pt>
                <c:pt idx="1302">
                  <c:v>4.68</c:v>
                </c:pt>
                <c:pt idx="1303">
                  <c:v>4.67</c:v>
                </c:pt>
                <c:pt idx="1304">
                  <c:v>4.66</c:v>
                </c:pt>
                <c:pt idx="1305">
                  <c:v>4.67</c:v>
                </c:pt>
                <c:pt idx="1306">
                  <c:v>4.66</c:v>
                </c:pt>
                <c:pt idx="1307">
                  <c:v>4.6500000000000004</c:v>
                </c:pt>
                <c:pt idx="1308">
                  <c:v>4.63</c:v>
                </c:pt>
                <c:pt idx="1309">
                  <c:v>4.63</c:v>
                </c:pt>
                <c:pt idx="1310">
                  <c:v>4.63</c:v>
                </c:pt>
                <c:pt idx="1311">
                  <c:v>4.5999999999999996</c:v>
                </c:pt>
                <c:pt idx="1312">
                  <c:v>4.59</c:v>
                </c:pt>
                <c:pt idx="1313">
                  <c:v>4.59</c:v>
                </c:pt>
                <c:pt idx="1314">
                  <c:v>4.59</c:v>
                </c:pt>
                <c:pt idx="1315">
                  <c:v>4.59</c:v>
                </c:pt>
                <c:pt idx="1316">
                  <c:v>4.59</c:v>
                </c:pt>
                <c:pt idx="1317">
                  <c:v>4.57</c:v>
                </c:pt>
                <c:pt idx="1318">
                  <c:v>4.5599999999999996</c:v>
                </c:pt>
                <c:pt idx="1319">
                  <c:v>4.55</c:v>
                </c:pt>
                <c:pt idx="1320">
                  <c:v>4.55</c:v>
                </c:pt>
                <c:pt idx="1321">
                  <c:v>4.54</c:v>
                </c:pt>
                <c:pt idx="1322">
                  <c:v>4.53</c:v>
                </c:pt>
                <c:pt idx="1323">
                  <c:v>4.54</c:v>
                </c:pt>
                <c:pt idx="1324">
                  <c:v>4.54</c:v>
                </c:pt>
                <c:pt idx="1325">
                  <c:v>4.54</c:v>
                </c:pt>
                <c:pt idx="1326">
                  <c:v>4.53</c:v>
                </c:pt>
                <c:pt idx="1327">
                  <c:v>4.5199999999999996</c:v>
                </c:pt>
                <c:pt idx="1328">
                  <c:v>4.5</c:v>
                </c:pt>
                <c:pt idx="1329">
                  <c:v>4.5</c:v>
                </c:pt>
                <c:pt idx="1330">
                  <c:v>4.5</c:v>
                </c:pt>
                <c:pt idx="1331">
                  <c:v>4.5</c:v>
                </c:pt>
                <c:pt idx="1332">
                  <c:v>4.49</c:v>
                </c:pt>
                <c:pt idx="1333">
                  <c:v>4.4800000000000004</c:v>
                </c:pt>
                <c:pt idx="1334">
                  <c:v>4.47</c:v>
                </c:pt>
                <c:pt idx="1335">
                  <c:v>4.49</c:v>
                </c:pt>
                <c:pt idx="1336">
                  <c:v>4.4800000000000004</c:v>
                </c:pt>
                <c:pt idx="1337">
                  <c:v>4.47</c:v>
                </c:pt>
                <c:pt idx="1338">
                  <c:v>4.46</c:v>
                </c:pt>
                <c:pt idx="1339">
                  <c:v>4.45</c:v>
                </c:pt>
                <c:pt idx="1340">
                  <c:v>4.46</c:v>
                </c:pt>
                <c:pt idx="1341">
                  <c:v>4.45</c:v>
                </c:pt>
                <c:pt idx="1342">
                  <c:v>4.45</c:v>
                </c:pt>
                <c:pt idx="1343">
                  <c:v>4.45</c:v>
                </c:pt>
                <c:pt idx="1344">
                  <c:v>4.4400000000000004</c:v>
                </c:pt>
                <c:pt idx="1345">
                  <c:v>4.43</c:v>
                </c:pt>
                <c:pt idx="1346">
                  <c:v>4.4400000000000004</c:v>
                </c:pt>
                <c:pt idx="1347">
                  <c:v>4.42</c:v>
                </c:pt>
                <c:pt idx="1348">
                  <c:v>4.41</c:v>
                </c:pt>
                <c:pt idx="1349">
                  <c:v>4.4000000000000004</c:v>
                </c:pt>
                <c:pt idx="1350">
                  <c:v>4.4000000000000004</c:v>
                </c:pt>
                <c:pt idx="1351">
                  <c:v>4.37</c:v>
                </c:pt>
                <c:pt idx="1352">
                  <c:v>4.37</c:v>
                </c:pt>
                <c:pt idx="1353">
                  <c:v>4.37</c:v>
                </c:pt>
                <c:pt idx="1354">
                  <c:v>4.3600000000000003</c:v>
                </c:pt>
                <c:pt idx="1355">
                  <c:v>4.3499999999999996</c:v>
                </c:pt>
                <c:pt idx="1356">
                  <c:v>4.3499999999999996</c:v>
                </c:pt>
                <c:pt idx="1357">
                  <c:v>4.37</c:v>
                </c:pt>
                <c:pt idx="1358">
                  <c:v>4.37</c:v>
                </c:pt>
                <c:pt idx="1359">
                  <c:v>4.37</c:v>
                </c:pt>
                <c:pt idx="1360">
                  <c:v>4.3899999999999997</c:v>
                </c:pt>
                <c:pt idx="1361">
                  <c:v>4.3899999999999997</c:v>
                </c:pt>
                <c:pt idx="1362">
                  <c:v>4.38</c:v>
                </c:pt>
                <c:pt idx="1363">
                  <c:v>4.38</c:v>
                </c:pt>
                <c:pt idx="1364">
                  <c:v>4.3899999999999997</c:v>
                </c:pt>
                <c:pt idx="1365">
                  <c:v>4.3899999999999997</c:v>
                </c:pt>
                <c:pt idx="1366">
                  <c:v>4.3600000000000003</c:v>
                </c:pt>
                <c:pt idx="1367">
                  <c:v>4.3600000000000003</c:v>
                </c:pt>
                <c:pt idx="1368">
                  <c:v>4.3600000000000003</c:v>
                </c:pt>
                <c:pt idx="1369">
                  <c:v>4.3600000000000003</c:v>
                </c:pt>
                <c:pt idx="1370">
                  <c:v>4.37</c:v>
                </c:pt>
                <c:pt idx="1371">
                  <c:v>4.38</c:v>
                </c:pt>
                <c:pt idx="1372">
                  <c:v>4.38</c:v>
                </c:pt>
                <c:pt idx="1373">
                  <c:v>4.3899999999999997</c:v>
                </c:pt>
                <c:pt idx="1374">
                  <c:v>4.38</c:v>
                </c:pt>
                <c:pt idx="1375">
                  <c:v>4.3600000000000003</c:v>
                </c:pt>
                <c:pt idx="1376">
                  <c:v>4.3600000000000003</c:v>
                </c:pt>
                <c:pt idx="1377">
                  <c:v>4.3600000000000003</c:v>
                </c:pt>
                <c:pt idx="1378">
                  <c:v>4.3499999999999996</c:v>
                </c:pt>
                <c:pt idx="1379">
                  <c:v>4.34</c:v>
                </c:pt>
                <c:pt idx="1380">
                  <c:v>4.3499999999999996</c:v>
                </c:pt>
                <c:pt idx="1381">
                  <c:v>4.3499999999999996</c:v>
                </c:pt>
                <c:pt idx="1382">
                  <c:v>4.3499999999999996</c:v>
                </c:pt>
                <c:pt idx="1383">
                  <c:v>4.34</c:v>
                </c:pt>
                <c:pt idx="1384">
                  <c:v>4.33</c:v>
                </c:pt>
                <c:pt idx="1385">
                  <c:v>4.34</c:v>
                </c:pt>
                <c:pt idx="1386">
                  <c:v>4.33</c:v>
                </c:pt>
                <c:pt idx="1387">
                  <c:v>4.34</c:v>
                </c:pt>
                <c:pt idx="1388">
                  <c:v>4.33</c:v>
                </c:pt>
                <c:pt idx="1389">
                  <c:v>4.34</c:v>
                </c:pt>
                <c:pt idx="1390">
                  <c:v>4.3499999999999996</c:v>
                </c:pt>
                <c:pt idx="1391">
                  <c:v>4.34</c:v>
                </c:pt>
                <c:pt idx="1392">
                  <c:v>4.34</c:v>
                </c:pt>
                <c:pt idx="1393">
                  <c:v>4.34</c:v>
                </c:pt>
                <c:pt idx="1394">
                  <c:v>4.34</c:v>
                </c:pt>
                <c:pt idx="1395">
                  <c:v>4.3499999999999996</c:v>
                </c:pt>
                <c:pt idx="1396">
                  <c:v>4.3499999999999996</c:v>
                </c:pt>
                <c:pt idx="1397">
                  <c:v>4.3499999999999996</c:v>
                </c:pt>
                <c:pt idx="1398">
                  <c:v>4.3499999999999996</c:v>
                </c:pt>
                <c:pt idx="1399">
                  <c:v>4.3600000000000003</c:v>
                </c:pt>
                <c:pt idx="1400">
                  <c:v>4.3600000000000003</c:v>
                </c:pt>
                <c:pt idx="1401">
                  <c:v>4.38</c:v>
                </c:pt>
                <c:pt idx="1402">
                  <c:v>4.38</c:v>
                </c:pt>
                <c:pt idx="1403">
                  <c:v>4.41</c:v>
                </c:pt>
                <c:pt idx="1404">
                  <c:v>4.41</c:v>
                </c:pt>
                <c:pt idx="1405">
                  <c:v>4.41</c:v>
                </c:pt>
                <c:pt idx="1406">
                  <c:v>4.42</c:v>
                </c:pt>
                <c:pt idx="1407">
                  <c:v>4.43</c:v>
                </c:pt>
                <c:pt idx="1408">
                  <c:v>4.43</c:v>
                </c:pt>
                <c:pt idx="1409">
                  <c:v>4.43</c:v>
                </c:pt>
                <c:pt idx="1410">
                  <c:v>4.42</c:v>
                </c:pt>
                <c:pt idx="1411">
                  <c:v>4.42</c:v>
                </c:pt>
                <c:pt idx="1412">
                  <c:v>4.42</c:v>
                </c:pt>
                <c:pt idx="1413">
                  <c:v>4.43</c:v>
                </c:pt>
                <c:pt idx="1414">
                  <c:v>4.42</c:v>
                </c:pt>
                <c:pt idx="1415">
                  <c:v>4.41</c:v>
                </c:pt>
                <c:pt idx="1416">
                  <c:v>4.4000000000000004</c:v>
                </c:pt>
                <c:pt idx="1417">
                  <c:v>4.42</c:v>
                </c:pt>
                <c:pt idx="1418">
                  <c:v>4.42</c:v>
                </c:pt>
                <c:pt idx="1419">
                  <c:v>4.41</c:v>
                </c:pt>
                <c:pt idx="1420">
                  <c:v>4.42</c:v>
                </c:pt>
                <c:pt idx="1421">
                  <c:v>4.42</c:v>
                </c:pt>
                <c:pt idx="1422">
                  <c:v>4.43</c:v>
                </c:pt>
                <c:pt idx="1423">
                  <c:v>4.43</c:v>
                </c:pt>
                <c:pt idx="1424">
                  <c:v>4.41</c:v>
                </c:pt>
                <c:pt idx="1425">
                  <c:v>4.4000000000000004</c:v>
                </c:pt>
                <c:pt idx="1426">
                  <c:v>4.41</c:v>
                </c:pt>
                <c:pt idx="1427">
                  <c:v>4.41</c:v>
                </c:pt>
                <c:pt idx="1428">
                  <c:v>4.42</c:v>
                </c:pt>
                <c:pt idx="1429">
                  <c:v>4.42</c:v>
                </c:pt>
                <c:pt idx="1430">
                  <c:v>4.41</c:v>
                </c:pt>
                <c:pt idx="1431">
                  <c:v>4.4000000000000004</c:v>
                </c:pt>
                <c:pt idx="1432">
                  <c:v>4.41</c:v>
                </c:pt>
                <c:pt idx="1433">
                  <c:v>4.41</c:v>
                </c:pt>
                <c:pt idx="1434">
                  <c:v>4.41</c:v>
                </c:pt>
                <c:pt idx="1435">
                  <c:v>4.4000000000000004</c:v>
                </c:pt>
                <c:pt idx="1436">
                  <c:v>4.4000000000000004</c:v>
                </c:pt>
                <c:pt idx="1437">
                  <c:v>4.4000000000000004</c:v>
                </c:pt>
                <c:pt idx="1438">
                  <c:v>4.41</c:v>
                </c:pt>
                <c:pt idx="1439">
                  <c:v>4.41</c:v>
                </c:pt>
                <c:pt idx="1440">
                  <c:v>4.4000000000000004</c:v>
                </c:pt>
                <c:pt idx="1441">
                  <c:v>4.4000000000000004</c:v>
                </c:pt>
                <c:pt idx="1442">
                  <c:v>4.4000000000000004</c:v>
                </c:pt>
                <c:pt idx="1443">
                  <c:v>4.4000000000000004</c:v>
                </c:pt>
                <c:pt idx="1444">
                  <c:v>4.41</c:v>
                </c:pt>
                <c:pt idx="1445">
                  <c:v>4.41</c:v>
                </c:pt>
                <c:pt idx="1446">
                  <c:v>4.41</c:v>
                </c:pt>
                <c:pt idx="1447">
                  <c:v>4.42</c:v>
                </c:pt>
                <c:pt idx="1448">
                  <c:v>4.42</c:v>
                </c:pt>
                <c:pt idx="1449">
                  <c:v>4.43</c:v>
                </c:pt>
                <c:pt idx="1450">
                  <c:v>4.45</c:v>
                </c:pt>
                <c:pt idx="1451">
                  <c:v>4.47</c:v>
                </c:pt>
                <c:pt idx="1452">
                  <c:v>4.47</c:v>
                </c:pt>
                <c:pt idx="1453">
                  <c:v>4.4800000000000004</c:v>
                </c:pt>
                <c:pt idx="1454">
                  <c:v>4.4800000000000004</c:v>
                </c:pt>
                <c:pt idx="1455">
                  <c:v>4.4800000000000004</c:v>
                </c:pt>
                <c:pt idx="1456">
                  <c:v>4.4800000000000004</c:v>
                </c:pt>
                <c:pt idx="1457">
                  <c:v>4.47</c:v>
                </c:pt>
                <c:pt idx="1458">
                  <c:v>4.4800000000000004</c:v>
                </c:pt>
                <c:pt idx="1459">
                  <c:v>4.4800000000000004</c:v>
                </c:pt>
                <c:pt idx="1460">
                  <c:v>4.47</c:v>
                </c:pt>
                <c:pt idx="1461">
                  <c:v>4.47</c:v>
                </c:pt>
                <c:pt idx="1462">
                  <c:v>4.46</c:v>
                </c:pt>
                <c:pt idx="1463">
                  <c:v>4.46</c:v>
                </c:pt>
                <c:pt idx="1464">
                  <c:v>4.46</c:v>
                </c:pt>
                <c:pt idx="1465">
                  <c:v>4.46</c:v>
                </c:pt>
                <c:pt idx="1466">
                  <c:v>4.46</c:v>
                </c:pt>
                <c:pt idx="1467">
                  <c:v>4.47</c:v>
                </c:pt>
                <c:pt idx="1468">
                  <c:v>4.4800000000000004</c:v>
                </c:pt>
                <c:pt idx="1469">
                  <c:v>4.47</c:v>
                </c:pt>
                <c:pt idx="1470">
                  <c:v>4.46</c:v>
                </c:pt>
                <c:pt idx="1471">
                  <c:v>4.45</c:v>
                </c:pt>
                <c:pt idx="1472">
                  <c:v>4.4400000000000004</c:v>
                </c:pt>
                <c:pt idx="1473">
                  <c:v>4.4400000000000004</c:v>
                </c:pt>
                <c:pt idx="1474">
                  <c:v>4.45</c:v>
                </c:pt>
                <c:pt idx="1475">
                  <c:v>4.47</c:v>
                </c:pt>
                <c:pt idx="1476">
                  <c:v>4.47</c:v>
                </c:pt>
                <c:pt idx="1477">
                  <c:v>4.47</c:v>
                </c:pt>
                <c:pt idx="1478">
                  <c:v>4.4800000000000004</c:v>
                </c:pt>
                <c:pt idx="1479">
                  <c:v>4.4800000000000004</c:v>
                </c:pt>
                <c:pt idx="1480">
                  <c:v>4.4800000000000004</c:v>
                </c:pt>
                <c:pt idx="1481">
                  <c:v>4.49</c:v>
                </c:pt>
                <c:pt idx="1482">
                  <c:v>4.49</c:v>
                </c:pt>
                <c:pt idx="1483">
                  <c:v>4.5</c:v>
                </c:pt>
                <c:pt idx="1484">
                  <c:v>4.51</c:v>
                </c:pt>
                <c:pt idx="1485">
                  <c:v>4.51</c:v>
                </c:pt>
                <c:pt idx="1486">
                  <c:v>4.5199999999999996</c:v>
                </c:pt>
                <c:pt idx="1487">
                  <c:v>4.53</c:v>
                </c:pt>
                <c:pt idx="1488">
                  <c:v>4.54</c:v>
                </c:pt>
                <c:pt idx="1489">
                  <c:v>4.54</c:v>
                </c:pt>
                <c:pt idx="1490">
                  <c:v>4.5599999999999996</c:v>
                </c:pt>
                <c:pt idx="1491">
                  <c:v>4.58</c:v>
                </c:pt>
                <c:pt idx="1492">
                  <c:v>4.5999999999999996</c:v>
                </c:pt>
                <c:pt idx="1493">
                  <c:v>4.63</c:v>
                </c:pt>
                <c:pt idx="1494">
                  <c:v>4.62</c:v>
                </c:pt>
                <c:pt idx="1495">
                  <c:v>4.62</c:v>
                </c:pt>
                <c:pt idx="1496">
                  <c:v>4.62</c:v>
                </c:pt>
                <c:pt idx="1497">
                  <c:v>4.62</c:v>
                </c:pt>
                <c:pt idx="1498">
                  <c:v>4.63</c:v>
                </c:pt>
                <c:pt idx="1499">
                  <c:v>4.63</c:v>
                </c:pt>
                <c:pt idx="1500">
                  <c:v>4.6500000000000004</c:v>
                </c:pt>
                <c:pt idx="1501">
                  <c:v>4.6500000000000004</c:v>
                </c:pt>
                <c:pt idx="1502">
                  <c:v>4.6500000000000004</c:v>
                </c:pt>
                <c:pt idx="1503">
                  <c:v>4.63</c:v>
                </c:pt>
                <c:pt idx="1504">
                  <c:v>4.63</c:v>
                </c:pt>
                <c:pt idx="1505">
                  <c:v>4.63</c:v>
                </c:pt>
                <c:pt idx="1506">
                  <c:v>4.63</c:v>
                </c:pt>
                <c:pt idx="1507">
                  <c:v>4.62</c:v>
                </c:pt>
                <c:pt idx="1508">
                  <c:v>4.62</c:v>
                </c:pt>
                <c:pt idx="1509">
                  <c:v>4.62</c:v>
                </c:pt>
                <c:pt idx="1510">
                  <c:v>4.63</c:v>
                </c:pt>
                <c:pt idx="1511">
                  <c:v>4.6399999999999997</c:v>
                </c:pt>
                <c:pt idx="1512">
                  <c:v>4.6500000000000004</c:v>
                </c:pt>
                <c:pt idx="1513">
                  <c:v>4.6399999999999997</c:v>
                </c:pt>
                <c:pt idx="1514">
                  <c:v>4.6500000000000004</c:v>
                </c:pt>
                <c:pt idx="1515">
                  <c:v>4.66</c:v>
                </c:pt>
                <c:pt idx="1516">
                  <c:v>4.68</c:v>
                </c:pt>
                <c:pt idx="1517">
                  <c:v>4.68</c:v>
                </c:pt>
                <c:pt idx="1518">
                  <c:v>4.68</c:v>
                </c:pt>
                <c:pt idx="1519">
                  <c:v>4.6900000000000004</c:v>
                </c:pt>
                <c:pt idx="1520">
                  <c:v>4.6900000000000004</c:v>
                </c:pt>
                <c:pt idx="1521">
                  <c:v>4.7</c:v>
                </c:pt>
                <c:pt idx="1522">
                  <c:v>4.7</c:v>
                </c:pt>
                <c:pt idx="1523">
                  <c:v>4.7</c:v>
                </c:pt>
                <c:pt idx="1524">
                  <c:v>4.72</c:v>
                </c:pt>
                <c:pt idx="1525">
                  <c:v>4.7300000000000004</c:v>
                </c:pt>
                <c:pt idx="1526">
                  <c:v>4.7300000000000004</c:v>
                </c:pt>
                <c:pt idx="1527">
                  <c:v>4.74</c:v>
                </c:pt>
                <c:pt idx="1528">
                  <c:v>4.76</c:v>
                </c:pt>
                <c:pt idx="1529">
                  <c:v>4.7699999999999996</c:v>
                </c:pt>
                <c:pt idx="1530">
                  <c:v>4.78</c:v>
                </c:pt>
                <c:pt idx="1531">
                  <c:v>4.79</c:v>
                </c:pt>
                <c:pt idx="1532">
                  <c:v>4.8</c:v>
                </c:pt>
                <c:pt idx="1533">
                  <c:v>4.8099999999999996</c:v>
                </c:pt>
                <c:pt idx="1534">
                  <c:v>4.82</c:v>
                </c:pt>
                <c:pt idx="1535">
                  <c:v>4.82</c:v>
                </c:pt>
                <c:pt idx="1536">
                  <c:v>4.84</c:v>
                </c:pt>
                <c:pt idx="1537">
                  <c:v>4.8499999999999996</c:v>
                </c:pt>
                <c:pt idx="1538">
                  <c:v>4.8600000000000003</c:v>
                </c:pt>
                <c:pt idx="1539">
                  <c:v>4.87</c:v>
                </c:pt>
                <c:pt idx="1540">
                  <c:v>4.88</c:v>
                </c:pt>
                <c:pt idx="1541">
                  <c:v>4.9000000000000004</c:v>
                </c:pt>
                <c:pt idx="1542">
                  <c:v>4.8899999999999997</c:v>
                </c:pt>
                <c:pt idx="1543">
                  <c:v>4.91</c:v>
                </c:pt>
                <c:pt idx="1544">
                  <c:v>4.91</c:v>
                </c:pt>
                <c:pt idx="1545">
                  <c:v>4.92</c:v>
                </c:pt>
                <c:pt idx="1546">
                  <c:v>4.93</c:v>
                </c:pt>
                <c:pt idx="1547">
                  <c:v>4.92</c:v>
                </c:pt>
                <c:pt idx="1548">
                  <c:v>4.93</c:v>
                </c:pt>
                <c:pt idx="1549">
                  <c:v>4.93</c:v>
                </c:pt>
                <c:pt idx="1550">
                  <c:v>4.9400000000000004</c:v>
                </c:pt>
                <c:pt idx="1551">
                  <c:v>4.9400000000000004</c:v>
                </c:pt>
                <c:pt idx="1552">
                  <c:v>4.95</c:v>
                </c:pt>
                <c:pt idx="1553">
                  <c:v>4.96</c:v>
                </c:pt>
                <c:pt idx="1554">
                  <c:v>4.97</c:v>
                </c:pt>
                <c:pt idx="1555">
                  <c:v>4.97</c:v>
                </c:pt>
                <c:pt idx="1556">
                  <c:v>4.99</c:v>
                </c:pt>
                <c:pt idx="1557">
                  <c:v>4.99</c:v>
                </c:pt>
                <c:pt idx="1558">
                  <c:v>5</c:v>
                </c:pt>
                <c:pt idx="1559">
                  <c:v>5</c:v>
                </c:pt>
                <c:pt idx="1560">
                  <c:v>5.01</c:v>
                </c:pt>
                <c:pt idx="1561">
                  <c:v>5.0199999999999996</c:v>
                </c:pt>
                <c:pt idx="1562">
                  <c:v>5.04</c:v>
                </c:pt>
                <c:pt idx="1563">
                  <c:v>5.05</c:v>
                </c:pt>
                <c:pt idx="1564">
                  <c:v>5.05</c:v>
                </c:pt>
                <c:pt idx="1565">
                  <c:v>5.05</c:v>
                </c:pt>
                <c:pt idx="1566">
                  <c:v>5.07</c:v>
                </c:pt>
                <c:pt idx="1567">
                  <c:v>5.0599999999999996</c:v>
                </c:pt>
                <c:pt idx="1568">
                  <c:v>5.07</c:v>
                </c:pt>
                <c:pt idx="1569">
                  <c:v>5.08</c:v>
                </c:pt>
                <c:pt idx="1570">
                  <c:v>5.09</c:v>
                </c:pt>
                <c:pt idx="1571">
                  <c:v>5.09</c:v>
                </c:pt>
                <c:pt idx="1572">
                  <c:v>5.0999999999999996</c:v>
                </c:pt>
                <c:pt idx="1573">
                  <c:v>5.1100000000000003</c:v>
                </c:pt>
                <c:pt idx="1574">
                  <c:v>5.12</c:v>
                </c:pt>
                <c:pt idx="1575">
                  <c:v>5.12</c:v>
                </c:pt>
                <c:pt idx="1576">
                  <c:v>5.12</c:v>
                </c:pt>
                <c:pt idx="1577">
                  <c:v>5.13</c:v>
                </c:pt>
                <c:pt idx="1578">
                  <c:v>5.13</c:v>
                </c:pt>
                <c:pt idx="1579">
                  <c:v>5.15</c:v>
                </c:pt>
                <c:pt idx="1580">
                  <c:v>5.17</c:v>
                </c:pt>
                <c:pt idx="1581">
                  <c:v>5.17</c:v>
                </c:pt>
                <c:pt idx="1582">
                  <c:v>5.18</c:v>
                </c:pt>
                <c:pt idx="1583">
                  <c:v>5.19</c:v>
                </c:pt>
                <c:pt idx="1584">
                  <c:v>5.19</c:v>
                </c:pt>
                <c:pt idx="1585">
                  <c:v>5.19</c:v>
                </c:pt>
                <c:pt idx="1586">
                  <c:v>5.19</c:v>
                </c:pt>
                <c:pt idx="1587">
                  <c:v>5.18</c:v>
                </c:pt>
                <c:pt idx="1588">
                  <c:v>5.18</c:v>
                </c:pt>
                <c:pt idx="1589">
                  <c:v>5.18</c:v>
                </c:pt>
                <c:pt idx="1590">
                  <c:v>5.16</c:v>
                </c:pt>
                <c:pt idx="1591">
                  <c:v>5.15</c:v>
                </c:pt>
                <c:pt idx="1592">
                  <c:v>5.15</c:v>
                </c:pt>
                <c:pt idx="1593">
                  <c:v>5.13</c:v>
                </c:pt>
                <c:pt idx="1594">
                  <c:v>5.15</c:v>
                </c:pt>
                <c:pt idx="1595">
                  <c:v>5.16</c:v>
                </c:pt>
                <c:pt idx="1596">
                  <c:v>5.19</c:v>
                </c:pt>
                <c:pt idx="1597">
                  <c:v>5.21</c:v>
                </c:pt>
                <c:pt idx="1598">
                  <c:v>5.22</c:v>
                </c:pt>
                <c:pt idx="1599">
                  <c:v>5.22</c:v>
                </c:pt>
                <c:pt idx="1600">
                  <c:v>5.23</c:v>
                </c:pt>
                <c:pt idx="1601">
                  <c:v>5.23</c:v>
                </c:pt>
                <c:pt idx="1602">
                  <c:v>5.26</c:v>
                </c:pt>
                <c:pt idx="1603">
                  <c:v>5.26</c:v>
                </c:pt>
                <c:pt idx="1604">
                  <c:v>5.29</c:v>
                </c:pt>
                <c:pt idx="1605">
                  <c:v>5.29</c:v>
                </c:pt>
                <c:pt idx="1606">
                  <c:v>5.3</c:v>
                </c:pt>
                <c:pt idx="1607">
                  <c:v>5.32</c:v>
                </c:pt>
                <c:pt idx="1608">
                  <c:v>5.34</c:v>
                </c:pt>
                <c:pt idx="1609">
                  <c:v>5.35</c:v>
                </c:pt>
                <c:pt idx="1610">
                  <c:v>5.35</c:v>
                </c:pt>
                <c:pt idx="1611">
                  <c:v>5.36</c:v>
                </c:pt>
                <c:pt idx="1612">
                  <c:v>5.37</c:v>
                </c:pt>
                <c:pt idx="1613">
                  <c:v>5.38</c:v>
                </c:pt>
                <c:pt idx="1614">
                  <c:v>5.39</c:v>
                </c:pt>
                <c:pt idx="1615">
                  <c:v>5.4</c:v>
                </c:pt>
                <c:pt idx="1616">
                  <c:v>5.4</c:v>
                </c:pt>
                <c:pt idx="1617">
                  <c:v>5.4</c:v>
                </c:pt>
                <c:pt idx="1618">
                  <c:v>5.42</c:v>
                </c:pt>
                <c:pt idx="1619">
                  <c:v>5.43</c:v>
                </c:pt>
                <c:pt idx="1620">
                  <c:v>5.44</c:v>
                </c:pt>
                <c:pt idx="1621">
                  <c:v>5.45</c:v>
                </c:pt>
                <c:pt idx="1622">
                  <c:v>5.45</c:v>
                </c:pt>
                <c:pt idx="1623">
                  <c:v>5.45</c:v>
                </c:pt>
                <c:pt idx="1624">
                  <c:v>5.46</c:v>
                </c:pt>
                <c:pt idx="1625">
                  <c:v>5.47</c:v>
                </c:pt>
                <c:pt idx="1626">
                  <c:v>5.49</c:v>
                </c:pt>
                <c:pt idx="1627">
                  <c:v>5.49</c:v>
                </c:pt>
                <c:pt idx="1628">
                  <c:v>5.48</c:v>
                </c:pt>
                <c:pt idx="1629">
                  <c:v>5.49</c:v>
                </c:pt>
                <c:pt idx="1630">
                  <c:v>5.49</c:v>
                </c:pt>
                <c:pt idx="1631">
                  <c:v>5.51</c:v>
                </c:pt>
                <c:pt idx="1632">
                  <c:v>5.5</c:v>
                </c:pt>
                <c:pt idx="1633">
                  <c:v>5.5</c:v>
                </c:pt>
                <c:pt idx="1634">
                  <c:v>5.5</c:v>
                </c:pt>
                <c:pt idx="1635">
                  <c:v>5.5</c:v>
                </c:pt>
                <c:pt idx="1636">
                  <c:v>5.49</c:v>
                </c:pt>
                <c:pt idx="1637">
                  <c:v>5.5</c:v>
                </c:pt>
                <c:pt idx="1638">
                  <c:v>5.5</c:v>
                </c:pt>
                <c:pt idx="1639">
                  <c:v>5.51</c:v>
                </c:pt>
                <c:pt idx="1640">
                  <c:v>5.5</c:v>
                </c:pt>
                <c:pt idx="1641">
                  <c:v>5.49</c:v>
                </c:pt>
                <c:pt idx="1642">
                  <c:v>5.51</c:v>
                </c:pt>
                <c:pt idx="1643">
                  <c:v>5.51</c:v>
                </c:pt>
                <c:pt idx="1644">
                  <c:v>5.52</c:v>
                </c:pt>
                <c:pt idx="1645">
                  <c:v>5.52</c:v>
                </c:pt>
                <c:pt idx="1646">
                  <c:v>5.52</c:v>
                </c:pt>
                <c:pt idx="1647">
                  <c:v>5.54</c:v>
                </c:pt>
                <c:pt idx="1648">
                  <c:v>5.55</c:v>
                </c:pt>
                <c:pt idx="1649">
                  <c:v>5.55</c:v>
                </c:pt>
                <c:pt idx="1650">
                  <c:v>5.54</c:v>
                </c:pt>
                <c:pt idx="1651">
                  <c:v>5.53</c:v>
                </c:pt>
                <c:pt idx="1652">
                  <c:v>5.53</c:v>
                </c:pt>
                <c:pt idx="1653">
                  <c:v>5.53</c:v>
                </c:pt>
                <c:pt idx="1654">
                  <c:v>5.52</c:v>
                </c:pt>
                <c:pt idx="1655">
                  <c:v>5.53</c:v>
                </c:pt>
                <c:pt idx="1656">
                  <c:v>5.51</c:v>
                </c:pt>
                <c:pt idx="1657">
                  <c:v>5.51</c:v>
                </c:pt>
                <c:pt idx="1658">
                  <c:v>5.51</c:v>
                </c:pt>
                <c:pt idx="1659">
                  <c:v>5.51</c:v>
                </c:pt>
                <c:pt idx="1660">
                  <c:v>5.51</c:v>
                </c:pt>
                <c:pt idx="1661">
                  <c:v>5.51</c:v>
                </c:pt>
                <c:pt idx="1662">
                  <c:v>5.54</c:v>
                </c:pt>
                <c:pt idx="1663">
                  <c:v>5.53</c:v>
                </c:pt>
                <c:pt idx="1664">
                  <c:v>5.53</c:v>
                </c:pt>
                <c:pt idx="1665">
                  <c:v>5.54</c:v>
                </c:pt>
                <c:pt idx="1666">
                  <c:v>5.52</c:v>
                </c:pt>
                <c:pt idx="1667">
                  <c:v>5.53</c:v>
                </c:pt>
                <c:pt idx="1668">
                  <c:v>5.51</c:v>
                </c:pt>
                <c:pt idx="1669">
                  <c:v>5.5</c:v>
                </c:pt>
                <c:pt idx="1670">
                  <c:v>5.51</c:v>
                </c:pt>
                <c:pt idx="1671">
                  <c:v>5.53</c:v>
                </c:pt>
                <c:pt idx="1672">
                  <c:v>5.53</c:v>
                </c:pt>
                <c:pt idx="1673">
                  <c:v>5.53</c:v>
                </c:pt>
                <c:pt idx="1674">
                  <c:v>5.52</c:v>
                </c:pt>
                <c:pt idx="1675">
                  <c:v>5.51</c:v>
                </c:pt>
                <c:pt idx="1676">
                  <c:v>5.53</c:v>
                </c:pt>
                <c:pt idx="1677">
                  <c:v>5.52</c:v>
                </c:pt>
                <c:pt idx="1678">
                  <c:v>5.53</c:v>
                </c:pt>
                <c:pt idx="1679">
                  <c:v>5.5</c:v>
                </c:pt>
                <c:pt idx="1680">
                  <c:v>5.47</c:v>
                </c:pt>
                <c:pt idx="1681">
                  <c:v>5.46</c:v>
                </c:pt>
                <c:pt idx="1682">
                  <c:v>5.46</c:v>
                </c:pt>
                <c:pt idx="1683">
                  <c:v>5.46</c:v>
                </c:pt>
                <c:pt idx="1684">
                  <c:v>5.46</c:v>
                </c:pt>
                <c:pt idx="1685">
                  <c:v>5.47</c:v>
                </c:pt>
                <c:pt idx="1686">
                  <c:v>5.46</c:v>
                </c:pt>
                <c:pt idx="1687">
                  <c:v>5.46</c:v>
                </c:pt>
                <c:pt idx="1688">
                  <c:v>5.46</c:v>
                </c:pt>
                <c:pt idx="1689">
                  <c:v>5.46</c:v>
                </c:pt>
                <c:pt idx="1690">
                  <c:v>5.46</c:v>
                </c:pt>
                <c:pt idx="1691">
                  <c:v>5.46</c:v>
                </c:pt>
                <c:pt idx="1692">
                  <c:v>5.46</c:v>
                </c:pt>
                <c:pt idx="1693">
                  <c:v>5.46</c:v>
                </c:pt>
                <c:pt idx="1694">
                  <c:v>5.45</c:v>
                </c:pt>
                <c:pt idx="1695">
                  <c:v>5.45</c:v>
                </c:pt>
                <c:pt idx="1696">
                  <c:v>5.42</c:v>
                </c:pt>
                <c:pt idx="1697">
                  <c:v>5.4</c:v>
                </c:pt>
                <c:pt idx="1698">
                  <c:v>5.39</c:v>
                </c:pt>
                <c:pt idx="1699">
                  <c:v>5.4</c:v>
                </c:pt>
                <c:pt idx="1700">
                  <c:v>5.39</c:v>
                </c:pt>
                <c:pt idx="1701">
                  <c:v>5.42</c:v>
                </c:pt>
                <c:pt idx="1702">
                  <c:v>5.4</c:v>
                </c:pt>
                <c:pt idx="1703">
                  <c:v>5.4</c:v>
                </c:pt>
                <c:pt idx="1704">
                  <c:v>5.39</c:v>
                </c:pt>
                <c:pt idx="1705">
                  <c:v>5.39</c:v>
                </c:pt>
                <c:pt idx="1706">
                  <c:v>5.38</c:v>
                </c:pt>
                <c:pt idx="1707">
                  <c:v>5.37</c:v>
                </c:pt>
                <c:pt idx="1708">
                  <c:v>5.35</c:v>
                </c:pt>
                <c:pt idx="1709">
                  <c:v>5.35</c:v>
                </c:pt>
                <c:pt idx="1710">
                  <c:v>5.35</c:v>
                </c:pt>
                <c:pt idx="1711">
                  <c:v>5.33</c:v>
                </c:pt>
                <c:pt idx="1712">
                  <c:v>5.33</c:v>
                </c:pt>
                <c:pt idx="1713">
                  <c:v>5.32</c:v>
                </c:pt>
                <c:pt idx="1714">
                  <c:v>5.32</c:v>
                </c:pt>
                <c:pt idx="1715">
                  <c:v>5.31</c:v>
                </c:pt>
                <c:pt idx="1716">
                  <c:v>5.3</c:v>
                </c:pt>
                <c:pt idx="1717">
                  <c:v>5.3</c:v>
                </c:pt>
                <c:pt idx="1718">
                  <c:v>5.27</c:v>
                </c:pt>
                <c:pt idx="1719">
                  <c:v>5.26</c:v>
                </c:pt>
                <c:pt idx="1720">
                  <c:v>5.25</c:v>
                </c:pt>
                <c:pt idx="1721">
                  <c:v>5.25</c:v>
                </c:pt>
                <c:pt idx="1722">
                  <c:v>5.25</c:v>
                </c:pt>
                <c:pt idx="1723">
                  <c:v>5.26</c:v>
                </c:pt>
                <c:pt idx="1724">
                  <c:v>5.24</c:v>
                </c:pt>
                <c:pt idx="1725">
                  <c:v>5.24</c:v>
                </c:pt>
                <c:pt idx="1726">
                  <c:v>5.22</c:v>
                </c:pt>
                <c:pt idx="1727">
                  <c:v>5.23</c:v>
                </c:pt>
                <c:pt idx="1728">
                  <c:v>5.22</c:v>
                </c:pt>
                <c:pt idx="1729">
                  <c:v>5.2</c:v>
                </c:pt>
                <c:pt idx="1730">
                  <c:v>5.2</c:v>
                </c:pt>
                <c:pt idx="1731">
                  <c:v>5.18</c:v>
                </c:pt>
                <c:pt idx="1732">
                  <c:v>5.17</c:v>
                </c:pt>
                <c:pt idx="1733">
                  <c:v>5.17</c:v>
                </c:pt>
                <c:pt idx="1734">
                  <c:v>5.17</c:v>
                </c:pt>
                <c:pt idx="1735">
                  <c:v>5.17</c:v>
                </c:pt>
                <c:pt idx="1736">
                  <c:v>5.18</c:v>
                </c:pt>
                <c:pt idx="1737">
                  <c:v>5.17</c:v>
                </c:pt>
                <c:pt idx="1738">
                  <c:v>5.17</c:v>
                </c:pt>
                <c:pt idx="1739">
                  <c:v>5.16</c:v>
                </c:pt>
                <c:pt idx="1740">
                  <c:v>5.16</c:v>
                </c:pt>
                <c:pt idx="1741">
                  <c:v>5.16</c:v>
                </c:pt>
                <c:pt idx="1742">
                  <c:v>5.14</c:v>
                </c:pt>
                <c:pt idx="1743">
                  <c:v>5.13</c:v>
                </c:pt>
                <c:pt idx="1744">
                  <c:v>5.13</c:v>
                </c:pt>
                <c:pt idx="1745">
                  <c:v>5.14</c:v>
                </c:pt>
                <c:pt idx="1746">
                  <c:v>5.15</c:v>
                </c:pt>
                <c:pt idx="1747">
                  <c:v>5.14</c:v>
                </c:pt>
                <c:pt idx="1748">
                  <c:v>5.13</c:v>
                </c:pt>
                <c:pt idx="1749">
                  <c:v>5.13</c:v>
                </c:pt>
                <c:pt idx="1750">
                  <c:v>5.14</c:v>
                </c:pt>
                <c:pt idx="1751">
                  <c:v>5.14</c:v>
                </c:pt>
                <c:pt idx="1752">
                  <c:v>5.16</c:v>
                </c:pt>
                <c:pt idx="1753">
                  <c:v>5.16</c:v>
                </c:pt>
                <c:pt idx="1754">
                  <c:v>5.18</c:v>
                </c:pt>
                <c:pt idx="1755">
                  <c:v>5.18</c:v>
                </c:pt>
                <c:pt idx="1756">
                  <c:v>5.19</c:v>
                </c:pt>
                <c:pt idx="1757">
                  <c:v>5.19</c:v>
                </c:pt>
                <c:pt idx="1758">
                  <c:v>5.18</c:v>
                </c:pt>
                <c:pt idx="1759">
                  <c:v>5.18</c:v>
                </c:pt>
                <c:pt idx="1760">
                  <c:v>5.18</c:v>
                </c:pt>
                <c:pt idx="1761">
                  <c:v>5.16</c:v>
                </c:pt>
                <c:pt idx="1762">
                  <c:v>5.13</c:v>
                </c:pt>
                <c:pt idx="1763">
                  <c:v>5.12</c:v>
                </c:pt>
                <c:pt idx="1764">
                  <c:v>5.12</c:v>
                </c:pt>
                <c:pt idx="1765">
                  <c:v>5.1100000000000003</c:v>
                </c:pt>
                <c:pt idx="1766">
                  <c:v>5.12</c:v>
                </c:pt>
                <c:pt idx="1767">
                  <c:v>5.1100000000000003</c:v>
                </c:pt>
                <c:pt idx="1768">
                  <c:v>5.13</c:v>
                </c:pt>
                <c:pt idx="1769">
                  <c:v>5.14</c:v>
                </c:pt>
                <c:pt idx="1770">
                  <c:v>5.15</c:v>
                </c:pt>
                <c:pt idx="1771">
                  <c:v>5.12</c:v>
                </c:pt>
                <c:pt idx="1772">
                  <c:v>5.13</c:v>
                </c:pt>
                <c:pt idx="1773">
                  <c:v>5.13</c:v>
                </c:pt>
                <c:pt idx="1774">
                  <c:v>5.15</c:v>
                </c:pt>
                <c:pt idx="1775">
                  <c:v>5.14</c:v>
                </c:pt>
                <c:pt idx="1776">
                  <c:v>5.13</c:v>
                </c:pt>
                <c:pt idx="1777">
                  <c:v>5.13</c:v>
                </c:pt>
                <c:pt idx="1778">
                  <c:v>5.12</c:v>
                </c:pt>
                <c:pt idx="1779">
                  <c:v>5.14</c:v>
                </c:pt>
                <c:pt idx="1780">
                  <c:v>5.15</c:v>
                </c:pt>
                <c:pt idx="1781">
                  <c:v>5.16</c:v>
                </c:pt>
                <c:pt idx="1782">
                  <c:v>5.16</c:v>
                </c:pt>
                <c:pt idx="1783">
                  <c:v>5.13</c:v>
                </c:pt>
                <c:pt idx="1784">
                  <c:v>5.13</c:v>
                </c:pt>
                <c:pt idx="1785">
                  <c:v>5.1100000000000003</c:v>
                </c:pt>
                <c:pt idx="1786">
                  <c:v>5.13</c:v>
                </c:pt>
                <c:pt idx="1787">
                  <c:v>5.14</c:v>
                </c:pt>
                <c:pt idx="1788">
                  <c:v>5.15</c:v>
                </c:pt>
                <c:pt idx="1789">
                  <c:v>5.15</c:v>
                </c:pt>
                <c:pt idx="1790">
                  <c:v>5.16</c:v>
                </c:pt>
                <c:pt idx="1791">
                  <c:v>5.16</c:v>
                </c:pt>
                <c:pt idx="1792">
                  <c:v>5.17</c:v>
                </c:pt>
                <c:pt idx="1793">
                  <c:v>5.16</c:v>
                </c:pt>
                <c:pt idx="1794">
                  <c:v>5.2</c:v>
                </c:pt>
                <c:pt idx="1795">
                  <c:v>5.18</c:v>
                </c:pt>
                <c:pt idx="1796">
                  <c:v>5.19</c:v>
                </c:pt>
                <c:pt idx="1797">
                  <c:v>5.2</c:v>
                </c:pt>
                <c:pt idx="1798">
                  <c:v>5.2</c:v>
                </c:pt>
                <c:pt idx="1799">
                  <c:v>5.18</c:v>
                </c:pt>
                <c:pt idx="1800">
                  <c:v>5.18</c:v>
                </c:pt>
                <c:pt idx="1801">
                  <c:v>5.15</c:v>
                </c:pt>
                <c:pt idx="1802">
                  <c:v>5.16</c:v>
                </c:pt>
                <c:pt idx="1803">
                  <c:v>5.16</c:v>
                </c:pt>
                <c:pt idx="1804">
                  <c:v>5.16</c:v>
                </c:pt>
                <c:pt idx="1805">
                  <c:v>5.16</c:v>
                </c:pt>
                <c:pt idx="1806">
                  <c:v>5.16</c:v>
                </c:pt>
                <c:pt idx="1807">
                  <c:v>5.17</c:v>
                </c:pt>
                <c:pt idx="1808">
                  <c:v>5.18</c:v>
                </c:pt>
                <c:pt idx="1809">
                  <c:v>5.17</c:v>
                </c:pt>
                <c:pt idx="1810">
                  <c:v>5.18</c:v>
                </c:pt>
                <c:pt idx="1811">
                  <c:v>5.18</c:v>
                </c:pt>
                <c:pt idx="1812">
                  <c:v>5.17</c:v>
                </c:pt>
                <c:pt idx="1813">
                  <c:v>5.19</c:v>
                </c:pt>
                <c:pt idx="1814">
                  <c:v>5.18</c:v>
                </c:pt>
                <c:pt idx="1815">
                  <c:v>5.2</c:v>
                </c:pt>
                <c:pt idx="1816">
                  <c:v>5.22</c:v>
                </c:pt>
                <c:pt idx="1817">
                  <c:v>5.23</c:v>
                </c:pt>
                <c:pt idx="1818">
                  <c:v>5.25</c:v>
                </c:pt>
                <c:pt idx="1819">
                  <c:v>5.24</c:v>
                </c:pt>
                <c:pt idx="1820">
                  <c:v>5.25</c:v>
                </c:pt>
                <c:pt idx="1821">
                  <c:v>5.24</c:v>
                </c:pt>
                <c:pt idx="1822">
                  <c:v>5.24</c:v>
                </c:pt>
                <c:pt idx="1823">
                  <c:v>5.23</c:v>
                </c:pt>
                <c:pt idx="1824">
                  <c:v>5.24</c:v>
                </c:pt>
                <c:pt idx="1825">
                  <c:v>5.23</c:v>
                </c:pt>
                <c:pt idx="1826">
                  <c:v>5.23</c:v>
                </c:pt>
                <c:pt idx="1827">
                  <c:v>5.23</c:v>
                </c:pt>
                <c:pt idx="1828">
                  <c:v>5.24</c:v>
                </c:pt>
                <c:pt idx="1829">
                  <c:v>5.25</c:v>
                </c:pt>
                <c:pt idx="1830">
                  <c:v>5.24</c:v>
                </c:pt>
                <c:pt idx="1831">
                  <c:v>5.27</c:v>
                </c:pt>
                <c:pt idx="1832">
                  <c:v>5.27</c:v>
                </c:pt>
                <c:pt idx="1833">
                  <c:v>5.27</c:v>
                </c:pt>
                <c:pt idx="1834">
                  <c:v>5.27</c:v>
                </c:pt>
                <c:pt idx="1835">
                  <c:v>5.27</c:v>
                </c:pt>
                <c:pt idx="1836">
                  <c:v>5.26</c:v>
                </c:pt>
                <c:pt idx="1837">
                  <c:v>5.26</c:v>
                </c:pt>
                <c:pt idx="1838">
                  <c:v>5.24</c:v>
                </c:pt>
                <c:pt idx="1839">
                  <c:v>5.24</c:v>
                </c:pt>
                <c:pt idx="1840">
                  <c:v>5.24</c:v>
                </c:pt>
                <c:pt idx="1841">
                  <c:v>5.24</c:v>
                </c:pt>
                <c:pt idx="1842">
                  <c:v>5.25</c:v>
                </c:pt>
                <c:pt idx="1843">
                  <c:v>5.26</c:v>
                </c:pt>
                <c:pt idx="1844">
                  <c:v>5.25</c:v>
                </c:pt>
                <c:pt idx="1845">
                  <c:v>5.24</c:v>
                </c:pt>
                <c:pt idx="1846">
                  <c:v>5.23</c:v>
                </c:pt>
                <c:pt idx="1847">
                  <c:v>5.24</c:v>
                </c:pt>
                <c:pt idx="1848">
                  <c:v>5.24</c:v>
                </c:pt>
                <c:pt idx="1849">
                  <c:v>5.24</c:v>
                </c:pt>
                <c:pt idx="1850">
                  <c:v>5.23</c:v>
                </c:pt>
                <c:pt idx="1851">
                  <c:v>5.24</c:v>
                </c:pt>
                <c:pt idx="1852">
                  <c:v>5.23</c:v>
                </c:pt>
                <c:pt idx="1853">
                  <c:v>5.23</c:v>
                </c:pt>
                <c:pt idx="1854">
                  <c:v>5.23</c:v>
                </c:pt>
                <c:pt idx="1855">
                  <c:v>5.23</c:v>
                </c:pt>
                <c:pt idx="1856">
                  <c:v>5.23</c:v>
                </c:pt>
                <c:pt idx="1857">
                  <c:v>5.23</c:v>
                </c:pt>
                <c:pt idx="1858">
                  <c:v>5.24</c:v>
                </c:pt>
                <c:pt idx="1859">
                  <c:v>5.23</c:v>
                </c:pt>
                <c:pt idx="1860">
                  <c:v>5.23</c:v>
                </c:pt>
                <c:pt idx="1861">
                  <c:v>5.24</c:v>
                </c:pt>
                <c:pt idx="1862">
                  <c:v>5.26</c:v>
                </c:pt>
                <c:pt idx="1863">
                  <c:v>5.28</c:v>
                </c:pt>
                <c:pt idx="1864">
                  <c:v>5.28</c:v>
                </c:pt>
                <c:pt idx="1865">
                  <c:v>5.28</c:v>
                </c:pt>
                <c:pt idx="1866">
                  <c:v>5.27</c:v>
                </c:pt>
                <c:pt idx="1867">
                  <c:v>5.28</c:v>
                </c:pt>
                <c:pt idx="1868">
                  <c:v>5.28</c:v>
                </c:pt>
                <c:pt idx="1869">
                  <c:v>5.3</c:v>
                </c:pt>
                <c:pt idx="1870">
                  <c:v>5.29</c:v>
                </c:pt>
                <c:pt idx="1871">
                  <c:v>5.31</c:v>
                </c:pt>
                <c:pt idx="1872">
                  <c:v>5.3</c:v>
                </c:pt>
                <c:pt idx="1873">
                  <c:v>5.31</c:v>
                </c:pt>
                <c:pt idx="1874">
                  <c:v>5.31</c:v>
                </c:pt>
                <c:pt idx="1875">
                  <c:v>5.31</c:v>
                </c:pt>
                <c:pt idx="1876">
                  <c:v>5.3</c:v>
                </c:pt>
                <c:pt idx="1877">
                  <c:v>5.3</c:v>
                </c:pt>
                <c:pt idx="1878">
                  <c:v>5.3</c:v>
                </c:pt>
                <c:pt idx="1879">
                  <c:v>5.31</c:v>
                </c:pt>
                <c:pt idx="1880">
                  <c:v>5.31</c:v>
                </c:pt>
                <c:pt idx="1881">
                  <c:v>5.31</c:v>
                </c:pt>
                <c:pt idx="1882">
                  <c:v>5.3</c:v>
                </c:pt>
                <c:pt idx="1883">
                  <c:v>5.32</c:v>
                </c:pt>
                <c:pt idx="1884">
                  <c:v>5.32</c:v>
                </c:pt>
                <c:pt idx="1885">
                  <c:v>5.33</c:v>
                </c:pt>
                <c:pt idx="1886">
                  <c:v>5.34</c:v>
                </c:pt>
                <c:pt idx="1887">
                  <c:v>5.33</c:v>
                </c:pt>
                <c:pt idx="1888">
                  <c:v>5.32</c:v>
                </c:pt>
                <c:pt idx="1889">
                  <c:v>5.32</c:v>
                </c:pt>
                <c:pt idx="1890">
                  <c:v>5.31</c:v>
                </c:pt>
                <c:pt idx="1891">
                  <c:v>5.32</c:v>
                </c:pt>
                <c:pt idx="1892">
                  <c:v>5.3</c:v>
                </c:pt>
                <c:pt idx="1893">
                  <c:v>5.33</c:v>
                </c:pt>
                <c:pt idx="1894">
                  <c:v>5.29</c:v>
                </c:pt>
                <c:pt idx="1895">
                  <c:v>5.3</c:v>
                </c:pt>
                <c:pt idx="1896">
                  <c:v>5.31</c:v>
                </c:pt>
                <c:pt idx="1897">
                  <c:v>5.3</c:v>
                </c:pt>
                <c:pt idx="1898">
                  <c:v>5.31</c:v>
                </c:pt>
                <c:pt idx="1899">
                  <c:v>5.32</c:v>
                </c:pt>
                <c:pt idx="1900">
                  <c:v>5.3</c:v>
                </c:pt>
                <c:pt idx="1901">
                  <c:v>5.3</c:v>
                </c:pt>
                <c:pt idx="1902">
                  <c:v>5.29</c:v>
                </c:pt>
                <c:pt idx="1903">
                  <c:v>5.3</c:v>
                </c:pt>
                <c:pt idx="1904">
                  <c:v>5.29</c:v>
                </c:pt>
                <c:pt idx="1905">
                  <c:v>5.29</c:v>
                </c:pt>
                <c:pt idx="1906">
                  <c:v>5.29</c:v>
                </c:pt>
                <c:pt idx="1907">
                  <c:v>5.28</c:v>
                </c:pt>
                <c:pt idx="1908">
                  <c:v>5.28</c:v>
                </c:pt>
                <c:pt idx="1909">
                  <c:v>5.28</c:v>
                </c:pt>
                <c:pt idx="1910">
                  <c:v>5.28</c:v>
                </c:pt>
                <c:pt idx="1911">
                  <c:v>5.28</c:v>
                </c:pt>
                <c:pt idx="1912">
                  <c:v>5.28</c:v>
                </c:pt>
                <c:pt idx="1913">
                  <c:v>5.27</c:v>
                </c:pt>
                <c:pt idx="1914">
                  <c:v>5.26</c:v>
                </c:pt>
                <c:pt idx="1915">
                  <c:v>5.24</c:v>
                </c:pt>
                <c:pt idx="1916">
                  <c:v>5.22</c:v>
                </c:pt>
                <c:pt idx="1917">
                  <c:v>5.22</c:v>
                </c:pt>
                <c:pt idx="1918">
                  <c:v>5.23</c:v>
                </c:pt>
                <c:pt idx="1919">
                  <c:v>5.23</c:v>
                </c:pt>
                <c:pt idx="1920">
                  <c:v>5.22</c:v>
                </c:pt>
                <c:pt idx="1921">
                  <c:v>5.22</c:v>
                </c:pt>
                <c:pt idx="1922">
                  <c:v>5.22</c:v>
                </c:pt>
                <c:pt idx="1923">
                  <c:v>5.22</c:v>
                </c:pt>
                <c:pt idx="1924">
                  <c:v>5.22</c:v>
                </c:pt>
                <c:pt idx="1925">
                  <c:v>5.22</c:v>
                </c:pt>
                <c:pt idx="1926">
                  <c:v>5.21</c:v>
                </c:pt>
                <c:pt idx="1927">
                  <c:v>5.21</c:v>
                </c:pt>
                <c:pt idx="1928">
                  <c:v>5.21</c:v>
                </c:pt>
                <c:pt idx="1929">
                  <c:v>5.2</c:v>
                </c:pt>
                <c:pt idx="1930">
                  <c:v>5.2</c:v>
                </c:pt>
                <c:pt idx="1931">
                  <c:v>5.16</c:v>
                </c:pt>
                <c:pt idx="1932">
                  <c:v>5.16</c:v>
                </c:pt>
                <c:pt idx="1933">
                  <c:v>5.16</c:v>
                </c:pt>
                <c:pt idx="1934">
                  <c:v>5.16</c:v>
                </c:pt>
                <c:pt idx="1935">
                  <c:v>5.17</c:v>
                </c:pt>
                <c:pt idx="1936">
                  <c:v>5.17</c:v>
                </c:pt>
                <c:pt idx="1937">
                  <c:v>5.17</c:v>
                </c:pt>
                <c:pt idx="1938">
                  <c:v>5.17</c:v>
                </c:pt>
                <c:pt idx="1939">
                  <c:v>5.16</c:v>
                </c:pt>
                <c:pt idx="1940">
                  <c:v>5.15</c:v>
                </c:pt>
                <c:pt idx="1941">
                  <c:v>5.14</c:v>
                </c:pt>
                <c:pt idx="1942">
                  <c:v>5.14</c:v>
                </c:pt>
                <c:pt idx="1943">
                  <c:v>5.13</c:v>
                </c:pt>
                <c:pt idx="1944">
                  <c:v>5.12</c:v>
                </c:pt>
                <c:pt idx="1945">
                  <c:v>5.1100000000000003</c:v>
                </c:pt>
                <c:pt idx="1946">
                  <c:v>5.1100000000000003</c:v>
                </c:pt>
                <c:pt idx="1947">
                  <c:v>5.09</c:v>
                </c:pt>
                <c:pt idx="1948">
                  <c:v>5.09</c:v>
                </c:pt>
                <c:pt idx="1949">
                  <c:v>5.08</c:v>
                </c:pt>
                <c:pt idx="1950">
                  <c:v>5.0599999999999996</c:v>
                </c:pt>
                <c:pt idx="1951">
                  <c:v>5.05</c:v>
                </c:pt>
                <c:pt idx="1952">
                  <c:v>5.04</c:v>
                </c:pt>
                <c:pt idx="1953">
                  <c:v>5.03</c:v>
                </c:pt>
                <c:pt idx="1954">
                  <c:v>5.01</c:v>
                </c:pt>
                <c:pt idx="1955">
                  <c:v>5</c:v>
                </c:pt>
                <c:pt idx="1956">
                  <c:v>5</c:v>
                </c:pt>
                <c:pt idx="1957">
                  <c:v>4.99</c:v>
                </c:pt>
                <c:pt idx="1958">
                  <c:v>4.97</c:v>
                </c:pt>
                <c:pt idx="1959">
                  <c:v>4.97</c:v>
                </c:pt>
                <c:pt idx="1960">
                  <c:v>4.96</c:v>
                </c:pt>
                <c:pt idx="1961">
                  <c:v>4.97</c:v>
                </c:pt>
                <c:pt idx="1962">
                  <c:v>4.9400000000000004</c:v>
                </c:pt>
                <c:pt idx="1963">
                  <c:v>4.92</c:v>
                </c:pt>
                <c:pt idx="1964">
                  <c:v>4.92</c:v>
                </c:pt>
                <c:pt idx="1965">
                  <c:v>4.92</c:v>
                </c:pt>
                <c:pt idx="1966">
                  <c:v>4.92</c:v>
                </c:pt>
                <c:pt idx="1967">
                  <c:v>4.9000000000000004</c:v>
                </c:pt>
                <c:pt idx="1968">
                  <c:v>4.88</c:v>
                </c:pt>
                <c:pt idx="1969">
                  <c:v>4.8600000000000003</c:v>
                </c:pt>
                <c:pt idx="1970">
                  <c:v>4.8499999999999996</c:v>
                </c:pt>
                <c:pt idx="1971">
                  <c:v>4.84</c:v>
                </c:pt>
                <c:pt idx="1972">
                  <c:v>4.8499999999999996</c:v>
                </c:pt>
                <c:pt idx="1973">
                  <c:v>4.84</c:v>
                </c:pt>
                <c:pt idx="1974">
                  <c:v>4.8099999999999996</c:v>
                </c:pt>
                <c:pt idx="1975">
                  <c:v>4.8099999999999996</c:v>
                </c:pt>
                <c:pt idx="1976">
                  <c:v>4.8099999999999996</c:v>
                </c:pt>
                <c:pt idx="1977">
                  <c:v>4.8</c:v>
                </c:pt>
                <c:pt idx="1978">
                  <c:v>4.79</c:v>
                </c:pt>
                <c:pt idx="1979">
                  <c:v>4.7699999999999996</c:v>
                </c:pt>
                <c:pt idx="1980">
                  <c:v>4.76</c:v>
                </c:pt>
                <c:pt idx="1981">
                  <c:v>4.75</c:v>
                </c:pt>
                <c:pt idx="1982">
                  <c:v>4.74</c:v>
                </c:pt>
                <c:pt idx="1983">
                  <c:v>4.74</c:v>
                </c:pt>
                <c:pt idx="1984">
                  <c:v>4.7300000000000004</c:v>
                </c:pt>
                <c:pt idx="1985">
                  <c:v>4.72</c:v>
                </c:pt>
                <c:pt idx="1986">
                  <c:v>4.6900000000000004</c:v>
                </c:pt>
                <c:pt idx="1987">
                  <c:v>4.68</c:v>
                </c:pt>
                <c:pt idx="1988">
                  <c:v>4.66</c:v>
                </c:pt>
                <c:pt idx="1989">
                  <c:v>4.66</c:v>
                </c:pt>
                <c:pt idx="1990">
                  <c:v>4.6500000000000004</c:v>
                </c:pt>
                <c:pt idx="1991">
                  <c:v>4.62</c:v>
                </c:pt>
                <c:pt idx="1992">
                  <c:v>4.62</c:v>
                </c:pt>
                <c:pt idx="1993">
                  <c:v>4.58</c:v>
                </c:pt>
                <c:pt idx="1994">
                  <c:v>4.57</c:v>
                </c:pt>
                <c:pt idx="1995">
                  <c:v>4.57</c:v>
                </c:pt>
                <c:pt idx="1996">
                  <c:v>4.55</c:v>
                </c:pt>
                <c:pt idx="1997">
                  <c:v>4.54</c:v>
                </c:pt>
                <c:pt idx="1998">
                  <c:v>4.5199999999999996</c:v>
                </c:pt>
                <c:pt idx="1999">
                  <c:v>4.51</c:v>
                </c:pt>
                <c:pt idx="2000">
                  <c:v>4.51</c:v>
                </c:pt>
                <c:pt idx="2001">
                  <c:v>4.5199999999999996</c:v>
                </c:pt>
                <c:pt idx="2002">
                  <c:v>4.51</c:v>
                </c:pt>
                <c:pt idx="2003">
                  <c:v>4.49</c:v>
                </c:pt>
                <c:pt idx="2004">
                  <c:v>4.4800000000000004</c:v>
                </c:pt>
                <c:pt idx="2005">
                  <c:v>4.47</c:v>
                </c:pt>
                <c:pt idx="2006">
                  <c:v>4.47</c:v>
                </c:pt>
                <c:pt idx="2007">
                  <c:v>4.47</c:v>
                </c:pt>
                <c:pt idx="2008">
                  <c:v>4.46</c:v>
                </c:pt>
                <c:pt idx="2009">
                  <c:v>4.45</c:v>
                </c:pt>
                <c:pt idx="2010">
                  <c:v>4.43</c:v>
                </c:pt>
                <c:pt idx="2011">
                  <c:v>4.43</c:v>
                </c:pt>
                <c:pt idx="2012">
                  <c:v>4.43</c:v>
                </c:pt>
                <c:pt idx="2013">
                  <c:v>4.42</c:v>
                </c:pt>
                <c:pt idx="2014">
                  <c:v>4.42</c:v>
                </c:pt>
                <c:pt idx="2015">
                  <c:v>4.41</c:v>
                </c:pt>
                <c:pt idx="2016">
                  <c:v>4.4000000000000004</c:v>
                </c:pt>
                <c:pt idx="2017">
                  <c:v>4.38</c:v>
                </c:pt>
                <c:pt idx="2018">
                  <c:v>4.3499999999999996</c:v>
                </c:pt>
                <c:pt idx="2019">
                  <c:v>4.3499999999999996</c:v>
                </c:pt>
                <c:pt idx="2020">
                  <c:v>4.34</c:v>
                </c:pt>
                <c:pt idx="2021">
                  <c:v>4.33</c:v>
                </c:pt>
                <c:pt idx="2022">
                  <c:v>4.32</c:v>
                </c:pt>
                <c:pt idx="2023">
                  <c:v>4.3099999999999996</c:v>
                </c:pt>
                <c:pt idx="2024">
                  <c:v>4.29</c:v>
                </c:pt>
                <c:pt idx="2025">
                  <c:v>4.28</c:v>
                </c:pt>
                <c:pt idx="2026">
                  <c:v>4.28</c:v>
                </c:pt>
                <c:pt idx="2027">
                  <c:v>4.28</c:v>
                </c:pt>
                <c:pt idx="2028">
                  <c:v>4.2699999999999996</c:v>
                </c:pt>
                <c:pt idx="2029">
                  <c:v>4.26</c:v>
                </c:pt>
                <c:pt idx="2030">
                  <c:v>4.25</c:v>
                </c:pt>
                <c:pt idx="2031">
                  <c:v>4.25</c:v>
                </c:pt>
                <c:pt idx="2032">
                  <c:v>4.24</c:v>
                </c:pt>
                <c:pt idx="2033">
                  <c:v>4.22</c:v>
                </c:pt>
                <c:pt idx="2034">
                  <c:v>4.21</c:v>
                </c:pt>
                <c:pt idx="2035">
                  <c:v>4.1900000000000004</c:v>
                </c:pt>
                <c:pt idx="2036">
                  <c:v>4.18</c:v>
                </c:pt>
                <c:pt idx="2037">
                  <c:v>4.17</c:v>
                </c:pt>
                <c:pt idx="2038">
                  <c:v>4.17</c:v>
                </c:pt>
                <c:pt idx="2039">
                  <c:v>4.18</c:v>
                </c:pt>
                <c:pt idx="2040">
                  <c:v>4.17</c:v>
                </c:pt>
                <c:pt idx="2041">
                  <c:v>4.16</c:v>
                </c:pt>
                <c:pt idx="2042">
                  <c:v>4.16</c:v>
                </c:pt>
                <c:pt idx="2043">
                  <c:v>4.1399999999999997</c:v>
                </c:pt>
                <c:pt idx="2044">
                  <c:v>4.1399999999999997</c:v>
                </c:pt>
                <c:pt idx="2045">
                  <c:v>4.1399999999999997</c:v>
                </c:pt>
                <c:pt idx="2046">
                  <c:v>4.13</c:v>
                </c:pt>
                <c:pt idx="2047">
                  <c:v>4.13</c:v>
                </c:pt>
                <c:pt idx="2048">
                  <c:v>4.12</c:v>
                </c:pt>
                <c:pt idx="2049">
                  <c:v>4.12</c:v>
                </c:pt>
                <c:pt idx="2050">
                  <c:v>4.12</c:v>
                </c:pt>
                <c:pt idx="2051">
                  <c:v>4.1100000000000003</c:v>
                </c:pt>
                <c:pt idx="2052">
                  <c:v>4.09</c:v>
                </c:pt>
                <c:pt idx="2053">
                  <c:v>4.08</c:v>
                </c:pt>
                <c:pt idx="2054">
                  <c:v>4.08</c:v>
                </c:pt>
                <c:pt idx="2055">
                  <c:v>4.07</c:v>
                </c:pt>
                <c:pt idx="2056">
                  <c:v>4.0599999999999996</c:v>
                </c:pt>
                <c:pt idx="2057">
                  <c:v>4.0599999999999996</c:v>
                </c:pt>
                <c:pt idx="2058">
                  <c:v>4.05</c:v>
                </c:pt>
                <c:pt idx="2059">
                  <c:v>4.05</c:v>
                </c:pt>
                <c:pt idx="2060">
                  <c:v>4.05</c:v>
                </c:pt>
                <c:pt idx="2061">
                  <c:v>4.03</c:v>
                </c:pt>
                <c:pt idx="2062">
                  <c:v>4.03</c:v>
                </c:pt>
                <c:pt idx="2063">
                  <c:v>4.05</c:v>
                </c:pt>
                <c:pt idx="2064">
                  <c:v>4.03</c:v>
                </c:pt>
                <c:pt idx="2065">
                  <c:v>4.0199999999999996</c:v>
                </c:pt>
                <c:pt idx="2066">
                  <c:v>4</c:v>
                </c:pt>
                <c:pt idx="2067">
                  <c:v>3.99</c:v>
                </c:pt>
                <c:pt idx="2068">
                  <c:v>3.99</c:v>
                </c:pt>
                <c:pt idx="2069">
                  <c:v>3.98</c:v>
                </c:pt>
                <c:pt idx="2070">
                  <c:v>3.96</c:v>
                </c:pt>
                <c:pt idx="2071">
                  <c:v>3.96</c:v>
                </c:pt>
                <c:pt idx="2072">
                  <c:v>3.93</c:v>
                </c:pt>
                <c:pt idx="2073">
                  <c:v>3.93</c:v>
                </c:pt>
                <c:pt idx="2074">
                  <c:v>3.93</c:v>
                </c:pt>
                <c:pt idx="2075">
                  <c:v>3.94</c:v>
                </c:pt>
                <c:pt idx="2076">
                  <c:v>3.94</c:v>
                </c:pt>
                <c:pt idx="2077">
                  <c:v>3.95</c:v>
                </c:pt>
                <c:pt idx="2078">
                  <c:v>3.95</c:v>
                </c:pt>
                <c:pt idx="2079">
                  <c:v>3.96</c:v>
                </c:pt>
                <c:pt idx="2080">
                  <c:v>3.96</c:v>
                </c:pt>
                <c:pt idx="2081">
                  <c:v>3.97</c:v>
                </c:pt>
                <c:pt idx="2082">
                  <c:v>3.97</c:v>
                </c:pt>
                <c:pt idx="2083">
                  <c:v>3.96</c:v>
                </c:pt>
                <c:pt idx="2084">
                  <c:v>3.95</c:v>
                </c:pt>
                <c:pt idx="2085">
                  <c:v>3.95</c:v>
                </c:pt>
                <c:pt idx="2086">
                  <c:v>3.95</c:v>
                </c:pt>
                <c:pt idx="2087">
                  <c:v>3.94</c:v>
                </c:pt>
                <c:pt idx="2088">
                  <c:v>3.94</c:v>
                </c:pt>
                <c:pt idx="2089">
                  <c:v>3.93</c:v>
                </c:pt>
                <c:pt idx="2090">
                  <c:v>3.92</c:v>
                </c:pt>
                <c:pt idx="2091">
                  <c:v>3.93</c:v>
                </c:pt>
                <c:pt idx="2092">
                  <c:v>3.92</c:v>
                </c:pt>
                <c:pt idx="2093">
                  <c:v>3.94</c:v>
                </c:pt>
                <c:pt idx="2094">
                  <c:v>3.93</c:v>
                </c:pt>
                <c:pt idx="2095">
                  <c:v>3.92</c:v>
                </c:pt>
                <c:pt idx="2096">
                  <c:v>3.93</c:v>
                </c:pt>
                <c:pt idx="2097">
                  <c:v>3.94</c:v>
                </c:pt>
                <c:pt idx="2098">
                  <c:v>3.94</c:v>
                </c:pt>
                <c:pt idx="2099">
                  <c:v>3.93</c:v>
                </c:pt>
                <c:pt idx="2100">
                  <c:v>3.94</c:v>
                </c:pt>
                <c:pt idx="2101">
                  <c:v>3.91</c:v>
                </c:pt>
                <c:pt idx="2102">
                  <c:v>3.91</c:v>
                </c:pt>
                <c:pt idx="2103">
                  <c:v>3.92</c:v>
                </c:pt>
                <c:pt idx="2104">
                  <c:v>3.92</c:v>
                </c:pt>
                <c:pt idx="2105">
                  <c:v>3.92</c:v>
                </c:pt>
                <c:pt idx="2106">
                  <c:v>3.9</c:v>
                </c:pt>
                <c:pt idx="2107">
                  <c:v>3.89</c:v>
                </c:pt>
                <c:pt idx="2108">
                  <c:v>3.89</c:v>
                </c:pt>
                <c:pt idx="2109">
                  <c:v>3.89</c:v>
                </c:pt>
                <c:pt idx="2110">
                  <c:v>3.88</c:v>
                </c:pt>
                <c:pt idx="2111">
                  <c:v>3.87</c:v>
                </c:pt>
                <c:pt idx="2112">
                  <c:v>3.86</c:v>
                </c:pt>
                <c:pt idx="2113">
                  <c:v>3.86</c:v>
                </c:pt>
                <c:pt idx="2114">
                  <c:v>3.85</c:v>
                </c:pt>
                <c:pt idx="2115">
                  <c:v>3.84</c:v>
                </c:pt>
                <c:pt idx="2116">
                  <c:v>3.84</c:v>
                </c:pt>
                <c:pt idx="2117">
                  <c:v>3.84</c:v>
                </c:pt>
                <c:pt idx="2118">
                  <c:v>3.85</c:v>
                </c:pt>
                <c:pt idx="2119">
                  <c:v>3.85</c:v>
                </c:pt>
                <c:pt idx="2120">
                  <c:v>3.84</c:v>
                </c:pt>
                <c:pt idx="2121">
                  <c:v>3.84</c:v>
                </c:pt>
                <c:pt idx="2122">
                  <c:v>3.84</c:v>
                </c:pt>
                <c:pt idx="2123">
                  <c:v>3.85</c:v>
                </c:pt>
                <c:pt idx="2124">
                  <c:v>3.86</c:v>
                </c:pt>
                <c:pt idx="2125">
                  <c:v>3.86</c:v>
                </c:pt>
                <c:pt idx="2126">
                  <c:v>3.86</c:v>
                </c:pt>
                <c:pt idx="2127">
                  <c:v>3.83</c:v>
                </c:pt>
                <c:pt idx="2128">
                  <c:v>3.83</c:v>
                </c:pt>
                <c:pt idx="2129">
                  <c:v>3.83</c:v>
                </c:pt>
                <c:pt idx="2130">
                  <c:v>3.84</c:v>
                </c:pt>
                <c:pt idx="2131">
                  <c:v>3.83</c:v>
                </c:pt>
                <c:pt idx="2132">
                  <c:v>3.83</c:v>
                </c:pt>
                <c:pt idx="2133">
                  <c:v>3.84</c:v>
                </c:pt>
                <c:pt idx="2134">
                  <c:v>3.83</c:v>
                </c:pt>
                <c:pt idx="2135">
                  <c:v>3.83</c:v>
                </c:pt>
                <c:pt idx="2136">
                  <c:v>3.83</c:v>
                </c:pt>
                <c:pt idx="2137">
                  <c:v>3.84</c:v>
                </c:pt>
                <c:pt idx="2138">
                  <c:v>3.84</c:v>
                </c:pt>
                <c:pt idx="2139">
                  <c:v>3.83</c:v>
                </c:pt>
                <c:pt idx="2140">
                  <c:v>3.84</c:v>
                </c:pt>
                <c:pt idx="2141">
                  <c:v>3.84</c:v>
                </c:pt>
                <c:pt idx="2142">
                  <c:v>3.83</c:v>
                </c:pt>
                <c:pt idx="2143">
                  <c:v>3.83</c:v>
                </c:pt>
                <c:pt idx="2144">
                  <c:v>3.82</c:v>
                </c:pt>
                <c:pt idx="2145">
                  <c:v>3.81</c:v>
                </c:pt>
                <c:pt idx="2146">
                  <c:v>3.79</c:v>
                </c:pt>
                <c:pt idx="2147">
                  <c:v>3.79</c:v>
                </c:pt>
                <c:pt idx="2148">
                  <c:v>3.79</c:v>
                </c:pt>
                <c:pt idx="2149">
                  <c:v>3.79</c:v>
                </c:pt>
                <c:pt idx="2150">
                  <c:v>3.78</c:v>
                </c:pt>
                <c:pt idx="2151">
                  <c:v>3.79</c:v>
                </c:pt>
                <c:pt idx="2152">
                  <c:v>3.8</c:v>
                </c:pt>
                <c:pt idx="2153">
                  <c:v>3.8</c:v>
                </c:pt>
                <c:pt idx="2154">
                  <c:v>3.8</c:v>
                </c:pt>
                <c:pt idx="2155">
                  <c:v>3.81</c:v>
                </c:pt>
                <c:pt idx="2156">
                  <c:v>3.81</c:v>
                </c:pt>
                <c:pt idx="2157">
                  <c:v>3.81</c:v>
                </c:pt>
                <c:pt idx="2158">
                  <c:v>3.82</c:v>
                </c:pt>
                <c:pt idx="2159">
                  <c:v>3.83</c:v>
                </c:pt>
                <c:pt idx="2160">
                  <c:v>3.83</c:v>
                </c:pt>
                <c:pt idx="2161">
                  <c:v>3.83</c:v>
                </c:pt>
                <c:pt idx="2162">
                  <c:v>3.82</c:v>
                </c:pt>
                <c:pt idx="2163">
                  <c:v>3.8</c:v>
                </c:pt>
                <c:pt idx="2164">
                  <c:v>3.81</c:v>
                </c:pt>
                <c:pt idx="2165">
                  <c:v>3.8</c:v>
                </c:pt>
                <c:pt idx="2166">
                  <c:v>3.81</c:v>
                </c:pt>
                <c:pt idx="2167">
                  <c:v>3.81</c:v>
                </c:pt>
                <c:pt idx="2168">
                  <c:v>3.8</c:v>
                </c:pt>
                <c:pt idx="2169">
                  <c:v>3.79</c:v>
                </c:pt>
                <c:pt idx="2170">
                  <c:v>3.8</c:v>
                </c:pt>
                <c:pt idx="2171">
                  <c:v>3.79</c:v>
                </c:pt>
                <c:pt idx="2172">
                  <c:v>3.79</c:v>
                </c:pt>
                <c:pt idx="2173">
                  <c:v>3.77</c:v>
                </c:pt>
                <c:pt idx="2174">
                  <c:v>3.77</c:v>
                </c:pt>
                <c:pt idx="2175">
                  <c:v>3.76</c:v>
                </c:pt>
                <c:pt idx="2176">
                  <c:v>3.75</c:v>
                </c:pt>
                <c:pt idx="2177">
                  <c:v>3.73</c:v>
                </c:pt>
                <c:pt idx="2178">
                  <c:v>3.72</c:v>
                </c:pt>
                <c:pt idx="2179">
                  <c:v>3.7</c:v>
                </c:pt>
                <c:pt idx="2180">
                  <c:v>3.7</c:v>
                </c:pt>
                <c:pt idx="2181">
                  <c:v>3.68</c:v>
                </c:pt>
                <c:pt idx="2182">
                  <c:v>3.68</c:v>
                </c:pt>
                <c:pt idx="2183">
                  <c:v>3.67</c:v>
                </c:pt>
                <c:pt idx="2184">
                  <c:v>3.67</c:v>
                </c:pt>
                <c:pt idx="2185">
                  <c:v>3.67</c:v>
                </c:pt>
                <c:pt idx="2186">
                  <c:v>3.66</c:v>
                </c:pt>
                <c:pt idx="2187">
                  <c:v>3.67</c:v>
                </c:pt>
                <c:pt idx="2188">
                  <c:v>3.66</c:v>
                </c:pt>
                <c:pt idx="2189">
                  <c:v>3.66</c:v>
                </c:pt>
                <c:pt idx="2190">
                  <c:v>3.66</c:v>
                </c:pt>
                <c:pt idx="2191">
                  <c:v>3.65</c:v>
                </c:pt>
                <c:pt idx="2192">
                  <c:v>3.64</c:v>
                </c:pt>
                <c:pt idx="2193">
                  <c:v>3.62</c:v>
                </c:pt>
                <c:pt idx="2194">
                  <c:v>3.68</c:v>
                </c:pt>
                <c:pt idx="2195">
                  <c:v>3.66</c:v>
                </c:pt>
                <c:pt idx="2196">
                  <c:v>3.63</c:v>
                </c:pt>
                <c:pt idx="2197">
                  <c:v>3.62</c:v>
                </c:pt>
                <c:pt idx="2198">
                  <c:v>3.6</c:v>
                </c:pt>
                <c:pt idx="2199">
                  <c:v>3.6</c:v>
                </c:pt>
                <c:pt idx="2200">
                  <c:v>3.59</c:v>
                </c:pt>
                <c:pt idx="2201">
                  <c:v>3.58</c:v>
                </c:pt>
                <c:pt idx="2202">
                  <c:v>3.57</c:v>
                </c:pt>
                <c:pt idx="2203">
                  <c:v>3.55</c:v>
                </c:pt>
                <c:pt idx="2204">
                  <c:v>3.54</c:v>
                </c:pt>
                <c:pt idx="2205">
                  <c:v>3.54</c:v>
                </c:pt>
                <c:pt idx="2206">
                  <c:v>3.54</c:v>
                </c:pt>
                <c:pt idx="2207">
                  <c:v>3.53</c:v>
                </c:pt>
                <c:pt idx="2208">
                  <c:v>3.53</c:v>
                </c:pt>
                <c:pt idx="2209">
                  <c:v>3.53</c:v>
                </c:pt>
                <c:pt idx="2210">
                  <c:v>3.53</c:v>
                </c:pt>
                <c:pt idx="2211">
                  <c:v>3.52</c:v>
                </c:pt>
                <c:pt idx="2212">
                  <c:v>3.51</c:v>
                </c:pt>
                <c:pt idx="2213">
                  <c:v>3.51</c:v>
                </c:pt>
                <c:pt idx="2214">
                  <c:v>3.51</c:v>
                </c:pt>
                <c:pt idx="2215">
                  <c:v>3.52</c:v>
                </c:pt>
                <c:pt idx="2216">
                  <c:v>3.51</c:v>
                </c:pt>
                <c:pt idx="2217">
                  <c:v>3.5</c:v>
                </c:pt>
                <c:pt idx="2218">
                  <c:v>3.49</c:v>
                </c:pt>
                <c:pt idx="2219">
                  <c:v>3.48</c:v>
                </c:pt>
                <c:pt idx="2220">
                  <c:v>3.51</c:v>
                </c:pt>
                <c:pt idx="2221">
                  <c:v>3.5</c:v>
                </c:pt>
                <c:pt idx="2222">
                  <c:v>3.49</c:v>
                </c:pt>
                <c:pt idx="2223">
                  <c:v>3.47</c:v>
                </c:pt>
                <c:pt idx="2224">
                  <c:v>3.45</c:v>
                </c:pt>
                <c:pt idx="2225">
                  <c:v>3.44</c:v>
                </c:pt>
                <c:pt idx="2226">
                  <c:v>3.43</c:v>
                </c:pt>
                <c:pt idx="2227">
                  <c:v>3.43</c:v>
                </c:pt>
                <c:pt idx="2228">
                  <c:v>3.43</c:v>
                </c:pt>
                <c:pt idx="2229">
                  <c:v>3.43</c:v>
                </c:pt>
                <c:pt idx="2230">
                  <c:v>3.42</c:v>
                </c:pt>
                <c:pt idx="2231">
                  <c:v>3.42</c:v>
                </c:pt>
                <c:pt idx="2232">
                  <c:v>3.41</c:v>
                </c:pt>
                <c:pt idx="2233">
                  <c:v>3.4</c:v>
                </c:pt>
                <c:pt idx="2234">
                  <c:v>3.4</c:v>
                </c:pt>
                <c:pt idx="2235">
                  <c:v>3.39</c:v>
                </c:pt>
                <c:pt idx="2236">
                  <c:v>3.38</c:v>
                </c:pt>
                <c:pt idx="2237">
                  <c:v>3.36</c:v>
                </c:pt>
                <c:pt idx="2238">
                  <c:v>3.35</c:v>
                </c:pt>
                <c:pt idx="2239">
                  <c:v>3.34</c:v>
                </c:pt>
                <c:pt idx="2240">
                  <c:v>3.33</c:v>
                </c:pt>
                <c:pt idx="2241">
                  <c:v>3.33</c:v>
                </c:pt>
                <c:pt idx="2242">
                  <c:v>3.32</c:v>
                </c:pt>
                <c:pt idx="2243">
                  <c:v>3.32</c:v>
                </c:pt>
                <c:pt idx="2244">
                  <c:v>3.32</c:v>
                </c:pt>
                <c:pt idx="2245">
                  <c:v>3.32</c:v>
                </c:pt>
                <c:pt idx="2246">
                  <c:v>3.33</c:v>
                </c:pt>
                <c:pt idx="2247">
                  <c:v>3.32</c:v>
                </c:pt>
                <c:pt idx="2248">
                  <c:v>3.32</c:v>
                </c:pt>
                <c:pt idx="2249">
                  <c:v>3.31</c:v>
                </c:pt>
                <c:pt idx="2250">
                  <c:v>3.31</c:v>
                </c:pt>
                <c:pt idx="2251">
                  <c:v>3.29</c:v>
                </c:pt>
                <c:pt idx="2252">
                  <c:v>3.28</c:v>
                </c:pt>
                <c:pt idx="2253">
                  <c:v>3.27</c:v>
                </c:pt>
                <c:pt idx="2254">
                  <c:v>3.26</c:v>
                </c:pt>
                <c:pt idx="2255">
                  <c:v>3.25</c:v>
                </c:pt>
                <c:pt idx="2256">
                  <c:v>3.24</c:v>
                </c:pt>
                <c:pt idx="2257">
                  <c:v>3.23</c:v>
                </c:pt>
                <c:pt idx="2258">
                  <c:v>3.23</c:v>
                </c:pt>
                <c:pt idx="2259">
                  <c:v>3.22</c:v>
                </c:pt>
                <c:pt idx="2260">
                  <c:v>3.21</c:v>
                </c:pt>
                <c:pt idx="2261">
                  <c:v>3.2</c:v>
                </c:pt>
                <c:pt idx="2262">
                  <c:v>3.2</c:v>
                </c:pt>
                <c:pt idx="2263">
                  <c:v>3.19</c:v>
                </c:pt>
                <c:pt idx="2264">
                  <c:v>3.18</c:v>
                </c:pt>
                <c:pt idx="2265">
                  <c:v>3.18</c:v>
                </c:pt>
                <c:pt idx="2266">
                  <c:v>3.18</c:v>
                </c:pt>
                <c:pt idx="2267">
                  <c:v>3.19</c:v>
                </c:pt>
                <c:pt idx="2268">
                  <c:v>3.2</c:v>
                </c:pt>
                <c:pt idx="2269">
                  <c:v>3.2</c:v>
                </c:pt>
                <c:pt idx="2270">
                  <c:v>3.19</c:v>
                </c:pt>
                <c:pt idx="2271">
                  <c:v>3.19</c:v>
                </c:pt>
                <c:pt idx="2272">
                  <c:v>3.19</c:v>
                </c:pt>
                <c:pt idx="2273">
                  <c:v>3.19</c:v>
                </c:pt>
                <c:pt idx="2274">
                  <c:v>3.18</c:v>
                </c:pt>
                <c:pt idx="2275">
                  <c:v>3.18</c:v>
                </c:pt>
                <c:pt idx="2276">
                  <c:v>3.18</c:v>
                </c:pt>
                <c:pt idx="2277">
                  <c:v>3.18</c:v>
                </c:pt>
                <c:pt idx="2278">
                  <c:v>3.18</c:v>
                </c:pt>
                <c:pt idx="2279">
                  <c:v>3.18</c:v>
                </c:pt>
                <c:pt idx="2280">
                  <c:v>3.17</c:v>
                </c:pt>
                <c:pt idx="2281">
                  <c:v>3.17</c:v>
                </c:pt>
                <c:pt idx="2282">
                  <c:v>3.16</c:v>
                </c:pt>
                <c:pt idx="2283">
                  <c:v>3.16</c:v>
                </c:pt>
                <c:pt idx="2284">
                  <c:v>3.16</c:v>
                </c:pt>
                <c:pt idx="2285">
                  <c:v>3.15</c:v>
                </c:pt>
                <c:pt idx="2286">
                  <c:v>3.15</c:v>
                </c:pt>
                <c:pt idx="2287">
                  <c:v>3.14</c:v>
                </c:pt>
                <c:pt idx="2288">
                  <c:v>3.15</c:v>
                </c:pt>
                <c:pt idx="2289">
                  <c:v>3.14</c:v>
                </c:pt>
                <c:pt idx="2290">
                  <c:v>3.15</c:v>
                </c:pt>
                <c:pt idx="2291">
                  <c:v>3.15</c:v>
                </c:pt>
                <c:pt idx="2292">
                  <c:v>3.15</c:v>
                </c:pt>
                <c:pt idx="2293">
                  <c:v>3.15</c:v>
                </c:pt>
                <c:pt idx="2294">
                  <c:v>3.09</c:v>
                </c:pt>
                <c:pt idx="2295">
                  <c:v>3.09</c:v>
                </c:pt>
                <c:pt idx="2296">
                  <c:v>3.1</c:v>
                </c:pt>
                <c:pt idx="2297">
                  <c:v>3.1</c:v>
                </c:pt>
                <c:pt idx="2298">
                  <c:v>3.12</c:v>
                </c:pt>
                <c:pt idx="2299">
                  <c:v>3.12</c:v>
                </c:pt>
                <c:pt idx="2300">
                  <c:v>3.12</c:v>
                </c:pt>
                <c:pt idx="2301">
                  <c:v>3.13</c:v>
                </c:pt>
                <c:pt idx="2302">
                  <c:v>3.13</c:v>
                </c:pt>
                <c:pt idx="2303">
                  <c:v>3.13</c:v>
                </c:pt>
                <c:pt idx="2304">
                  <c:v>3.13</c:v>
                </c:pt>
                <c:pt idx="2305">
                  <c:v>3.11</c:v>
                </c:pt>
                <c:pt idx="2306">
                  <c:v>3.1</c:v>
                </c:pt>
                <c:pt idx="2307">
                  <c:v>3.09</c:v>
                </c:pt>
                <c:pt idx="2308">
                  <c:v>3.08</c:v>
                </c:pt>
                <c:pt idx="2309">
                  <c:v>3.07</c:v>
                </c:pt>
                <c:pt idx="2310">
                  <c:v>3.07</c:v>
                </c:pt>
                <c:pt idx="2311">
                  <c:v>3.06</c:v>
                </c:pt>
                <c:pt idx="2312">
                  <c:v>3.05</c:v>
                </c:pt>
                <c:pt idx="2313">
                  <c:v>3.03</c:v>
                </c:pt>
                <c:pt idx="2314">
                  <c:v>3.02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2.99</c:v>
                </c:pt>
                <c:pt idx="2319">
                  <c:v>2.99</c:v>
                </c:pt>
                <c:pt idx="2320">
                  <c:v>2.95</c:v>
                </c:pt>
                <c:pt idx="2321">
                  <c:v>2.95</c:v>
                </c:pt>
                <c:pt idx="2322">
                  <c:v>2.94</c:v>
                </c:pt>
                <c:pt idx="2323">
                  <c:v>2.93</c:v>
                </c:pt>
                <c:pt idx="2324">
                  <c:v>2.94</c:v>
                </c:pt>
                <c:pt idx="2325">
                  <c:v>2.93</c:v>
                </c:pt>
                <c:pt idx="2326">
                  <c:v>2.93</c:v>
                </c:pt>
                <c:pt idx="2327">
                  <c:v>2.92</c:v>
                </c:pt>
                <c:pt idx="2328">
                  <c:v>2.91</c:v>
                </c:pt>
                <c:pt idx="2329">
                  <c:v>2.9</c:v>
                </c:pt>
                <c:pt idx="2330">
                  <c:v>2.9</c:v>
                </c:pt>
                <c:pt idx="2331">
                  <c:v>2.9</c:v>
                </c:pt>
                <c:pt idx="2332">
                  <c:v>2.92</c:v>
                </c:pt>
                <c:pt idx="2333">
                  <c:v>2.92</c:v>
                </c:pt>
                <c:pt idx="2334">
                  <c:v>2.92</c:v>
                </c:pt>
                <c:pt idx="2335">
                  <c:v>2.91</c:v>
                </c:pt>
                <c:pt idx="2336">
                  <c:v>2.9</c:v>
                </c:pt>
                <c:pt idx="2337">
                  <c:v>2.91</c:v>
                </c:pt>
                <c:pt idx="2338">
                  <c:v>2.92</c:v>
                </c:pt>
                <c:pt idx="2339">
                  <c:v>2.92</c:v>
                </c:pt>
                <c:pt idx="2340">
                  <c:v>2.92</c:v>
                </c:pt>
                <c:pt idx="2341">
                  <c:v>2.91</c:v>
                </c:pt>
                <c:pt idx="2342">
                  <c:v>2.91</c:v>
                </c:pt>
                <c:pt idx="2343">
                  <c:v>2.92</c:v>
                </c:pt>
                <c:pt idx="2344">
                  <c:v>2.91</c:v>
                </c:pt>
                <c:pt idx="2345">
                  <c:v>2.91</c:v>
                </c:pt>
                <c:pt idx="2346">
                  <c:v>2.91</c:v>
                </c:pt>
                <c:pt idx="2347">
                  <c:v>2.91</c:v>
                </c:pt>
                <c:pt idx="2348">
                  <c:v>2.9</c:v>
                </c:pt>
                <c:pt idx="2349">
                  <c:v>2.9</c:v>
                </c:pt>
                <c:pt idx="2350">
                  <c:v>2.9</c:v>
                </c:pt>
                <c:pt idx="2351">
                  <c:v>2.92</c:v>
                </c:pt>
                <c:pt idx="2352">
                  <c:v>2.93</c:v>
                </c:pt>
                <c:pt idx="2353">
                  <c:v>2.93</c:v>
                </c:pt>
                <c:pt idx="2354">
                  <c:v>2.93</c:v>
                </c:pt>
                <c:pt idx="2355">
                  <c:v>2.94</c:v>
                </c:pt>
                <c:pt idx="2356">
                  <c:v>2.96</c:v>
                </c:pt>
                <c:pt idx="2357">
                  <c:v>2.96</c:v>
                </c:pt>
                <c:pt idx="2358">
                  <c:v>2.96</c:v>
                </c:pt>
                <c:pt idx="2359">
                  <c:v>2.95</c:v>
                </c:pt>
                <c:pt idx="2360">
                  <c:v>2.95</c:v>
                </c:pt>
                <c:pt idx="2361">
                  <c:v>2.96</c:v>
                </c:pt>
                <c:pt idx="2362">
                  <c:v>2.97</c:v>
                </c:pt>
                <c:pt idx="2363">
                  <c:v>2.97</c:v>
                </c:pt>
                <c:pt idx="2364">
                  <c:v>2.97</c:v>
                </c:pt>
                <c:pt idx="2365">
                  <c:v>2.97</c:v>
                </c:pt>
                <c:pt idx="2366">
                  <c:v>2.97</c:v>
                </c:pt>
                <c:pt idx="2367">
                  <c:v>2.96</c:v>
                </c:pt>
                <c:pt idx="2368">
                  <c:v>2.95</c:v>
                </c:pt>
                <c:pt idx="2369">
                  <c:v>2.96</c:v>
                </c:pt>
                <c:pt idx="2370">
                  <c:v>2.96</c:v>
                </c:pt>
                <c:pt idx="2371">
                  <c:v>2.96</c:v>
                </c:pt>
                <c:pt idx="2372">
                  <c:v>2.97</c:v>
                </c:pt>
                <c:pt idx="2373">
                  <c:v>2.98</c:v>
                </c:pt>
                <c:pt idx="2374">
                  <c:v>2.98</c:v>
                </c:pt>
                <c:pt idx="2375">
                  <c:v>2.97</c:v>
                </c:pt>
                <c:pt idx="2376">
                  <c:v>2.97</c:v>
                </c:pt>
                <c:pt idx="2377">
                  <c:v>2.98</c:v>
                </c:pt>
                <c:pt idx="2378">
                  <c:v>2.98</c:v>
                </c:pt>
                <c:pt idx="2379">
                  <c:v>2.98</c:v>
                </c:pt>
                <c:pt idx="2380">
                  <c:v>2.98</c:v>
                </c:pt>
                <c:pt idx="2381">
                  <c:v>2.98</c:v>
                </c:pt>
                <c:pt idx="2382">
                  <c:v>2.99</c:v>
                </c:pt>
                <c:pt idx="2383">
                  <c:v>3</c:v>
                </c:pt>
                <c:pt idx="2384">
                  <c:v>3.01</c:v>
                </c:pt>
                <c:pt idx="2385">
                  <c:v>3.01</c:v>
                </c:pt>
                <c:pt idx="2386">
                  <c:v>3.02</c:v>
                </c:pt>
                <c:pt idx="2387">
                  <c:v>3.03</c:v>
                </c:pt>
                <c:pt idx="2388">
                  <c:v>3.03</c:v>
                </c:pt>
                <c:pt idx="2389">
                  <c:v>3.03</c:v>
                </c:pt>
                <c:pt idx="2390">
                  <c:v>3.02</c:v>
                </c:pt>
                <c:pt idx="2391">
                  <c:v>3.03</c:v>
                </c:pt>
                <c:pt idx="2392">
                  <c:v>3.04</c:v>
                </c:pt>
                <c:pt idx="2393">
                  <c:v>3.04</c:v>
                </c:pt>
                <c:pt idx="2394">
                  <c:v>3.05</c:v>
                </c:pt>
                <c:pt idx="2395">
                  <c:v>3.06</c:v>
                </c:pt>
                <c:pt idx="2396">
                  <c:v>3.06</c:v>
                </c:pt>
                <c:pt idx="2397">
                  <c:v>3.06</c:v>
                </c:pt>
                <c:pt idx="2398">
                  <c:v>3.04</c:v>
                </c:pt>
                <c:pt idx="2399">
                  <c:v>3.04</c:v>
                </c:pt>
                <c:pt idx="2400">
                  <c:v>3.04</c:v>
                </c:pt>
                <c:pt idx="2401">
                  <c:v>3.04</c:v>
                </c:pt>
                <c:pt idx="2402">
                  <c:v>3.04</c:v>
                </c:pt>
                <c:pt idx="2403">
                  <c:v>3.05</c:v>
                </c:pt>
                <c:pt idx="2404">
                  <c:v>3.05</c:v>
                </c:pt>
                <c:pt idx="2405">
                  <c:v>3.06</c:v>
                </c:pt>
                <c:pt idx="2406">
                  <c:v>3.07</c:v>
                </c:pt>
                <c:pt idx="2407">
                  <c:v>3.08</c:v>
                </c:pt>
                <c:pt idx="2408">
                  <c:v>3.09</c:v>
                </c:pt>
                <c:pt idx="2409">
                  <c:v>3.09</c:v>
                </c:pt>
                <c:pt idx="2410">
                  <c:v>3.1</c:v>
                </c:pt>
                <c:pt idx="2411">
                  <c:v>3.12</c:v>
                </c:pt>
                <c:pt idx="2412">
                  <c:v>3.14</c:v>
                </c:pt>
                <c:pt idx="2413">
                  <c:v>3.15</c:v>
                </c:pt>
                <c:pt idx="2414">
                  <c:v>3.16</c:v>
                </c:pt>
                <c:pt idx="2415">
                  <c:v>3.18</c:v>
                </c:pt>
                <c:pt idx="2416">
                  <c:v>3.19</c:v>
                </c:pt>
                <c:pt idx="2417">
                  <c:v>3.19</c:v>
                </c:pt>
                <c:pt idx="2418">
                  <c:v>3.2</c:v>
                </c:pt>
                <c:pt idx="2419">
                  <c:v>3.21</c:v>
                </c:pt>
                <c:pt idx="2420">
                  <c:v>3.22</c:v>
                </c:pt>
                <c:pt idx="2421">
                  <c:v>3.22</c:v>
                </c:pt>
                <c:pt idx="2422">
                  <c:v>3.23</c:v>
                </c:pt>
                <c:pt idx="2423">
                  <c:v>3.29</c:v>
                </c:pt>
                <c:pt idx="2424">
                  <c:v>3.29</c:v>
                </c:pt>
                <c:pt idx="2425">
                  <c:v>3.3</c:v>
                </c:pt>
                <c:pt idx="2426">
                  <c:v>3.3</c:v>
                </c:pt>
                <c:pt idx="2427">
                  <c:v>3.31</c:v>
                </c:pt>
                <c:pt idx="2428">
                  <c:v>3.31</c:v>
                </c:pt>
                <c:pt idx="2429">
                  <c:v>3.32</c:v>
                </c:pt>
                <c:pt idx="2430">
                  <c:v>3.32</c:v>
                </c:pt>
                <c:pt idx="2431">
                  <c:v>3.32</c:v>
                </c:pt>
                <c:pt idx="2432">
                  <c:v>3.33</c:v>
                </c:pt>
                <c:pt idx="2433">
                  <c:v>3.32</c:v>
                </c:pt>
                <c:pt idx="2434">
                  <c:v>3.32</c:v>
                </c:pt>
                <c:pt idx="2435">
                  <c:v>3.33</c:v>
                </c:pt>
                <c:pt idx="2436">
                  <c:v>3.35</c:v>
                </c:pt>
                <c:pt idx="2437">
                  <c:v>3.34</c:v>
                </c:pt>
                <c:pt idx="2438">
                  <c:v>3.33</c:v>
                </c:pt>
                <c:pt idx="2439">
                  <c:v>3.32</c:v>
                </c:pt>
                <c:pt idx="2440">
                  <c:v>3.33</c:v>
                </c:pt>
                <c:pt idx="2441">
                  <c:v>3.34</c:v>
                </c:pt>
                <c:pt idx="2442">
                  <c:v>3.34</c:v>
                </c:pt>
                <c:pt idx="2443">
                  <c:v>3.33</c:v>
                </c:pt>
                <c:pt idx="2444">
                  <c:v>3.34</c:v>
                </c:pt>
                <c:pt idx="2445">
                  <c:v>3.36</c:v>
                </c:pt>
                <c:pt idx="2446">
                  <c:v>3.35</c:v>
                </c:pt>
                <c:pt idx="2447">
                  <c:v>3.35</c:v>
                </c:pt>
                <c:pt idx="2448">
                  <c:v>3.35</c:v>
                </c:pt>
                <c:pt idx="2449">
                  <c:v>3.35</c:v>
                </c:pt>
                <c:pt idx="2450">
                  <c:v>3.35</c:v>
                </c:pt>
                <c:pt idx="2451">
                  <c:v>3.34</c:v>
                </c:pt>
                <c:pt idx="2452">
                  <c:v>3.34</c:v>
                </c:pt>
                <c:pt idx="2453">
                  <c:v>3.33</c:v>
                </c:pt>
                <c:pt idx="2454">
                  <c:v>3.33</c:v>
                </c:pt>
                <c:pt idx="2455">
                  <c:v>3.32</c:v>
                </c:pt>
                <c:pt idx="2456">
                  <c:v>3.3</c:v>
                </c:pt>
                <c:pt idx="2457">
                  <c:v>3.3</c:v>
                </c:pt>
                <c:pt idx="2458">
                  <c:v>3.28</c:v>
                </c:pt>
                <c:pt idx="2459">
                  <c:v>3.29</c:v>
                </c:pt>
                <c:pt idx="2460">
                  <c:v>3.29</c:v>
                </c:pt>
                <c:pt idx="2461">
                  <c:v>3.28</c:v>
                </c:pt>
                <c:pt idx="2462">
                  <c:v>3.27</c:v>
                </c:pt>
                <c:pt idx="2463">
                  <c:v>3.27</c:v>
                </c:pt>
                <c:pt idx="2464">
                  <c:v>3.27</c:v>
                </c:pt>
                <c:pt idx="2465">
                  <c:v>3.26</c:v>
                </c:pt>
                <c:pt idx="2466">
                  <c:v>3.25</c:v>
                </c:pt>
                <c:pt idx="2467">
                  <c:v>3.25</c:v>
                </c:pt>
                <c:pt idx="2468">
                  <c:v>3.25</c:v>
                </c:pt>
                <c:pt idx="2469">
                  <c:v>3.24</c:v>
                </c:pt>
                <c:pt idx="2470">
                  <c:v>3.24</c:v>
                </c:pt>
                <c:pt idx="2471">
                  <c:v>3.24</c:v>
                </c:pt>
                <c:pt idx="2472">
                  <c:v>3.24</c:v>
                </c:pt>
                <c:pt idx="2473">
                  <c:v>3.24</c:v>
                </c:pt>
                <c:pt idx="2474">
                  <c:v>3.24</c:v>
                </c:pt>
                <c:pt idx="2475">
                  <c:v>3.24</c:v>
                </c:pt>
                <c:pt idx="2476">
                  <c:v>3.24</c:v>
                </c:pt>
                <c:pt idx="2477">
                  <c:v>3.23</c:v>
                </c:pt>
                <c:pt idx="2478">
                  <c:v>3.24</c:v>
                </c:pt>
                <c:pt idx="2479">
                  <c:v>3.25</c:v>
                </c:pt>
                <c:pt idx="2480">
                  <c:v>3.25</c:v>
                </c:pt>
                <c:pt idx="2481">
                  <c:v>3.24</c:v>
                </c:pt>
                <c:pt idx="2482">
                  <c:v>3.24</c:v>
                </c:pt>
                <c:pt idx="2483">
                  <c:v>3.23</c:v>
                </c:pt>
                <c:pt idx="2484">
                  <c:v>3.21</c:v>
                </c:pt>
                <c:pt idx="2485">
                  <c:v>3.21</c:v>
                </c:pt>
                <c:pt idx="2486">
                  <c:v>3.21</c:v>
                </c:pt>
                <c:pt idx="2487">
                  <c:v>3.2</c:v>
                </c:pt>
                <c:pt idx="2488">
                  <c:v>3.2</c:v>
                </c:pt>
                <c:pt idx="2489">
                  <c:v>3.2</c:v>
                </c:pt>
                <c:pt idx="2490">
                  <c:v>3.2</c:v>
                </c:pt>
                <c:pt idx="2491">
                  <c:v>3.2</c:v>
                </c:pt>
                <c:pt idx="2492">
                  <c:v>3.19</c:v>
                </c:pt>
                <c:pt idx="2493">
                  <c:v>3.19</c:v>
                </c:pt>
                <c:pt idx="2494">
                  <c:v>3.18</c:v>
                </c:pt>
                <c:pt idx="2495">
                  <c:v>3.18</c:v>
                </c:pt>
                <c:pt idx="2496">
                  <c:v>3.18</c:v>
                </c:pt>
                <c:pt idx="2497">
                  <c:v>3.18</c:v>
                </c:pt>
                <c:pt idx="2498">
                  <c:v>3.19</c:v>
                </c:pt>
                <c:pt idx="2499">
                  <c:v>3.2</c:v>
                </c:pt>
                <c:pt idx="2500">
                  <c:v>3.2</c:v>
                </c:pt>
                <c:pt idx="2501">
                  <c:v>3.21</c:v>
                </c:pt>
                <c:pt idx="2502">
                  <c:v>3.22</c:v>
                </c:pt>
                <c:pt idx="2503">
                  <c:v>3.21</c:v>
                </c:pt>
                <c:pt idx="2504">
                  <c:v>3.21</c:v>
                </c:pt>
                <c:pt idx="2505">
                  <c:v>3.21</c:v>
                </c:pt>
                <c:pt idx="2506">
                  <c:v>3.21</c:v>
                </c:pt>
                <c:pt idx="2507">
                  <c:v>3.21</c:v>
                </c:pt>
                <c:pt idx="2508">
                  <c:v>3.2</c:v>
                </c:pt>
                <c:pt idx="2509">
                  <c:v>3.2</c:v>
                </c:pt>
                <c:pt idx="2510">
                  <c:v>3.19</c:v>
                </c:pt>
                <c:pt idx="2511">
                  <c:v>3.18</c:v>
                </c:pt>
                <c:pt idx="2512">
                  <c:v>3.17</c:v>
                </c:pt>
                <c:pt idx="2513">
                  <c:v>3.17</c:v>
                </c:pt>
                <c:pt idx="2514">
                  <c:v>3.18</c:v>
                </c:pt>
                <c:pt idx="2515">
                  <c:v>3.17</c:v>
                </c:pt>
                <c:pt idx="2516">
                  <c:v>3.16</c:v>
                </c:pt>
                <c:pt idx="2517">
                  <c:v>3.16</c:v>
                </c:pt>
                <c:pt idx="2518">
                  <c:v>3.17</c:v>
                </c:pt>
                <c:pt idx="2519">
                  <c:v>3.17</c:v>
                </c:pt>
                <c:pt idx="2520">
                  <c:v>3.17</c:v>
                </c:pt>
                <c:pt idx="2521">
                  <c:v>3.18</c:v>
                </c:pt>
                <c:pt idx="2522">
                  <c:v>3.18</c:v>
                </c:pt>
                <c:pt idx="2523">
                  <c:v>3.13</c:v>
                </c:pt>
                <c:pt idx="2524">
                  <c:v>3.12</c:v>
                </c:pt>
                <c:pt idx="2525">
                  <c:v>3.13</c:v>
                </c:pt>
                <c:pt idx="2526">
                  <c:v>3.14</c:v>
                </c:pt>
                <c:pt idx="2527">
                  <c:v>3.14</c:v>
                </c:pt>
                <c:pt idx="2528">
                  <c:v>3.14</c:v>
                </c:pt>
                <c:pt idx="2529">
                  <c:v>3.14</c:v>
                </c:pt>
                <c:pt idx="2530">
                  <c:v>3.14</c:v>
                </c:pt>
                <c:pt idx="2531">
                  <c:v>3.14</c:v>
                </c:pt>
                <c:pt idx="2532">
                  <c:v>3.13</c:v>
                </c:pt>
                <c:pt idx="2533">
                  <c:v>3.14</c:v>
                </c:pt>
                <c:pt idx="2534">
                  <c:v>3.15</c:v>
                </c:pt>
                <c:pt idx="2535">
                  <c:v>3.16</c:v>
                </c:pt>
                <c:pt idx="2536">
                  <c:v>3.16</c:v>
                </c:pt>
                <c:pt idx="2537">
                  <c:v>3.16</c:v>
                </c:pt>
                <c:pt idx="2538">
                  <c:v>3.16</c:v>
                </c:pt>
                <c:pt idx="2539">
                  <c:v>3.18</c:v>
                </c:pt>
                <c:pt idx="2540">
                  <c:v>3.18</c:v>
                </c:pt>
                <c:pt idx="2541">
                  <c:v>3.19</c:v>
                </c:pt>
                <c:pt idx="2542">
                  <c:v>3.19</c:v>
                </c:pt>
                <c:pt idx="2543">
                  <c:v>3.2</c:v>
                </c:pt>
                <c:pt idx="2544">
                  <c:v>3.21</c:v>
                </c:pt>
                <c:pt idx="2545">
                  <c:v>3.2</c:v>
                </c:pt>
                <c:pt idx="2546">
                  <c:v>3.22</c:v>
                </c:pt>
                <c:pt idx="2547">
                  <c:v>3.22</c:v>
                </c:pt>
                <c:pt idx="2548">
                  <c:v>3.22</c:v>
                </c:pt>
                <c:pt idx="2549">
                  <c:v>3.22</c:v>
                </c:pt>
                <c:pt idx="2550">
                  <c:v>3.21</c:v>
                </c:pt>
                <c:pt idx="2551">
                  <c:v>3.22</c:v>
                </c:pt>
                <c:pt idx="2552">
                  <c:v>3.22</c:v>
                </c:pt>
                <c:pt idx="2553">
                  <c:v>3.24</c:v>
                </c:pt>
                <c:pt idx="2554">
                  <c:v>3.25</c:v>
                </c:pt>
                <c:pt idx="2555">
                  <c:v>3.24</c:v>
                </c:pt>
                <c:pt idx="2556">
                  <c:v>3.24</c:v>
                </c:pt>
                <c:pt idx="2557">
                  <c:v>3.24</c:v>
                </c:pt>
                <c:pt idx="2558">
                  <c:v>3.26</c:v>
                </c:pt>
                <c:pt idx="2559">
                  <c:v>3.25</c:v>
                </c:pt>
                <c:pt idx="2560">
                  <c:v>3.24</c:v>
                </c:pt>
                <c:pt idx="2561">
                  <c:v>3.24</c:v>
                </c:pt>
                <c:pt idx="2562">
                  <c:v>3.25</c:v>
                </c:pt>
                <c:pt idx="2563">
                  <c:v>3.25</c:v>
                </c:pt>
                <c:pt idx="2564">
                  <c:v>3.25</c:v>
                </c:pt>
                <c:pt idx="2565">
                  <c:v>3.25</c:v>
                </c:pt>
                <c:pt idx="2566">
                  <c:v>3.24</c:v>
                </c:pt>
                <c:pt idx="2567">
                  <c:v>3.24</c:v>
                </c:pt>
                <c:pt idx="2568">
                  <c:v>3.23</c:v>
                </c:pt>
                <c:pt idx="2569">
                  <c:v>3.23</c:v>
                </c:pt>
                <c:pt idx="2570">
                  <c:v>3.23</c:v>
                </c:pt>
                <c:pt idx="2571">
                  <c:v>3.23</c:v>
                </c:pt>
                <c:pt idx="2572">
                  <c:v>3.22</c:v>
                </c:pt>
                <c:pt idx="2573">
                  <c:v>3.21</c:v>
                </c:pt>
                <c:pt idx="2574">
                  <c:v>3.21</c:v>
                </c:pt>
                <c:pt idx="2575">
                  <c:v>3.21</c:v>
                </c:pt>
                <c:pt idx="2576">
                  <c:v>3.21</c:v>
                </c:pt>
                <c:pt idx="2577">
                  <c:v>3.22</c:v>
                </c:pt>
                <c:pt idx="2578">
                  <c:v>3.21</c:v>
                </c:pt>
                <c:pt idx="2579">
                  <c:v>3.2</c:v>
                </c:pt>
                <c:pt idx="2580">
                  <c:v>3.19</c:v>
                </c:pt>
                <c:pt idx="2581">
                  <c:v>3.2</c:v>
                </c:pt>
                <c:pt idx="2582">
                  <c:v>3.2</c:v>
                </c:pt>
                <c:pt idx="2583">
                  <c:v>3.19</c:v>
                </c:pt>
                <c:pt idx="2584">
                  <c:v>3.2</c:v>
                </c:pt>
                <c:pt idx="2585">
                  <c:v>3.19</c:v>
                </c:pt>
                <c:pt idx="2586">
                  <c:v>3.18</c:v>
                </c:pt>
                <c:pt idx="2587">
                  <c:v>3.17</c:v>
                </c:pt>
                <c:pt idx="2588">
                  <c:v>3.16</c:v>
                </c:pt>
                <c:pt idx="2589">
                  <c:v>3.16</c:v>
                </c:pt>
                <c:pt idx="2590">
                  <c:v>3.16</c:v>
                </c:pt>
                <c:pt idx="2591">
                  <c:v>3.14</c:v>
                </c:pt>
                <c:pt idx="2592">
                  <c:v>3.14</c:v>
                </c:pt>
                <c:pt idx="2593">
                  <c:v>3.14</c:v>
                </c:pt>
                <c:pt idx="2594">
                  <c:v>3.14</c:v>
                </c:pt>
                <c:pt idx="2595">
                  <c:v>3.14</c:v>
                </c:pt>
                <c:pt idx="2596">
                  <c:v>3.13</c:v>
                </c:pt>
                <c:pt idx="2597">
                  <c:v>3.13</c:v>
                </c:pt>
                <c:pt idx="2598">
                  <c:v>3.13</c:v>
                </c:pt>
                <c:pt idx="2599">
                  <c:v>3.13</c:v>
                </c:pt>
                <c:pt idx="2600">
                  <c:v>3.12</c:v>
                </c:pt>
                <c:pt idx="2601">
                  <c:v>3.1</c:v>
                </c:pt>
                <c:pt idx="2602">
                  <c:v>3.09</c:v>
                </c:pt>
                <c:pt idx="2603">
                  <c:v>3.08</c:v>
                </c:pt>
                <c:pt idx="2604">
                  <c:v>3.07</c:v>
                </c:pt>
                <c:pt idx="2605">
                  <c:v>3.07</c:v>
                </c:pt>
                <c:pt idx="2606">
                  <c:v>3.07</c:v>
                </c:pt>
                <c:pt idx="2607">
                  <c:v>3.08</c:v>
                </c:pt>
                <c:pt idx="2608">
                  <c:v>3.07</c:v>
                </c:pt>
                <c:pt idx="2609">
                  <c:v>3.07</c:v>
                </c:pt>
                <c:pt idx="2610">
                  <c:v>3.07</c:v>
                </c:pt>
                <c:pt idx="2611">
                  <c:v>3.07</c:v>
                </c:pt>
                <c:pt idx="2612">
                  <c:v>3.07</c:v>
                </c:pt>
                <c:pt idx="2613">
                  <c:v>3.07</c:v>
                </c:pt>
                <c:pt idx="2614">
                  <c:v>3.06</c:v>
                </c:pt>
                <c:pt idx="2615">
                  <c:v>3.06</c:v>
                </c:pt>
                <c:pt idx="2616">
                  <c:v>3.06</c:v>
                </c:pt>
                <c:pt idx="2617">
                  <c:v>3.06</c:v>
                </c:pt>
                <c:pt idx="2618">
                  <c:v>3.04</c:v>
                </c:pt>
                <c:pt idx="2619">
                  <c:v>3.03</c:v>
                </c:pt>
                <c:pt idx="2620">
                  <c:v>3.03</c:v>
                </c:pt>
                <c:pt idx="2621">
                  <c:v>3.02</c:v>
                </c:pt>
                <c:pt idx="2622">
                  <c:v>3.01</c:v>
                </c:pt>
                <c:pt idx="2623">
                  <c:v>3.01</c:v>
                </c:pt>
                <c:pt idx="2624">
                  <c:v>3.02</c:v>
                </c:pt>
                <c:pt idx="2625">
                  <c:v>3</c:v>
                </c:pt>
                <c:pt idx="2626">
                  <c:v>2.99</c:v>
                </c:pt>
                <c:pt idx="2627">
                  <c:v>2.98</c:v>
                </c:pt>
                <c:pt idx="2628">
                  <c:v>2.98</c:v>
                </c:pt>
                <c:pt idx="2629">
                  <c:v>2.98</c:v>
                </c:pt>
                <c:pt idx="2630">
                  <c:v>3</c:v>
                </c:pt>
                <c:pt idx="2631">
                  <c:v>2.99</c:v>
                </c:pt>
                <c:pt idx="2632">
                  <c:v>2.98</c:v>
                </c:pt>
                <c:pt idx="2633">
                  <c:v>2.98</c:v>
                </c:pt>
                <c:pt idx="2634">
                  <c:v>2.97</c:v>
                </c:pt>
                <c:pt idx="2635">
                  <c:v>2.95</c:v>
                </c:pt>
                <c:pt idx="2636">
                  <c:v>2.94</c:v>
                </c:pt>
                <c:pt idx="2637">
                  <c:v>2.94</c:v>
                </c:pt>
                <c:pt idx="2638">
                  <c:v>2.93</c:v>
                </c:pt>
                <c:pt idx="2639">
                  <c:v>2.93</c:v>
                </c:pt>
                <c:pt idx="2640">
                  <c:v>2.92</c:v>
                </c:pt>
                <c:pt idx="2641">
                  <c:v>2.91</c:v>
                </c:pt>
                <c:pt idx="2642">
                  <c:v>2.9</c:v>
                </c:pt>
                <c:pt idx="2643">
                  <c:v>2.89</c:v>
                </c:pt>
                <c:pt idx="2644">
                  <c:v>2.88</c:v>
                </c:pt>
                <c:pt idx="2645">
                  <c:v>2.87</c:v>
                </c:pt>
                <c:pt idx="2646">
                  <c:v>2.86</c:v>
                </c:pt>
                <c:pt idx="2647">
                  <c:v>2.86</c:v>
                </c:pt>
                <c:pt idx="2648">
                  <c:v>2.86</c:v>
                </c:pt>
                <c:pt idx="2649">
                  <c:v>2.87</c:v>
                </c:pt>
                <c:pt idx="2650">
                  <c:v>2.89</c:v>
                </c:pt>
                <c:pt idx="2651">
                  <c:v>2.88</c:v>
                </c:pt>
                <c:pt idx="2652">
                  <c:v>2.87</c:v>
                </c:pt>
                <c:pt idx="2653">
                  <c:v>2.86</c:v>
                </c:pt>
                <c:pt idx="2654">
                  <c:v>2.85</c:v>
                </c:pt>
                <c:pt idx="2655">
                  <c:v>2.86</c:v>
                </c:pt>
                <c:pt idx="2656">
                  <c:v>2.86</c:v>
                </c:pt>
                <c:pt idx="2657">
                  <c:v>2.86</c:v>
                </c:pt>
                <c:pt idx="2658">
                  <c:v>2.86</c:v>
                </c:pt>
                <c:pt idx="2659">
                  <c:v>2.87</c:v>
                </c:pt>
                <c:pt idx="2660">
                  <c:v>2.88</c:v>
                </c:pt>
                <c:pt idx="2661">
                  <c:v>2.88</c:v>
                </c:pt>
                <c:pt idx="2662">
                  <c:v>2.87</c:v>
                </c:pt>
                <c:pt idx="2663">
                  <c:v>2.87</c:v>
                </c:pt>
                <c:pt idx="2664">
                  <c:v>2.87</c:v>
                </c:pt>
                <c:pt idx="2665">
                  <c:v>2.89</c:v>
                </c:pt>
                <c:pt idx="2666">
                  <c:v>2.91</c:v>
                </c:pt>
                <c:pt idx="2667">
                  <c:v>2.91</c:v>
                </c:pt>
                <c:pt idx="2668">
                  <c:v>2.92</c:v>
                </c:pt>
                <c:pt idx="2669">
                  <c:v>2.94</c:v>
                </c:pt>
                <c:pt idx="2670">
                  <c:v>2.95</c:v>
                </c:pt>
                <c:pt idx="2671">
                  <c:v>2.96</c:v>
                </c:pt>
                <c:pt idx="2672">
                  <c:v>2.95</c:v>
                </c:pt>
                <c:pt idx="2673">
                  <c:v>2.95</c:v>
                </c:pt>
                <c:pt idx="2674">
                  <c:v>2.96</c:v>
                </c:pt>
                <c:pt idx="2675">
                  <c:v>2.97</c:v>
                </c:pt>
                <c:pt idx="2676">
                  <c:v>2.97</c:v>
                </c:pt>
                <c:pt idx="2677">
                  <c:v>2.97</c:v>
                </c:pt>
                <c:pt idx="2678">
                  <c:v>2.98</c:v>
                </c:pt>
                <c:pt idx="2679">
                  <c:v>2.99</c:v>
                </c:pt>
                <c:pt idx="2680">
                  <c:v>3.02</c:v>
                </c:pt>
                <c:pt idx="2681">
                  <c:v>3.01</c:v>
                </c:pt>
                <c:pt idx="2682">
                  <c:v>3.02</c:v>
                </c:pt>
                <c:pt idx="2683">
                  <c:v>3.03</c:v>
                </c:pt>
                <c:pt idx="2684">
                  <c:v>3.03</c:v>
                </c:pt>
                <c:pt idx="2685">
                  <c:v>3.04</c:v>
                </c:pt>
                <c:pt idx="2686">
                  <c:v>3.05</c:v>
                </c:pt>
                <c:pt idx="2687">
                  <c:v>3.06</c:v>
                </c:pt>
                <c:pt idx="2688">
                  <c:v>3.07</c:v>
                </c:pt>
                <c:pt idx="2689">
                  <c:v>3.08</c:v>
                </c:pt>
                <c:pt idx="2690">
                  <c:v>3.09</c:v>
                </c:pt>
                <c:pt idx="2691">
                  <c:v>3.1</c:v>
                </c:pt>
                <c:pt idx="2692">
                  <c:v>3.1</c:v>
                </c:pt>
                <c:pt idx="2693">
                  <c:v>3.11</c:v>
                </c:pt>
                <c:pt idx="2694">
                  <c:v>3.11</c:v>
                </c:pt>
                <c:pt idx="2695">
                  <c:v>3.12</c:v>
                </c:pt>
                <c:pt idx="2696">
                  <c:v>3.15</c:v>
                </c:pt>
                <c:pt idx="2697">
                  <c:v>3.16</c:v>
                </c:pt>
                <c:pt idx="2698">
                  <c:v>3.16</c:v>
                </c:pt>
                <c:pt idx="2699">
                  <c:v>3.17</c:v>
                </c:pt>
                <c:pt idx="2700">
                  <c:v>3.18</c:v>
                </c:pt>
                <c:pt idx="2701">
                  <c:v>3.2</c:v>
                </c:pt>
                <c:pt idx="2702">
                  <c:v>3.21</c:v>
                </c:pt>
                <c:pt idx="2703">
                  <c:v>3.25</c:v>
                </c:pt>
                <c:pt idx="2704">
                  <c:v>3.27</c:v>
                </c:pt>
                <c:pt idx="2705">
                  <c:v>3.28</c:v>
                </c:pt>
                <c:pt idx="2706">
                  <c:v>3.29</c:v>
                </c:pt>
                <c:pt idx="2707">
                  <c:v>3.3</c:v>
                </c:pt>
                <c:pt idx="2708">
                  <c:v>3.32</c:v>
                </c:pt>
                <c:pt idx="2709">
                  <c:v>3.33</c:v>
                </c:pt>
                <c:pt idx="2710">
                  <c:v>3.35</c:v>
                </c:pt>
                <c:pt idx="2711">
                  <c:v>3.36</c:v>
                </c:pt>
                <c:pt idx="2712">
                  <c:v>3.37</c:v>
                </c:pt>
                <c:pt idx="2713">
                  <c:v>3.37</c:v>
                </c:pt>
                <c:pt idx="2714">
                  <c:v>3.38</c:v>
                </c:pt>
                <c:pt idx="2715">
                  <c:v>3.39</c:v>
                </c:pt>
                <c:pt idx="2716">
                  <c:v>3.4</c:v>
                </c:pt>
                <c:pt idx="2717">
                  <c:v>3.41</c:v>
                </c:pt>
                <c:pt idx="2718">
                  <c:v>3.43</c:v>
                </c:pt>
                <c:pt idx="2719">
                  <c:v>3.45</c:v>
                </c:pt>
                <c:pt idx="2720">
                  <c:v>3.45</c:v>
                </c:pt>
                <c:pt idx="2721">
                  <c:v>3.46</c:v>
                </c:pt>
                <c:pt idx="2722">
                  <c:v>3.47</c:v>
                </c:pt>
                <c:pt idx="2723">
                  <c:v>3.48</c:v>
                </c:pt>
                <c:pt idx="2724">
                  <c:v>3.49</c:v>
                </c:pt>
                <c:pt idx="2725">
                  <c:v>3.5</c:v>
                </c:pt>
                <c:pt idx="2726">
                  <c:v>3.51</c:v>
                </c:pt>
                <c:pt idx="2727">
                  <c:v>3.53</c:v>
                </c:pt>
                <c:pt idx="2728">
                  <c:v>3.54</c:v>
                </c:pt>
                <c:pt idx="2729">
                  <c:v>3.55</c:v>
                </c:pt>
                <c:pt idx="2730">
                  <c:v>3.54</c:v>
                </c:pt>
                <c:pt idx="2731">
                  <c:v>3.56</c:v>
                </c:pt>
                <c:pt idx="2732">
                  <c:v>3.57</c:v>
                </c:pt>
                <c:pt idx="2733">
                  <c:v>3.58</c:v>
                </c:pt>
                <c:pt idx="2734">
                  <c:v>3.6</c:v>
                </c:pt>
                <c:pt idx="2735">
                  <c:v>3.62</c:v>
                </c:pt>
                <c:pt idx="2736">
                  <c:v>3.63</c:v>
                </c:pt>
                <c:pt idx="2737">
                  <c:v>3.63</c:v>
                </c:pt>
                <c:pt idx="2738">
                  <c:v>3.65</c:v>
                </c:pt>
                <c:pt idx="2739">
                  <c:v>3.65</c:v>
                </c:pt>
                <c:pt idx="2740">
                  <c:v>3.65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spreadquest_2_!$Q$1</c:f>
              <c:strCache>
                <c:ptCount val="1"/>
                <c:pt idx="0">
                  <c:v>Thread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spreadquest_2_!$Q$2:$Q$2742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5.96</c:v>
                </c:pt>
                <c:pt idx="99">
                  <c:v>5.884615384615385</c:v>
                </c:pt>
                <c:pt idx="100">
                  <c:v>5.8518518518518521</c:v>
                </c:pt>
                <c:pt idx="101">
                  <c:v>5.8214285714285712</c:v>
                </c:pt>
                <c:pt idx="102">
                  <c:v>5.7931034482758621</c:v>
                </c:pt>
                <c:pt idx="103">
                  <c:v>5.7333333333333334</c:v>
                </c:pt>
                <c:pt idx="104">
                  <c:v>5.709677419354839</c:v>
                </c:pt>
                <c:pt idx="105">
                  <c:v>5.65625</c:v>
                </c:pt>
                <c:pt idx="106">
                  <c:v>5.6363636363636367</c:v>
                </c:pt>
                <c:pt idx="107">
                  <c:v>5.617647058823529</c:v>
                </c:pt>
                <c:pt idx="108">
                  <c:v>5.6</c:v>
                </c:pt>
                <c:pt idx="109">
                  <c:v>5.583333333333333</c:v>
                </c:pt>
                <c:pt idx="110">
                  <c:v>5.5135135135135132</c:v>
                </c:pt>
                <c:pt idx="111">
                  <c:v>5.4736842105263159</c:v>
                </c:pt>
                <c:pt idx="112">
                  <c:v>5.4358974358974361</c:v>
                </c:pt>
                <c:pt idx="113">
                  <c:v>5.4249999999999998</c:v>
                </c:pt>
                <c:pt idx="114">
                  <c:v>5.4146341463414638</c:v>
                </c:pt>
                <c:pt idx="115">
                  <c:v>5.4047619047619051</c:v>
                </c:pt>
                <c:pt idx="116">
                  <c:v>5.3720930232558137</c:v>
                </c:pt>
                <c:pt idx="117">
                  <c:v>5.3863636363636367</c:v>
                </c:pt>
                <c:pt idx="118">
                  <c:v>5.3777777777777782</c:v>
                </c:pt>
                <c:pt idx="119">
                  <c:v>5.3695652173913047</c:v>
                </c:pt>
                <c:pt idx="120">
                  <c:v>5.3617021276595747</c:v>
                </c:pt>
                <c:pt idx="121">
                  <c:v>5.354166666666667</c:v>
                </c:pt>
                <c:pt idx="122">
                  <c:v>5.3469387755102042</c:v>
                </c:pt>
                <c:pt idx="123">
                  <c:v>5.34</c:v>
                </c:pt>
                <c:pt idx="124">
                  <c:v>5.3137254901960782</c:v>
                </c:pt>
                <c:pt idx="125">
                  <c:v>5.3076923076923075</c:v>
                </c:pt>
                <c:pt idx="126">
                  <c:v>5.3018867924528301</c:v>
                </c:pt>
                <c:pt idx="127">
                  <c:v>5.2777777777777777</c:v>
                </c:pt>
                <c:pt idx="128">
                  <c:v>5.2727272727272725</c:v>
                </c:pt>
                <c:pt idx="129">
                  <c:v>5.2678571428571432</c:v>
                </c:pt>
                <c:pt idx="130">
                  <c:v>5.2631578947368425</c:v>
                </c:pt>
                <c:pt idx="131">
                  <c:v>5.2586206896551726</c:v>
                </c:pt>
                <c:pt idx="132">
                  <c:v>5.2372881355932206</c:v>
                </c:pt>
                <c:pt idx="133">
                  <c:v>5.2333333333333334</c:v>
                </c:pt>
                <c:pt idx="134">
                  <c:v>5.2295081967213113</c:v>
                </c:pt>
                <c:pt idx="135">
                  <c:v>5.225806451612903</c:v>
                </c:pt>
                <c:pt idx="136">
                  <c:v>5.2380952380952381</c:v>
                </c:pt>
                <c:pt idx="137">
                  <c:v>5.21875</c:v>
                </c:pt>
                <c:pt idx="138">
                  <c:v>5.2</c:v>
                </c:pt>
                <c:pt idx="139">
                  <c:v>5.2121212121212119</c:v>
                </c:pt>
                <c:pt idx="140">
                  <c:v>5.1940298507462686</c:v>
                </c:pt>
                <c:pt idx="141">
                  <c:v>5.1911764705882355</c:v>
                </c:pt>
                <c:pt idx="142">
                  <c:v>5.2028985507246377</c:v>
                </c:pt>
                <c:pt idx="143">
                  <c:v>5.2</c:v>
                </c:pt>
                <c:pt idx="144">
                  <c:v>5.197183098591549</c:v>
                </c:pt>
                <c:pt idx="145">
                  <c:v>5.1944444444444446</c:v>
                </c:pt>
                <c:pt idx="146">
                  <c:v>5.1917808219178081</c:v>
                </c:pt>
                <c:pt idx="147">
                  <c:v>5.1891891891891895</c:v>
                </c:pt>
                <c:pt idx="148">
                  <c:v>5.1866666666666665</c:v>
                </c:pt>
                <c:pt idx="149">
                  <c:v>5.2105263157894735</c:v>
                </c:pt>
                <c:pt idx="150">
                  <c:v>5.2077922077922079</c:v>
                </c:pt>
                <c:pt idx="151">
                  <c:v>5.2051282051282053</c:v>
                </c:pt>
                <c:pt idx="152">
                  <c:v>5.1898734177215191</c:v>
                </c:pt>
                <c:pt idx="153">
                  <c:v>5.2125000000000004</c:v>
                </c:pt>
                <c:pt idx="154">
                  <c:v>5.2098765432098766</c:v>
                </c:pt>
                <c:pt idx="155">
                  <c:v>5.2073170731707314</c:v>
                </c:pt>
                <c:pt idx="156">
                  <c:v>5.2048192771084336</c:v>
                </c:pt>
                <c:pt idx="157">
                  <c:v>5.2023809523809526</c:v>
                </c:pt>
                <c:pt idx="158">
                  <c:v>5.2117647058823531</c:v>
                </c:pt>
                <c:pt idx="159">
                  <c:v>5.2093023255813957</c:v>
                </c:pt>
                <c:pt idx="160">
                  <c:v>5.2183908045977008</c:v>
                </c:pt>
                <c:pt idx="161">
                  <c:v>5.2045454545454541</c:v>
                </c:pt>
                <c:pt idx="162">
                  <c:v>5.202247191011236</c:v>
                </c:pt>
                <c:pt idx="163">
                  <c:v>5.2111111111111112</c:v>
                </c:pt>
                <c:pt idx="164">
                  <c:v>5.2087912087912089</c:v>
                </c:pt>
                <c:pt idx="165">
                  <c:v>5.2065217391304346</c:v>
                </c:pt>
                <c:pt idx="166">
                  <c:v>5.204301075268817</c:v>
                </c:pt>
                <c:pt idx="167">
                  <c:v>5.2021276595744679</c:v>
                </c:pt>
                <c:pt idx="168">
                  <c:v>5.2</c:v>
                </c:pt>
                <c:pt idx="169">
                  <c:v>5.197916666666667</c:v>
                </c:pt>
                <c:pt idx="170">
                  <c:v>5.195876288659794</c:v>
                </c:pt>
                <c:pt idx="171">
                  <c:v>5.1938775510204085</c:v>
                </c:pt>
                <c:pt idx="172">
                  <c:v>5.191919191919192</c:v>
                </c:pt>
                <c:pt idx="173">
                  <c:v>5.19</c:v>
                </c:pt>
                <c:pt idx="174">
                  <c:v>5.23</c:v>
                </c:pt>
                <c:pt idx="175">
                  <c:v>5.26</c:v>
                </c:pt>
                <c:pt idx="176">
                  <c:v>5.26</c:v>
                </c:pt>
                <c:pt idx="177">
                  <c:v>5.28</c:v>
                </c:pt>
                <c:pt idx="178">
                  <c:v>5.29</c:v>
                </c:pt>
                <c:pt idx="179">
                  <c:v>5.29</c:v>
                </c:pt>
                <c:pt idx="180">
                  <c:v>5.25</c:v>
                </c:pt>
                <c:pt idx="181">
                  <c:v>5.23</c:v>
                </c:pt>
                <c:pt idx="182">
                  <c:v>5.17</c:v>
                </c:pt>
                <c:pt idx="183">
                  <c:v>5.13</c:v>
                </c:pt>
                <c:pt idx="184">
                  <c:v>4.95</c:v>
                </c:pt>
                <c:pt idx="185">
                  <c:v>4.95</c:v>
                </c:pt>
                <c:pt idx="186">
                  <c:v>4.95</c:v>
                </c:pt>
                <c:pt idx="187">
                  <c:v>4.9800000000000004</c:v>
                </c:pt>
                <c:pt idx="188">
                  <c:v>4.9800000000000004</c:v>
                </c:pt>
                <c:pt idx="189">
                  <c:v>4.97</c:v>
                </c:pt>
                <c:pt idx="190">
                  <c:v>4.95</c:v>
                </c:pt>
                <c:pt idx="191">
                  <c:v>4.95</c:v>
                </c:pt>
                <c:pt idx="192">
                  <c:v>4.96</c:v>
                </c:pt>
                <c:pt idx="193">
                  <c:v>4.96</c:v>
                </c:pt>
                <c:pt idx="194">
                  <c:v>4.96</c:v>
                </c:pt>
                <c:pt idx="195">
                  <c:v>4.95</c:v>
                </c:pt>
                <c:pt idx="196">
                  <c:v>4.9400000000000004</c:v>
                </c:pt>
                <c:pt idx="197">
                  <c:v>4.93</c:v>
                </c:pt>
                <c:pt idx="198">
                  <c:v>4.9400000000000004</c:v>
                </c:pt>
                <c:pt idx="199">
                  <c:v>4.95</c:v>
                </c:pt>
                <c:pt idx="200">
                  <c:v>4.96</c:v>
                </c:pt>
                <c:pt idx="201">
                  <c:v>4.96</c:v>
                </c:pt>
                <c:pt idx="202">
                  <c:v>4.96</c:v>
                </c:pt>
                <c:pt idx="203">
                  <c:v>4.96</c:v>
                </c:pt>
                <c:pt idx="204">
                  <c:v>4.95</c:v>
                </c:pt>
                <c:pt idx="205">
                  <c:v>4.97</c:v>
                </c:pt>
                <c:pt idx="206">
                  <c:v>4.97</c:v>
                </c:pt>
                <c:pt idx="207">
                  <c:v>4.97</c:v>
                </c:pt>
                <c:pt idx="208">
                  <c:v>4.97</c:v>
                </c:pt>
                <c:pt idx="209">
                  <c:v>4.9800000000000004</c:v>
                </c:pt>
                <c:pt idx="210">
                  <c:v>5.01</c:v>
                </c:pt>
                <c:pt idx="211">
                  <c:v>5.01</c:v>
                </c:pt>
                <c:pt idx="212">
                  <c:v>5.03</c:v>
                </c:pt>
                <c:pt idx="213">
                  <c:v>5.03</c:v>
                </c:pt>
                <c:pt idx="214">
                  <c:v>5.03</c:v>
                </c:pt>
                <c:pt idx="215">
                  <c:v>5.03</c:v>
                </c:pt>
                <c:pt idx="216">
                  <c:v>5.04</c:v>
                </c:pt>
                <c:pt idx="217">
                  <c:v>5.0199999999999996</c:v>
                </c:pt>
                <c:pt idx="218">
                  <c:v>5.0199999999999996</c:v>
                </c:pt>
                <c:pt idx="219">
                  <c:v>5.03</c:v>
                </c:pt>
                <c:pt idx="220">
                  <c:v>5.03</c:v>
                </c:pt>
                <c:pt idx="221">
                  <c:v>5.03</c:v>
                </c:pt>
                <c:pt idx="222">
                  <c:v>5.03</c:v>
                </c:pt>
                <c:pt idx="223">
                  <c:v>5.03</c:v>
                </c:pt>
                <c:pt idx="224">
                  <c:v>5.04</c:v>
                </c:pt>
                <c:pt idx="225">
                  <c:v>5.04</c:v>
                </c:pt>
                <c:pt idx="226">
                  <c:v>5.04</c:v>
                </c:pt>
                <c:pt idx="227">
                  <c:v>5.05</c:v>
                </c:pt>
                <c:pt idx="228">
                  <c:v>5.05</c:v>
                </c:pt>
                <c:pt idx="229">
                  <c:v>5.07</c:v>
                </c:pt>
                <c:pt idx="230">
                  <c:v>5.07</c:v>
                </c:pt>
                <c:pt idx="231">
                  <c:v>5.0599999999999996</c:v>
                </c:pt>
                <c:pt idx="232">
                  <c:v>5.07</c:v>
                </c:pt>
                <c:pt idx="233">
                  <c:v>5.07</c:v>
                </c:pt>
                <c:pt idx="234">
                  <c:v>5.07</c:v>
                </c:pt>
                <c:pt idx="235">
                  <c:v>5.0599999999999996</c:v>
                </c:pt>
                <c:pt idx="236">
                  <c:v>5.05</c:v>
                </c:pt>
                <c:pt idx="237">
                  <c:v>5.05</c:v>
                </c:pt>
                <c:pt idx="238">
                  <c:v>5.0599999999999996</c:v>
                </c:pt>
                <c:pt idx="239">
                  <c:v>5.0599999999999996</c:v>
                </c:pt>
                <c:pt idx="240">
                  <c:v>5.0599999999999996</c:v>
                </c:pt>
                <c:pt idx="241">
                  <c:v>5.0599999999999996</c:v>
                </c:pt>
                <c:pt idx="242">
                  <c:v>5.04</c:v>
                </c:pt>
                <c:pt idx="243">
                  <c:v>5.03</c:v>
                </c:pt>
                <c:pt idx="244">
                  <c:v>5.03</c:v>
                </c:pt>
                <c:pt idx="245">
                  <c:v>5.03</c:v>
                </c:pt>
                <c:pt idx="246">
                  <c:v>5.0199999999999996</c:v>
                </c:pt>
                <c:pt idx="247">
                  <c:v>5.0199999999999996</c:v>
                </c:pt>
                <c:pt idx="248">
                  <c:v>5.01</c:v>
                </c:pt>
                <c:pt idx="249">
                  <c:v>5</c:v>
                </c:pt>
                <c:pt idx="250">
                  <c:v>4.99</c:v>
                </c:pt>
                <c:pt idx="251">
                  <c:v>4.99</c:v>
                </c:pt>
                <c:pt idx="252">
                  <c:v>5</c:v>
                </c:pt>
                <c:pt idx="253">
                  <c:v>4.9800000000000004</c:v>
                </c:pt>
                <c:pt idx="254">
                  <c:v>4.9800000000000004</c:v>
                </c:pt>
                <c:pt idx="255">
                  <c:v>4.9800000000000004</c:v>
                </c:pt>
                <c:pt idx="256">
                  <c:v>4.9800000000000004</c:v>
                </c:pt>
                <c:pt idx="257">
                  <c:v>4.97</c:v>
                </c:pt>
                <c:pt idx="258">
                  <c:v>4.96</c:v>
                </c:pt>
                <c:pt idx="259">
                  <c:v>4.96</c:v>
                </c:pt>
                <c:pt idx="260">
                  <c:v>4.9400000000000004</c:v>
                </c:pt>
                <c:pt idx="261">
                  <c:v>4.95</c:v>
                </c:pt>
                <c:pt idx="262">
                  <c:v>4.9400000000000004</c:v>
                </c:pt>
                <c:pt idx="263">
                  <c:v>4.93</c:v>
                </c:pt>
                <c:pt idx="264">
                  <c:v>4.93</c:v>
                </c:pt>
                <c:pt idx="265">
                  <c:v>4.92</c:v>
                </c:pt>
                <c:pt idx="266">
                  <c:v>4.92</c:v>
                </c:pt>
                <c:pt idx="267">
                  <c:v>4.92</c:v>
                </c:pt>
                <c:pt idx="268">
                  <c:v>4.91</c:v>
                </c:pt>
                <c:pt idx="269">
                  <c:v>4.9000000000000004</c:v>
                </c:pt>
                <c:pt idx="270">
                  <c:v>4.9000000000000004</c:v>
                </c:pt>
                <c:pt idx="271">
                  <c:v>4.8899999999999997</c:v>
                </c:pt>
                <c:pt idx="272">
                  <c:v>4.8899999999999997</c:v>
                </c:pt>
                <c:pt idx="273">
                  <c:v>4.8899999999999997</c:v>
                </c:pt>
                <c:pt idx="274">
                  <c:v>4.88</c:v>
                </c:pt>
                <c:pt idx="275">
                  <c:v>4.88</c:v>
                </c:pt>
                <c:pt idx="276">
                  <c:v>4.88</c:v>
                </c:pt>
                <c:pt idx="277">
                  <c:v>4.87</c:v>
                </c:pt>
                <c:pt idx="278">
                  <c:v>4.88</c:v>
                </c:pt>
                <c:pt idx="279">
                  <c:v>4.88</c:v>
                </c:pt>
                <c:pt idx="280">
                  <c:v>4.88</c:v>
                </c:pt>
                <c:pt idx="281">
                  <c:v>4.88</c:v>
                </c:pt>
                <c:pt idx="282">
                  <c:v>4.88</c:v>
                </c:pt>
                <c:pt idx="283">
                  <c:v>4.87</c:v>
                </c:pt>
                <c:pt idx="284">
                  <c:v>4.8600000000000003</c:v>
                </c:pt>
                <c:pt idx="285">
                  <c:v>4.8600000000000003</c:v>
                </c:pt>
                <c:pt idx="286">
                  <c:v>4.8499999999999996</c:v>
                </c:pt>
                <c:pt idx="287">
                  <c:v>4.8099999999999996</c:v>
                </c:pt>
                <c:pt idx="288">
                  <c:v>4.82</c:v>
                </c:pt>
                <c:pt idx="289">
                  <c:v>4.82</c:v>
                </c:pt>
                <c:pt idx="290">
                  <c:v>4.83</c:v>
                </c:pt>
                <c:pt idx="291">
                  <c:v>4.8099999999999996</c:v>
                </c:pt>
                <c:pt idx="292">
                  <c:v>4.8099999999999996</c:v>
                </c:pt>
                <c:pt idx="293">
                  <c:v>4.8099999999999996</c:v>
                </c:pt>
                <c:pt idx="294">
                  <c:v>4.8099999999999996</c:v>
                </c:pt>
                <c:pt idx="295">
                  <c:v>4.82</c:v>
                </c:pt>
                <c:pt idx="296">
                  <c:v>4.8099999999999996</c:v>
                </c:pt>
                <c:pt idx="297">
                  <c:v>4.82</c:v>
                </c:pt>
                <c:pt idx="298">
                  <c:v>4.82</c:v>
                </c:pt>
                <c:pt idx="299">
                  <c:v>4.8099999999999996</c:v>
                </c:pt>
                <c:pt idx="300">
                  <c:v>4.8</c:v>
                </c:pt>
                <c:pt idx="301">
                  <c:v>4.79</c:v>
                </c:pt>
                <c:pt idx="302">
                  <c:v>4.78</c:v>
                </c:pt>
                <c:pt idx="303">
                  <c:v>4.79</c:v>
                </c:pt>
                <c:pt idx="304">
                  <c:v>4.8</c:v>
                </c:pt>
                <c:pt idx="305">
                  <c:v>4.79</c:v>
                </c:pt>
                <c:pt idx="306">
                  <c:v>4.78</c:v>
                </c:pt>
                <c:pt idx="307">
                  <c:v>4.7699999999999996</c:v>
                </c:pt>
                <c:pt idx="308">
                  <c:v>4.76</c:v>
                </c:pt>
                <c:pt idx="309">
                  <c:v>4.75</c:v>
                </c:pt>
                <c:pt idx="310">
                  <c:v>4.74</c:v>
                </c:pt>
                <c:pt idx="311">
                  <c:v>4.75</c:v>
                </c:pt>
                <c:pt idx="312">
                  <c:v>4.75</c:v>
                </c:pt>
                <c:pt idx="313">
                  <c:v>4.74</c:v>
                </c:pt>
                <c:pt idx="314">
                  <c:v>4.74</c:v>
                </c:pt>
                <c:pt idx="315">
                  <c:v>4.74</c:v>
                </c:pt>
                <c:pt idx="316">
                  <c:v>4.7300000000000004</c:v>
                </c:pt>
                <c:pt idx="317">
                  <c:v>4.75</c:v>
                </c:pt>
                <c:pt idx="318">
                  <c:v>4.7300000000000004</c:v>
                </c:pt>
                <c:pt idx="319">
                  <c:v>4.72</c:v>
                </c:pt>
                <c:pt idx="320">
                  <c:v>4.71</c:v>
                </c:pt>
                <c:pt idx="321">
                  <c:v>4.71</c:v>
                </c:pt>
                <c:pt idx="322">
                  <c:v>4.71</c:v>
                </c:pt>
                <c:pt idx="323">
                  <c:v>4.7</c:v>
                </c:pt>
                <c:pt idx="324">
                  <c:v>4.7300000000000004</c:v>
                </c:pt>
                <c:pt idx="325">
                  <c:v>4.72</c:v>
                </c:pt>
                <c:pt idx="326">
                  <c:v>4.71</c:v>
                </c:pt>
                <c:pt idx="327">
                  <c:v>4.7</c:v>
                </c:pt>
                <c:pt idx="328">
                  <c:v>4.6900000000000004</c:v>
                </c:pt>
                <c:pt idx="329">
                  <c:v>4.66</c:v>
                </c:pt>
                <c:pt idx="330">
                  <c:v>4.6500000000000004</c:v>
                </c:pt>
                <c:pt idx="331">
                  <c:v>4.6500000000000004</c:v>
                </c:pt>
                <c:pt idx="332">
                  <c:v>4.6500000000000004</c:v>
                </c:pt>
                <c:pt idx="333">
                  <c:v>4.6399999999999997</c:v>
                </c:pt>
                <c:pt idx="334">
                  <c:v>4.63</c:v>
                </c:pt>
                <c:pt idx="335">
                  <c:v>4.66</c:v>
                </c:pt>
                <c:pt idx="336">
                  <c:v>4.66</c:v>
                </c:pt>
                <c:pt idx="337">
                  <c:v>4.67</c:v>
                </c:pt>
                <c:pt idx="338">
                  <c:v>4.66</c:v>
                </c:pt>
                <c:pt idx="339">
                  <c:v>4.6500000000000004</c:v>
                </c:pt>
                <c:pt idx="340">
                  <c:v>4.66</c:v>
                </c:pt>
                <c:pt idx="341">
                  <c:v>4.6500000000000004</c:v>
                </c:pt>
                <c:pt idx="342">
                  <c:v>4.6500000000000004</c:v>
                </c:pt>
                <c:pt idx="343">
                  <c:v>4.6500000000000004</c:v>
                </c:pt>
                <c:pt idx="344">
                  <c:v>4.6500000000000004</c:v>
                </c:pt>
                <c:pt idx="345">
                  <c:v>4.6500000000000004</c:v>
                </c:pt>
                <c:pt idx="346">
                  <c:v>4.6500000000000004</c:v>
                </c:pt>
                <c:pt idx="347">
                  <c:v>4.6500000000000004</c:v>
                </c:pt>
                <c:pt idx="348">
                  <c:v>4.66</c:v>
                </c:pt>
                <c:pt idx="349">
                  <c:v>4.6399999999999997</c:v>
                </c:pt>
                <c:pt idx="350">
                  <c:v>4.6500000000000004</c:v>
                </c:pt>
                <c:pt idx="351">
                  <c:v>4.6399999999999997</c:v>
                </c:pt>
                <c:pt idx="352">
                  <c:v>4.6399999999999997</c:v>
                </c:pt>
                <c:pt idx="353">
                  <c:v>4.63</c:v>
                </c:pt>
                <c:pt idx="354">
                  <c:v>4.6100000000000003</c:v>
                </c:pt>
                <c:pt idx="355">
                  <c:v>4.6100000000000003</c:v>
                </c:pt>
                <c:pt idx="356">
                  <c:v>4.6100000000000003</c:v>
                </c:pt>
                <c:pt idx="357">
                  <c:v>4.62</c:v>
                </c:pt>
                <c:pt idx="358">
                  <c:v>4.62</c:v>
                </c:pt>
                <c:pt idx="359">
                  <c:v>4.62</c:v>
                </c:pt>
                <c:pt idx="360">
                  <c:v>4.63</c:v>
                </c:pt>
                <c:pt idx="361">
                  <c:v>4.63</c:v>
                </c:pt>
                <c:pt idx="362">
                  <c:v>4.63</c:v>
                </c:pt>
                <c:pt idx="363">
                  <c:v>4.63</c:v>
                </c:pt>
                <c:pt idx="364">
                  <c:v>4.5999999999999996</c:v>
                </c:pt>
                <c:pt idx="365">
                  <c:v>4.63</c:v>
                </c:pt>
                <c:pt idx="366">
                  <c:v>4.62</c:v>
                </c:pt>
                <c:pt idx="367">
                  <c:v>4.6100000000000003</c:v>
                </c:pt>
                <c:pt idx="368">
                  <c:v>4.62</c:v>
                </c:pt>
                <c:pt idx="369">
                  <c:v>4.63</c:v>
                </c:pt>
                <c:pt idx="370">
                  <c:v>4.63</c:v>
                </c:pt>
                <c:pt idx="371">
                  <c:v>4.63</c:v>
                </c:pt>
                <c:pt idx="372">
                  <c:v>4.63</c:v>
                </c:pt>
                <c:pt idx="373">
                  <c:v>4.62</c:v>
                </c:pt>
                <c:pt idx="374">
                  <c:v>4.62</c:v>
                </c:pt>
                <c:pt idx="375">
                  <c:v>4.62</c:v>
                </c:pt>
                <c:pt idx="376">
                  <c:v>4.62</c:v>
                </c:pt>
                <c:pt idx="377">
                  <c:v>4.6399999999999997</c:v>
                </c:pt>
                <c:pt idx="378">
                  <c:v>4.62</c:v>
                </c:pt>
                <c:pt idx="379">
                  <c:v>4.63</c:v>
                </c:pt>
                <c:pt idx="380">
                  <c:v>4.63</c:v>
                </c:pt>
                <c:pt idx="381">
                  <c:v>4.62</c:v>
                </c:pt>
                <c:pt idx="382">
                  <c:v>4.5999999999999996</c:v>
                </c:pt>
                <c:pt idx="383">
                  <c:v>4.59</c:v>
                </c:pt>
                <c:pt idx="384">
                  <c:v>4.59</c:v>
                </c:pt>
                <c:pt idx="385">
                  <c:v>4.5999999999999996</c:v>
                </c:pt>
                <c:pt idx="386">
                  <c:v>4.6100000000000003</c:v>
                </c:pt>
                <c:pt idx="387">
                  <c:v>4.5999999999999996</c:v>
                </c:pt>
                <c:pt idx="388">
                  <c:v>4.58</c:v>
                </c:pt>
                <c:pt idx="389">
                  <c:v>4.57</c:v>
                </c:pt>
                <c:pt idx="390">
                  <c:v>4.5599999999999996</c:v>
                </c:pt>
                <c:pt idx="391">
                  <c:v>4.57</c:v>
                </c:pt>
                <c:pt idx="392">
                  <c:v>4.5599999999999996</c:v>
                </c:pt>
                <c:pt idx="393">
                  <c:v>4.55</c:v>
                </c:pt>
                <c:pt idx="394">
                  <c:v>4.54</c:v>
                </c:pt>
                <c:pt idx="395">
                  <c:v>4.53</c:v>
                </c:pt>
                <c:pt idx="396">
                  <c:v>4.54</c:v>
                </c:pt>
                <c:pt idx="397">
                  <c:v>4.54</c:v>
                </c:pt>
                <c:pt idx="398">
                  <c:v>4.53</c:v>
                </c:pt>
                <c:pt idx="399">
                  <c:v>4.55</c:v>
                </c:pt>
                <c:pt idx="400">
                  <c:v>4.55</c:v>
                </c:pt>
                <c:pt idx="401">
                  <c:v>4.55</c:v>
                </c:pt>
                <c:pt idx="402">
                  <c:v>4.54</c:v>
                </c:pt>
                <c:pt idx="403">
                  <c:v>4.53</c:v>
                </c:pt>
                <c:pt idx="404">
                  <c:v>4.53</c:v>
                </c:pt>
                <c:pt idx="405">
                  <c:v>4.5199999999999996</c:v>
                </c:pt>
                <c:pt idx="406">
                  <c:v>4.51</c:v>
                </c:pt>
                <c:pt idx="407">
                  <c:v>4.51</c:v>
                </c:pt>
                <c:pt idx="408">
                  <c:v>4.5199999999999996</c:v>
                </c:pt>
                <c:pt idx="409">
                  <c:v>4.51</c:v>
                </c:pt>
                <c:pt idx="410">
                  <c:v>4.51</c:v>
                </c:pt>
                <c:pt idx="411">
                  <c:v>4.51</c:v>
                </c:pt>
                <c:pt idx="412">
                  <c:v>4.49</c:v>
                </c:pt>
                <c:pt idx="413">
                  <c:v>4.49</c:v>
                </c:pt>
                <c:pt idx="414">
                  <c:v>4.49</c:v>
                </c:pt>
                <c:pt idx="415">
                  <c:v>4.4800000000000004</c:v>
                </c:pt>
                <c:pt idx="416">
                  <c:v>4.4800000000000004</c:v>
                </c:pt>
                <c:pt idx="417">
                  <c:v>4.46</c:v>
                </c:pt>
                <c:pt idx="418">
                  <c:v>4.46</c:v>
                </c:pt>
                <c:pt idx="419">
                  <c:v>4.46</c:v>
                </c:pt>
                <c:pt idx="420">
                  <c:v>4.46</c:v>
                </c:pt>
                <c:pt idx="421">
                  <c:v>4.4400000000000004</c:v>
                </c:pt>
                <c:pt idx="422">
                  <c:v>4.43</c:v>
                </c:pt>
                <c:pt idx="423">
                  <c:v>4.4400000000000004</c:v>
                </c:pt>
                <c:pt idx="424">
                  <c:v>4.4000000000000004</c:v>
                </c:pt>
                <c:pt idx="425">
                  <c:v>4.3899999999999997</c:v>
                </c:pt>
                <c:pt idx="426">
                  <c:v>4.3899999999999997</c:v>
                </c:pt>
                <c:pt idx="427">
                  <c:v>4.3899999999999997</c:v>
                </c:pt>
                <c:pt idx="428">
                  <c:v>4.41</c:v>
                </c:pt>
                <c:pt idx="429">
                  <c:v>4.42</c:v>
                </c:pt>
                <c:pt idx="430">
                  <c:v>4.43</c:v>
                </c:pt>
                <c:pt idx="431">
                  <c:v>4.43</c:v>
                </c:pt>
                <c:pt idx="432">
                  <c:v>4.41</c:v>
                </c:pt>
                <c:pt idx="433">
                  <c:v>4.42</c:v>
                </c:pt>
                <c:pt idx="434">
                  <c:v>4.43</c:v>
                </c:pt>
                <c:pt idx="435">
                  <c:v>4.4000000000000004</c:v>
                </c:pt>
                <c:pt idx="436">
                  <c:v>4.38</c:v>
                </c:pt>
                <c:pt idx="437">
                  <c:v>4.3600000000000003</c:v>
                </c:pt>
                <c:pt idx="438">
                  <c:v>4.3600000000000003</c:v>
                </c:pt>
                <c:pt idx="439">
                  <c:v>4.3499999999999996</c:v>
                </c:pt>
                <c:pt idx="440">
                  <c:v>4.34</c:v>
                </c:pt>
                <c:pt idx="441">
                  <c:v>4.34</c:v>
                </c:pt>
                <c:pt idx="442">
                  <c:v>4.34</c:v>
                </c:pt>
                <c:pt idx="443">
                  <c:v>4.34</c:v>
                </c:pt>
                <c:pt idx="444">
                  <c:v>4.33</c:v>
                </c:pt>
                <c:pt idx="445">
                  <c:v>4.32</c:v>
                </c:pt>
                <c:pt idx="446">
                  <c:v>4.33</c:v>
                </c:pt>
                <c:pt idx="447">
                  <c:v>4.32</c:v>
                </c:pt>
                <c:pt idx="448">
                  <c:v>4.32</c:v>
                </c:pt>
                <c:pt idx="449">
                  <c:v>4.32</c:v>
                </c:pt>
                <c:pt idx="450">
                  <c:v>4.32</c:v>
                </c:pt>
                <c:pt idx="451">
                  <c:v>4.33</c:v>
                </c:pt>
                <c:pt idx="452">
                  <c:v>4.33</c:v>
                </c:pt>
                <c:pt idx="453">
                  <c:v>4.32</c:v>
                </c:pt>
                <c:pt idx="454">
                  <c:v>4.32</c:v>
                </c:pt>
                <c:pt idx="455">
                  <c:v>4.32</c:v>
                </c:pt>
                <c:pt idx="456">
                  <c:v>4.3099999999999996</c:v>
                </c:pt>
                <c:pt idx="457">
                  <c:v>4.3</c:v>
                </c:pt>
                <c:pt idx="458">
                  <c:v>4.29</c:v>
                </c:pt>
                <c:pt idx="459">
                  <c:v>4.2699999999999996</c:v>
                </c:pt>
                <c:pt idx="460">
                  <c:v>4.26</c:v>
                </c:pt>
                <c:pt idx="461">
                  <c:v>4.25</c:v>
                </c:pt>
                <c:pt idx="462">
                  <c:v>4.24</c:v>
                </c:pt>
                <c:pt idx="463">
                  <c:v>4.24</c:v>
                </c:pt>
                <c:pt idx="464">
                  <c:v>4.26</c:v>
                </c:pt>
                <c:pt idx="465">
                  <c:v>4.2300000000000004</c:v>
                </c:pt>
                <c:pt idx="466">
                  <c:v>4.22</c:v>
                </c:pt>
                <c:pt idx="467">
                  <c:v>4.22</c:v>
                </c:pt>
                <c:pt idx="468">
                  <c:v>4.2</c:v>
                </c:pt>
                <c:pt idx="469">
                  <c:v>4.1900000000000004</c:v>
                </c:pt>
                <c:pt idx="470">
                  <c:v>4.18</c:v>
                </c:pt>
                <c:pt idx="471">
                  <c:v>4.18</c:v>
                </c:pt>
                <c:pt idx="472">
                  <c:v>4.1900000000000004</c:v>
                </c:pt>
                <c:pt idx="473">
                  <c:v>4.2</c:v>
                </c:pt>
                <c:pt idx="474">
                  <c:v>4.2</c:v>
                </c:pt>
                <c:pt idx="475">
                  <c:v>4.1900000000000004</c:v>
                </c:pt>
                <c:pt idx="476">
                  <c:v>4.18</c:v>
                </c:pt>
                <c:pt idx="477">
                  <c:v>4.1900000000000004</c:v>
                </c:pt>
                <c:pt idx="478">
                  <c:v>4.1900000000000004</c:v>
                </c:pt>
                <c:pt idx="479">
                  <c:v>4.18</c:v>
                </c:pt>
                <c:pt idx="480">
                  <c:v>4.17</c:v>
                </c:pt>
                <c:pt idx="481">
                  <c:v>4.17</c:v>
                </c:pt>
                <c:pt idx="482">
                  <c:v>4.1900000000000004</c:v>
                </c:pt>
                <c:pt idx="483">
                  <c:v>4.1900000000000004</c:v>
                </c:pt>
                <c:pt idx="484">
                  <c:v>4.2</c:v>
                </c:pt>
                <c:pt idx="485">
                  <c:v>4.1900000000000004</c:v>
                </c:pt>
                <c:pt idx="486">
                  <c:v>4.18</c:v>
                </c:pt>
                <c:pt idx="487">
                  <c:v>4.2</c:v>
                </c:pt>
                <c:pt idx="488">
                  <c:v>4.2</c:v>
                </c:pt>
                <c:pt idx="489">
                  <c:v>4.2</c:v>
                </c:pt>
                <c:pt idx="490">
                  <c:v>4.2</c:v>
                </c:pt>
                <c:pt idx="491">
                  <c:v>4.21</c:v>
                </c:pt>
                <c:pt idx="492">
                  <c:v>4.22</c:v>
                </c:pt>
                <c:pt idx="493">
                  <c:v>4.22</c:v>
                </c:pt>
                <c:pt idx="494">
                  <c:v>4.2300000000000004</c:v>
                </c:pt>
                <c:pt idx="495">
                  <c:v>4.2300000000000004</c:v>
                </c:pt>
                <c:pt idx="496">
                  <c:v>4.21</c:v>
                </c:pt>
                <c:pt idx="497">
                  <c:v>4.2</c:v>
                </c:pt>
                <c:pt idx="498">
                  <c:v>4.2</c:v>
                </c:pt>
                <c:pt idx="499">
                  <c:v>4.1900000000000004</c:v>
                </c:pt>
                <c:pt idx="500">
                  <c:v>4.18</c:v>
                </c:pt>
                <c:pt idx="501">
                  <c:v>4.18</c:v>
                </c:pt>
                <c:pt idx="502">
                  <c:v>4.21</c:v>
                </c:pt>
                <c:pt idx="503">
                  <c:v>4.22</c:v>
                </c:pt>
                <c:pt idx="504">
                  <c:v>4.21</c:v>
                </c:pt>
                <c:pt idx="505">
                  <c:v>4.21</c:v>
                </c:pt>
                <c:pt idx="506">
                  <c:v>4.22</c:v>
                </c:pt>
                <c:pt idx="507">
                  <c:v>4.2300000000000004</c:v>
                </c:pt>
                <c:pt idx="508">
                  <c:v>4.22</c:v>
                </c:pt>
                <c:pt idx="509">
                  <c:v>4.2300000000000004</c:v>
                </c:pt>
                <c:pt idx="510">
                  <c:v>4.22</c:v>
                </c:pt>
                <c:pt idx="511">
                  <c:v>4.2</c:v>
                </c:pt>
                <c:pt idx="512">
                  <c:v>4.21</c:v>
                </c:pt>
                <c:pt idx="513">
                  <c:v>4.21</c:v>
                </c:pt>
                <c:pt idx="514">
                  <c:v>4.2</c:v>
                </c:pt>
                <c:pt idx="515">
                  <c:v>4.2</c:v>
                </c:pt>
                <c:pt idx="516">
                  <c:v>4.2</c:v>
                </c:pt>
                <c:pt idx="517">
                  <c:v>4.22</c:v>
                </c:pt>
                <c:pt idx="518">
                  <c:v>4.22</c:v>
                </c:pt>
                <c:pt idx="519">
                  <c:v>4.21</c:v>
                </c:pt>
                <c:pt idx="520">
                  <c:v>4.21</c:v>
                </c:pt>
                <c:pt idx="521">
                  <c:v>4.2300000000000004</c:v>
                </c:pt>
                <c:pt idx="522">
                  <c:v>4.22</c:v>
                </c:pt>
                <c:pt idx="523">
                  <c:v>4.21</c:v>
                </c:pt>
                <c:pt idx="524">
                  <c:v>4.21</c:v>
                </c:pt>
                <c:pt idx="525">
                  <c:v>4.22</c:v>
                </c:pt>
                <c:pt idx="526">
                  <c:v>4.2300000000000004</c:v>
                </c:pt>
                <c:pt idx="527">
                  <c:v>4.2300000000000004</c:v>
                </c:pt>
                <c:pt idx="528">
                  <c:v>4.2</c:v>
                </c:pt>
                <c:pt idx="529">
                  <c:v>4.1900000000000004</c:v>
                </c:pt>
                <c:pt idx="530">
                  <c:v>4.18</c:v>
                </c:pt>
                <c:pt idx="531">
                  <c:v>4.1900000000000004</c:v>
                </c:pt>
                <c:pt idx="532">
                  <c:v>4.2</c:v>
                </c:pt>
                <c:pt idx="533">
                  <c:v>4.1900000000000004</c:v>
                </c:pt>
                <c:pt idx="534">
                  <c:v>4.1900000000000004</c:v>
                </c:pt>
                <c:pt idx="535">
                  <c:v>4.1900000000000004</c:v>
                </c:pt>
                <c:pt idx="536">
                  <c:v>4.1900000000000004</c:v>
                </c:pt>
                <c:pt idx="537">
                  <c:v>4.21</c:v>
                </c:pt>
                <c:pt idx="538">
                  <c:v>4.21</c:v>
                </c:pt>
                <c:pt idx="539">
                  <c:v>4.21</c:v>
                </c:pt>
                <c:pt idx="540">
                  <c:v>4.21</c:v>
                </c:pt>
                <c:pt idx="541">
                  <c:v>4.22</c:v>
                </c:pt>
                <c:pt idx="542">
                  <c:v>4.22</c:v>
                </c:pt>
                <c:pt idx="543">
                  <c:v>4.22</c:v>
                </c:pt>
                <c:pt idx="544">
                  <c:v>4.22</c:v>
                </c:pt>
                <c:pt idx="545">
                  <c:v>4.22</c:v>
                </c:pt>
                <c:pt idx="546">
                  <c:v>4.21</c:v>
                </c:pt>
                <c:pt idx="547">
                  <c:v>4.2</c:v>
                </c:pt>
                <c:pt idx="548">
                  <c:v>4.1900000000000004</c:v>
                </c:pt>
                <c:pt idx="549">
                  <c:v>4.1900000000000004</c:v>
                </c:pt>
                <c:pt idx="550">
                  <c:v>4.18</c:v>
                </c:pt>
                <c:pt idx="551">
                  <c:v>4.17</c:v>
                </c:pt>
                <c:pt idx="552">
                  <c:v>4.16</c:v>
                </c:pt>
                <c:pt idx="553">
                  <c:v>4.18</c:v>
                </c:pt>
                <c:pt idx="554">
                  <c:v>4.1900000000000004</c:v>
                </c:pt>
                <c:pt idx="555">
                  <c:v>4.1900000000000004</c:v>
                </c:pt>
                <c:pt idx="556">
                  <c:v>4.2</c:v>
                </c:pt>
                <c:pt idx="557">
                  <c:v>4.2</c:v>
                </c:pt>
                <c:pt idx="558">
                  <c:v>4.2</c:v>
                </c:pt>
                <c:pt idx="559">
                  <c:v>4.21</c:v>
                </c:pt>
                <c:pt idx="560">
                  <c:v>4.22</c:v>
                </c:pt>
                <c:pt idx="561">
                  <c:v>4.2300000000000004</c:v>
                </c:pt>
                <c:pt idx="562">
                  <c:v>4.24</c:v>
                </c:pt>
                <c:pt idx="563">
                  <c:v>4.22</c:v>
                </c:pt>
                <c:pt idx="564">
                  <c:v>4.2300000000000004</c:v>
                </c:pt>
                <c:pt idx="565">
                  <c:v>4.2300000000000004</c:v>
                </c:pt>
                <c:pt idx="566">
                  <c:v>4.24</c:v>
                </c:pt>
                <c:pt idx="567">
                  <c:v>4.24</c:v>
                </c:pt>
                <c:pt idx="568">
                  <c:v>4.25</c:v>
                </c:pt>
                <c:pt idx="569">
                  <c:v>4.25</c:v>
                </c:pt>
                <c:pt idx="570">
                  <c:v>4.25</c:v>
                </c:pt>
                <c:pt idx="571">
                  <c:v>4.25</c:v>
                </c:pt>
                <c:pt idx="572">
                  <c:v>4.22</c:v>
                </c:pt>
                <c:pt idx="573">
                  <c:v>4.2300000000000004</c:v>
                </c:pt>
                <c:pt idx="574">
                  <c:v>4.24</c:v>
                </c:pt>
                <c:pt idx="575">
                  <c:v>4.2300000000000004</c:v>
                </c:pt>
                <c:pt idx="576">
                  <c:v>4.2300000000000004</c:v>
                </c:pt>
                <c:pt idx="577">
                  <c:v>4.21</c:v>
                </c:pt>
                <c:pt idx="578">
                  <c:v>4.21</c:v>
                </c:pt>
                <c:pt idx="579">
                  <c:v>4.21</c:v>
                </c:pt>
                <c:pt idx="580">
                  <c:v>4.21</c:v>
                </c:pt>
                <c:pt idx="581">
                  <c:v>4.2</c:v>
                </c:pt>
                <c:pt idx="582">
                  <c:v>4.1900000000000004</c:v>
                </c:pt>
                <c:pt idx="583">
                  <c:v>4.18</c:v>
                </c:pt>
                <c:pt idx="584">
                  <c:v>4.16</c:v>
                </c:pt>
                <c:pt idx="585">
                  <c:v>4.16</c:v>
                </c:pt>
                <c:pt idx="586">
                  <c:v>4.16</c:v>
                </c:pt>
                <c:pt idx="587">
                  <c:v>4.16</c:v>
                </c:pt>
                <c:pt idx="588">
                  <c:v>4.16</c:v>
                </c:pt>
                <c:pt idx="589">
                  <c:v>4.17</c:v>
                </c:pt>
                <c:pt idx="590">
                  <c:v>4.18</c:v>
                </c:pt>
                <c:pt idx="591">
                  <c:v>4.1900000000000004</c:v>
                </c:pt>
                <c:pt idx="592">
                  <c:v>4.17</c:v>
                </c:pt>
                <c:pt idx="593">
                  <c:v>4.16</c:v>
                </c:pt>
                <c:pt idx="594">
                  <c:v>4.16</c:v>
                </c:pt>
                <c:pt idx="595">
                  <c:v>4.16</c:v>
                </c:pt>
                <c:pt idx="596">
                  <c:v>4.18</c:v>
                </c:pt>
                <c:pt idx="597">
                  <c:v>4.18</c:v>
                </c:pt>
                <c:pt idx="598">
                  <c:v>4.18</c:v>
                </c:pt>
                <c:pt idx="599">
                  <c:v>4.18</c:v>
                </c:pt>
                <c:pt idx="600">
                  <c:v>4.18</c:v>
                </c:pt>
                <c:pt idx="601">
                  <c:v>4.18</c:v>
                </c:pt>
                <c:pt idx="602">
                  <c:v>4.17</c:v>
                </c:pt>
                <c:pt idx="603">
                  <c:v>4.16</c:v>
                </c:pt>
                <c:pt idx="604">
                  <c:v>4.16</c:v>
                </c:pt>
                <c:pt idx="605">
                  <c:v>4.17</c:v>
                </c:pt>
                <c:pt idx="606">
                  <c:v>4.17</c:v>
                </c:pt>
                <c:pt idx="607">
                  <c:v>4.17</c:v>
                </c:pt>
                <c:pt idx="608">
                  <c:v>4.17</c:v>
                </c:pt>
                <c:pt idx="609">
                  <c:v>4.16</c:v>
                </c:pt>
                <c:pt idx="610">
                  <c:v>4.17</c:v>
                </c:pt>
                <c:pt idx="611">
                  <c:v>4.18</c:v>
                </c:pt>
                <c:pt idx="612">
                  <c:v>4.18</c:v>
                </c:pt>
                <c:pt idx="613">
                  <c:v>4.18</c:v>
                </c:pt>
                <c:pt idx="614">
                  <c:v>4.17</c:v>
                </c:pt>
                <c:pt idx="615">
                  <c:v>4.18</c:v>
                </c:pt>
                <c:pt idx="616">
                  <c:v>4.18</c:v>
                </c:pt>
                <c:pt idx="617">
                  <c:v>4.16</c:v>
                </c:pt>
                <c:pt idx="618">
                  <c:v>4.17</c:v>
                </c:pt>
                <c:pt idx="619">
                  <c:v>4.17</c:v>
                </c:pt>
                <c:pt idx="620">
                  <c:v>4.16</c:v>
                </c:pt>
                <c:pt idx="621">
                  <c:v>4.16</c:v>
                </c:pt>
                <c:pt idx="622">
                  <c:v>4.18</c:v>
                </c:pt>
                <c:pt idx="623">
                  <c:v>4.18</c:v>
                </c:pt>
                <c:pt idx="624">
                  <c:v>4.17</c:v>
                </c:pt>
                <c:pt idx="625">
                  <c:v>4.17</c:v>
                </c:pt>
                <c:pt idx="626">
                  <c:v>4.1500000000000004</c:v>
                </c:pt>
                <c:pt idx="627">
                  <c:v>4.1399999999999997</c:v>
                </c:pt>
                <c:pt idx="628">
                  <c:v>4.1500000000000004</c:v>
                </c:pt>
                <c:pt idx="629">
                  <c:v>4.1500000000000004</c:v>
                </c:pt>
                <c:pt idx="630">
                  <c:v>4.1399999999999997</c:v>
                </c:pt>
                <c:pt idx="631">
                  <c:v>4.1399999999999997</c:v>
                </c:pt>
                <c:pt idx="632">
                  <c:v>4.1399999999999997</c:v>
                </c:pt>
                <c:pt idx="633">
                  <c:v>4.1399999999999997</c:v>
                </c:pt>
                <c:pt idx="634">
                  <c:v>4.13</c:v>
                </c:pt>
                <c:pt idx="635">
                  <c:v>4.13</c:v>
                </c:pt>
                <c:pt idx="636">
                  <c:v>4.1399999999999997</c:v>
                </c:pt>
                <c:pt idx="637">
                  <c:v>4.12</c:v>
                </c:pt>
                <c:pt idx="638">
                  <c:v>4.12</c:v>
                </c:pt>
                <c:pt idx="639">
                  <c:v>4.1100000000000003</c:v>
                </c:pt>
                <c:pt idx="640">
                  <c:v>4.1100000000000003</c:v>
                </c:pt>
                <c:pt idx="641">
                  <c:v>4.0999999999999996</c:v>
                </c:pt>
                <c:pt idx="642">
                  <c:v>4.0999999999999996</c:v>
                </c:pt>
                <c:pt idx="643">
                  <c:v>4.1100000000000003</c:v>
                </c:pt>
                <c:pt idx="644">
                  <c:v>4.0999999999999996</c:v>
                </c:pt>
                <c:pt idx="645">
                  <c:v>4.0999999999999996</c:v>
                </c:pt>
                <c:pt idx="646">
                  <c:v>4.1100000000000003</c:v>
                </c:pt>
                <c:pt idx="647">
                  <c:v>4.13</c:v>
                </c:pt>
                <c:pt idx="648">
                  <c:v>4.13</c:v>
                </c:pt>
                <c:pt idx="649">
                  <c:v>4.13</c:v>
                </c:pt>
                <c:pt idx="650">
                  <c:v>4.13</c:v>
                </c:pt>
                <c:pt idx="651">
                  <c:v>4.1399999999999997</c:v>
                </c:pt>
                <c:pt idx="652">
                  <c:v>4.1399999999999997</c:v>
                </c:pt>
                <c:pt idx="653">
                  <c:v>4.13</c:v>
                </c:pt>
                <c:pt idx="654">
                  <c:v>4.16</c:v>
                </c:pt>
                <c:pt idx="655">
                  <c:v>4.16</c:v>
                </c:pt>
                <c:pt idx="656">
                  <c:v>4.1500000000000004</c:v>
                </c:pt>
                <c:pt idx="657">
                  <c:v>4.1500000000000004</c:v>
                </c:pt>
                <c:pt idx="658">
                  <c:v>4.1399999999999997</c:v>
                </c:pt>
                <c:pt idx="659">
                  <c:v>4.13</c:v>
                </c:pt>
                <c:pt idx="660">
                  <c:v>4.1100000000000003</c:v>
                </c:pt>
                <c:pt idx="661">
                  <c:v>4.0999999999999996</c:v>
                </c:pt>
                <c:pt idx="662">
                  <c:v>4.0999999999999996</c:v>
                </c:pt>
                <c:pt idx="663">
                  <c:v>4.1100000000000003</c:v>
                </c:pt>
                <c:pt idx="664">
                  <c:v>4.0999999999999996</c:v>
                </c:pt>
                <c:pt idx="665">
                  <c:v>4.1100000000000003</c:v>
                </c:pt>
                <c:pt idx="666">
                  <c:v>4.1100000000000003</c:v>
                </c:pt>
                <c:pt idx="667">
                  <c:v>4.16</c:v>
                </c:pt>
                <c:pt idx="668">
                  <c:v>4.16</c:v>
                </c:pt>
                <c:pt idx="669">
                  <c:v>4.16</c:v>
                </c:pt>
                <c:pt idx="670">
                  <c:v>4.16</c:v>
                </c:pt>
                <c:pt idx="671">
                  <c:v>4.1500000000000004</c:v>
                </c:pt>
                <c:pt idx="672">
                  <c:v>4.1500000000000004</c:v>
                </c:pt>
                <c:pt idx="673">
                  <c:v>4.13</c:v>
                </c:pt>
                <c:pt idx="674">
                  <c:v>4.12</c:v>
                </c:pt>
                <c:pt idx="675">
                  <c:v>4.12</c:v>
                </c:pt>
                <c:pt idx="676">
                  <c:v>4.13</c:v>
                </c:pt>
                <c:pt idx="677">
                  <c:v>4.12</c:v>
                </c:pt>
                <c:pt idx="678">
                  <c:v>4.1100000000000003</c:v>
                </c:pt>
                <c:pt idx="679">
                  <c:v>4.12</c:v>
                </c:pt>
                <c:pt idx="680">
                  <c:v>4.1100000000000003</c:v>
                </c:pt>
                <c:pt idx="681">
                  <c:v>4.12</c:v>
                </c:pt>
                <c:pt idx="682">
                  <c:v>4.12</c:v>
                </c:pt>
                <c:pt idx="683">
                  <c:v>4.13</c:v>
                </c:pt>
                <c:pt idx="684">
                  <c:v>4.1399999999999997</c:v>
                </c:pt>
                <c:pt idx="685">
                  <c:v>4.13</c:v>
                </c:pt>
                <c:pt idx="686">
                  <c:v>4.13</c:v>
                </c:pt>
                <c:pt idx="687">
                  <c:v>4.12</c:v>
                </c:pt>
                <c:pt idx="688">
                  <c:v>4.12</c:v>
                </c:pt>
                <c:pt idx="689">
                  <c:v>4.1100000000000003</c:v>
                </c:pt>
                <c:pt idx="690">
                  <c:v>4.0999999999999996</c:v>
                </c:pt>
                <c:pt idx="691">
                  <c:v>4.08</c:v>
                </c:pt>
                <c:pt idx="692">
                  <c:v>4.09</c:v>
                </c:pt>
                <c:pt idx="693">
                  <c:v>4.09</c:v>
                </c:pt>
                <c:pt idx="694">
                  <c:v>4.08</c:v>
                </c:pt>
                <c:pt idx="695">
                  <c:v>4.1100000000000003</c:v>
                </c:pt>
                <c:pt idx="696">
                  <c:v>4.0999999999999996</c:v>
                </c:pt>
                <c:pt idx="697">
                  <c:v>4.0999999999999996</c:v>
                </c:pt>
                <c:pt idx="698">
                  <c:v>4.09</c:v>
                </c:pt>
                <c:pt idx="699">
                  <c:v>4.08</c:v>
                </c:pt>
                <c:pt idx="700">
                  <c:v>4.08</c:v>
                </c:pt>
                <c:pt idx="701">
                  <c:v>4.07</c:v>
                </c:pt>
                <c:pt idx="702">
                  <c:v>4.0599999999999996</c:v>
                </c:pt>
                <c:pt idx="703">
                  <c:v>4.0599999999999996</c:v>
                </c:pt>
                <c:pt idx="704">
                  <c:v>4.0599999999999996</c:v>
                </c:pt>
                <c:pt idx="705">
                  <c:v>4.05</c:v>
                </c:pt>
                <c:pt idx="706">
                  <c:v>4.04</c:v>
                </c:pt>
                <c:pt idx="707">
                  <c:v>4.03</c:v>
                </c:pt>
                <c:pt idx="708">
                  <c:v>4.03</c:v>
                </c:pt>
                <c:pt idx="709">
                  <c:v>4.03</c:v>
                </c:pt>
                <c:pt idx="710">
                  <c:v>4.0199999999999996</c:v>
                </c:pt>
                <c:pt idx="711">
                  <c:v>4.0199999999999996</c:v>
                </c:pt>
                <c:pt idx="712">
                  <c:v>4</c:v>
                </c:pt>
                <c:pt idx="713">
                  <c:v>4</c:v>
                </c:pt>
                <c:pt idx="714">
                  <c:v>4.01</c:v>
                </c:pt>
                <c:pt idx="715">
                  <c:v>4</c:v>
                </c:pt>
                <c:pt idx="716">
                  <c:v>3.99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4.0199999999999996</c:v>
                </c:pt>
                <c:pt idx="721">
                  <c:v>4.0199999999999996</c:v>
                </c:pt>
                <c:pt idx="722">
                  <c:v>4.01</c:v>
                </c:pt>
                <c:pt idx="723">
                  <c:v>4.0199999999999996</c:v>
                </c:pt>
                <c:pt idx="724">
                  <c:v>4.03</c:v>
                </c:pt>
                <c:pt idx="725">
                  <c:v>4.03</c:v>
                </c:pt>
                <c:pt idx="726">
                  <c:v>4.04</c:v>
                </c:pt>
                <c:pt idx="727">
                  <c:v>4.05</c:v>
                </c:pt>
                <c:pt idx="728">
                  <c:v>4.05</c:v>
                </c:pt>
                <c:pt idx="729">
                  <c:v>4.0599999999999996</c:v>
                </c:pt>
                <c:pt idx="730">
                  <c:v>4.07</c:v>
                </c:pt>
                <c:pt idx="731">
                  <c:v>4.0599999999999996</c:v>
                </c:pt>
                <c:pt idx="732">
                  <c:v>4.05</c:v>
                </c:pt>
                <c:pt idx="733">
                  <c:v>4.07</c:v>
                </c:pt>
                <c:pt idx="734">
                  <c:v>4.07</c:v>
                </c:pt>
                <c:pt idx="735">
                  <c:v>4.07</c:v>
                </c:pt>
                <c:pt idx="736">
                  <c:v>4.07</c:v>
                </c:pt>
                <c:pt idx="737">
                  <c:v>4.08</c:v>
                </c:pt>
                <c:pt idx="738">
                  <c:v>4.08</c:v>
                </c:pt>
                <c:pt idx="739">
                  <c:v>4.09</c:v>
                </c:pt>
                <c:pt idx="740">
                  <c:v>4.09</c:v>
                </c:pt>
                <c:pt idx="741">
                  <c:v>4.0999999999999996</c:v>
                </c:pt>
                <c:pt idx="742">
                  <c:v>4.0999999999999996</c:v>
                </c:pt>
                <c:pt idx="743">
                  <c:v>4.09</c:v>
                </c:pt>
                <c:pt idx="744">
                  <c:v>4.1100000000000003</c:v>
                </c:pt>
                <c:pt idx="745">
                  <c:v>4.1100000000000003</c:v>
                </c:pt>
                <c:pt idx="746">
                  <c:v>4.1100000000000003</c:v>
                </c:pt>
                <c:pt idx="747">
                  <c:v>4.0999999999999996</c:v>
                </c:pt>
                <c:pt idx="748">
                  <c:v>4.09</c:v>
                </c:pt>
                <c:pt idx="749">
                  <c:v>4.09</c:v>
                </c:pt>
                <c:pt idx="750">
                  <c:v>4.09</c:v>
                </c:pt>
                <c:pt idx="751">
                  <c:v>4.08</c:v>
                </c:pt>
                <c:pt idx="752">
                  <c:v>4.09</c:v>
                </c:pt>
                <c:pt idx="753">
                  <c:v>4.09</c:v>
                </c:pt>
                <c:pt idx="754">
                  <c:v>4.0599999999999996</c:v>
                </c:pt>
                <c:pt idx="755">
                  <c:v>4.0599999999999996</c:v>
                </c:pt>
                <c:pt idx="756">
                  <c:v>4.0599999999999996</c:v>
                </c:pt>
                <c:pt idx="757">
                  <c:v>4.0599999999999996</c:v>
                </c:pt>
                <c:pt idx="758">
                  <c:v>4.07</c:v>
                </c:pt>
                <c:pt idx="759">
                  <c:v>4.09</c:v>
                </c:pt>
                <c:pt idx="760">
                  <c:v>4.1100000000000003</c:v>
                </c:pt>
                <c:pt idx="761">
                  <c:v>4.1100000000000003</c:v>
                </c:pt>
                <c:pt idx="762">
                  <c:v>4.1100000000000003</c:v>
                </c:pt>
                <c:pt idx="763">
                  <c:v>4.1100000000000003</c:v>
                </c:pt>
                <c:pt idx="764">
                  <c:v>4.0999999999999996</c:v>
                </c:pt>
                <c:pt idx="765">
                  <c:v>4.08</c:v>
                </c:pt>
                <c:pt idx="766">
                  <c:v>4.08</c:v>
                </c:pt>
                <c:pt idx="767">
                  <c:v>4.03</c:v>
                </c:pt>
                <c:pt idx="768">
                  <c:v>4.04</c:v>
                </c:pt>
                <c:pt idx="769">
                  <c:v>4.03</c:v>
                </c:pt>
                <c:pt idx="770">
                  <c:v>4.03</c:v>
                </c:pt>
                <c:pt idx="771">
                  <c:v>4.03</c:v>
                </c:pt>
                <c:pt idx="772">
                  <c:v>4.05</c:v>
                </c:pt>
                <c:pt idx="773">
                  <c:v>4.04</c:v>
                </c:pt>
                <c:pt idx="774">
                  <c:v>4.04</c:v>
                </c:pt>
                <c:pt idx="775">
                  <c:v>4.0599999999999996</c:v>
                </c:pt>
                <c:pt idx="776">
                  <c:v>4.04</c:v>
                </c:pt>
                <c:pt idx="777">
                  <c:v>4.04</c:v>
                </c:pt>
                <c:pt idx="778">
                  <c:v>4.05</c:v>
                </c:pt>
                <c:pt idx="779">
                  <c:v>4.0599999999999996</c:v>
                </c:pt>
                <c:pt idx="780">
                  <c:v>4.07</c:v>
                </c:pt>
                <c:pt idx="781">
                  <c:v>4.0599999999999996</c:v>
                </c:pt>
                <c:pt idx="782">
                  <c:v>4.0599999999999996</c:v>
                </c:pt>
                <c:pt idx="783">
                  <c:v>4.07</c:v>
                </c:pt>
                <c:pt idx="784">
                  <c:v>4.07</c:v>
                </c:pt>
                <c:pt idx="785">
                  <c:v>4.07</c:v>
                </c:pt>
                <c:pt idx="786">
                  <c:v>4.07</c:v>
                </c:pt>
                <c:pt idx="787">
                  <c:v>4.08</c:v>
                </c:pt>
                <c:pt idx="788">
                  <c:v>4.08</c:v>
                </c:pt>
                <c:pt idx="789">
                  <c:v>4.08</c:v>
                </c:pt>
                <c:pt idx="790">
                  <c:v>4.08</c:v>
                </c:pt>
                <c:pt idx="791">
                  <c:v>4.09</c:v>
                </c:pt>
                <c:pt idx="792">
                  <c:v>4.09</c:v>
                </c:pt>
                <c:pt idx="793">
                  <c:v>4.0999999999999996</c:v>
                </c:pt>
                <c:pt idx="794">
                  <c:v>4.0999999999999996</c:v>
                </c:pt>
                <c:pt idx="795">
                  <c:v>4.07</c:v>
                </c:pt>
                <c:pt idx="796">
                  <c:v>4.07</c:v>
                </c:pt>
                <c:pt idx="797">
                  <c:v>4.07</c:v>
                </c:pt>
                <c:pt idx="798">
                  <c:v>4.07</c:v>
                </c:pt>
                <c:pt idx="799">
                  <c:v>4.07</c:v>
                </c:pt>
                <c:pt idx="800">
                  <c:v>4.07</c:v>
                </c:pt>
                <c:pt idx="801">
                  <c:v>4.07</c:v>
                </c:pt>
                <c:pt idx="802">
                  <c:v>4.07</c:v>
                </c:pt>
                <c:pt idx="803">
                  <c:v>4.07</c:v>
                </c:pt>
                <c:pt idx="804">
                  <c:v>4.07</c:v>
                </c:pt>
                <c:pt idx="805">
                  <c:v>4.0599999999999996</c:v>
                </c:pt>
                <c:pt idx="806">
                  <c:v>4.0599999999999996</c:v>
                </c:pt>
                <c:pt idx="807">
                  <c:v>4.0599999999999996</c:v>
                </c:pt>
                <c:pt idx="808">
                  <c:v>4.05</c:v>
                </c:pt>
                <c:pt idx="809">
                  <c:v>4.05</c:v>
                </c:pt>
                <c:pt idx="810">
                  <c:v>4.05</c:v>
                </c:pt>
                <c:pt idx="811">
                  <c:v>4.04</c:v>
                </c:pt>
                <c:pt idx="812">
                  <c:v>4.05</c:v>
                </c:pt>
                <c:pt idx="813">
                  <c:v>4.05</c:v>
                </c:pt>
                <c:pt idx="814">
                  <c:v>4.04</c:v>
                </c:pt>
                <c:pt idx="815">
                  <c:v>4.03</c:v>
                </c:pt>
                <c:pt idx="816">
                  <c:v>4.03</c:v>
                </c:pt>
                <c:pt idx="817">
                  <c:v>4.01</c:v>
                </c:pt>
                <c:pt idx="818">
                  <c:v>4</c:v>
                </c:pt>
                <c:pt idx="819">
                  <c:v>4</c:v>
                </c:pt>
                <c:pt idx="820">
                  <c:v>3.99</c:v>
                </c:pt>
                <c:pt idx="821">
                  <c:v>3.99</c:v>
                </c:pt>
                <c:pt idx="822">
                  <c:v>3.99</c:v>
                </c:pt>
                <c:pt idx="823">
                  <c:v>3.98</c:v>
                </c:pt>
                <c:pt idx="824">
                  <c:v>3.97</c:v>
                </c:pt>
                <c:pt idx="825">
                  <c:v>3.98</c:v>
                </c:pt>
                <c:pt idx="826">
                  <c:v>3.98</c:v>
                </c:pt>
                <c:pt idx="827">
                  <c:v>3.97</c:v>
                </c:pt>
                <c:pt idx="828">
                  <c:v>3.95</c:v>
                </c:pt>
                <c:pt idx="829">
                  <c:v>3.94</c:v>
                </c:pt>
                <c:pt idx="830">
                  <c:v>3.93</c:v>
                </c:pt>
                <c:pt idx="831">
                  <c:v>3.92</c:v>
                </c:pt>
                <c:pt idx="832">
                  <c:v>3.92</c:v>
                </c:pt>
                <c:pt idx="833">
                  <c:v>3.89</c:v>
                </c:pt>
                <c:pt idx="834">
                  <c:v>3.89</c:v>
                </c:pt>
                <c:pt idx="835">
                  <c:v>3.88</c:v>
                </c:pt>
                <c:pt idx="836">
                  <c:v>3.88</c:v>
                </c:pt>
                <c:pt idx="837">
                  <c:v>3.88</c:v>
                </c:pt>
                <c:pt idx="838">
                  <c:v>3.88</c:v>
                </c:pt>
                <c:pt idx="839">
                  <c:v>3.87</c:v>
                </c:pt>
                <c:pt idx="840">
                  <c:v>3.87</c:v>
                </c:pt>
                <c:pt idx="841">
                  <c:v>3.87</c:v>
                </c:pt>
                <c:pt idx="842">
                  <c:v>3.87</c:v>
                </c:pt>
                <c:pt idx="843">
                  <c:v>3.87</c:v>
                </c:pt>
                <c:pt idx="844">
                  <c:v>3.86</c:v>
                </c:pt>
                <c:pt idx="845">
                  <c:v>3.86</c:v>
                </c:pt>
                <c:pt idx="846">
                  <c:v>3.85</c:v>
                </c:pt>
                <c:pt idx="847">
                  <c:v>3.84</c:v>
                </c:pt>
                <c:pt idx="848">
                  <c:v>3.85</c:v>
                </c:pt>
                <c:pt idx="849">
                  <c:v>3.89</c:v>
                </c:pt>
                <c:pt idx="850">
                  <c:v>3.88</c:v>
                </c:pt>
                <c:pt idx="851">
                  <c:v>3.88</c:v>
                </c:pt>
                <c:pt idx="852">
                  <c:v>3.87</c:v>
                </c:pt>
                <c:pt idx="853">
                  <c:v>3.87</c:v>
                </c:pt>
                <c:pt idx="854">
                  <c:v>3.87</c:v>
                </c:pt>
                <c:pt idx="855">
                  <c:v>3.85</c:v>
                </c:pt>
                <c:pt idx="856">
                  <c:v>3.84</c:v>
                </c:pt>
                <c:pt idx="857">
                  <c:v>3.84</c:v>
                </c:pt>
                <c:pt idx="858">
                  <c:v>3.83</c:v>
                </c:pt>
                <c:pt idx="859">
                  <c:v>3.82</c:v>
                </c:pt>
                <c:pt idx="860">
                  <c:v>3.8</c:v>
                </c:pt>
                <c:pt idx="861">
                  <c:v>3.8</c:v>
                </c:pt>
                <c:pt idx="862">
                  <c:v>3.8</c:v>
                </c:pt>
                <c:pt idx="863">
                  <c:v>3.78</c:v>
                </c:pt>
                <c:pt idx="864">
                  <c:v>3.79</c:v>
                </c:pt>
                <c:pt idx="865">
                  <c:v>3.79</c:v>
                </c:pt>
                <c:pt idx="866">
                  <c:v>3.79</c:v>
                </c:pt>
                <c:pt idx="867">
                  <c:v>3.77</c:v>
                </c:pt>
                <c:pt idx="868">
                  <c:v>3.75</c:v>
                </c:pt>
                <c:pt idx="869">
                  <c:v>3.75</c:v>
                </c:pt>
                <c:pt idx="870">
                  <c:v>3.75</c:v>
                </c:pt>
                <c:pt idx="871">
                  <c:v>3.75</c:v>
                </c:pt>
                <c:pt idx="872">
                  <c:v>3.73</c:v>
                </c:pt>
                <c:pt idx="873">
                  <c:v>3.74</c:v>
                </c:pt>
                <c:pt idx="874">
                  <c:v>3.74</c:v>
                </c:pt>
                <c:pt idx="875">
                  <c:v>3.72</c:v>
                </c:pt>
                <c:pt idx="876">
                  <c:v>3.73</c:v>
                </c:pt>
                <c:pt idx="877">
                  <c:v>3.73</c:v>
                </c:pt>
                <c:pt idx="878">
                  <c:v>3.72</c:v>
                </c:pt>
                <c:pt idx="879">
                  <c:v>3.71</c:v>
                </c:pt>
                <c:pt idx="880">
                  <c:v>3.71</c:v>
                </c:pt>
                <c:pt idx="881">
                  <c:v>3.72</c:v>
                </c:pt>
                <c:pt idx="882">
                  <c:v>3.71</c:v>
                </c:pt>
                <c:pt idx="883">
                  <c:v>3.69</c:v>
                </c:pt>
                <c:pt idx="884">
                  <c:v>3.67</c:v>
                </c:pt>
                <c:pt idx="885">
                  <c:v>3.67</c:v>
                </c:pt>
                <c:pt idx="886">
                  <c:v>3.66</c:v>
                </c:pt>
                <c:pt idx="887">
                  <c:v>3.65</c:v>
                </c:pt>
                <c:pt idx="888">
                  <c:v>3.65</c:v>
                </c:pt>
                <c:pt idx="889">
                  <c:v>3.64</c:v>
                </c:pt>
                <c:pt idx="890">
                  <c:v>3.64</c:v>
                </c:pt>
                <c:pt idx="891">
                  <c:v>3.62</c:v>
                </c:pt>
                <c:pt idx="892">
                  <c:v>3.61</c:v>
                </c:pt>
                <c:pt idx="893">
                  <c:v>3.61</c:v>
                </c:pt>
                <c:pt idx="894">
                  <c:v>3.61</c:v>
                </c:pt>
                <c:pt idx="895">
                  <c:v>3.61</c:v>
                </c:pt>
                <c:pt idx="896">
                  <c:v>3.59</c:v>
                </c:pt>
                <c:pt idx="897">
                  <c:v>3.6</c:v>
                </c:pt>
                <c:pt idx="898">
                  <c:v>3.6</c:v>
                </c:pt>
                <c:pt idx="899">
                  <c:v>3.6</c:v>
                </c:pt>
                <c:pt idx="900">
                  <c:v>3.59</c:v>
                </c:pt>
                <c:pt idx="901">
                  <c:v>3.6</c:v>
                </c:pt>
                <c:pt idx="902">
                  <c:v>3.59</c:v>
                </c:pt>
                <c:pt idx="903">
                  <c:v>3.58</c:v>
                </c:pt>
                <c:pt idx="904">
                  <c:v>3.58</c:v>
                </c:pt>
                <c:pt idx="905">
                  <c:v>3.57</c:v>
                </c:pt>
                <c:pt idx="906">
                  <c:v>3.57</c:v>
                </c:pt>
                <c:pt idx="907">
                  <c:v>3.57</c:v>
                </c:pt>
                <c:pt idx="908">
                  <c:v>3.58</c:v>
                </c:pt>
                <c:pt idx="909">
                  <c:v>3.57</c:v>
                </c:pt>
                <c:pt idx="910">
                  <c:v>3.56</c:v>
                </c:pt>
                <c:pt idx="911">
                  <c:v>3.57</c:v>
                </c:pt>
                <c:pt idx="912">
                  <c:v>3.57</c:v>
                </c:pt>
                <c:pt idx="913">
                  <c:v>3.57</c:v>
                </c:pt>
                <c:pt idx="914">
                  <c:v>3.57</c:v>
                </c:pt>
                <c:pt idx="915">
                  <c:v>3.57</c:v>
                </c:pt>
                <c:pt idx="916">
                  <c:v>3.57</c:v>
                </c:pt>
                <c:pt idx="917">
                  <c:v>3.57</c:v>
                </c:pt>
                <c:pt idx="918">
                  <c:v>3.58</c:v>
                </c:pt>
                <c:pt idx="919">
                  <c:v>3.58</c:v>
                </c:pt>
                <c:pt idx="920">
                  <c:v>3.58</c:v>
                </c:pt>
                <c:pt idx="921">
                  <c:v>3.56</c:v>
                </c:pt>
                <c:pt idx="922">
                  <c:v>3.57</c:v>
                </c:pt>
                <c:pt idx="923">
                  <c:v>3.56</c:v>
                </c:pt>
                <c:pt idx="924">
                  <c:v>3.56</c:v>
                </c:pt>
                <c:pt idx="925">
                  <c:v>3.55</c:v>
                </c:pt>
                <c:pt idx="926">
                  <c:v>3.55</c:v>
                </c:pt>
                <c:pt idx="927">
                  <c:v>3.55</c:v>
                </c:pt>
                <c:pt idx="928">
                  <c:v>3.57</c:v>
                </c:pt>
                <c:pt idx="929">
                  <c:v>3.56</c:v>
                </c:pt>
                <c:pt idx="930">
                  <c:v>3.56</c:v>
                </c:pt>
                <c:pt idx="931">
                  <c:v>3.57</c:v>
                </c:pt>
                <c:pt idx="932">
                  <c:v>3.58</c:v>
                </c:pt>
                <c:pt idx="933">
                  <c:v>3.58</c:v>
                </c:pt>
                <c:pt idx="934">
                  <c:v>3.59</c:v>
                </c:pt>
                <c:pt idx="935">
                  <c:v>3.6</c:v>
                </c:pt>
                <c:pt idx="936">
                  <c:v>3.59</c:v>
                </c:pt>
                <c:pt idx="937">
                  <c:v>3.59</c:v>
                </c:pt>
                <c:pt idx="938">
                  <c:v>3.58</c:v>
                </c:pt>
                <c:pt idx="939">
                  <c:v>3.58</c:v>
                </c:pt>
                <c:pt idx="940">
                  <c:v>3.58</c:v>
                </c:pt>
                <c:pt idx="941">
                  <c:v>3.57</c:v>
                </c:pt>
                <c:pt idx="942">
                  <c:v>3.55</c:v>
                </c:pt>
                <c:pt idx="943">
                  <c:v>3.54</c:v>
                </c:pt>
                <c:pt idx="944">
                  <c:v>3.53</c:v>
                </c:pt>
                <c:pt idx="945">
                  <c:v>3.52</c:v>
                </c:pt>
                <c:pt idx="946">
                  <c:v>3.52</c:v>
                </c:pt>
                <c:pt idx="947">
                  <c:v>3.53</c:v>
                </c:pt>
                <c:pt idx="948">
                  <c:v>3.53</c:v>
                </c:pt>
                <c:pt idx="949">
                  <c:v>3.49</c:v>
                </c:pt>
                <c:pt idx="950">
                  <c:v>3.5</c:v>
                </c:pt>
                <c:pt idx="951">
                  <c:v>3.49</c:v>
                </c:pt>
                <c:pt idx="952">
                  <c:v>3.48</c:v>
                </c:pt>
                <c:pt idx="953">
                  <c:v>3.47</c:v>
                </c:pt>
                <c:pt idx="954">
                  <c:v>3.46</c:v>
                </c:pt>
                <c:pt idx="955">
                  <c:v>3.46</c:v>
                </c:pt>
                <c:pt idx="956">
                  <c:v>3.46</c:v>
                </c:pt>
                <c:pt idx="957">
                  <c:v>3.46</c:v>
                </c:pt>
                <c:pt idx="958">
                  <c:v>3.46</c:v>
                </c:pt>
                <c:pt idx="959">
                  <c:v>3.45</c:v>
                </c:pt>
                <c:pt idx="960">
                  <c:v>3.45</c:v>
                </c:pt>
                <c:pt idx="961">
                  <c:v>3.45</c:v>
                </c:pt>
                <c:pt idx="962">
                  <c:v>3.45</c:v>
                </c:pt>
                <c:pt idx="963">
                  <c:v>3.46</c:v>
                </c:pt>
                <c:pt idx="964">
                  <c:v>3.45</c:v>
                </c:pt>
                <c:pt idx="965">
                  <c:v>3.46</c:v>
                </c:pt>
                <c:pt idx="966">
                  <c:v>3.45</c:v>
                </c:pt>
                <c:pt idx="967">
                  <c:v>3.46</c:v>
                </c:pt>
                <c:pt idx="968">
                  <c:v>3.46</c:v>
                </c:pt>
                <c:pt idx="969">
                  <c:v>3.46</c:v>
                </c:pt>
                <c:pt idx="970">
                  <c:v>3.46</c:v>
                </c:pt>
                <c:pt idx="971">
                  <c:v>3.46</c:v>
                </c:pt>
                <c:pt idx="972">
                  <c:v>3.47</c:v>
                </c:pt>
                <c:pt idx="973">
                  <c:v>3.46</c:v>
                </c:pt>
                <c:pt idx="974">
                  <c:v>3.46</c:v>
                </c:pt>
                <c:pt idx="975">
                  <c:v>3.46</c:v>
                </c:pt>
                <c:pt idx="976">
                  <c:v>3.45</c:v>
                </c:pt>
                <c:pt idx="977">
                  <c:v>3.45</c:v>
                </c:pt>
                <c:pt idx="978">
                  <c:v>3.46</c:v>
                </c:pt>
                <c:pt idx="979">
                  <c:v>3.45</c:v>
                </c:pt>
                <c:pt idx="980">
                  <c:v>3.44</c:v>
                </c:pt>
                <c:pt idx="981">
                  <c:v>3.43</c:v>
                </c:pt>
                <c:pt idx="982">
                  <c:v>3.44</c:v>
                </c:pt>
                <c:pt idx="983">
                  <c:v>3.44</c:v>
                </c:pt>
                <c:pt idx="984">
                  <c:v>3.46</c:v>
                </c:pt>
                <c:pt idx="985">
                  <c:v>3.45</c:v>
                </c:pt>
                <c:pt idx="986">
                  <c:v>3.45</c:v>
                </c:pt>
                <c:pt idx="987">
                  <c:v>3.45</c:v>
                </c:pt>
                <c:pt idx="988">
                  <c:v>3.44</c:v>
                </c:pt>
                <c:pt idx="989">
                  <c:v>3.44</c:v>
                </c:pt>
                <c:pt idx="990">
                  <c:v>3.43</c:v>
                </c:pt>
                <c:pt idx="991">
                  <c:v>3.43</c:v>
                </c:pt>
                <c:pt idx="992">
                  <c:v>3.43</c:v>
                </c:pt>
                <c:pt idx="993">
                  <c:v>3.42</c:v>
                </c:pt>
                <c:pt idx="994">
                  <c:v>3.41</c:v>
                </c:pt>
                <c:pt idx="995">
                  <c:v>3.4</c:v>
                </c:pt>
                <c:pt idx="996">
                  <c:v>3.42</c:v>
                </c:pt>
                <c:pt idx="997">
                  <c:v>3.4</c:v>
                </c:pt>
                <c:pt idx="998">
                  <c:v>3.41</c:v>
                </c:pt>
                <c:pt idx="999">
                  <c:v>3.41</c:v>
                </c:pt>
                <c:pt idx="1000">
                  <c:v>3.41</c:v>
                </c:pt>
                <c:pt idx="1001">
                  <c:v>3.4</c:v>
                </c:pt>
                <c:pt idx="1002">
                  <c:v>3.4</c:v>
                </c:pt>
                <c:pt idx="1003">
                  <c:v>3.41</c:v>
                </c:pt>
                <c:pt idx="1004">
                  <c:v>3.4</c:v>
                </c:pt>
                <c:pt idx="1005">
                  <c:v>3.42</c:v>
                </c:pt>
                <c:pt idx="1006">
                  <c:v>3.43</c:v>
                </c:pt>
                <c:pt idx="1007">
                  <c:v>3.42</c:v>
                </c:pt>
                <c:pt idx="1008">
                  <c:v>3.41</c:v>
                </c:pt>
                <c:pt idx="1009">
                  <c:v>3.41</c:v>
                </c:pt>
                <c:pt idx="1010">
                  <c:v>3.4</c:v>
                </c:pt>
                <c:pt idx="1011">
                  <c:v>3.4</c:v>
                </c:pt>
                <c:pt idx="1012">
                  <c:v>3.39</c:v>
                </c:pt>
                <c:pt idx="1013">
                  <c:v>3.38</c:v>
                </c:pt>
                <c:pt idx="1014">
                  <c:v>3.39</c:v>
                </c:pt>
                <c:pt idx="1015">
                  <c:v>3.38</c:v>
                </c:pt>
                <c:pt idx="1016">
                  <c:v>3.38</c:v>
                </c:pt>
                <c:pt idx="1017">
                  <c:v>3.38</c:v>
                </c:pt>
                <c:pt idx="1018">
                  <c:v>3.37</c:v>
                </c:pt>
                <c:pt idx="1019">
                  <c:v>3.36</c:v>
                </c:pt>
                <c:pt idx="1020">
                  <c:v>3.35</c:v>
                </c:pt>
                <c:pt idx="1021">
                  <c:v>3.35</c:v>
                </c:pt>
                <c:pt idx="1022">
                  <c:v>3.33</c:v>
                </c:pt>
                <c:pt idx="1023">
                  <c:v>3.33</c:v>
                </c:pt>
                <c:pt idx="1024">
                  <c:v>3.33</c:v>
                </c:pt>
                <c:pt idx="1025">
                  <c:v>3.33</c:v>
                </c:pt>
                <c:pt idx="1026">
                  <c:v>3.31</c:v>
                </c:pt>
                <c:pt idx="1027">
                  <c:v>3.31</c:v>
                </c:pt>
                <c:pt idx="1028">
                  <c:v>3.3</c:v>
                </c:pt>
                <c:pt idx="1029">
                  <c:v>3.31</c:v>
                </c:pt>
                <c:pt idx="1030">
                  <c:v>3.32</c:v>
                </c:pt>
                <c:pt idx="1031">
                  <c:v>3.3</c:v>
                </c:pt>
                <c:pt idx="1032">
                  <c:v>3.28</c:v>
                </c:pt>
                <c:pt idx="1033">
                  <c:v>3.28</c:v>
                </c:pt>
                <c:pt idx="1034">
                  <c:v>3.26</c:v>
                </c:pt>
                <c:pt idx="1035">
                  <c:v>3.25</c:v>
                </c:pt>
                <c:pt idx="1036">
                  <c:v>3.25</c:v>
                </c:pt>
                <c:pt idx="1037">
                  <c:v>3.24</c:v>
                </c:pt>
                <c:pt idx="1038">
                  <c:v>3.25</c:v>
                </c:pt>
                <c:pt idx="1039">
                  <c:v>3.25</c:v>
                </c:pt>
                <c:pt idx="1040">
                  <c:v>3.24</c:v>
                </c:pt>
                <c:pt idx="1041">
                  <c:v>3.23</c:v>
                </c:pt>
                <c:pt idx="1042">
                  <c:v>3.23</c:v>
                </c:pt>
                <c:pt idx="1043">
                  <c:v>3.22</c:v>
                </c:pt>
                <c:pt idx="1044">
                  <c:v>3.22</c:v>
                </c:pt>
                <c:pt idx="1045">
                  <c:v>3.21</c:v>
                </c:pt>
                <c:pt idx="1046">
                  <c:v>3.19</c:v>
                </c:pt>
                <c:pt idx="1047">
                  <c:v>3.17</c:v>
                </c:pt>
                <c:pt idx="1048">
                  <c:v>3.15</c:v>
                </c:pt>
                <c:pt idx="1049">
                  <c:v>3.14</c:v>
                </c:pt>
                <c:pt idx="1050">
                  <c:v>3.13</c:v>
                </c:pt>
                <c:pt idx="1051">
                  <c:v>3.12</c:v>
                </c:pt>
                <c:pt idx="1052">
                  <c:v>3.12</c:v>
                </c:pt>
                <c:pt idx="1053">
                  <c:v>3.12</c:v>
                </c:pt>
                <c:pt idx="1054">
                  <c:v>3.11</c:v>
                </c:pt>
                <c:pt idx="1055">
                  <c:v>3.11</c:v>
                </c:pt>
                <c:pt idx="1056">
                  <c:v>3.12</c:v>
                </c:pt>
                <c:pt idx="1057">
                  <c:v>3.11</c:v>
                </c:pt>
                <c:pt idx="1058">
                  <c:v>3.11</c:v>
                </c:pt>
                <c:pt idx="1059">
                  <c:v>3.11</c:v>
                </c:pt>
                <c:pt idx="1060">
                  <c:v>3.11</c:v>
                </c:pt>
                <c:pt idx="1061">
                  <c:v>3.1</c:v>
                </c:pt>
                <c:pt idx="1062">
                  <c:v>3.08</c:v>
                </c:pt>
                <c:pt idx="1063">
                  <c:v>3.07</c:v>
                </c:pt>
                <c:pt idx="1064">
                  <c:v>3.06</c:v>
                </c:pt>
                <c:pt idx="1065">
                  <c:v>3.05</c:v>
                </c:pt>
                <c:pt idx="1066">
                  <c:v>3.05</c:v>
                </c:pt>
                <c:pt idx="1067">
                  <c:v>3.04</c:v>
                </c:pt>
                <c:pt idx="1068">
                  <c:v>3.03</c:v>
                </c:pt>
                <c:pt idx="1069">
                  <c:v>3.03</c:v>
                </c:pt>
                <c:pt idx="1070">
                  <c:v>3.01</c:v>
                </c:pt>
                <c:pt idx="1071">
                  <c:v>3.01</c:v>
                </c:pt>
                <c:pt idx="1072">
                  <c:v>3</c:v>
                </c:pt>
                <c:pt idx="1073">
                  <c:v>3</c:v>
                </c:pt>
                <c:pt idx="1074">
                  <c:v>2.98</c:v>
                </c:pt>
                <c:pt idx="1075">
                  <c:v>2.98</c:v>
                </c:pt>
                <c:pt idx="1076">
                  <c:v>2.97</c:v>
                </c:pt>
                <c:pt idx="1077">
                  <c:v>2.97</c:v>
                </c:pt>
                <c:pt idx="1078">
                  <c:v>2.95</c:v>
                </c:pt>
                <c:pt idx="1079">
                  <c:v>2.94</c:v>
                </c:pt>
                <c:pt idx="1080">
                  <c:v>2.93</c:v>
                </c:pt>
                <c:pt idx="1081">
                  <c:v>2.92</c:v>
                </c:pt>
                <c:pt idx="1082">
                  <c:v>2.91</c:v>
                </c:pt>
                <c:pt idx="1083">
                  <c:v>2.9</c:v>
                </c:pt>
                <c:pt idx="1084">
                  <c:v>2.89</c:v>
                </c:pt>
                <c:pt idx="1085">
                  <c:v>2.89</c:v>
                </c:pt>
                <c:pt idx="1086">
                  <c:v>2.89</c:v>
                </c:pt>
                <c:pt idx="1087">
                  <c:v>2.89</c:v>
                </c:pt>
                <c:pt idx="1088">
                  <c:v>2.89</c:v>
                </c:pt>
                <c:pt idx="1089">
                  <c:v>2.9</c:v>
                </c:pt>
                <c:pt idx="1090">
                  <c:v>2.9</c:v>
                </c:pt>
                <c:pt idx="1091">
                  <c:v>2.89</c:v>
                </c:pt>
                <c:pt idx="1092">
                  <c:v>2.89</c:v>
                </c:pt>
                <c:pt idx="1093">
                  <c:v>2.89</c:v>
                </c:pt>
                <c:pt idx="1094">
                  <c:v>2.88</c:v>
                </c:pt>
                <c:pt idx="1095">
                  <c:v>2.88</c:v>
                </c:pt>
                <c:pt idx="1096">
                  <c:v>2.86</c:v>
                </c:pt>
                <c:pt idx="1097">
                  <c:v>2.86</c:v>
                </c:pt>
                <c:pt idx="1098">
                  <c:v>2.85</c:v>
                </c:pt>
                <c:pt idx="1099">
                  <c:v>2.84</c:v>
                </c:pt>
                <c:pt idx="1100">
                  <c:v>2.85</c:v>
                </c:pt>
                <c:pt idx="1101">
                  <c:v>2.85</c:v>
                </c:pt>
                <c:pt idx="1102">
                  <c:v>2.84</c:v>
                </c:pt>
                <c:pt idx="1103">
                  <c:v>2.83</c:v>
                </c:pt>
                <c:pt idx="1104">
                  <c:v>2.83</c:v>
                </c:pt>
                <c:pt idx="1105">
                  <c:v>2.83</c:v>
                </c:pt>
                <c:pt idx="1106">
                  <c:v>2.81</c:v>
                </c:pt>
                <c:pt idx="1107">
                  <c:v>2.8</c:v>
                </c:pt>
                <c:pt idx="1108">
                  <c:v>2.8</c:v>
                </c:pt>
                <c:pt idx="1109">
                  <c:v>2.8</c:v>
                </c:pt>
                <c:pt idx="1110">
                  <c:v>2.8</c:v>
                </c:pt>
                <c:pt idx="1111">
                  <c:v>2.78</c:v>
                </c:pt>
                <c:pt idx="1112">
                  <c:v>2.78</c:v>
                </c:pt>
                <c:pt idx="1113">
                  <c:v>2.77</c:v>
                </c:pt>
                <c:pt idx="1114">
                  <c:v>2.76</c:v>
                </c:pt>
                <c:pt idx="1115">
                  <c:v>2.76</c:v>
                </c:pt>
                <c:pt idx="1116">
                  <c:v>2.76</c:v>
                </c:pt>
                <c:pt idx="1117">
                  <c:v>2.76</c:v>
                </c:pt>
                <c:pt idx="1118">
                  <c:v>2.76</c:v>
                </c:pt>
                <c:pt idx="1119">
                  <c:v>2.76</c:v>
                </c:pt>
                <c:pt idx="1120">
                  <c:v>2.76</c:v>
                </c:pt>
                <c:pt idx="1121">
                  <c:v>2.76</c:v>
                </c:pt>
                <c:pt idx="1122">
                  <c:v>2.78</c:v>
                </c:pt>
                <c:pt idx="1123">
                  <c:v>2.78</c:v>
                </c:pt>
                <c:pt idx="1124">
                  <c:v>2.78</c:v>
                </c:pt>
                <c:pt idx="1125">
                  <c:v>2.76</c:v>
                </c:pt>
                <c:pt idx="1126">
                  <c:v>2.77</c:v>
                </c:pt>
                <c:pt idx="1127">
                  <c:v>2.76</c:v>
                </c:pt>
                <c:pt idx="1128">
                  <c:v>2.77</c:v>
                </c:pt>
                <c:pt idx="1129">
                  <c:v>2.76</c:v>
                </c:pt>
                <c:pt idx="1130">
                  <c:v>2.75</c:v>
                </c:pt>
                <c:pt idx="1131">
                  <c:v>2.76</c:v>
                </c:pt>
                <c:pt idx="1132">
                  <c:v>2.77</c:v>
                </c:pt>
                <c:pt idx="1133">
                  <c:v>2.77</c:v>
                </c:pt>
                <c:pt idx="1134">
                  <c:v>2.77</c:v>
                </c:pt>
                <c:pt idx="1135">
                  <c:v>2.76</c:v>
                </c:pt>
                <c:pt idx="1136">
                  <c:v>2.76</c:v>
                </c:pt>
                <c:pt idx="1137">
                  <c:v>2.77</c:v>
                </c:pt>
                <c:pt idx="1138">
                  <c:v>2.76</c:v>
                </c:pt>
                <c:pt idx="1139">
                  <c:v>2.76</c:v>
                </c:pt>
                <c:pt idx="1140">
                  <c:v>2.76</c:v>
                </c:pt>
                <c:pt idx="1141">
                  <c:v>2.76</c:v>
                </c:pt>
                <c:pt idx="1142">
                  <c:v>2.77</c:v>
                </c:pt>
                <c:pt idx="1143">
                  <c:v>2.78</c:v>
                </c:pt>
                <c:pt idx="1144">
                  <c:v>2.77</c:v>
                </c:pt>
                <c:pt idx="1145">
                  <c:v>2.77</c:v>
                </c:pt>
                <c:pt idx="1146">
                  <c:v>2.78</c:v>
                </c:pt>
                <c:pt idx="1147">
                  <c:v>2.79</c:v>
                </c:pt>
                <c:pt idx="1148">
                  <c:v>2.8</c:v>
                </c:pt>
                <c:pt idx="1149">
                  <c:v>2.8</c:v>
                </c:pt>
                <c:pt idx="1150">
                  <c:v>2.8</c:v>
                </c:pt>
                <c:pt idx="1151">
                  <c:v>2.81</c:v>
                </c:pt>
                <c:pt idx="1152">
                  <c:v>2.81</c:v>
                </c:pt>
                <c:pt idx="1153">
                  <c:v>2.81</c:v>
                </c:pt>
                <c:pt idx="1154">
                  <c:v>2.81</c:v>
                </c:pt>
                <c:pt idx="1155">
                  <c:v>2.83</c:v>
                </c:pt>
                <c:pt idx="1156">
                  <c:v>2.81</c:v>
                </c:pt>
                <c:pt idx="1157">
                  <c:v>2.8</c:v>
                </c:pt>
                <c:pt idx="1158">
                  <c:v>2.81</c:v>
                </c:pt>
                <c:pt idx="1159">
                  <c:v>2.82</c:v>
                </c:pt>
                <c:pt idx="1160">
                  <c:v>2.82</c:v>
                </c:pt>
                <c:pt idx="1161">
                  <c:v>2.82</c:v>
                </c:pt>
                <c:pt idx="1162">
                  <c:v>2.83</c:v>
                </c:pt>
                <c:pt idx="1163">
                  <c:v>2.84</c:v>
                </c:pt>
                <c:pt idx="1164">
                  <c:v>2.85</c:v>
                </c:pt>
                <c:pt idx="1165">
                  <c:v>2.84</c:v>
                </c:pt>
                <c:pt idx="1166">
                  <c:v>2.83</c:v>
                </c:pt>
                <c:pt idx="1167">
                  <c:v>2.84</c:v>
                </c:pt>
                <c:pt idx="1168">
                  <c:v>2.85</c:v>
                </c:pt>
                <c:pt idx="1169">
                  <c:v>2.85</c:v>
                </c:pt>
                <c:pt idx="1170">
                  <c:v>2.85</c:v>
                </c:pt>
                <c:pt idx="1171">
                  <c:v>2.85</c:v>
                </c:pt>
                <c:pt idx="1172">
                  <c:v>2.85</c:v>
                </c:pt>
                <c:pt idx="1173">
                  <c:v>2.85</c:v>
                </c:pt>
                <c:pt idx="1174">
                  <c:v>2.87</c:v>
                </c:pt>
                <c:pt idx="1175">
                  <c:v>2.87</c:v>
                </c:pt>
                <c:pt idx="1176">
                  <c:v>2.88</c:v>
                </c:pt>
                <c:pt idx="1177">
                  <c:v>2.88</c:v>
                </c:pt>
                <c:pt idx="1178">
                  <c:v>2.89</c:v>
                </c:pt>
                <c:pt idx="1179">
                  <c:v>2.88</c:v>
                </c:pt>
                <c:pt idx="1180">
                  <c:v>2.89</c:v>
                </c:pt>
                <c:pt idx="1181">
                  <c:v>2.9</c:v>
                </c:pt>
                <c:pt idx="1182">
                  <c:v>2.9</c:v>
                </c:pt>
                <c:pt idx="1183">
                  <c:v>2.91</c:v>
                </c:pt>
                <c:pt idx="1184">
                  <c:v>2.91</c:v>
                </c:pt>
                <c:pt idx="1185">
                  <c:v>2.92</c:v>
                </c:pt>
                <c:pt idx="1186">
                  <c:v>2.92</c:v>
                </c:pt>
                <c:pt idx="1187">
                  <c:v>2.92</c:v>
                </c:pt>
                <c:pt idx="1188">
                  <c:v>2.92</c:v>
                </c:pt>
                <c:pt idx="1189">
                  <c:v>2.91</c:v>
                </c:pt>
                <c:pt idx="1190">
                  <c:v>2.9</c:v>
                </c:pt>
                <c:pt idx="1191">
                  <c:v>2.91</c:v>
                </c:pt>
                <c:pt idx="1192">
                  <c:v>2.9</c:v>
                </c:pt>
                <c:pt idx="1193">
                  <c:v>2.9</c:v>
                </c:pt>
                <c:pt idx="1194">
                  <c:v>2.91</c:v>
                </c:pt>
                <c:pt idx="1195">
                  <c:v>2.9</c:v>
                </c:pt>
                <c:pt idx="1196">
                  <c:v>2.91</c:v>
                </c:pt>
                <c:pt idx="1197">
                  <c:v>2.9</c:v>
                </c:pt>
                <c:pt idx="1198">
                  <c:v>2.9</c:v>
                </c:pt>
                <c:pt idx="1199">
                  <c:v>2.9</c:v>
                </c:pt>
                <c:pt idx="1200">
                  <c:v>2.89</c:v>
                </c:pt>
                <c:pt idx="1201">
                  <c:v>2.91</c:v>
                </c:pt>
                <c:pt idx="1202">
                  <c:v>2.92</c:v>
                </c:pt>
                <c:pt idx="1203">
                  <c:v>2.92</c:v>
                </c:pt>
                <c:pt idx="1204">
                  <c:v>2.93</c:v>
                </c:pt>
                <c:pt idx="1205">
                  <c:v>2.92</c:v>
                </c:pt>
                <c:pt idx="1206">
                  <c:v>2.92</c:v>
                </c:pt>
                <c:pt idx="1207">
                  <c:v>2.92</c:v>
                </c:pt>
                <c:pt idx="1208">
                  <c:v>2.92</c:v>
                </c:pt>
                <c:pt idx="1209">
                  <c:v>2.92</c:v>
                </c:pt>
                <c:pt idx="1210">
                  <c:v>2.93</c:v>
                </c:pt>
                <c:pt idx="1211">
                  <c:v>2.94</c:v>
                </c:pt>
                <c:pt idx="1212">
                  <c:v>2.94</c:v>
                </c:pt>
                <c:pt idx="1213">
                  <c:v>2.94</c:v>
                </c:pt>
                <c:pt idx="1214">
                  <c:v>2.94</c:v>
                </c:pt>
                <c:pt idx="1215">
                  <c:v>2.95</c:v>
                </c:pt>
                <c:pt idx="1216">
                  <c:v>2.95</c:v>
                </c:pt>
                <c:pt idx="1217">
                  <c:v>2.95</c:v>
                </c:pt>
                <c:pt idx="1218">
                  <c:v>2.95</c:v>
                </c:pt>
                <c:pt idx="1219">
                  <c:v>2.95</c:v>
                </c:pt>
                <c:pt idx="1220">
                  <c:v>2.95</c:v>
                </c:pt>
                <c:pt idx="1221">
                  <c:v>2.95</c:v>
                </c:pt>
                <c:pt idx="1222">
                  <c:v>2.93</c:v>
                </c:pt>
                <c:pt idx="1223">
                  <c:v>2.93</c:v>
                </c:pt>
                <c:pt idx="1224">
                  <c:v>2.93</c:v>
                </c:pt>
                <c:pt idx="1225">
                  <c:v>2.94</c:v>
                </c:pt>
                <c:pt idx="1226">
                  <c:v>2.94</c:v>
                </c:pt>
                <c:pt idx="1227">
                  <c:v>2.95</c:v>
                </c:pt>
                <c:pt idx="1228">
                  <c:v>2.94</c:v>
                </c:pt>
                <c:pt idx="1229">
                  <c:v>2.93</c:v>
                </c:pt>
                <c:pt idx="1230">
                  <c:v>2.93</c:v>
                </c:pt>
                <c:pt idx="1231">
                  <c:v>2.93</c:v>
                </c:pt>
                <c:pt idx="1232">
                  <c:v>2.93</c:v>
                </c:pt>
                <c:pt idx="1233">
                  <c:v>2.93</c:v>
                </c:pt>
                <c:pt idx="1234">
                  <c:v>2.92</c:v>
                </c:pt>
                <c:pt idx="1235">
                  <c:v>2.93</c:v>
                </c:pt>
                <c:pt idx="1236">
                  <c:v>2.93</c:v>
                </c:pt>
                <c:pt idx="1237">
                  <c:v>2.92</c:v>
                </c:pt>
                <c:pt idx="1238">
                  <c:v>2.92</c:v>
                </c:pt>
                <c:pt idx="1239">
                  <c:v>2.92</c:v>
                </c:pt>
                <c:pt idx="1240">
                  <c:v>2.92</c:v>
                </c:pt>
                <c:pt idx="1241">
                  <c:v>2.93</c:v>
                </c:pt>
                <c:pt idx="1242">
                  <c:v>2.93</c:v>
                </c:pt>
                <c:pt idx="1243">
                  <c:v>2.93</c:v>
                </c:pt>
                <c:pt idx="1244">
                  <c:v>2.94</c:v>
                </c:pt>
                <c:pt idx="1245">
                  <c:v>2.95</c:v>
                </c:pt>
                <c:pt idx="1246">
                  <c:v>2.95</c:v>
                </c:pt>
                <c:pt idx="1247">
                  <c:v>2.95</c:v>
                </c:pt>
                <c:pt idx="1248">
                  <c:v>2.95</c:v>
                </c:pt>
                <c:pt idx="1249">
                  <c:v>2.95</c:v>
                </c:pt>
                <c:pt idx="1250">
                  <c:v>2.93</c:v>
                </c:pt>
                <c:pt idx="1251">
                  <c:v>2.93</c:v>
                </c:pt>
                <c:pt idx="1252">
                  <c:v>2.92</c:v>
                </c:pt>
                <c:pt idx="1253">
                  <c:v>2.92</c:v>
                </c:pt>
                <c:pt idx="1254">
                  <c:v>2.93</c:v>
                </c:pt>
                <c:pt idx="1255">
                  <c:v>2.91</c:v>
                </c:pt>
                <c:pt idx="1256">
                  <c:v>2.91</c:v>
                </c:pt>
                <c:pt idx="1257">
                  <c:v>2.92</c:v>
                </c:pt>
                <c:pt idx="1258">
                  <c:v>2.91</c:v>
                </c:pt>
                <c:pt idx="1259">
                  <c:v>2.89</c:v>
                </c:pt>
                <c:pt idx="1260">
                  <c:v>2.88</c:v>
                </c:pt>
                <c:pt idx="1261">
                  <c:v>2.88</c:v>
                </c:pt>
                <c:pt idx="1262">
                  <c:v>2.88</c:v>
                </c:pt>
                <c:pt idx="1263">
                  <c:v>2.87</c:v>
                </c:pt>
                <c:pt idx="1264">
                  <c:v>2.86</c:v>
                </c:pt>
                <c:pt idx="1265">
                  <c:v>2.86</c:v>
                </c:pt>
                <c:pt idx="1266">
                  <c:v>2.86</c:v>
                </c:pt>
                <c:pt idx="1267">
                  <c:v>2.86</c:v>
                </c:pt>
                <c:pt idx="1268">
                  <c:v>2.85</c:v>
                </c:pt>
                <c:pt idx="1269">
                  <c:v>2.85</c:v>
                </c:pt>
                <c:pt idx="1270">
                  <c:v>2.85</c:v>
                </c:pt>
                <c:pt idx="1271">
                  <c:v>2.85</c:v>
                </c:pt>
                <c:pt idx="1272">
                  <c:v>2.85</c:v>
                </c:pt>
                <c:pt idx="1273">
                  <c:v>2.85</c:v>
                </c:pt>
                <c:pt idx="1274">
                  <c:v>2.84</c:v>
                </c:pt>
                <c:pt idx="1275">
                  <c:v>2.83</c:v>
                </c:pt>
                <c:pt idx="1276">
                  <c:v>2.83</c:v>
                </c:pt>
                <c:pt idx="1277">
                  <c:v>2.83</c:v>
                </c:pt>
                <c:pt idx="1278">
                  <c:v>2.83</c:v>
                </c:pt>
                <c:pt idx="1279">
                  <c:v>2.83</c:v>
                </c:pt>
                <c:pt idx="1280">
                  <c:v>2.83</c:v>
                </c:pt>
                <c:pt idx="1281">
                  <c:v>2.82</c:v>
                </c:pt>
                <c:pt idx="1282">
                  <c:v>2.82</c:v>
                </c:pt>
                <c:pt idx="1283">
                  <c:v>2.81</c:v>
                </c:pt>
                <c:pt idx="1284">
                  <c:v>2.8</c:v>
                </c:pt>
                <c:pt idx="1285">
                  <c:v>2.79</c:v>
                </c:pt>
                <c:pt idx="1286">
                  <c:v>2.79</c:v>
                </c:pt>
                <c:pt idx="1287">
                  <c:v>2.78</c:v>
                </c:pt>
                <c:pt idx="1288">
                  <c:v>2.78</c:v>
                </c:pt>
                <c:pt idx="1289">
                  <c:v>2.78</c:v>
                </c:pt>
                <c:pt idx="1290">
                  <c:v>2.78</c:v>
                </c:pt>
                <c:pt idx="1291">
                  <c:v>2.79</c:v>
                </c:pt>
                <c:pt idx="1292">
                  <c:v>2.79</c:v>
                </c:pt>
                <c:pt idx="1293">
                  <c:v>2.78</c:v>
                </c:pt>
                <c:pt idx="1294">
                  <c:v>2.78</c:v>
                </c:pt>
                <c:pt idx="1295">
                  <c:v>2.79</c:v>
                </c:pt>
                <c:pt idx="1296">
                  <c:v>2.79</c:v>
                </c:pt>
                <c:pt idx="1297">
                  <c:v>2.8</c:v>
                </c:pt>
                <c:pt idx="1298">
                  <c:v>2.79</c:v>
                </c:pt>
                <c:pt idx="1299">
                  <c:v>2.78</c:v>
                </c:pt>
                <c:pt idx="1300">
                  <c:v>2.78</c:v>
                </c:pt>
                <c:pt idx="1301">
                  <c:v>2.75</c:v>
                </c:pt>
                <c:pt idx="1302">
                  <c:v>2.74</c:v>
                </c:pt>
                <c:pt idx="1303">
                  <c:v>2.73</c:v>
                </c:pt>
                <c:pt idx="1304">
                  <c:v>2.71</c:v>
                </c:pt>
                <c:pt idx="1305">
                  <c:v>2.71</c:v>
                </c:pt>
                <c:pt idx="1306">
                  <c:v>2.72</c:v>
                </c:pt>
                <c:pt idx="1307">
                  <c:v>2.73</c:v>
                </c:pt>
                <c:pt idx="1308">
                  <c:v>2.72</c:v>
                </c:pt>
                <c:pt idx="1309">
                  <c:v>2.71</c:v>
                </c:pt>
                <c:pt idx="1310">
                  <c:v>2.71</c:v>
                </c:pt>
                <c:pt idx="1311">
                  <c:v>2.71</c:v>
                </c:pt>
                <c:pt idx="1312">
                  <c:v>2.71</c:v>
                </c:pt>
                <c:pt idx="1313">
                  <c:v>2.71</c:v>
                </c:pt>
                <c:pt idx="1314">
                  <c:v>2.71</c:v>
                </c:pt>
                <c:pt idx="1315">
                  <c:v>2.7</c:v>
                </c:pt>
                <c:pt idx="1316">
                  <c:v>2.7</c:v>
                </c:pt>
                <c:pt idx="1317">
                  <c:v>2.7</c:v>
                </c:pt>
                <c:pt idx="1318">
                  <c:v>2.69</c:v>
                </c:pt>
                <c:pt idx="1319">
                  <c:v>2.68</c:v>
                </c:pt>
                <c:pt idx="1320">
                  <c:v>2.68</c:v>
                </c:pt>
                <c:pt idx="1321">
                  <c:v>2.68</c:v>
                </c:pt>
                <c:pt idx="1322">
                  <c:v>2.68</c:v>
                </c:pt>
                <c:pt idx="1323">
                  <c:v>2.68</c:v>
                </c:pt>
                <c:pt idx="1324">
                  <c:v>2.68</c:v>
                </c:pt>
                <c:pt idx="1325">
                  <c:v>2.67</c:v>
                </c:pt>
                <c:pt idx="1326">
                  <c:v>2.67</c:v>
                </c:pt>
                <c:pt idx="1327">
                  <c:v>2.67</c:v>
                </c:pt>
                <c:pt idx="1328">
                  <c:v>2.66</c:v>
                </c:pt>
                <c:pt idx="1329">
                  <c:v>2.66</c:v>
                </c:pt>
                <c:pt idx="1330">
                  <c:v>2.66</c:v>
                </c:pt>
                <c:pt idx="1331">
                  <c:v>2.66</c:v>
                </c:pt>
                <c:pt idx="1332">
                  <c:v>2.65</c:v>
                </c:pt>
                <c:pt idx="1333">
                  <c:v>2.65</c:v>
                </c:pt>
                <c:pt idx="1334">
                  <c:v>2.66</c:v>
                </c:pt>
                <c:pt idx="1335">
                  <c:v>2.65</c:v>
                </c:pt>
                <c:pt idx="1336">
                  <c:v>2.65</c:v>
                </c:pt>
                <c:pt idx="1337">
                  <c:v>2.64</c:v>
                </c:pt>
                <c:pt idx="1338">
                  <c:v>2.64</c:v>
                </c:pt>
                <c:pt idx="1339">
                  <c:v>2.63</c:v>
                </c:pt>
                <c:pt idx="1340">
                  <c:v>2.63</c:v>
                </c:pt>
                <c:pt idx="1341">
                  <c:v>2.61</c:v>
                </c:pt>
                <c:pt idx="1342">
                  <c:v>2.61</c:v>
                </c:pt>
                <c:pt idx="1343">
                  <c:v>2.6</c:v>
                </c:pt>
                <c:pt idx="1344">
                  <c:v>2.6</c:v>
                </c:pt>
                <c:pt idx="1345">
                  <c:v>2.59</c:v>
                </c:pt>
                <c:pt idx="1346">
                  <c:v>2.59</c:v>
                </c:pt>
                <c:pt idx="1347">
                  <c:v>2.59</c:v>
                </c:pt>
                <c:pt idx="1348">
                  <c:v>2.58</c:v>
                </c:pt>
                <c:pt idx="1349">
                  <c:v>2.58</c:v>
                </c:pt>
                <c:pt idx="1350">
                  <c:v>2.6</c:v>
                </c:pt>
                <c:pt idx="1351">
                  <c:v>2.59</c:v>
                </c:pt>
                <c:pt idx="1352">
                  <c:v>2.59</c:v>
                </c:pt>
                <c:pt idx="1353">
                  <c:v>2.58</c:v>
                </c:pt>
                <c:pt idx="1354">
                  <c:v>2.59</c:v>
                </c:pt>
                <c:pt idx="1355">
                  <c:v>2.59</c:v>
                </c:pt>
                <c:pt idx="1356">
                  <c:v>2.6</c:v>
                </c:pt>
                <c:pt idx="1357">
                  <c:v>2.6</c:v>
                </c:pt>
                <c:pt idx="1358">
                  <c:v>2.59</c:v>
                </c:pt>
                <c:pt idx="1359">
                  <c:v>2.6</c:v>
                </c:pt>
                <c:pt idx="1360">
                  <c:v>2.6</c:v>
                </c:pt>
                <c:pt idx="1361">
                  <c:v>2.6</c:v>
                </c:pt>
                <c:pt idx="1362">
                  <c:v>2.59</c:v>
                </c:pt>
                <c:pt idx="1363">
                  <c:v>2.6</c:v>
                </c:pt>
                <c:pt idx="1364">
                  <c:v>2.61</c:v>
                </c:pt>
                <c:pt idx="1365">
                  <c:v>2.61</c:v>
                </c:pt>
                <c:pt idx="1366">
                  <c:v>2.64</c:v>
                </c:pt>
                <c:pt idx="1367">
                  <c:v>2.64</c:v>
                </c:pt>
                <c:pt idx="1368">
                  <c:v>2.64</c:v>
                </c:pt>
                <c:pt idx="1369">
                  <c:v>2.64</c:v>
                </c:pt>
                <c:pt idx="1370">
                  <c:v>2.65</c:v>
                </c:pt>
                <c:pt idx="1371">
                  <c:v>2.65</c:v>
                </c:pt>
                <c:pt idx="1372">
                  <c:v>2.64</c:v>
                </c:pt>
                <c:pt idx="1373">
                  <c:v>2.64</c:v>
                </c:pt>
                <c:pt idx="1374">
                  <c:v>2.63</c:v>
                </c:pt>
                <c:pt idx="1375">
                  <c:v>2.64</c:v>
                </c:pt>
                <c:pt idx="1376">
                  <c:v>2.63</c:v>
                </c:pt>
                <c:pt idx="1377">
                  <c:v>2.63</c:v>
                </c:pt>
                <c:pt idx="1378">
                  <c:v>2.62</c:v>
                </c:pt>
                <c:pt idx="1379">
                  <c:v>2.62</c:v>
                </c:pt>
                <c:pt idx="1380">
                  <c:v>2.62</c:v>
                </c:pt>
                <c:pt idx="1381">
                  <c:v>2.62</c:v>
                </c:pt>
                <c:pt idx="1382">
                  <c:v>2.61</c:v>
                </c:pt>
                <c:pt idx="1383">
                  <c:v>2.62</c:v>
                </c:pt>
                <c:pt idx="1384">
                  <c:v>2.63</c:v>
                </c:pt>
                <c:pt idx="1385">
                  <c:v>2.63</c:v>
                </c:pt>
                <c:pt idx="1386">
                  <c:v>2.63</c:v>
                </c:pt>
                <c:pt idx="1387">
                  <c:v>2.63</c:v>
                </c:pt>
                <c:pt idx="1388">
                  <c:v>2.62</c:v>
                </c:pt>
                <c:pt idx="1389">
                  <c:v>2.61</c:v>
                </c:pt>
                <c:pt idx="1390">
                  <c:v>2.62</c:v>
                </c:pt>
                <c:pt idx="1391">
                  <c:v>2.61</c:v>
                </c:pt>
                <c:pt idx="1392">
                  <c:v>2.61</c:v>
                </c:pt>
                <c:pt idx="1393">
                  <c:v>2.61</c:v>
                </c:pt>
                <c:pt idx="1394">
                  <c:v>2.61</c:v>
                </c:pt>
                <c:pt idx="1395">
                  <c:v>2.61</c:v>
                </c:pt>
                <c:pt idx="1396">
                  <c:v>2.61</c:v>
                </c:pt>
                <c:pt idx="1397">
                  <c:v>2.6</c:v>
                </c:pt>
                <c:pt idx="1398">
                  <c:v>2.6</c:v>
                </c:pt>
                <c:pt idx="1399">
                  <c:v>2.6</c:v>
                </c:pt>
                <c:pt idx="1400">
                  <c:v>2.59</c:v>
                </c:pt>
                <c:pt idx="1401">
                  <c:v>2.61</c:v>
                </c:pt>
                <c:pt idx="1402">
                  <c:v>2.62</c:v>
                </c:pt>
                <c:pt idx="1403">
                  <c:v>2.63</c:v>
                </c:pt>
                <c:pt idx="1404">
                  <c:v>2.63</c:v>
                </c:pt>
                <c:pt idx="1405">
                  <c:v>2.63</c:v>
                </c:pt>
                <c:pt idx="1406">
                  <c:v>2.63</c:v>
                </c:pt>
                <c:pt idx="1407">
                  <c:v>2.63</c:v>
                </c:pt>
                <c:pt idx="1408">
                  <c:v>2.63</c:v>
                </c:pt>
                <c:pt idx="1409">
                  <c:v>2.64</c:v>
                </c:pt>
                <c:pt idx="1410">
                  <c:v>2.64</c:v>
                </c:pt>
                <c:pt idx="1411">
                  <c:v>2.65</c:v>
                </c:pt>
                <c:pt idx="1412">
                  <c:v>2.64</c:v>
                </c:pt>
                <c:pt idx="1413">
                  <c:v>2.65</c:v>
                </c:pt>
                <c:pt idx="1414">
                  <c:v>2.64</c:v>
                </c:pt>
                <c:pt idx="1415">
                  <c:v>2.64</c:v>
                </c:pt>
                <c:pt idx="1416">
                  <c:v>2.63</c:v>
                </c:pt>
                <c:pt idx="1417">
                  <c:v>2.63</c:v>
                </c:pt>
                <c:pt idx="1418">
                  <c:v>2.63</c:v>
                </c:pt>
                <c:pt idx="1419">
                  <c:v>2.64</c:v>
                </c:pt>
                <c:pt idx="1420">
                  <c:v>2.63</c:v>
                </c:pt>
                <c:pt idx="1421">
                  <c:v>2.62</c:v>
                </c:pt>
                <c:pt idx="1422">
                  <c:v>2.62</c:v>
                </c:pt>
                <c:pt idx="1423">
                  <c:v>2.62</c:v>
                </c:pt>
                <c:pt idx="1424">
                  <c:v>2.61</c:v>
                </c:pt>
                <c:pt idx="1425">
                  <c:v>2.62</c:v>
                </c:pt>
                <c:pt idx="1426">
                  <c:v>2.62</c:v>
                </c:pt>
                <c:pt idx="1427">
                  <c:v>2.61</c:v>
                </c:pt>
                <c:pt idx="1428">
                  <c:v>2.62</c:v>
                </c:pt>
                <c:pt idx="1429">
                  <c:v>2.63</c:v>
                </c:pt>
                <c:pt idx="1430">
                  <c:v>2.63</c:v>
                </c:pt>
                <c:pt idx="1431">
                  <c:v>2.62</c:v>
                </c:pt>
                <c:pt idx="1432">
                  <c:v>2.63</c:v>
                </c:pt>
                <c:pt idx="1433">
                  <c:v>2.62</c:v>
                </c:pt>
                <c:pt idx="1434">
                  <c:v>2.62</c:v>
                </c:pt>
                <c:pt idx="1435">
                  <c:v>2.63</c:v>
                </c:pt>
                <c:pt idx="1436">
                  <c:v>2.63</c:v>
                </c:pt>
                <c:pt idx="1437">
                  <c:v>2.64</c:v>
                </c:pt>
                <c:pt idx="1438">
                  <c:v>2.64</c:v>
                </c:pt>
                <c:pt idx="1439">
                  <c:v>2.65</c:v>
                </c:pt>
                <c:pt idx="1440">
                  <c:v>2.65</c:v>
                </c:pt>
                <c:pt idx="1441">
                  <c:v>2.66</c:v>
                </c:pt>
                <c:pt idx="1442">
                  <c:v>2.66</c:v>
                </c:pt>
                <c:pt idx="1443">
                  <c:v>2.67</c:v>
                </c:pt>
                <c:pt idx="1444">
                  <c:v>2.67</c:v>
                </c:pt>
                <c:pt idx="1445">
                  <c:v>2.66</c:v>
                </c:pt>
                <c:pt idx="1446">
                  <c:v>2.65</c:v>
                </c:pt>
                <c:pt idx="1447">
                  <c:v>2.65</c:v>
                </c:pt>
                <c:pt idx="1448">
                  <c:v>2.65</c:v>
                </c:pt>
                <c:pt idx="1449">
                  <c:v>2.65</c:v>
                </c:pt>
                <c:pt idx="1450">
                  <c:v>2.65</c:v>
                </c:pt>
                <c:pt idx="1451">
                  <c:v>2.66</c:v>
                </c:pt>
                <c:pt idx="1452">
                  <c:v>2.66</c:v>
                </c:pt>
                <c:pt idx="1453">
                  <c:v>2.67</c:v>
                </c:pt>
                <c:pt idx="1454">
                  <c:v>2.65</c:v>
                </c:pt>
                <c:pt idx="1455">
                  <c:v>2.64</c:v>
                </c:pt>
                <c:pt idx="1456">
                  <c:v>2.63</c:v>
                </c:pt>
                <c:pt idx="1457">
                  <c:v>2.63</c:v>
                </c:pt>
                <c:pt idx="1458">
                  <c:v>2.64</c:v>
                </c:pt>
                <c:pt idx="1459">
                  <c:v>2.64</c:v>
                </c:pt>
                <c:pt idx="1460">
                  <c:v>2.65</c:v>
                </c:pt>
                <c:pt idx="1461">
                  <c:v>2.66</c:v>
                </c:pt>
                <c:pt idx="1462">
                  <c:v>2.66</c:v>
                </c:pt>
                <c:pt idx="1463">
                  <c:v>2.67</c:v>
                </c:pt>
                <c:pt idx="1464">
                  <c:v>2.67</c:v>
                </c:pt>
                <c:pt idx="1465">
                  <c:v>2.68</c:v>
                </c:pt>
                <c:pt idx="1466">
                  <c:v>2.66</c:v>
                </c:pt>
                <c:pt idx="1467">
                  <c:v>2.66</c:v>
                </c:pt>
                <c:pt idx="1468">
                  <c:v>2.67</c:v>
                </c:pt>
                <c:pt idx="1469">
                  <c:v>2.67</c:v>
                </c:pt>
                <c:pt idx="1470">
                  <c:v>2.66</c:v>
                </c:pt>
                <c:pt idx="1471">
                  <c:v>2.64</c:v>
                </c:pt>
                <c:pt idx="1472">
                  <c:v>2.64</c:v>
                </c:pt>
                <c:pt idx="1473">
                  <c:v>2.64</c:v>
                </c:pt>
                <c:pt idx="1474">
                  <c:v>2.64</c:v>
                </c:pt>
                <c:pt idx="1475">
                  <c:v>2.64</c:v>
                </c:pt>
                <c:pt idx="1476">
                  <c:v>2.64</c:v>
                </c:pt>
                <c:pt idx="1477">
                  <c:v>2.64</c:v>
                </c:pt>
                <c:pt idx="1478">
                  <c:v>2.65</c:v>
                </c:pt>
                <c:pt idx="1479">
                  <c:v>2.66</c:v>
                </c:pt>
                <c:pt idx="1480">
                  <c:v>2.67</c:v>
                </c:pt>
                <c:pt idx="1481">
                  <c:v>2.68</c:v>
                </c:pt>
                <c:pt idx="1482">
                  <c:v>2.68</c:v>
                </c:pt>
                <c:pt idx="1483">
                  <c:v>2.68</c:v>
                </c:pt>
                <c:pt idx="1484">
                  <c:v>2.68</c:v>
                </c:pt>
                <c:pt idx="1485">
                  <c:v>2.68</c:v>
                </c:pt>
                <c:pt idx="1486">
                  <c:v>2.68</c:v>
                </c:pt>
                <c:pt idx="1487">
                  <c:v>2.67</c:v>
                </c:pt>
                <c:pt idx="1488">
                  <c:v>2.68</c:v>
                </c:pt>
                <c:pt idx="1489">
                  <c:v>2.69</c:v>
                </c:pt>
                <c:pt idx="1490">
                  <c:v>2.7</c:v>
                </c:pt>
                <c:pt idx="1491">
                  <c:v>2.71</c:v>
                </c:pt>
                <c:pt idx="1492">
                  <c:v>2.73</c:v>
                </c:pt>
                <c:pt idx="1493">
                  <c:v>2.74</c:v>
                </c:pt>
                <c:pt idx="1494">
                  <c:v>2.73</c:v>
                </c:pt>
                <c:pt idx="1495">
                  <c:v>2.73</c:v>
                </c:pt>
                <c:pt idx="1496">
                  <c:v>2.72</c:v>
                </c:pt>
                <c:pt idx="1497">
                  <c:v>2.72</c:v>
                </c:pt>
                <c:pt idx="1498">
                  <c:v>2.73</c:v>
                </c:pt>
                <c:pt idx="1499">
                  <c:v>2.74</c:v>
                </c:pt>
                <c:pt idx="1500">
                  <c:v>2.75</c:v>
                </c:pt>
                <c:pt idx="1501">
                  <c:v>2.74</c:v>
                </c:pt>
                <c:pt idx="1502">
                  <c:v>2.73</c:v>
                </c:pt>
                <c:pt idx="1503">
                  <c:v>2.73</c:v>
                </c:pt>
                <c:pt idx="1504">
                  <c:v>2.73</c:v>
                </c:pt>
                <c:pt idx="1505">
                  <c:v>2.73</c:v>
                </c:pt>
                <c:pt idx="1506">
                  <c:v>2.73</c:v>
                </c:pt>
                <c:pt idx="1507">
                  <c:v>2.72</c:v>
                </c:pt>
                <c:pt idx="1508">
                  <c:v>2.72</c:v>
                </c:pt>
                <c:pt idx="1509">
                  <c:v>2.72</c:v>
                </c:pt>
                <c:pt idx="1510">
                  <c:v>2.72</c:v>
                </c:pt>
                <c:pt idx="1511">
                  <c:v>2.71</c:v>
                </c:pt>
                <c:pt idx="1512">
                  <c:v>2.72</c:v>
                </c:pt>
                <c:pt idx="1513">
                  <c:v>2.71</c:v>
                </c:pt>
                <c:pt idx="1514">
                  <c:v>2.72</c:v>
                </c:pt>
                <c:pt idx="1515">
                  <c:v>2.73</c:v>
                </c:pt>
                <c:pt idx="1516">
                  <c:v>2.75</c:v>
                </c:pt>
                <c:pt idx="1517">
                  <c:v>2.75</c:v>
                </c:pt>
                <c:pt idx="1518">
                  <c:v>2.78</c:v>
                </c:pt>
                <c:pt idx="1519">
                  <c:v>2.79</c:v>
                </c:pt>
                <c:pt idx="1520">
                  <c:v>2.79</c:v>
                </c:pt>
                <c:pt idx="1521">
                  <c:v>2.8</c:v>
                </c:pt>
                <c:pt idx="1522">
                  <c:v>2.8</c:v>
                </c:pt>
                <c:pt idx="1523">
                  <c:v>2.79</c:v>
                </c:pt>
                <c:pt idx="1524">
                  <c:v>2.81</c:v>
                </c:pt>
                <c:pt idx="1525">
                  <c:v>2.8</c:v>
                </c:pt>
                <c:pt idx="1526">
                  <c:v>2.8</c:v>
                </c:pt>
                <c:pt idx="1527">
                  <c:v>2.81</c:v>
                </c:pt>
                <c:pt idx="1528">
                  <c:v>2.81</c:v>
                </c:pt>
                <c:pt idx="1529">
                  <c:v>2.81</c:v>
                </c:pt>
                <c:pt idx="1530">
                  <c:v>2.81</c:v>
                </c:pt>
                <c:pt idx="1531">
                  <c:v>2.82</c:v>
                </c:pt>
                <c:pt idx="1532">
                  <c:v>2.82</c:v>
                </c:pt>
                <c:pt idx="1533">
                  <c:v>2.83</c:v>
                </c:pt>
                <c:pt idx="1534">
                  <c:v>2.83</c:v>
                </c:pt>
                <c:pt idx="1535">
                  <c:v>2.82</c:v>
                </c:pt>
                <c:pt idx="1536">
                  <c:v>2.82</c:v>
                </c:pt>
                <c:pt idx="1537">
                  <c:v>2.82</c:v>
                </c:pt>
                <c:pt idx="1538">
                  <c:v>2.83</c:v>
                </c:pt>
                <c:pt idx="1539">
                  <c:v>2.82</c:v>
                </c:pt>
                <c:pt idx="1540">
                  <c:v>2.82</c:v>
                </c:pt>
                <c:pt idx="1541">
                  <c:v>2.82</c:v>
                </c:pt>
                <c:pt idx="1542">
                  <c:v>2.81</c:v>
                </c:pt>
                <c:pt idx="1543">
                  <c:v>2.84</c:v>
                </c:pt>
                <c:pt idx="1544">
                  <c:v>2.84</c:v>
                </c:pt>
                <c:pt idx="1545">
                  <c:v>2.86</c:v>
                </c:pt>
                <c:pt idx="1546">
                  <c:v>2.87</c:v>
                </c:pt>
                <c:pt idx="1547">
                  <c:v>2.87</c:v>
                </c:pt>
                <c:pt idx="1548">
                  <c:v>2.88</c:v>
                </c:pt>
                <c:pt idx="1549">
                  <c:v>2.87</c:v>
                </c:pt>
                <c:pt idx="1550">
                  <c:v>2.87</c:v>
                </c:pt>
                <c:pt idx="1551">
                  <c:v>2.86</c:v>
                </c:pt>
                <c:pt idx="1552">
                  <c:v>2.87</c:v>
                </c:pt>
                <c:pt idx="1553">
                  <c:v>2.87</c:v>
                </c:pt>
                <c:pt idx="1554">
                  <c:v>2.88</c:v>
                </c:pt>
                <c:pt idx="1555">
                  <c:v>2.89</c:v>
                </c:pt>
                <c:pt idx="1556">
                  <c:v>2.9</c:v>
                </c:pt>
                <c:pt idx="1557">
                  <c:v>2.9</c:v>
                </c:pt>
                <c:pt idx="1558">
                  <c:v>2.89</c:v>
                </c:pt>
                <c:pt idx="1559">
                  <c:v>2.88</c:v>
                </c:pt>
                <c:pt idx="1560">
                  <c:v>2.88</c:v>
                </c:pt>
                <c:pt idx="1561">
                  <c:v>2.87</c:v>
                </c:pt>
                <c:pt idx="1562">
                  <c:v>2.88</c:v>
                </c:pt>
                <c:pt idx="1563">
                  <c:v>2.87</c:v>
                </c:pt>
                <c:pt idx="1564">
                  <c:v>2.87</c:v>
                </c:pt>
                <c:pt idx="1565">
                  <c:v>2.87</c:v>
                </c:pt>
                <c:pt idx="1566">
                  <c:v>2.87</c:v>
                </c:pt>
                <c:pt idx="1567">
                  <c:v>2.87</c:v>
                </c:pt>
                <c:pt idx="1568">
                  <c:v>2.87</c:v>
                </c:pt>
                <c:pt idx="1569">
                  <c:v>2.87</c:v>
                </c:pt>
                <c:pt idx="1570">
                  <c:v>2.88</c:v>
                </c:pt>
                <c:pt idx="1571">
                  <c:v>2.9</c:v>
                </c:pt>
                <c:pt idx="1572">
                  <c:v>2.91</c:v>
                </c:pt>
                <c:pt idx="1573">
                  <c:v>2.92</c:v>
                </c:pt>
                <c:pt idx="1574">
                  <c:v>2.93</c:v>
                </c:pt>
                <c:pt idx="1575">
                  <c:v>2.93</c:v>
                </c:pt>
                <c:pt idx="1576">
                  <c:v>2.93</c:v>
                </c:pt>
                <c:pt idx="1577">
                  <c:v>2.93</c:v>
                </c:pt>
                <c:pt idx="1578">
                  <c:v>2.92</c:v>
                </c:pt>
                <c:pt idx="1579">
                  <c:v>2.92</c:v>
                </c:pt>
                <c:pt idx="1580">
                  <c:v>2.91</c:v>
                </c:pt>
                <c:pt idx="1581">
                  <c:v>2.9</c:v>
                </c:pt>
                <c:pt idx="1582">
                  <c:v>2.91</c:v>
                </c:pt>
                <c:pt idx="1583">
                  <c:v>2.92</c:v>
                </c:pt>
                <c:pt idx="1584">
                  <c:v>2.92</c:v>
                </c:pt>
                <c:pt idx="1585">
                  <c:v>2.92</c:v>
                </c:pt>
                <c:pt idx="1586">
                  <c:v>2.92</c:v>
                </c:pt>
                <c:pt idx="1587">
                  <c:v>2.93</c:v>
                </c:pt>
                <c:pt idx="1588">
                  <c:v>2.93</c:v>
                </c:pt>
                <c:pt idx="1589">
                  <c:v>2.92</c:v>
                </c:pt>
                <c:pt idx="1590">
                  <c:v>2.91</c:v>
                </c:pt>
                <c:pt idx="1591">
                  <c:v>2.9</c:v>
                </c:pt>
                <c:pt idx="1592">
                  <c:v>2.89</c:v>
                </c:pt>
                <c:pt idx="1593">
                  <c:v>2.89</c:v>
                </c:pt>
                <c:pt idx="1594">
                  <c:v>2.9</c:v>
                </c:pt>
                <c:pt idx="1595">
                  <c:v>2.9</c:v>
                </c:pt>
                <c:pt idx="1596">
                  <c:v>2.92</c:v>
                </c:pt>
                <c:pt idx="1597">
                  <c:v>2.93</c:v>
                </c:pt>
                <c:pt idx="1598">
                  <c:v>2.91</c:v>
                </c:pt>
                <c:pt idx="1599">
                  <c:v>2.9</c:v>
                </c:pt>
                <c:pt idx="1600">
                  <c:v>2.89</c:v>
                </c:pt>
                <c:pt idx="1601">
                  <c:v>2.88</c:v>
                </c:pt>
                <c:pt idx="1602">
                  <c:v>2.88</c:v>
                </c:pt>
                <c:pt idx="1603">
                  <c:v>2.87</c:v>
                </c:pt>
                <c:pt idx="1604">
                  <c:v>2.88</c:v>
                </c:pt>
                <c:pt idx="1605">
                  <c:v>2.86</c:v>
                </c:pt>
                <c:pt idx="1606">
                  <c:v>2.86</c:v>
                </c:pt>
                <c:pt idx="1607">
                  <c:v>2.87</c:v>
                </c:pt>
                <c:pt idx="1608">
                  <c:v>2.87</c:v>
                </c:pt>
                <c:pt idx="1609">
                  <c:v>2.87</c:v>
                </c:pt>
                <c:pt idx="1610">
                  <c:v>2.86</c:v>
                </c:pt>
                <c:pt idx="1611">
                  <c:v>2.85</c:v>
                </c:pt>
                <c:pt idx="1612">
                  <c:v>2.85</c:v>
                </c:pt>
                <c:pt idx="1613">
                  <c:v>2.85</c:v>
                </c:pt>
                <c:pt idx="1614">
                  <c:v>2.84</c:v>
                </c:pt>
                <c:pt idx="1615">
                  <c:v>2.83</c:v>
                </c:pt>
                <c:pt idx="1616">
                  <c:v>2.81</c:v>
                </c:pt>
                <c:pt idx="1617">
                  <c:v>2.8</c:v>
                </c:pt>
                <c:pt idx="1618">
                  <c:v>2.77</c:v>
                </c:pt>
                <c:pt idx="1619">
                  <c:v>2.76</c:v>
                </c:pt>
                <c:pt idx="1620">
                  <c:v>2.76</c:v>
                </c:pt>
                <c:pt idx="1621">
                  <c:v>2.75</c:v>
                </c:pt>
                <c:pt idx="1622">
                  <c:v>2.74</c:v>
                </c:pt>
                <c:pt idx="1623">
                  <c:v>2.74</c:v>
                </c:pt>
                <c:pt idx="1624">
                  <c:v>2.73</c:v>
                </c:pt>
                <c:pt idx="1625">
                  <c:v>2.73</c:v>
                </c:pt>
                <c:pt idx="1626">
                  <c:v>2.72</c:v>
                </c:pt>
                <c:pt idx="1627">
                  <c:v>2.71</c:v>
                </c:pt>
                <c:pt idx="1628">
                  <c:v>2.69</c:v>
                </c:pt>
                <c:pt idx="1629">
                  <c:v>2.68</c:v>
                </c:pt>
                <c:pt idx="1630">
                  <c:v>2.67</c:v>
                </c:pt>
                <c:pt idx="1631">
                  <c:v>2.66</c:v>
                </c:pt>
                <c:pt idx="1632">
                  <c:v>2.65</c:v>
                </c:pt>
                <c:pt idx="1633">
                  <c:v>2.64</c:v>
                </c:pt>
                <c:pt idx="1634">
                  <c:v>2.63</c:v>
                </c:pt>
                <c:pt idx="1635">
                  <c:v>2.63</c:v>
                </c:pt>
                <c:pt idx="1636">
                  <c:v>2.62</c:v>
                </c:pt>
                <c:pt idx="1637">
                  <c:v>2.61</c:v>
                </c:pt>
                <c:pt idx="1638">
                  <c:v>2.59</c:v>
                </c:pt>
                <c:pt idx="1639">
                  <c:v>2.59</c:v>
                </c:pt>
                <c:pt idx="1640">
                  <c:v>2.58</c:v>
                </c:pt>
                <c:pt idx="1641">
                  <c:v>2.57</c:v>
                </c:pt>
                <c:pt idx="1642">
                  <c:v>2.57</c:v>
                </c:pt>
                <c:pt idx="1643">
                  <c:v>2.5299999999999998</c:v>
                </c:pt>
                <c:pt idx="1644">
                  <c:v>2.5099999999999998</c:v>
                </c:pt>
                <c:pt idx="1645">
                  <c:v>2.5</c:v>
                </c:pt>
                <c:pt idx="1646">
                  <c:v>2.4900000000000002</c:v>
                </c:pt>
                <c:pt idx="1647">
                  <c:v>2.4900000000000002</c:v>
                </c:pt>
                <c:pt idx="1648">
                  <c:v>2.4900000000000002</c:v>
                </c:pt>
                <c:pt idx="1649">
                  <c:v>2.4900000000000002</c:v>
                </c:pt>
                <c:pt idx="1650">
                  <c:v>2.48</c:v>
                </c:pt>
                <c:pt idx="1651">
                  <c:v>2.4700000000000002</c:v>
                </c:pt>
                <c:pt idx="1652">
                  <c:v>2.46</c:v>
                </c:pt>
                <c:pt idx="1653">
                  <c:v>2.46</c:v>
                </c:pt>
                <c:pt idx="1654">
                  <c:v>2.44</c:v>
                </c:pt>
                <c:pt idx="1655">
                  <c:v>2.42</c:v>
                </c:pt>
                <c:pt idx="1656">
                  <c:v>2.41</c:v>
                </c:pt>
                <c:pt idx="1657">
                  <c:v>2.4</c:v>
                </c:pt>
                <c:pt idx="1658">
                  <c:v>2.4</c:v>
                </c:pt>
                <c:pt idx="1659">
                  <c:v>2.4</c:v>
                </c:pt>
                <c:pt idx="1660">
                  <c:v>2.39</c:v>
                </c:pt>
                <c:pt idx="1661">
                  <c:v>2.38</c:v>
                </c:pt>
                <c:pt idx="1662">
                  <c:v>2.37</c:v>
                </c:pt>
                <c:pt idx="1663">
                  <c:v>2.36</c:v>
                </c:pt>
                <c:pt idx="1664">
                  <c:v>2.35</c:v>
                </c:pt>
                <c:pt idx="1665">
                  <c:v>2.34</c:v>
                </c:pt>
                <c:pt idx="1666">
                  <c:v>2.33</c:v>
                </c:pt>
                <c:pt idx="1667">
                  <c:v>2.33</c:v>
                </c:pt>
                <c:pt idx="1668">
                  <c:v>2.3199999999999998</c:v>
                </c:pt>
                <c:pt idx="1669">
                  <c:v>2.31</c:v>
                </c:pt>
                <c:pt idx="1670">
                  <c:v>2.2999999999999998</c:v>
                </c:pt>
                <c:pt idx="1671">
                  <c:v>2.29</c:v>
                </c:pt>
                <c:pt idx="1672">
                  <c:v>2.2799999999999998</c:v>
                </c:pt>
                <c:pt idx="1673">
                  <c:v>2.25</c:v>
                </c:pt>
                <c:pt idx="1674">
                  <c:v>2.23</c:v>
                </c:pt>
                <c:pt idx="1675">
                  <c:v>2.2200000000000002</c:v>
                </c:pt>
                <c:pt idx="1676">
                  <c:v>2.2200000000000002</c:v>
                </c:pt>
                <c:pt idx="1677">
                  <c:v>2.21</c:v>
                </c:pt>
                <c:pt idx="1678">
                  <c:v>2.21</c:v>
                </c:pt>
                <c:pt idx="1679">
                  <c:v>2.2000000000000002</c:v>
                </c:pt>
                <c:pt idx="1680">
                  <c:v>2.19</c:v>
                </c:pt>
                <c:pt idx="1681">
                  <c:v>2.19</c:v>
                </c:pt>
                <c:pt idx="1682">
                  <c:v>2.1800000000000002</c:v>
                </c:pt>
                <c:pt idx="1683">
                  <c:v>2.15</c:v>
                </c:pt>
                <c:pt idx="1684">
                  <c:v>2.14</c:v>
                </c:pt>
                <c:pt idx="1685">
                  <c:v>2.13</c:v>
                </c:pt>
                <c:pt idx="1686">
                  <c:v>2.11</c:v>
                </c:pt>
                <c:pt idx="1687">
                  <c:v>2.1</c:v>
                </c:pt>
                <c:pt idx="1688">
                  <c:v>2.09</c:v>
                </c:pt>
                <c:pt idx="1689">
                  <c:v>2.09</c:v>
                </c:pt>
                <c:pt idx="1690">
                  <c:v>2.0699999999999998</c:v>
                </c:pt>
                <c:pt idx="1691">
                  <c:v>2.06</c:v>
                </c:pt>
                <c:pt idx="1692">
                  <c:v>2.0499999999999998</c:v>
                </c:pt>
                <c:pt idx="1693">
                  <c:v>2.04</c:v>
                </c:pt>
                <c:pt idx="1694">
                  <c:v>2.0299999999999998</c:v>
                </c:pt>
                <c:pt idx="1695">
                  <c:v>2.02</c:v>
                </c:pt>
                <c:pt idx="1696">
                  <c:v>1.99</c:v>
                </c:pt>
                <c:pt idx="1697">
                  <c:v>1.97</c:v>
                </c:pt>
                <c:pt idx="1698">
                  <c:v>1.98</c:v>
                </c:pt>
                <c:pt idx="1699">
                  <c:v>1.98</c:v>
                </c:pt>
                <c:pt idx="1700">
                  <c:v>1.98</c:v>
                </c:pt>
                <c:pt idx="1701">
                  <c:v>1.98</c:v>
                </c:pt>
                <c:pt idx="1702">
                  <c:v>1.98</c:v>
                </c:pt>
                <c:pt idx="1703">
                  <c:v>1.98</c:v>
                </c:pt>
                <c:pt idx="1704">
                  <c:v>1.98</c:v>
                </c:pt>
                <c:pt idx="1705">
                  <c:v>1.99</c:v>
                </c:pt>
                <c:pt idx="1706">
                  <c:v>1.98</c:v>
                </c:pt>
                <c:pt idx="1707">
                  <c:v>1.97</c:v>
                </c:pt>
                <c:pt idx="1708">
                  <c:v>1.97</c:v>
                </c:pt>
                <c:pt idx="1709">
                  <c:v>1.96</c:v>
                </c:pt>
                <c:pt idx="1710">
                  <c:v>1.96</c:v>
                </c:pt>
                <c:pt idx="1711">
                  <c:v>1.97</c:v>
                </c:pt>
                <c:pt idx="1712">
                  <c:v>1.97</c:v>
                </c:pt>
                <c:pt idx="1713">
                  <c:v>1.97</c:v>
                </c:pt>
                <c:pt idx="1714">
                  <c:v>1.97</c:v>
                </c:pt>
                <c:pt idx="1715">
                  <c:v>1.96</c:v>
                </c:pt>
                <c:pt idx="1716">
                  <c:v>1.97</c:v>
                </c:pt>
                <c:pt idx="1717">
                  <c:v>1.97</c:v>
                </c:pt>
                <c:pt idx="1718">
                  <c:v>1.96</c:v>
                </c:pt>
                <c:pt idx="1719">
                  <c:v>1.95</c:v>
                </c:pt>
                <c:pt idx="1720">
                  <c:v>1.95</c:v>
                </c:pt>
                <c:pt idx="1721">
                  <c:v>1.95</c:v>
                </c:pt>
                <c:pt idx="1722">
                  <c:v>1.95</c:v>
                </c:pt>
                <c:pt idx="1723">
                  <c:v>1.95</c:v>
                </c:pt>
                <c:pt idx="1724">
                  <c:v>1.93</c:v>
                </c:pt>
                <c:pt idx="1725">
                  <c:v>1.93</c:v>
                </c:pt>
                <c:pt idx="1726">
                  <c:v>1.93</c:v>
                </c:pt>
                <c:pt idx="1727">
                  <c:v>1.93</c:v>
                </c:pt>
                <c:pt idx="1728">
                  <c:v>1.93</c:v>
                </c:pt>
                <c:pt idx="1729">
                  <c:v>1.92</c:v>
                </c:pt>
                <c:pt idx="1730">
                  <c:v>1.92</c:v>
                </c:pt>
                <c:pt idx="1731">
                  <c:v>1.92</c:v>
                </c:pt>
                <c:pt idx="1732">
                  <c:v>1.91</c:v>
                </c:pt>
                <c:pt idx="1733">
                  <c:v>1.91</c:v>
                </c:pt>
                <c:pt idx="1734">
                  <c:v>1.91</c:v>
                </c:pt>
                <c:pt idx="1735">
                  <c:v>1.91</c:v>
                </c:pt>
                <c:pt idx="1736">
                  <c:v>1.92</c:v>
                </c:pt>
                <c:pt idx="1737">
                  <c:v>1.92</c:v>
                </c:pt>
                <c:pt idx="1738">
                  <c:v>1.92</c:v>
                </c:pt>
                <c:pt idx="1739">
                  <c:v>1.91</c:v>
                </c:pt>
                <c:pt idx="1740">
                  <c:v>1.91</c:v>
                </c:pt>
                <c:pt idx="1741">
                  <c:v>1.9</c:v>
                </c:pt>
                <c:pt idx="1742">
                  <c:v>1.89</c:v>
                </c:pt>
                <c:pt idx="1743">
                  <c:v>1.89</c:v>
                </c:pt>
                <c:pt idx="1744">
                  <c:v>1.9</c:v>
                </c:pt>
                <c:pt idx="1745">
                  <c:v>1.9</c:v>
                </c:pt>
                <c:pt idx="1746">
                  <c:v>1.91</c:v>
                </c:pt>
                <c:pt idx="1747">
                  <c:v>1.9</c:v>
                </c:pt>
                <c:pt idx="1748">
                  <c:v>1.89</c:v>
                </c:pt>
                <c:pt idx="1749">
                  <c:v>1.89</c:v>
                </c:pt>
                <c:pt idx="1750">
                  <c:v>1.89</c:v>
                </c:pt>
                <c:pt idx="1751">
                  <c:v>1.89</c:v>
                </c:pt>
                <c:pt idx="1752">
                  <c:v>1.89</c:v>
                </c:pt>
                <c:pt idx="1753">
                  <c:v>1.88</c:v>
                </c:pt>
                <c:pt idx="1754">
                  <c:v>1.88</c:v>
                </c:pt>
                <c:pt idx="1755">
                  <c:v>1.89</c:v>
                </c:pt>
                <c:pt idx="1756">
                  <c:v>1.88</c:v>
                </c:pt>
                <c:pt idx="1757">
                  <c:v>1.88</c:v>
                </c:pt>
                <c:pt idx="1758">
                  <c:v>1.88</c:v>
                </c:pt>
                <c:pt idx="1759">
                  <c:v>1.88</c:v>
                </c:pt>
                <c:pt idx="1760">
                  <c:v>1.88</c:v>
                </c:pt>
                <c:pt idx="1761">
                  <c:v>1.87</c:v>
                </c:pt>
                <c:pt idx="1762">
                  <c:v>1.87</c:v>
                </c:pt>
                <c:pt idx="1763">
                  <c:v>1.87</c:v>
                </c:pt>
                <c:pt idx="1764">
                  <c:v>1.86</c:v>
                </c:pt>
                <c:pt idx="1765">
                  <c:v>1.85</c:v>
                </c:pt>
                <c:pt idx="1766">
                  <c:v>1.85</c:v>
                </c:pt>
                <c:pt idx="1767">
                  <c:v>1.84</c:v>
                </c:pt>
                <c:pt idx="1768">
                  <c:v>1.84</c:v>
                </c:pt>
                <c:pt idx="1769">
                  <c:v>1.83</c:v>
                </c:pt>
                <c:pt idx="1770">
                  <c:v>1.83</c:v>
                </c:pt>
                <c:pt idx="1771">
                  <c:v>1.82</c:v>
                </c:pt>
                <c:pt idx="1772">
                  <c:v>1.82</c:v>
                </c:pt>
                <c:pt idx="1773">
                  <c:v>1.83</c:v>
                </c:pt>
                <c:pt idx="1774">
                  <c:v>1.84</c:v>
                </c:pt>
                <c:pt idx="1775">
                  <c:v>1.83</c:v>
                </c:pt>
                <c:pt idx="1776">
                  <c:v>1.82</c:v>
                </c:pt>
                <c:pt idx="1777">
                  <c:v>1.82</c:v>
                </c:pt>
                <c:pt idx="1778">
                  <c:v>1.82</c:v>
                </c:pt>
                <c:pt idx="1779">
                  <c:v>1.82</c:v>
                </c:pt>
                <c:pt idx="1780">
                  <c:v>1.82</c:v>
                </c:pt>
                <c:pt idx="1781">
                  <c:v>1.82</c:v>
                </c:pt>
                <c:pt idx="1782">
                  <c:v>1.81</c:v>
                </c:pt>
                <c:pt idx="1783">
                  <c:v>1.81</c:v>
                </c:pt>
                <c:pt idx="1784">
                  <c:v>1.81</c:v>
                </c:pt>
                <c:pt idx="1785">
                  <c:v>1.81</c:v>
                </c:pt>
                <c:pt idx="1786">
                  <c:v>1.82</c:v>
                </c:pt>
                <c:pt idx="1787">
                  <c:v>1.82</c:v>
                </c:pt>
                <c:pt idx="1788">
                  <c:v>1.81</c:v>
                </c:pt>
                <c:pt idx="1789">
                  <c:v>1.8</c:v>
                </c:pt>
                <c:pt idx="1790">
                  <c:v>1.81</c:v>
                </c:pt>
                <c:pt idx="1791">
                  <c:v>1.81</c:v>
                </c:pt>
                <c:pt idx="1792">
                  <c:v>1.81</c:v>
                </c:pt>
                <c:pt idx="1793">
                  <c:v>1.81</c:v>
                </c:pt>
                <c:pt idx="1794">
                  <c:v>1.81</c:v>
                </c:pt>
                <c:pt idx="1795">
                  <c:v>1.8</c:v>
                </c:pt>
                <c:pt idx="1796">
                  <c:v>1.8</c:v>
                </c:pt>
                <c:pt idx="1797">
                  <c:v>1.8</c:v>
                </c:pt>
                <c:pt idx="1798">
                  <c:v>1.8</c:v>
                </c:pt>
                <c:pt idx="1799">
                  <c:v>1.79</c:v>
                </c:pt>
                <c:pt idx="1800">
                  <c:v>1.79</c:v>
                </c:pt>
                <c:pt idx="1801">
                  <c:v>1.79</c:v>
                </c:pt>
                <c:pt idx="1802">
                  <c:v>1.79</c:v>
                </c:pt>
                <c:pt idx="1803">
                  <c:v>1.78</c:v>
                </c:pt>
                <c:pt idx="1804">
                  <c:v>1.77</c:v>
                </c:pt>
                <c:pt idx="1805">
                  <c:v>1.77</c:v>
                </c:pt>
                <c:pt idx="1806">
                  <c:v>1.77</c:v>
                </c:pt>
                <c:pt idx="1807">
                  <c:v>1.77</c:v>
                </c:pt>
                <c:pt idx="1808">
                  <c:v>1.77</c:v>
                </c:pt>
                <c:pt idx="1809">
                  <c:v>1.77</c:v>
                </c:pt>
                <c:pt idx="1810">
                  <c:v>1.77</c:v>
                </c:pt>
                <c:pt idx="1811">
                  <c:v>1.75</c:v>
                </c:pt>
                <c:pt idx="1812">
                  <c:v>1.74</c:v>
                </c:pt>
                <c:pt idx="1813">
                  <c:v>1.74</c:v>
                </c:pt>
                <c:pt idx="1814">
                  <c:v>1.73</c:v>
                </c:pt>
                <c:pt idx="1815">
                  <c:v>1.73</c:v>
                </c:pt>
                <c:pt idx="1816">
                  <c:v>1.72</c:v>
                </c:pt>
                <c:pt idx="1817">
                  <c:v>1.72</c:v>
                </c:pt>
                <c:pt idx="1818">
                  <c:v>1.73</c:v>
                </c:pt>
                <c:pt idx="1819">
                  <c:v>1.72</c:v>
                </c:pt>
                <c:pt idx="1820">
                  <c:v>1.72</c:v>
                </c:pt>
                <c:pt idx="1821">
                  <c:v>1.71</c:v>
                </c:pt>
                <c:pt idx="1822">
                  <c:v>1.7</c:v>
                </c:pt>
                <c:pt idx="1823">
                  <c:v>1.69</c:v>
                </c:pt>
                <c:pt idx="1824">
                  <c:v>1.69</c:v>
                </c:pt>
                <c:pt idx="1825">
                  <c:v>1.69</c:v>
                </c:pt>
                <c:pt idx="1826">
                  <c:v>1.69</c:v>
                </c:pt>
                <c:pt idx="1827">
                  <c:v>1.69</c:v>
                </c:pt>
                <c:pt idx="1828">
                  <c:v>1.7</c:v>
                </c:pt>
                <c:pt idx="1829">
                  <c:v>1.71</c:v>
                </c:pt>
                <c:pt idx="1830">
                  <c:v>1.71</c:v>
                </c:pt>
                <c:pt idx="1831">
                  <c:v>1.72</c:v>
                </c:pt>
                <c:pt idx="1832">
                  <c:v>1.72</c:v>
                </c:pt>
                <c:pt idx="1833">
                  <c:v>1.71</c:v>
                </c:pt>
                <c:pt idx="1834">
                  <c:v>1.71</c:v>
                </c:pt>
                <c:pt idx="1835">
                  <c:v>1.7</c:v>
                </c:pt>
                <c:pt idx="1836">
                  <c:v>1.69</c:v>
                </c:pt>
                <c:pt idx="1837">
                  <c:v>1.69</c:v>
                </c:pt>
                <c:pt idx="1838">
                  <c:v>1.68</c:v>
                </c:pt>
                <c:pt idx="1839">
                  <c:v>1.68</c:v>
                </c:pt>
                <c:pt idx="1840">
                  <c:v>1.67</c:v>
                </c:pt>
                <c:pt idx="1841">
                  <c:v>1.68</c:v>
                </c:pt>
                <c:pt idx="1842">
                  <c:v>1.68</c:v>
                </c:pt>
                <c:pt idx="1843">
                  <c:v>1.67</c:v>
                </c:pt>
                <c:pt idx="1844">
                  <c:v>1.66</c:v>
                </c:pt>
                <c:pt idx="1845">
                  <c:v>1.65</c:v>
                </c:pt>
                <c:pt idx="1846">
                  <c:v>1.63</c:v>
                </c:pt>
                <c:pt idx="1847">
                  <c:v>1.62</c:v>
                </c:pt>
                <c:pt idx="1848">
                  <c:v>1.61</c:v>
                </c:pt>
                <c:pt idx="1849">
                  <c:v>1.6</c:v>
                </c:pt>
                <c:pt idx="1850">
                  <c:v>1.6</c:v>
                </c:pt>
                <c:pt idx="1851">
                  <c:v>1.6</c:v>
                </c:pt>
                <c:pt idx="1852">
                  <c:v>1.6</c:v>
                </c:pt>
                <c:pt idx="1853">
                  <c:v>1.59</c:v>
                </c:pt>
                <c:pt idx="1854">
                  <c:v>1.6</c:v>
                </c:pt>
                <c:pt idx="1855">
                  <c:v>1.59</c:v>
                </c:pt>
                <c:pt idx="1856">
                  <c:v>1.59</c:v>
                </c:pt>
                <c:pt idx="1857">
                  <c:v>1.58</c:v>
                </c:pt>
                <c:pt idx="1858">
                  <c:v>1.57</c:v>
                </c:pt>
                <c:pt idx="1859">
                  <c:v>1.56</c:v>
                </c:pt>
                <c:pt idx="1860">
                  <c:v>1.55</c:v>
                </c:pt>
                <c:pt idx="1861">
                  <c:v>1.56</c:v>
                </c:pt>
                <c:pt idx="1862">
                  <c:v>1.57</c:v>
                </c:pt>
                <c:pt idx="1863">
                  <c:v>1.57</c:v>
                </c:pt>
                <c:pt idx="1864">
                  <c:v>1.58</c:v>
                </c:pt>
                <c:pt idx="1865">
                  <c:v>1.58</c:v>
                </c:pt>
                <c:pt idx="1866">
                  <c:v>1.57</c:v>
                </c:pt>
                <c:pt idx="1867">
                  <c:v>1.57</c:v>
                </c:pt>
                <c:pt idx="1868">
                  <c:v>1.57</c:v>
                </c:pt>
                <c:pt idx="1869">
                  <c:v>1.58</c:v>
                </c:pt>
                <c:pt idx="1870">
                  <c:v>1.57</c:v>
                </c:pt>
                <c:pt idx="1871">
                  <c:v>1.57</c:v>
                </c:pt>
                <c:pt idx="1872">
                  <c:v>1.56</c:v>
                </c:pt>
                <c:pt idx="1873">
                  <c:v>1.55</c:v>
                </c:pt>
                <c:pt idx="1874">
                  <c:v>1.55</c:v>
                </c:pt>
                <c:pt idx="1875">
                  <c:v>1.55</c:v>
                </c:pt>
                <c:pt idx="1876">
                  <c:v>1.55</c:v>
                </c:pt>
                <c:pt idx="1877">
                  <c:v>1.54</c:v>
                </c:pt>
                <c:pt idx="1878">
                  <c:v>1.53</c:v>
                </c:pt>
                <c:pt idx="1879">
                  <c:v>1.52</c:v>
                </c:pt>
                <c:pt idx="1880">
                  <c:v>1.51</c:v>
                </c:pt>
                <c:pt idx="1881">
                  <c:v>1.5</c:v>
                </c:pt>
                <c:pt idx="1882">
                  <c:v>1.49</c:v>
                </c:pt>
                <c:pt idx="1883">
                  <c:v>1.5</c:v>
                </c:pt>
                <c:pt idx="1884">
                  <c:v>1.49</c:v>
                </c:pt>
                <c:pt idx="1885">
                  <c:v>1.48</c:v>
                </c:pt>
                <c:pt idx="1886">
                  <c:v>1.47</c:v>
                </c:pt>
                <c:pt idx="1887">
                  <c:v>1.47</c:v>
                </c:pt>
                <c:pt idx="1888">
                  <c:v>1.47</c:v>
                </c:pt>
                <c:pt idx="1889">
                  <c:v>1.48</c:v>
                </c:pt>
                <c:pt idx="1890">
                  <c:v>1.48</c:v>
                </c:pt>
                <c:pt idx="1891">
                  <c:v>1.47</c:v>
                </c:pt>
                <c:pt idx="1892">
                  <c:v>1.46</c:v>
                </c:pt>
                <c:pt idx="1893">
                  <c:v>1.45</c:v>
                </c:pt>
                <c:pt idx="1894">
                  <c:v>1.44</c:v>
                </c:pt>
                <c:pt idx="1895">
                  <c:v>1.45</c:v>
                </c:pt>
                <c:pt idx="1896">
                  <c:v>1.45</c:v>
                </c:pt>
                <c:pt idx="1897">
                  <c:v>1.45</c:v>
                </c:pt>
                <c:pt idx="1898">
                  <c:v>1.44</c:v>
                </c:pt>
                <c:pt idx="1899">
                  <c:v>1.44</c:v>
                </c:pt>
                <c:pt idx="1900">
                  <c:v>1.43</c:v>
                </c:pt>
                <c:pt idx="1901">
                  <c:v>1.42</c:v>
                </c:pt>
                <c:pt idx="1902">
                  <c:v>1.41</c:v>
                </c:pt>
                <c:pt idx="1903">
                  <c:v>1.41</c:v>
                </c:pt>
                <c:pt idx="1904">
                  <c:v>1.4</c:v>
                </c:pt>
                <c:pt idx="1905">
                  <c:v>1.39</c:v>
                </c:pt>
                <c:pt idx="1906">
                  <c:v>1.38</c:v>
                </c:pt>
                <c:pt idx="1907">
                  <c:v>1.37</c:v>
                </c:pt>
                <c:pt idx="1908">
                  <c:v>1.36</c:v>
                </c:pt>
                <c:pt idx="1909">
                  <c:v>1.35</c:v>
                </c:pt>
                <c:pt idx="1910">
                  <c:v>1.34</c:v>
                </c:pt>
                <c:pt idx="1911">
                  <c:v>1.34</c:v>
                </c:pt>
                <c:pt idx="1912">
                  <c:v>1.33</c:v>
                </c:pt>
                <c:pt idx="1913">
                  <c:v>1.32</c:v>
                </c:pt>
                <c:pt idx="1914">
                  <c:v>1.31</c:v>
                </c:pt>
                <c:pt idx="1915">
                  <c:v>1.31</c:v>
                </c:pt>
                <c:pt idx="1916">
                  <c:v>1.3</c:v>
                </c:pt>
                <c:pt idx="1917">
                  <c:v>1.3</c:v>
                </c:pt>
                <c:pt idx="1918">
                  <c:v>1.29</c:v>
                </c:pt>
                <c:pt idx="1919">
                  <c:v>1.29</c:v>
                </c:pt>
                <c:pt idx="1920">
                  <c:v>1.28</c:v>
                </c:pt>
                <c:pt idx="1921">
                  <c:v>1.29</c:v>
                </c:pt>
                <c:pt idx="1922">
                  <c:v>1.29</c:v>
                </c:pt>
                <c:pt idx="1923">
                  <c:v>1.3</c:v>
                </c:pt>
                <c:pt idx="1924">
                  <c:v>1.3</c:v>
                </c:pt>
                <c:pt idx="1925">
                  <c:v>1.29</c:v>
                </c:pt>
                <c:pt idx="1926">
                  <c:v>1.28</c:v>
                </c:pt>
                <c:pt idx="1927">
                  <c:v>1.28</c:v>
                </c:pt>
                <c:pt idx="1928">
                  <c:v>1.27</c:v>
                </c:pt>
                <c:pt idx="1929">
                  <c:v>1.26</c:v>
                </c:pt>
                <c:pt idx="1930">
                  <c:v>1.25</c:v>
                </c:pt>
                <c:pt idx="1931">
                  <c:v>1.23</c:v>
                </c:pt>
                <c:pt idx="1932">
                  <c:v>1.23</c:v>
                </c:pt>
                <c:pt idx="1933">
                  <c:v>1.23</c:v>
                </c:pt>
                <c:pt idx="1934">
                  <c:v>1.22</c:v>
                </c:pt>
                <c:pt idx="1935">
                  <c:v>1.22</c:v>
                </c:pt>
                <c:pt idx="1936">
                  <c:v>1.22</c:v>
                </c:pt>
                <c:pt idx="1937">
                  <c:v>1.21</c:v>
                </c:pt>
                <c:pt idx="1938">
                  <c:v>1.21</c:v>
                </c:pt>
                <c:pt idx="1939">
                  <c:v>1.21</c:v>
                </c:pt>
                <c:pt idx="1940">
                  <c:v>1.21</c:v>
                </c:pt>
                <c:pt idx="1941">
                  <c:v>1.2</c:v>
                </c:pt>
                <c:pt idx="1942">
                  <c:v>1.2</c:v>
                </c:pt>
                <c:pt idx="1943">
                  <c:v>1.2</c:v>
                </c:pt>
                <c:pt idx="1944">
                  <c:v>1.2</c:v>
                </c:pt>
                <c:pt idx="1945">
                  <c:v>1.21</c:v>
                </c:pt>
                <c:pt idx="1946">
                  <c:v>1.21</c:v>
                </c:pt>
                <c:pt idx="1947">
                  <c:v>1.21</c:v>
                </c:pt>
                <c:pt idx="1948">
                  <c:v>1.2</c:v>
                </c:pt>
                <c:pt idx="1949">
                  <c:v>1.2</c:v>
                </c:pt>
                <c:pt idx="1950">
                  <c:v>1.19</c:v>
                </c:pt>
                <c:pt idx="1951">
                  <c:v>1.19</c:v>
                </c:pt>
                <c:pt idx="1952">
                  <c:v>1.18</c:v>
                </c:pt>
                <c:pt idx="1953">
                  <c:v>1.19</c:v>
                </c:pt>
                <c:pt idx="1954">
                  <c:v>1.18</c:v>
                </c:pt>
                <c:pt idx="1955">
                  <c:v>1.18</c:v>
                </c:pt>
                <c:pt idx="1956">
                  <c:v>1.19</c:v>
                </c:pt>
                <c:pt idx="1957">
                  <c:v>1.19</c:v>
                </c:pt>
                <c:pt idx="1958">
                  <c:v>1.19</c:v>
                </c:pt>
                <c:pt idx="1959">
                  <c:v>1.18</c:v>
                </c:pt>
                <c:pt idx="1960">
                  <c:v>1.18</c:v>
                </c:pt>
                <c:pt idx="1961">
                  <c:v>1.18</c:v>
                </c:pt>
                <c:pt idx="1962">
                  <c:v>1.1599999999999999</c:v>
                </c:pt>
                <c:pt idx="1963">
                  <c:v>1.1499999999999999</c:v>
                </c:pt>
                <c:pt idx="1964">
                  <c:v>1.1399999999999999</c:v>
                </c:pt>
                <c:pt idx="1965">
                  <c:v>1.1399999999999999</c:v>
                </c:pt>
                <c:pt idx="1966">
                  <c:v>1.1399999999999999</c:v>
                </c:pt>
                <c:pt idx="1967">
                  <c:v>1.1299999999999999</c:v>
                </c:pt>
                <c:pt idx="1968">
                  <c:v>1.1200000000000001</c:v>
                </c:pt>
                <c:pt idx="1969">
                  <c:v>1.1100000000000001</c:v>
                </c:pt>
                <c:pt idx="1970">
                  <c:v>1.1100000000000001</c:v>
                </c:pt>
                <c:pt idx="1971">
                  <c:v>1.1100000000000001</c:v>
                </c:pt>
                <c:pt idx="1972">
                  <c:v>1.1100000000000001</c:v>
                </c:pt>
                <c:pt idx="1973">
                  <c:v>1.1200000000000001</c:v>
                </c:pt>
                <c:pt idx="1974">
                  <c:v>1.1100000000000001</c:v>
                </c:pt>
                <c:pt idx="1975">
                  <c:v>1.1100000000000001</c:v>
                </c:pt>
                <c:pt idx="1976">
                  <c:v>1.1100000000000001</c:v>
                </c:pt>
                <c:pt idx="1977">
                  <c:v>1.1100000000000001</c:v>
                </c:pt>
                <c:pt idx="1978">
                  <c:v>1.1100000000000001</c:v>
                </c:pt>
                <c:pt idx="1979">
                  <c:v>1.1200000000000001</c:v>
                </c:pt>
                <c:pt idx="1980">
                  <c:v>1.1200000000000001</c:v>
                </c:pt>
                <c:pt idx="1981">
                  <c:v>1.1200000000000001</c:v>
                </c:pt>
                <c:pt idx="1982">
                  <c:v>1.1200000000000001</c:v>
                </c:pt>
                <c:pt idx="1983">
                  <c:v>1.1100000000000001</c:v>
                </c:pt>
                <c:pt idx="1984">
                  <c:v>1.1100000000000001</c:v>
                </c:pt>
                <c:pt idx="1985">
                  <c:v>1.1100000000000001</c:v>
                </c:pt>
                <c:pt idx="1986">
                  <c:v>1.1000000000000001</c:v>
                </c:pt>
                <c:pt idx="1987">
                  <c:v>1.0900000000000001</c:v>
                </c:pt>
                <c:pt idx="1988">
                  <c:v>1.08</c:v>
                </c:pt>
                <c:pt idx="1989">
                  <c:v>1.07</c:v>
                </c:pt>
                <c:pt idx="1990">
                  <c:v>1.06</c:v>
                </c:pt>
                <c:pt idx="1991">
                  <c:v>1.05</c:v>
                </c:pt>
                <c:pt idx="1992">
                  <c:v>1.05</c:v>
                </c:pt>
                <c:pt idx="1993">
                  <c:v>1.04</c:v>
                </c:pt>
                <c:pt idx="1994">
                  <c:v>1.04</c:v>
                </c:pt>
                <c:pt idx="1995">
                  <c:v>1.03</c:v>
                </c:pt>
                <c:pt idx="1996">
                  <c:v>1.03</c:v>
                </c:pt>
                <c:pt idx="1997">
                  <c:v>1.03</c:v>
                </c:pt>
                <c:pt idx="1998">
                  <c:v>1.03</c:v>
                </c:pt>
                <c:pt idx="1999">
                  <c:v>1.04</c:v>
                </c:pt>
                <c:pt idx="2000">
                  <c:v>1.04</c:v>
                </c:pt>
                <c:pt idx="2001">
                  <c:v>1.04</c:v>
                </c:pt>
                <c:pt idx="2002">
                  <c:v>1.05</c:v>
                </c:pt>
                <c:pt idx="2003">
                  <c:v>1.05</c:v>
                </c:pt>
                <c:pt idx="2004">
                  <c:v>1.05</c:v>
                </c:pt>
                <c:pt idx="2005">
                  <c:v>1.06</c:v>
                </c:pt>
                <c:pt idx="2006">
                  <c:v>1.06</c:v>
                </c:pt>
                <c:pt idx="2007">
                  <c:v>1.07</c:v>
                </c:pt>
                <c:pt idx="2008">
                  <c:v>1.07</c:v>
                </c:pt>
                <c:pt idx="2009">
                  <c:v>1.07</c:v>
                </c:pt>
                <c:pt idx="2010">
                  <c:v>1.07</c:v>
                </c:pt>
                <c:pt idx="2011">
                  <c:v>1.07</c:v>
                </c:pt>
                <c:pt idx="2012">
                  <c:v>1.07</c:v>
                </c:pt>
                <c:pt idx="2013">
                  <c:v>1.08</c:v>
                </c:pt>
                <c:pt idx="2014">
                  <c:v>1.0900000000000001</c:v>
                </c:pt>
                <c:pt idx="2015">
                  <c:v>1.08</c:v>
                </c:pt>
                <c:pt idx="2016">
                  <c:v>1.08</c:v>
                </c:pt>
                <c:pt idx="2017">
                  <c:v>1.07</c:v>
                </c:pt>
                <c:pt idx="2018">
                  <c:v>1.06</c:v>
                </c:pt>
                <c:pt idx="2019">
                  <c:v>1.06</c:v>
                </c:pt>
                <c:pt idx="2020">
                  <c:v>1.07</c:v>
                </c:pt>
                <c:pt idx="2021">
                  <c:v>1.06</c:v>
                </c:pt>
                <c:pt idx="2022">
                  <c:v>1.06</c:v>
                </c:pt>
                <c:pt idx="2023">
                  <c:v>1.05</c:v>
                </c:pt>
                <c:pt idx="2024">
                  <c:v>1.05</c:v>
                </c:pt>
                <c:pt idx="2025">
                  <c:v>1.05</c:v>
                </c:pt>
                <c:pt idx="2026">
                  <c:v>1.05</c:v>
                </c:pt>
                <c:pt idx="2027">
                  <c:v>1.04</c:v>
                </c:pt>
                <c:pt idx="2028">
                  <c:v>1.04</c:v>
                </c:pt>
                <c:pt idx="2029">
                  <c:v>1.04</c:v>
                </c:pt>
                <c:pt idx="2030">
                  <c:v>1.04</c:v>
                </c:pt>
                <c:pt idx="2031">
                  <c:v>1.04</c:v>
                </c:pt>
                <c:pt idx="2032">
                  <c:v>1.04</c:v>
                </c:pt>
                <c:pt idx="2033">
                  <c:v>1.04</c:v>
                </c:pt>
                <c:pt idx="2034">
                  <c:v>1.04</c:v>
                </c:pt>
                <c:pt idx="2035">
                  <c:v>1.04</c:v>
                </c:pt>
                <c:pt idx="2036">
                  <c:v>1.03</c:v>
                </c:pt>
                <c:pt idx="2037">
                  <c:v>1.03</c:v>
                </c:pt>
                <c:pt idx="2038">
                  <c:v>1.03</c:v>
                </c:pt>
                <c:pt idx="2039">
                  <c:v>1.03</c:v>
                </c:pt>
                <c:pt idx="2040">
                  <c:v>1.03</c:v>
                </c:pt>
                <c:pt idx="2041">
                  <c:v>1.03</c:v>
                </c:pt>
                <c:pt idx="2042">
                  <c:v>1.03</c:v>
                </c:pt>
                <c:pt idx="2043">
                  <c:v>1.03</c:v>
                </c:pt>
                <c:pt idx="2044">
                  <c:v>1.03</c:v>
                </c:pt>
                <c:pt idx="2045">
                  <c:v>1.02</c:v>
                </c:pt>
                <c:pt idx="2046">
                  <c:v>1.02</c:v>
                </c:pt>
                <c:pt idx="2047">
                  <c:v>1.02</c:v>
                </c:pt>
                <c:pt idx="2048">
                  <c:v>1.03</c:v>
                </c:pt>
                <c:pt idx="2049">
                  <c:v>1.03</c:v>
                </c:pt>
                <c:pt idx="2050">
                  <c:v>1.03</c:v>
                </c:pt>
                <c:pt idx="2051">
                  <c:v>1.02</c:v>
                </c:pt>
                <c:pt idx="2052">
                  <c:v>1.02</c:v>
                </c:pt>
                <c:pt idx="2053">
                  <c:v>1.01</c:v>
                </c:pt>
                <c:pt idx="2054">
                  <c:v>1.01</c:v>
                </c:pt>
                <c:pt idx="2055">
                  <c:v>1</c:v>
                </c:pt>
                <c:pt idx="2056">
                  <c:v>0.99</c:v>
                </c:pt>
                <c:pt idx="2057">
                  <c:v>0.99</c:v>
                </c:pt>
                <c:pt idx="2058">
                  <c:v>0.98</c:v>
                </c:pt>
                <c:pt idx="2059">
                  <c:v>0.99</c:v>
                </c:pt>
                <c:pt idx="2060">
                  <c:v>0.99</c:v>
                </c:pt>
                <c:pt idx="2061">
                  <c:v>0.98</c:v>
                </c:pt>
                <c:pt idx="2062">
                  <c:v>0.98</c:v>
                </c:pt>
                <c:pt idx="2063">
                  <c:v>0.98</c:v>
                </c:pt>
                <c:pt idx="2064">
                  <c:v>0.98</c:v>
                </c:pt>
                <c:pt idx="2065">
                  <c:v>0.98</c:v>
                </c:pt>
                <c:pt idx="2066">
                  <c:v>0.97</c:v>
                </c:pt>
                <c:pt idx="2067">
                  <c:v>0.97</c:v>
                </c:pt>
                <c:pt idx="2068">
                  <c:v>0.97</c:v>
                </c:pt>
                <c:pt idx="2069">
                  <c:v>0.97</c:v>
                </c:pt>
                <c:pt idx="2070">
                  <c:v>0.97</c:v>
                </c:pt>
                <c:pt idx="2071">
                  <c:v>0.97</c:v>
                </c:pt>
                <c:pt idx="2072">
                  <c:v>0.97</c:v>
                </c:pt>
                <c:pt idx="2073">
                  <c:v>0.96</c:v>
                </c:pt>
                <c:pt idx="2074">
                  <c:v>0.96</c:v>
                </c:pt>
                <c:pt idx="2075">
                  <c:v>0.96</c:v>
                </c:pt>
                <c:pt idx="2076">
                  <c:v>0.96</c:v>
                </c:pt>
                <c:pt idx="2077">
                  <c:v>0.96</c:v>
                </c:pt>
                <c:pt idx="2078">
                  <c:v>0.96</c:v>
                </c:pt>
                <c:pt idx="2079">
                  <c:v>0.95</c:v>
                </c:pt>
                <c:pt idx="2080">
                  <c:v>0.95</c:v>
                </c:pt>
                <c:pt idx="2081">
                  <c:v>0.96</c:v>
                </c:pt>
                <c:pt idx="2082">
                  <c:v>0.97</c:v>
                </c:pt>
                <c:pt idx="2083">
                  <c:v>0.97</c:v>
                </c:pt>
                <c:pt idx="2084">
                  <c:v>0.97</c:v>
                </c:pt>
                <c:pt idx="2085">
                  <c:v>0.97</c:v>
                </c:pt>
                <c:pt idx="2086">
                  <c:v>0.98</c:v>
                </c:pt>
                <c:pt idx="2087">
                  <c:v>0.98</c:v>
                </c:pt>
                <c:pt idx="2088">
                  <c:v>0.98</c:v>
                </c:pt>
                <c:pt idx="2089">
                  <c:v>0.98</c:v>
                </c:pt>
                <c:pt idx="2090">
                  <c:v>0.98</c:v>
                </c:pt>
                <c:pt idx="2091">
                  <c:v>0.99</c:v>
                </c:pt>
                <c:pt idx="2092">
                  <c:v>0.99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0.99</c:v>
                </c:pt>
                <c:pt idx="2100">
                  <c:v>0.98</c:v>
                </c:pt>
                <c:pt idx="2101">
                  <c:v>0.98</c:v>
                </c:pt>
                <c:pt idx="2102">
                  <c:v>0.97</c:v>
                </c:pt>
                <c:pt idx="2103">
                  <c:v>0.97</c:v>
                </c:pt>
                <c:pt idx="2104">
                  <c:v>0.97</c:v>
                </c:pt>
                <c:pt idx="2105">
                  <c:v>0.96</c:v>
                </c:pt>
                <c:pt idx="2106">
                  <c:v>0.96</c:v>
                </c:pt>
                <c:pt idx="2107">
                  <c:v>0.96</c:v>
                </c:pt>
                <c:pt idx="2108">
                  <c:v>0.95</c:v>
                </c:pt>
                <c:pt idx="2109">
                  <c:v>0.96</c:v>
                </c:pt>
                <c:pt idx="2110">
                  <c:v>0.96</c:v>
                </c:pt>
                <c:pt idx="2111">
                  <c:v>0.96</c:v>
                </c:pt>
                <c:pt idx="2112">
                  <c:v>0.96</c:v>
                </c:pt>
                <c:pt idx="2113">
                  <c:v>0.95</c:v>
                </c:pt>
                <c:pt idx="2114">
                  <c:v>0.95</c:v>
                </c:pt>
                <c:pt idx="2115">
                  <c:v>0.95</c:v>
                </c:pt>
                <c:pt idx="2116">
                  <c:v>0.95</c:v>
                </c:pt>
                <c:pt idx="2117">
                  <c:v>0.95</c:v>
                </c:pt>
                <c:pt idx="2118">
                  <c:v>0.96</c:v>
                </c:pt>
                <c:pt idx="2119">
                  <c:v>0.96</c:v>
                </c:pt>
                <c:pt idx="2120">
                  <c:v>0.95</c:v>
                </c:pt>
                <c:pt idx="2121">
                  <c:v>0.95</c:v>
                </c:pt>
                <c:pt idx="2122">
                  <c:v>0.95</c:v>
                </c:pt>
                <c:pt idx="2123">
                  <c:v>0.94</c:v>
                </c:pt>
                <c:pt idx="2124">
                  <c:v>0.94</c:v>
                </c:pt>
                <c:pt idx="2125">
                  <c:v>0.94</c:v>
                </c:pt>
                <c:pt idx="2126">
                  <c:v>0.94</c:v>
                </c:pt>
                <c:pt idx="2127">
                  <c:v>0.94</c:v>
                </c:pt>
                <c:pt idx="2128">
                  <c:v>0.94</c:v>
                </c:pt>
                <c:pt idx="2129">
                  <c:v>0.94</c:v>
                </c:pt>
                <c:pt idx="2130">
                  <c:v>0.94</c:v>
                </c:pt>
                <c:pt idx="2131">
                  <c:v>0.93</c:v>
                </c:pt>
                <c:pt idx="2132">
                  <c:v>0.92</c:v>
                </c:pt>
                <c:pt idx="2133">
                  <c:v>0.92</c:v>
                </c:pt>
                <c:pt idx="2134">
                  <c:v>0.91</c:v>
                </c:pt>
                <c:pt idx="2135">
                  <c:v>0.91</c:v>
                </c:pt>
                <c:pt idx="2136">
                  <c:v>0.91</c:v>
                </c:pt>
                <c:pt idx="2137">
                  <c:v>0.91</c:v>
                </c:pt>
                <c:pt idx="2138">
                  <c:v>0.91</c:v>
                </c:pt>
                <c:pt idx="2139">
                  <c:v>0.91</c:v>
                </c:pt>
                <c:pt idx="2140">
                  <c:v>0.91</c:v>
                </c:pt>
                <c:pt idx="2141">
                  <c:v>0.9</c:v>
                </c:pt>
                <c:pt idx="2142">
                  <c:v>0.9</c:v>
                </c:pt>
                <c:pt idx="2143">
                  <c:v>0.9</c:v>
                </c:pt>
                <c:pt idx="2144">
                  <c:v>0.9</c:v>
                </c:pt>
                <c:pt idx="2145">
                  <c:v>0.89</c:v>
                </c:pt>
                <c:pt idx="2146">
                  <c:v>0.88</c:v>
                </c:pt>
                <c:pt idx="2147">
                  <c:v>0.88</c:v>
                </c:pt>
                <c:pt idx="2148">
                  <c:v>0.88</c:v>
                </c:pt>
                <c:pt idx="2149">
                  <c:v>0.88</c:v>
                </c:pt>
                <c:pt idx="2150">
                  <c:v>0.88</c:v>
                </c:pt>
                <c:pt idx="2151">
                  <c:v>0.89</c:v>
                </c:pt>
                <c:pt idx="2152">
                  <c:v>0.89</c:v>
                </c:pt>
                <c:pt idx="2153">
                  <c:v>0.89</c:v>
                </c:pt>
                <c:pt idx="2154">
                  <c:v>0.89</c:v>
                </c:pt>
                <c:pt idx="2155">
                  <c:v>0.9</c:v>
                </c:pt>
                <c:pt idx="2156">
                  <c:v>0.9</c:v>
                </c:pt>
                <c:pt idx="2157">
                  <c:v>0.9</c:v>
                </c:pt>
                <c:pt idx="2158">
                  <c:v>0.91</c:v>
                </c:pt>
                <c:pt idx="2159">
                  <c:v>0.91</c:v>
                </c:pt>
                <c:pt idx="2160">
                  <c:v>0.91</c:v>
                </c:pt>
                <c:pt idx="2161">
                  <c:v>0.91</c:v>
                </c:pt>
                <c:pt idx="2162">
                  <c:v>0.91</c:v>
                </c:pt>
                <c:pt idx="2163">
                  <c:v>0.91</c:v>
                </c:pt>
                <c:pt idx="2164">
                  <c:v>0.91</c:v>
                </c:pt>
                <c:pt idx="2165">
                  <c:v>0.9</c:v>
                </c:pt>
                <c:pt idx="2166">
                  <c:v>0.91</c:v>
                </c:pt>
                <c:pt idx="2167">
                  <c:v>0.91</c:v>
                </c:pt>
                <c:pt idx="2168">
                  <c:v>0.9</c:v>
                </c:pt>
                <c:pt idx="2169">
                  <c:v>0.89</c:v>
                </c:pt>
                <c:pt idx="2170">
                  <c:v>0.89</c:v>
                </c:pt>
                <c:pt idx="2171">
                  <c:v>0.88</c:v>
                </c:pt>
                <c:pt idx="2172">
                  <c:v>0.88</c:v>
                </c:pt>
                <c:pt idx="2173">
                  <c:v>0.88</c:v>
                </c:pt>
                <c:pt idx="2174">
                  <c:v>0.87</c:v>
                </c:pt>
                <c:pt idx="2175">
                  <c:v>0.87</c:v>
                </c:pt>
                <c:pt idx="2176">
                  <c:v>0.87</c:v>
                </c:pt>
                <c:pt idx="2177">
                  <c:v>0.87</c:v>
                </c:pt>
                <c:pt idx="2178">
                  <c:v>0.87</c:v>
                </c:pt>
                <c:pt idx="2179">
                  <c:v>0.86</c:v>
                </c:pt>
                <c:pt idx="2180">
                  <c:v>0.86</c:v>
                </c:pt>
                <c:pt idx="2181">
                  <c:v>0.85</c:v>
                </c:pt>
                <c:pt idx="2182">
                  <c:v>0.85</c:v>
                </c:pt>
                <c:pt idx="2183">
                  <c:v>0.85</c:v>
                </c:pt>
                <c:pt idx="2184">
                  <c:v>0.85</c:v>
                </c:pt>
                <c:pt idx="2185">
                  <c:v>0.85</c:v>
                </c:pt>
                <c:pt idx="2186">
                  <c:v>0.84</c:v>
                </c:pt>
                <c:pt idx="2187">
                  <c:v>0.84</c:v>
                </c:pt>
                <c:pt idx="2188">
                  <c:v>0.84</c:v>
                </c:pt>
                <c:pt idx="2189">
                  <c:v>0.83</c:v>
                </c:pt>
                <c:pt idx="2190">
                  <c:v>0.83</c:v>
                </c:pt>
                <c:pt idx="2191">
                  <c:v>0.83</c:v>
                </c:pt>
                <c:pt idx="2192">
                  <c:v>0.83</c:v>
                </c:pt>
                <c:pt idx="2193">
                  <c:v>0.82</c:v>
                </c:pt>
                <c:pt idx="2194">
                  <c:v>0.82</c:v>
                </c:pt>
                <c:pt idx="2195">
                  <c:v>0.81</c:v>
                </c:pt>
                <c:pt idx="2196">
                  <c:v>0.8</c:v>
                </c:pt>
                <c:pt idx="2197">
                  <c:v>0.8</c:v>
                </c:pt>
                <c:pt idx="2198">
                  <c:v>0.79</c:v>
                </c:pt>
                <c:pt idx="2199">
                  <c:v>0.79</c:v>
                </c:pt>
                <c:pt idx="2200">
                  <c:v>0.8</c:v>
                </c:pt>
                <c:pt idx="2201">
                  <c:v>0.79</c:v>
                </c:pt>
                <c:pt idx="2202">
                  <c:v>0.79</c:v>
                </c:pt>
                <c:pt idx="2203">
                  <c:v>0.79</c:v>
                </c:pt>
                <c:pt idx="2204">
                  <c:v>0.79</c:v>
                </c:pt>
                <c:pt idx="2205">
                  <c:v>0.79</c:v>
                </c:pt>
                <c:pt idx="2206">
                  <c:v>0.79</c:v>
                </c:pt>
                <c:pt idx="2207">
                  <c:v>0.78</c:v>
                </c:pt>
                <c:pt idx="2208">
                  <c:v>0.79</c:v>
                </c:pt>
                <c:pt idx="2209">
                  <c:v>0.78</c:v>
                </c:pt>
                <c:pt idx="2210">
                  <c:v>0.78</c:v>
                </c:pt>
                <c:pt idx="2211">
                  <c:v>0.78</c:v>
                </c:pt>
                <c:pt idx="2212">
                  <c:v>0.78</c:v>
                </c:pt>
                <c:pt idx="2213">
                  <c:v>0.78</c:v>
                </c:pt>
                <c:pt idx="2214">
                  <c:v>0.77</c:v>
                </c:pt>
                <c:pt idx="2215">
                  <c:v>0.78</c:v>
                </c:pt>
                <c:pt idx="2216">
                  <c:v>0.77</c:v>
                </c:pt>
                <c:pt idx="2217">
                  <c:v>0.77</c:v>
                </c:pt>
                <c:pt idx="2218">
                  <c:v>0.77</c:v>
                </c:pt>
                <c:pt idx="2219">
                  <c:v>0.77</c:v>
                </c:pt>
                <c:pt idx="2220">
                  <c:v>0.77</c:v>
                </c:pt>
                <c:pt idx="2221">
                  <c:v>0.77</c:v>
                </c:pt>
                <c:pt idx="2222">
                  <c:v>0.77</c:v>
                </c:pt>
                <c:pt idx="2223">
                  <c:v>0.78</c:v>
                </c:pt>
                <c:pt idx="2224">
                  <c:v>0.77</c:v>
                </c:pt>
                <c:pt idx="2225">
                  <c:v>0.77</c:v>
                </c:pt>
                <c:pt idx="2226">
                  <c:v>0.77</c:v>
                </c:pt>
                <c:pt idx="2227">
                  <c:v>0.77</c:v>
                </c:pt>
                <c:pt idx="2228">
                  <c:v>0.77</c:v>
                </c:pt>
                <c:pt idx="2229">
                  <c:v>0.77</c:v>
                </c:pt>
                <c:pt idx="2230">
                  <c:v>0.76</c:v>
                </c:pt>
                <c:pt idx="2231">
                  <c:v>0.77</c:v>
                </c:pt>
                <c:pt idx="2232">
                  <c:v>0.77</c:v>
                </c:pt>
                <c:pt idx="2233">
                  <c:v>0.76</c:v>
                </c:pt>
                <c:pt idx="2234">
                  <c:v>0.77</c:v>
                </c:pt>
                <c:pt idx="2235">
                  <c:v>0.77</c:v>
                </c:pt>
                <c:pt idx="2236">
                  <c:v>0.77</c:v>
                </c:pt>
                <c:pt idx="2237">
                  <c:v>0.77</c:v>
                </c:pt>
                <c:pt idx="2238">
                  <c:v>0.77</c:v>
                </c:pt>
                <c:pt idx="2239">
                  <c:v>0.77</c:v>
                </c:pt>
                <c:pt idx="2240">
                  <c:v>0.77</c:v>
                </c:pt>
                <c:pt idx="2241">
                  <c:v>0.77</c:v>
                </c:pt>
                <c:pt idx="2242">
                  <c:v>0.77</c:v>
                </c:pt>
                <c:pt idx="2243">
                  <c:v>0.77</c:v>
                </c:pt>
                <c:pt idx="2244">
                  <c:v>0.76</c:v>
                </c:pt>
                <c:pt idx="2245">
                  <c:v>0.77</c:v>
                </c:pt>
                <c:pt idx="2246">
                  <c:v>0.78</c:v>
                </c:pt>
                <c:pt idx="2247">
                  <c:v>0.78</c:v>
                </c:pt>
                <c:pt idx="2248">
                  <c:v>0.78</c:v>
                </c:pt>
                <c:pt idx="2249">
                  <c:v>0.78</c:v>
                </c:pt>
                <c:pt idx="2250">
                  <c:v>0.78</c:v>
                </c:pt>
                <c:pt idx="2251">
                  <c:v>0.77</c:v>
                </c:pt>
                <c:pt idx="2252">
                  <c:v>0.77</c:v>
                </c:pt>
                <c:pt idx="2253">
                  <c:v>0.77</c:v>
                </c:pt>
                <c:pt idx="2254">
                  <c:v>0.76</c:v>
                </c:pt>
                <c:pt idx="2255">
                  <c:v>0.76</c:v>
                </c:pt>
                <c:pt idx="2256">
                  <c:v>0.76</c:v>
                </c:pt>
                <c:pt idx="2257">
                  <c:v>0.76</c:v>
                </c:pt>
                <c:pt idx="2258">
                  <c:v>0.76</c:v>
                </c:pt>
                <c:pt idx="2259">
                  <c:v>0.76</c:v>
                </c:pt>
                <c:pt idx="2260">
                  <c:v>0.76</c:v>
                </c:pt>
                <c:pt idx="2261">
                  <c:v>0.76</c:v>
                </c:pt>
                <c:pt idx="2262">
                  <c:v>0.76</c:v>
                </c:pt>
                <c:pt idx="2263">
                  <c:v>0.76</c:v>
                </c:pt>
                <c:pt idx="2264">
                  <c:v>0.76</c:v>
                </c:pt>
                <c:pt idx="2265">
                  <c:v>0.77</c:v>
                </c:pt>
                <c:pt idx="2266">
                  <c:v>0.77</c:v>
                </c:pt>
                <c:pt idx="2267">
                  <c:v>0.76</c:v>
                </c:pt>
                <c:pt idx="2268">
                  <c:v>0.77</c:v>
                </c:pt>
                <c:pt idx="2269">
                  <c:v>0.78</c:v>
                </c:pt>
                <c:pt idx="2270">
                  <c:v>0.78</c:v>
                </c:pt>
                <c:pt idx="2271">
                  <c:v>0.79</c:v>
                </c:pt>
                <c:pt idx="2272">
                  <c:v>0.78</c:v>
                </c:pt>
                <c:pt idx="2273">
                  <c:v>0.78</c:v>
                </c:pt>
                <c:pt idx="2274">
                  <c:v>0.79</c:v>
                </c:pt>
                <c:pt idx="2275">
                  <c:v>0.79</c:v>
                </c:pt>
                <c:pt idx="2276">
                  <c:v>0.79</c:v>
                </c:pt>
                <c:pt idx="2277">
                  <c:v>0.79</c:v>
                </c:pt>
                <c:pt idx="2278">
                  <c:v>0.79</c:v>
                </c:pt>
                <c:pt idx="2279">
                  <c:v>0.8</c:v>
                </c:pt>
                <c:pt idx="2280">
                  <c:v>0.8</c:v>
                </c:pt>
                <c:pt idx="2281">
                  <c:v>0.8</c:v>
                </c:pt>
                <c:pt idx="2282">
                  <c:v>0.79</c:v>
                </c:pt>
                <c:pt idx="2283">
                  <c:v>0.79</c:v>
                </c:pt>
                <c:pt idx="2284">
                  <c:v>0.79</c:v>
                </c:pt>
                <c:pt idx="2285">
                  <c:v>0.79</c:v>
                </c:pt>
                <c:pt idx="2286">
                  <c:v>0.79</c:v>
                </c:pt>
                <c:pt idx="2287">
                  <c:v>0.79</c:v>
                </c:pt>
                <c:pt idx="2288">
                  <c:v>0.8</c:v>
                </c:pt>
                <c:pt idx="2289">
                  <c:v>0.81</c:v>
                </c:pt>
                <c:pt idx="2290">
                  <c:v>0.81</c:v>
                </c:pt>
                <c:pt idx="2291">
                  <c:v>0.81</c:v>
                </c:pt>
                <c:pt idx="2292">
                  <c:v>0.81</c:v>
                </c:pt>
                <c:pt idx="2293">
                  <c:v>0.82</c:v>
                </c:pt>
                <c:pt idx="2294">
                  <c:v>0.82</c:v>
                </c:pt>
                <c:pt idx="2295">
                  <c:v>0.83</c:v>
                </c:pt>
                <c:pt idx="2296">
                  <c:v>0.84</c:v>
                </c:pt>
                <c:pt idx="2297">
                  <c:v>0.84</c:v>
                </c:pt>
                <c:pt idx="2298">
                  <c:v>0.85</c:v>
                </c:pt>
                <c:pt idx="2299">
                  <c:v>0.85</c:v>
                </c:pt>
                <c:pt idx="2300">
                  <c:v>0.85</c:v>
                </c:pt>
                <c:pt idx="2301">
                  <c:v>0.85</c:v>
                </c:pt>
                <c:pt idx="2302">
                  <c:v>0.85</c:v>
                </c:pt>
                <c:pt idx="2303">
                  <c:v>0.85</c:v>
                </c:pt>
                <c:pt idx="2304">
                  <c:v>0.85</c:v>
                </c:pt>
                <c:pt idx="2305">
                  <c:v>0.84</c:v>
                </c:pt>
                <c:pt idx="2306">
                  <c:v>0.83</c:v>
                </c:pt>
                <c:pt idx="2307">
                  <c:v>0.83</c:v>
                </c:pt>
                <c:pt idx="2308">
                  <c:v>0.82</c:v>
                </c:pt>
                <c:pt idx="2309">
                  <c:v>0.81</c:v>
                </c:pt>
                <c:pt idx="2310">
                  <c:v>0.81</c:v>
                </c:pt>
                <c:pt idx="2311">
                  <c:v>0.8</c:v>
                </c:pt>
                <c:pt idx="2312">
                  <c:v>0.8</c:v>
                </c:pt>
                <c:pt idx="2313">
                  <c:v>0.8</c:v>
                </c:pt>
                <c:pt idx="2314">
                  <c:v>0.8</c:v>
                </c:pt>
                <c:pt idx="2315">
                  <c:v>0.79</c:v>
                </c:pt>
                <c:pt idx="2316">
                  <c:v>0.8</c:v>
                </c:pt>
                <c:pt idx="2317">
                  <c:v>0.8</c:v>
                </c:pt>
                <c:pt idx="2318">
                  <c:v>0.79</c:v>
                </c:pt>
                <c:pt idx="2319">
                  <c:v>0.79</c:v>
                </c:pt>
                <c:pt idx="2320">
                  <c:v>0.78</c:v>
                </c:pt>
                <c:pt idx="2321">
                  <c:v>0.78</c:v>
                </c:pt>
                <c:pt idx="2322">
                  <c:v>0.77</c:v>
                </c:pt>
                <c:pt idx="2323">
                  <c:v>0.76</c:v>
                </c:pt>
                <c:pt idx="2324">
                  <c:v>0.77</c:v>
                </c:pt>
                <c:pt idx="2325">
                  <c:v>0.76</c:v>
                </c:pt>
                <c:pt idx="2326">
                  <c:v>0.76</c:v>
                </c:pt>
                <c:pt idx="2327">
                  <c:v>0.75</c:v>
                </c:pt>
                <c:pt idx="2328">
                  <c:v>0.75</c:v>
                </c:pt>
                <c:pt idx="2329">
                  <c:v>0.74</c:v>
                </c:pt>
                <c:pt idx="2330">
                  <c:v>0.75</c:v>
                </c:pt>
                <c:pt idx="2331">
                  <c:v>0.75</c:v>
                </c:pt>
                <c:pt idx="2332">
                  <c:v>0.76</c:v>
                </c:pt>
                <c:pt idx="2333">
                  <c:v>0.77</c:v>
                </c:pt>
                <c:pt idx="2334">
                  <c:v>0.77</c:v>
                </c:pt>
                <c:pt idx="2335">
                  <c:v>0.76</c:v>
                </c:pt>
                <c:pt idx="2336">
                  <c:v>0.75</c:v>
                </c:pt>
                <c:pt idx="2337">
                  <c:v>0.75</c:v>
                </c:pt>
                <c:pt idx="2338">
                  <c:v>0.75</c:v>
                </c:pt>
                <c:pt idx="2339">
                  <c:v>0.74</c:v>
                </c:pt>
                <c:pt idx="2340">
                  <c:v>0.74</c:v>
                </c:pt>
                <c:pt idx="2341">
                  <c:v>0.74</c:v>
                </c:pt>
                <c:pt idx="2342">
                  <c:v>0.73</c:v>
                </c:pt>
                <c:pt idx="2343">
                  <c:v>0.72</c:v>
                </c:pt>
                <c:pt idx="2344">
                  <c:v>0.72</c:v>
                </c:pt>
                <c:pt idx="2345">
                  <c:v>0.72</c:v>
                </c:pt>
                <c:pt idx="2346">
                  <c:v>0.71</c:v>
                </c:pt>
                <c:pt idx="2347">
                  <c:v>0.7</c:v>
                </c:pt>
                <c:pt idx="2348">
                  <c:v>0.7</c:v>
                </c:pt>
                <c:pt idx="2349">
                  <c:v>0.7</c:v>
                </c:pt>
                <c:pt idx="2350">
                  <c:v>0.7</c:v>
                </c:pt>
                <c:pt idx="2351">
                  <c:v>0.71</c:v>
                </c:pt>
                <c:pt idx="2352">
                  <c:v>0.71</c:v>
                </c:pt>
                <c:pt idx="2353">
                  <c:v>0.7</c:v>
                </c:pt>
                <c:pt idx="2354">
                  <c:v>0.71</c:v>
                </c:pt>
                <c:pt idx="2355">
                  <c:v>0.71</c:v>
                </c:pt>
                <c:pt idx="2356">
                  <c:v>0.71</c:v>
                </c:pt>
                <c:pt idx="2357">
                  <c:v>0.71</c:v>
                </c:pt>
                <c:pt idx="2358">
                  <c:v>0.71</c:v>
                </c:pt>
                <c:pt idx="2359">
                  <c:v>0.7</c:v>
                </c:pt>
                <c:pt idx="2360">
                  <c:v>0.69</c:v>
                </c:pt>
                <c:pt idx="2361">
                  <c:v>0.69</c:v>
                </c:pt>
                <c:pt idx="2362">
                  <c:v>0.69</c:v>
                </c:pt>
                <c:pt idx="2363">
                  <c:v>0.69</c:v>
                </c:pt>
                <c:pt idx="2364">
                  <c:v>0.69</c:v>
                </c:pt>
                <c:pt idx="2365">
                  <c:v>0.68</c:v>
                </c:pt>
                <c:pt idx="2366">
                  <c:v>0.68</c:v>
                </c:pt>
                <c:pt idx="2367">
                  <c:v>0.69</c:v>
                </c:pt>
                <c:pt idx="2368">
                  <c:v>0.69</c:v>
                </c:pt>
                <c:pt idx="2369">
                  <c:v>0.69</c:v>
                </c:pt>
                <c:pt idx="2370">
                  <c:v>0.69</c:v>
                </c:pt>
                <c:pt idx="2371">
                  <c:v>0.69</c:v>
                </c:pt>
                <c:pt idx="2372">
                  <c:v>0.7</c:v>
                </c:pt>
                <c:pt idx="2373">
                  <c:v>0.7</c:v>
                </c:pt>
                <c:pt idx="2374">
                  <c:v>0.7</c:v>
                </c:pt>
                <c:pt idx="2375">
                  <c:v>0.7</c:v>
                </c:pt>
                <c:pt idx="2376">
                  <c:v>0.7</c:v>
                </c:pt>
                <c:pt idx="2377">
                  <c:v>0.7</c:v>
                </c:pt>
                <c:pt idx="2378">
                  <c:v>0.69</c:v>
                </c:pt>
                <c:pt idx="2379">
                  <c:v>0.69</c:v>
                </c:pt>
                <c:pt idx="2380">
                  <c:v>0.69</c:v>
                </c:pt>
                <c:pt idx="2381">
                  <c:v>0.68</c:v>
                </c:pt>
                <c:pt idx="2382">
                  <c:v>0.68</c:v>
                </c:pt>
                <c:pt idx="2383">
                  <c:v>0.68</c:v>
                </c:pt>
                <c:pt idx="2384">
                  <c:v>0.68</c:v>
                </c:pt>
                <c:pt idx="2385">
                  <c:v>0.68</c:v>
                </c:pt>
                <c:pt idx="2386">
                  <c:v>0.69</c:v>
                </c:pt>
                <c:pt idx="2387">
                  <c:v>0.69</c:v>
                </c:pt>
                <c:pt idx="2388">
                  <c:v>0.68</c:v>
                </c:pt>
                <c:pt idx="2389">
                  <c:v>0.68</c:v>
                </c:pt>
                <c:pt idx="2390">
                  <c:v>0.68</c:v>
                </c:pt>
                <c:pt idx="2391">
                  <c:v>0.68</c:v>
                </c:pt>
                <c:pt idx="2392">
                  <c:v>0.68</c:v>
                </c:pt>
                <c:pt idx="2393">
                  <c:v>0.68</c:v>
                </c:pt>
                <c:pt idx="2394">
                  <c:v>0.68</c:v>
                </c:pt>
                <c:pt idx="2395">
                  <c:v>0.68</c:v>
                </c:pt>
                <c:pt idx="2396">
                  <c:v>0.68</c:v>
                </c:pt>
                <c:pt idx="2397">
                  <c:v>0.68</c:v>
                </c:pt>
                <c:pt idx="2398">
                  <c:v>0.67</c:v>
                </c:pt>
                <c:pt idx="2399">
                  <c:v>0.66</c:v>
                </c:pt>
                <c:pt idx="2400">
                  <c:v>0.66</c:v>
                </c:pt>
                <c:pt idx="2401">
                  <c:v>0.67</c:v>
                </c:pt>
                <c:pt idx="2402">
                  <c:v>0.67</c:v>
                </c:pt>
                <c:pt idx="2403">
                  <c:v>0.67</c:v>
                </c:pt>
                <c:pt idx="2404">
                  <c:v>0.67</c:v>
                </c:pt>
                <c:pt idx="2405">
                  <c:v>0.68</c:v>
                </c:pt>
                <c:pt idx="2406">
                  <c:v>0.68</c:v>
                </c:pt>
                <c:pt idx="2407">
                  <c:v>0.68</c:v>
                </c:pt>
                <c:pt idx="2408">
                  <c:v>0.69</c:v>
                </c:pt>
                <c:pt idx="2409">
                  <c:v>0.7</c:v>
                </c:pt>
                <c:pt idx="2410">
                  <c:v>0.7</c:v>
                </c:pt>
                <c:pt idx="2411">
                  <c:v>0.71</c:v>
                </c:pt>
                <c:pt idx="2412">
                  <c:v>0.7</c:v>
                </c:pt>
                <c:pt idx="2413">
                  <c:v>0.7</c:v>
                </c:pt>
                <c:pt idx="2414">
                  <c:v>0.7</c:v>
                </c:pt>
                <c:pt idx="2415">
                  <c:v>0.71</c:v>
                </c:pt>
                <c:pt idx="2416">
                  <c:v>0.71</c:v>
                </c:pt>
                <c:pt idx="2417">
                  <c:v>0.7</c:v>
                </c:pt>
                <c:pt idx="2418">
                  <c:v>0.71</c:v>
                </c:pt>
                <c:pt idx="2419">
                  <c:v>0.71</c:v>
                </c:pt>
                <c:pt idx="2420">
                  <c:v>0.72</c:v>
                </c:pt>
                <c:pt idx="2421">
                  <c:v>0.72</c:v>
                </c:pt>
                <c:pt idx="2422">
                  <c:v>0.73</c:v>
                </c:pt>
                <c:pt idx="2423">
                  <c:v>0.73</c:v>
                </c:pt>
                <c:pt idx="2424">
                  <c:v>0.73</c:v>
                </c:pt>
                <c:pt idx="2425">
                  <c:v>0.73</c:v>
                </c:pt>
                <c:pt idx="2426">
                  <c:v>0.72</c:v>
                </c:pt>
                <c:pt idx="2427">
                  <c:v>0.73</c:v>
                </c:pt>
                <c:pt idx="2428">
                  <c:v>0.73</c:v>
                </c:pt>
                <c:pt idx="2429">
                  <c:v>0.74</c:v>
                </c:pt>
                <c:pt idx="2430">
                  <c:v>0.74</c:v>
                </c:pt>
                <c:pt idx="2431">
                  <c:v>0.73</c:v>
                </c:pt>
                <c:pt idx="2432">
                  <c:v>0.73</c:v>
                </c:pt>
                <c:pt idx="2433">
                  <c:v>0.72</c:v>
                </c:pt>
                <c:pt idx="2434">
                  <c:v>0.72</c:v>
                </c:pt>
                <c:pt idx="2435">
                  <c:v>0.72</c:v>
                </c:pt>
                <c:pt idx="2436">
                  <c:v>0.73</c:v>
                </c:pt>
                <c:pt idx="2437">
                  <c:v>0.72</c:v>
                </c:pt>
                <c:pt idx="2438">
                  <c:v>0.72</c:v>
                </c:pt>
                <c:pt idx="2439">
                  <c:v>0.72</c:v>
                </c:pt>
                <c:pt idx="2440">
                  <c:v>0.72</c:v>
                </c:pt>
                <c:pt idx="2441">
                  <c:v>0.73</c:v>
                </c:pt>
                <c:pt idx="2442">
                  <c:v>0.73</c:v>
                </c:pt>
                <c:pt idx="2443">
                  <c:v>0.74</c:v>
                </c:pt>
                <c:pt idx="2444">
                  <c:v>0.75</c:v>
                </c:pt>
                <c:pt idx="2445">
                  <c:v>0.75</c:v>
                </c:pt>
                <c:pt idx="2446">
                  <c:v>0.75</c:v>
                </c:pt>
                <c:pt idx="2447">
                  <c:v>0.76</c:v>
                </c:pt>
                <c:pt idx="2448">
                  <c:v>0.76</c:v>
                </c:pt>
                <c:pt idx="2449">
                  <c:v>0.76</c:v>
                </c:pt>
                <c:pt idx="2450">
                  <c:v>0.76</c:v>
                </c:pt>
                <c:pt idx="2451">
                  <c:v>0.76</c:v>
                </c:pt>
                <c:pt idx="2452">
                  <c:v>0.76</c:v>
                </c:pt>
                <c:pt idx="2453">
                  <c:v>0.77</c:v>
                </c:pt>
                <c:pt idx="2454">
                  <c:v>0.78</c:v>
                </c:pt>
                <c:pt idx="2455">
                  <c:v>0.78</c:v>
                </c:pt>
                <c:pt idx="2456">
                  <c:v>0.78</c:v>
                </c:pt>
                <c:pt idx="2457">
                  <c:v>0.78</c:v>
                </c:pt>
                <c:pt idx="2458">
                  <c:v>0.78</c:v>
                </c:pt>
                <c:pt idx="2459">
                  <c:v>0.79</c:v>
                </c:pt>
                <c:pt idx="2460">
                  <c:v>0.8</c:v>
                </c:pt>
                <c:pt idx="2461">
                  <c:v>0.8</c:v>
                </c:pt>
                <c:pt idx="2462">
                  <c:v>0.8</c:v>
                </c:pt>
                <c:pt idx="2463">
                  <c:v>0.8</c:v>
                </c:pt>
                <c:pt idx="2464">
                  <c:v>0.79</c:v>
                </c:pt>
                <c:pt idx="2465">
                  <c:v>0.8</c:v>
                </c:pt>
                <c:pt idx="2466">
                  <c:v>0.8</c:v>
                </c:pt>
                <c:pt idx="2467">
                  <c:v>0.8</c:v>
                </c:pt>
                <c:pt idx="2468">
                  <c:v>0.8</c:v>
                </c:pt>
                <c:pt idx="2469">
                  <c:v>0.8</c:v>
                </c:pt>
                <c:pt idx="2470">
                  <c:v>0.8</c:v>
                </c:pt>
                <c:pt idx="2471">
                  <c:v>0.8</c:v>
                </c:pt>
                <c:pt idx="2472">
                  <c:v>0.8</c:v>
                </c:pt>
                <c:pt idx="2473">
                  <c:v>0.8</c:v>
                </c:pt>
                <c:pt idx="2474">
                  <c:v>0.8</c:v>
                </c:pt>
                <c:pt idx="2475">
                  <c:v>0.8</c:v>
                </c:pt>
                <c:pt idx="2476">
                  <c:v>0.8</c:v>
                </c:pt>
                <c:pt idx="2477">
                  <c:v>0.8</c:v>
                </c:pt>
                <c:pt idx="2478">
                  <c:v>0.81</c:v>
                </c:pt>
                <c:pt idx="2479">
                  <c:v>0.81</c:v>
                </c:pt>
                <c:pt idx="2480">
                  <c:v>0.81</c:v>
                </c:pt>
                <c:pt idx="2481">
                  <c:v>0.81</c:v>
                </c:pt>
                <c:pt idx="2482">
                  <c:v>0.82</c:v>
                </c:pt>
                <c:pt idx="2483">
                  <c:v>0.82</c:v>
                </c:pt>
                <c:pt idx="2484">
                  <c:v>0.81</c:v>
                </c:pt>
                <c:pt idx="2485">
                  <c:v>0.81</c:v>
                </c:pt>
                <c:pt idx="2486">
                  <c:v>0.81</c:v>
                </c:pt>
                <c:pt idx="2487">
                  <c:v>0.81</c:v>
                </c:pt>
                <c:pt idx="2488">
                  <c:v>0.82</c:v>
                </c:pt>
                <c:pt idx="2489">
                  <c:v>0.82</c:v>
                </c:pt>
                <c:pt idx="2490">
                  <c:v>0.82</c:v>
                </c:pt>
                <c:pt idx="2491">
                  <c:v>0.82</c:v>
                </c:pt>
                <c:pt idx="2492">
                  <c:v>0.82</c:v>
                </c:pt>
                <c:pt idx="2493">
                  <c:v>0.81</c:v>
                </c:pt>
                <c:pt idx="2494">
                  <c:v>0.81</c:v>
                </c:pt>
                <c:pt idx="2495">
                  <c:v>0.81</c:v>
                </c:pt>
                <c:pt idx="2496">
                  <c:v>0.81</c:v>
                </c:pt>
                <c:pt idx="2497">
                  <c:v>0.81</c:v>
                </c:pt>
                <c:pt idx="2498">
                  <c:v>0.82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0.81</c:v>
                </c:pt>
                <c:pt idx="2505">
                  <c:v>0.81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0.81</c:v>
                </c:pt>
                <c:pt idx="2511">
                  <c:v>0.81</c:v>
                </c:pt>
                <c:pt idx="2512">
                  <c:v>0.81</c:v>
                </c:pt>
                <c:pt idx="2513">
                  <c:v>0.81</c:v>
                </c:pt>
                <c:pt idx="2514">
                  <c:v>0.82</c:v>
                </c:pt>
                <c:pt idx="2515">
                  <c:v>0.81</c:v>
                </c:pt>
                <c:pt idx="2516">
                  <c:v>0.81</c:v>
                </c:pt>
                <c:pt idx="2517">
                  <c:v>0.81</c:v>
                </c:pt>
                <c:pt idx="2518">
                  <c:v>0.81</c:v>
                </c:pt>
                <c:pt idx="2519">
                  <c:v>0.81</c:v>
                </c:pt>
                <c:pt idx="2520">
                  <c:v>0.81</c:v>
                </c:pt>
                <c:pt idx="2521">
                  <c:v>0.81</c:v>
                </c:pt>
                <c:pt idx="2522">
                  <c:v>0.8</c:v>
                </c:pt>
                <c:pt idx="2523">
                  <c:v>0.81</c:v>
                </c:pt>
                <c:pt idx="2524">
                  <c:v>0.8</c:v>
                </c:pt>
                <c:pt idx="2525">
                  <c:v>0.81</c:v>
                </c:pt>
                <c:pt idx="2526">
                  <c:v>0.82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0.82</c:v>
                </c:pt>
                <c:pt idx="2532">
                  <c:v>0.82</c:v>
                </c:pt>
                <c:pt idx="2533">
                  <c:v>0.83</c:v>
                </c:pt>
                <c:pt idx="2534">
                  <c:v>0.83</c:v>
                </c:pt>
                <c:pt idx="2535">
                  <c:v>0.84</c:v>
                </c:pt>
                <c:pt idx="2536">
                  <c:v>0.84</c:v>
                </c:pt>
                <c:pt idx="2537">
                  <c:v>0.85</c:v>
                </c:pt>
                <c:pt idx="2538">
                  <c:v>0.85</c:v>
                </c:pt>
                <c:pt idx="2539">
                  <c:v>0.87</c:v>
                </c:pt>
                <c:pt idx="2540">
                  <c:v>0.87</c:v>
                </c:pt>
                <c:pt idx="2541">
                  <c:v>0.87</c:v>
                </c:pt>
                <c:pt idx="2542">
                  <c:v>0.87</c:v>
                </c:pt>
                <c:pt idx="2543">
                  <c:v>0.87</c:v>
                </c:pt>
                <c:pt idx="2544">
                  <c:v>0.87</c:v>
                </c:pt>
                <c:pt idx="2545">
                  <c:v>0.87</c:v>
                </c:pt>
                <c:pt idx="2546">
                  <c:v>0.88</c:v>
                </c:pt>
                <c:pt idx="2547">
                  <c:v>0.87</c:v>
                </c:pt>
                <c:pt idx="2548">
                  <c:v>0.86</c:v>
                </c:pt>
                <c:pt idx="2549">
                  <c:v>0.86</c:v>
                </c:pt>
                <c:pt idx="2550">
                  <c:v>0.85</c:v>
                </c:pt>
                <c:pt idx="2551">
                  <c:v>0.85</c:v>
                </c:pt>
                <c:pt idx="2552">
                  <c:v>0.85</c:v>
                </c:pt>
                <c:pt idx="2553">
                  <c:v>0.85</c:v>
                </c:pt>
                <c:pt idx="2554">
                  <c:v>0.84</c:v>
                </c:pt>
                <c:pt idx="2555">
                  <c:v>0.83</c:v>
                </c:pt>
                <c:pt idx="2556">
                  <c:v>0.83</c:v>
                </c:pt>
                <c:pt idx="2557">
                  <c:v>0.83</c:v>
                </c:pt>
                <c:pt idx="2558">
                  <c:v>0.83</c:v>
                </c:pt>
                <c:pt idx="2559">
                  <c:v>0.83</c:v>
                </c:pt>
                <c:pt idx="2560">
                  <c:v>0.82</c:v>
                </c:pt>
                <c:pt idx="2561">
                  <c:v>0.82</c:v>
                </c:pt>
                <c:pt idx="2562">
                  <c:v>0.82</c:v>
                </c:pt>
                <c:pt idx="2563">
                  <c:v>0.82</c:v>
                </c:pt>
                <c:pt idx="2564">
                  <c:v>0.83</c:v>
                </c:pt>
                <c:pt idx="2565">
                  <c:v>0.82</c:v>
                </c:pt>
                <c:pt idx="2566">
                  <c:v>0.81</c:v>
                </c:pt>
                <c:pt idx="2567">
                  <c:v>0.81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0.8</c:v>
                </c:pt>
                <c:pt idx="2578">
                  <c:v>0.8</c:v>
                </c:pt>
                <c:pt idx="2579">
                  <c:v>0.8</c:v>
                </c:pt>
                <c:pt idx="2580">
                  <c:v>0.79</c:v>
                </c:pt>
                <c:pt idx="2581">
                  <c:v>0.8</c:v>
                </c:pt>
                <c:pt idx="2582">
                  <c:v>0.8</c:v>
                </c:pt>
                <c:pt idx="2583">
                  <c:v>0.79</c:v>
                </c:pt>
                <c:pt idx="2584">
                  <c:v>0.8</c:v>
                </c:pt>
                <c:pt idx="2585">
                  <c:v>0.8</c:v>
                </c:pt>
                <c:pt idx="2586">
                  <c:v>0.79</c:v>
                </c:pt>
                <c:pt idx="2587">
                  <c:v>0.78</c:v>
                </c:pt>
                <c:pt idx="2588">
                  <c:v>0.77</c:v>
                </c:pt>
                <c:pt idx="2589">
                  <c:v>0.77</c:v>
                </c:pt>
                <c:pt idx="2590">
                  <c:v>0.77</c:v>
                </c:pt>
                <c:pt idx="2591">
                  <c:v>0.76</c:v>
                </c:pt>
                <c:pt idx="2592">
                  <c:v>0.76</c:v>
                </c:pt>
                <c:pt idx="2593">
                  <c:v>0.77</c:v>
                </c:pt>
                <c:pt idx="2594">
                  <c:v>0.77</c:v>
                </c:pt>
                <c:pt idx="2595">
                  <c:v>0.77</c:v>
                </c:pt>
                <c:pt idx="2596">
                  <c:v>0.76</c:v>
                </c:pt>
                <c:pt idx="2597">
                  <c:v>0.76</c:v>
                </c:pt>
                <c:pt idx="2598">
                  <c:v>0.75</c:v>
                </c:pt>
                <c:pt idx="2599">
                  <c:v>0.75</c:v>
                </c:pt>
                <c:pt idx="2600">
                  <c:v>0.75</c:v>
                </c:pt>
                <c:pt idx="2601">
                  <c:v>0.74</c:v>
                </c:pt>
                <c:pt idx="2602">
                  <c:v>0.74</c:v>
                </c:pt>
                <c:pt idx="2603">
                  <c:v>0.73</c:v>
                </c:pt>
                <c:pt idx="2604">
                  <c:v>0.73</c:v>
                </c:pt>
                <c:pt idx="2605">
                  <c:v>0.73</c:v>
                </c:pt>
                <c:pt idx="2606">
                  <c:v>0.73</c:v>
                </c:pt>
                <c:pt idx="2607">
                  <c:v>0.73</c:v>
                </c:pt>
                <c:pt idx="2608">
                  <c:v>0.72</c:v>
                </c:pt>
                <c:pt idx="2609">
                  <c:v>0.72</c:v>
                </c:pt>
                <c:pt idx="2610">
                  <c:v>0.72</c:v>
                </c:pt>
                <c:pt idx="2611">
                  <c:v>0.72</c:v>
                </c:pt>
                <c:pt idx="2612">
                  <c:v>0.73</c:v>
                </c:pt>
                <c:pt idx="2613">
                  <c:v>0.73</c:v>
                </c:pt>
                <c:pt idx="2614">
                  <c:v>0.73</c:v>
                </c:pt>
                <c:pt idx="2615">
                  <c:v>0.74</c:v>
                </c:pt>
                <c:pt idx="2616">
                  <c:v>0.73</c:v>
                </c:pt>
                <c:pt idx="2617">
                  <c:v>0.74</c:v>
                </c:pt>
                <c:pt idx="2618">
                  <c:v>0.73</c:v>
                </c:pt>
                <c:pt idx="2619">
                  <c:v>0.73</c:v>
                </c:pt>
                <c:pt idx="2620">
                  <c:v>0.73</c:v>
                </c:pt>
                <c:pt idx="2621">
                  <c:v>0.73</c:v>
                </c:pt>
                <c:pt idx="2622">
                  <c:v>0.73</c:v>
                </c:pt>
                <c:pt idx="2623">
                  <c:v>0.73</c:v>
                </c:pt>
                <c:pt idx="2624">
                  <c:v>0.74</c:v>
                </c:pt>
                <c:pt idx="2625">
                  <c:v>0.73</c:v>
                </c:pt>
                <c:pt idx="2626">
                  <c:v>0.73</c:v>
                </c:pt>
                <c:pt idx="2627">
                  <c:v>0.73</c:v>
                </c:pt>
                <c:pt idx="2628">
                  <c:v>0.73</c:v>
                </c:pt>
                <c:pt idx="2629">
                  <c:v>0.72</c:v>
                </c:pt>
                <c:pt idx="2630">
                  <c:v>0.71</c:v>
                </c:pt>
                <c:pt idx="2631">
                  <c:v>0.71</c:v>
                </c:pt>
                <c:pt idx="2632">
                  <c:v>0.71</c:v>
                </c:pt>
                <c:pt idx="2633">
                  <c:v>0.71</c:v>
                </c:pt>
                <c:pt idx="2634">
                  <c:v>0.71</c:v>
                </c:pt>
                <c:pt idx="2635">
                  <c:v>0.7</c:v>
                </c:pt>
                <c:pt idx="2636">
                  <c:v>0.7</c:v>
                </c:pt>
                <c:pt idx="2637">
                  <c:v>0.7</c:v>
                </c:pt>
                <c:pt idx="2638">
                  <c:v>0.69</c:v>
                </c:pt>
                <c:pt idx="2639">
                  <c:v>0.68</c:v>
                </c:pt>
                <c:pt idx="2640">
                  <c:v>0.68</c:v>
                </c:pt>
                <c:pt idx="2641">
                  <c:v>0.68</c:v>
                </c:pt>
                <c:pt idx="2642">
                  <c:v>0.68</c:v>
                </c:pt>
                <c:pt idx="2643">
                  <c:v>0.68</c:v>
                </c:pt>
                <c:pt idx="2644">
                  <c:v>0.68</c:v>
                </c:pt>
                <c:pt idx="2645">
                  <c:v>0.68</c:v>
                </c:pt>
                <c:pt idx="2646">
                  <c:v>0.68</c:v>
                </c:pt>
                <c:pt idx="2647">
                  <c:v>0.69</c:v>
                </c:pt>
                <c:pt idx="2648">
                  <c:v>0.7</c:v>
                </c:pt>
                <c:pt idx="2649">
                  <c:v>0.7</c:v>
                </c:pt>
                <c:pt idx="2650">
                  <c:v>0.71</c:v>
                </c:pt>
                <c:pt idx="2651">
                  <c:v>0.7</c:v>
                </c:pt>
                <c:pt idx="2652">
                  <c:v>0.7</c:v>
                </c:pt>
                <c:pt idx="2653">
                  <c:v>0.69</c:v>
                </c:pt>
                <c:pt idx="2654">
                  <c:v>0.69</c:v>
                </c:pt>
                <c:pt idx="2655">
                  <c:v>0.69</c:v>
                </c:pt>
                <c:pt idx="2656">
                  <c:v>0.69</c:v>
                </c:pt>
                <c:pt idx="2657">
                  <c:v>0.68</c:v>
                </c:pt>
                <c:pt idx="2658">
                  <c:v>0.68</c:v>
                </c:pt>
                <c:pt idx="2659">
                  <c:v>0.68</c:v>
                </c:pt>
                <c:pt idx="2660">
                  <c:v>0.68</c:v>
                </c:pt>
                <c:pt idx="2661">
                  <c:v>0.67</c:v>
                </c:pt>
                <c:pt idx="2662">
                  <c:v>0.67</c:v>
                </c:pt>
                <c:pt idx="2663">
                  <c:v>0.66</c:v>
                </c:pt>
                <c:pt idx="2664">
                  <c:v>0.65</c:v>
                </c:pt>
                <c:pt idx="2665">
                  <c:v>0.66</c:v>
                </c:pt>
                <c:pt idx="2666">
                  <c:v>0.67</c:v>
                </c:pt>
                <c:pt idx="2667">
                  <c:v>0.66</c:v>
                </c:pt>
                <c:pt idx="2668">
                  <c:v>0.66</c:v>
                </c:pt>
                <c:pt idx="2669">
                  <c:v>0.66</c:v>
                </c:pt>
                <c:pt idx="2670">
                  <c:v>0.66</c:v>
                </c:pt>
                <c:pt idx="2671">
                  <c:v>0.66</c:v>
                </c:pt>
                <c:pt idx="2672">
                  <c:v>0.65</c:v>
                </c:pt>
                <c:pt idx="2673">
                  <c:v>0.65</c:v>
                </c:pt>
                <c:pt idx="2674">
                  <c:v>0.65</c:v>
                </c:pt>
                <c:pt idx="2675">
                  <c:v>0.65</c:v>
                </c:pt>
                <c:pt idx="2676">
                  <c:v>0.65</c:v>
                </c:pt>
                <c:pt idx="2677">
                  <c:v>0.65</c:v>
                </c:pt>
                <c:pt idx="2678">
                  <c:v>0.64</c:v>
                </c:pt>
                <c:pt idx="2679">
                  <c:v>0.64</c:v>
                </c:pt>
                <c:pt idx="2680">
                  <c:v>0.65</c:v>
                </c:pt>
                <c:pt idx="2681">
                  <c:v>0.64</c:v>
                </c:pt>
                <c:pt idx="2682">
                  <c:v>0.64</c:v>
                </c:pt>
                <c:pt idx="2683">
                  <c:v>0.64</c:v>
                </c:pt>
                <c:pt idx="2684">
                  <c:v>0.63</c:v>
                </c:pt>
                <c:pt idx="2685">
                  <c:v>0.62</c:v>
                </c:pt>
                <c:pt idx="2686">
                  <c:v>0.63</c:v>
                </c:pt>
                <c:pt idx="2687">
                  <c:v>0.64</c:v>
                </c:pt>
                <c:pt idx="2688">
                  <c:v>0.64</c:v>
                </c:pt>
                <c:pt idx="2689">
                  <c:v>0.63</c:v>
                </c:pt>
                <c:pt idx="2690">
                  <c:v>0.63</c:v>
                </c:pt>
                <c:pt idx="2691">
                  <c:v>0.63</c:v>
                </c:pt>
                <c:pt idx="2692">
                  <c:v>0.62</c:v>
                </c:pt>
                <c:pt idx="2693">
                  <c:v>0.62</c:v>
                </c:pt>
                <c:pt idx="2694">
                  <c:v>0.61</c:v>
                </c:pt>
                <c:pt idx="2695">
                  <c:v>0.61</c:v>
                </c:pt>
                <c:pt idx="2696">
                  <c:v>0.62</c:v>
                </c:pt>
                <c:pt idx="2697">
                  <c:v>0.62</c:v>
                </c:pt>
                <c:pt idx="2698">
                  <c:v>0.62</c:v>
                </c:pt>
                <c:pt idx="2699">
                  <c:v>0.62</c:v>
                </c:pt>
                <c:pt idx="2700">
                  <c:v>0.62</c:v>
                </c:pt>
                <c:pt idx="2701">
                  <c:v>0.63</c:v>
                </c:pt>
                <c:pt idx="2702">
                  <c:v>0.63</c:v>
                </c:pt>
                <c:pt idx="2703">
                  <c:v>0.64</c:v>
                </c:pt>
                <c:pt idx="2704">
                  <c:v>0.65</c:v>
                </c:pt>
                <c:pt idx="2705">
                  <c:v>0.65</c:v>
                </c:pt>
                <c:pt idx="2706">
                  <c:v>0.64</c:v>
                </c:pt>
                <c:pt idx="2707">
                  <c:v>0.64</c:v>
                </c:pt>
                <c:pt idx="2708">
                  <c:v>0.64</c:v>
                </c:pt>
                <c:pt idx="2709">
                  <c:v>0.63</c:v>
                </c:pt>
                <c:pt idx="2710">
                  <c:v>0.63</c:v>
                </c:pt>
                <c:pt idx="2711">
                  <c:v>0.63</c:v>
                </c:pt>
                <c:pt idx="2712">
                  <c:v>0.62</c:v>
                </c:pt>
                <c:pt idx="2713">
                  <c:v>0.61</c:v>
                </c:pt>
                <c:pt idx="2714">
                  <c:v>0.61</c:v>
                </c:pt>
                <c:pt idx="2715">
                  <c:v>0.61</c:v>
                </c:pt>
                <c:pt idx="2716">
                  <c:v>0.61</c:v>
                </c:pt>
                <c:pt idx="2717">
                  <c:v>0.6</c:v>
                </c:pt>
                <c:pt idx="2718">
                  <c:v>0.6</c:v>
                </c:pt>
                <c:pt idx="2719">
                  <c:v>0.6</c:v>
                </c:pt>
                <c:pt idx="2720">
                  <c:v>0.59</c:v>
                </c:pt>
                <c:pt idx="2721">
                  <c:v>0.57999999999999996</c:v>
                </c:pt>
                <c:pt idx="2722">
                  <c:v>0.57999999999999996</c:v>
                </c:pt>
                <c:pt idx="2723">
                  <c:v>0.57999999999999996</c:v>
                </c:pt>
                <c:pt idx="2724">
                  <c:v>0.56999999999999995</c:v>
                </c:pt>
                <c:pt idx="2725">
                  <c:v>0.56999999999999995</c:v>
                </c:pt>
                <c:pt idx="2726">
                  <c:v>0.56999999999999995</c:v>
                </c:pt>
                <c:pt idx="2727">
                  <c:v>0.57999999999999996</c:v>
                </c:pt>
                <c:pt idx="2728">
                  <c:v>0.57999999999999996</c:v>
                </c:pt>
                <c:pt idx="2729">
                  <c:v>0.57999999999999996</c:v>
                </c:pt>
                <c:pt idx="2730">
                  <c:v>0.59</c:v>
                </c:pt>
                <c:pt idx="2731">
                  <c:v>0.59</c:v>
                </c:pt>
                <c:pt idx="2732">
                  <c:v>0.57999999999999996</c:v>
                </c:pt>
                <c:pt idx="2733">
                  <c:v>0.57999999999999996</c:v>
                </c:pt>
                <c:pt idx="2734">
                  <c:v>0.56999999999999995</c:v>
                </c:pt>
                <c:pt idx="2735">
                  <c:v>0.57999999999999996</c:v>
                </c:pt>
                <c:pt idx="2736">
                  <c:v>0.57999999999999996</c:v>
                </c:pt>
                <c:pt idx="2737">
                  <c:v>0.57999999999999996</c:v>
                </c:pt>
                <c:pt idx="2738">
                  <c:v>0.57999999999999996</c:v>
                </c:pt>
                <c:pt idx="2739">
                  <c:v>0.56999999999999995</c:v>
                </c:pt>
                <c:pt idx="2740">
                  <c:v>0.56000000000000005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spreadquest_3_!$Q$1</c:f>
              <c:strCache>
                <c:ptCount val="1"/>
                <c:pt idx="0">
                  <c:v>Thread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spreadquest_3_!$Q$2:$Q$2742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4.8</c:v>
                </c:pt>
                <c:pt idx="99">
                  <c:v>4.7692307692307692</c:v>
                </c:pt>
                <c:pt idx="100">
                  <c:v>4.8148148148148149</c:v>
                </c:pt>
                <c:pt idx="101">
                  <c:v>4.8214285714285712</c:v>
                </c:pt>
                <c:pt idx="102">
                  <c:v>4.8275862068965516</c:v>
                </c:pt>
                <c:pt idx="103">
                  <c:v>4.833333333333333</c:v>
                </c:pt>
                <c:pt idx="104">
                  <c:v>4.806451612903226</c:v>
                </c:pt>
                <c:pt idx="105">
                  <c:v>4.78125</c:v>
                </c:pt>
                <c:pt idx="106">
                  <c:v>4.7575757575757578</c:v>
                </c:pt>
                <c:pt idx="107">
                  <c:v>4.7352941176470589</c:v>
                </c:pt>
                <c:pt idx="108">
                  <c:v>4.7428571428571429</c:v>
                </c:pt>
                <c:pt idx="109">
                  <c:v>4.7222222222222223</c:v>
                </c:pt>
                <c:pt idx="110">
                  <c:v>4.756756756756757</c:v>
                </c:pt>
                <c:pt idx="111">
                  <c:v>4.7368421052631575</c:v>
                </c:pt>
                <c:pt idx="112">
                  <c:v>4.7179487179487181</c:v>
                </c:pt>
                <c:pt idx="113">
                  <c:v>4.7</c:v>
                </c:pt>
                <c:pt idx="114">
                  <c:v>4.6829268292682924</c:v>
                </c:pt>
                <c:pt idx="115">
                  <c:v>4.7142857142857144</c:v>
                </c:pt>
                <c:pt idx="116">
                  <c:v>4.6976744186046515</c:v>
                </c:pt>
                <c:pt idx="117">
                  <c:v>4.7272727272727275</c:v>
                </c:pt>
                <c:pt idx="118">
                  <c:v>4.7333333333333334</c:v>
                </c:pt>
                <c:pt idx="119">
                  <c:v>4.7391304347826084</c:v>
                </c:pt>
                <c:pt idx="120">
                  <c:v>4.7234042553191493</c:v>
                </c:pt>
                <c:pt idx="121">
                  <c:v>4.729166666666667</c:v>
                </c:pt>
                <c:pt idx="122">
                  <c:v>4.7142857142857144</c:v>
                </c:pt>
                <c:pt idx="123">
                  <c:v>4.72</c:v>
                </c:pt>
                <c:pt idx="124">
                  <c:v>4.7058823529411766</c:v>
                </c:pt>
                <c:pt idx="125">
                  <c:v>4.6923076923076925</c:v>
                </c:pt>
                <c:pt idx="126">
                  <c:v>4.6981132075471699</c:v>
                </c:pt>
                <c:pt idx="127">
                  <c:v>4.7037037037037033</c:v>
                </c:pt>
                <c:pt idx="128">
                  <c:v>4.6909090909090905</c:v>
                </c:pt>
                <c:pt idx="129">
                  <c:v>4.6785714285714288</c:v>
                </c:pt>
                <c:pt idx="130">
                  <c:v>4.6842105263157894</c:v>
                </c:pt>
                <c:pt idx="131">
                  <c:v>4.6724137931034484</c:v>
                </c:pt>
                <c:pt idx="132">
                  <c:v>4.6779661016949152</c:v>
                </c:pt>
                <c:pt idx="133">
                  <c:v>4.666666666666667</c:v>
                </c:pt>
                <c:pt idx="134">
                  <c:v>4.6557377049180326</c:v>
                </c:pt>
                <c:pt idx="135">
                  <c:v>4.661290322580645</c:v>
                </c:pt>
                <c:pt idx="136">
                  <c:v>4.6825396825396828</c:v>
                </c:pt>
                <c:pt idx="137">
                  <c:v>4.703125</c:v>
                </c:pt>
                <c:pt idx="138">
                  <c:v>4.6923076923076925</c:v>
                </c:pt>
                <c:pt idx="139">
                  <c:v>4.6969696969696972</c:v>
                </c:pt>
                <c:pt idx="140">
                  <c:v>4.6865671641791042</c:v>
                </c:pt>
                <c:pt idx="141">
                  <c:v>4.6764705882352944</c:v>
                </c:pt>
                <c:pt idx="142">
                  <c:v>4.666666666666667</c:v>
                </c:pt>
                <c:pt idx="143">
                  <c:v>4.6857142857142859</c:v>
                </c:pt>
                <c:pt idx="144">
                  <c:v>4.6901408450704229</c:v>
                </c:pt>
                <c:pt idx="145">
                  <c:v>4.6944444444444446</c:v>
                </c:pt>
                <c:pt idx="146">
                  <c:v>4.6986301369863011</c:v>
                </c:pt>
                <c:pt idx="147">
                  <c:v>4.7027027027027026</c:v>
                </c:pt>
                <c:pt idx="148">
                  <c:v>4.6933333333333334</c:v>
                </c:pt>
                <c:pt idx="149">
                  <c:v>4.6842105263157894</c:v>
                </c:pt>
                <c:pt idx="150">
                  <c:v>4.6753246753246751</c:v>
                </c:pt>
                <c:pt idx="151">
                  <c:v>4.666666666666667</c:v>
                </c:pt>
                <c:pt idx="152">
                  <c:v>4.6708860759493671</c:v>
                </c:pt>
                <c:pt idx="153">
                  <c:v>4.6749999999999998</c:v>
                </c:pt>
                <c:pt idx="154">
                  <c:v>4.6543209876543212</c:v>
                </c:pt>
                <c:pt idx="155">
                  <c:v>4.6585365853658534</c:v>
                </c:pt>
                <c:pt idx="156">
                  <c:v>4.6265060240963853</c:v>
                </c:pt>
                <c:pt idx="157">
                  <c:v>4.6190476190476186</c:v>
                </c:pt>
                <c:pt idx="158">
                  <c:v>4.6352941176470592</c:v>
                </c:pt>
                <c:pt idx="159">
                  <c:v>4.6279069767441863</c:v>
                </c:pt>
                <c:pt idx="160">
                  <c:v>4.6321839080459766</c:v>
                </c:pt>
                <c:pt idx="161">
                  <c:v>4.625</c:v>
                </c:pt>
                <c:pt idx="162">
                  <c:v>4.617977528089888</c:v>
                </c:pt>
                <c:pt idx="163">
                  <c:v>4.6222222222222218</c:v>
                </c:pt>
                <c:pt idx="164">
                  <c:v>4.615384615384615</c:v>
                </c:pt>
                <c:pt idx="165">
                  <c:v>4.5978260869565215</c:v>
                </c:pt>
                <c:pt idx="166">
                  <c:v>4.612903225806452</c:v>
                </c:pt>
                <c:pt idx="167">
                  <c:v>4.6063829787234045</c:v>
                </c:pt>
                <c:pt idx="168">
                  <c:v>4.5999999999999996</c:v>
                </c:pt>
                <c:pt idx="169">
                  <c:v>4.59375</c:v>
                </c:pt>
                <c:pt idx="170">
                  <c:v>4.5876288659793811</c:v>
                </c:pt>
                <c:pt idx="171">
                  <c:v>4.5816326530612246</c:v>
                </c:pt>
                <c:pt idx="172">
                  <c:v>4.5858585858585856</c:v>
                </c:pt>
                <c:pt idx="173">
                  <c:v>4.59</c:v>
                </c:pt>
                <c:pt idx="174">
                  <c:v>4.62</c:v>
                </c:pt>
                <c:pt idx="175">
                  <c:v>4.6399999999999997</c:v>
                </c:pt>
                <c:pt idx="176">
                  <c:v>4.67</c:v>
                </c:pt>
                <c:pt idx="177">
                  <c:v>4.7</c:v>
                </c:pt>
                <c:pt idx="178">
                  <c:v>4.74</c:v>
                </c:pt>
                <c:pt idx="179">
                  <c:v>4.75</c:v>
                </c:pt>
                <c:pt idx="180">
                  <c:v>4.71</c:v>
                </c:pt>
                <c:pt idx="181">
                  <c:v>4.67</c:v>
                </c:pt>
                <c:pt idx="182">
                  <c:v>4.63</c:v>
                </c:pt>
                <c:pt idx="183">
                  <c:v>4.55</c:v>
                </c:pt>
                <c:pt idx="184">
                  <c:v>4.49</c:v>
                </c:pt>
                <c:pt idx="185">
                  <c:v>4.49</c:v>
                </c:pt>
                <c:pt idx="186">
                  <c:v>4.49</c:v>
                </c:pt>
                <c:pt idx="187">
                  <c:v>4.49</c:v>
                </c:pt>
                <c:pt idx="188">
                  <c:v>4.49</c:v>
                </c:pt>
                <c:pt idx="189">
                  <c:v>4.49</c:v>
                </c:pt>
                <c:pt idx="190">
                  <c:v>4.47</c:v>
                </c:pt>
                <c:pt idx="191">
                  <c:v>4.47</c:v>
                </c:pt>
                <c:pt idx="192">
                  <c:v>4.47</c:v>
                </c:pt>
                <c:pt idx="193">
                  <c:v>4.47</c:v>
                </c:pt>
                <c:pt idx="194">
                  <c:v>4.46</c:v>
                </c:pt>
                <c:pt idx="195">
                  <c:v>4.45</c:v>
                </c:pt>
                <c:pt idx="196">
                  <c:v>4.43</c:v>
                </c:pt>
                <c:pt idx="197">
                  <c:v>4.42</c:v>
                </c:pt>
                <c:pt idx="198">
                  <c:v>4.42</c:v>
                </c:pt>
                <c:pt idx="199">
                  <c:v>4.42</c:v>
                </c:pt>
                <c:pt idx="200">
                  <c:v>4.41</c:v>
                </c:pt>
                <c:pt idx="201">
                  <c:v>4.4000000000000004</c:v>
                </c:pt>
                <c:pt idx="202">
                  <c:v>4.3899999999999997</c:v>
                </c:pt>
                <c:pt idx="203">
                  <c:v>4.37</c:v>
                </c:pt>
                <c:pt idx="204">
                  <c:v>4.37</c:v>
                </c:pt>
                <c:pt idx="205">
                  <c:v>4.3899999999999997</c:v>
                </c:pt>
                <c:pt idx="206">
                  <c:v>4.3899999999999997</c:v>
                </c:pt>
                <c:pt idx="207">
                  <c:v>4.4000000000000004</c:v>
                </c:pt>
                <c:pt idx="208">
                  <c:v>4.4000000000000004</c:v>
                </c:pt>
                <c:pt idx="209">
                  <c:v>4.4000000000000004</c:v>
                </c:pt>
                <c:pt idx="210">
                  <c:v>4.38</c:v>
                </c:pt>
                <c:pt idx="211">
                  <c:v>4.3899999999999997</c:v>
                </c:pt>
                <c:pt idx="212">
                  <c:v>4.3899999999999997</c:v>
                </c:pt>
                <c:pt idx="213">
                  <c:v>4.3899999999999997</c:v>
                </c:pt>
                <c:pt idx="214">
                  <c:v>4.3899999999999997</c:v>
                </c:pt>
                <c:pt idx="215">
                  <c:v>4.38</c:v>
                </c:pt>
                <c:pt idx="216">
                  <c:v>4.3899999999999997</c:v>
                </c:pt>
                <c:pt idx="217">
                  <c:v>4.37</c:v>
                </c:pt>
                <c:pt idx="218">
                  <c:v>4.3600000000000003</c:v>
                </c:pt>
                <c:pt idx="219">
                  <c:v>4.3600000000000003</c:v>
                </c:pt>
                <c:pt idx="220">
                  <c:v>4.3600000000000003</c:v>
                </c:pt>
                <c:pt idx="221">
                  <c:v>4.34</c:v>
                </c:pt>
                <c:pt idx="222">
                  <c:v>4.34</c:v>
                </c:pt>
                <c:pt idx="223">
                  <c:v>4.33</c:v>
                </c:pt>
                <c:pt idx="224">
                  <c:v>4.33</c:v>
                </c:pt>
                <c:pt idx="225">
                  <c:v>4.33</c:v>
                </c:pt>
                <c:pt idx="226">
                  <c:v>4.3099999999999996</c:v>
                </c:pt>
                <c:pt idx="227">
                  <c:v>4.29</c:v>
                </c:pt>
                <c:pt idx="228">
                  <c:v>4.29</c:v>
                </c:pt>
                <c:pt idx="229">
                  <c:v>4.3</c:v>
                </c:pt>
                <c:pt idx="230">
                  <c:v>4.29</c:v>
                </c:pt>
                <c:pt idx="231">
                  <c:v>4.28</c:v>
                </c:pt>
                <c:pt idx="232">
                  <c:v>4.28</c:v>
                </c:pt>
                <c:pt idx="233">
                  <c:v>4.28</c:v>
                </c:pt>
                <c:pt idx="234">
                  <c:v>4.28</c:v>
                </c:pt>
                <c:pt idx="235">
                  <c:v>4.26</c:v>
                </c:pt>
                <c:pt idx="236">
                  <c:v>4.24</c:v>
                </c:pt>
                <c:pt idx="237">
                  <c:v>4.22</c:v>
                </c:pt>
                <c:pt idx="238">
                  <c:v>4.22</c:v>
                </c:pt>
                <c:pt idx="239">
                  <c:v>4.21</c:v>
                </c:pt>
                <c:pt idx="240">
                  <c:v>4.21</c:v>
                </c:pt>
                <c:pt idx="241">
                  <c:v>4.21</c:v>
                </c:pt>
                <c:pt idx="242">
                  <c:v>4.1900000000000004</c:v>
                </c:pt>
                <c:pt idx="243">
                  <c:v>4.16</c:v>
                </c:pt>
                <c:pt idx="244">
                  <c:v>4.1500000000000004</c:v>
                </c:pt>
                <c:pt idx="245">
                  <c:v>4.1399999999999997</c:v>
                </c:pt>
                <c:pt idx="246">
                  <c:v>4.13</c:v>
                </c:pt>
                <c:pt idx="247">
                  <c:v>4.1100000000000003</c:v>
                </c:pt>
                <c:pt idx="248">
                  <c:v>4.1100000000000003</c:v>
                </c:pt>
                <c:pt idx="249">
                  <c:v>4.1100000000000003</c:v>
                </c:pt>
                <c:pt idx="250">
                  <c:v>4.1100000000000003</c:v>
                </c:pt>
                <c:pt idx="251">
                  <c:v>4.1100000000000003</c:v>
                </c:pt>
                <c:pt idx="252">
                  <c:v>4.0999999999999996</c:v>
                </c:pt>
                <c:pt idx="253">
                  <c:v>4.1100000000000003</c:v>
                </c:pt>
                <c:pt idx="254">
                  <c:v>4.13</c:v>
                </c:pt>
                <c:pt idx="255">
                  <c:v>4.12</c:v>
                </c:pt>
                <c:pt idx="256">
                  <c:v>4.1500000000000004</c:v>
                </c:pt>
                <c:pt idx="257">
                  <c:v>4.1399999999999997</c:v>
                </c:pt>
                <c:pt idx="258">
                  <c:v>4.1100000000000003</c:v>
                </c:pt>
                <c:pt idx="259">
                  <c:v>4.12</c:v>
                </c:pt>
                <c:pt idx="260">
                  <c:v>4.1100000000000003</c:v>
                </c:pt>
                <c:pt idx="261">
                  <c:v>4.1100000000000003</c:v>
                </c:pt>
                <c:pt idx="262">
                  <c:v>4.1100000000000003</c:v>
                </c:pt>
                <c:pt idx="263">
                  <c:v>4.0999999999999996</c:v>
                </c:pt>
                <c:pt idx="264">
                  <c:v>4.0999999999999996</c:v>
                </c:pt>
                <c:pt idx="265">
                  <c:v>4.1100000000000003</c:v>
                </c:pt>
                <c:pt idx="266">
                  <c:v>4.09</c:v>
                </c:pt>
                <c:pt idx="267">
                  <c:v>4.09</c:v>
                </c:pt>
                <c:pt idx="268">
                  <c:v>4.0999999999999996</c:v>
                </c:pt>
                <c:pt idx="269">
                  <c:v>4.12</c:v>
                </c:pt>
                <c:pt idx="270">
                  <c:v>4.12</c:v>
                </c:pt>
                <c:pt idx="271">
                  <c:v>4.12</c:v>
                </c:pt>
                <c:pt idx="272">
                  <c:v>4.1100000000000003</c:v>
                </c:pt>
                <c:pt idx="273">
                  <c:v>4.1100000000000003</c:v>
                </c:pt>
                <c:pt idx="274">
                  <c:v>4.0999999999999996</c:v>
                </c:pt>
                <c:pt idx="275">
                  <c:v>4.0999999999999996</c:v>
                </c:pt>
                <c:pt idx="276">
                  <c:v>4.1100000000000003</c:v>
                </c:pt>
                <c:pt idx="277">
                  <c:v>4.0999999999999996</c:v>
                </c:pt>
                <c:pt idx="278">
                  <c:v>4.0999999999999996</c:v>
                </c:pt>
                <c:pt idx="279">
                  <c:v>4.13</c:v>
                </c:pt>
                <c:pt idx="280">
                  <c:v>4.1399999999999997</c:v>
                </c:pt>
                <c:pt idx="281">
                  <c:v>4.1399999999999997</c:v>
                </c:pt>
                <c:pt idx="282">
                  <c:v>4.13</c:v>
                </c:pt>
                <c:pt idx="283">
                  <c:v>4.1399999999999997</c:v>
                </c:pt>
                <c:pt idx="284">
                  <c:v>4.1500000000000004</c:v>
                </c:pt>
                <c:pt idx="285">
                  <c:v>4.1500000000000004</c:v>
                </c:pt>
                <c:pt idx="286">
                  <c:v>4.1500000000000004</c:v>
                </c:pt>
                <c:pt idx="287">
                  <c:v>4.1399999999999997</c:v>
                </c:pt>
                <c:pt idx="288">
                  <c:v>4.1399999999999997</c:v>
                </c:pt>
                <c:pt idx="289">
                  <c:v>4.1399999999999997</c:v>
                </c:pt>
                <c:pt idx="290">
                  <c:v>4.1500000000000004</c:v>
                </c:pt>
                <c:pt idx="291">
                  <c:v>4.1399999999999997</c:v>
                </c:pt>
                <c:pt idx="292">
                  <c:v>4.1399999999999997</c:v>
                </c:pt>
                <c:pt idx="293">
                  <c:v>4.13</c:v>
                </c:pt>
                <c:pt idx="294">
                  <c:v>4.1399999999999997</c:v>
                </c:pt>
                <c:pt idx="295">
                  <c:v>4.1500000000000004</c:v>
                </c:pt>
                <c:pt idx="296">
                  <c:v>4.16</c:v>
                </c:pt>
                <c:pt idx="297">
                  <c:v>4.18</c:v>
                </c:pt>
                <c:pt idx="298">
                  <c:v>4.17</c:v>
                </c:pt>
                <c:pt idx="299">
                  <c:v>4.17</c:v>
                </c:pt>
                <c:pt idx="300">
                  <c:v>4.16</c:v>
                </c:pt>
                <c:pt idx="301">
                  <c:v>4.16</c:v>
                </c:pt>
                <c:pt idx="302">
                  <c:v>4.16</c:v>
                </c:pt>
                <c:pt idx="303">
                  <c:v>4.18</c:v>
                </c:pt>
                <c:pt idx="304">
                  <c:v>4.18</c:v>
                </c:pt>
                <c:pt idx="305">
                  <c:v>4.16</c:v>
                </c:pt>
                <c:pt idx="306">
                  <c:v>4.16</c:v>
                </c:pt>
                <c:pt idx="307">
                  <c:v>4.1399999999999997</c:v>
                </c:pt>
                <c:pt idx="308">
                  <c:v>4.1500000000000004</c:v>
                </c:pt>
                <c:pt idx="309">
                  <c:v>4.1500000000000004</c:v>
                </c:pt>
                <c:pt idx="310">
                  <c:v>4.16</c:v>
                </c:pt>
                <c:pt idx="311">
                  <c:v>4.16</c:v>
                </c:pt>
                <c:pt idx="312">
                  <c:v>4.17</c:v>
                </c:pt>
                <c:pt idx="313">
                  <c:v>4.17</c:v>
                </c:pt>
                <c:pt idx="314">
                  <c:v>4.18</c:v>
                </c:pt>
                <c:pt idx="315">
                  <c:v>4.1900000000000004</c:v>
                </c:pt>
                <c:pt idx="316">
                  <c:v>4.18</c:v>
                </c:pt>
                <c:pt idx="317">
                  <c:v>4.2</c:v>
                </c:pt>
                <c:pt idx="318">
                  <c:v>4.2</c:v>
                </c:pt>
                <c:pt idx="319">
                  <c:v>4.1900000000000004</c:v>
                </c:pt>
                <c:pt idx="320">
                  <c:v>4.1900000000000004</c:v>
                </c:pt>
                <c:pt idx="321">
                  <c:v>4.22</c:v>
                </c:pt>
                <c:pt idx="322">
                  <c:v>4.2300000000000004</c:v>
                </c:pt>
                <c:pt idx="323">
                  <c:v>4.24</c:v>
                </c:pt>
                <c:pt idx="324">
                  <c:v>4.28</c:v>
                </c:pt>
                <c:pt idx="325">
                  <c:v>4.28</c:v>
                </c:pt>
                <c:pt idx="326">
                  <c:v>4.3</c:v>
                </c:pt>
                <c:pt idx="327">
                  <c:v>4.3099999999999996</c:v>
                </c:pt>
                <c:pt idx="328">
                  <c:v>4.3099999999999996</c:v>
                </c:pt>
                <c:pt idx="329">
                  <c:v>4.3</c:v>
                </c:pt>
                <c:pt idx="330">
                  <c:v>4.32</c:v>
                </c:pt>
                <c:pt idx="331">
                  <c:v>4.33</c:v>
                </c:pt>
                <c:pt idx="332">
                  <c:v>4.32</c:v>
                </c:pt>
                <c:pt idx="333">
                  <c:v>4.33</c:v>
                </c:pt>
                <c:pt idx="334">
                  <c:v>4.32</c:v>
                </c:pt>
                <c:pt idx="335">
                  <c:v>4.34</c:v>
                </c:pt>
                <c:pt idx="336">
                  <c:v>4.3499999999999996</c:v>
                </c:pt>
                <c:pt idx="337">
                  <c:v>4.3499999999999996</c:v>
                </c:pt>
                <c:pt idx="338">
                  <c:v>4.3600000000000003</c:v>
                </c:pt>
                <c:pt idx="339">
                  <c:v>4.3899999999999997</c:v>
                </c:pt>
                <c:pt idx="340">
                  <c:v>4.3899999999999997</c:v>
                </c:pt>
                <c:pt idx="341">
                  <c:v>4.41</c:v>
                </c:pt>
                <c:pt idx="342">
                  <c:v>4.42</c:v>
                </c:pt>
                <c:pt idx="343">
                  <c:v>4.4400000000000004</c:v>
                </c:pt>
                <c:pt idx="344">
                  <c:v>4.45</c:v>
                </c:pt>
                <c:pt idx="345">
                  <c:v>4.46</c:v>
                </c:pt>
                <c:pt idx="346">
                  <c:v>4.46</c:v>
                </c:pt>
                <c:pt idx="347">
                  <c:v>4.47</c:v>
                </c:pt>
                <c:pt idx="348">
                  <c:v>4.47</c:v>
                </c:pt>
                <c:pt idx="349">
                  <c:v>4.47</c:v>
                </c:pt>
                <c:pt idx="350">
                  <c:v>4.4800000000000004</c:v>
                </c:pt>
                <c:pt idx="351">
                  <c:v>4.4800000000000004</c:v>
                </c:pt>
                <c:pt idx="352">
                  <c:v>4.49</c:v>
                </c:pt>
                <c:pt idx="353">
                  <c:v>4.4800000000000004</c:v>
                </c:pt>
                <c:pt idx="354">
                  <c:v>4.4800000000000004</c:v>
                </c:pt>
                <c:pt idx="355">
                  <c:v>4.49</c:v>
                </c:pt>
                <c:pt idx="356">
                  <c:v>4.4800000000000004</c:v>
                </c:pt>
                <c:pt idx="357">
                  <c:v>4.5</c:v>
                </c:pt>
                <c:pt idx="358">
                  <c:v>4.5199999999999996</c:v>
                </c:pt>
                <c:pt idx="359">
                  <c:v>4.5199999999999996</c:v>
                </c:pt>
                <c:pt idx="360">
                  <c:v>4.53</c:v>
                </c:pt>
                <c:pt idx="361">
                  <c:v>4.54</c:v>
                </c:pt>
                <c:pt idx="362">
                  <c:v>4.54</c:v>
                </c:pt>
                <c:pt idx="363">
                  <c:v>4.55</c:v>
                </c:pt>
                <c:pt idx="364">
                  <c:v>4.57</c:v>
                </c:pt>
                <c:pt idx="365">
                  <c:v>4.58</c:v>
                </c:pt>
                <c:pt idx="366">
                  <c:v>4.59</c:v>
                </c:pt>
                <c:pt idx="367">
                  <c:v>4.59</c:v>
                </c:pt>
                <c:pt idx="368">
                  <c:v>4.58</c:v>
                </c:pt>
                <c:pt idx="369">
                  <c:v>4.57</c:v>
                </c:pt>
                <c:pt idx="370">
                  <c:v>4.57</c:v>
                </c:pt>
                <c:pt idx="371">
                  <c:v>4.57</c:v>
                </c:pt>
                <c:pt idx="372">
                  <c:v>4.58</c:v>
                </c:pt>
                <c:pt idx="373">
                  <c:v>4.58</c:v>
                </c:pt>
                <c:pt idx="374">
                  <c:v>4.59</c:v>
                </c:pt>
                <c:pt idx="375">
                  <c:v>4.59</c:v>
                </c:pt>
                <c:pt idx="376">
                  <c:v>4.58</c:v>
                </c:pt>
                <c:pt idx="377">
                  <c:v>4.59</c:v>
                </c:pt>
                <c:pt idx="378">
                  <c:v>4.59</c:v>
                </c:pt>
                <c:pt idx="379">
                  <c:v>4.58</c:v>
                </c:pt>
                <c:pt idx="380">
                  <c:v>4.58</c:v>
                </c:pt>
                <c:pt idx="381">
                  <c:v>4.59</c:v>
                </c:pt>
                <c:pt idx="382">
                  <c:v>4.58</c:v>
                </c:pt>
                <c:pt idx="383">
                  <c:v>4.5599999999999996</c:v>
                </c:pt>
                <c:pt idx="384">
                  <c:v>4.5599999999999996</c:v>
                </c:pt>
                <c:pt idx="385">
                  <c:v>4.57</c:v>
                </c:pt>
                <c:pt idx="386">
                  <c:v>4.57</c:v>
                </c:pt>
                <c:pt idx="387">
                  <c:v>4.57</c:v>
                </c:pt>
                <c:pt idx="388">
                  <c:v>4.5599999999999996</c:v>
                </c:pt>
                <c:pt idx="389">
                  <c:v>4.5599999999999996</c:v>
                </c:pt>
                <c:pt idx="390">
                  <c:v>4.59</c:v>
                </c:pt>
                <c:pt idx="391">
                  <c:v>4.62</c:v>
                </c:pt>
                <c:pt idx="392">
                  <c:v>4.63</c:v>
                </c:pt>
                <c:pt idx="393">
                  <c:v>4.63</c:v>
                </c:pt>
                <c:pt idx="394">
                  <c:v>4.62</c:v>
                </c:pt>
                <c:pt idx="395">
                  <c:v>4.63</c:v>
                </c:pt>
                <c:pt idx="396">
                  <c:v>4.63</c:v>
                </c:pt>
                <c:pt idx="397">
                  <c:v>4.62</c:v>
                </c:pt>
                <c:pt idx="398">
                  <c:v>4.6399999999999997</c:v>
                </c:pt>
                <c:pt idx="399">
                  <c:v>4.6500000000000004</c:v>
                </c:pt>
                <c:pt idx="400">
                  <c:v>4.66</c:v>
                </c:pt>
                <c:pt idx="401">
                  <c:v>4.6500000000000004</c:v>
                </c:pt>
                <c:pt idx="402">
                  <c:v>4.6399999999999997</c:v>
                </c:pt>
                <c:pt idx="403">
                  <c:v>4.63</c:v>
                </c:pt>
                <c:pt idx="404">
                  <c:v>4.6399999999999997</c:v>
                </c:pt>
                <c:pt idx="405">
                  <c:v>4.6399999999999997</c:v>
                </c:pt>
                <c:pt idx="406">
                  <c:v>4.6399999999999997</c:v>
                </c:pt>
                <c:pt idx="407">
                  <c:v>4.6500000000000004</c:v>
                </c:pt>
                <c:pt idx="408">
                  <c:v>4.6399999999999997</c:v>
                </c:pt>
                <c:pt idx="409">
                  <c:v>4.6399999999999997</c:v>
                </c:pt>
                <c:pt idx="410">
                  <c:v>4.63</c:v>
                </c:pt>
                <c:pt idx="411">
                  <c:v>4.62</c:v>
                </c:pt>
                <c:pt idx="412">
                  <c:v>4.5999999999999996</c:v>
                </c:pt>
                <c:pt idx="413">
                  <c:v>4.6100000000000003</c:v>
                </c:pt>
                <c:pt idx="414">
                  <c:v>4.62</c:v>
                </c:pt>
                <c:pt idx="415">
                  <c:v>4.5999999999999996</c:v>
                </c:pt>
                <c:pt idx="416">
                  <c:v>4.5999999999999996</c:v>
                </c:pt>
                <c:pt idx="417">
                  <c:v>4.58</c:v>
                </c:pt>
                <c:pt idx="418">
                  <c:v>4.59</c:v>
                </c:pt>
                <c:pt idx="419">
                  <c:v>4.59</c:v>
                </c:pt>
                <c:pt idx="420">
                  <c:v>4.58</c:v>
                </c:pt>
                <c:pt idx="421">
                  <c:v>4.57</c:v>
                </c:pt>
                <c:pt idx="422">
                  <c:v>4.57</c:v>
                </c:pt>
                <c:pt idx="423">
                  <c:v>4.57</c:v>
                </c:pt>
                <c:pt idx="424">
                  <c:v>4.53</c:v>
                </c:pt>
                <c:pt idx="425">
                  <c:v>4.5199999999999996</c:v>
                </c:pt>
                <c:pt idx="426">
                  <c:v>4.51</c:v>
                </c:pt>
                <c:pt idx="427">
                  <c:v>4.51</c:v>
                </c:pt>
                <c:pt idx="428">
                  <c:v>4.53</c:v>
                </c:pt>
                <c:pt idx="429">
                  <c:v>4.54</c:v>
                </c:pt>
                <c:pt idx="430">
                  <c:v>4.5199999999999996</c:v>
                </c:pt>
                <c:pt idx="431">
                  <c:v>4.5199999999999996</c:v>
                </c:pt>
                <c:pt idx="432">
                  <c:v>4.51</c:v>
                </c:pt>
                <c:pt idx="433">
                  <c:v>4.51</c:v>
                </c:pt>
                <c:pt idx="434">
                  <c:v>4.5199999999999996</c:v>
                </c:pt>
                <c:pt idx="435">
                  <c:v>4.51</c:v>
                </c:pt>
                <c:pt idx="436">
                  <c:v>4.49</c:v>
                </c:pt>
                <c:pt idx="437">
                  <c:v>4.49</c:v>
                </c:pt>
                <c:pt idx="438">
                  <c:v>4.49</c:v>
                </c:pt>
                <c:pt idx="439">
                  <c:v>4.46</c:v>
                </c:pt>
                <c:pt idx="440">
                  <c:v>4.45</c:v>
                </c:pt>
                <c:pt idx="441">
                  <c:v>4.43</c:v>
                </c:pt>
                <c:pt idx="442">
                  <c:v>4.45</c:v>
                </c:pt>
                <c:pt idx="443">
                  <c:v>4.45</c:v>
                </c:pt>
                <c:pt idx="444">
                  <c:v>4.45</c:v>
                </c:pt>
                <c:pt idx="445">
                  <c:v>4.4400000000000004</c:v>
                </c:pt>
                <c:pt idx="446">
                  <c:v>4.45</c:v>
                </c:pt>
                <c:pt idx="447">
                  <c:v>4.4400000000000004</c:v>
                </c:pt>
                <c:pt idx="448">
                  <c:v>4.45</c:v>
                </c:pt>
                <c:pt idx="449">
                  <c:v>4.46</c:v>
                </c:pt>
                <c:pt idx="450">
                  <c:v>4.45</c:v>
                </c:pt>
                <c:pt idx="451">
                  <c:v>4.45</c:v>
                </c:pt>
                <c:pt idx="452">
                  <c:v>4.4400000000000004</c:v>
                </c:pt>
                <c:pt idx="453">
                  <c:v>4.41</c:v>
                </c:pt>
                <c:pt idx="454">
                  <c:v>4.4000000000000004</c:v>
                </c:pt>
                <c:pt idx="455">
                  <c:v>4.3899999999999997</c:v>
                </c:pt>
                <c:pt idx="456">
                  <c:v>4.38</c:v>
                </c:pt>
                <c:pt idx="457">
                  <c:v>4.37</c:v>
                </c:pt>
                <c:pt idx="458">
                  <c:v>4.3600000000000003</c:v>
                </c:pt>
                <c:pt idx="459">
                  <c:v>4.34</c:v>
                </c:pt>
                <c:pt idx="460">
                  <c:v>4.34</c:v>
                </c:pt>
                <c:pt idx="461">
                  <c:v>4.33</c:v>
                </c:pt>
                <c:pt idx="462">
                  <c:v>4.33</c:v>
                </c:pt>
                <c:pt idx="463">
                  <c:v>4.32</c:v>
                </c:pt>
                <c:pt idx="464">
                  <c:v>4.29</c:v>
                </c:pt>
                <c:pt idx="465">
                  <c:v>4.28</c:v>
                </c:pt>
                <c:pt idx="466">
                  <c:v>4.2699999999999996</c:v>
                </c:pt>
                <c:pt idx="467">
                  <c:v>4.26</c:v>
                </c:pt>
                <c:pt idx="468">
                  <c:v>4.25</c:v>
                </c:pt>
                <c:pt idx="469">
                  <c:v>4.24</c:v>
                </c:pt>
                <c:pt idx="470">
                  <c:v>4.2300000000000004</c:v>
                </c:pt>
                <c:pt idx="471">
                  <c:v>4.2300000000000004</c:v>
                </c:pt>
                <c:pt idx="472">
                  <c:v>4.2300000000000004</c:v>
                </c:pt>
                <c:pt idx="473">
                  <c:v>4.22</c:v>
                </c:pt>
                <c:pt idx="474">
                  <c:v>4.2</c:v>
                </c:pt>
                <c:pt idx="475">
                  <c:v>4.2</c:v>
                </c:pt>
                <c:pt idx="476">
                  <c:v>4.21</c:v>
                </c:pt>
                <c:pt idx="477">
                  <c:v>4.2</c:v>
                </c:pt>
                <c:pt idx="478">
                  <c:v>4.1900000000000004</c:v>
                </c:pt>
                <c:pt idx="479">
                  <c:v>4.17</c:v>
                </c:pt>
                <c:pt idx="480">
                  <c:v>4.16</c:v>
                </c:pt>
                <c:pt idx="481">
                  <c:v>4.1500000000000004</c:v>
                </c:pt>
                <c:pt idx="482">
                  <c:v>4.17</c:v>
                </c:pt>
                <c:pt idx="483">
                  <c:v>4.18</c:v>
                </c:pt>
                <c:pt idx="484">
                  <c:v>4.18</c:v>
                </c:pt>
                <c:pt idx="485">
                  <c:v>4.17</c:v>
                </c:pt>
                <c:pt idx="486">
                  <c:v>4.17</c:v>
                </c:pt>
                <c:pt idx="487">
                  <c:v>4.18</c:v>
                </c:pt>
                <c:pt idx="488">
                  <c:v>4.18</c:v>
                </c:pt>
                <c:pt idx="489">
                  <c:v>4.17</c:v>
                </c:pt>
                <c:pt idx="490">
                  <c:v>4.1500000000000004</c:v>
                </c:pt>
                <c:pt idx="491">
                  <c:v>4.13</c:v>
                </c:pt>
                <c:pt idx="492">
                  <c:v>4.1100000000000003</c:v>
                </c:pt>
                <c:pt idx="493">
                  <c:v>4.0999999999999996</c:v>
                </c:pt>
                <c:pt idx="494">
                  <c:v>4.09</c:v>
                </c:pt>
                <c:pt idx="495">
                  <c:v>4.08</c:v>
                </c:pt>
                <c:pt idx="496">
                  <c:v>4.07</c:v>
                </c:pt>
                <c:pt idx="497">
                  <c:v>4.08</c:v>
                </c:pt>
                <c:pt idx="498">
                  <c:v>4.07</c:v>
                </c:pt>
                <c:pt idx="499">
                  <c:v>4.07</c:v>
                </c:pt>
                <c:pt idx="500">
                  <c:v>4.0599999999999996</c:v>
                </c:pt>
                <c:pt idx="501">
                  <c:v>4.07</c:v>
                </c:pt>
                <c:pt idx="502">
                  <c:v>4.08</c:v>
                </c:pt>
                <c:pt idx="503">
                  <c:v>4.08</c:v>
                </c:pt>
                <c:pt idx="504">
                  <c:v>4.08</c:v>
                </c:pt>
                <c:pt idx="505">
                  <c:v>4.07</c:v>
                </c:pt>
                <c:pt idx="506">
                  <c:v>4.0599999999999996</c:v>
                </c:pt>
                <c:pt idx="507">
                  <c:v>4.07</c:v>
                </c:pt>
                <c:pt idx="508">
                  <c:v>4.07</c:v>
                </c:pt>
                <c:pt idx="509">
                  <c:v>4.07</c:v>
                </c:pt>
                <c:pt idx="510">
                  <c:v>4.07</c:v>
                </c:pt>
                <c:pt idx="511">
                  <c:v>4.07</c:v>
                </c:pt>
                <c:pt idx="512">
                  <c:v>4.09</c:v>
                </c:pt>
                <c:pt idx="513">
                  <c:v>4.08</c:v>
                </c:pt>
                <c:pt idx="514">
                  <c:v>4.0599999999999996</c:v>
                </c:pt>
                <c:pt idx="515">
                  <c:v>4.07</c:v>
                </c:pt>
                <c:pt idx="516">
                  <c:v>4.0599999999999996</c:v>
                </c:pt>
                <c:pt idx="517">
                  <c:v>4.0599999999999996</c:v>
                </c:pt>
                <c:pt idx="518">
                  <c:v>4.04</c:v>
                </c:pt>
                <c:pt idx="519">
                  <c:v>4.04</c:v>
                </c:pt>
                <c:pt idx="520">
                  <c:v>4.04</c:v>
                </c:pt>
                <c:pt idx="521">
                  <c:v>4.04</c:v>
                </c:pt>
                <c:pt idx="522">
                  <c:v>4.0199999999999996</c:v>
                </c:pt>
                <c:pt idx="523">
                  <c:v>4.01</c:v>
                </c:pt>
                <c:pt idx="524">
                  <c:v>4</c:v>
                </c:pt>
                <c:pt idx="525">
                  <c:v>4.01</c:v>
                </c:pt>
                <c:pt idx="526">
                  <c:v>4.01</c:v>
                </c:pt>
                <c:pt idx="527">
                  <c:v>4</c:v>
                </c:pt>
                <c:pt idx="528">
                  <c:v>3.98</c:v>
                </c:pt>
                <c:pt idx="529">
                  <c:v>3.97</c:v>
                </c:pt>
                <c:pt idx="530">
                  <c:v>3.97</c:v>
                </c:pt>
                <c:pt idx="531">
                  <c:v>3.97</c:v>
                </c:pt>
                <c:pt idx="532">
                  <c:v>3.97</c:v>
                </c:pt>
                <c:pt idx="533">
                  <c:v>3.96</c:v>
                </c:pt>
                <c:pt idx="534">
                  <c:v>3.96</c:v>
                </c:pt>
                <c:pt idx="535">
                  <c:v>3.96</c:v>
                </c:pt>
                <c:pt idx="536">
                  <c:v>3.96</c:v>
                </c:pt>
                <c:pt idx="537">
                  <c:v>3.96</c:v>
                </c:pt>
                <c:pt idx="538">
                  <c:v>3.95</c:v>
                </c:pt>
                <c:pt idx="539">
                  <c:v>3.95</c:v>
                </c:pt>
                <c:pt idx="540">
                  <c:v>3.94</c:v>
                </c:pt>
                <c:pt idx="541">
                  <c:v>3.93</c:v>
                </c:pt>
                <c:pt idx="542">
                  <c:v>3.91</c:v>
                </c:pt>
                <c:pt idx="543">
                  <c:v>3.9</c:v>
                </c:pt>
                <c:pt idx="544">
                  <c:v>3.89</c:v>
                </c:pt>
                <c:pt idx="545">
                  <c:v>3.89</c:v>
                </c:pt>
                <c:pt idx="546">
                  <c:v>3.87</c:v>
                </c:pt>
                <c:pt idx="547">
                  <c:v>3.88</c:v>
                </c:pt>
                <c:pt idx="548">
                  <c:v>3.87</c:v>
                </c:pt>
                <c:pt idx="549">
                  <c:v>3.86</c:v>
                </c:pt>
                <c:pt idx="550">
                  <c:v>3.86</c:v>
                </c:pt>
                <c:pt idx="551">
                  <c:v>3.86</c:v>
                </c:pt>
                <c:pt idx="552">
                  <c:v>3.86</c:v>
                </c:pt>
                <c:pt idx="553">
                  <c:v>3.89</c:v>
                </c:pt>
                <c:pt idx="554">
                  <c:v>3.89</c:v>
                </c:pt>
                <c:pt idx="555">
                  <c:v>3.89</c:v>
                </c:pt>
                <c:pt idx="556">
                  <c:v>3.9</c:v>
                </c:pt>
                <c:pt idx="557">
                  <c:v>3.9</c:v>
                </c:pt>
                <c:pt idx="558">
                  <c:v>3.9</c:v>
                </c:pt>
                <c:pt idx="559">
                  <c:v>3.91</c:v>
                </c:pt>
                <c:pt idx="560">
                  <c:v>3.9</c:v>
                </c:pt>
                <c:pt idx="561">
                  <c:v>3.9</c:v>
                </c:pt>
                <c:pt idx="562">
                  <c:v>3.89</c:v>
                </c:pt>
                <c:pt idx="563">
                  <c:v>3.88</c:v>
                </c:pt>
                <c:pt idx="564">
                  <c:v>3.89</c:v>
                </c:pt>
                <c:pt idx="565">
                  <c:v>3.89</c:v>
                </c:pt>
                <c:pt idx="566">
                  <c:v>3.89</c:v>
                </c:pt>
                <c:pt idx="567">
                  <c:v>3.9</c:v>
                </c:pt>
                <c:pt idx="568">
                  <c:v>3.91</c:v>
                </c:pt>
                <c:pt idx="569">
                  <c:v>3.9</c:v>
                </c:pt>
                <c:pt idx="570">
                  <c:v>3.9</c:v>
                </c:pt>
                <c:pt idx="571">
                  <c:v>3.9</c:v>
                </c:pt>
                <c:pt idx="572">
                  <c:v>3.89</c:v>
                </c:pt>
                <c:pt idx="573">
                  <c:v>3.9</c:v>
                </c:pt>
                <c:pt idx="574">
                  <c:v>3.9</c:v>
                </c:pt>
                <c:pt idx="575">
                  <c:v>3.89</c:v>
                </c:pt>
                <c:pt idx="576">
                  <c:v>3.88</c:v>
                </c:pt>
                <c:pt idx="577">
                  <c:v>3.89</c:v>
                </c:pt>
                <c:pt idx="578">
                  <c:v>3.87</c:v>
                </c:pt>
                <c:pt idx="579">
                  <c:v>3.86</c:v>
                </c:pt>
                <c:pt idx="580">
                  <c:v>3.86</c:v>
                </c:pt>
                <c:pt idx="581">
                  <c:v>3.86</c:v>
                </c:pt>
                <c:pt idx="582">
                  <c:v>3.84</c:v>
                </c:pt>
                <c:pt idx="583">
                  <c:v>3.83</c:v>
                </c:pt>
                <c:pt idx="584">
                  <c:v>3.82</c:v>
                </c:pt>
                <c:pt idx="585">
                  <c:v>3.81</c:v>
                </c:pt>
                <c:pt idx="586">
                  <c:v>3.8</c:v>
                </c:pt>
                <c:pt idx="587">
                  <c:v>3.79</c:v>
                </c:pt>
                <c:pt idx="588">
                  <c:v>3.79</c:v>
                </c:pt>
                <c:pt idx="589">
                  <c:v>3.79</c:v>
                </c:pt>
                <c:pt idx="590">
                  <c:v>3.78</c:v>
                </c:pt>
                <c:pt idx="591">
                  <c:v>3.77</c:v>
                </c:pt>
                <c:pt idx="592">
                  <c:v>3.76</c:v>
                </c:pt>
                <c:pt idx="593">
                  <c:v>3.76</c:v>
                </c:pt>
                <c:pt idx="594">
                  <c:v>3.76</c:v>
                </c:pt>
                <c:pt idx="595">
                  <c:v>3.74</c:v>
                </c:pt>
                <c:pt idx="596">
                  <c:v>3.74</c:v>
                </c:pt>
                <c:pt idx="597">
                  <c:v>3.72</c:v>
                </c:pt>
                <c:pt idx="598">
                  <c:v>3.72</c:v>
                </c:pt>
                <c:pt idx="599">
                  <c:v>3.7</c:v>
                </c:pt>
                <c:pt idx="600">
                  <c:v>3.69</c:v>
                </c:pt>
                <c:pt idx="601">
                  <c:v>3.68</c:v>
                </c:pt>
                <c:pt idx="602">
                  <c:v>3.68</c:v>
                </c:pt>
                <c:pt idx="603">
                  <c:v>3.67</c:v>
                </c:pt>
                <c:pt idx="604">
                  <c:v>3.66</c:v>
                </c:pt>
                <c:pt idx="605">
                  <c:v>3.66</c:v>
                </c:pt>
                <c:pt idx="606">
                  <c:v>3.66</c:v>
                </c:pt>
                <c:pt idx="607">
                  <c:v>3.65</c:v>
                </c:pt>
                <c:pt idx="608">
                  <c:v>3.64</c:v>
                </c:pt>
                <c:pt idx="609">
                  <c:v>3.63</c:v>
                </c:pt>
                <c:pt idx="610">
                  <c:v>3.63</c:v>
                </c:pt>
                <c:pt idx="611">
                  <c:v>3.62</c:v>
                </c:pt>
                <c:pt idx="612">
                  <c:v>3.6</c:v>
                </c:pt>
                <c:pt idx="613">
                  <c:v>3.59</c:v>
                </c:pt>
                <c:pt idx="614">
                  <c:v>3.58</c:v>
                </c:pt>
                <c:pt idx="615">
                  <c:v>3.56</c:v>
                </c:pt>
                <c:pt idx="616">
                  <c:v>3.56</c:v>
                </c:pt>
                <c:pt idx="617">
                  <c:v>3.55</c:v>
                </c:pt>
                <c:pt idx="618">
                  <c:v>3.54</c:v>
                </c:pt>
                <c:pt idx="619">
                  <c:v>3.53</c:v>
                </c:pt>
                <c:pt idx="620">
                  <c:v>3.53</c:v>
                </c:pt>
                <c:pt idx="621">
                  <c:v>3.52</c:v>
                </c:pt>
                <c:pt idx="622">
                  <c:v>3.52</c:v>
                </c:pt>
                <c:pt idx="623">
                  <c:v>3.51</c:v>
                </c:pt>
                <c:pt idx="624">
                  <c:v>3.51</c:v>
                </c:pt>
                <c:pt idx="625">
                  <c:v>3.5</c:v>
                </c:pt>
                <c:pt idx="626">
                  <c:v>3.48</c:v>
                </c:pt>
                <c:pt idx="627">
                  <c:v>3.49</c:v>
                </c:pt>
                <c:pt idx="628">
                  <c:v>3.48</c:v>
                </c:pt>
                <c:pt idx="629">
                  <c:v>3.47</c:v>
                </c:pt>
                <c:pt idx="630">
                  <c:v>3.47</c:v>
                </c:pt>
                <c:pt idx="631">
                  <c:v>3.47</c:v>
                </c:pt>
                <c:pt idx="632">
                  <c:v>3.48</c:v>
                </c:pt>
                <c:pt idx="633">
                  <c:v>3.47</c:v>
                </c:pt>
                <c:pt idx="634">
                  <c:v>3.46</c:v>
                </c:pt>
                <c:pt idx="635">
                  <c:v>3.46</c:v>
                </c:pt>
                <c:pt idx="636">
                  <c:v>3.46</c:v>
                </c:pt>
                <c:pt idx="637">
                  <c:v>3.45</c:v>
                </c:pt>
                <c:pt idx="638">
                  <c:v>3.44</c:v>
                </c:pt>
                <c:pt idx="639">
                  <c:v>3.43</c:v>
                </c:pt>
                <c:pt idx="640">
                  <c:v>3.44</c:v>
                </c:pt>
                <c:pt idx="641">
                  <c:v>3.45</c:v>
                </c:pt>
                <c:pt idx="642">
                  <c:v>3.45</c:v>
                </c:pt>
                <c:pt idx="643">
                  <c:v>3.44</c:v>
                </c:pt>
                <c:pt idx="644">
                  <c:v>3.43</c:v>
                </c:pt>
                <c:pt idx="645">
                  <c:v>3.43</c:v>
                </c:pt>
                <c:pt idx="646">
                  <c:v>3.44</c:v>
                </c:pt>
                <c:pt idx="647">
                  <c:v>3.43</c:v>
                </c:pt>
                <c:pt idx="648">
                  <c:v>3.42</c:v>
                </c:pt>
                <c:pt idx="649">
                  <c:v>3.43</c:v>
                </c:pt>
                <c:pt idx="650">
                  <c:v>3.42</c:v>
                </c:pt>
                <c:pt idx="651">
                  <c:v>3.41</c:v>
                </c:pt>
                <c:pt idx="652">
                  <c:v>3.41</c:v>
                </c:pt>
                <c:pt idx="653">
                  <c:v>3.39</c:v>
                </c:pt>
                <c:pt idx="654">
                  <c:v>3.4</c:v>
                </c:pt>
                <c:pt idx="655">
                  <c:v>3.4</c:v>
                </c:pt>
                <c:pt idx="656">
                  <c:v>3.4</c:v>
                </c:pt>
                <c:pt idx="657">
                  <c:v>3.4</c:v>
                </c:pt>
                <c:pt idx="658">
                  <c:v>3.39</c:v>
                </c:pt>
                <c:pt idx="659">
                  <c:v>3.38</c:v>
                </c:pt>
                <c:pt idx="660">
                  <c:v>3.37</c:v>
                </c:pt>
                <c:pt idx="661">
                  <c:v>3.36</c:v>
                </c:pt>
                <c:pt idx="662">
                  <c:v>3.36</c:v>
                </c:pt>
                <c:pt idx="663">
                  <c:v>3.37</c:v>
                </c:pt>
                <c:pt idx="664">
                  <c:v>3.37</c:v>
                </c:pt>
                <c:pt idx="665">
                  <c:v>3.36</c:v>
                </c:pt>
                <c:pt idx="666">
                  <c:v>3.36</c:v>
                </c:pt>
                <c:pt idx="667">
                  <c:v>3.34</c:v>
                </c:pt>
                <c:pt idx="668">
                  <c:v>3.33</c:v>
                </c:pt>
                <c:pt idx="669">
                  <c:v>3.33</c:v>
                </c:pt>
                <c:pt idx="670">
                  <c:v>3.34</c:v>
                </c:pt>
                <c:pt idx="671">
                  <c:v>3.33</c:v>
                </c:pt>
                <c:pt idx="672">
                  <c:v>3.32</c:v>
                </c:pt>
                <c:pt idx="673">
                  <c:v>3.29</c:v>
                </c:pt>
                <c:pt idx="674">
                  <c:v>3.29</c:v>
                </c:pt>
                <c:pt idx="675">
                  <c:v>3.29</c:v>
                </c:pt>
                <c:pt idx="676">
                  <c:v>3.28</c:v>
                </c:pt>
                <c:pt idx="677">
                  <c:v>3.26</c:v>
                </c:pt>
                <c:pt idx="678">
                  <c:v>3.27</c:v>
                </c:pt>
                <c:pt idx="679">
                  <c:v>3.28</c:v>
                </c:pt>
                <c:pt idx="680">
                  <c:v>3.25</c:v>
                </c:pt>
                <c:pt idx="681">
                  <c:v>3.24</c:v>
                </c:pt>
                <c:pt idx="682">
                  <c:v>3.24</c:v>
                </c:pt>
                <c:pt idx="683">
                  <c:v>3.24</c:v>
                </c:pt>
                <c:pt idx="684">
                  <c:v>3.24</c:v>
                </c:pt>
                <c:pt idx="685">
                  <c:v>3.24</c:v>
                </c:pt>
                <c:pt idx="686">
                  <c:v>3.24</c:v>
                </c:pt>
                <c:pt idx="687">
                  <c:v>3.23</c:v>
                </c:pt>
                <c:pt idx="688">
                  <c:v>3.22</c:v>
                </c:pt>
                <c:pt idx="689">
                  <c:v>3.22</c:v>
                </c:pt>
                <c:pt idx="690">
                  <c:v>3.23</c:v>
                </c:pt>
                <c:pt idx="691">
                  <c:v>3.24</c:v>
                </c:pt>
                <c:pt idx="692">
                  <c:v>3.25</c:v>
                </c:pt>
                <c:pt idx="693">
                  <c:v>3.25</c:v>
                </c:pt>
                <c:pt idx="694">
                  <c:v>3.25</c:v>
                </c:pt>
                <c:pt idx="695">
                  <c:v>3.28</c:v>
                </c:pt>
                <c:pt idx="696">
                  <c:v>3.27</c:v>
                </c:pt>
                <c:pt idx="697">
                  <c:v>3.27</c:v>
                </c:pt>
                <c:pt idx="698">
                  <c:v>3.26</c:v>
                </c:pt>
                <c:pt idx="699">
                  <c:v>3.26</c:v>
                </c:pt>
                <c:pt idx="700">
                  <c:v>3.25</c:v>
                </c:pt>
                <c:pt idx="701">
                  <c:v>3.25</c:v>
                </c:pt>
                <c:pt idx="702">
                  <c:v>3.24</c:v>
                </c:pt>
                <c:pt idx="703">
                  <c:v>3.24</c:v>
                </c:pt>
                <c:pt idx="704">
                  <c:v>3.22</c:v>
                </c:pt>
                <c:pt idx="705">
                  <c:v>3.21</c:v>
                </c:pt>
                <c:pt idx="706">
                  <c:v>3.21</c:v>
                </c:pt>
                <c:pt idx="707">
                  <c:v>3.2</c:v>
                </c:pt>
                <c:pt idx="708">
                  <c:v>3.2</c:v>
                </c:pt>
                <c:pt idx="709">
                  <c:v>3.21</c:v>
                </c:pt>
                <c:pt idx="710">
                  <c:v>3.21</c:v>
                </c:pt>
                <c:pt idx="711">
                  <c:v>3.21</c:v>
                </c:pt>
                <c:pt idx="712">
                  <c:v>3.21</c:v>
                </c:pt>
                <c:pt idx="713">
                  <c:v>3.2</c:v>
                </c:pt>
                <c:pt idx="714">
                  <c:v>3.2</c:v>
                </c:pt>
                <c:pt idx="715">
                  <c:v>3.19</c:v>
                </c:pt>
                <c:pt idx="716">
                  <c:v>3.18</c:v>
                </c:pt>
                <c:pt idx="717">
                  <c:v>3.18</c:v>
                </c:pt>
                <c:pt idx="718">
                  <c:v>3.18</c:v>
                </c:pt>
                <c:pt idx="719">
                  <c:v>3.18</c:v>
                </c:pt>
                <c:pt idx="720">
                  <c:v>3.18</c:v>
                </c:pt>
                <c:pt idx="721">
                  <c:v>3.17</c:v>
                </c:pt>
                <c:pt idx="722">
                  <c:v>3.17</c:v>
                </c:pt>
                <c:pt idx="723">
                  <c:v>3.17</c:v>
                </c:pt>
                <c:pt idx="724">
                  <c:v>3.17</c:v>
                </c:pt>
                <c:pt idx="725">
                  <c:v>3.17</c:v>
                </c:pt>
                <c:pt idx="726">
                  <c:v>3.18</c:v>
                </c:pt>
                <c:pt idx="727">
                  <c:v>3.18</c:v>
                </c:pt>
                <c:pt idx="728">
                  <c:v>3.18</c:v>
                </c:pt>
                <c:pt idx="729">
                  <c:v>3.19</c:v>
                </c:pt>
                <c:pt idx="730">
                  <c:v>3.18</c:v>
                </c:pt>
                <c:pt idx="731">
                  <c:v>3.16</c:v>
                </c:pt>
                <c:pt idx="732">
                  <c:v>3.15</c:v>
                </c:pt>
                <c:pt idx="733">
                  <c:v>3.17</c:v>
                </c:pt>
                <c:pt idx="734">
                  <c:v>3.18</c:v>
                </c:pt>
                <c:pt idx="735">
                  <c:v>3.17</c:v>
                </c:pt>
                <c:pt idx="736">
                  <c:v>3.17</c:v>
                </c:pt>
                <c:pt idx="737">
                  <c:v>3.16</c:v>
                </c:pt>
                <c:pt idx="738">
                  <c:v>3.16</c:v>
                </c:pt>
                <c:pt idx="739">
                  <c:v>3.16</c:v>
                </c:pt>
                <c:pt idx="740">
                  <c:v>3.16</c:v>
                </c:pt>
                <c:pt idx="741">
                  <c:v>3.15</c:v>
                </c:pt>
                <c:pt idx="742">
                  <c:v>3.15</c:v>
                </c:pt>
                <c:pt idx="743">
                  <c:v>3.15</c:v>
                </c:pt>
                <c:pt idx="744">
                  <c:v>3.15</c:v>
                </c:pt>
                <c:pt idx="745">
                  <c:v>3.14</c:v>
                </c:pt>
                <c:pt idx="746">
                  <c:v>3.13</c:v>
                </c:pt>
                <c:pt idx="747">
                  <c:v>3.12</c:v>
                </c:pt>
                <c:pt idx="748">
                  <c:v>3.11</c:v>
                </c:pt>
                <c:pt idx="749">
                  <c:v>3.09</c:v>
                </c:pt>
                <c:pt idx="750">
                  <c:v>3.09</c:v>
                </c:pt>
                <c:pt idx="751">
                  <c:v>3.08</c:v>
                </c:pt>
                <c:pt idx="752">
                  <c:v>3.07</c:v>
                </c:pt>
                <c:pt idx="753">
                  <c:v>3.07</c:v>
                </c:pt>
                <c:pt idx="754">
                  <c:v>3.05</c:v>
                </c:pt>
                <c:pt idx="755">
                  <c:v>3.04</c:v>
                </c:pt>
                <c:pt idx="756">
                  <c:v>3.02</c:v>
                </c:pt>
                <c:pt idx="757">
                  <c:v>3.01</c:v>
                </c:pt>
                <c:pt idx="758">
                  <c:v>3.01</c:v>
                </c:pt>
                <c:pt idx="759">
                  <c:v>3.01</c:v>
                </c:pt>
                <c:pt idx="760">
                  <c:v>3.01</c:v>
                </c:pt>
                <c:pt idx="761">
                  <c:v>3.01</c:v>
                </c:pt>
                <c:pt idx="762">
                  <c:v>3</c:v>
                </c:pt>
                <c:pt idx="763">
                  <c:v>2.98</c:v>
                </c:pt>
                <c:pt idx="764">
                  <c:v>2.96</c:v>
                </c:pt>
                <c:pt idx="765">
                  <c:v>2.95</c:v>
                </c:pt>
                <c:pt idx="766">
                  <c:v>2.93</c:v>
                </c:pt>
                <c:pt idx="767">
                  <c:v>2.93</c:v>
                </c:pt>
                <c:pt idx="768">
                  <c:v>2.93</c:v>
                </c:pt>
                <c:pt idx="769">
                  <c:v>2.94</c:v>
                </c:pt>
                <c:pt idx="770">
                  <c:v>2.93</c:v>
                </c:pt>
                <c:pt idx="771">
                  <c:v>2.92</c:v>
                </c:pt>
                <c:pt idx="772">
                  <c:v>2.91</c:v>
                </c:pt>
                <c:pt idx="773">
                  <c:v>2.91</c:v>
                </c:pt>
                <c:pt idx="774">
                  <c:v>2.91</c:v>
                </c:pt>
                <c:pt idx="775">
                  <c:v>2.91</c:v>
                </c:pt>
                <c:pt idx="776">
                  <c:v>2.91</c:v>
                </c:pt>
                <c:pt idx="777">
                  <c:v>2.9</c:v>
                </c:pt>
                <c:pt idx="778">
                  <c:v>2.9</c:v>
                </c:pt>
                <c:pt idx="779">
                  <c:v>2.89</c:v>
                </c:pt>
                <c:pt idx="780">
                  <c:v>2.91</c:v>
                </c:pt>
                <c:pt idx="781">
                  <c:v>2.91</c:v>
                </c:pt>
                <c:pt idx="782">
                  <c:v>2.9</c:v>
                </c:pt>
                <c:pt idx="783">
                  <c:v>2.9</c:v>
                </c:pt>
                <c:pt idx="784">
                  <c:v>2.9</c:v>
                </c:pt>
                <c:pt idx="785">
                  <c:v>2.9</c:v>
                </c:pt>
                <c:pt idx="786">
                  <c:v>2.9</c:v>
                </c:pt>
                <c:pt idx="787">
                  <c:v>2.89</c:v>
                </c:pt>
                <c:pt idx="788">
                  <c:v>2.89</c:v>
                </c:pt>
                <c:pt idx="789">
                  <c:v>2.88</c:v>
                </c:pt>
                <c:pt idx="790">
                  <c:v>2.87</c:v>
                </c:pt>
                <c:pt idx="791">
                  <c:v>2.86</c:v>
                </c:pt>
                <c:pt idx="792">
                  <c:v>2.86</c:v>
                </c:pt>
                <c:pt idx="793">
                  <c:v>2.86</c:v>
                </c:pt>
                <c:pt idx="794">
                  <c:v>2.86</c:v>
                </c:pt>
                <c:pt idx="795">
                  <c:v>2.83</c:v>
                </c:pt>
                <c:pt idx="796">
                  <c:v>2.83</c:v>
                </c:pt>
                <c:pt idx="797">
                  <c:v>2.83</c:v>
                </c:pt>
                <c:pt idx="798">
                  <c:v>2.82</c:v>
                </c:pt>
                <c:pt idx="799">
                  <c:v>2.82</c:v>
                </c:pt>
                <c:pt idx="800">
                  <c:v>2.83</c:v>
                </c:pt>
                <c:pt idx="801">
                  <c:v>2.83</c:v>
                </c:pt>
                <c:pt idx="802">
                  <c:v>2.84</c:v>
                </c:pt>
                <c:pt idx="803">
                  <c:v>2.83</c:v>
                </c:pt>
                <c:pt idx="804">
                  <c:v>2.84</c:v>
                </c:pt>
                <c:pt idx="805">
                  <c:v>2.85</c:v>
                </c:pt>
                <c:pt idx="806">
                  <c:v>2.86</c:v>
                </c:pt>
                <c:pt idx="807">
                  <c:v>2.86</c:v>
                </c:pt>
                <c:pt idx="808">
                  <c:v>2.84</c:v>
                </c:pt>
                <c:pt idx="809">
                  <c:v>2.82</c:v>
                </c:pt>
                <c:pt idx="810">
                  <c:v>2.81</c:v>
                </c:pt>
                <c:pt idx="811">
                  <c:v>2.81</c:v>
                </c:pt>
                <c:pt idx="812">
                  <c:v>2.81</c:v>
                </c:pt>
                <c:pt idx="813">
                  <c:v>2.82</c:v>
                </c:pt>
                <c:pt idx="814">
                  <c:v>2.81</c:v>
                </c:pt>
                <c:pt idx="815">
                  <c:v>2.81</c:v>
                </c:pt>
                <c:pt idx="816">
                  <c:v>2.81</c:v>
                </c:pt>
                <c:pt idx="817">
                  <c:v>2.8</c:v>
                </c:pt>
                <c:pt idx="818">
                  <c:v>2.8</c:v>
                </c:pt>
                <c:pt idx="819">
                  <c:v>2.8</c:v>
                </c:pt>
                <c:pt idx="820">
                  <c:v>2.79</c:v>
                </c:pt>
                <c:pt idx="821">
                  <c:v>2.79</c:v>
                </c:pt>
                <c:pt idx="822">
                  <c:v>2.78</c:v>
                </c:pt>
                <c:pt idx="823">
                  <c:v>2.79</c:v>
                </c:pt>
                <c:pt idx="824">
                  <c:v>2.78</c:v>
                </c:pt>
                <c:pt idx="825">
                  <c:v>2.78</c:v>
                </c:pt>
                <c:pt idx="826">
                  <c:v>2.78</c:v>
                </c:pt>
                <c:pt idx="827">
                  <c:v>2.76</c:v>
                </c:pt>
                <c:pt idx="828">
                  <c:v>2.75</c:v>
                </c:pt>
                <c:pt idx="829">
                  <c:v>2.74</c:v>
                </c:pt>
                <c:pt idx="830">
                  <c:v>2.75</c:v>
                </c:pt>
                <c:pt idx="831">
                  <c:v>2.76</c:v>
                </c:pt>
                <c:pt idx="832">
                  <c:v>2.75</c:v>
                </c:pt>
                <c:pt idx="833">
                  <c:v>2.72</c:v>
                </c:pt>
                <c:pt idx="834">
                  <c:v>2.7</c:v>
                </c:pt>
                <c:pt idx="835">
                  <c:v>2.71</c:v>
                </c:pt>
                <c:pt idx="836">
                  <c:v>2.71</c:v>
                </c:pt>
                <c:pt idx="837">
                  <c:v>2.72</c:v>
                </c:pt>
                <c:pt idx="838">
                  <c:v>2.72</c:v>
                </c:pt>
                <c:pt idx="839">
                  <c:v>2.72</c:v>
                </c:pt>
                <c:pt idx="840">
                  <c:v>2.71</c:v>
                </c:pt>
                <c:pt idx="841">
                  <c:v>2.7</c:v>
                </c:pt>
                <c:pt idx="842">
                  <c:v>2.7</c:v>
                </c:pt>
                <c:pt idx="843">
                  <c:v>2.69</c:v>
                </c:pt>
                <c:pt idx="844">
                  <c:v>2.69</c:v>
                </c:pt>
                <c:pt idx="845">
                  <c:v>2.68</c:v>
                </c:pt>
                <c:pt idx="846">
                  <c:v>2.68</c:v>
                </c:pt>
                <c:pt idx="847">
                  <c:v>2.68</c:v>
                </c:pt>
                <c:pt idx="848">
                  <c:v>2.68</c:v>
                </c:pt>
                <c:pt idx="849">
                  <c:v>2.72</c:v>
                </c:pt>
                <c:pt idx="850">
                  <c:v>2.72</c:v>
                </c:pt>
                <c:pt idx="851">
                  <c:v>2.73</c:v>
                </c:pt>
                <c:pt idx="852">
                  <c:v>2.72</c:v>
                </c:pt>
                <c:pt idx="853">
                  <c:v>2.72</c:v>
                </c:pt>
                <c:pt idx="854">
                  <c:v>2.72</c:v>
                </c:pt>
                <c:pt idx="855">
                  <c:v>2.7</c:v>
                </c:pt>
                <c:pt idx="856">
                  <c:v>2.7</c:v>
                </c:pt>
                <c:pt idx="857">
                  <c:v>2.69</c:v>
                </c:pt>
                <c:pt idx="858">
                  <c:v>2.68</c:v>
                </c:pt>
                <c:pt idx="859">
                  <c:v>2.67</c:v>
                </c:pt>
                <c:pt idx="860">
                  <c:v>2.66</c:v>
                </c:pt>
                <c:pt idx="861">
                  <c:v>2.66</c:v>
                </c:pt>
                <c:pt idx="862">
                  <c:v>2.66</c:v>
                </c:pt>
                <c:pt idx="863">
                  <c:v>2.66</c:v>
                </c:pt>
                <c:pt idx="864">
                  <c:v>2.67</c:v>
                </c:pt>
                <c:pt idx="865">
                  <c:v>2.68</c:v>
                </c:pt>
                <c:pt idx="866">
                  <c:v>2.69</c:v>
                </c:pt>
                <c:pt idx="867">
                  <c:v>2.69</c:v>
                </c:pt>
                <c:pt idx="868">
                  <c:v>2.68</c:v>
                </c:pt>
                <c:pt idx="869">
                  <c:v>2.67</c:v>
                </c:pt>
                <c:pt idx="870">
                  <c:v>2.66</c:v>
                </c:pt>
                <c:pt idx="871">
                  <c:v>2.66</c:v>
                </c:pt>
                <c:pt idx="872">
                  <c:v>2.66</c:v>
                </c:pt>
                <c:pt idx="873">
                  <c:v>2.66</c:v>
                </c:pt>
                <c:pt idx="874">
                  <c:v>2.66</c:v>
                </c:pt>
                <c:pt idx="875">
                  <c:v>2.65</c:v>
                </c:pt>
                <c:pt idx="876">
                  <c:v>2.64</c:v>
                </c:pt>
                <c:pt idx="877">
                  <c:v>2.65</c:v>
                </c:pt>
                <c:pt idx="878">
                  <c:v>2.64</c:v>
                </c:pt>
                <c:pt idx="879">
                  <c:v>2.64</c:v>
                </c:pt>
                <c:pt idx="880">
                  <c:v>2.63</c:v>
                </c:pt>
                <c:pt idx="881">
                  <c:v>2.62</c:v>
                </c:pt>
                <c:pt idx="882">
                  <c:v>2.63</c:v>
                </c:pt>
                <c:pt idx="883">
                  <c:v>2.62</c:v>
                </c:pt>
                <c:pt idx="884">
                  <c:v>2.61</c:v>
                </c:pt>
                <c:pt idx="885">
                  <c:v>2.6</c:v>
                </c:pt>
                <c:pt idx="886">
                  <c:v>2.6</c:v>
                </c:pt>
                <c:pt idx="887">
                  <c:v>2.6</c:v>
                </c:pt>
                <c:pt idx="888">
                  <c:v>2.6</c:v>
                </c:pt>
                <c:pt idx="889">
                  <c:v>2.6</c:v>
                </c:pt>
                <c:pt idx="890">
                  <c:v>2.6</c:v>
                </c:pt>
                <c:pt idx="891">
                  <c:v>2.58</c:v>
                </c:pt>
                <c:pt idx="892">
                  <c:v>2.57</c:v>
                </c:pt>
                <c:pt idx="893">
                  <c:v>2.56</c:v>
                </c:pt>
                <c:pt idx="894">
                  <c:v>2.5499999999999998</c:v>
                </c:pt>
                <c:pt idx="895">
                  <c:v>2.54</c:v>
                </c:pt>
                <c:pt idx="896">
                  <c:v>2.5299999999999998</c:v>
                </c:pt>
                <c:pt idx="897">
                  <c:v>2.54</c:v>
                </c:pt>
                <c:pt idx="898">
                  <c:v>2.54</c:v>
                </c:pt>
                <c:pt idx="899">
                  <c:v>2.54</c:v>
                </c:pt>
                <c:pt idx="900">
                  <c:v>2.5299999999999998</c:v>
                </c:pt>
                <c:pt idx="901">
                  <c:v>2.5299999999999998</c:v>
                </c:pt>
                <c:pt idx="902">
                  <c:v>2.5099999999999998</c:v>
                </c:pt>
                <c:pt idx="903">
                  <c:v>2.5099999999999998</c:v>
                </c:pt>
                <c:pt idx="904">
                  <c:v>2.5</c:v>
                </c:pt>
                <c:pt idx="905">
                  <c:v>2.4900000000000002</c:v>
                </c:pt>
                <c:pt idx="906">
                  <c:v>2.4700000000000002</c:v>
                </c:pt>
                <c:pt idx="907">
                  <c:v>2.46</c:v>
                </c:pt>
                <c:pt idx="908">
                  <c:v>2.46</c:v>
                </c:pt>
                <c:pt idx="909">
                  <c:v>2.46</c:v>
                </c:pt>
                <c:pt idx="910">
                  <c:v>2.44</c:v>
                </c:pt>
                <c:pt idx="911">
                  <c:v>2.4300000000000002</c:v>
                </c:pt>
                <c:pt idx="912">
                  <c:v>2.42</c:v>
                </c:pt>
                <c:pt idx="913">
                  <c:v>2.41</c:v>
                </c:pt>
                <c:pt idx="914">
                  <c:v>2.41</c:v>
                </c:pt>
                <c:pt idx="915">
                  <c:v>2.41</c:v>
                </c:pt>
                <c:pt idx="916">
                  <c:v>2.41</c:v>
                </c:pt>
                <c:pt idx="917">
                  <c:v>2.4</c:v>
                </c:pt>
                <c:pt idx="918">
                  <c:v>2.41</c:v>
                </c:pt>
                <c:pt idx="919">
                  <c:v>2.4</c:v>
                </c:pt>
                <c:pt idx="920">
                  <c:v>2.4</c:v>
                </c:pt>
                <c:pt idx="921">
                  <c:v>2.39</c:v>
                </c:pt>
                <c:pt idx="922">
                  <c:v>2.4</c:v>
                </c:pt>
                <c:pt idx="923">
                  <c:v>2.38</c:v>
                </c:pt>
                <c:pt idx="924">
                  <c:v>2.37</c:v>
                </c:pt>
                <c:pt idx="925">
                  <c:v>2.36</c:v>
                </c:pt>
                <c:pt idx="926">
                  <c:v>2.35</c:v>
                </c:pt>
                <c:pt idx="927">
                  <c:v>2.34</c:v>
                </c:pt>
                <c:pt idx="928">
                  <c:v>2.34</c:v>
                </c:pt>
                <c:pt idx="929">
                  <c:v>2.33</c:v>
                </c:pt>
                <c:pt idx="930">
                  <c:v>2.31</c:v>
                </c:pt>
                <c:pt idx="931">
                  <c:v>2.2999999999999998</c:v>
                </c:pt>
                <c:pt idx="932">
                  <c:v>2.2999999999999998</c:v>
                </c:pt>
                <c:pt idx="933">
                  <c:v>2.2999999999999998</c:v>
                </c:pt>
                <c:pt idx="934">
                  <c:v>2.31</c:v>
                </c:pt>
                <c:pt idx="935">
                  <c:v>2.29</c:v>
                </c:pt>
                <c:pt idx="936">
                  <c:v>2.29</c:v>
                </c:pt>
                <c:pt idx="937">
                  <c:v>2.29</c:v>
                </c:pt>
                <c:pt idx="938">
                  <c:v>2.29</c:v>
                </c:pt>
                <c:pt idx="939">
                  <c:v>2.27</c:v>
                </c:pt>
                <c:pt idx="940">
                  <c:v>2.27</c:v>
                </c:pt>
                <c:pt idx="941">
                  <c:v>2.27</c:v>
                </c:pt>
                <c:pt idx="942">
                  <c:v>2.25</c:v>
                </c:pt>
                <c:pt idx="943">
                  <c:v>2.25</c:v>
                </c:pt>
                <c:pt idx="944">
                  <c:v>2.2400000000000002</c:v>
                </c:pt>
                <c:pt idx="945">
                  <c:v>2.2400000000000002</c:v>
                </c:pt>
                <c:pt idx="946">
                  <c:v>2.23</c:v>
                </c:pt>
                <c:pt idx="947">
                  <c:v>2.23</c:v>
                </c:pt>
                <c:pt idx="948">
                  <c:v>2.2400000000000002</c:v>
                </c:pt>
                <c:pt idx="949">
                  <c:v>2.19</c:v>
                </c:pt>
                <c:pt idx="950">
                  <c:v>2.1800000000000002</c:v>
                </c:pt>
                <c:pt idx="951">
                  <c:v>2.16</c:v>
                </c:pt>
                <c:pt idx="952">
                  <c:v>2.15</c:v>
                </c:pt>
                <c:pt idx="953">
                  <c:v>2.14</c:v>
                </c:pt>
                <c:pt idx="954">
                  <c:v>2.12</c:v>
                </c:pt>
                <c:pt idx="955">
                  <c:v>2.13</c:v>
                </c:pt>
                <c:pt idx="956">
                  <c:v>2.13</c:v>
                </c:pt>
                <c:pt idx="957">
                  <c:v>2.13</c:v>
                </c:pt>
                <c:pt idx="958">
                  <c:v>2.13</c:v>
                </c:pt>
                <c:pt idx="959">
                  <c:v>2.13</c:v>
                </c:pt>
                <c:pt idx="960">
                  <c:v>2.13</c:v>
                </c:pt>
                <c:pt idx="961">
                  <c:v>2.12</c:v>
                </c:pt>
                <c:pt idx="962">
                  <c:v>2.13</c:v>
                </c:pt>
                <c:pt idx="963">
                  <c:v>2.13</c:v>
                </c:pt>
                <c:pt idx="964">
                  <c:v>2.12</c:v>
                </c:pt>
                <c:pt idx="965">
                  <c:v>2.11</c:v>
                </c:pt>
                <c:pt idx="966">
                  <c:v>2.1</c:v>
                </c:pt>
                <c:pt idx="967">
                  <c:v>2.1</c:v>
                </c:pt>
                <c:pt idx="968">
                  <c:v>2.1</c:v>
                </c:pt>
                <c:pt idx="969">
                  <c:v>2.09</c:v>
                </c:pt>
                <c:pt idx="970">
                  <c:v>2.1</c:v>
                </c:pt>
                <c:pt idx="971">
                  <c:v>2.1</c:v>
                </c:pt>
                <c:pt idx="972">
                  <c:v>2.09</c:v>
                </c:pt>
                <c:pt idx="973">
                  <c:v>2.09</c:v>
                </c:pt>
                <c:pt idx="974">
                  <c:v>2.08</c:v>
                </c:pt>
                <c:pt idx="975">
                  <c:v>2.0699999999999998</c:v>
                </c:pt>
                <c:pt idx="976">
                  <c:v>2.0699999999999998</c:v>
                </c:pt>
                <c:pt idx="977">
                  <c:v>2.0699999999999998</c:v>
                </c:pt>
                <c:pt idx="978">
                  <c:v>2.0699999999999998</c:v>
                </c:pt>
                <c:pt idx="979">
                  <c:v>2.06</c:v>
                </c:pt>
                <c:pt idx="980">
                  <c:v>2.06</c:v>
                </c:pt>
                <c:pt idx="981">
                  <c:v>2.06</c:v>
                </c:pt>
                <c:pt idx="982">
                  <c:v>2.0499999999999998</c:v>
                </c:pt>
                <c:pt idx="983">
                  <c:v>2.04</c:v>
                </c:pt>
                <c:pt idx="984">
                  <c:v>2.04</c:v>
                </c:pt>
                <c:pt idx="985">
                  <c:v>2.04</c:v>
                </c:pt>
                <c:pt idx="986">
                  <c:v>2.02</c:v>
                </c:pt>
                <c:pt idx="987">
                  <c:v>2.02</c:v>
                </c:pt>
                <c:pt idx="988">
                  <c:v>2.0099999999999998</c:v>
                </c:pt>
                <c:pt idx="989">
                  <c:v>2</c:v>
                </c:pt>
                <c:pt idx="990">
                  <c:v>1.99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1.98</c:v>
                </c:pt>
                <c:pt idx="998">
                  <c:v>1.98</c:v>
                </c:pt>
                <c:pt idx="999">
                  <c:v>1.99</c:v>
                </c:pt>
                <c:pt idx="1000">
                  <c:v>1.99</c:v>
                </c:pt>
                <c:pt idx="1001">
                  <c:v>1.98</c:v>
                </c:pt>
                <c:pt idx="1002">
                  <c:v>1.98</c:v>
                </c:pt>
                <c:pt idx="1003">
                  <c:v>1.98</c:v>
                </c:pt>
                <c:pt idx="1004">
                  <c:v>1.98</c:v>
                </c:pt>
                <c:pt idx="1005">
                  <c:v>1.97</c:v>
                </c:pt>
                <c:pt idx="1006">
                  <c:v>1.97</c:v>
                </c:pt>
                <c:pt idx="1007">
                  <c:v>1.97</c:v>
                </c:pt>
                <c:pt idx="1008">
                  <c:v>1.98</c:v>
                </c:pt>
                <c:pt idx="1009">
                  <c:v>1.98</c:v>
                </c:pt>
                <c:pt idx="1010">
                  <c:v>1.98</c:v>
                </c:pt>
                <c:pt idx="1011">
                  <c:v>1.98</c:v>
                </c:pt>
                <c:pt idx="1012">
                  <c:v>1.98</c:v>
                </c:pt>
                <c:pt idx="1013">
                  <c:v>1.97</c:v>
                </c:pt>
                <c:pt idx="1014">
                  <c:v>1.98</c:v>
                </c:pt>
                <c:pt idx="1015">
                  <c:v>1.97</c:v>
                </c:pt>
                <c:pt idx="1016">
                  <c:v>1.97</c:v>
                </c:pt>
                <c:pt idx="1017">
                  <c:v>1.98</c:v>
                </c:pt>
                <c:pt idx="1018">
                  <c:v>1.97</c:v>
                </c:pt>
                <c:pt idx="1019">
                  <c:v>1.96</c:v>
                </c:pt>
                <c:pt idx="1020">
                  <c:v>1.96</c:v>
                </c:pt>
                <c:pt idx="1021">
                  <c:v>1.96</c:v>
                </c:pt>
                <c:pt idx="1022">
                  <c:v>1.95</c:v>
                </c:pt>
                <c:pt idx="1023">
                  <c:v>1.95</c:v>
                </c:pt>
                <c:pt idx="1024">
                  <c:v>1.97</c:v>
                </c:pt>
                <c:pt idx="1025">
                  <c:v>1.97</c:v>
                </c:pt>
                <c:pt idx="1026">
                  <c:v>1.97</c:v>
                </c:pt>
                <c:pt idx="1027">
                  <c:v>1.98</c:v>
                </c:pt>
                <c:pt idx="1028">
                  <c:v>1.98</c:v>
                </c:pt>
                <c:pt idx="1029">
                  <c:v>1.98</c:v>
                </c:pt>
                <c:pt idx="1030">
                  <c:v>1.98</c:v>
                </c:pt>
                <c:pt idx="1031">
                  <c:v>1.97</c:v>
                </c:pt>
                <c:pt idx="1032">
                  <c:v>1.96</c:v>
                </c:pt>
                <c:pt idx="1033">
                  <c:v>1.96</c:v>
                </c:pt>
                <c:pt idx="1034">
                  <c:v>1.95</c:v>
                </c:pt>
                <c:pt idx="1035">
                  <c:v>1.95</c:v>
                </c:pt>
                <c:pt idx="1036">
                  <c:v>1.94</c:v>
                </c:pt>
                <c:pt idx="1037">
                  <c:v>1.93</c:v>
                </c:pt>
                <c:pt idx="1038">
                  <c:v>1.92</c:v>
                </c:pt>
                <c:pt idx="1039">
                  <c:v>1.93</c:v>
                </c:pt>
                <c:pt idx="1040">
                  <c:v>1.93</c:v>
                </c:pt>
                <c:pt idx="1041">
                  <c:v>1.93</c:v>
                </c:pt>
                <c:pt idx="1042">
                  <c:v>1.94</c:v>
                </c:pt>
                <c:pt idx="1043">
                  <c:v>1.93</c:v>
                </c:pt>
                <c:pt idx="1044">
                  <c:v>1.93</c:v>
                </c:pt>
                <c:pt idx="1045">
                  <c:v>1.92</c:v>
                </c:pt>
                <c:pt idx="1046">
                  <c:v>1.92</c:v>
                </c:pt>
                <c:pt idx="1047">
                  <c:v>1.91</c:v>
                </c:pt>
                <c:pt idx="1048">
                  <c:v>1.89</c:v>
                </c:pt>
                <c:pt idx="1049">
                  <c:v>1.89</c:v>
                </c:pt>
                <c:pt idx="1050">
                  <c:v>1.89</c:v>
                </c:pt>
                <c:pt idx="1051">
                  <c:v>1.9</c:v>
                </c:pt>
                <c:pt idx="1052">
                  <c:v>1.9</c:v>
                </c:pt>
                <c:pt idx="1053">
                  <c:v>1.9</c:v>
                </c:pt>
                <c:pt idx="1054">
                  <c:v>1.9</c:v>
                </c:pt>
                <c:pt idx="1055">
                  <c:v>1.9</c:v>
                </c:pt>
                <c:pt idx="1056">
                  <c:v>1.9</c:v>
                </c:pt>
                <c:pt idx="1057">
                  <c:v>1.9</c:v>
                </c:pt>
                <c:pt idx="1058">
                  <c:v>1.9</c:v>
                </c:pt>
                <c:pt idx="1059">
                  <c:v>1.9</c:v>
                </c:pt>
                <c:pt idx="1060">
                  <c:v>1.89</c:v>
                </c:pt>
                <c:pt idx="1061">
                  <c:v>1.89</c:v>
                </c:pt>
                <c:pt idx="1062">
                  <c:v>1.87</c:v>
                </c:pt>
                <c:pt idx="1063">
                  <c:v>1.86</c:v>
                </c:pt>
                <c:pt idx="1064">
                  <c:v>1.86</c:v>
                </c:pt>
                <c:pt idx="1065">
                  <c:v>1.86</c:v>
                </c:pt>
                <c:pt idx="1066">
                  <c:v>1.86</c:v>
                </c:pt>
                <c:pt idx="1067">
                  <c:v>1.85</c:v>
                </c:pt>
                <c:pt idx="1068">
                  <c:v>1.84</c:v>
                </c:pt>
                <c:pt idx="1069">
                  <c:v>1.84</c:v>
                </c:pt>
                <c:pt idx="1070">
                  <c:v>1.82</c:v>
                </c:pt>
                <c:pt idx="1071">
                  <c:v>1.82</c:v>
                </c:pt>
                <c:pt idx="1072">
                  <c:v>1.83</c:v>
                </c:pt>
                <c:pt idx="1073">
                  <c:v>1.82</c:v>
                </c:pt>
                <c:pt idx="1074">
                  <c:v>1.81</c:v>
                </c:pt>
                <c:pt idx="1075">
                  <c:v>1.82</c:v>
                </c:pt>
                <c:pt idx="1076">
                  <c:v>1.81</c:v>
                </c:pt>
                <c:pt idx="1077">
                  <c:v>1.8</c:v>
                </c:pt>
                <c:pt idx="1078">
                  <c:v>1.79</c:v>
                </c:pt>
                <c:pt idx="1079">
                  <c:v>1.79</c:v>
                </c:pt>
                <c:pt idx="1080">
                  <c:v>1.79</c:v>
                </c:pt>
                <c:pt idx="1081">
                  <c:v>1.78</c:v>
                </c:pt>
                <c:pt idx="1082">
                  <c:v>1.78</c:v>
                </c:pt>
                <c:pt idx="1083">
                  <c:v>1.79</c:v>
                </c:pt>
                <c:pt idx="1084">
                  <c:v>1.79</c:v>
                </c:pt>
                <c:pt idx="1085">
                  <c:v>1.79</c:v>
                </c:pt>
                <c:pt idx="1086">
                  <c:v>1.8</c:v>
                </c:pt>
                <c:pt idx="1087">
                  <c:v>1.79</c:v>
                </c:pt>
                <c:pt idx="1088">
                  <c:v>1.79</c:v>
                </c:pt>
                <c:pt idx="1089">
                  <c:v>1.8</c:v>
                </c:pt>
                <c:pt idx="1090">
                  <c:v>1.8</c:v>
                </c:pt>
                <c:pt idx="1091">
                  <c:v>1.79</c:v>
                </c:pt>
                <c:pt idx="1092">
                  <c:v>1.79</c:v>
                </c:pt>
                <c:pt idx="1093">
                  <c:v>1.79</c:v>
                </c:pt>
                <c:pt idx="1094">
                  <c:v>1.78</c:v>
                </c:pt>
                <c:pt idx="1095">
                  <c:v>1.77</c:v>
                </c:pt>
                <c:pt idx="1096">
                  <c:v>1.76</c:v>
                </c:pt>
                <c:pt idx="1097">
                  <c:v>1.76</c:v>
                </c:pt>
                <c:pt idx="1098">
                  <c:v>1.76</c:v>
                </c:pt>
                <c:pt idx="1099">
                  <c:v>1.74</c:v>
                </c:pt>
                <c:pt idx="1100">
                  <c:v>1.73</c:v>
                </c:pt>
                <c:pt idx="1101">
                  <c:v>1.72</c:v>
                </c:pt>
                <c:pt idx="1102">
                  <c:v>1.71</c:v>
                </c:pt>
                <c:pt idx="1103">
                  <c:v>1.71</c:v>
                </c:pt>
                <c:pt idx="1104">
                  <c:v>1.71</c:v>
                </c:pt>
                <c:pt idx="1105">
                  <c:v>1.72</c:v>
                </c:pt>
                <c:pt idx="1106">
                  <c:v>1.71</c:v>
                </c:pt>
                <c:pt idx="1107">
                  <c:v>1.7</c:v>
                </c:pt>
                <c:pt idx="1108">
                  <c:v>1.68</c:v>
                </c:pt>
                <c:pt idx="1109">
                  <c:v>1.67</c:v>
                </c:pt>
                <c:pt idx="1110">
                  <c:v>1.67</c:v>
                </c:pt>
                <c:pt idx="1111">
                  <c:v>1.66</c:v>
                </c:pt>
                <c:pt idx="1112">
                  <c:v>1.66</c:v>
                </c:pt>
                <c:pt idx="1113">
                  <c:v>1.66</c:v>
                </c:pt>
                <c:pt idx="1114">
                  <c:v>1.64</c:v>
                </c:pt>
                <c:pt idx="1115">
                  <c:v>1.64</c:v>
                </c:pt>
                <c:pt idx="1116">
                  <c:v>1.64</c:v>
                </c:pt>
                <c:pt idx="1117">
                  <c:v>1.63</c:v>
                </c:pt>
                <c:pt idx="1118">
                  <c:v>1.63</c:v>
                </c:pt>
                <c:pt idx="1119">
                  <c:v>1.63</c:v>
                </c:pt>
                <c:pt idx="1120">
                  <c:v>1.63</c:v>
                </c:pt>
                <c:pt idx="1121">
                  <c:v>1.62</c:v>
                </c:pt>
                <c:pt idx="1122">
                  <c:v>1.62</c:v>
                </c:pt>
                <c:pt idx="1123">
                  <c:v>1.61</c:v>
                </c:pt>
                <c:pt idx="1124">
                  <c:v>1.59</c:v>
                </c:pt>
                <c:pt idx="1125">
                  <c:v>1.58</c:v>
                </c:pt>
                <c:pt idx="1126">
                  <c:v>1.58</c:v>
                </c:pt>
                <c:pt idx="1127">
                  <c:v>1.57</c:v>
                </c:pt>
                <c:pt idx="1128">
                  <c:v>1.56</c:v>
                </c:pt>
                <c:pt idx="1129">
                  <c:v>1.56</c:v>
                </c:pt>
                <c:pt idx="1130">
                  <c:v>1.56</c:v>
                </c:pt>
                <c:pt idx="1131">
                  <c:v>1.56</c:v>
                </c:pt>
                <c:pt idx="1132">
                  <c:v>1.57</c:v>
                </c:pt>
                <c:pt idx="1133">
                  <c:v>1.57</c:v>
                </c:pt>
                <c:pt idx="1134">
                  <c:v>1.57</c:v>
                </c:pt>
                <c:pt idx="1135">
                  <c:v>1.56</c:v>
                </c:pt>
                <c:pt idx="1136">
                  <c:v>1.55</c:v>
                </c:pt>
                <c:pt idx="1137">
                  <c:v>1.54</c:v>
                </c:pt>
                <c:pt idx="1138">
                  <c:v>1.53</c:v>
                </c:pt>
                <c:pt idx="1139">
                  <c:v>1.52</c:v>
                </c:pt>
                <c:pt idx="1140">
                  <c:v>1.52</c:v>
                </c:pt>
                <c:pt idx="1141">
                  <c:v>1.51</c:v>
                </c:pt>
                <c:pt idx="1142">
                  <c:v>1.51</c:v>
                </c:pt>
                <c:pt idx="1143">
                  <c:v>1.52</c:v>
                </c:pt>
                <c:pt idx="1144">
                  <c:v>1.51</c:v>
                </c:pt>
                <c:pt idx="1145">
                  <c:v>1.51</c:v>
                </c:pt>
                <c:pt idx="1146">
                  <c:v>1.5</c:v>
                </c:pt>
                <c:pt idx="1147">
                  <c:v>1.51</c:v>
                </c:pt>
                <c:pt idx="1148">
                  <c:v>1.51</c:v>
                </c:pt>
                <c:pt idx="1149">
                  <c:v>1.51</c:v>
                </c:pt>
                <c:pt idx="1150">
                  <c:v>1.5</c:v>
                </c:pt>
                <c:pt idx="1151">
                  <c:v>1.5</c:v>
                </c:pt>
                <c:pt idx="1152">
                  <c:v>1.51</c:v>
                </c:pt>
                <c:pt idx="1153">
                  <c:v>1.5</c:v>
                </c:pt>
                <c:pt idx="1154">
                  <c:v>1.5</c:v>
                </c:pt>
                <c:pt idx="1155">
                  <c:v>1.51</c:v>
                </c:pt>
                <c:pt idx="1156">
                  <c:v>1.5</c:v>
                </c:pt>
                <c:pt idx="1157">
                  <c:v>1.49</c:v>
                </c:pt>
                <c:pt idx="1158">
                  <c:v>1.48</c:v>
                </c:pt>
                <c:pt idx="1159">
                  <c:v>1.47</c:v>
                </c:pt>
                <c:pt idx="1160">
                  <c:v>1.48</c:v>
                </c:pt>
                <c:pt idx="1161">
                  <c:v>1.47</c:v>
                </c:pt>
                <c:pt idx="1162">
                  <c:v>1.47</c:v>
                </c:pt>
                <c:pt idx="1163">
                  <c:v>1.47</c:v>
                </c:pt>
                <c:pt idx="1164">
                  <c:v>1.46</c:v>
                </c:pt>
                <c:pt idx="1165">
                  <c:v>1.45</c:v>
                </c:pt>
                <c:pt idx="1166">
                  <c:v>1.44</c:v>
                </c:pt>
                <c:pt idx="1167">
                  <c:v>1.45</c:v>
                </c:pt>
                <c:pt idx="1168">
                  <c:v>1.45</c:v>
                </c:pt>
                <c:pt idx="1169">
                  <c:v>1.45</c:v>
                </c:pt>
                <c:pt idx="1170">
                  <c:v>1.45</c:v>
                </c:pt>
                <c:pt idx="1171">
                  <c:v>1.44</c:v>
                </c:pt>
                <c:pt idx="1172">
                  <c:v>1.43</c:v>
                </c:pt>
                <c:pt idx="1173">
                  <c:v>1.43</c:v>
                </c:pt>
                <c:pt idx="1174">
                  <c:v>1.44</c:v>
                </c:pt>
                <c:pt idx="1175">
                  <c:v>1.43</c:v>
                </c:pt>
                <c:pt idx="1176">
                  <c:v>1.44</c:v>
                </c:pt>
                <c:pt idx="1177">
                  <c:v>1.43</c:v>
                </c:pt>
                <c:pt idx="1178">
                  <c:v>1.43</c:v>
                </c:pt>
                <c:pt idx="1179">
                  <c:v>1.42</c:v>
                </c:pt>
                <c:pt idx="1180">
                  <c:v>1.41</c:v>
                </c:pt>
                <c:pt idx="1181">
                  <c:v>1.41</c:v>
                </c:pt>
                <c:pt idx="1182">
                  <c:v>1.4</c:v>
                </c:pt>
                <c:pt idx="1183">
                  <c:v>1.39</c:v>
                </c:pt>
                <c:pt idx="1184">
                  <c:v>1.37</c:v>
                </c:pt>
                <c:pt idx="1185">
                  <c:v>1.37</c:v>
                </c:pt>
                <c:pt idx="1186">
                  <c:v>1.37</c:v>
                </c:pt>
                <c:pt idx="1187">
                  <c:v>1.38</c:v>
                </c:pt>
                <c:pt idx="1188">
                  <c:v>1.37</c:v>
                </c:pt>
                <c:pt idx="1189">
                  <c:v>1.37</c:v>
                </c:pt>
                <c:pt idx="1190">
                  <c:v>1.36</c:v>
                </c:pt>
                <c:pt idx="1191">
                  <c:v>1.36</c:v>
                </c:pt>
                <c:pt idx="1192">
                  <c:v>1.35</c:v>
                </c:pt>
                <c:pt idx="1193">
                  <c:v>1.34</c:v>
                </c:pt>
                <c:pt idx="1194">
                  <c:v>1.34</c:v>
                </c:pt>
                <c:pt idx="1195">
                  <c:v>1.34</c:v>
                </c:pt>
                <c:pt idx="1196">
                  <c:v>1.34</c:v>
                </c:pt>
                <c:pt idx="1197">
                  <c:v>1.33</c:v>
                </c:pt>
                <c:pt idx="1198">
                  <c:v>1.33</c:v>
                </c:pt>
                <c:pt idx="1199">
                  <c:v>1.33</c:v>
                </c:pt>
                <c:pt idx="1200">
                  <c:v>1.33</c:v>
                </c:pt>
                <c:pt idx="1201">
                  <c:v>1.33</c:v>
                </c:pt>
                <c:pt idx="1202">
                  <c:v>1.33</c:v>
                </c:pt>
                <c:pt idx="1203">
                  <c:v>1.32</c:v>
                </c:pt>
                <c:pt idx="1204">
                  <c:v>1.32</c:v>
                </c:pt>
                <c:pt idx="1205">
                  <c:v>1.31</c:v>
                </c:pt>
                <c:pt idx="1206">
                  <c:v>1.31</c:v>
                </c:pt>
                <c:pt idx="1207">
                  <c:v>1.31</c:v>
                </c:pt>
                <c:pt idx="1208">
                  <c:v>1.31</c:v>
                </c:pt>
                <c:pt idx="1209">
                  <c:v>1.31</c:v>
                </c:pt>
                <c:pt idx="1210">
                  <c:v>1.31</c:v>
                </c:pt>
                <c:pt idx="1211">
                  <c:v>1.31</c:v>
                </c:pt>
                <c:pt idx="1212">
                  <c:v>1.3</c:v>
                </c:pt>
                <c:pt idx="1213">
                  <c:v>1.3</c:v>
                </c:pt>
                <c:pt idx="1214">
                  <c:v>1.3</c:v>
                </c:pt>
                <c:pt idx="1215">
                  <c:v>1.3</c:v>
                </c:pt>
                <c:pt idx="1216">
                  <c:v>1.29</c:v>
                </c:pt>
                <c:pt idx="1217">
                  <c:v>1.29</c:v>
                </c:pt>
                <c:pt idx="1218">
                  <c:v>1.28</c:v>
                </c:pt>
                <c:pt idx="1219">
                  <c:v>1.28</c:v>
                </c:pt>
                <c:pt idx="1220">
                  <c:v>1.27</c:v>
                </c:pt>
                <c:pt idx="1221">
                  <c:v>1.27</c:v>
                </c:pt>
                <c:pt idx="1222">
                  <c:v>1.26</c:v>
                </c:pt>
                <c:pt idx="1223">
                  <c:v>1.26</c:v>
                </c:pt>
                <c:pt idx="1224">
                  <c:v>1.26</c:v>
                </c:pt>
                <c:pt idx="1225">
                  <c:v>1.26</c:v>
                </c:pt>
                <c:pt idx="1226">
                  <c:v>1.25</c:v>
                </c:pt>
                <c:pt idx="1227">
                  <c:v>1.25</c:v>
                </c:pt>
                <c:pt idx="1228">
                  <c:v>1.25</c:v>
                </c:pt>
                <c:pt idx="1229">
                  <c:v>1.24</c:v>
                </c:pt>
                <c:pt idx="1230">
                  <c:v>1.23</c:v>
                </c:pt>
                <c:pt idx="1231">
                  <c:v>1.23</c:v>
                </c:pt>
                <c:pt idx="1232">
                  <c:v>1.22</c:v>
                </c:pt>
                <c:pt idx="1233">
                  <c:v>1.21</c:v>
                </c:pt>
                <c:pt idx="1234">
                  <c:v>1.2</c:v>
                </c:pt>
                <c:pt idx="1235">
                  <c:v>1.2</c:v>
                </c:pt>
                <c:pt idx="1236">
                  <c:v>1.2</c:v>
                </c:pt>
                <c:pt idx="1237">
                  <c:v>1.2</c:v>
                </c:pt>
                <c:pt idx="1238">
                  <c:v>1.21</c:v>
                </c:pt>
                <c:pt idx="1239">
                  <c:v>1.21</c:v>
                </c:pt>
                <c:pt idx="1240">
                  <c:v>1.2</c:v>
                </c:pt>
                <c:pt idx="1241">
                  <c:v>1.2</c:v>
                </c:pt>
                <c:pt idx="1242">
                  <c:v>1.19</c:v>
                </c:pt>
                <c:pt idx="1243">
                  <c:v>1.18</c:v>
                </c:pt>
                <c:pt idx="1244">
                  <c:v>1.18</c:v>
                </c:pt>
                <c:pt idx="1245">
                  <c:v>1.18</c:v>
                </c:pt>
                <c:pt idx="1246">
                  <c:v>1.17</c:v>
                </c:pt>
                <c:pt idx="1247">
                  <c:v>1.1599999999999999</c:v>
                </c:pt>
                <c:pt idx="1248">
                  <c:v>1.1599999999999999</c:v>
                </c:pt>
                <c:pt idx="1249">
                  <c:v>1.1499999999999999</c:v>
                </c:pt>
                <c:pt idx="1250">
                  <c:v>1.1499999999999999</c:v>
                </c:pt>
                <c:pt idx="1251">
                  <c:v>1.1399999999999999</c:v>
                </c:pt>
                <c:pt idx="1252">
                  <c:v>1.1299999999999999</c:v>
                </c:pt>
                <c:pt idx="1253">
                  <c:v>1.1299999999999999</c:v>
                </c:pt>
                <c:pt idx="1254">
                  <c:v>1.1299999999999999</c:v>
                </c:pt>
                <c:pt idx="1255">
                  <c:v>1.1100000000000001</c:v>
                </c:pt>
                <c:pt idx="1256">
                  <c:v>1.1100000000000001</c:v>
                </c:pt>
                <c:pt idx="1257">
                  <c:v>1.1100000000000001</c:v>
                </c:pt>
                <c:pt idx="1258">
                  <c:v>1.1100000000000001</c:v>
                </c:pt>
                <c:pt idx="1259">
                  <c:v>1.1100000000000001</c:v>
                </c:pt>
                <c:pt idx="1260">
                  <c:v>1.1000000000000001</c:v>
                </c:pt>
                <c:pt idx="1261">
                  <c:v>1.1100000000000001</c:v>
                </c:pt>
                <c:pt idx="1262">
                  <c:v>1.1100000000000001</c:v>
                </c:pt>
                <c:pt idx="1263">
                  <c:v>1.1100000000000001</c:v>
                </c:pt>
                <c:pt idx="1264">
                  <c:v>1.1000000000000001</c:v>
                </c:pt>
                <c:pt idx="1265">
                  <c:v>1.1000000000000001</c:v>
                </c:pt>
                <c:pt idx="1266">
                  <c:v>1.1000000000000001</c:v>
                </c:pt>
                <c:pt idx="1267">
                  <c:v>1.0900000000000001</c:v>
                </c:pt>
                <c:pt idx="1268">
                  <c:v>1.0900000000000001</c:v>
                </c:pt>
                <c:pt idx="1269">
                  <c:v>1.08</c:v>
                </c:pt>
                <c:pt idx="1270">
                  <c:v>1.08</c:v>
                </c:pt>
                <c:pt idx="1271">
                  <c:v>1.08</c:v>
                </c:pt>
                <c:pt idx="1272">
                  <c:v>1.08</c:v>
                </c:pt>
                <c:pt idx="1273">
                  <c:v>1.08</c:v>
                </c:pt>
                <c:pt idx="1274">
                  <c:v>1.07</c:v>
                </c:pt>
                <c:pt idx="1275">
                  <c:v>1.07</c:v>
                </c:pt>
                <c:pt idx="1276">
                  <c:v>1.06</c:v>
                </c:pt>
                <c:pt idx="1277">
                  <c:v>1.07</c:v>
                </c:pt>
                <c:pt idx="1278">
                  <c:v>1.07</c:v>
                </c:pt>
                <c:pt idx="1279">
                  <c:v>1.06</c:v>
                </c:pt>
                <c:pt idx="1280">
                  <c:v>1.07</c:v>
                </c:pt>
                <c:pt idx="1281">
                  <c:v>1.07</c:v>
                </c:pt>
                <c:pt idx="1282">
                  <c:v>1.07</c:v>
                </c:pt>
                <c:pt idx="1283">
                  <c:v>1.08</c:v>
                </c:pt>
                <c:pt idx="1284">
                  <c:v>1.0900000000000001</c:v>
                </c:pt>
                <c:pt idx="1285">
                  <c:v>1.08</c:v>
                </c:pt>
                <c:pt idx="1286">
                  <c:v>1.08</c:v>
                </c:pt>
                <c:pt idx="1287">
                  <c:v>1.07</c:v>
                </c:pt>
                <c:pt idx="1288">
                  <c:v>1.08</c:v>
                </c:pt>
                <c:pt idx="1289">
                  <c:v>1.08</c:v>
                </c:pt>
                <c:pt idx="1290">
                  <c:v>1.08</c:v>
                </c:pt>
                <c:pt idx="1291">
                  <c:v>1.08</c:v>
                </c:pt>
                <c:pt idx="1292">
                  <c:v>1.08</c:v>
                </c:pt>
                <c:pt idx="1293">
                  <c:v>1.08</c:v>
                </c:pt>
                <c:pt idx="1294">
                  <c:v>1.0900000000000001</c:v>
                </c:pt>
                <c:pt idx="1295">
                  <c:v>1.0900000000000001</c:v>
                </c:pt>
                <c:pt idx="1296">
                  <c:v>1.0900000000000001</c:v>
                </c:pt>
                <c:pt idx="1297">
                  <c:v>1.0900000000000001</c:v>
                </c:pt>
                <c:pt idx="1298">
                  <c:v>1.08</c:v>
                </c:pt>
                <c:pt idx="1299">
                  <c:v>1.07</c:v>
                </c:pt>
                <c:pt idx="1300">
                  <c:v>1.07</c:v>
                </c:pt>
                <c:pt idx="1301">
                  <c:v>1.07</c:v>
                </c:pt>
                <c:pt idx="1302">
                  <c:v>1.07</c:v>
                </c:pt>
                <c:pt idx="1303">
                  <c:v>1.07</c:v>
                </c:pt>
                <c:pt idx="1304">
                  <c:v>1.06</c:v>
                </c:pt>
                <c:pt idx="1305">
                  <c:v>1.07</c:v>
                </c:pt>
                <c:pt idx="1306">
                  <c:v>1.07</c:v>
                </c:pt>
                <c:pt idx="1307">
                  <c:v>1.07</c:v>
                </c:pt>
                <c:pt idx="1308">
                  <c:v>1.07</c:v>
                </c:pt>
                <c:pt idx="1309">
                  <c:v>1.08</c:v>
                </c:pt>
                <c:pt idx="1310">
                  <c:v>1.08</c:v>
                </c:pt>
                <c:pt idx="1311">
                  <c:v>1.0900000000000001</c:v>
                </c:pt>
                <c:pt idx="1312">
                  <c:v>1.0900000000000001</c:v>
                </c:pt>
                <c:pt idx="1313">
                  <c:v>1.1100000000000001</c:v>
                </c:pt>
                <c:pt idx="1314">
                  <c:v>1.1100000000000001</c:v>
                </c:pt>
                <c:pt idx="1315">
                  <c:v>1.1100000000000001</c:v>
                </c:pt>
                <c:pt idx="1316">
                  <c:v>1.1200000000000001</c:v>
                </c:pt>
                <c:pt idx="1317">
                  <c:v>1.1200000000000001</c:v>
                </c:pt>
                <c:pt idx="1318">
                  <c:v>1.1200000000000001</c:v>
                </c:pt>
                <c:pt idx="1319">
                  <c:v>1.1200000000000001</c:v>
                </c:pt>
                <c:pt idx="1320">
                  <c:v>1.1200000000000001</c:v>
                </c:pt>
                <c:pt idx="1321">
                  <c:v>1.1200000000000001</c:v>
                </c:pt>
                <c:pt idx="1322">
                  <c:v>1.1200000000000001</c:v>
                </c:pt>
                <c:pt idx="1323">
                  <c:v>1.1200000000000001</c:v>
                </c:pt>
                <c:pt idx="1324">
                  <c:v>1.1200000000000001</c:v>
                </c:pt>
                <c:pt idx="1325">
                  <c:v>1.1100000000000001</c:v>
                </c:pt>
                <c:pt idx="1326">
                  <c:v>1.1100000000000001</c:v>
                </c:pt>
                <c:pt idx="1327">
                  <c:v>1.1100000000000001</c:v>
                </c:pt>
                <c:pt idx="1328">
                  <c:v>1.1100000000000001</c:v>
                </c:pt>
                <c:pt idx="1329">
                  <c:v>1.1100000000000001</c:v>
                </c:pt>
                <c:pt idx="1330">
                  <c:v>1.1200000000000001</c:v>
                </c:pt>
                <c:pt idx="1331">
                  <c:v>1.1200000000000001</c:v>
                </c:pt>
                <c:pt idx="1332">
                  <c:v>1.1200000000000001</c:v>
                </c:pt>
                <c:pt idx="1333">
                  <c:v>1.1299999999999999</c:v>
                </c:pt>
                <c:pt idx="1334">
                  <c:v>1.1299999999999999</c:v>
                </c:pt>
                <c:pt idx="1335">
                  <c:v>1.1299999999999999</c:v>
                </c:pt>
                <c:pt idx="1336">
                  <c:v>1.1299999999999999</c:v>
                </c:pt>
                <c:pt idx="1337">
                  <c:v>1.1200000000000001</c:v>
                </c:pt>
                <c:pt idx="1338">
                  <c:v>1.1100000000000001</c:v>
                </c:pt>
                <c:pt idx="1339">
                  <c:v>1.1000000000000001</c:v>
                </c:pt>
                <c:pt idx="1340">
                  <c:v>1.1000000000000001</c:v>
                </c:pt>
                <c:pt idx="1341">
                  <c:v>1.1000000000000001</c:v>
                </c:pt>
                <c:pt idx="1342">
                  <c:v>1.1000000000000001</c:v>
                </c:pt>
                <c:pt idx="1343">
                  <c:v>1.0900000000000001</c:v>
                </c:pt>
                <c:pt idx="1344">
                  <c:v>1.0900000000000001</c:v>
                </c:pt>
                <c:pt idx="1345">
                  <c:v>1.0900000000000001</c:v>
                </c:pt>
                <c:pt idx="1346">
                  <c:v>1.1000000000000001</c:v>
                </c:pt>
                <c:pt idx="1347">
                  <c:v>1.1000000000000001</c:v>
                </c:pt>
                <c:pt idx="1348">
                  <c:v>1.1000000000000001</c:v>
                </c:pt>
                <c:pt idx="1349">
                  <c:v>1.1000000000000001</c:v>
                </c:pt>
                <c:pt idx="1350">
                  <c:v>1.1000000000000001</c:v>
                </c:pt>
                <c:pt idx="1351">
                  <c:v>1.0900000000000001</c:v>
                </c:pt>
                <c:pt idx="1352">
                  <c:v>1.0900000000000001</c:v>
                </c:pt>
                <c:pt idx="1353">
                  <c:v>1.0900000000000001</c:v>
                </c:pt>
                <c:pt idx="1354">
                  <c:v>1.0900000000000001</c:v>
                </c:pt>
                <c:pt idx="1355">
                  <c:v>1.0900000000000001</c:v>
                </c:pt>
                <c:pt idx="1356">
                  <c:v>1.0900000000000001</c:v>
                </c:pt>
                <c:pt idx="1357">
                  <c:v>1.1000000000000001</c:v>
                </c:pt>
                <c:pt idx="1358">
                  <c:v>1.1000000000000001</c:v>
                </c:pt>
                <c:pt idx="1359">
                  <c:v>1.1100000000000001</c:v>
                </c:pt>
                <c:pt idx="1360">
                  <c:v>1.1200000000000001</c:v>
                </c:pt>
                <c:pt idx="1361">
                  <c:v>1.1100000000000001</c:v>
                </c:pt>
                <c:pt idx="1362">
                  <c:v>1.1000000000000001</c:v>
                </c:pt>
                <c:pt idx="1363">
                  <c:v>1.1000000000000001</c:v>
                </c:pt>
                <c:pt idx="1364">
                  <c:v>1.1200000000000001</c:v>
                </c:pt>
                <c:pt idx="1365">
                  <c:v>1.1299999999999999</c:v>
                </c:pt>
                <c:pt idx="1366">
                  <c:v>1.1299999999999999</c:v>
                </c:pt>
                <c:pt idx="1367">
                  <c:v>1.1399999999999999</c:v>
                </c:pt>
                <c:pt idx="1368">
                  <c:v>1.1399999999999999</c:v>
                </c:pt>
                <c:pt idx="1369">
                  <c:v>1.1399999999999999</c:v>
                </c:pt>
                <c:pt idx="1370">
                  <c:v>1.1399999999999999</c:v>
                </c:pt>
                <c:pt idx="1371">
                  <c:v>1.1499999999999999</c:v>
                </c:pt>
                <c:pt idx="1372">
                  <c:v>1.1499999999999999</c:v>
                </c:pt>
                <c:pt idx="1373">
                  <c:v>1.1599999999999999</c:v>
                </c:pt>
                <c:pt idx="1374">
                  <c:v>1.1599999999999999</c:v>
                </c:pt>
                <c:pt idx="1375">
                  <c:v>1.17</c:v>
                </c:pt>
                <c:pt idx="1376">
                  <c:v>1.17</c:v>
                </c:pt>
                <c:pt idx="1377">
                  <c:v>1.17</c:v>
                </c:pt>
                <c:pt idx="1378">
                  <c:v>1.17</c:v>
                </c:pt>
                <c:pt idx="1379">
                  <c:v>1.18</c:v>
                </c:pt>
                <c:pt idx="1380">
                  <c:v>1.18</c:v>
                </c:pt>
                <c:pt idx="1381">
                  <c:v>1.18</c:v>
                </c:pt>
                <c:pt idx="1382">
                  <c:v>1.18</c:v>
                </c:pt>
                <c:pt idx="1383">
                  <c:v>1.17</c:v>
                </c:pt>
                <c:pt idx="1384">
                  <c:v>1.17</c:v>
                </c:pt>
                <c:pt idx="1385">
                  <c:v>1.18</c:v>
                </c:pt>
                <c:pt idx="1386">
                  <c:v>1.18</c:v>
                </c:pt>
                <c:pt idx="1387">
                  <c:v>1.19</c:v>
                </c:pt>
                <c:pt idx="1388">
                  <c:v>1.19</c:v>
                </c:pt>
                <c:pt idx="1389">
                  <c:v>1.19</c:v>
                </c:pt>
                <c:pt idx="1390">
                  <c:v>1.19</c:v>
                </c:pt>
                <c:pt idx="1391">
                  <c:v>1.2</c:v>
                </c:pt>
                <c:pt idx="1392">
                  <c:v>1.2</c:v>
                </c:pt>
                <c:pt idx="1393">
                  <c:v>1.2</c:v>
                </c:pt>
                <c:pt idx="1394">
                  <c:v>1.19</c:v>
                </c:pt>
                <c:pt idx="1395">
                  <c:v>1.19</c:v>
                </c:pt>
                <c:pt idx="1396">
                  <c:v>1.2</c:v>
                </c:pt>
                <c:pt idx="1397">
                  <c:v>1.2</c:v>
                </c:pt>
                <c:pt idx="1398">
                  <c:v>1.2</c:v>
                </c:pt>
                <c:pt idx="1399">
                  <c:v>1.2</c:v>
                </c:pt>
                <c:pt idx="1400">
                  <c:v>1.2</c:v>
                </c:pt>
                <c:pt idx="1401">
                  <c:v>1.2</c:v>
                </c:pt>
                <c:pt idx="1402">
                  <c:v>1.21</c:v>
                </c:pt>
                <c:pt idx="1403">
                  <c:v>1.22</c:v>
                </c:pt>
                <c:pt idx="1404">
                  <c:v>1.22</c:v>
                </c:pt>
                <c:pt idx="1405">
                  <c:v>1.22</c:v>
                </c:pt>
                <c:pt idx="1406">
                  <c:v>1.23</c:v>
                </c:pt>
                <c:pt idx="1407">
                  <c:v>1.24</c:v>
                </c:pt>
                <c:pt idx="1408">
                  <c:v>1.24</c:v>
                </c:pt>
                <c:pt idx="1409">
                  <c:v>1.24</c:v>
                </c:pt>
                <c:pt idx="1410">
                  <c:v>1.24</c:v>
                </c:pt>
                <c:pt idx="1411">
                  <c:v>1.23</c:v>
                </c:pt>
                <c:pt idx="1412">
                  <c:v>1.23</c:v>
                </c:pt>
                <c:pt idx="1413">
                  <c:v>1.22</c:v>
                </c:pt>
                <c:pt idx="1414">
                  <c:v>1.22</c:v>
                </c:pt>
                <c:pt idx="1415">
                  <c:v>1.22</c:v>
                </c:pt>
                <c:pt idx="1416">
                  <c:v>1.21</c:v>
                </c:pt>
                <c:pt idx="1417">
                  <c:v>1.21</c:v>
                </c:pt>
                <c:pt idx="1418">
                  <c:v>1.21</c:v>
                </c:pt>
                <c:pt idx="1419">
                  <c:v>1.21</c:v>
                </c:pt>
                <c:pt idx="1420">
                  <c:v>1.21</c:v>
                </c:pt>
                <c:pt idx="1421">
                  <c:v>1.21</c:v>
                </c:pt>
                <c:pt idx="1422">
                  <c:v>1.21</c:v>
                </c:pt>
                <c:pt idx="1423">
                  <c:v>1.21</c:v>
                </c:pt>
                <c:pt idx="1424">
                  <c:v>1.21</c:v>
                </c:pt>
                <c:pt idx="1425">
                  <c:v>1.22</c:v>
                </c:pt>
                <c:pt idx="1426">
                  <c:v>1.22</c:v>
                </c:pt>
                <c:pt idx="1427">
                  <c:v>1.22</c:v>
                </c:pt>
                <c:pt idx="1428">
                  <c:v>1.22</c:v>
                </c:pt>
                <c:pt idx="1429">
                  <c:v>1.22</c:v>
                </c:pt>
                <c:pt idx="1430">
                  <c:v>1.22</c:v>
                </c:pt>
                <c:pt idx="1431">
                  <c:v>1.22</c:v>
                </c:pt>
                <c:pt idx="1432">
                  <c:v>1.23</c:v>
                </c:pt>
                <c:pt idx="1433">
                  <c:v>1.22</c:v>
                </c:pt>
                <c:pt idx="1434">
                  <c:v>1.22</c:v>
                </c:pt>
                <c:pt idx="1435">
                  <c:v>1.23</c:v>
                </c:pt>
                <c:pt idx="1436">
                  <c:v>1.23</c:v>
                </c:pt>
                <c:pt idx="1437">
                  <c:v>1.24</c:v>
                </c:pt>
                <c:pt idx="1438">
                  <c:v>1.24</c:v>
                </c:pt>
                <c:pt idx="1439">
                  <c:v>1.25</c:v>
                </c:pt>
                <c:pt idx="1440">
                  <c:v>1.25</c:v>
                </c:pt>
                <c:pt idx="1441">
                  <c:v>1.25</c:v>
                </c:pt>
                <c:pt idx="1442">
                  <c:v>1.25</c:v>
                </c:pt>
                <c:pt idx="1443">
                  <c:v>1.26</c:v>
                </c:pt>
                <c:pt idx="1444">
                  <c:v>1.27</c:v>
                </c:pt>
                <c:pt idx="1445">
                  <c:v>1.27</c:v>
                </c:pt>
                <c:pt idx="1446">
                  <c:v>1.27</c:v>
                </c:pt>
                <c:pt idx="1447">
                  <c:v>1.28</c:v>
                </c:pt>
                <c:pt idx="1448">
                  <c:v>1.28</c:v>
                </c:pt>
                <c:pt idx="1449">
                  <c:v>1.29</c:v>
                </c:pt>
                <c:pt idx="1450">
                  <c:v>1.3</c:v>
                </c:pt>
                <c:pt idx="1451">
                  <c:v>1.31</c:v>
                </c:pt>
                <c:pt idx="1452">
                  <c:v>1.31</c:v>
                </c:pt>
                <c:pt idx="1453">
                  <c:v>1.32</c:v>
                </c:pt>
                <c:pt idx="1454">
                  <c:v>1.32</c:v>
                </c:pt>
                <c:pt idx="1455">
                  <c:v>1.32</c:v>
                </c:pt>
                <c:pt idx="1456">
                  <c:v>1.32</c:v>
                </c:pt>
                <c:pt idx="1457">
                  <c:v>1.32</c:v>
                </c:pt>
                <c:pt idx="1458">
                  <c:v>1.32</c:v>
                </c:pt>
                <c:pt idx="1459">
                  <c:v>1.31</c:v>
                </c:pt>
                <c:pt idx="1460">
                  <c:v>1.3</c:v>
                </c:pt>
                <c:pt idx="1461">
                  <c:v>1.31</c:v>
                </c:pt>
                <c:pt idx="1462">
                  <c:v>1.32</c:v>
                </c:pt>
                <c:pt idx="1463">
                  <c:v>1.33</c:v>
                </c:pt>
                <c:pt idx="1464">
                  <c:v>1.33</c:v>
                </c:pt>
                <c:pt idx="1465">
                  <c:v>1.33</c:v>
                </c:pt>
                <c:pt idx="1466">
                  <c:v>1.34</c:v>
                </c:pt>
                <c:pt idx="1467">
                  <c:v>1.34</c:v>
                </c:pt>
                <c:pt idx="1468">
                  <c:v>1.35</c:v>
                </c:pt>
                <c:pt idx="1469">
                  <c:v>1.35</c:v>
                </c:pt>
                <c:pt idx="1470">
                  <c:v>1.36</c:v>
                </c:pt>
                <c:pt idx="1471">
                  <c:v>1.35</c:v>
                </c:pt>
                <c:pt idx="1472">
                  <c:v>1.35</c:v>
                </c:pt>
                <c:pt idx="1473">
                  <c:v>1.35</c:v>
                </c:pt>
                <c:pt idx="1474">
                  <c:v>1.35</c:v>
                </c:pt>
                <c:pt idx="1475">
                  <c:v>1.35</c:v>
                </c:pt>
                <c:pt idx="1476">
                  <c:v>1.35</c:v>
                </c:pt>
                <c:pt idx="1477">
                  <c:v>1.35</c:v>
                </c:pt>
                <c:pt idx="1478">
                  <c:v>1.35</c:v>
                </c:pt>
                <c:pt idx="1479">
                  <c:v>1.35</c:v>
                </c:pt>
                <c:pt idx="1480">
                  <c:v>1.34</c:v>
                </c:pt>
                <c:pt idx="1481">
                  <c:v>1.35</c:v>
                </c:pt>
                <c:pt idx="1482">
                  <c:v>1.35</c:v>
                </c:pt>
                <c:pt idx="1483">
                  <c:v>1.36</c:v>
                </c:pt>
                <c:pt idx="1484">
                  <c:v>1.37</c:v>
                </c:pt>
                <c:pt idx="1485">
                  <c:v>1.36</c:v>
                </c:pt>
                <c:pt idx="1486">
                  <c:v>1.36</c:v>
                </c:pt>
                <c:pt idx="1487">
                  <c:v>1.36</c:v>
                </c:pt>
                <c:pt idx="1488">
                  <c:v>1.36</c:v>
                </c:pt>
                <c:pt idx="1489">
                  <c:v>1.35</c:v>
                </c:pt>
                <c:pt idx="1490">
                  <c:v>1.37</c:v>
                </c:pt>
                <c:pt idx="1491">
                  <c:v>1.37</c:v>
                </c:pt>
                <c:pt idx="1492">
                  <c:v>1.38</c:v>
                </c:pt>
                <c:pt idx="1493">
                  <c:v>1.39</c:v>
                </c:pt>
                <c:pt idx="1494">
                  <c:v>1.39</c:v>
                </c:pt>
                <c:pt idx="1495">
                  <c:v>1.4</c:v>
                </c:pt>
                <c:pt idx="1496">
                  <c:v>1.39</c:v>
                </c:pt>
                <c:pt idx="1497">
                  <c:v>1.39</c:v>
                </c:pt>
                <c:pt idx="1498">
                  <c:v>1.39</c:v>
                </c:pt>
                <c:pt idx="1499">
                  <c:v>1.4</c:v>
                </c:pt>
                <c:pt idx="1500">
                  <c:v>1.4</c:v>
                </c:pt>
                <c:pt idx="1501">
                  <c:v>1.41</c:v>
                </c:pt>
                <c:pt idx="1502">
                  <c:v>1.4</c:v>
                </c:pt>
                <c:pt idx="1503">
                  <c:v>1.4</c:v>
                </c:pt>
                <c:pt idx="1504">
                  <c:v>1.4</c:v>
                </c:pt>
                <c:pt idx="1505">
                  <c:v>1.4</c:v>
                </c:pt>
                <c:pt idx="1506">
                  <c:v>1.4</c:v>
                </c:pt>
                <c:pt idx="1507">
                  <c:v>1.39</c:v>
                </c:pt>
                <c:pt idx="1508">
                  <c:v>1.39</c:v>
                </c:pt>
                <c:pt idx="1509">
                  <c:v>1.39</c:v>
                </c:pt>
                <c:pt idx="1510">
                  <c:v>1.4</c:v>
                </c:pt>
                <c:pt idx="1511">
                  <c:v>1.41</c:v>
                </c:pt>
                <c:pt idx="1512">
                  <c:v>1.41</c:v>
                </c:pt>
                <c:pt idx="1513">
                  <c:v>1.4</c:v>
                </c:pt>
                <c:pt idx="1514">
                  <c:v>1.41</c:v>
                </c:pt>
                <c:pt idx="1515">
                  <c:v>1.42</c:v>
                </c:pt>
                <c:pt idx="1516">
                  <c:v>1.43</c:v>
                </c:pt>
                <c:pt idx="1517">
                  <c:v>1.43</c:v>
                </c:pt>
                <c:pt idx="1518">
                  <c:v>1.45</c:v>
                </c:pt>
                <c:pt idx="1519">
                  <c:v>1.46</c:v>
                </c:pt>
                <c:pt idx="1520">
                  <c:v>1.46</c:v>
                </c:pt>
                <c:pt idx="1521">
                  <c:v>1.46</c:v>
                </c:pt>
                <c:pt idx="1522">
                  <c:v>1.47</c:v>
                </c:pt>
                <c:pt idx="1523">
                  <c:v>1.48</c:v>
                </c:pt>
                <c:pt idx="1524">
                  <c:v>1.48</c:v>
                </c:pt>
                <c:pt idx="1525">
                  <c:v>1.49</c:v>
                </c:pt>
                <c:pt idx="1526">
                  <c:v>1.49</c:v>
                </c:pt>
                <c:pt idx="1527">
                  <c:v>1.5</c:v>
                </c:pt>
                <c:pt idx="1528">
                  <c:v>1.51</c:v>
                </c:pt>
                <c:pt idx="1529">
                  <c:v>1.52</c:v>
                </c:pt>
                <c:pt idx="1530">
                  <c:v>1.52</c:v>
                </c:pt>
                <c:pt idx="1531">
                  <c:v>1.53</c:v>
                </c:pt>
                <c:pt idx="1532">
                  <c:v>1.53</c:v>
                </c:pt>
                <c:pt idx="1533">
                  <c:v>1.53</c:v>
                </c:pt>
                <c:pt idx="1534">
                  <c:v>1.54</c:v>
                </c:pt>
                <c:pt idx="1535">
                  <c:v>1.54</c:v>
                </c:pt>
                <c:pt idx="1536">
                  <c:v>1.55</c:v>
                </c:pt>
                <c:pt idx="1537">
                  <c:v>1.55</c:v>
                </c:pt>
                <c:pt idx="1538">
                  <c:v>1.57</c:v>
                </c:pt>
                <c:pt idx="1539">
                  <c:v>1.57</c:v>
                </c:pt>
                <c:pt idx="1540">
                  <c:v>1.58</c:v>
                </c:pt>
                <c:pt idx="1541">
                  <c:v>1.59</c:v>
                </c:pt>
                <c:pt idx="1542">
                  <c:v>1.59</c:v>
                </c:pt>
                <c:pt idx="1543">
                  <c:v>1.6</c:v>
                </c:pt>
                <c:pt idx="1544">
                  <c:v>1.6</c:v>
                </c:pt>
                <c:pt idx="1545">
                  <c:v>1.6</c:v>
                </c:pt>
                <c:pt idx="1546">
                  <c:v>1.61</c:v>
                </c:pt>
                <c:pt idx="1547">
                  <c:v>1.6</c:v>
                </c:pt>
                <c:pt idx="1548">
                  <c:v>1.6</c:v>
                </c:pt>
                <c:pt idx="1549">
                  <c:v>1.6</c:v>
                </c:pt>
                <c:pt idx="1550">
                  <c:v>1.6</c:v>
                </c:pt>
                <c:pt idx="1551">
                  <c:v>1.6</c:v>
                </c:pt>
                <c:pt idx="1552">
                  <c:v>1.6</c:v>
                </c:pt>
                <c:pt idx="1553">
                  <c:v>1.59</c:v>
                </c:pt>
                <c:pt idx="1554">
                  <c:v>1.6</c:v>
                </c:pt>
                <c:pt idx="1555">
                  <c:v>1.6</c:v>
                </c:pt>
                <c:pt idx="1556">
                  <c:v>1.61</c:v>
                </c:pt>
                <c:pt idx="1557">
                  <c:v>1.6</c:v>
                </c:pt>
                <c:pt idx="1558">
                  <c:v>1.6</c:v>
                </c:pt>
                <c:pt idx="1559">
                  <c:v>1.6</c:v>
                </c:pt>
                <c:pt idx="1560">
                  <c:v>1.61</c:v>
                </c:pt>
                <c:pt idx="1561">
                  <c:v>1.6</c:v>
                </c:pt>
                <c:pt idx="1562">
                  <c:v>1.6</c:v>
                </c:pt>
                <c:pt idx="1563">
                  <c:v>1.6</c:v>
                </c:pt>
                <c:pt idx="1564">
                  <c:v>1.6</c:v>
                </c:pt>
                <c:pt idx="1565">
                  <c:v>1.59</c:v>
                </c:pt>
                <c:pt idx="1566">
                  <c:v>1.59</c:v>
                </c:pt>
                <c:pt idx="1567">
                  <c:v>1.58</c:v>
                </c:pt>
                <c:pt idx="1568">
                  <c:v>1.57</c:v>
                </c:pt>
                <c:pt idx="1569">
                  <c:v>1.57</c:v>
                </c:pt>
                <c:pt idx="1570">
                  <c:v>1.57</c:v>
                </c:pt>
                <c:pt idx="1571">
                  <c:v>1.58</c:v>
                </c:pt>
                <c:pt idx="1572">
                  <c:v>1.58</c:v>
                </c:pt>
                <c:pt idx="1573">
                  <c:v>1.57</c:v>
                </c:pt>
                <c:pt idx="1574">
                  <c:v>1.58</c:v>
                </c:pt>
                <c:pt idx="1575">
                  <c:v>1.57</c:v>
                </c:pt>
                <c:pt idx="1576">
                  <c:v>1.57</c:v>
                </c:pt>
                <c:pt idx="1577">
                  <c:v>1.56</c:v>
                </c:pt>
                <c:pt idx="1578">
                  <c:v>1.56</c:v>
                </c:pt>
                <c:pt idx="1579">
                  <c:v>1.57</c:v>
                </c:pt>
                <c:pt idx="1580">
                  <c:v>1.57</c:v>
                </c:pt>
                <c:pt idx="1581">
                  <c:v>1.56</c:v>
                </c:pt>
                <c:pt idx="1582">
                  <c:v>1.56</c:v>
                </c:pt>
                <c:pt idx="1583">
                  <c:v>1.57</c:v>
                </c:pt>
                <c:pt idx="1584">
                  <c:v>1.57</c:v>
                </c:pt>
                <c:pt idx="1585">
                  <c:v>1.57</c:v>
                </c:pt>
                <c:pt idx="1586">
                  <c:v>1.57</c:v>
                </c:pt>
                <c:pt idx="1587">
                  <c:v>1.56</c:v>
                </c:pt>
                <c:pt idx="1588">
                  <c:v>1.55</c:v>
                </c:pt>
                <c:pt idx="1589">
                  <c:v>1.54</c:v>
                </c:pt>
                <c:pt idx="1590">
                  <c:v>1.52</c:v>
                </c:pt>
                <c:pt idx="1591">
                  <c:v>1.51</c:v>
                </c:pt>
                <c:pt idx="1592">
                  <c:v>1.5</c:v>
                </c:pt>
                <c:pt idx="1593">
                  <c:v>1.49</c:v>
                </c:pt>
                <c:pt idx="1594">
                  <c:v>1.49</c:v>
                </c:pt>
                <c:pt idx="1595">
                  <c:v>1.48</c:v>
                </c:pt>
                <c:pt idx="1596">
                  <c:v>1.48</c:v>
                </c:pt>
                <c:pt idx="1597">
                  <c:v>1.49</c:v>
                </c:pt>
                <c:pt idx="1598">
                  <c:v>1.49</c:v>
                </c:pt>
                <c:pt idx="1599">
                  <c:v>1.48</c:v>
                </c:pt>
                <c:pt idx="1600">
                  <c:v>1.48</c:v>
                </c:pt>
                <c:pt idx="1601">
                  <c:v>1.47</c:v>
                </c:pt>
                <c:pt idx="1602">
                  <c:v>1.47</c:v>
                </c:pt>
                <c:pt idx="1603">
                  <c:v>1.46</c:v>
                </c:pt>
                <c:pt idx="1604">
                  <c:v>1.47</c:v>
                </c:pt>
                <c:pt idx="1605">
                  <c:v>1.46</c:v>
                </c:pt>
                <c:pt idx="1606">
                  <c:v>1.45</c:v>
                </c:pt>
                <c:pt idx="1607">
                  <c:v>1.46</c:v>
                </c:pt>
                <c:pt idx="1608">
                  <c:v>1.47</c:v>
                </c:pt>
                <c:pt idx="1609">
                  <c:v>1.47</c:v>
                </c:pt>
                <c:pt idx="1610">
                  <c:v>1.46</c:v>
                </c:pt>
                <c:pt idx="1611">
                  <c:v>1.45</c:v>
                </c:pt>
                <c:pt idx="1612">
                  <c:v>1.46</c:v>
                </c:pt>
                <c:pt idx="1613">
                  <c:v>1.46</c:v>
                </c:pt>
                <c:pt idx="1614">
                  <c:v>1.45</c:v>
                </c:pt>
                <c:pt idx="1615">
                  <c:v>1.45</c:v>
                </c:pt>
                <c:pt idx="1616">
                  <c:v>1.45</c:v>
                </c:pt>
                <c:pt idx="1617">
                  <c:v>1.45</c:v>
                </c:pt>
                <c:pt idx="1618">
                  <c:v>1.43</c:v>
                </c:pt>
                <c:pt idx="1619">
                  <c:v>1.43</c:v>
                </c:pt>
                <c:pt idx="1620">
                  <c:v>1.44</c:v>
                </c:pt>
                <c:pt idx="1621">
                  <c:v>1.44</c:v>
                </c:pt>
                <c:pt idx="1622">
                  <c:v>1.42</c:v>
                </c:pt>
                <c:pt idx="1623">
                  <c:v>1.41</c:v>
                </c:pt>
                <c:pt idx="1624">
                  <c:v>1.41</c:v>
                </c:pt>
                <c:pt idx="1625">
                  <c:v>1.41</c:v>
                </c:pt>
                <c:pt idx="1626">
                  <c:v>1.41</c:v>
                </c:pt>
                <c:pt idx="1627">
                  <c:v>1.4</c:v>
                </c:pt>
                <c:pt idx="1628">
                  <c:v>1.38</c:v>
                </c:pt>
                <c:pt idx="1629">
                  <c:v>1.37</c:v>
                </c:pt>
                <c:pt idx="1630">
                  <c:v>1.36</c:v>
                </c:pt>
                <c:pt idx="1631">
                  <c:v>1.34</c:v>
                </c:pt>
                <c:pt idx="1632">
                  <c:v>1.33</c:v>
                </c:pt>
                <c:pt idx="1633">
                  <c:v>1.33</c:v>
                </c:pt>
                <c:pt idx="1634">
                  <c:v>1.32</c:v>
                </c:pt>
                <c:pt idx="1635">
                  <c:v>1.31</c:v>
                </c:pt>
                <c:pt idx="1636">
                  <c:v>1.3</c:v>
                </c:pt>
                <c:pt idx="1637">
                  <c:v>1.3</c:v>
                </c:pt>
                <c:pt idx="1638">
                  <c:v>1.28</c:v>
                </c:pt>
                <c:pt idx="1639">
                  <c:v>1.28</c:v>
                </c:pt>
                <c:pt idx="1640">
                  <c:v>1.27</c:v>
                </c:pt>
                <c:pt idx="1641">
                  <c:v>1.26</c:v>
                </c:pt>
                <c:pt idx="1642">
                  <c:v>1.26</c:v>
                </c:pt>
                <c:pt idx="1643">
                  <c:v>1.25</c:v>
                </c:pt>
                <c:pt idx="1644">
                  <c:v>1.23</c:v>
                </c:pt>
                <c:pt idx="1645">
                  <c:v>1.23</c:v>
                </c:pt>
                <c:pt idx="1646">
                  <c:v>1.22</c:v>
                </c:pt>
                <c:pt idx="1647">
                  <c:v>1.22</c:v>
                </c:pt>
                <c:pt idx="1648">
                  <c:v>1.23</c:v>
                </c:pt>
                <c:pt idx="1649">
                  <c:v>1.23</c:v>
                </c:pt>
                <c:pt idx="1650">
                  <c:v>1.22</c:v>
                </c:pt>
                <c:pt idx="1651">
                  <c:v>1.22</c:v>
                </c:pt>
                <c:pt idx="1652">
                  <c:v>1.22</c:v>
                </c:pt>
                <c:pt idx="1653">
                  <c:v>1.22</c:v>
                </c:pt>
                <c:pt idx="1654">
                  <c:v>1.2</c:v>
                </c:pt>
                <c:pt idx="1655">
                  <c:v>1.2</c:v>
                </c:pt>
                <c:pt idx="1656">
                  <c:v>1.18</c:v>
                </c:pt>
                <c:pt idx="1657">
                  <c:v>1.19</c:v>
                </c:pt>
                <c:pt idx="1658">
                  <c:v>1.19</c:v>
                </c:pt>
                <c:pt idx="1659">
                  <c:v>1.19</c:v>
                </c:pt>
                <c:pt idx="1660">
                  <c:v>1.18</c:v>
                </c:pt>
                <c:pt idx="1661">
                  <c:v>1.18</c:v>
                </c:pt>
                <c:pt idx="1662">
                  <c:v>1.19</c:v>
                </c:pt>
                <c:pt idx="1663">
                  <c:v>1.18</c:v>
                </c:pt>
                <c:pt idx="1664">
                  <c:v>1.17</c:v>
                </c:pt>
                <c:pt idx="1665">
                  <c:v>1.17</c:v>
                </c:pt>
                <c:pt idx="1666">
                  <c:v>1.1599999999999999</c:v>
                </c:pt>
                <c:pt idx="1667">
                  <c:v>1.17</c:v>
                </c:pt>
                <c:pt idx="1668">
                  <c:v>1.17</c:v>
                </c:pt>
                <c:pt idx="1669">
                  <c:v>1.17</c:v>
                </c:pt>
                <c:pt idx="1670">
                  <c:v>1.1599999999999999</c:v>
                </c:pt>
                <c:pt idx="1671">
                  <c:v>1.1499999999999999</c:v>
                </c:pt>
                <c:pt idx="1672">
                  <c:v>1.1499999999999999</c:v>
                </c:pt>
                <c:pt idx="1673">
                  <c:v>1.1499999999999999</c:v>
                </c:pt>
                <c:pt idx="1674">
                  <c:v>1.1299999999999999</c:v>
                </c:pt>
                <c:pt idx="1675">
                  <c:v>1.1399999999999999</c:v>
                </c:pt>
                <c:pt idx="1676">
                  <c:v>1.1399999999999999</c:v>
                </c:pt>
                <c:pt idx="1677">
                  <c:v>1.1399999999999999</c:v>
                </c:pt>
                <c:pt idx="1678">
                  <c:v>1.1399999999999999</c:v>
                </c:pt>
                <c:pt idx="1679">
                  <c:v>1.1200000000000001</c:v>
                </c:pt>
                <c:pt idx="1680">
                  <c:v>1.1100000000000001</c:v>
                </c:pt>
                <c:pt idx="1681">
                  <c:v>1.1000000000000001</c:v>
                </c:pt>
                <c:pt idx="1682">
                  <c:v>1.1000000000000001</c:v>
                </c:pt>
                <c:pt idx="1683">
                  <c:v>1.07</c:v>
                </c:pt>
                <c:pt idx="1684">
                  <c:v>1.06</c:v>
                </c:pt>
                <c:pt idx="1685">
                  <c:v>1.06</c:v>
                </c:pt>
                <c:pt idx="1686">
                  <c:v>1.04</c:v>
                </c:pt>
                <c:pt idx="1687">
                  <c:v>1.04</c:v>
                </c:pt>
                <c:pt idx="1688">
                  <c:v>1.04</c:v>
                </c:pt>
                <c:pt idx="1689">
                  <c:v>1.05</c:v>
                </c:pt>
                <c:pt idx="1690">
                  <c:v>1.05</c:v>
                </c:pt>
                <c:pt idx="1691">
                  <c:v>1.05</c:v>
                </c:pt>
                <c:pt idx="1692">
                  <c:v>1.06</c:v>
                </c:pt>
                <c:pt idx="1693">
                  <c:v>1.06</c:v>
                </c:pt>
                <c:pt idx="1694">
                  <c:v>1.06</c:v>
                </c:pt>
                <c:pt idx="1695">
                  <c:v>1.06</c:v>
                </c:pt>
                <c:pt idx="1696">
                  <c:v>1.06</c:v>
                </c:pt>
                <c:pt idx="1697">
                  <c:v>1.04</c:v>
                </c:pt>
                <c:pt idx="1698">
                  <c:v>1.04</c:v>
                </c:pt>
                <c:pt idx="1699">
                  <c:v>1.04</c:v>
                </c:pt>
                <c:pt idx="1700">
                  <c:v>1.04</c:v>
                </c:pt>
                <c:pt idx="1701">
                  <c:v>1.04</c:v>
                </c:pt>
                <c:pt idx="1702">
                  <c:v>1.04</c:v>
                </c:pt>
                <c:pt idx="1703">
                  <c:v>1.04</c:v>
                </c:pt>
                <c:pt idx="1704">
                  <c:v>1.04</c:v>
                </c:pt>
                <c:pt idx="1705">
                  <c:v>1.04</c:v>
                </c:pt>
                <c:pt idx="1706">
                  <c:v>1.05</c:v>
                </c:pt>
                <c:pt idx="1707">
                  <c:v>1.04</c:v>
                </c:pt>
                <c:pt idx="1708">
                  <c:v>1.03</c:v>
                </c:pt>
                <c:pt idx="1709">
                  <c:v>1.02</c:v>
                </c:pt>
                <c:pt idx="1710">
                  <c:v>1.02</c:v>
                </c:pt>
                <c:pt idx="1711">
                  <c:v>1.02</c:v>
                </c:pt>
                <c:pt idx="1712">
                  <c:v>1.01</c:v>
                </c:pt>
                <c:pt idx="1713">
                  <c:v>1.01</c:v>
                </c:pt>
                <c:pt idx="1714">
                  <c:v>1.01</c:v>
                </c:pt>
                <c:pt idx="1715">
                  <c:v>1</c:v>
                </c:pt>
                <c:pt idx="1716">
                  <c:v>0.99</c:v>
                </c:pt>
                <c:pt idx="1717">
                  <c:v>0.99</c:v>
                </c:pt>
                <c:pt idx="1718">
                  <c:v>0.98</c:v>
                </c:pt>
                <c:pt idx="1719">
                  <c:v>0.97</c:v>
                </c:pt>
                <c:pt idx="1720">
                  <c:v>0.96</c:v>
                </c:pt>
                <c:pt idx="1721">
                  <c:v>0.96</c:v>
                </c:pt>
                <c:pt idx="1722">
                  <c:v>0.97</c:v>
                </c:pt>
                <c:pt idx="1723">
                  <c:v>0.97</c:v>
                </c:pt>
                <c:pt idx="1724">
                  <c:v>0.96</c:v>
                </c:pt>
                <c:pt idx="1725">
                  <c:v>0.94</c:v>
                </c:pt>
                <c:pt idx="1726">
                  <c:v>0.94</c:v>
                </c:pt>
                <c:pt idx="1727">
                  <c:v>0.94</c:v>
                </c:pt>
                <c:pt idx="1728">
                  <c:v>0.95</c:v>
                </c:pt>
                <c:pt idx="1729">
                  <c:v>0.95</c:v>
                </c:pt>
                <c:pt idx="1730">
                  <c:v>0.95</c:v>
                </c:pt>
                <c:pt idx="1731">
                  <c:v>0.96</c:v>
                </c:pt>
                <c:pt idx="1732">
                  <c:v>0.95</c:v>
                </c:pt>
                <c:pt idx="1733">
                  <c:v>0.95</c:v>
                </c:pt>
                <c:pt idx="1734">
                  <c:v>0.95</c:v>
                </c:pt>
                <c:pt idx="1735">
                  <c:v>0.95</c:v>
                </c:pt>
                <c:pt idx="1736">
                  <c:v>0.95</c:v>
                </c:pt>
                <c:pt idx="1737">
                  <c:v>0.95</c:v>
                </c:pt>
                <c:pt idx="1738">
                  <c:v>0.95</c:v>
                </c:pt>
                <c:pt idx="1739">
                  <c:v>0.95</c:v>
                </c:pt>
                <c:pt idx="1740">
                  <c:v>0.95</c:v>
                </c:pt>
                <c:pt idx="1741">
                  <c:v>0.94</c:v>
                </c:pt>
                <c:pt idx="1742">
                  <c:v>0.94</c:v>
                </c:pt>
                <c:pt idx="1743">
                  <c:v>0.94</c:v>
                </c:pt>
                <c:pt idx="1744">
                  <c:v>0.95</c:v>
                </c:pt>
                <c:pt idx="1745">
                  <c:v>0.95</c:v>
                </c:pt>
                <c:pt idx="1746">
                  <c:v>0.95</c:v>
                </c:pt>
                <c:pt idx="1747">
                  <c:v>0.95</c:v>
                </c:pt>
                <c:pt idx="1748">
                  <c:v>0.94</c:v>
                </c:pt>
                <c:pt idx="1749">
                  <c:v>0.93</c:v>
                </c:pt>
                <c:pt idx="1750">
                  <c:v>0.93</c:v>
                </c:pt>
                <c:pt idx="1751">
                  <c:v>0.93</c:v>
                </c:pt>
                <c:pt idx="1752">
                  <c:v>0.93</c:v>
                </c:pt>
                <c:pt idx="1753">
                  <c:v>0.93</c:v>
                </c:pt>
                <c:pt idx="1754">
                  <c:v>0.94</c:v>
                </c:pt>
                <c:pt idx="1755">
                  <c:v>0.94</c:v>
                </c:pt>
                <c:pt idx="1756">
                  <c:v>0.95</c:v>
                </c:pt>
                <c:pt idx="1757">
                  <c:v>0.94</c:v>
                </c:pt>
                <c:pt idx="1758">
                  <c:v>0.94</c:v>
                </c:pt>
                <c:pt idx="1759">
                  <c:v>0.94</c:v>
                </c:pt>
                <c:pt idx="1760">
                  <c:v>0.94</c:v>
                </c:pt>
                <c:pt idx="1761">
                  <c:v>0.93</c:v>
                </c:pt>
                <c:pt idx="1762">
                  <c:v>0.92</c:v>
                </c:pt>
                <c:pt idx="1763">
                  <c:v>0.92</c:v>
                </c:pt>
                <c:pt idx="1764">
                  <c:v>0.92</c:v>
                </c:pt>
                <c:pt idx="1765">
                  <c:v>0.91</c:v>
                </c:pt>
                <c:pt idx="1766">
                  <c:v>0.91</c:v>
                </c:pt>
                <c:pt idx="1767">
                  <c:v>0.9</c:v>
                </c:pt>
                <c:pt idx="1768">
                  <c:v>0.9</c:v>
                </c:pt>
                <c:pt idx="1769">
                  <c:v>0.9</c:v>
                </c:pt>
                <c:pt idx="1770">
                  <c:v>0.9</c:v>
                </c:pt>
                <c:pt idx="1771">
                  <c:v>0.89</c:v>
                </c:pt>
                <c:pt idx="1772">
                  <c:v>0.89</c:v>
                </c:pt>
                <c:pt idx="1773">
                  <c:v>0.88</c:v>
                </c:pt>
                <c:pt idx="1774">
                  <c:v>0.89</c:v>
                </c:pt>
                <c:pt idx="1775">
                  <c:v>0.87</c:v>
                </c:pt>
                <c:pt idx="1776">
                  <c:v>0.87</c:v>
                </c:pt>
                <c:pt idx="1777">
                  <c:v>0.87</c:v>
                </c:pt>
                <c:pt idx="1778">
                  <c:v>0.87</c:v>
                </c:pt>
                <c:pt idx="1779">
                  <c:v>0.88</c:v>
                </c:pt>
                <c:pt idx="1780">
                  <c:v>0.89</c:v>
                </c:pt>
                <c:pt idx="1781">
                  <c:v>0.9</c:v>
                </c:pt>
                <c:pt idx="1782">
                  <c:v>0.89</c:v>
                </c:pt>
                <c:pt idx="1783">
                  <c:v>0.89</c:v>
                </c:pt>
                <c:pt idx="1784">
                  <c:v>0.89</c:v>
                </c:pt>
                <c:pt idx="1785">
                  <c:v>0.89</c:v>
                </c:pt>
                <c:pt idx="1786">
                  <c:v>0.9</c:v>
                </c:pt>
                <c:pt idx="1787">
                  <c:v>0.9</c:v>
                </c:pt>
                <c:pt idx="1788">
                  <c:v>0.9</c:v>
                </c:pt>
                <c:pt idx="1789">
                  <c:v>0.9</c:v>
                </c:pt>
                <c:pt idx="1790">
                  <c:v>0.9</c:v>
                </c:pt>
                <c:pt idx="1791">
                  <c:v>0.89</c:v>
                </c:pt>
                <c:pt idx="1792">
                  <c:v>0.88</c:v>
                </c:pt>
                <c:pt idx="1793">
                  <c:v>0.88</c:v>
                </c:pt>
                <c:pt idx="1794">
                  <c:v>0.88</c:v>
                </c:pt>
                <c:pt idx="1795">
                  <c:v>0.87</c:v>
                </c:pt>
                <c:pt idx="1796">
                  <c:v>0.87</c:v>
                </c:pt>
                <c:pt idx="1797">
                  <c:v>0.88</c:v>
                </c:pt>
                <c:pt idx="1798">
                  <c:v>0.88</c:v>
                </c:pt>
                <c:pt idx="1799">
                  <c:v>0.87</c:v>
                </c:pt>
                <c:pt idx="1800">
                  <c:v>0.87</c:v>
                </c:pt>
                <c:pt idx="1801">
                  <c:v>0.87</c:v>
                </c:pt>
                <c:pt idx="1802">
                  <c:v>0.87</c:v>
                </c:pt>
                <c:pt idx="1803">
                  <c:v>0.87</c:v>
                </c:pt>
                <c:pt idx="1804">
                  <c:v>0.86</c:v>
                </c:pt>
                <c:pt idx="1805">
                  <c:v>0.86</c:v>
                </c:pt>
                <c:pt idx="1806">
                  <c:v>0.85</c:v>
                </c:pt>
                <c:pt idx="1807">
                  <c:v>0.84</c:v>
                </c:pt>
                <c:pt idx="1808">
                  <c:v>0.84</c:v>
                </c:pt>
                <c:pt idx="1809">
                  <c:v>0.84</c:v>
                </c:pt>
                <c:pt idx="1810">
                  <c:v>0.84</c:v>
                </c:pt>
                <c:pt idx="1811">
                  <c:v>0.83</c:v>
                </c:pt>
                <c:pt idx="1812">
                  <c:v>0.83</c:v>
                </c:pt>
                <c:pt idx="1813">
                  <c:v>0.83</c:v>
                </c:pt>
                <c:pt idx="1814">
                  <c:v>0.83</c:v>
                </c:pt>
                <c:pt idx="1815">
                  <c:v>0.83</c:v>
                </c:pt>
                <c:pt idx="1816">
                  <c:v>0.83</c:v>
                </c:pt>
                <c:pt idx="1817">
                  <c:v>0.82</c:v>
                </c:pt>
                <c:pt idx="1818">
                  <c:v>0.83</c:v>
                </c:pt>
                <c:pt idx="1819">
                  <c:v>0.82</c:v>
                </c:pt>
                <c:pt idx="1820">
                  <c:v>0.82</c:v>
                </c:pt>
                <c:pt idx="1821">
                  <c:v>0.82</c:v>
                </c:pt>
                <c:pt idx="1822">
                  <c:v>0.81</c:v>
                </c:pt>
                <c:pt idx="1823">
                  <c:v>0.81</c:v>
                </c:pt>
                <c:pt idx="1824">
                  <c:v>0.81</c:v>
                </c:pt>
                <c:pt idx="1825">
                  <c:v>0.82</c:v>
                </c:pt>
                <c:pt idx="1826">
                  <c:v>0.82</c:v>
                </c:pt>
                <c:pt idx="1827">
                  <c:v>0.82</c:v>
                </c:pt>
                <c:pt idx="1828">
                  <c:v>0.82</c:v>
                </c:pt>
                <c:pt idx="1829">
                  <c:v>0.82</c:v>
                </c:pt>
                <c:pt idx="1830">
                  <c:v>0.82</c:v>
                </c:pt>
                <c:pt idx="1831">
                  <c:v>0.82</c:v>
                </c:pt>
                <c:pt idx="1832">
                  <c:v>0.82</c:v>
                </c:pt>
                <c:pt idx="1833">
                  <c:v>0.82</c:v>
                </c:pt>
                <c:pt idx="1834">
                  <c:v>0.81</c:v>
                </c:pt>
                <c:pt idx="1835">
                  <c:v>0.81</c:v>
                </c:pt>
                <c:pt idx="1836">
                  <c:v>0.81</c:v>
                </c:pt>
                <c:pt idx="1837">
                  <c:v>0.81</c:v>
                </c:pt>
                <c:pt idx="1838">
                  <c:v>0.8</c:v>
                </c:pt>
                <c:pt idx="1839">
                  <c:v>0.8</c:v>
                </c:pt>
                <c:pt idx="1840">
                  <c:v>0.8</c:v>
                </c:pt>
                <c:pt idx="1841">
                  <c:v>0.81</c:v>
                </c:pt>
                <c:pt idx="1842">
                  <c:v>0.81</c:v>
                </c:pt>
                <c:pt idx="1843">
                  <c:v>0.81</c:v>
                </c:pt>
                <c:pt idx="1844">
                  <c:v>0.81</c:v>
                </c:pt>
                <c:pt idx="1845">
                  <c:v>0.81</c:v>
                </c:pt>
                <c:pt idx="1846">
                  <c:v>0.8</c:v>
                </c:pt>
                <c:pt idx="1847">
                  <c:v>0.79</c:v>
                </c:pt>
                <c:pt idx="1848">
                  <c:v>0.79</c:v>
                </c:pt>
                <c:pt idx="1849">
                  <c:v>0.79</c:v>
                </c:pt>
                <c:pt idx="1850">
                  <c:v>0.79</c:v>
                </c:pt>
                <c:pt idx="1851">
                  <c:v>0.79</c:v>
                </c:pt>
                <c:pt idx="1852">
                  <c:v>0.79</c:v>
                </c:pt>
                <c:pt idx="1853">
                  <c:v>0.79</c:v>
                </c:pt>
                <c:pt idx="1854">
                  <c:v>0.79</c:v>
                </c:pt>
                <c:pt idx="1855">
                  <c:v>0.78</c:v>
                </c:pt>
                <c:pt idx="1856">
                  <c:v>0.78</c:v>
                </c:pt>
                <c:pt idx="1857">
                  <c:v>0.77</c:v>
                </c:pt>
                <c:pt idx="1858">
                  <c:v>0.77</c:v>
                </c:pt>
                <c:pt idx="1859">
                  <c:v>0.76</c:v>
                </c:pt>
                <c:pt idx="1860">
                  <c:v>0.76</c:v>
                </c:pt>
                <c:pt idx="1861">
                  <c:v>0.77</c:v>
                </c:pt>
                <c:pt idx="1862">
                  <c:v>0.77</c:v>
                </c:pt>
                <c:pt idx="1863">
                  <c:v>0.77</c:v>
                </c:pt>
                <c:pt idx="1864">
                  <c:v>0.77</c:v>
                </c:pt>
                <c:pt idx="1865">
                  <c:v>0.77</c:v>
                </c:pt>
                <c:pt idx="1866">
                  <c:v>0.77</c:v>
                </c:pt>
                <c:pt idx="1867">
                  <c:v>0.77</c:v>
                </c:pt>
                <c:pt idx="1868">
                  <c:v>0.77</c:v>
                </c:pt>
                <c:pt idx="1869">
                  <c:v>0.77</c:v>
                </c:pt>
                <c:pt idx="1870">
                  <c:v>0.77</c:v>
                </c:pt>
                <c:pt idx="1871">
                  <c:v>0.78</c:v>
                </c:pt>
                <c:pt idx="1872">
                  <c:v>0.78</c:v>
                </c:pt>
                <c:pt idx="1873">
                  <c:v>0.78</c:v>
                </c:pt>
                <c:pt idx="1874">
                  <c:v>0.78</c:v>
                </c:pt>
                <c:pt idx="1875">
                  <c:v>0.79</c:v>
                </c:pt>
                <c:pt idx="1876">
                  <c:v>0.79</c:v>
                </c:pt>
                <c:pt idx="1877">
                  <c:v>0.79</c:v>
                </c:pt>
                <c:pt idx="1878">
                  <c:v>0.79</c:v>
                </c:pt>
                <c:pt idx="1879">
                  <c:v>0.79</c:v>
                </c:pt>
                <c:pt idx="1880">
                  <c:v>0.79</c:v>
                </c:pt>
                <c:pt idx="1881">
                  <c:v>0.79</c:v>
                </c:pt>
                <c:pt idx="1882">
                  <c:v>0.79</c:v>
                </c:pt>
                <c:pt idx="1883">
                  <c:v>0.8</c:v>
                </c:pt>
                <c:pt idx="1884">
                  <c:v>0.8</c:v>
                </c:pt>
                <c:pt idx="1885">
                  <c:v>0.8</c:v>
                </c:pt>
                <c:pt idx="1886">
                  <c:v>0.8</c:v>
                </c:pt>
                <c:pt idx="1887">
                  <c:v>0.8</c:v>
                </c:pt>
                <c:pt idx="1888">
                  <c:v>0.79</c:v>
                </c:pt>
                <c:pt idx="1889">
                  <c:v>0.79</c:v>
                </c:pt>
                <c:pt idx="1890">
                  <c:v>0.79</c:v>
                </c:pt>
                <c:pt idx="1891">
                  <c:v>0.8</c:v>
                </c:pt>
                <c:pt idx="1892">
                  <c:v>0.8</c:v>
                </c:pt>
                <c:pt idx="1893">
                  <c:v>0.79</c:v>
                </c:pt>
                <c:pt idx="1894">
                  <c:v>0.79</c:v>
                </c:pt>
                <c:pt idx="1895">
                  <c:v>0.8</c:v>
                </c:pt>
                <c:pt idx="1896">
                  <c:v>0.8</c:v>
                </c:pt>
                <c:pt idx="1897">
                  <c:v>0.79</c:v>
                </c:pt>
                <c:pt idx="1898">
                  <c:v>0.79</c:v>
                </c:pt>
                <c:pt idx="1899">
                  <c:v>0.8</c:v>
                </c:pt>
                <c:pt idx="1900">
                  <c:v>0.79</c:v>
                </c:pt>
                <c:pt idx="1901">
                  <c:v>0.79</c:v>
                </c:pt>
                <c:pt idx="1902">
                  <c:v>0.79</c:v>
                </c:pt>
                <c:pt idx="1903">
                  <c:v>0.79</c:v>
                </c:pt>
                <c:pt idx="1904">
                  <c:v>0.79</c:v>
                </c:pt>
                <c:pt idx="1905">
                  <c:v>0.79</c:v>
                </c:pt>
                <c:pt idx="1906">
                  <c:v>0.79</c:v>
                </c:pt>
                <c:pt idx="1907">
                  <c:v>0.8</c:v>
                </c:pt>
                <c:pt idx="1908">
                  <c:v>0.8</c:v>
                </c:pt>
                <c:pt idx="1909">
                  <c:v>0.8</c:v>
                </c:pt>
                <c:pt idx="1910">
                  <c:v>0.8</c:v>
                </c:pt>
                <c:pt idx="1911">
                  <c:v>0.81</c:v>
                </c:pt>
                <c:pt idx="1912">
                  <c:v>0.81</c:v>
                </c:pt>
                <c:pt idx="1913">
                  <c:v>0.81</c:v>
                </c:pt>
                <c:pt idx="1914">
                  <c:v>0.8</c:v>
                </c:pt>
                <c:pt idx="1915">
                  <c:v>0.79</c:v>
                </c:pt>
                <c:pt idx="1916">
                  <c:v>0.79</c:v>
                </c:pt>
                <c:pt idx="1917">
                  <c:v>0.8</c:v>
                </c:pt>
                <c:pt idx="1918">
                  <c:v>0.8</c:v>
                </c:pt>
                <c:pt idx="1919">
                  <c:v>0.81</c:v>
                </c:pt>
                <c:pt idx="1920">
                  <c:v>0.81</c:v>
                </c:pt>
                <c:pt idx="1921">
                  <c:v>0.81</c:v>
                </c:pt>
                <c:pt idx="1922">
                  <c:v>0.82</c:v>
                </c:pt>
                <c:pt idx="1923">
                  <c:v>0.82</c:v>
                </c:pt>
                <c:pt idx="1924">
                  <c:v>0.83</c:v>
                </c:pt>
                <c:pt idx="1925">
                  <c:v>0.82</c:v>
                </c:pt>
                <c:pt idx="1926">
                  <c:v>0.82</c:v>
                </c:pt>
                <c:pt idx="1927">
                  <c:v>0.82</c:v>
                </c:pt>
                <c:pt idx="1928">
                  <c:v>0.82</c:v>
                </c:pt>
                <c:pt idx="1929">
                  <c:v>0.82</c:v>
                </c:pt>
                <c:pt idx="1930">
                  <c:v>0.81</c:v>
                </c:pt>
                <c:pt idx="1931">
                  <c:v>0.81</c:v>
                </c:pt>
                <c:pt idx="1932">
                  <c:v>0.82</c:v>
                </c:pt>
                <c:pt idx="1933">
                  <c:v>0.82</c:v>
                </c:pt>
                <c:pt idx="1934">
                  <c:v>0.83</c:v>
                </c:pt>
                <c:pt idx="1935">
                  <c:v>0.83</c:v>
                </c:pt>
                <c:pt idx="1936">
                  <c:v>0.83</c:v>
                </c:pt>
                <c:pt idx="1937">
                  <c:v>0.83</c:v>
                </c:pt>
                <c:pt idx="1938">
                  <c:v>0.83</c:v>
                </c:pt>
                <c:pt idx="1939">
                  <c:v>0.83</c:v>
                </c:pt>
                <c:pt idx="1940">
                  <c:v>0.82</c:v>
                </c:pt>
                <c:pt idx="1941">
                  <c:v>0.81</c:v>
                </c:pt>
                <c:pt idx="1942">
                  <c:v>0.81</c:v>
                </c:pt>
                <c:pt idx="1943">
                  <c:v>0.81</c:v>
                </c:pt>
                <c:pt idx="1944">
                  <c:v>0.81</c:v>
                </c:pt>
                <c:pt idx="1945">
                  <c:v>0.8</c:v>
                </c:pt>
                <c:pt idx="1946">
                  <c:v>0.81</c:v>
                </c:pt>
                <c:pt idx="1947">
                  <c:v>0.81</c:v>
                </c:pt>
                <c:pt idx="1948">
                  <c:v>0.8</c:v>
                </c:pt>
                <c:pt idx="1949">
                  <c:v>0.8</c:v>
                </c:pt>
                <c:pt idx="1950">
                  <c:v>0.8</c:v>
                </c:pt>
                <c:pt idx="1951">
                  <c:v>0.79</c:v>
                </c:pt>
                <c:pt idx="1952">
                  <c:v>0.79</c:v>
                </c:pt>
                <c:pt idx="1953">
                  <c:v>0.79</c:v>
                </c:pt>
                <c:pt idx="1954">
                  <c:v>0.79</c:v>
                </c:pt>
                <c:pt idx="1955">
                  <c:v>0.79</c:v>
                </c:pt>
                <c:pt idx="1956">
                  <c:v>0.79</c:v>
                </c:pt>
                <c:pt idx="1957">
                  <c:v>0.8</c:v>
                </c:pt>
                <c:pt idx="1958">
                  <c:v>0.79</c:v>
                </c:pt>
                <c:pt idx="1959">
                  <c:v>0.79</c:v>
                </c:pt>
                <c:pt idx="1960">
                  <c:v>0.78</c:v>
                </c:pt>
                <c:pt idx="1961">
                  <c:v>0.78</c:v>
                </c:pt>
                <c:pt idx="1962">
                  <c:v>0.78</c:v>
                </c:pt>
                <c:pt idx="1963">
                  <c:v>0.78</c:v>
                </c:pt>
                <c:pt idx="1964">
                  <c:v>0.77</c:v>
                </c:pt>
                <c:pt idx="1965">
                  <c:v>0.78</c:v>
                </c:pt>
                <c:pt idx="1966">
                  <c:v>0.78</c:v>
                </c:pt>
                <c:pt idx="1967">
                  <c:v>0.77</c:v>
                </c:pt>
                <c:pt idx="1968">
                  <c:v>0.77</c:v>
                </c:pt>
                <c:pt idx="1969">
                  <c:v>0.76</c:v>
                </c:pt>
                <c:pt idx="1970">
                  <c:v>0.76</c:v>
                </c:pt>
                <c:pt idx="1971">
                  <c:v>0.75</c:v>
                </c:pt>
                <c:pt idx="1972">
                  <c:v>0.74</c:v>
                </c:pt>
                <c:pt idx="1973">
                  <c:v>0.75</c:v>
                </c:pt>
                <c:pt idx="1974">
                  <c:v>0.74</c:v>
                </c:pt>
                <c:pt idx="1975">
                  <c:v>0.74</c:v>
                </c:pt>
                <c:pt idx="1976">
                  <c:v>0.73</c:v>
                </c:pt>
                <c:pt idx="1977">
                  <c:v>0.72</c:v>
                </c:pt>
                <c:pt idx="1978">
                  <c:v>0.72</c:v>
                </c:pt>
                <c:pt idx="1979">
                  <c:v>0.72</c:v>
                </c:pt>
                <c:pt idx="1980">
                  <c:v>0.71</c:v>
                </c:pt>
                <c:pt idx="1981">
                  <c:v>0.71</c:v>
                </c:pt>
                <c:pt idx="1982">
                  <c:v>0.71</c:v>
                </c:pt>
                <c:pt idx="1983">
                  <c:v>0.71</c:v>
                </c:pt>
                <c:pt idx="1984">
                  <c:v>0.7</c:v>
                </c:pt>
                <c:pt idx="1985">
                  <c:v>0.7</c:v>
                </c:pt>
                <c:pt idx="1986">
                  <c:v>0.69</c:v>
                </c:pt>
                <c:pt idx="1987">
                  <c:v>0.69</c:v>
                </c:pt>
                <c:pt idx="1988">
                  <c:v>0.69</c:v>
                </c:pt>
                <c:pt idx="1989">
                  <c:v>0.69</c:v>
                </c:pt>
                <c:pt idx="1990">
                  <c:v>0.69</c:v>
                </c:pt>
                <c:pt idx="1991">
                  <c:v>0.68</c:v>
                </c:pt>
                <c:pt idx="1992">
                  <c:v>0.68</c:v>
                </c:pt>
                <c:pt idx="1993">
                  <c:v>0.68</c:v>
                </c:pt>
                <c:pt idx="1994">
                  <c:v>0.67</c:v>
                </c:pt>
                <c:pt idx="1995">
                  <c:v>0.67</c:v>
                </c:pt>
                <c:pt idx="1996">
                  <c:v>0.66</c:v>
                </c:pt>
                <c:pt idx="1997">
                  <c:v>0.66</c:v>
                </c:pt>
                <c:pt idx="1998">
                  <c:v>0.65</c:v>
                </c:pt>
                <c:pt idx="1999">
                  <c:v>0.65</c:v>
                </c:pt>
                <c:pt idx="2000">
                  <c:v>0.65</c:v>
                </c:pt>
                <c:pt idx="2001">
                  <c:v>0.64</c:v>
                </c:pt>
                <c:pt idx="2002">
                  <c:v>0.64</c:v>
                </c:pt>
                <c:pt idx="2003">
                  <c:v>0.64</c:v>
                </c:pt>
                <c:pt idx="2004">
                  <c:v>0.64</c:v>
                </c:pt>
                <c:pt idx="2005">
                  <c:v>0.64</c:v>
                </c:pt>
                <c:pt idx="2006">
                  <c:v>0.64</c:v>
                </c:pt>
                <c:pt idx="2007">
                  <c:v>0.64</c:v>
                </c:pt>
                <c:pt idx="2008">
                  <c:v>0.63</c:v>
                </c:pt>
                <c:pt idx="2009">
                  <c:v>0.63</c:v>
                </c:pt>
                <c:pt idx="2010">
                  <c:v>0.62</c:v>
                </c:pt>
                <c:pt idx="2011">
                  <c:v>0.62</c:v>
                </c:pt>
                <c:pt idx="2012">
                  <c:v>0.62</c:v>
                </c:pt>
                <c:pt idx="2013">
                  <c:v>0.61</c:v>
                </c:pt>
                <c:pt idx="2014">
                  <c:v>0.61</c:v>
                </c:pt>
                <c:pt idx="2015">
                  <c:v>0.62</c:v>
                </c:pt>
                <c:pt idx="2016">
                  <c:v>0.61</c:v>
                </c:pt>
                <c:pt idx="2017">
                  <c:v>0.6</c:v>
                </c:pt>
                <c:pt idx="2018">
                  <c:v>0.59</c:v>
                </c:pt>
                <c:pt idx="2019">
                  <c:v>0.57999999999999996</c:v>
                </c:pt>
                <c:pt idx="2020">
                  <c:v>0.57999999999999996</c:v>
                </c:pt>
                <c:pt idx="2021">
                  <c:v>0.56999999999999995</c:v>
                </c:pt>
                <c:pt idx="2022">
                  <c:v>0.56999999999999995</c:v>
                </c:pt>
                <c:pt idx="2023">
                  <c:v>0.56999999999999995</c:v>
                </c:pt>
                <c:pt idx="2024">
                  <c:v>0.56000000000000005</c:v>
                </c:pt>
                <c:pt idx="2025">
                  <c:v>0.56999999999999995</c:v>
                </c:pt>
                <c:pt idx="2026">
                  <c:v>0.56000000000000005</c:v>
                </c:pt>
                <c:pt idx="2027">
                  <c:v>0.56000000000000005</c:v>
                </c:pt>
                <c:pt idx="2028">
                  <c:v>0.56000000000000005</c:v>
                </c:pt>
                <c:pt idx="2029">
                  <c:v>0.55000000000000004</c:v>
                </c:pt>
                <c:pt idx="2030">
                  <c:v>0.55000000000000004</c:v>
                </c:pt>
                <c:pt idx="2031">
                  <c:v>0.55000000000000004</c:v>
                </c:pt>
                <c:pt idx="2032">
                  <c:v>0.55000000000000004</c:v>
                </c:pt>
                <c:pt idx="2033">
                  <c:v>0.54</c:v>
                </c:pt>
                <c:pt idx="2034">
                  <c:v>0.54</c:v>
                </c:pt>
                <c:pt idx="2035">
                  <c:v>0.54</c:v>
                </c:pt>
                <c:pt idx="2036">
                  <c:v>0.54</c:v>
                </c:pt>
                <c:pt idx="2037">
                  <c:v>0.53</c:v>
                </c:pt>
                <c:pt idx="2038">
                  <c:v>0.54</c:v>
                </c:pt>
                <c:pt idx="2039">
                  <c:v>0.54</c:v>
                </c:pt>
                <c:pt idx="2040">
                  <c:v>0.54</c:v>
                </c:pt>
                <c:pt idx="2041">
                  <c:v>0.55000000000000004</c:v>
                </c:pt>
                <c:pt idx="2042">
                  <c:v>0.55000000000000004</c:v>
                </c:pt>
                <c:pt idx="2043">
                  <c:v>0.55000000000000004</c:v>
                </c:pt>
                <c:pt idx="2044">
                  <c:v>0.55000000000000004</c:v>
                </c:pt>
                <c:pt idx="2045">
                  <c:v>0.55000000000000004</c:v>
                </c:pt>
                <c:pt idx="2046">
                  <c:v>0.54</c:v>
                </c:pt>
                <c:pt idx="2047">
                  <c:v>0.55000000000000004</c:v>
                </c:pt>
                <c:pt idx="2048">
                  <c:v>0.56000000000000005</c:v>
                </c:pt>
                <c:pt idx="2049">
                  <c:v>0.56000000000000005</c:v>
                </c:pt>
                <c:pt idx="2050">
                  <c:v>0.56000000000000005</c:v>
                </c:pt>
                <c:pt idx="2051">
                  <c:v>0.56000000000000005</c:v>
                </c:pt>
                <c:pt idx="2052">
                  <c:v>0.56000000000000005</c:v>
                </c:pt>
                <c:pt idx="2053">
                  <c:v>0.56000000000000005</c:v>
                </c:pt>
                <c:pt idx="2054">
                  <c:v>0.55000000000000004</c:v>
                </c:pt>
                <c:pt idx="2055">
                  <c:v>0.55000000000000004</c:v>
                </c:pt>
                <c:pt idx="2056">
                  <c:v>0.55000000000000004</c:v>
                </c:pt>
                <c:pt idx="2057">
                  <c:v>0.55000000000000004</c:v>
                </c:pt>
                <c:pt idx="2058">
                  <c:v>0.55000000000000004</c:v>
                </c:pt>
                <c:pt idx="2059">
                  <c:v>0.56000000000000005</c:v>
                </c:pt>
                <c:pt idx="2060">
                  <c:v>0.56999999999999995</c:v>
                </c:pt>
                <c:pt idx="2061">
                  <c:v>0.56999999999999995</c:v>
                </c:pt>
                <c:pt idx="2062">
                  <c:v>0.56999999999999995</c:v>
                </c:pt>
                <c:pt idx="2063">
                  <c:v>0.56999999999999995</c:v>
                </c:pt>
                <c:pt idx="2064">
                  <c:v>0.56999999999999995</c:v>
                </c:pt>
                <c:pt idx="2065">
                  <c:v>0.56999999999999995</c:v>
                </c:pt>
                <c:pt idx="2066">
                  <c:v>0.56000000000000005</c:v>
                </c:pt>
                <c:pt idx="2067">
                  <c:v>0.56000000000000005</c:v>
                </c:pt>
                <c:pt idx="2068">
                  <c:v>0.56000000000000005</c:v>
                </c:pt>
                <c:pt idx="2069">
                  <c:v>0.56999999999999995</c:v>
                </c:pt>
                <c:pt idx="2070">
                  <c:v>0.56000000000000005</c:v>
                </c:pt>
                <c:pt idx="2071">
                  <c:v>0.56999999999999995</c:v>
                </c:pt>
                <c:pt idx="2072">
                  <c:v>0.56999999999999995</c:v>
                </c:pt>
                <c:pt idx="2073">
                  <c:v>0.56999999999999995</c:v>
                </c:pt>
                <c:pt idx="2074">
                  <c:v>0.56999999999999995</c:v>
                </c:pt>
                <c:pt idx="2075">
                  <c:v>0.56999999999999995</c:v>
                </c:pt>
                <c:pt idx="2076">
                  <c:v>0.56999999999999995</c:v>
                </c:pt>
                <c:pt idx="2077">
                  <c:v>0.57999999999999996</c:v>
                </c:pt>
                <c:pt idx="2078">
                  <c:v>0.56999999999999995</c:v>
                </c:pt>
                <c:pt idx="2079">
                  <c:v>0.56999999999999995</c:v>
                </c:pt>
                <c:pt idx="2080">
                  <c:v>0.56999999999999995</c:v>
                </c:pt>
                <c:pt idx="2081">
                  <c:v>0.56999999999999995</c:v>
                </c:pt>
                <c:pt idx="2082">
                  <c:v>0.56999999999999995</c:v>
                </c:pt>
                <c:pt idx="2083">
                  <c:v>0.56000000000000005</c:v>
                </c:pt>
                <c:pt idx="2084">
                  <c:v>0.56000000000000005</c:v>
                </c:pt>
                <c:pt idx="2085">
                  <c:v>0.55000000000000004</c:v>
                </c:pt>
                <c:pt idx="2086">
                  <c:v>0.56000000000000005</c:v>
                </c:pt>
                <c:pt idx="2087">
                  <c:v>0.56000000000000005</c:v>
                </c:pt>
                <c:pt idx="2088">
                  <c:v>0.56000000000000005</c:v>
                </c:pt>
                <c:pt idx="2089">
                  <c:v>0.56000000000000005</c:v>
                </c:pt>
                <c:pt idx="2090">
                  <c:v>0.56000000000000005</c:v>
                </c:pt>
                <c:pt idx="2091">
                  <c:v>0.56000000000000005</c:v>
                </c:pt>
                <c:pt idx="2092">
                  <c:v>0.55000000000000004</c:v>
                </c:pt>
                <c:pt idx="2093">
                  <c:v>0.56000000000000005</c:v>
                </c:pt>
                <c:pt idx="2094">
                  <c:v>0.56000000000000005</c:v>
                </c:pt>
                <c:pt idx="2095">
                  <c:v>0.55000000000000004</c:v>
                </c:pt>
                <c:pt idx="2096">
                  <c:v>0.56000000000000005</c:v>
                </c:pt>
                <c:pt idx="2097">
                  <c:v>0.56000000000000005</c:v>
                </c:pt>
                <c:pt idx="2098">
                  <c:v>0.56999999999999995</c:v>
                </c:pt>
                <c:pt idx="2099">
                  <c:v>0.56000000000000005</c:v>
                </c:pt>
                <c:pt idx="2100">
                  <c:v>0.56000000000000005</c:v>
                </c:pt>
                <c:pt idx="2101">
                  <c:v>0.56999999999999995</c:v>
                </c:pt>
                <c:pt idx="2102">
                  <c:v>0.56999999999999995</c:v>
                </c:pt>
                <c:pt idx="2103">
                  <c:v>0.56000000000000005</c:v>
                </c:pt>
                <c:pt idx="2104">
                  <c:v>0.56000000000000005</c:v>
                </c:pt>
                <c:pt idx="2105">
                  <c:v>0.56000000000000005</c:v>
                </c:pt>
                <c:pt idx="2106">
                  <c:v>0.55000000000000004</c:v>
                </c:pt>
                <c:pt idx="2107">
                  <c:v>0.54</c:v>
                </c:pt>
                <c:pt idx="2108">
                  <c:v>0.54</c:v>
                </c:pt>
                <c:pt idx="2109">
                  <c:v>0.54</c:v>
                </c:pt>
                <c:pt idx="2110">
                  <c:v>0.55000000000000004</c:v>
                </c:pt>
                <c:pt idx="2111">
                  <c:v>0.54</c:v>
                </c:pt>
                <c:pt idx="2112">
                  <c:v>0.53</c:v>
                </c:pt>
                <c:pt idx="2113">
                  <c:v>0.54</c:v>
                </c:pt>
                <c:pt idx="2114">
                  <c:v>0.54</c:v>
                </c:pt>
                <c:pt idx="2115">
                  <c:v>0.53</c:v>
                </c:pt>
                <c:pt idx="2116">
                  <c:v>0.53</c:v>
                </c:pt>
                <c:pt idx="2117">
                  <c:v>0.54</c:v>
                </c:pt>
                <c:pt idx="2118">
                  <c:v>0.54</c:v>
                </c:pt>
                <c:pt idx="2119">
                  <c:v>0.55000000000000004</c:v>
                </c:pt>
                <c:pt idx="2120">
                  <c:v>0.54</c:v>
                </c:pt>
                <c:pt idx="2121">
                  <c:v>0.55000000000000004</c:v>
                </c:pt>
                <c:pt idx="2122">
                  <c:v>0.54</c:v>
                </c:pt>
                <c:pt idx="2123">
                  <c:v>0.54</c:v>
                </c:pt>
                <c:pt idx="2124">
                  <c:v>0.54</c:v>
                </c:pt>
                <c:pt idx="2125">
                  <c:v>0.53</c:v>
                </c:pt>
                <c:pt idx="2126">
                  <c:v>0.53</c:v>
                </c:pt>
                <c:pt idx="2127">
                  <c:v>0.52</c:v>
                </c:pt>
                <c:pt idx="2128">
                  <c:v>0.51</c:v>
                </c:pt>
                <c:pt idx="2129">
                  <c:v>0.52</c:v>
                </c:pt>
                <c:pt idx="2130">
                  <c:v>0.52</c:v>
                </c:pt>
                <c:pt idx="2131">
                  <c:v>0.51</c:v>
                </c:pt>
                <c:pt idx="2132">
                  <c:v>0.5</c:v>
                </c:pt>
                <c:pt idx="2133">
                  <c:v>0.5</c:v>
                </c:pt>
                <c:pt idx="2134">
                  <c:v>0.49</c:v>
                </c:pt>
                <c:pt idx="2135">
                  <c:v>0.48</c:v>
                </c:pt>
                <c:pt idx="2136">
                  <c:v>0.48</c:v>
                </c:pt>
                <c:pt idx="2137">
                  <c:v>0.49</c:v>
                </c:pt>
                <c:pt idx="2138">
                  <c:v>0.49</c:v>
                </c:pt>
                <c:pt idx="2139">
                  <c:v>0.48</c:v>
                </c:pt>
                <c:pt idx="2140">
                  <c:v>0.49</c:v>
                </c:pt>
                <c:pt idx="2141">
                  <c:v>0.48</c:v>
                </c:pt>
                <c:pt idx="2142">
                  <c:v>0.48</c:v>
                </c:pt>
                <c:pt idx="2143">
                  <c:v>0.47</c:v>
                </c:pt>
                <c:pt idx="2144">
                  <c:v>0.46</c:v>
                </c:pt>
                <c:pt idx="2145">
                  <c:v>0.46</c:v>
                </c:pt>
                <c:pt idx="2146">
                  <c:v>0.46</c:v>
                </c:pt>
                <c:pt idx="2147">
                  <c:v>0.46</c:v>
                </c:pt>
                <c:pt idx="2148">
                  <c:v>0.45</c:v>
                </c:pt>
                <c:pt idx="2149">
                  <c:v>0.45</c:v>
                </c:pt>
                <c:pt idx="2150">
                  <c:v>0.44</c:v>
                </c:pt>
                <c:pt idx="2151">
                  <c:v>0.44</c:v>
                </c:pt>
                <c:pt idx="2152">
                  <c:v>0.44</c:v>
                </c:pt>
                <c:pt idx="2153">
                  <c:v>0.43</c:v>
                </c:pt>
                <c:pt idx="2154">
                  <c:v>0.44</c:v>
                </c:pt>
                <c:pt idx="2155">
                  <c:v>0.44</c:v>
                </c:pt>
                <c:pt idx="2156">
                  <c:v>0.44</c:v>
                </c:pt>
                <c:pt idx="2157">
                  <c:v>0.44</c:v>
                </c:pt>
                <c:pt idx="2158">
                  <c:v>0.44</c:v>
                </c:pt>
                <c:pt idx="2159">
                  <c:v>0.44</c:v>
                </c:pt>
                <c:pt idx="2160">
                  <c:v>0.44</c:v>
                </c:pt>
                <c:pt idx="2161">
                  <c:v>0.44</c:v>
                </c:pt>
                <c:pt idx="2162">
                  <c:v>0.43</c:v>
                </c:pt>
                <c:pt idx="2163">
                  <c:v>0.42</c:v>
                </c:pt>
                <c:pt idx="2164">
                  <c:v>0.42</c:v>
                </c:pt>
                <c:pt idx="2165">
                  <c:v>0.41</c:v>
                </c:pt>
                <c:pt idx="2166">
                  <c:v>0.42</c:v>
                </c:pt>
                <c:pt idx="2167">
                  <c:v>0.42</c:v>
                </c:pt>
                <c:pt idx="2168">
                  <c:v>0.41</c:v>
                </c:pt>
                <c:pt idx="2169">
                  <c:v>0.4</c:v>
                </c:pt>
                <c:pt idx="2170">
                  <c:v>0.41</c:v>
                </c:pt>
                <c:pt idx="2171">
                  <c:v>0.4</c:v>
                </c:pt>
                <c:pt idx="2172">
                  <c:v>0.4</c:v>
                </c:pt>
                <c:pt idx="2173">
                  <c:v>0.39</c:v>
                </c:pt>
                <c:pt idx="2174">
                  <c:v>0.39</c:v>
                </c:pt>
                <c:pt idx="2175">
                  <c:v>0.38</c:v>
                </c:pt>
                <c:pt idx="2176">
                  <c:v>0.39</c:v>
                </c:pt>
                <c:pt idx="2177">
                  <c:v>0.38</c:v>
                </c:pt>
                <c:pt idx="2178">
                  <c:v>0.39</c:v>
                </c:pt>
                <c:pt idx="2179">
                  <c:v>0.38</c:v>
                </c:pt>
                <c:pt idx="2180">
                  <c:v>0.39</c:v>
                </c:pt>
                <c:pt idx="2181">
                  <c:v>0.38</c:v>
                </c:pt>
                <c:pt idx="2182">
                  <c:v>0.39</c:v>
                </c:pt>
                <c:pt idx="2183">
                  <c:v>0.4</c:v>
                </c:pt>
                <c:pt idx="2184">
                  <c:v>0.4</c:v>
                </c:pt>
                <c:pt idx="2185">
                  <c:v>0.4</c:v>
                </c:pt>
                <c:pt idx="2186">
                  <c:v>0.39</c:v>
                </c:pt>
                <c:pt idx="2187">
                  <c:v>0.38</c:v>
                </c:pt>
                <c:pt idx="2188">
                  <c:v>0.38</c:v>
                </c:pt>
                <c:pt idx="2189">
                  <c:v>0.37</c:v>
                </c:pt>
                <c:pt idx="2190">
                  <c:v>0.36</c:v>
                </c:pt>
                <c:pt idx="2191">
                  <c:v>0.36</c:v>
                </c:pt>
                <c:pt idx="2192">
                  <c:v>0.36</c:v>
                </c:pt>
                <c:pt idx="2193">
                  <c:v>0.35</c:v>
                </c:pt>
                <c:pt idx="2194">
                  <c:v>0.35</c:v>
                </c:pt>
                <c:pt idx="2195">
                  <c:v>0.35</c:v>
                </c:pt>
                <c:pt idx="2196">
                  <c:v>0.34</c:v>
                </c:pt>
                <c:pt idx="2197">
                  <c:v>0.35</c:v>
                </c:pt>
                <c:pt idx="2198">
                  <c:v>0.34</c:v>
                </c:pt>
                <c:pt idx="2199">
                  <c:v>0.34</c:v>
                </c:pt>
                <c:pt idx="2200">
                  <c:v>0.34</c:v>
                </c:pt>
                <c:pt idx="2201">
                  <c:v>0.33</c:v>
                </c:pt>
                <c:pt idx="2202">
                  <c:v>0.32</c:v>
                </c:pt>
                <c:pt idx="2203">
                  <c:v>0.32</c:v>
                </c:pt>
                <c:pt idx="2204">
                  <c:v>0.31</c:v>
                </c:pt>
                <c:pt idx="2205">
                  <c:v>0.31</c:v>
                </c:pt>
                <c:pt idx="2206">
                  <c:v>0.31</c:v>
                </c:pt>
                <c:pt idx="2207">
                  <c:v>0.31</c:v>
                </c:pt>
                <c:pt idx="2208">
                  <c:v>0.31</c:v>
                </c:pt>
                <c:pt idx="2209">
                  <c:v>0.31</c:v>
                </c:pt>
                <c:pt idx="2210">
                  <c:v>0.3</c:v>
                </c:pt>
                <c:pt idx="2211">
                  <c:v>0.3</c:v>
                </c:pt>
                <c:pt idx="2212">
                  <c:v>0.3</c:v>
                </c:pt>
                <c:pt idx="2213">
                  <c:v>0.28999999999999998</c:v>
                </c:pt>
                <c:pt idx="2214">
                  <c:v>0.28999999999999998</c:v>
                </c:pt>
                <c:pt idx="2215">
                  <c:v>0.3</c:v>
                </c:pt>
                <c:pt idx="2216">
                  <c:v>0.3</c:v>
                </c:pt>
                <c:pt idx="2217">
                  <c:v>0.28999999999999998</c:v>
                </c:pt>
                <c:pt idx="2218">
                  <c:v>0.28999999999999998</c:v>
                </c:pt>
                <c:pt idx="2219">
                  <c:v>0.28999999999999998</c:v>
                </c:pt>
                <c:pt idx="2220">
                  <c:v>0.28999999999999998</c:v>
                </c:pt>
                <c:pt idx="2221">
                  <c:v>0.28999999999999998</c:v>
                </c:pt>
                <c:pt idx="2222">
                  <c:v>0.3</c:v>
                </c:pt>
                <c:pt idx="2223">
                  <c:v>0.28999999999999998</c:v>
                </c:pt>
                <c:pt idx="2224">
                  <c:v>0.28999999999999998</c:v>
                </c:pt>
                <c:pt idx="2225">
                  <c:v>0.28999999999999998</c:v>
                </c:pt>
                <c:pt idx="2226">
                  <c:v>0.28999999999999998</c:v>
                </c:pt>
                <c:pt idx="2227">
                  <c:v>0.28999999999999998</c:v>
                </c:pt>
                <c:pt idx="2228">
                  <c:v>0.28999999999999998</c:v>
                </c:pt>
                <c:pt idx="2229">
                  <c:v>0.28000000000000003</c:v>
                </c:pt>
                <c:pt idx="2230">
                  <c:v>0.28000000000000003</c:v>
                </c:pt>
                <c:pt idx="2231">
                  <c:v>0.28000000000000003</c:v>
                </c:pt>
                <c:pt idx="2232">
                  <c:v>0.28000000000000003</c:v>
                </c:pt>
                <c:pt idx="2233">
                  <c:v>0.28000000000000003</c:v>
                </c:pt>
                <c:pt idx="2234">
                  <c:v>0.28999999999999998</c:v>
                </c:pt>
                <c:pt idx="2235">
                  <c:v>0.28999999999999998</c:v>
                </c:pt>
                <c:pt idx="2236">
                  <c:v>0.28999999999999998</c:v>
                </c:pt>
                <c:pt idx="2237">
                  <c:v>0.28000000000000003</c:v>
                </c:pt>
                <c:pt idx="2238">
                  <c:v>0.28000000000000003</c:v>
                </c:pt>
                <c:pt idx="2239">
                  <c:v>0.28000000000000003</c:v>
                </c:pt>
                <c:pt idx="2240">
                  <c:v>0.28000000000000003</c:v>
                </c:pt>
                <c:pt idx="2241">
                  <c:v>0.28000000000000003</c:v>
                </c:pt>
                <c:pt idx="2242">
                  <c:v>0.27</c:v>
                </c:pt>
                <c:pt idx="2243">
                  <c:v>0.27</c:v>
                </c:pt>
                <c:pt idx="2244">
                  <c:v>0.27</c:v>
                </c:pt>
                <c:pt idx="2245">
                  <c:v>0.27</c:v>
                </c:pt>
                <c:pt idx="2246">
                  <c:v>0.27</c:v>
                </c:pt>
                <c:pt idx="2247">
                  <c:v>0.27</c:v>
                </c:pt>
                <c:pt idx="2248">
                  <c:v>0.28000000000000003</c:v>
                </c:pt>
                <c:pt idx="2249">
                  <c:v>0.27</c:v>
                </c:pt>
                <c:pt idx="2250">
                  <c:v>0.28000000000000003</c:v>
                </c:pt>
                <c:pt idx="2251">
                  <c:v>0.28000000000000003</c:v>
                </c:pt>
                <c:pt idx="2252">
                  <c:v>0.28000000000000003</c:v>
                </c:pt>
                <c:pt idx="2253">
                  <c:v>0.28000000000000003</c:v>
                </c:pt>
                <c:pt idx="2254">
                  <c:v>0.27</c:v>
                </c:pt>
                <c:pt idx="2255">
                  <c:v>0.27</c:v>
                </c:pt>
                <c:pt idx="2256">
                  <c:v>0.27</c:v>
                </c:pt>
                <c:pt idx="2257">
                  <c:v>0.27</c:v>
                </c:pt>
                <c:pt idx="2258">
                  <c:v>0.28000000000000003</c:v>
                </c:pt>
                <c:pt idx="2259">
                  <c:v>0.27</c:v>
                </c:pt>
                <c:pt idx="2260">
                  <c:v>0.27</c:v>
                </c:pt>
                <c:pt idx="2261">
                  <c:v>0.26</c:v>
                </c:pt>
                <c:pt idx="2262">
                  <c:v>0.26</c:v>
                </c:pt>
                <c:pt idx="2263">
                  <c:v>0.27</c:v>
                </c:pt>
                <c:pt idx="2264">
                  <c:v>0.27</c:v>
                </c:pt>
                <c:pt idx="2265">
                  <c:v>0.28000000000000003</c:v>
                </c:pt>
                <c:pt idx="2266">
                  <c:v>0.27</c:v>
                </c:pt>
                <c:pt idx="2267">
                  <c:v>0.28000000000000003</c:v>
                </c:pt>
                <c:pt idx="2268">
                  <c:v>0.28000000000000003</c:v>
                </c:pt>
                <c:pt idx="2269">
                  <c:v>0.28000000000000003</c:v>
                </c:pt>
                <c:pt idx="2270">
                  <c:v>0.28000000000000003</c:v>
                </c:pt>
                <c:pt idx="2271">
                  <c:v>0.28000000000000003</c:v>
                </c:pt>
                <c:pt idx="2272">
                  <c:v>0.28000000000000003</c:v>
                </c:pt>
                <c:pt idx="2273">
                  <c:v>0.28000000000000003</c:v>
                </c:pt>
                <c:pt idx="2274">
                  <c:v>0.28999999999999998</c:v>
                </c:pt>
                <c:pt idx="2275">
                  <c:v>0.3</c:v>
                </c:pt>
                <c:pt idx="2276">
                  <c:v>0.3</c:v>
                </c:pt>
                <c:pt idx="2277">
                  <c:v>0.31</c:v>
                </c:pt>
                <c:pt idx="2278">
                  <c:v>0.3</c:v>
                </c:pt>
                <c:pt idx="2279">
                  <c:v>0.3</c:v>
                </c:pt>
                <c:pt idx="2280">
                  <c:v>0.28999999999999998</c:v>
                </c:pt>
                <c:pt idx="2281">
                  <c:v>0.3</c:v>
                </c:pt>
                <c:pt idx="2282">
                  <c:v>0.28999999999999998</c:v>
                </c:pt>
                <c:pt idx="2283">
                  <c:v>0.28000000000000003</c:v>
                </c:pt>
                <c:pt idx="2284">
                  <c:v>0.28999999999999998</c:v>
                </c:pt>
                <c:pt idx="2285">
                  <c:v>0.28999999999999998</c:v>
                </c:pt>
                <c:pt idx="2286">
                  <c:v>0.28999999999999998</c:v>
                </c:pt>
                <c:pt idx="2287">
                  <c:v>0.3</c:v>
                </c:pt>
                <c:pt idx="2288">
                  <c:v>0.3</c:v>
                </c:pt>
                <c:pt idx="2289">
                  <c:v>0.31</c:v>
                </c:pt>
                <c:pt idx="2290">
                  <c:v>0.31</c:v>
                </c:pt>
                <c:pt idx="2291">
                  <c:v>0.32</c:v>
                </c:pt>
                <c:pt idx="2292">
                  <c:v>0.32</c:v>
                </c:pt>
                <c:pt idx="2293">
                  <c:v>0.32</c:v>
                </c:pt>
                <c:pt idx="2294">
                  <c:v>0.32</c:v>
                </c:pt>
                <c:pt idx="2295">
                  <c:v>0.32</c:v>
                </c:pt>
                <c:pt idx="2296">
                  <c:v>0.33</c:v>
                </c:pt>
                <c:pt idx="2297">
                  <c:v>0.32</c:v>
                </c:pt>
                <c:pt idx="2298">
                  <c:v>0.33</c:v>
                </c:pt>
                <c:pt idx="2299">
                  <c:v>0.34</c:v>
                </c:pt>
                <c:pt idx="2300">
                  <c:v>0.34</c:v>
                </c:pt>
                <c:pt idx="2301">
                  <c:v>0.34</c:v>
                </c:pt>
                <c:pt idx="2302">
                  <c:v>0.34</c:v>
                </c:pt>
                <c:pt idx="2303">
                  <c:v>0.35</c:v>
                </c:pt>
                <c:pt idx="2304">
                  <c:v>0.35</c:v>
                </c:pt>
                <c:pt idx="2305">
                  <c:v>0.34</c:v>
                </c:pt>
                <c:pt idx="2306">
                  <c:v>0.34</c:v>
                </c:pt>
                <c:pt idx="2307">
                  <c:v>0.34</c:v>
                </c:pt>
                <c:pt idx="2308">
                  <c:v>0.34</c:v>
                </c:pt>
                <c:pt idx="2309">
                  <c:v>0.33</c:v>
                </c:pt>
                <c:pt idx="2310">
                  <c:v>0.33</c:v>
                </c:pt>
                <c:pt idx="2311">
                  <c:v>0.33</c:v>
                </c:pt>
                <c:pt idx="2312">
                  <c:v>0.33</c:v>
                </c:pt>
                <c:pt idx="2313">
                  <c:v>0.33</c:v>
                </c:pt>
                <c:pt idx="2314">
                  <c:v>0.33</c:v>
                </c:pt>
                <c:pt idx="2315">
                  <c:v>0.32</c:v>
                </c:pt>
                <c:pt idx="2316">
                  <c:v>0.33</c:v>
                </c:pt>
                <c:pt idx="2317">
                  <c:v>0.33</c:v>
                </c:pt>
                <c:pt idx="2318">
                  <c:v>0.33</c:v>
                </c:pt>
                <c:pt idx="2319">
                  <c:v>0.33</c:v>
                </c:pt>
                <c:pt idx="2320">
                  <c:v>0.33</c:v>
                </c:pt>
                <c:pt idx="2321">
                  <c:v>0.33</c:v>
                </c:pt>
                <c:pt idx="2322">
                  <c:v>0.32</c:v>
                </c:pt>
                <c:pt idx="2323">
                  <c:v>0.32</c:v>
                </c:pt>
                <c:pt idx="2324">
                  <c:v>0.33</c:v>
                </c:pt>
                <c:pt idx="2325">
                  <c:v>0.33</c:v>
                </c:pt>
                <c:pt idx="2326">
                  <c:v>0.33</c:v>
                </c:pt>
                <c:pt idx="2327">
                  <c:v>0.33</c:v>
                </c:pt>
                <c:pt idx="2328">
                  <c:v>0.33</c:v>
                </c:pt>
                <c:pt idx="2329">
                  <c:v>0.33</c:v>
                </c:pt>
                <c:pt idx="2330">
                  <c:v>0.34</c:v>
                </c:pt>
                <c:pt idx="2331">
                  <c:v>0.34</c:v>
                </c:pt>
                <c:pt idx="2332">
                  <c:v>0.35</c:v>
                </c:pt>
                <c:pt idx="2333">
                  <c:v>0.35</c:v>
                </c:pt>
                <c:pt idx="2334">
                  <c:v>0.35</c:v>
                </c:pt>
                <c:pt idx="2335">
                  <c:v>0.35</c:v>
                </c:pt>
                <c:pt idx="2336">
                  <c:v>0.34</c:v>
                </c:pt>
                <c:pt idx="2337">
                  <c:v>0.35</c:v>
                </c:pt>
                <c:pt idx="2338">
                  <c:v>0.34</c:v>
                </c:pt>
                <c:pt idx="2339">
                  <c:v>0.34</c:v>
                </c:pt>
                <c:pt idx="2340">
                  <c:v>0.33</c:v>
                </c:pt>
                <c:pt idx="2341">
                  <c:v>0.33</c:v>
                </c:pt>
                <c:pt idx="2342">
                  <c:v>0.33</c:v>
                </c:pt>
                <c:pt idx="2343">
                  <c:v>0.34</c:v>
                </c:pt>
                <c:pt idx="2344">
                  <c:v>0.34</c:v>
                </c:pt>
                <c:pt idx="2345">
                  <c:v>0.34</c:v>
                </c:pt>
                <c:pt idx="2346">
                  <c:v>0.34</c:v>
                </c:pt>
                <c:pt idx="2347">
                  <c:v>0.33</c:v>
                </c:pt>
                <c:pt idx="2348">
                  <c:v>0.32</c:v>
                </c:pt>
                <c:pt idx="2349">
                  <c:v>0.32</c:v>
                </c:pt>
                <c:pt idx="2350">
                  <c:v>0.31</c:v>
                </c:pt>
                <c:pt idx="2351">
                  <c:v>0.32</c:v>
                </c:pt>
                <c:pt idx="2352">
                  <c:v>0.32</c:v>
                </c:pt>
                <c:pt idx="2353">
                  <c:v>0.32</c:v>
                </c:pt>
                <c:pt idx="2354">
                  <c:v>0.33</c:v>
                </c:pt>
                <c:pt idx="2355">
                  <c:v>0.33</c:v>
                </c:pt>
                <c:pt idx="2356">
                  <c:v>0.33</c:v>
                </c:pt>
                <c:pt idx="2357">
                  <c:v>0.32</c:v>
                </c:pt>
                <c:pt idx="2358">
                  <c:v>0.32</c:v>
                </c:pt>
                <c:pt idx="2359">
                  <c:v>0.32</c:v>
                </c:pt>
                <c:pt idx="2360">
                  <c:v>0.31</c:v>
                </c:pt>
                <c:pt idx="2361">
                  <c:v>0.31</c:v>
                </c:pt>
                <c:pt idx="2362">
                  <c:v>0.32</c:v>
                </c:pt>
                <c:pt idx="2363">
                  <c:v>0.31</c:v>
                </c:pt>
                <c:pt idx="2364">
                  <c:v>0.31</c:v>
                </c:pt>
                <c:pt idx="2365">
                  <c:v>0.3</c:v>
                </c:pt>
                <c:pt idx="2366">
                  <c:v>0.31</c:v>
                </c:pt>
                <c:pt idx="2367">
                  <c:v>0.3</c:v>
                </c:pt>
                <c:pt idx="2368">
                  <c:v>0.3</c:v>
                </c:pt>
                <c:pt idx="2369">
                  <c:v>0.31</c:v>
                </c:pt>
                <c:pt idx="2370">
                  <c:v>0.3</c:v>
                </c:pt>
                <c:pt idx="2371">
                  <c:v>0.31</c:v>
                </c:pt>
                <c:pt idx="2372">
                  <c:v>0.31</c:v>
                </c:pt>
                <c:pt idx="2373">
                  <c:v>0.31</c:v>
                </c:pt>
                <c:pt idx="2374">
                  <c:v>0.31</c:v>
                </c:pt>
                <c:pt idx="2375">
                  <c:v>0.3</c:v>
                </c:pt>
                <c:pt idx="2376">
                  <c:v>0.28999999999999998</c:v>
                </c:pt>
                <c:pt idx="2377">
                  <c:v>0.28999999999999998</c:v>
                </c:pt>
                <c:pt idx="2378">
                  <c:v>0.28999999999999998</c:v>
                </c:pt>
                <c:pt idx="2379">
                  <c:v>0.28999999999999998</c:v>
                </c:pt>
                <c:pt idx="2380">
                  <c:v>0.28999999999999998</c:v>
                </c:pt>
                <c:pt idx="2381">
                  <c:v>0.28000000000000003</c:v>
                </c:pt>
                <c:pt idx="2382">
                  <c:v>0.28000000000000003</c:v>
                </c:pt>
                <c:pt idx="2383">
                  <c:v>0.28999999999999998</c:v>
                </c:pt>
                <c:pt idx="2384">
                  <c:v>0.28999999999999998</c:v>
                </c:pt>
                <c:pt idx="2385">
                  <c:v>0.28999999999999998</c:v>
                </c:pt>
                <c:pt idx="2386">
                  <c:v>0.28999999999999998</c:v>
                </c:pt>
                <c:pt idx="2387">
                  <c:v>0.28000000000000003</c:v>
                </c:pt>
                <c:pt idx="2388">
                  <c:v>0.28000000000000003</c:v>
                </c:pt>
                <c:pt idx="2389">
                  <c:v>0.27</c:v>
                </c:pt>
                <c:pt idx="2390">
                  <c:v>0.27</c:v>
                </c:pt>
                <c:pt idx="2391">
                  <c:v>0.26</c:v>
                </c:pt>
                <c:pt idx="2392">
                  <c:v>0.26</c:v>
                </c:pt>
                <c:pt idx="2393">
                  <c:v>0.26</c:v>
                </c:pt>
                <c:pt idx="2394">
                  <c:v>0.27</c:v>
                </c:pt>
                <c:pt idx="2395">
                  <c:v>0.28000000000000003</c:v>
                </c:pt>
                <c:pt idx="2396">
                  <c:v>0.28000000000000003</c:v>
                </c:pt>
                <c:pt idx="2397">
                  <c:v>0.28000000000000003</c:v>
                </c:pt>
                <c:pt idx="2398">
                  <c:v>0.27</c:v>
                </c:pt>
                <c:pt idx="2399">
                  <c:v>0.26</c:v>
                </c:pt>
                <c:pt idx="2400">
                  <c:v>0.26</c:v>
                </c:pt>
                <c:pt idx="2401">
                  <c:v>0.26</c:v>
                </c:pt>
                <c:pt idx="2402">
                  <c:v>0.26</c:v>
                </c:pt>
                <c:pt idx="2403">
                  <c:v>0.26</c:v>
                </c:pt>
                <c:pt idx="2404">
                  <c:v>0.27</c:v>
                </c:pt>
                <c:pt idx="2405">
                  <c:v>0.27</c:v>
                </c:pt>
                <c:pt idx="2406">
                  <c:v>0.27</c:v>
                </c:pt>
                <c:pt idx="2407">
                  <c:v>0.27</c:v>
                </c:pt>
                <c:pt idx="2408">
                  <c:v>0.27</c:v>
                </c:pt>
                <c:pt idx="2409">
                  <c:v>0.27</c:v>
                </c:pt>
                <c:pt idx="2410">
                  <c:v>0.28000000000000003</c:v>
                </c:pt>
                <c:pt idx="2411">
                  <c:v>0.28000000000000003</c:v>
                </c:pt>
                <c:pt idx="2412">
                  <c:v>0.28999999999999998</c:v>
                </c:pt>
                <c:pt idx="2413">
                  <c:v>0.28999999999999998</c:v>
                </c:pt>
                <c:pt idx="2414">
                  <c:v>0.3</c:v>
                </c:pt>
                <c:pt idx="2415">
                  <c:v>0.3</c:v>
                </c:pt>
                <c:pt idx="2416">
                  <c:v>0.3</c:v>
                </c:pt>
                <c:pt idx="2417">
                  <c:v>0.3</c:v>
                </c:pt>
                <c:pt idx="2418">
                  <c:v>0.3</c:v>
                </c:pt>
                <c:pt idx="2419">
                  <c:v>0.28999999999999998</c:v>
                </c:pt>
                <c:pt idx="2420">
                  <c:v>0.28999999999999998</c:v>
                </c:pt>
                <c:pt idx="2421">
                  <c:v>0.28000000000000003</c:v>
                </c:pt>
                <c:pt idx="2422">
                  <c:v>0.28000000000000003</c:v>
                </c:pt>
                <c:pt idx="2423">
                  <c:v>0.28000000000000003</c:v>
                </c:pt>
                <c:pt idx="2424">
                  <c:v>0.27</c:v>
                </c:pt>
                <c:pt idx="2425">
                  <c:v>0.27</c:v>
                </c:pt>
                <c:pt idx="2426">
                  <c:v>0.27</c:v>
                </c:pt>
                <c:pt idx="2427">
                  <c:v>0.27</c:v>
                </c:pt>
                <c:pt idx="2428">
                  <c:v>0.28000000000000003</c:v>
                </c:pt>
                <c:pt idx="2429">
                  <c:v>0.28000000000000003</c:v>
                </c:pt>
                <c:pt idx="2430">
                  <c:v>0.27</c:v>
                </c:pt>
                <c:pt idx="2431">
                  <c:v>0.27</c:v>
                </c:pt>
                <c:pt idx="2432">
                  <c:v>0.26</c:v>
                </c:pt>
                <c:pt idx="2433">
                  <c:v>0.26</c:v>
                </c:pt>
                <c:pt idx="2434">
                  <c:v>0.25</c:v>
                </c:pt>
                <c:pt idx="2435">
                  <c:v>0.25</c:v>
                </c:pt>
                <c:pt idx="2436">
                  <c:v>0.26</c:v>
                </c:pt>
                <c:pt idx="2437">
                  <c:v>0.25</c:v>
                </c:pt>
                <c:pt idx="2438">
                  <c:v>0.25</c:v>
                </c:pt>
                <c:pt idx="2439">
                  <c:v>0.25</c:v>
                </c:pt>
                <c:pt idx="2440">
                  <c:v>0.26</c:v>
                </c:pt>
                <c:pt idx="2441">
                  <c:v>0.26</c:v>
                </c:pt>
                <c:pt idx="2442">
                  <c:v>0.26</c:v>
                </c:pt>
                <c:pt idx="2443">
                  <c:v>0.26</c:v>
                </c:pt>
                <c:pt idx="2444">
                  <c:v>0.26</c:v>
                </c:pt>
                <c:pt idx="2445">
                  <c:v>0.26</c:v>
                </c:pt>
                <c:pt idx="2446">
                  <c:v>0.26</c:v>
                </c:pt>
                <c:pt idx="2447">
                  <c:v>0.26</c:v>
                </c:pt>
                <c:pt idx="2448">
                  <c:v>0.26</c:v>
                </c:pt>
                <c:pt idx="2449">
                  <c:v>0.26</c:v>
                </c:pt>
                <c:pt idx="2450">
                  <c:v>0.26</c:v>
                </c:pt>
                <c:pt idx="2451">
                  <c:v>0.26</c:v>
                </c:pt>
                <c:pt idx="2452">
                  <c:v>0.26</c:v>
                </c:pt>
                <c:pt idx="2453">
                  <c:v>0.26</c:v>
                </c:pt>
                <c:pt idx="2454">
                  <c:v>0.26</c:v>
                </c:pt>
                <c:pt idx="2455">
                  <c:v>0.26</c:v>
                </c:pt>
                <c:pt idx="2456">
                  <c:v>0.26</c:v>
                </c:pt>
                <c:pt idx="2457">
                  <c:v>0.26</c:v>
                </c:pt>
                <c:pt idx="2458">
                  <c:v>0.25</c:v>
                </c:pt>
                <c:pt idx="2459">
                  <c:v>0.26</c:v>
                </c:pt>
                <c:pt idx="2460">
                  <c:v>0.26</c:v>
                </c:pt>
                <c:pt idx="2461">
                  <c:v>0.27</c:v>
                </c:pt>
                <c:pt idx="2462">
                  <c:v>0.26</c:v>
                </c:pt>
                <c:pt idx="2463">
                  <c:v>0.26</c:v>
                </c:pt>
                <c:pt idx="2464">
                  <c:v>0.26</c:v>
                </c:pt>
                <c:pt idx="2465">
                  <c:v>0.26</c:v>
                </c:pt>
                <c:pt idx="2466">
                  <c:v>0.25</c:v>
                </c:pt>
                <c:pt idx="2467">
                  <c:v>0.26</c:v>
                </c:pt>
                <c:pt idx="2468">
                  <c:v>0.26</c:v>
                </c:pt>
                <c:pt idx="2469">
                  <c:v>0.25</c:v>
                </c:pt>
                <c:pt idx="2470">
                  <c:v>0.25</c:v>
                </c:pt>
                <c:pt idx="2471">
                  <c:v>0.25</c:v>
                </c:pt>
                <c:pt idx="2472">
                  <c:v>0.25</c:v>
                </c:pt>
                <c:pt idx="2473">
                  <c:v>0.26</c:v>
                </c:pt>
                <c:pt idx="2474">
                  <c:v>0.25</c:v>
                </c:pt>
                <c:pt idx="2475">
                  <c:v>0.25</c:v>
                </c:pt>
                <c:pt idx="2476">
                  <c:v>0.25</c:v>
                </c:pt>
                <c:pt idx="2477">
                  <c:v>0.25</c:v>
                </c:pt>
                <c:pt idx="2478">
                  <c:v>0.25</c:v>
                </c:pt>
                <c:pt idx="2479">
                  <c:v>0.26</c:v>
                </c:pt>
                <c:pt idx="2480">
                  <c:v>0.26</c:v>
                </c:pt>
                <c:pt idx="2481">
                  <c:v>0.26</c:v>
                </c:pt>
                <c:pt idx="2482">
                  <c:v>0.26</c:v>
                </c:pt>
                <c:pt idx="2483">
                  <c:v>0.26</c:v>
                </c:pt>
                <c:pt idx="2484">
                  <c:v>0.25</c:v>
                </c:pt>
                <c:pt idx="2485">
                  <c:v>0.25</c:v>
                </c:pt>
                <c:pt idx="2486">
                  <c:v>0.26</c:v>
                </c:pt>
                <c:pt idx="2487">
                  <c:v>0.26</c:v>
                </c:pt>
                <c:pt idx="2488">
                  <c:v>0.26</c:v>
                </c:pt>
                <c:pt idx="2489">
                  <c:v>0.26</c:v>
                </c:pt>
                <c:pt idx="2490">
                  <c:v>0.27</c:v>
                </c:pt>
                <c:pt idx="2491">
                  <c:v>0.27</c:v>
                </c:pt>
                <c:pt idx="2492">
                  <c:v>0.27</c:v>
                </c:pt>
                <c:pt idx="2493">
                  <c:v>0.27</c:v>
                </c:pt>
                <c:pt idx="2494">
                  <c:v>0.27</c:v>
                </c:pt>
                <c:pt idx="2495">
                  <c:v>0.27</c:v>
                </c:pt>
                <c:pt idx="2496">
                  <c:v>0.26</c:v>
                </c:pt>
                <c:pt idx="2497">
                  <c:v>0.27</c:v>
                </c:pt>
                <c:pt idx="2498">
                  <c:v>0.28000000000000003</c:v>
                </c:pt>
                <c:pt idx="2499">
                  <c:v>0.28000000000000003</c:v>
                </c:pt>
                <c:pt idx="2500">
                  <c:v>0.28000000000000003</c:v>
                </c:pt>
                <c:pt idx="2501">
                  <c:v>0.28000000000000003</c:v>
                </c:pt>
                <c:pt idx="2502">
                  <c:v>0.28999999999999998</c:v>
                </c:pt>
                <c:pt idx="2503">
                  <c:v>0.28000000000000003</c:v>
                </c:pt>
                <c:pt idx="2504">
                  <c:v>0.27</c:v>
                </c:pt>
                <c:pt idx="2505">
                  <c:v>0.27</c:v>
                </c:pt>
                <c:pt idx="2506">
                  <c:v>0.27</c:v>
                </c:pt>
                <c:pt idx="2507">
                  <c:v>0.27</c:v>
                </c:pt>
                <c:pt idx="2508">
                  <c:v>0.27</c:v>
                </c:pt>
                <c:pt idx="2509">
                  <c:v>0.27</c:v>
                </c:pt>
                <c:pt idx="2510">
                  <c:v>0.26</c:v>
                </c:pt>
                <c:pt idx="2511">
                  <c:v>0.26</c:v>
                </c:pt>
                <c:pt idx="2512">
                  <c:v>0.25</c:v>
                </c:pt>
                <c:pt idx="2513">
                  <c:v>0.25</c:v>
                </c:pt>
                <c:pt idx="2514">
                  <c:v>0.24</c:v>
                </c:pt>
                <c:pt idx="2515">
                  <c:v>0.24</c:v>
                </c:pt>
                <c:pt idx="2516">
                  <c:v>0.23</c:v>
                </c:pt>
                <c:pt idx="2517">
                  <c:v>0.23</c:v>
                </c:pt>
                <c:pt idx="2518">
                  <c:v>0.23</c:v>
                </c:pt>
                <c:pt idx="2519">
                  <c:v>0.24</c:v>
                </c:pt>
                <c:pt idx="2520">
                  <c:v>0.24</c:v>
                </c:pt>
                <c:pt idx="2521">
                  <c:v>0.24</c:v>
                </c:pt>
                <c:pt idx="2522">
                  <c:v>0.24</c:v>
                </c:pt>
                <c:pt idx="2523">
                  <c:v>0.24</c:v>
                </c:pt>
                <c:pt idx="2524">
                  <c:v>0.24</c:v>
                </c:pt>
                <c:pt idx="2525">
                  <c:v>0.25</c:v>
                </c:pt>
                <c:pt idx="2526">
                  <c:v>0.25</c:v>
                </c:pt>
                <c:pt idx="2527">
                  <c:v>0.25</c:v>
                </c:pt>
                <c:pt idx="2528">
                  <c:v>0.25</c:v>
                </c:pt>
                <c:pt idx="2529">
                  <c:v>0.25</c:v>
                </c:pt>
                <c:pt idx="2530">
                  <c:v>0.26</c:v>
                </c:pt>
                <c:pt idx="2531">
                  <c:v>0.26</c:v>
                </c:pt>
                <c:pt idx="2532">
                  <c:v>0.27</c:v>
                </c:pt>
                <c:pt idx="2533">
                  <c:v>0.27</c:v>
                </c:pt>
                <c:pt idx="2534">
                  <c:v>0.28000000000000003</c:v>
                </c:pt>
                <c:pt idx="2535">
                  <c:v>0.28000000000000003</c:v>
                </c:pt>
                <c:pt idx="2536">
                  <c:v>0.28000000000000003</c:v>
                </c:pt>
                <c:pt idx="2537">
                  <c:v>0.28000000000000003</c:v>
                </c:pt>
                <c:pt idx="2538">
                  <c:v>0.28000000000000003</c:v>
                </c:pt>
                <c:pt idx="2539">
                  <c:v>0.28999999999999998</c:v>
                </c:pt>
                <c:pt idx="2540">
                  <c:v>0.28999999999999998</c:v>
                </c:pt>
                <c:pt idx="2541">
                  <c:v>0.28999999999999998</c:v>
                </c:pt>
                <c:pt idx="2542">
                  <c:v>0.28999999999999998</c:v>
                </c:pt>
                <c:pt idx="2543">
                  <c:v>0.28000000000000003</c:v>
                </c:pt>
                <c:pt idx="2544">
                  <c:v>0.28000000000000003</c:v>
                </c:pt>
                <c:pt idx="2545">
                  <c:v>0.28000000000000003</c:v>
                </c:pt>
                <c:pt idx="2546">
                  <c:v>0.28999999999999998</c:v>
                </c:pt>
                <c:pt idx="2547">
                  <c:v>0.28999999999999998</c:v>
                </c:pt>
                <c:pt idx="2548">
                  <c:v>0.28999999999999998</c:v>
                </c:pt>
                <c:pt idx="2549">
                  <c:v>0.28999999999999998</c:v>
                </c:pt>
                <c:pt idx="2550">
                  <c:v>0.28999999999999998</c:v>
                </c:pt>
                <c:pt idx="2551">
                  <c:v>0.28999999999999998</c:v>
                </c:pt>
                <c:pt idx="2552">
                  <c:v>0.28999999999999998</c:v>
                </c:pt>
                <c:pt idx="2553">
                  <c:v>0.28999999999999998</c:v>
                </c:pt>
                <c:pt idx="2554">
                  <c:v>0.28000000000000003</c:v>
                </c:pt>
                <c:pt idx="2555">
                  <c:v>0.28000000000000003</c:v>
                </c:pt>
                <c:pt idx="2556">
                  <c:v>0.27</c:v>
                </c:pt>
                <c:pt idx="2557">
                  <c:v>0.27</c:v>
                </c:pt>
                <c:pt idx="2558">
                  <c:v>0.27</c:v>
                </c:pt>
                <c:pt idx="2559">
                  <c:v>0.26</c:v>
                </c:pt>
                <c:pt idx="2560">
                  <c:v>0.26</c:v>
                </c:pt>
                <c:pt idx="2561">
                  <c:v>0.25</c:v>
                </c:pt>
                <c:pt idx="2562">
                  <c:v>0.25</c:v>
                </c:pt>
                <c:pt idx="2563">
                  <c:v>0.26</c:v>
                </c:pt>
                <c:pt idx="2564">
                  <c:v>0.26</c:v>
                </c:pt>
                <c:pt idx="2565">
                  <c:v>0.26</c:v>
                </c:pt>
                <c:pt idx="2566">
                  <c:v>0.26</c:v>
                </c:pt>
                <c:pt idx="2567">
                  <c:v>0.25</c:v>
                </c:pt>
                <c:pt idx="2568">
                  <c:v>0.25</c:v>
                </c:pt>
                <c:pt idx="2569">
                  <c:v>0.25</c:v>
                </c:pt>
                <c:pt idx="2570">
                  <c:v>0.25</c:v>
                </c:pt>
                <c:pt idx="2571">
                  <c:v>0.25</c:v>
                </c:pt>
                <c:pt idx="2572">
                  <c:v>0.25</c:v>
                </c:pt>
                <c:pt idx="2573">
                  <c:v>0.25</c:v>
                </c:pt>
                <c:pt idx="2574">
                  <c:v>0.25</c:v>
                </c:pt>
                <c:pt idx="2575">
                  <c:v>0.26</c:v>
                </c:pt>
                <c:pt idx="2576">
                  <c:v>0.26</c:v>
                </c:pt>
                <c:pt idx="2577">
                  <c:v>0.26</c:v>
                </c:pt>
                <c:pt idx="2578">
                  <c:v>0.26</c:v>
                </c:pt>
                <c:pt idx="2579">
                  <c:v>0.25</c:v>
                </c:pt>
                <c:pt idx="2580">
                  <c:v>0.25</c:v>
                </c:pt>
                <c:pt idx="2581">
                  <c:v>0.25</c:v>
                </c:pt>
                <c:pt idx="2582">
                  <c:v>0.25</c:v>
                </c:pt>
                <c:pt idx="2583">
                  <c:v>0.24</c:v>
                </c:pt>
                <c:pt idx="2584">
                  <c:v>0.24</c:v>
                </c:pt>
                <c:pt idx="2585">
                  <c:v>0.24</c:v>
                </c:pt>
                <c:pt idx="2586">
                  <c:v>0.23</c:v>
                </c:pt>
                <c:pt idx="2587">
                  <c:v>0.23</c:v>
                </c:pt>
                <c:pt idx="2588">
                  <c:v>0.23</c:v>
                </c:pt>
                <c:pt idx="2589">
                  <c:v>0.23</c:v>
                </c:pt>
                <c:pt idx="2590">
                  <c:v>0.23</c:v>
                </c:pt>
                <c:pt idx="2591">
                  <c:v>0.23</c:v>
                </c:pt>
                <c:pt idx="2592">
                  <c:v>0.23</c:v>
                </c:pt>
                <c:pt idx="2593">
                  <c:v>0.23</c:v>
                </c:pt>
                <c:pt idx="2594">
                  <c:v>0.22</c:v>
                </c:pt>
                <c:pt idx="2595">
                  <c:v>0.22</c:v>
                </c:pt>
                <c:pt idx="2596">
                  <c:v>0.22</c:v>
                </c:pt>
                <c:pt idx="2597">
                  <c:v>0.21</c:v>
                </c:pt>
                <c:pt idx="2598">
                  <c:v>0.2</c:v>
                </c:pt>
                <c:pt idx="2599">
                  <c:v>0.21</c:v>
                </c:pt>
                <c:pt idx="2600">
                  <c:v>0.21</c:v>
                </c:pt>
                <c:pt idx="2601">
                  <c:v>0.21</c:v>
                </c:pt>
                <c:pt idx="2602">
                  <c:v>0.2</c:v>
                </c:pt>
                <c:pt idx="2603">
                  <c:v>0.2</c:v>
                </c:pt>
                <c:pt idx="2604">
                  <c:v>0.2</c:v>
                </c:pt>
                <c:pt idx="2605">
                  <c:v>0.2</c:v>
                </c:pt>
                <c:pt idx="2606">
                  <c:v>0.21</c:v>
                </c:pt>
                <c:pt idx="2607">
                  <c:v>0.21</c:v>
                </c:pt>
                <c:pt idx="2608">
                  <c:v>0.21</c:v>
                </c:pt>
                <c:pt idx="2609">
                  <c:v>0.22</c:v>
                </c:pt>
                <c:pt idx="2610">
                  <c:v>0.22</c:v>
                </c:pt>
                <c:pt idx="2611">
                  <c:v>0.23</c:v>
                </c:pt>
                <c:pt idx="2612">
                  <c:v>0.23</c:v>
                </c:pt>
                <c:pt idx="2613">
                  <c:v>0.24</c:v>
                </c:pt>
                <c:pt idx="2614">
                  <c:v>0.25</c:v>
                </c:pt>
                <c:pt idx="2615">
                  <c:v>0.26</c:v>
                </c:pt>
                <c:pt idx="2616">
                  <c:v>0.26</c:v>
                </c:pt>
                <c:pt idx="2617">
                  <c:v>0.26</c:v>
                </c:pt>
                <c:pt idx="2618">
                  <c:v>0.26</c:v>
                </c:pt>
                <c:pt idx="2619">
                  <c:v>0.25</c:v>
                </c:pt>
                <c:pt idx="2620">
                  <c:v>0.26</c:v>
                </c:pt>
                <c:pt idx="2621">
                  <c:v>0.26</c:v>
                </c:pt>
                <c:pt idx="2622">
                  <c:v>0.26</c:v>
                </c:pt>
                <c:pt idx="2623">
                  <c:v>0.26</c:v>
                </c:pt>
                <c:pt idx="2624">
                  <c:v>0.26</c:v>
                </c:pt>
                <c:pt idx="2625">
                  <c:v>0.25</c:v>
                </c:pt>
                <c:pt idx="2626">
                  <c:v>0.25</c:v>
                </c:pt>
                <c:pt idx="2627">
                  <c:v>0.25</c:v>
                </c:pt>
                <c:pt idx="2628">
                  <c:v>0.24</c:v>
                </c:pt>
                <c:pt idx="2629">
                  <c:v>0.24</c:v>
                </c:pt>
                <c:pt idx="2630">
                  <c:v>0.23</c:v>
                </c:pt>
                <c:pt idx="2631">
                  <c:v>0.23</c:v>
                </c:pt>
                <c:pt idx="2632">
                  <c:v>0.23</c:v>
                </c:pt>
                <c:pt idx="2633">
                  <c:v>0.23</c:v>
                </c:pt>
                <c:pt idx="2634">
                  <c:v>0.23</c:v>
                </c:pt>
                <c:pt idx="2635">
                  <c:v>0.23</c:v>
                </c:pt>
                <c:pt idx="2636">
                  <c:v>0.22</c:v>
                </c:pt>
                <c:pt idx="2637">
                  <c:v>0.22</c:v>
                </c:pt>
                <c:pt idx="2638">
                  <c:v>0.22</c:v>
                </c:pt>
                <c:pt idx="2639">
                  <c:v>0.21</c:v>
                </c:pt>
                <c:pt idx="2640">
                  <c:v>0.21</c:v>
                </c:pt>
                <c:pt idx="2641">
                  <c:v>0.21</c:v>
                </c:pt>
                <c:pt idx="2642">
                  <c:v>0.21</c:v>
                </c:pt>
                <c:pt idx="2643">
                  <c:v>0.21</c:v>
                </c:pt>
                <c:pt idx="2644">
                  <c:v>0.22</c:v>
                </c:pt>
                <c:pt idx="2645">
                  <c:v>0.22</c:v>
                </c:pt>
                <c:pt idx="2646">
                  <c:v>0.21</c:v>
                </c:pt>
                <c:pt idx="2647">
                  <c:v>0.21</c:v>
                </c:pt>
                <c:pt idx="2648">
                  <c:v>0.21</c:v>
                </c:pt>
                <c:pt idx="2649">
                  <c:v>0.22</c:v>
                </c:pt>
                <c:pt idx="2650">
                  <c:v>0.22</c:v>
                </c:pt>
                <c:pt idx="2651">
                  <c:v>0.21</c:v>
                </c:pt>
                <c:pt idx="2652">
                  <c:v>0.2</c:v>
                </c:pt>
                <c:pt idx="2653">
                  <c:v>0.2</c:v>
                </c:pt>
                <c:pt idx="2654">
                  <c:v>0.2</c:v>
                </c:pt>
                <c:pt idx="2655">
                  <c:v>0.2</c:v>
                </c:pt>
                <c:pt idx="2656">
                  <c:v>0.2</c:v>
                </c:pt>
                <c:pt idx="2657">
                  <c:v>0.2</c:v>
                </c:pt>
                <c:pt idx="2658">
                  <c:v>0.21</c:v>
                </c:pt>
                <c:pt idx="2659">
                  <c:v>0.21</c:v>
                </c:pt>
                <c:pt idx="2660">
                  <c:v>0.21</c:v>
                </c:pt>
                <c:pt idx="2661">
                  <c:v>0.21</c:v>
                </c:pt>
                <c:pt idx="2662">
                  <c:v>0.22</c:v>
                </c:pt>
                <c:pt idx="2663">
                  <c:v>0.21</c:v>
                </c:pt>
                <c:pt idx="2664">
                  <c:v>0.21</c:v>
                </c:pt>
                <c:pt idx="2665">
                  <c:v>0.21</c:v>
                </c:pt>
                <c:pt idx="2666">
                  <c:v>0.22</c:v>
                </c:pt>
                <c:pt idx="2667">
                  <c:v>0.22</c:v>
                </c:pt>
                <c:pt idx="2668">
                  <c:v>0.22</c:v>
                </c:pt>
                <c:pt idx="2669">
                  <c:v>0.22</c:v>
                </c:pt>
                <c:pt idx="2670">
                  <c:v>0.23</c:v>
                </c:pt>
                <c:pt idx="2671">
                  <c:v>0.22</c:v>
                </c:pt>
                <c:pt idx="2672">
                  <c:v>0.22</c:v>
                </c:pt>
                <c:pt idx="2673">
                  <c:v>0.21</c:v>
                </c:pt>
                <c:pt idx="2674">
                  <c:v>0.21</c:v>
                </c:pt>
                <c:pt idx="2675">
                  <c:v>0.2</c:v>
                </c:pt>
                <c:pt idx="2676">
                  <c:v>0.2</c:v>
                </c:pt>
                <c:pt idx="2677">
                  <c:v>0.2</c:v>
                </c:pt>
                <c:pt idx="2678">
                  <c:v>0.2</c:v>
                </c:pt>
                <c:pt idx="2679">
                  <c:v>0.2</c:v>
                </c:pt>
                <c:pt idx="2680">
                  <c:v>0.2</c:v>
                </c:pt>
                <c:pt idx="2681">
                  <c:v>0.2</c:v>
                </c:pt>
                <c:pt idx="2682">
                  <c:v>0.2</c:v>
                </c:pt>
                <c:pt idx="2683">
                  <c:v>0.2</c:v>
                </c:pt>
                <c:pt idx="2684">
                  <c:v>0.2</c:v>
                </c:pt>
                <c:pt idx="2685">
                  <c:v>0.2</c:v>
                </c:pt>
                <c:pt idx="2686">
                  <c:v>0.21</c:v>
                </c:pt>
                <c:pt idx="2687">
                  <c:v>0.21</c:v>
                </c:pt>
                <c:pt idx="2688">
                  <c:v>0.21</c:v>
                </c:pt>
                <c:pt idx="2689">
                  <c:v>0.21</c:v>
                </c:pt>
                <c:pt idx="2690">
                  <c:v>0.21</c:v>
                </c:pt>
                <c:pt idx="2691">
                  <c:v>0.21</c:v>
                </c:pt>
                <c:pt idx="2692">
                  <c:v>0.21</c:v>
                </c:pt>
                <c:pt idx="2693">
                  <c:v>0.21</c:v>
                </c:pt>
                <c:pt idx="2694">
                  <c:v>0.21</c:v>
                </c:pt>
                <c:pt idx="2695">
                  <c:v>0.2</c:v>
                </c:pt>
                <c:pt idx="2696">
                  <c:v>0.2</c:v>
                </c:pt>
                <c:pt idx="2697">
                  <c:v>0.2</c:v>
                </c:pt>
                <c:pt idx="2698">
                  <c:v>0.2</c:v>
                </c:pt>
                <c:pt idx="2699">
                  <c:v>0.19</c:v>
                </c:pt>
                <c:pt idx="2700">
                  <c:v>0.19</c:v>
                </c:pt>
                <c:pt idx="2701">
                  <c:v>0.19</c:v>
                </c:pt>
                <c:pt idx="2702">
                  <c:v>0.19</c:v>
                </c:pt>
                <c:pt idx="2703">
                  <c:v>0.19</c:v>
                </c:pt>
                <c:pt idx="2704">
                  <c:v>0.19</c:v>
                </c:pt>
                <c:pt idx="2705">
                  <c:v>0.19</c:v>
                </c:pt>
                <c:pt idx="2706">
                  <c:v>0.18</c:v>
                </c:pt>
                <c:pt idx="2707">
                  <c:v>0.18</c:v>
                </c:pt>
                <c:pt idx="2708">
                  <c:v>0.18</c:v>
                </c:pt>
                <c:pt idx="2709">
                  <c:v>0.17</c:v>
                </c:pt>
                <c:pt idx="2710">
                  <c:v>0.17</c:v>
                </c:pt>
                <c:pt idx="2711">
                  <c:v>0.16</c:v>
                </c:pt>
                <c:pt idx="2712">
                  <c:v>0.16</c:v>
                </c:pt>
                <c:pt idx="2713">
                  <c:v>0.15</c:v>
                </c:pt>
                <c:pt idx="2714">
                  <c:v>0.14000000000000001</c:v>
                </c:pt>
                <c:pt idx="2715">
                  <c:v>0.14000000000000001</c:v>
                </c:pt>
                <c:pt idx="2716">
                  <c:v>0.14000000000000001</c:v>
                </c:pt>
                <c:pt idx="2717">
                  <c:v>0.14000000000000001</c:v>
                </c:pt>
                <c:pt idx="2718">
                  <c:v>0.14000000000000001</c:v>
                </c:pt>
                <c:pt idx="2719">
                  <c:v>0.14000000000000001</c:v>
                </c:pt>
                <c:pt idx="2720">
                  <c:v>0.13</c:v>
                </c:pt>
                <c:pt idx="2721">
                  <c:v>0.13</c:v>
                </c:pt>
                <c:pt idx="2722">
                  <c:v>0.13</c:v>
                </c:pt>
                <c:pt idx="2723">
                  <c:v>0.14000000000000001</c:v>
                </c:pt>
                <c:pt idx="2724">
                  <c:v>0.14000000000000001</c:v>
                </c:pt>
                <c:pt idx="2725">
                  <c:v>0.14000000000000001</c:v>
                </c:pt>
                <c:pt idx="2726">
                  <c:v>0.14000000000000001</c:v>
                </c:pt>
                <c:pt idx="2727">
                  <c:v>0.14000000000000001</c:v>
                </c:pt>
                <c:pt idx="2728">
                  <c:v>0.14000000000000001</c:v>
                </c:pt>
                <c:pt idx="2729">
                  <c:v>0.14000000000000001</c:v>
                </c:pt>
                <c:pt idx="2730">
                  <c:v>0.14000000000000001</c:v>
                </c:pt>
                <c:pt idx="2731">
                  <c:v>0.14000000000000001</c:v>
                </c:pt>
                <c:pt idx="2732">
                  <c:v>0.13</c:v>
                </c:pt>
                <c:pt idx="2733">
                  <c:v>0.13</c:v>
                </c:pt>
                <c:pt idx="2734">
                  <c:v>0.12</c:v>
                </c:pt>
                <c:pt idx="2735">
                  <c:v>0.12</c:v>
                </c:pt>
                <c:pt idx="2736">
                  <c:v>0.12</c:v>
                </c:pt>
                <c:pt idx="2737">
                  <c:v>0.13</c:v>
                </c:pt>
                <c:pt idx="2738">
                  <c:v>0.13</c:v>
                </c:pt>
                <c:pt idx="2739">
                  <c:v>0.13</c:v>
                </c:pt>
                <c:pt idx="2740">
                  <c:v>0.12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530920"/>
        <c:axId val="193532488"/>
      </c:lineChart>
      <c:catAx>
        <c:axId val="193530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32488"/>
        <c:crosses val="autoZero"/>
        <c:auto val="1"/>
        <c:lblAlgn val="ctr"/>
        <c:lblOffset val="100"/>
        <c:tickLblSkip val="100"/>
        <c:noMultiLvlLbl val="0"/>
      </c:catAx>
      <c:valAx>
        <c:axId val="19353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="0" i="0" u="none" strike="noStrike" baseline="0">
                    <a:effectLst/>
                  </a:rPr>
                  <a:t>Update Time(ms)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30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500" baseline="0"/>
              <a:t>Spread Load Blancing Quest </a:t>
            </a:r>
          </a:p>
          <a:p>
            <a:pPr>
              <a:defRPr sz="2500"/>
            </a:pPr>
            <a:r>
              <a:rPr lang="en-CA" sz="2500" baseline="0"/>
              <a:t>Number of Update Moving Average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spreadquest_0_!$AH$1</c:f>
              <c:strCache>
                <c:ptCount val="1"/>
                <c:pt idx="0">
                  <c:v>Thread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spreadquest_0_!$A$2:$A$2668</c:f>
              <c:numCache>
                <c:formatCode>General</c:formatCode>
                <c:ptCount val="266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</c:numCache>
            </c:numRef>
          </c:cat>
          <c:val>
            <c:numRef>
              <c:f>spreadquest_0_!$AH$2:$AH$2742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220.72</c:v>
                </c:pt>
                <c:pt idx="99">
                  <c:v>221.5</c:v>
                </c:pt>
                <c:pt idx="100">
                  <c:v>222.22222222222223</c:v>
                </c:pt>
                <c:pt idx="101">
                  <c:v>222.89285714285714</c:v>
                </c:pt>
                <c:pt idx="102">
                  <c:v>223.51724137931035</c:v>
                </c:pt>
                <c:pt idx="103">
                  <c:v>224.1</c:v>
                </c:pt>
                <c:pt idx="104">
                  <c:v>224.64516129032259</c:v>
                </c:pt>
                <c:pt idx="105">
                  <c:v>225.1875</c:v>
                </c:pt>
                <c:pt idx="106">
                  <c:v>225.69696969696969</c:v>
                </c:pt>
                <c:pt idx="107">
                  <c:v>226.1764705882353</c:v>
                </c:pt>
                <c:pt idx="108">
                  <c:v>226.62857142857143</c:v>
                </c:pt>
                <c:pt idx="109">
                  <c:v>227.08333333333334</c:v>
                </c:pt>
                <c:pt idx="110">
                  <c:v>227.51351351351352</c:v>
                </c:pt>
                <c:pt idx="111">
                  <c:v>227.92105263157896</c:v>
                </c:pt>
                <c:pt idx="112">
                  <c:v>228.33333333333334</c:v>
                </c:pt>
                <c:pt idx="113">
                  <c:v>228.72499999999999</c:v>
                </c:pt>
                <c:pt idx="114">
                  <c:v>229.09756097560975</c:v>
                </c:pt>
                <c:pt idx="115">
                  <c:v>229.45238095238096</c:v>
                </c:pt>
                <c:pt idx="116">
                  <c:v>229.81395348837211</c:v>
                </c:pt>
                <c:pt idx="117">
                  <c:v>230.15909090909091</c:v>
                </c:pt>
                <c:pt idx="118">
                  <c:v>230.48888888888888</c:v>
                </c:pt>
                <c:pt idx="119">
                  <c:v>230.80434782608697</c:v>
                </c:pt>
                <c:pt idx="120">
                  <c:v>231.04255319148936</c:v>
                </c:pt>
                <c:pt idx="121">
                  <c:v>231.27083333333334</c:v>
                </c:pt>
                <c:pt idx="122">
                  <c:v>231.48979591836735</c:v>
                </c:pt>
                <c:pt idx="123">
                  <c:v>231.7</c:v>
                </c:pt>
                <c:pt idx="124">
                  <c:v>231.88235294117646</c:v>
                </c:pt>
                <c:pt idx="125">
                  <c:v>232.07692307692307</c:v>
                </c:pt>
                <c:pt idx="126">
                  <c:v>232.24528301886792</c:v>
                </c:pt>
                <c:pt idx="127">
                  <c:v>232.40740740740742</c:v>
                </c:pt>
                <c:pt idx="128">
                  <c:v>232.56363636363636</c:v>
                </c:pt>
                <c:pt idx="129">
                  <c:v>232.71428571428572</c:v>
                </c:pt>
                <c:pt idx="130">
                  <c:v>232.87719298245614</c:v>
                </c:pt>
                <c:pt idx="131">
                  <c:v>233.0344827586207</c:v>
                </c:pt>
                <c:pt idx="132">
                  <c:v>233.18644067796609</c:v>
                </c:pt>
                <c:pt idx="133">
                  <c:v>233.31666666666666</c:v>
                </c:pt>
                <c:pt idx="134">
                  <c:v>233.42622950819671</c:v>
                </c:pt>
                <c:pt idx="135">
                  <c:v>233.53225806451613</c:v>
                </c:pt>
                <c:pt idx="136">
                  <c:v>233.63492063492063</c:v>
                </c:pt>
                <c:pt idx="137">
                  <c:v>233.734375</c:v>
                </c:pt>
                <c:pt idx="138">
                  <c:v>233.83076923076922</c:v>
                </c:pt>
                <c:pt idx="139">
                  <c:v>233.92424242424244</c:v>
                </c:pt>
                <c:pt idx="140">
                  <c:v>234.01492537313433</c:v>
                </c:pt>
                <c:pt idx="141">
                  <c:v>234.10294117647058</c:v>
                </c:pt>
                <c:pt idx="142">
                  <c:v>234.18840579710144</c:v>
                </c:pt>
                <c:pt idx="143">
                  <c:v>234.27142857142857</c:v>
                </c:pt>
                <c:pt idx="144">
                  <c:v>234.33802816901408</c:v>
                </c:pt>
                <c:pt idx="145">
                  <c:v>234.40277777777777</c:v>
                </c:pt>
                <c:pt idx="146">
                  <c:v>234.46575342465752</c:v>
                </c:pt>
                <c:pt idx="147">
                  <c:v>234.52702702702703</c:v>
                </c:pt>
                <c:pt idx="148">
                  <c:v>234.56</c:v>
                </c:pt>
                <c:pt idx="149">
                  <c:v>234.57894736842104</c:v>
                </c:pt>
                <c:pt idx="150">
                  <c:v>234.59740259740261</c:v>
                </c:pt>
                <c:pt idx="151">
                  <c:v>234.61538461538461</c:v>
                </c:pt>
                <c:pt idx="152">
                  <c:v>234.62025316455697</c:v>
                </c:pt>
                <c:pt idx="153">
                  <c:v>234.625</c:v>
                </c:pt>
                <c:pt idx="154">
                  <c:v>234.62962962962962</c:v>
                </c:pt>
                <c:pt idx="155">
                  <c:v>234.63414634146341</c:v>
                </c:pt>
                <c:pt idx="156">
                  <c:v>234.62650602409639</c:v>
                </c:pt>
                <c:pt idx="157">
                  <c:v>234.61904761904762</c:v>
                </c:pt>
                <c:pt idx="158">
                  <c:v>234.61176470588236</c:v>
                </c:pt>
                <c:pt idx="159">
                  <c:v>234.6046511627907</c:v>
                </c:pt>
                <c:pt idx="160">
                  <c:v>234.59770114942529</c:v>
                </c:pt>
                <c:pt idx="161">
                  <c:v>234.59090909090909</c:v>
                </c:pt>
                <c:pt idx="162">
                  <c:v>234.58426966292134</c:v>
                </c:pt>
                <c:pt idx="163">
                  <c:v>234.57777777777778</c:v>
                </c:pt>
                <c:pt idx="164">
                  <c:v>234.56043956043956</c:v>
                </c:pt>
                <c:pt idx="165">
                  <c:v>234.55434782608697</c:v>
                </c:pt>
                <c:pt idx="166">
                  <c:v>234.54838709677421</c:v>
                </c:pt>
                <c:pt idx="167">
                  <c:v>234.54255319148936</c:v>
                </c:pt>
                <c:pt idx="168">
                  <c:v>234.53684210526316</c:v>
                </c:pt>
                <c:pt idx="169">
                  <c:v>234.53125</c:v>
                </c:pt>
                <c:pt idx="170">
                  <c:v>234.5257731958763</c:v>
                </c:pt>
                <c:pt idx="171">
                  <c:v>234.5204081632653</c:v>
                </c:pt>
                <c:pt idx="172">
                  <c:v>234.5151515151515</c:v>
                </c:pt>
                <c:pt idx="173">
                  <c:v>234.51</c:v>
                </c:pt>
                <c:pt idx="174">
                  <c:v>236.02</c:v>
                </c:pt>
                <c:pt idx="175">
                  <c:v>237.33</c:v>
                </c:pt>
                <c:pt idx="176">
                  <c:v>238.47</c:v>
                </c:pt>
                <c:pt idx="177">
                  <c:v>239.44</c:v>
                </c:pt>
                <c:pt idx="178">
                  <c:v>239.36</c:v>
                </c:pt>
                <c:pt idx="179">
                  <c:v>239.28</c:v>
                </c:pt>
                <c:pt idx="180">
                  <c:v>239.21</c:v>
                </c:pt>
                <c:pt idx="181">
                  <c:v>239.13</c:v>
                </c:pt>
                <c:pt idx="182">
                  <c:v>239.06</c:v>
                </c:pt>
                <c:pt idx="183">
                  <c:v>238.99</c:v>
                </c:pt>
                <c:pt idx="184">
                  <c:v>238.92</c:v>
                </c:pt>
                <c:pt idx="185">
                  <c:v>238.84</c:v>
                </c:pt>
                <c:pt idx="186">
                  <c:v>238.76</c:v>
                </c:pt>
                <c:pt idx="187">
                  <c:v>238.69</c:v>
                </c:pt>
                <c:pt idx="188">
                  <c:v>238.61</c:v>
                </c:pt>
                <c:pt idx="189">
                  <c:v>238.54</c:v>
                </c:pt>
                <c:pt idx="190">
                  <c:v>238.48</c:v>
                </c:pt>
                <c:pt idx="191">
                  <c:v>238.42</c:v>
                </c:pt>
                <c:pt idx="192">
                  <c:v>238.37</c:v>
                </c:pt>
                <c:pt idx="193">
                  <c:v>238.32</c:v>
                </c:pt>
                <c:pt idx="194">
                  <c:v>238.28</c:v>
                </c:pt>
                <c:pt idx="195">
                  <c:v>238.24</c:v>
                </c:pt>
                <c:pt idx="196">
                  <c:v>238.21</c:v>
                </c:pt>
                <c:pt idx="197">
                  <c:v>238.18</c:v>
                </c:pt>
                <c:pt idx="198">
                  <c:v>238.15</c:v>
                </c:pt>
                <c:pt idx="199">
                  <c:v>238.12</c:v>
                </c:pt>
                <c:pt idx="200">
                  <c:v>238.09</c:v>
                </c:pt>
                <c:pt idx="201">
                  <c:v>238.06</c:v>
                </c:pt>
                <c:pt idx="202">
                  <c:v>238.02</c:v>
                </c:pt>
                <c:pt idx="203">
                  <c:v>237.98</c:v>
                </c:pt>
                <c:pt idx="204">
                  <c:v>237.94</c:v>
                </c:pt>
                <c:pt idx="205">
                  <c:v>237.89</c:v>
                </c:pt>
                <c:pt idx="206">
                  <c:v>237.84</c:v>
                </c:pt>
                <c:pt idx="207">
                  <c:v>237.8</c:v>
                </c:pt>
                <c:pt idx="208">
                  <c:v>237.77</c:v>
                </c:pt>
                <c:pt idx="209">
                  <c:v>237.73</c:v>
                </c:pt>
                <c:pt idx="210">
                  <c:v>237.7</c:v>
                </c:pt>
                <c:pt idx="211">
                  <c:v>237.67</c:v>
                </c:pt>
                <c:pt idx="212">
                  <c:v>237.63</c:v>
                </c:pt>
                <c:pt idx="213">
                  <c:v>237.59</c:v>
                </c:pt>
                <c:pt idx="214">
                  <c:v>237.57</c:v>
                </c:pt>
                <c:pt idx="215">
                  <c:v>237.55</c:v>
                </c:pt>
                <c:pt idx="216">
                  <c:v>237.52</c:v>
                </c:pt>
                <c:pt idx="217">
                  <c:v>237.49</c:v>
                </c:pt>
                <c:pt idx="218">
                  <c:v>237.47</c:v>
                </c:pt>
                <c:pt idx="219">
                  <c:v>237.45</c:v>
                </c:pt>
                <c:pt idx="220">
                  <c:v>237.46</c:v>
                </c:pt>
                <c:pt idx="221">
                  <c:v>237.47</c:v>
                </c:pt>
                <c:pt idx="222">
                  <c:v>237.48</c:v>
                </c:pt>
                <c:pt idx="223">
                  <c:v>237.49</c:v>
                </c:pt>
                <c:pt idx="224">
                  <c:v>237.52</c:v>
                </c:pt>
                <c:pt idx="225">
                  <c:v>237.53</c:v>
                </c:pt>
                <c:pt idx="226">
                  <c:v>237.55</c:v>
                </c:pt>
                <c:pt idx="227">
                  <c:v>237.57</c:v>
                </c:pt>
                <c:pt idx="228">
                  <c:v>237.59</c:v>
                </c:pt>
                <c:pt idx="229">
                  <c:v>237.62</c:v>
                </c:pt>
                <c:pt idx="230">
                  <c:v>237.65</c:v>
                </c:pt>
                <c:pt idx="231">
                  <c:v>237.68</c:v>
                </c:pt>
                <c:pt idx="232">
                  <c:v>237.71</c:v>
                </c:pt>
                <c:pt idx="233">
                  <c:v>237.75</c:v>
                </c:pt>
                <c:pt idx="234">
                  <c:v>237.8</c:v>
                </c:pt>
                <c:pt idx="235">
                  <c:v>237.85</c:v>
                </c:pt>
                <c:pt idx="236">
                  <c:v>237.9</c:v>
                </c:pt>
                <c:pt idx="237">
                  <c:v>237.95</c:v>
                </c:pt>
                <c:pt idx="238">
                  <c:v>238</c:v>
                </c:pt>
                <c:pt idx="239">
                  <c:v>238.05</c:v>
                </c:pt>
                <c:pt idx="240">
                  <c:v>238.1</c:v>
                </c:pt>
                <c:pt idx="241">
                  <c:v>238.15</c:v>
                </c:pt>
                <c:pt idx="242">
                  <c:v>238.2</c:v>
                </c:pt>
                <c:pt idx="243">
                  <c:v>238.24</c:v>
                </c:pt>
                <c:pt idx="244">
                  <c:v>238.29</c:v>
                </c:pt>
                <c:pt idx="245">
                  <c:v>238.33</c:v>
                </c:pt>
                <c:pt idx="246">
                  <c:v>238.37</c:v>
                </c:pt>
                <c:pt idx="247">
                  <c:v>238.41</c:v>
                </c:pt>
                <c:pt idx="248">
                  <c:v>238.47</c:v>
                </c:pt>
                <c:pt idx="249">
                  <c:v>238.55</c:v>
                </c:pt>
                <c:pt idx="250">
                  <c:v>238.63</c:v>
                </c:pt>
                <c:pt idx="251">
                  <c:v>238.71</c:v>
                </c:pt>
                <c:pt idx="252">
                  <c:v>238.8</c:v>
                </c:pt>
                <c:pt idx="253">
                  <c:v>238.89</c:v>
                </c:pt>
                <c:pt idx="254">
                  <c:v>238.98</c:v>
                </c:pt>
                <c:pt idx="255">
                  <c:v>239.07</c:v>
                </c:pt>
                <c:pt idx="256">
                  <c:v>239.17</c:v>
                </c:pt>
                <c:pt idx="257">
                  <c:v>239.27</c:v>
                </c:pt>
                <c:pt idx="258">
                  <c:v>239.37</c:v>
                </c:pt>
                <c:pt idx="259">
                  <c:v>239.47</c:v>
                </c:pt>
                <c:pt idx="260">
                  <c:v>239.57</c:v>
                </c:pt>
                <c:pt idx="261">
                  <c:v>239.65</c:v>
                </c:pt>
                <c:pt idx="262">
                  <c:v>239.73</c:v>
                </c:pt>
                <c:pt idx="263">
                  <c:v>239.81</c:v>
                </c:pt>
                <c:pt idx="264">
                  <c:v>239.9</c:v>
                </c:pt>
                <c:pt idx="265">
                  <c:v>239.99</c:v>
                </c:pt>
                <c:pt idx="266">
                  <c:v>240.08</c:v>
                </c:pt>
                <c:pt idx="267">
                  <c:v>240.17</c:v>
                </c:pt>
                <c:pt idx="268">
                  <c:v>240.26</c:v>
                </c:pt>
                <c:pt idx="269">
                  <c:v>240.36</c:v>
                </c:pt>
                <c:pt idx="270">
                  <c:v>240.46</c:v>
                </c:pt>
                <c:pt idx="271">
                  <c:v>240.56</c:v>
                </c:pt>
                <c:pt idx="272">
                  <c:v>240.67</c:v>
                </c:pt>
                <c:pt idx="273">
                  <c:v>240.78</c:v>
                </c:pt>
                <c:pt idx="274">
                  <c:v>240.89</c:v>
                </c:pt>
                <c:pt idx="275">
                  <c:v>241</c:v>
                </c:pt>
                <c:pt idx="276">
                  <c:v>241.11</c:v>
                </c:pt>
                <c:pt idx="277">
                  <c:v>241.21</c:v>
                </c:pt>
                <c:pt idx="278">
                  <c:v>241.32</c:v>
                </c:pt>
                <c:pt idx="279">
                  <c:v>241.43</c:v>
                </c:pt>
                <c:pt idx="280">
                  <c:v>241.53</c:v>
                </c:pt>
                <c:pt idx="281">
                  <c:v>241.64</c:v>
                </c:pt>
                <c:pt idx="282">
                  <c:v>241.74</c:v>
                </c:pt>
                <c:pt idx="283">
                  <c:v>241.84</c:v>
                </c:pt>
                <c:pt idx="284">
                  <c:v>241.94</c:v>
                </c:pt>
                <c:pt idx="285">
                  <c:v>242.06</c:v>
                </c:pt>
                <c:pt idx="286">
                  <c:v>242.2</c:v>
                </c:pt>
                <c:pt idx="287">
                  <c:v>242.33</c:v>
                </c:pt>
                <c:pt idx="288">
                  <c:v>242.46</c:v>
                </c:pt>
                <c:pt idx="289">
                  <c:v>242.57</c:v>
                </c:pt>
                <c:pt idx="290">
                  <c:v>242.68</c:v>
                </c:pt>
                <c:pt idx="291">
                  <c:v>242.79</c:v>
                </c:pt>
                <c:pt idx="292">
                  <c:v>242.88</c:v>
                </c:pt>
                <c:pt idx="293">
                  <c:v>242.97</c:v>
                </c:pt>
                <c:pt idx="294">
                  <c:v>243.06</c:v>
                </c:pt>
                <c:pt idx="295">
                  <c:v>243.15</c:v>
                </c:pt>
                <c:pt idx="296">
                  <c:v>243.24</c:v>
                </c:pt>
                <c:pt idx="297">
                  <c:v>243.32</c:v>
                </c:pt>
                <c:pt idx="298">
                  <c:v>243.4</c:v>
                </c:pt>
                <c:pt idx="299">
                  <c:v>243.48</c:v>
                </c:pt>
                <c:pt idx="300">
                  <c:v>243.56</c:v>
                </c:pt>
                <c:pt idx="301">
                  <c:v>243.63</c:v>
                </c:pt>
                <c:pt idx="302">
                  <c:v>243.71</c:v>
                </c:pt>
                <c:pt idx="303">
                  <c:v>243.79</c:v>
                </c:pt>
                <c:pt idx="304">
                  <c:v>243.87</c:v>
                </c:pt>
                <c:pt idx="305">
                  <c:v>243.95</c:v>
                </c:pt>
                <c:pt idx="306">
                  <c:v>244.03</c:v>
                </c:pt>
                <c:pt idx="307">
                  <c:v>244.09</c:v>
                </c:pt>
                <c:pt idx="308">
                  <c:v>244.14</c:v>
                </c:pt>
                <c:pt idx="309">
                  <c:v>244.19</c:v>
                </c:pt>
                <c:pt idx="310">
                  <c:v>244.23</c:v>
                </c:pt>
                <c:pt idx="311">
                  <c:v>244.27</c:v>
                </c:pt>
                <c:pt idx="312">
                  <c:v>244.32</c:v>
                </c:pt>
                <c:pt idx="313">
                  <c:v>244.37</c:v>
                </c:pt>
                <c:pt idx="314">
                  <c:v>244.39</c:v>
                </c:pt>
                <c:pt idx="315">
                  <c:v>244.41</c:v>
                </c:pt>
                <c:pt idx="316">
                  <c:v>244.42</c:v>
                </c:pt>
                <c:pt idx="317">
                  <c:v>244.42</c:v>
                </c:pt>
                <c:pt idx="318">
                  <c:v>244.42</c:v>
                </c:pt>
                <c:pt idx="319">
                  <c:v>244.42</c:v>
                </c:pt>
                <c:pt idx="320">
                  <c:v>244.42</c:v>
                </c:pt>
                <c:pt idx="321">
                  <c:v>244.42</c:v>
                </c:pt>
                <c:pt idx="322">
                  <c:v>244.42</c:v>
                </c:pt>
                <c:pt idx="323">
                  <c:v>244.42</c:v>
                </c:pt>
                <c:pt idx="324">
                  <c:v>244.41</c:v>
                </c:pt>
                <c:pt idx="325">
                  <c:v>244.41</c:v>
                </c:pt>
                <c:pt idx="326">
                  <c:v>244.41</c:v>
                </c:pt>
                <c:pt idx="327">
                  <c:v>244.41</c:v>
                </c:pt>
                <c:pt idx="328">
                  <c:v>244.41</c:v>
                </c:pt>
                <c:pt idx="329">
                  <c:v>244.39</c:v>
                </c:pt>
                <c:pt idx="330">
                  <c:v>244.35</c:v>
                </c:pt>
                <c:pt idx="331">
                  <c:v>244.31</c:v>
                </c:pt>
                <c:pt idx="332">
                  <c:v>244.27</c:v>
                </c:pt>
                <c:pt idx="333">
                  <c:v>244.23</c:v>
                </c:pt>
                <c:pt idx="334">
                  <c:v>244.19</c:v>
                </c:pt>
                <c:pt idx="335">
                  <c:v>244.14</c:v>
                </c:pt>
                <c:pt idx="336">
                  <c:v>244.09</c:v>
                </c:pt>
                <c:pt idx="337">
                  <c:v>244.04</c:v>
                </c:pt>
                <c:pt idx="338">
                  <c:v>243.99</c:v>
                </c:pt>
                <c:pt idx="339">
                  <c:v>243.94</c:v>
                </c:pt>
                <c:pt idx="340">
                  <c:v>243.89</c:v>
                </c:pt>
                <c:pt idx="341">
                  <c:v>243.84</c:v>
                </c:pt>
                <c:pt idx="342">
                  <c:v>243.79</c:v>
                </c:pt>
                <c:pt idx="343">
                  <c:v>243.75</c:v>
                </c:pt>
                <c:pt idx="344">
                  <c:v>243.71</c:v>
                </c:pt>
                <c:pt idx="345">
                  <c:v>243.67</c:v>
                </c:pt>
                <c:pt idx="346">
                  <c:v>243.63</c:v>
                </c:pt>
                <c:pt idx="347">
                  <c:v>243.59</c:v>
                </c:pt>
                <c:pt idx="348">
                  <c:v>243.54</c:v>
                </c:pt>
                <c:pt idx="349">
                  <c:v>243.48</c:v>
                </c:pt>
                <c:pt idx="350">
                  <c:v>243.42</c:v>
                </c:pt>
                <c:pt idx="351">
                  <c:v>243.36</c:v>
                </c:pt>
                <c:pt idx="352">
                  <c:v>243.3</c:v>
                </c:pt>
                <c:pt idx="353">
                  <c:v>243.23</c:v>
                </c:pt>
                <c:pt idx="354">
                  <c:v>243.14</c:v>
                </c:pt>
                <c:pt idx="355">
                  <c:v>243.05</c:v>
                </c:pt>
                <c:pt idx="356">
                  <c:v>242.96</c:v>
                </c:pt>
                <c:pt idx="357">
                  <c:v>242.87</c:v>
                </c:pt>
                <c:pt idx="358">
                  <c:v>242.77</c:v>
                </c:pt>
                <c:pt idx="359">
                  <c:v>242.65</c:v>
                </c:pt>
                <c:pt idx="360">
                  <c:v>242.53</c:v>
                </c:pt>
                <c:pt idx="361">
                  <c:v>242.43</c:v>
                </c:pt>
                <c:pt idx="362">
                  <c:v>242.32</c:v>
                </c:pt>
                <c:pt idx="363">
                  <c:v>242.22</c:v>
                </c:pt>
                <c:pt idx="364">
                  <c:v>242.12</c:v>
                </c:pt>
                <c:pt idx="365">
                  <c:v>242.02</c:v>
                </c:pt>
                <c:pt idx="366">
                  <c:v>241.93</c:v>
                </c:pt>
                <c:pt idx="367">
                  <c:v>241.84</c:v>
                </c:pt>
                <c:pt idx="368">
                  <c:v>241.76</c:v>
                </c:pt>
                <c:pt idx="369">
                  <c:v>241.68</c:v>
                </c:pt>
                <c:pt idx="370">
                  <c:v>241.6</c:v>
                </c:pt>
                <c:pt idx="371">
                  <c:v>241.52</c:v>
                </c:pt>
                <c:pt idx="372">
                  <c:v>241.43</c:v>
                </c:pt>
                <c:pt idx="373">
                  <c:v>241.35</c:v>
                </c:pt>
                <c:pt idx="374">
                  <c:v>241.27</c:v>
                </c:pt>
                <c:pt idx="375">
                  <c:v>241.19</c:v>
                </c:pt>
                <c:pt idx="376">
                  <c:v>241.1</c:v>
                </c:pt>
                <c:pt idx="377">
                  <c:v>241.01</c:v>
                </c:pt>
                <c:pt idx="378">
                  <c:v>240.92</c:v>
                </c:pt>
                <c:pt idx="379">
                  <c:v>240.83</c:v>
                </c:pt>
                <c:pt idx="380">
                  <c:v>240.73</c:v>
                </c:pt>
                <c:pt idx="381">
                  <c:v>240.64</c:v>
                </c:pt>
                <c:pt idx="382">
                  <c:v>240.56</c:v>
                </c:pt>
                <c:pt idx="383">
                  <c:v>240.48</c:v>
                </c:pt>
                <c:pt idx="384">
                  <c:v>240.4</c:v>
                </c:pt>
                <c:pt idx="385">
                  <c:v>240.32</c:v>
                </c:pt>
                <c:pt idx="386">
                  <c:v>240.23</c:v>
                </c:pt>
                <c:pt idx="387">
                  <c:v>240.14</c:v>
                </c:pt>
                <c:pt idx="388">
                  <c:v>240.05</c:v>
                </c:pt>
                <c:pt idx="389">
                  <c:v>239.97</c:v>
                </c:pt>
                <c:pt idx="390">
                  <c:v>239.88</c:v>
                </c:pt>
                <c:pt idx="391">
                  <c:v>239.79</c:v>
                </c:pt>
                <c:pt idx="392">
                  <c:v>239.71</c:v>
                </c:pt>
                <c:pt idx="393">
                  <c:v>239.63</c:v>
                </c:pt>
                <c:pt idx="394">
                  <c:v>239.55</c:v>
                </c:pt>
                <c:pt idx="395">
                  <c:v>239.47</c:v>
                </c:pt>
                <c:pt idx="396">
                  <c:v>239.38</c:v>
                </c:pt>
                <c:pt idx="397">
                  <c:v>239.31</c:v>
                </c:pt>
                <c:pt idx="398">
                  <c:v>239.24</c:v>
                </c:pt>
                <c:pt idx="399">
                  <c:v>239.17</c:v>
                </c:pt>
                <c:pt idx="400">
                  <c:v>239.11</c:v>
                </c:pt>
                <c:pt idx="401">
                  <c:v>239.06</c:v>
                </c:pt>
                <c:pt idx="402">
                  <c:v>239.02</c:v>
                </c:pt>
                <c:pt idx="403">
                  <c:v>238.98</c:v>
                </c:pt>
                <c:pt idx="404">
                  <c:v>238.95</c:v>
                </c:pt>
                <c:pt idx="405">
                  <c:v>238.9</c:v>
                </c:pt>
                <c:pt idx="406">
                  <c:v>238.85</c:v>
                </c:pt>
                <c:pt idx="407">
                  <c:v>238.81</c:v>
                </c:pt>
                <c:pt idx="408">
                  <c:v>238.78</c:v>
                </c:pt>
                <c:pt idx="409">
                  <c:v>238.76</c:v>
                </c:pt>
                <c:pt idx="410">
                  <c:v>238.74</c:v>
                </c:pt>
                <c:pt idx="411">
                  <c:v>238.71</c:v>
                </c:pt>
                <c:pt idx="412">
                  <c:v>238.68</c:v>
                </c:pt>
                <c:pt idx="413">
                  <c:v>238.65</c:v>
                </c:pt>
                <c:pt idx="414">
                  <c:v>238.63</c:v>
                </c:pt>
                <c:pt idx="415">
                  <c:v>238.6</c:v>
                </c:pt>
                <c:pt idx="416">
                  <c:v>238.59</c:v>
                </c:pt>
                <c:pt idx="417">
                  <c:v>238.59</c:v>
                </c:pt>
                <c:pt idx="418">
                  <c:v>238.58</c:v>
                </c:pt>
                <c:pt idx="419">
                  <c:v>238.57</c:v>
                </c:pt>
                <c:pt idx="420">
                  <c:v>238.55</c:v>
                </c:pt>
                <c:pt idx="421">
                  <c:v>238.54</c:v>
                </c:pt>
                <c:pt idx="422">
                  <c:v>238.53</c:v>
                </c:pt>
                <c:pt idx="423">
                  <c:v>238.52</c:v>
                </c:pt>
                <c:pt idx="424">
                  <c:v>238.51</c:v>
                </c:pt>
                <c:pt idx="425">
                  <c:v>238.51</c:v>
                </c:pt>
                <c:pt idx="426">
                  <c:v>238.52</c:v>
                </c:pt>
                <c:pt idx="427">
                  <c:v>238.53</c:v>
                </c:pt>
                <c:pt idx="428">
                  <c:v>238.54</c:v>
                </c:pt>
                <c:pt idx="429">
                  <c:v>238.56</c:v>
                </c:pt>
                <c:pt idx="430">
                  <c:v>238.59</c:v>
                </c:pt>
                <c:pt idx="431">
                  <c:v>238.62</c:v>
                </c:pt>
                <c:pt idx="432">
                  <c:v>238.64</c:v>
                </c:pt>
                <c:pt idx="433">
                  <c:v>238.67</c:v>
                </c:pt>
                <c:pt idx="434">
                  <c:v>238.7</c:v>
                </c:pt>
                <c:pt idx="435">
                  <c:v>238.74</c:v>
                </c:pt>
                <c:pt idx="436">
                  <c:v>238.78</c:v>
                </c:pt>
                <c:pt idx="437">
                  <c:v>238.82</c:v>
                </c:pt>
                <c:pt idx="438">
                  <c:v>238.86</c:v>
                </c:pt>
                <c:pt idx="439">
                  <c:v>238.9</c:v>
                </c:pt>
                <c:pt idx="440">
                  <c:v>238.94</c:v>
                </c:pt>
                <c:pt idx="441">
                  <c:v>238.99</c:v>
                </c:pt>
                <c:pt idx="442">
                  <c:v>239.04</c:v>
                </c:pt>
                <c:pt idx="443">
                  <c:v>239.09</c:v>
                </c:pt>
                <c:pt idx="444">
                  <c:v>239.14</c:v>
                </c:pt>
                <c:pt idx="445">
                  <c:v>239.2</c:v>
                </c:pt>
                <c:pt idx="446">
                  <c:v>239.26</c:v>
                </c:pt>
                <c:pt idx="447">
                  <c:v>239.32</c:v>
                </c:pt>
                <c:pt idx="448">
                  <c:v>239.39</c:v>
                </c:pt>
                <c:pt idx="449">
                  <c:v>239.47</c:v>
                </c:pt>
                <c:pt idx="450">
                  <c:v>239.55</c:v>
                </c:pt>
                <c:pt idx="451">
                  <c:v>239.62</c:v>
                </c:pt>
                <c:pt idx="452">
                  <c:v>239.69</c:v>
                </c:pt>
                <c:pt idx="453">
                  <c:v>239.77</c:v>
                </c:pt>
                <c:pt idx="454">
                  <c:v>239.87</c:v>
                </c:pt>
                <c:pt idx="455">
                  <c:v>239.98</c:v>
                </c:pt>
                <c:pt idx="456">
                  <c:v>240.1</c:v>
                </c:pt>
                <c:pt idx="457">
                  <c:v>240.22</c:v>
                </c:pt>
                <c:pt idx="458">
                  <c:v>240.36</c:v>
                </c:pt>
                <c:pt idx="459">
                  <c:v>240.52</c:v>
                </c:pt>
                <c:pt idx="460">
                  <c:v>240.68</c:v>
                </c:pt>
                <c:pt idx="461">
                  <c:v>240.84</c:v>
                </c:pt>
                <c:pt idx="462">
                  <c:v>241.01</c:v>
                </c:pt>
                <c:pt idx="463">
                  <c:v>241.17</c:v>
                </c:pt>
                <c:pt idx="464">
                  <c:v>241.35</c:v>
                </c:pt>
                <c:pt idx="465">
                  <c:v>241.52</c:v>
                </c:pt>
                <c:pt idx="466">
                  <c:v>241.7</c:v>
                </c:pt>
                <c:pt idx="467">
                  <c:v>241.89</c:v>
                </c:pt>
                <c:pt idx="468">
                  <c:v>242.07</c:v>
                </c:pt>
                <c:pt idx="469">
                  <c:v>242.24</c:v>
                </c:pt>
                <c:pt idx="470">
                  <c:v>242.41</c:v>
                </c:pt>
                <c:pt idx="471">
                  <c:v>242.6</c:v>
                </c:pt>
                <c:pt idx="472">
                  <c:v>242.8</c:v>
                </c:pt>
                <c:pt idx="473">
                  <c:v>242.99</c:v>
                </c:pt>
                <c:pt idx="474">
                  <c:v>243.18</c:v>
                </c:pt>
                <c:pt idx="475">
                  <c:v>243.37</c:v>
                </c:pt>
                <c:pt idx="476">
                  <c:v>243.58</c:v>
                </c:pt>
                <c:pt idx="477">
                  <c:v>243.8</c:v>
                </c:pt>
                <c:pt idx="478">
                  <c:v>244.02</c:v>
                </c:pt>
                <c:pt idx="479">
                  <c:v>244.24</c:v>
                </c:pt>
                <c:pt idx="480">
                  <c:v>244.48</c:v>
                </c:pt>
                <c:pt idx="481">
                  <c:v>244.72</c:v>
                </c:pt>
                <c:pt idx="482">
                  <c:v>244.95</c:v>
                </c:pt>
                <c:pt idx="483">
                  <c:v>245.18</c:v>
                </c:pt>
                <c:pt idx="484">
                  <c:v>245.42</c:v>
                </c:pt>
                <c:pt idx="485">
                  <c:v>245.66</c:v>
                </c:pt>
                <c:pt idx="486">
                  <c:v>245.89</c:v>
                </c:pt>
                <c:pt idx="487">
                  <c:v>246.12</c:v>
                </c:pt>
                <c:pt idx="488">
                  <c:v>246.35</c:v>
                </c:pt>
                <c:pt idx="489">
                  <c:v>246.58</c:v>
                </c:pt>
                <c:pt idx="490">
                  <c:v>246.82</c:v>
                </c:pt>
                <c:pt idx="491">
                  <c:v>247.07</c:v>
                </c:pt>
                <c:pt idx="492">
                  <c:v>247.34</c:v>
                </c:pt>
                <c:pt idx="493">
                  <c:v>247.61</c:v>
                </c:pt>
                <c:pt idx="494">
                  <c:v>247.89</c:v>
                </c:pt>
                <c:pt idx="495">
                  <c:v>248.17</c:v>
                </c:pt>
                <c:pt idx="496">
                  <c:v>248.45</c:v>
                </c:pt>
                <c:pt idx="497">
                  <c:v>248.72</c:v>
                </c:pt>
                <c:pt idx="498">
                  <c:v>248.99</c:v>
                </c:pt>
                <c:pt idx="499">
                  <c:v>249.26</c:v>
                </c:pt>
                <c:pt idx="500">
                  <c:v>249.52</c:v>
                </c:pt>
                <c:pt idx="501">
                  <c:v>249.78</c:v>
                </c:pt>
                <c:pt idx="502">
                  <c:v>250.03</c:v>
                </c:pt>
                <c:pt idx="503">
                  <c:v>250.29</c:v>
                </c:pt>
                <c:pt idx="504">
                  <c:v>250.54</c:v>
                </c:pt>
                <c:pt idx="505">
                  <c:v>250.81</c:v>
                </c:pt>
                <c:pt idx="506">
                  <c:v>251.08</c:v>
                </c:pt>
                <c:pt idx="507">
                  <c:v>251.36</c:v>
                </c:pt>
                <c:pt idx="508">
                  <c:v>251.63</c:v>
                </c:pt>
                <c:pt idx="509">
                  <c:v>251.9</c:v>
                </c:pt>
                <c:pt idx="510">
                  <c:v>252.18</c:v>
                </c:pt>
                <c:pt idx="511">
                  <c:v>252.47</c:v>
                </c:pt>
                <c:pt idx="512">
                  <c:v>252.75</c:v>
                </c:pt>
                <c:pt idx="513">
                  <c:v>253.03</c:v>
                </c:pt>
                <c:pt idx="514">
                  <c:v>253.31</c:v>
                </c:pt>
                <c:pt idx="515">
                  <c:v>253.61</c:v>
                </c:pt>
                <c:pt idx="516">
                  <c:v>253.9</c:v>
                </c:pt>
                <c:pt idx="517">
                  <c:v>254.21</c:v>
                </c:pt>
                <c:pt idx="518">
                  <c:v>254.52</c:v>
                </c:pt>
                <c:pt idx="519">
                  <c:v>254.83</c:v>
                </c:pt>
                <c:pt idx="520">
                  <c:v>255.15</c:v>
                </c:pt>
                <c:pt idx="521">
                  <c:v>255.46</c:v>
                </c:pt>
                <c:pt idx="522">
                  <c:v>255.77</c:v>
                </c:pt>
                <c:pt idx="523">
                  <c:v>256.08</c:v>
                </c:pt>
                <c:pt idx="524">
                  <c:v>256.39</c:v>
                </c:pt>
                <c:pt idx="525">
                  <c:v>256.7</c:v>
                </c:pt>
                <c:pt idx="526">
                  <c:v>257</c:v>
                </c:pt>
                <c:pt idx="527">
                  <c:v>257.31</c:v>
                </c:pt>
                <c:pt idx="528">
                  <c:v>257.62</c:v>
                </c:pt>
                <c:pt idx="529">
                  <c:v>257.93</c:v>
                </c:pt>
                <c:pt idx="530">
                  <c:v>258.25</c:v>
                </c:pt>
                <c:pt idx="531">
                  <c:v>258.57</c:v>
                </c:pt>
                <c:pt idx="532">
                  <c:v>258.89999999999998</c:v>
                </c:pt>
                <c:pt idx="533">
                  <c:v>259.22000000000003</c:v>
                </c:pt>
                <c:pt idx="534">
                  <c:v>259.54000000000002</c:v>
                </c:pt>
                <c:pt idx="535">
                  <c:v>259.87</c:v>
                </c:pt>
                <c:pt idx="536">
                  <c:v>260.2</c:v>
                </c:pt>
                <c:pt idx="537">
                  <c:v>260.52999999999997</c:v>
                </c:pt>
                <c:pt idx="538">
                  <c:v>260.86</c:v>
                </c:pt>
                <c:pt idx="539">
                  <c:v>261.19</c:v>
                </c:pt>
                <c:pt idx="540">
                  <c:v>261.52999999999997</c:v>
                </c:pt>
                <c:pt idx="541">
                  <c:v>261.87</c:v>
                </c:pt>
                <c:pt idx="542">
                  <c:v>262.23</c:v>
                </c:pt>
                <c:pt idx="543">
                  <c:v>262.60000000000002</c:v>
                </c:pt>
                <c:pt idx="544">
                  <c:v>262.97000000000003</c:v>
                </c:pt>
                <c:pt idx="545">
                  <c:v>263.33999999999997</c:v>
                </c:pt>
                <c:pt idx="546">
                  <c:v>263.70999999999998</c:v>
                </c:pt>
                <c:pt idx="547">
                  <c:v>264.08999999999997</c:v>
                </c:pt>
                <c:pt idx="548">
                  <c:v>264.49</c:v>
                </c:pt>
                <c:pt idx="549">
                  <c:v>264.88</c:v>
                </c:pt>
                <c:pt idx="550">
                  <c:v>265.29000000000002</c:v>
                </c:pt>
                <c:pt idx="551">
                  <c:v>265.70999999999998</c:v>
                </c:pt>
                <c:pt idx="552">
                  <c:v>266.13</c:v>
                </c:pt>
                <c:pt idx="553">
                  <c:v>266.56</c:v>
                </c:pt>
                <c:pt idx="554">
                  <c:v>267</c:v>
                </c:pt>
                <c:pt idx="555">
                  <c:v>267.44</c:v>
                </c:pt>
                <c:pt idx="556">
                  <c:v>267.87</c:v>
                </c:pt>
                <c:pt idx="557">
                  <c:v>268.3</c:v>
                </c:pt>
                <c:pt idx="558">
                  <c:v>268.73</c:v>
                </c:pt>
                <c:pt idx="559">
                  <c:v>269.17</c:v>
                </c:pt>
                <c:pt idx="560">
                  <c:v>269.61</c:v>
                </c:pt>
                <c:pt idx="561">
                  <c:v>270.07</c:v>
                </c:pt>
                <c:pt idx="562">
                  <c:v>270.56</c:v>
                </c:pt>
                <c:pt idx="563">
                  <c:v>271.05</c:v>
                </c:pt>
                <c:pt idx="564">
                  <c:v>271.52</c:v>
                </c:pt>
                <c:pt idx="565">
                  <c:v>272.01</c:v>
                </c:pt>
                <c:pt idx="566">
                  <c:v>272.48</c:v>
                </c:pt>
                <c:pt idx="567">
                  <c:v>272.94</c:v>
                </c:pt>
                <c:pt idx="568">
                  <c:v>273.39999999999998</c:v>
                </c:pt>
                <c:pt idx="569">
                  <c:v>273.88</c:v>
                </c:pt>
                <c:pt idx="570">
                  <c:v>274.36</c:v>
                </c:pt>
                <c:pt idx="571">
                  <c:v>274.82</c:v>
                </c:pt>
                <c:pt idx="572">
                  <c:v>275.27999999999997</c:v>
                </c:pt>
                <c:pt idx="573">
                  <c:v>275.74</c:v>
                </c:pt>
                <c:pt idx="574">
                  <c:v>276.23</c:v>
                </c:pt>
                <c:pt idx="575">
                  <c:v>276.72000000000003</c:v>
                </c:pt>
                <c:pt idx="576">
                  <c:v>277.2</c:v>
                </c:pt>
                <c:pt idx="577">
                  <c:v>277.67</c:v>
                </c:pt>
                <c:pt idx="578">
                  <c:v>278.14</c:v>
                </c:pt>
                <c:pt idx="579">
                  <c:v>278.62</c:v>
                </c:pt>
                <c:pt idx="580">
                  <c:v>279.08999999999997</c:v>
                </c:pt>
                <c:pt idx="581">
                  <c:v>279.55</c:v>
                </c:pt>
                <c:pt idx="582">
                  <c:v>280.01</c:v>
                </c:pt>
                <c:pt idx="583">
                  <c:v>280.49</c:v>
                </c:pt>
                <c:pt idx="584">
                  <c:v>280.95999999999998</c:v>
                </c:pt>
                <c:pt idx="585">
                  <c:v>281.43</c:v>
                </c:pt>
                <c:pt idx="586">
                  <c:v>281.91000000000003</c:v>
                </c:pt>
                <c:pt idx="587">
                  <c:v>282.41000000000003</c:v>
                </c:pt>
                <c:pt idx="588">
                  <c:v>282.92</c:v>
                </c:pt>
                <c:pt idx="589">
                  <c:v>283.43</c:v>
                </c:pt>
                <c:pt idx="590">
                  <c:v>283.93</c:v>
                </c:pt>
                <c:pt idx="591">
                  <c:v>284.42</c:v>
                </c:pt>
                <c:pt idx="592">
                  <c:v>284.89</c:v>
                </c:pt>
                <c:pt idx="593">
                  <c:v>285.36</c:v>
                </c:pt>
                <c:pt idx="594">
                  <c:v>285.82</c:v>
                </c:pt>
                <c:pt idx="595">
                  <c:v>286.27999999999997</c:v>
                </c:pt>
                <c:pt idx="596">
                  <c:v>286.74</c:v>
                </c:pt>
                <c:pt idx="597">
                  <c:v>287.20999999999998</c:v>
                </c:pt>
                <c:pt idx="598">
                  <c:v>287.69</c:v>
                </c:pt>
                <c:pt idx="599">
                  <c:v>288.17</c:v>
                </c:pt>
                <c:pt idx="600">
                  <c:v>288.64999999999998</c:v>
                </c:pt>
                <c:pt idx="601">
                  <c:v>289.13</c:v>
                </c:pt>
                <c:pt idx="602">
                  <c:v>289.61</c:v>
                </c:pt>
                <c:pt idx="603">
                  <c:v>290.08999999999997</c:v>
                </c:pt>
                <c:pt idx="604">
                  <c:v>290.58999999999997</c:v>
                </c:pt>
                <c:pt idx="605">
                  <c:v>291.10000000000002</c:v>
                </c:pt>
                <c:pt idx="606">
                  <c:v>291.61</c:v>
                </c:pt>
                <c:pt idx="607">
                  <c:v>292.11</c:v>
                </c:pt>
                <c:pt idx="608">
                  <c:v>292.62</c:v>
                </c:pt>
                <c:pt idx="609">
                  <c:v>293.12</c:v>
                </c:pt>
                <c:pt idx="610">
                  <c:v>293.62</c:v>
                </c:pt>
                <c:pt idx="611">
                  <c:v>294.12</c:v>
                </c:pt>
                <c:pt idx="612">
                  <c:v>294.62</c:v>
                </c:pt>
                <c:pt idx="613">
                  <c:v>295.13</c:v>
                </c:pt>
                <c:pt idx="614">
                  <c:v>295.64</c:v>
                </c:pt>
                <c:pt idx="615">
                  <c:v>296.14</c:v>
                </c:pt>
                <c:pt idx="616">
                  <c:v>296.64</c:v>
                </c:pt>
                <c:pt idx="617">
                  <c:v>297.12</c:v>
                </c:pt>
                <c:pt idx="618">
                  <c:v>297.61</c:v>
                </c:pt>
                <c:pt idx="619">
                  <c:v>298.12</c:v>
                </c:pt>
                <c:pt idx="620">
                  <c:v>298.63</c:v>
                </c:pt>
                <c:pt idx="621">
                  <c:v>299.14</c:v>
                </c:pt>
                <c:pt idx="622">
                  <c:v>299.66000000000003</c:v>
                </c:pt>
                <c:pt idx="623">
                  <c:v>300.18</c:v>
                </c:pt>
                <c:pt idx="624">
                  <c:v>300.70999999999998</c:v>
                </c:pt>
                <c:pt idx="625">
                  <c:v>301.23</c:v>
                </c:pt>
                <c:pt idx="626">
                  <c:v>301.76</c:v>
                </c:pt>
                <c:pt idx="627">
                  <c:v>302.27999999999997</c:v>
                </c:pt>
                <c:pt idx="628">
                  <c:v>302.81</c:v>
                </c:pt>
                <c:pt idx="629">
                  <c:v>303.33999999999997</c:v>
                </c:pt>
                <c:pt idx="630">
                  <c:v>303.86</c:v>
                </c:pt>
                <c:pt idx="631">
                  <c:v>304.38</c:v>
                </c:pt>
                <c:pt idx="632">
                  <c:v>304.89999999999998</c:v>
                </c:pt>
                <c:pt idx="633">
                  <c:v>305.45</c:v>
                </c:pt>
                <c:pt idx="634">
                  <c:v>306</c:v>
                </c:pt>
                <c:pt idx="635">
                  <c:v>306.54000000000002</c:v>
                </c:pt>
                <c:pt idx="636">
                  <c:v>307.08</c:v>
                </c:pt>
                <c:pt idx="637">
                  <c:v>307.62</c:v>
                </c:pt>
                <c:pt idx="638">
                  <c:v>308.16000000000003</c:v>
                </c:pt>
                <c:pt idx="639">
                  <c:v>308.7</c:v>
                </c:pt>
                <c:pt idx="640">
                  <c:v>309.23</c:v>
                </c:pt>
                <c:pt idx="641">
                  <c:v>309.77</c:v>
                </c:pt>
                <c:pt idx="642">
                  <c:v>310.29000000000002</c:v>
                </c:pt>
                <c:pt idx="643">
                  <c:v>310.82</c:v>
                </c:pt>
                <c:pt idx="644">
                  <c:v>311.35000000000002</c:v>
                </c:pt>
                <c:pt idx="645">
                  <c:v>311.88</c:v>
                </c:pt>
                <c:pt idx="646">
                  <c:v>312.42</c:v>
                </c:pt>
                <c:pt idx="647">
                  <c:v>312.95999999999998</c:v>
                </c:pt>
                <c:pt idx="648">
                  <c:v>313.47000000000003</c:v>
                </c:pt>
                <c:pt idx="649">
                  <c:v>313.97000000000003</c:v>
                </c:pt>
                <c:pt idx="650">
                  <c:v>314.45999999999998</c:v>
                </c:pt>
                <c:pt idx="651">
                  <c:v>314.95</c:v>
                </c:pt>
                <c:pt idx="652">
                  <c:v>315.44</c:v>
                </c:pt>
                <c:pt idx="653">
                  <c:v>315.92</c:v>
                </c:pt>
                <c:pt idx="654">
                  <c:v>316.39999999999998</c:v>
                </c:pt>
                <c:pt idx="655">
                  <c:v>316.87</c:v>
                </c:pt>
                <c:pt idx="656">
                  <c:v>317.35000000000002</c:v>
                </c:pt>
                <c:pt idx="657">
                  <c:v>317.83</c:v>
                </c:pt>
                <c:pt idx="658">
                  <c:v>318.31</c:v>
                </c:pt>
                <c:pt idx="659">
                  <c:v>318.77999999999997</c:v>
                </c:pt>
                <c:pt idx="660">
                  <c:v>319.25</c:v>
                </c:pt>
                <c:pt idx="661">
                  <c:v>319.70999999999998</c:v>
                </c:pt>
                <c:pt idx="662">
                  <c:v>320.13</c:v>
                </c:pt>
                <c:pt idx="663">
                  <c:v>320.55</c:v>
                </c:pt>
                <c:pt idx="664">
                  <c:v>320.97000000000003</c:v>
                </c:pt>
                <c:pt idx="665">
                  <c:v>321.37</c:v>
                </c:pt>
                <c:pt idx="666">
                  <c:v>321.77</c:v>
                </c:pt>
                <c:pt idx="667">
                  <c:v>322.17</c:v>
                </c:pt>
                <c:pt idx="668">
                  <c:v>322.57</c:v>
                </c:pt>
                <c:pt idx="669">
                  <c:v>322.95</c:v>
                </c:pt>
                <c:pt idx="670">
                  <c:v>323.33</c:v>
                </c:pt>
                <c:pt idx="671">
                  <c:v>323.70999999999998</c:v>
                </c:pt>
                <c:pt idx="672">
                  <c:v>324.08</c:v>
                </c:pt>
                <c:pt idx="673">
                  <c:v>324.45</c:v>
                </c:pt>
                <c:pt idx="674">
                  <c:v>324.79000000000002</c:v>
                </c:pt>
                <c:pt idx="675">
                  <c:v>325.13</c:v>
                </c:pt>
                <c:pt idx="676">
                  <c:v>325.47000000000003</c:v>
                </c:pt>
                <c:pt idx="677">
                  <c:v>325.81</c:v>
                </c:pt>
                <c:pt idx="678">
                  <c:v>326.14999999999998</c:v>
                </c:pt>
                <c:pt idx="679">
                  <c:v>326.48</c:v>
                </c:pt>
                <c:pt idx="680">
                  <c:v>326.81</c:v>
                </c:pt>
                <c:pt idx="681">
                  <c:v>327.14999999999998</c:v>
                </c:pt>
                <c:pt idx="682">
                  <c:v>327.49</c:v>
                </c:pt>
                <c:pt idx="683">
                  <c:v>327.82</c:v>
                </c:pt>
                <c:pt idx="684">
                  <c:v>328.15</c:v>
                </c:pt>
                <c:pt idx="685">
                  <c:v>328.48</c:v>
                </c:pt>
                <c:pt idx="686">
                  <c:v>328.8</c:v>
                </c:pt>
                <c:pt idx="687">
                  <c:v>329.1</c:v>
                </c:pt>
                <c:pt idx="688">
                  <c:v>329.4</c:v>
                </c:pt>
                <c:pt idx="689">
                  <c:v>329.7</c:v>
                </c:pt>
                <c:pt idx="690">
                  <c:v>329.99</c:v>
                </c:pt>
                <c:pt idx="691">
                  <c:v>330.28</c:v>
                </c:pt>
                <c:pt idx="692">
                  <c:v>330.57</c:v>
                </c:pt>
                <c:pt idx="693">
                  <c:v>330.86</c:v>
                </c:pt>
                <c:pt idx="694">
                  <c:v>331.15</c:v>
                </c:pt>
                <c:pt idx="695">
                  <c:v>331.45</c:v>
                </c:pt>
                <c:pt idx="696">
                  <c:v>331.75</c:v>
                </c:pt>
                <c:pt idx="697">
                  <c:v>332.04</c:v>
                </c:pt>
                <c:pt idx="698">
                  <c:v>332.32</c:v>
                </c:pt>
                <c:pt idx="699">
                  <c:v>332.6</c:v>
                </c:pt>
                <c:pt idx="700">
                  <c:v>332.89</c:v>
                </c:pt>
                <c:pt idx="701">
                  <c:v>333.18</c:v>
                </c:pt>
                <c:pt idx="702">
                  <c:v>333.47</c:v>
                </c:pt>
                <c:pt idx="703">
                  <c:v>333.76</c:v>
                </c:pt>
                <c:pt idx="704">
                  <c:v>334.03</c:v>
                </c:pt>
                <c:pt idx="705">
                  <c:v>334.31</c:v>
                </c:pt>
                <c:pt idx="706">
                  <c:v>334.6</c:v>
                </c:pt>
                <c:pt idx="707">
                  <c:v>334.9</c:v>
                </c:pt>
                <c:pt idx="708">
                  <c:v>335.19</c:v>
                </c:pt>
                <c:pt idx="709">
                  <c:v>335.48</c:v>
                </c:pt>
                <c:pt idx="710">
                  <c:v>335.76</c:v>
                </c:pt>
                <c:pt idx="711">
                  <c:v>336.05</c:v>
                </c:pt>
                <c:pt idx="712">
                  <c:v>336.35</c:v>
                </c:pt>
                <c:pt idx="713">
                  <c:v>336.64</c:v>
                </c:pt>
                <c:pt idx="714">
                  <c:v>336.93</c:v>
                </c:pt>
                <c:pt idx="715">
                  <c:v>337.24</c:v>
                </c:pt>
                <c:pt idx="716">
                  <c:v>337.55</c:v>
                </c:pt>
                <c:pt idx="717">
                  <c:v>337.86</c:v>
                </c:pt>
                <c:pt idx="718">
                  <c:v>338.16</c:v>
                </c:pt>
                <c:pt idx="719">
                  <c:v>338.45</c:v>
                </c:pt>
                <c:pt idx="720">
                  <c:v>338.74</c:v>
                </c:pt>
                <c:pt idx="721">
                  <c:v>339.04</c:v>
                </c:pt>
                <c:pt idx="722">
                  <c:v>339.35</c:v>
                </c:pt>
                <c:pt idx="723">
                  <c:v>339.66</c:v>
                </c:pt>
                <c:pt idx="724">
                  <c:v>339.96</c:v>
                </c:pt>
                <c:pt idx="725">
                  <c:v>340.26</c:v>
                </c:pt>
                <c:pt idx="726">
                  <c:v>340.55</c:v>
                </c:pt>
                <c:pt idx="727">
                  <c:v>340.84</c:v>
                </c:pt>
                <c:pt idx="728">
                  <c:v>341.12</c:v>
                </c:pt>
                <c:pt idx="729">
                  <c:v>341.4</c:v>
                </c:pt>
                <c:pt idx="730">
                  <c:v>341.68</c:v>
                </c:pt>
                <c:pt idx="731">
                  <c:v>341.97</c:v>
                </c:pt>
                <c:pt idx="732">
                  <c:v>342.26</c:v>
                </c:pt>
                <c:pt idx="733">
                  <c:v>342.54</c:v>
                </c:pt>
                <c:pt idx="734">
                  <c:v>342.84</c:v>
                </c:pt>
                <c:pt idx="735">
                  <c:v>343.15</c:v>
                </c:pt>
                <c:pt idx="736">
                  <c:v>343.46</c:v>
                </c:pt>
                <c:pt idx="737">
                  <c:v>343.77</c:v>
                </c:pt>
                <c:pt idx="738">
                  <c:v>344.08</c:v>
                </c:pt>
                <c:pt idx="739">
                  <c:v>344.4</c:v>
                </c:pt>
                <c:pt idx="740">
                  <c:v>344.73</c:v>
                </c:pt>
                <c:pt idx="741">
                  <c:v>345.04</c:v>
                </c:pt>
                <c:pt idx="742">
                  <c:v>345.35</c:v>
                </c:pt>
                <c:pt idx="743">
                  <c:v>345.64</c:v>
                </c:pt>
                <c:pt idx="744">
                  <c:v>345.93</c:v>
                </c:pt>
                <c:pt idx="745">
                  <c:v>346.22</c:v>
                </c:pt>
                <c:pt idx="746">
                  <c:v>346.5</c:v>
                </c:pt>
                <c:pt idx="747">
                  <c:v>346.77</c:v>
                </c:pt>
                <c:pt idx="748">
                  <c:v>347.05</c:v>
                </c:pt>
                <c:pt idx="749">
                  <c:v>347.34</c:v>
                </c:pt>
                <c:pt idx="750">
                  <c:v>347.62</c:v>
                </c:pt>
                <c:pt idx="751">
                  <c:v>347.9</c:v>
                </c:pt>
                <c:pt idx="752">
                  <c:v>348.2</c:v>
                </c:pt>
                <c:pt idx="753">
                  <c:v>348.5</c:v>
                </c:pt>
                <c:pt idx="754">
                  <c:v>348.8</c:v>
                </c:pt>
                <c:pt idx="755">
                  <c:v>349.1</c:v>
                </c:pt>
                <c:pt idx="756">
                  <c:v>349.39</c:v>
                </c:pt>
                <c:pt idx="757">
                  <c:v>349.68</c:v>
                </c:pt>
                <c:pt idx="758">
                  <c:v>349.96</c:v>
                </c:pt>
                <c:pt idx="759">
                  <c:v>350.24</c:v>
                </c:pt>
                <c:pt idx="760">
                  <c:v>350.53</c:v>
                </c:pt>
                <c:pt idx="761">
                  <c:v>350.81</c:v>
                </c:pt>
                <c:pt idx="762">
                  <c:v>351.1</c:v>
                </c:pt>
                <c:pt idx="763">
                  <c:v>351.39</c:v>
                </c:pt>
                <c:pt idx="764">
                  <c:v>351.68</c:v>
                </c:pt>
                <c:pt idx="765">
                  <c:v>351.98</c:v>
                </c:pt>
                <c:pt idx="766">
                  <c:v>352.28</c:v>
                </c:pt>
                <c:pt idx="767">
                  <c:v>352.59</c:v>
                </c:pt>
                <c:pt idx="768">
                  <c:v>352.9</c:v>
                </c:pt>
                <c:pt idx="769">
                  <c:v>353.21</c:v>
                </c:pt>
                <c:pt idx="770">
                  <c:v>353.52</c:v>
                </c:pt>
                <c:pt idx="771">
                  <c:v>353.83</c:v>
                </c:pt>
                <c:pt idx="772">
                  <c:v>354.15</c:v>
                </c:pt>
                <c:pt idx="773">
                  <c:v>354.47</c:v>
                </c:pt>
                <c:pt idx="774">
                  <c:v>354.79</c:v>
                </c:pt>
                <c:pt idx="775">
                  <c:v>355.11</c:v>
                </c:pt>
                <c:pt idx="776">
                  <c:v>355.43</c:v>
                </c:pt>
                <c:pt idx="777">
                  <c:v>355.75</c:v>
                </c:pt>
                <c:pt idx="778">
                  <c:v>356.07</c:v>
                </c:pt>
                <c:pt idx="779">
                  <c:v>356.39</c:v>
                </c:pt>
                <c:pt idx="780">
                  <c:v>356.71</c:v>
                </c:pt>
                <c:pt idx="781">
                  <c:v>357.02</c:v>
                </c:pt>
                <c:pt idx="782">
                  <c:v>357.35</c:v>
                </c:pt>
                <c:pt idx="783">
                  <c:v>357.69</c:v>
                </c:pt>
                <c:pt idx="784">
                  <c:v>358.03</c:v>
                </c:pt>
                <c:pt idx="785">
                  <c:v>358.37</c:v>
                </c:pt>
                <c:pt idx="786">
                  <c:v>358.71</c:v>
                </c:pt>
                <c:pt idx="787">
                  <c:v>359.05</c:v>
                </c:pt>
                <c:pt idx="788">
                  <c:v>359.38</c:v>
                </c:pt>
                <c:pt idx="789">
                  <c:v>359.71</c:v>
                </c:pt>
                <c:pt idx="790">
                  <c:v>360.05</c:v>
                </c:pt>
                <c:pt idx="791">
                  <c:v>360.39</c:v>
                </c:pt>
                <c:pt idx="792">
                  <c:v>360.73</c:v>
                </c:pt>
                <c:pt idx="793">
                  <c:v>361.08</c:v>
                </c:pt>
                <c:pt idx="794">
                  <c:v>361.44</c:v>
                </c:pt>
                <c:pt idx="795">
                  <c:v>361.79</c:v>
                </c:pt>
                <c:pt idx="796">
                  <c:v>362.14</c:v>
                </c:pt>
                <c:pt idx="797">
                  <c:v>362.51</c:v>
                </c:pt>
                <c:pt idx="798">
                  <c:v>362.88</c:v>
                </c:pt>
                <c:pt idx="799">
                  <c:v>363.25</c:v>
                </c:pt>
                <c:pt idx="800">
                  <c:v>363.61</c:v>
                </c:pt>
                <c:pt idx="801">
                  <c:v>363.98</c:v>
                </c:pt>
                <c:pt idx="802">
                  <c:v>364.35</c:v>
                </c:pt>
                <c:pt idx="803">
                  <c:v>364.71</c:v>
                </c:pt>
                <c:pt idx="804">
                  <c:v>365.07</c:v>
                </c:pt>
                <c:pt idx="805">
                  <c:v>365.41</c:v>
                </c:pt>
                <c:pt idx="806">
                  <c:v>365.74</c:v>
                </c:pt>
                <c:pt idx="807">
                  <c:v>366.07</c:v>
                </c:pt>
                <c:pt idx="808">
                  <c:v>366.4</c:v>
                </c:pt>
                <c:pt idx="809">
                  <c:v>366.73</c:v>
                </c:pt>
                <c:pt idx="810">
                  <c:v>367.06</c:v>
                </c:pt>
                <c:pt idx="811">
                  <c:v>367.39</c:v>
                </c:pt>
                <c:pt idx="812">
                  <c:v>367.71</c:v>
                </c:pt>
                <c:pt idx="813">
                  <c:v>368.03</c:v>
                </c:pt>
                <c:pt idx="814">
                  <c:v>368.35</c:v>
                </c:pt>
                <c:pt idx="815">
                  <c:v>368.65</c:v>
                </c:pt>
                <c:pt idx="816">
                  <c:v>368.97</c:v>
                </c:pt>
                <c:pt idx="817">
                  <c:v>369.29</c:v>
                </c:pt>
                <c:pt idx="818">
                  <c:v>369.61</c:v>
                </c:pt>
                <c:pt idx="819">
                  <c:v>369.92</c:v>
                </c:pt>
                <c:pt idx="820">
                  <c:v>370.25</c:v>
                </c:pt>
                <c:pt idx="821">
                  <c:v>370.57</c:v>
                </c:pt>
                <c:pt idx="822">
                  <c:v>370.89</c:v>
                </c:pt>
                <c:pt idx="823">
                  <c:v>371.22</c:v>
                </c:pt>
                <c:pt idx="824">
                  <c:v>371.56</c:v>
                </c:pt>
                <c:pt idx="825">
                  <c:v>371.91</c:v>
                </c:pt>
                <c:pt idx="826">
                  <c:v>372.26</c:v>
                </c:pt>
                <c:pt idx="827">
                  <c:v>372.61</c:v>
                </c:pt>
                <c:pt idx="828">
                  <c:v>372.96</c:v>
                </c:pt>
                <c:pt idx="829">
                  <c:v>373.32</c:v>
                </c:pt>
                <c:pt idx="830">
                  <c:v>373.69</c:v>
                </c:pt>
                <c:pt idx="831">
                  <c:v>374.05</c:v>
                </c:pt>
                <c:pt idx="832">
                  <c:v>374.42</c:v>
                </c:pt>
                <c:pt idx="833">
                  <c:v>374.77</c:v>
                </c:pt>
                <c:pt idx="834">
                  <c:v>375.11</c:v>
                </c:pt>
                <c:pt idx="835">
                  <c:v>375.44</c:v>
                </c:pt>
                <c:pt idx="836">
                  <c:v>375.79</c:v>
                </c:pt>
                <c:pt idx="837">
                  <c:v>376.14</c:v>
                </c:pt>
                <c:pt idx="838">
                  <c:v>376.52</c:v>
                </c:pt>
                <c:pt idx="839">
                  <c:v>376.9</c:v>
                </c:pt>
                <c:pt idx="840">
                  <c:v>377.27</c:v>
                </c:pt>
                <c:pt idx="841">
                  <c:v>377.64</c:v>
                </c:pt>
                <c:pt idx="842">
                  <c:v>378.01</c:v>
                </c:pt>
                <c:pt idx="843">
                  <c:v>378.38</c:v>
                </c:pt>
                <c:pt idx="844">
                  <c:v>378.75</c:v>
                </c:pt>
                <c:pt idx="845">
                  <c:v>379.12</c:v>
                </c:pt>
                <c:pt idx="846">
                  <c:v>379.5</c:v>
                </c:pt>
                <c:pt idx="847">
                  <c:v>379.89</c:v>
                </c:pt>
                <c:pt idx="848">
                  <c:v>380.29</c:v>
                </c:pt>
                <c:pt idx="849">
                  <c:v>380.7</c:v>
                </c:pt>
                <c:pt idx="850">
                  <c:v>381.11</c:v>
                </c:pt>
                <c:pt idx="851">
                  <c:v>381.51</c:v>
                </c:pt>
                <c:pt idx="852">
                  <c:v>381.89</c:v>
                </c:pt>
                <c:pt idx="853">
                  <c:v>382.27</c:v>
                </c:pt>
                <c:pt idx="854">
                  <c:v>382.65</c:v>
                </c:pt>
                <c:pt idx="855">
                  <c:v>383.02</c:v>
                </c:pt>
                <c:pt idx="856">
                  <c:v>383.39</c:v>
                </c:pt>
                <c:pt idx="857">
                  <c:v>383.76</c:v>
                </c:pt>
                <c:pt idx="858">
                  <c:v>384.13</c:v>
                </c:pt>
                <c:pt idx="859">
                  <c:v>384.5</c:v>
                </c:pt>
                <c:pt idx="860">
                  <c:v>384.87</c:v>
                </c:pt>
                <c:pt idx="861">
                  <c:v>385.24</c:v>
                </c:pt>
                <c:pt idx="862">
                  <c:v>385.62</c:v>
                </c:pt>
                <c:pt idx="863">
                  <c:v>386.01</c:v>
                </c:pt>
                <c:pt idx="864">
                  <c:v>386.4</c:v>
                </c:pt>
                <c:pt idx="865">
                  <c:v>386.77</c:v>
                </c:pt>
                <c:pt idx="866">
                  <c:v>387.14</c:v>
                </c:pt>
                <c:pt idx="867">
                  <c:v>387.51</c:v>
                </c:pt>
                <c:pt idx="868">
                  <c:v>387.89</c:v>
                </c:pt>
                <c:pt idx="869">
                  <c:v>388.27</c:v>
                </c:pt>
                <c:pt idx="870">
                  <c:v>388.65</c:v>
                </c:pt>
                <c:pt idx="871">
                  <c:v>389.03</c:v>
                </c:pt>
                <c:pt idx="872">
                  <c:v>389.4</c:v>
                </c:pt>
                <c:pt idx="873">
                  <c:v>389.77</c:v>
                </c:pt>
                <c:pt idx="874">
                  <c:v>390.14</c:v>
                </c:pt>
                <c:pt idx="875">
                  <c:v>390.52</c:v>
                </c:pt>
                <c:pt idx="876">
                  <c:v>390.9</c:v>
                </c:pt>
                <c:pt idx="877">
                  <c:v>391.29</c:v>
                </c:pt>
                <c:pt idx="878">
                  <c:v>391.68</c:v>
                </c:pt>
                <c:pt idx="879">
                  <c:v>392.07</c:v>
                </c:pt>
                <c:pt idx="880">
                  <c:v>392.46</c:v>
                </c:pt>
                <c:pt idx="881">
                  <c:v>392.86</c:v>
                </c:pt>
                <c:pt idx="882">
                  <c:v>393.24</c:v>
                </c:pt>
                <c:pt idx="883">
                  <c:v>393.6</c:v>
                </c:pt>
                <c:pt idx="884">
                  <c:v>393.97</c:v>
                </c:pt>
                <c:pt idx="885">
                  <c:v>394.34</c:v>
                </c:pt>
                <c:pt idx="886">
                  <c:v>394.71</c:v>
                </c:pt>
                <c:pt idx="887">
                  <c:v>395.07</c:v>
                </c:pt>
                <c:pt idx="888">
                  <c:v>395.44</c:v>
                </c:pt>
                <c:pt idx="889">
                  <c:v>395.83</c:v>
                </c:pt>
                <c:pt idx="890">
                  <c:v>396.22</c:v>
                </c:pt>
                <c:pt idx="891">
                  <c:v>396.62</c:v>
                </c:pt>
                <c:pt idx="892">
                  <c:v>397.02</c:v>
                </c:pt>
                <c:pt idx="893">
                  <c:v>397.41</c:v>
                </c:pt>
                <c:pt idx="894">
                  <c:v>397.79</c:v>
                </c:pt>
                <c:pt idx="895">
                  <c:v>398.18</c:v>
                </c:pt>
                <c:pt idx="896">
                  <c:v>398.58</c:v>
                </c:pt>
                <c:pt idx="897">
                  <c:v>398.96</c:v>
                </c:pt>
                <c:pt idx="898">
                  <c:v>399.34</c:v>
                </c:pt>
                <c:pt idx="899">
                  <c:v>399.72</c:v>
                </c:pt>
                <c:pt idx="900">
                  <c:v>400.11</c:v>
                </c:pt>
                <c:pt idx="901">
                  <c:v>400.5</c:v>
                </c:pt>
                <c:pt idx="902">
                  <c:v>400.9</c:v>
                </c:pt>
                <c:pt idx="903">
                  <c:v>401.31</c:v>
                </c:pt>
                <c:pt idx="904">
                  <c:v>401.72</c:v>
                </c:pt>
                <c:pt idx="905">
                  <c:v>402.13</c:v>
                </c:pt>
                <c:pt idx="906">
                  <c:v>402.55</c:v>
                </c:pt>
                <c:pt idx="907">
                  <c:v>402.96</c:v>
                </c:pt>
                <c:pt idx="908">
                  <c:v>403.38</c:v>
                </c:pt>
                <c:pt idx="909">
                  <c:v>403.8</c:v>
                </c:pt>
                <c:pt idx="910">
                  <c:v>404.23</c:v>
                </c:pt>
                <c:pt idx="911">
                  <c:v>404.65</c:v>
                </c:pt>
                <c:pt idx="912">
                  <c:v>405.07</c:v>
                </c:pt>
                <c:pt idx="913">
                  <c:v>405.49</c:v>
                </c:pt>
                <c:pt idx="914">
                  <c:v>405.91</c:v>
                </c:pt>
                <c:pt idx="915">
                  <c:v>406.33</c:v>
                </c:pt>
                <c:pt idx="916">
                  <c:v>406.73</c:v>
                </c:pt>
                <c:pt idx="917">
                  <c:v>407.13</c:v>
                </c:pt>
                <c:pt idx="918">
                  <c:v>407.54</c:v>
                </c:pt>
                <c:pt idx="919">
                  <c:v>407.96</c:v>
                </c:pt>
                <c:pt idx="920">
                  <c:v>408.36</c:v>
                </c:pt>
                <c:pt idx="921">
                  <c:v>408.76</c:v>
                </c:pt>
                <c:pt idx="922">
                  <c:v>409.15</c:v>
                </c:pt>
                <c:pt idx="923">
                  <c:v>409.53</c:v>
                </c:pt>
                <c:pt idx="924">
                  <c:v>409.92</c:v>
                </c:pt>
                <c:pt idx="925">
                  <c:v>410.31</c:v>
                </c:pt>
                <c:pt idx="926">
                  <c:v>410.7</c:v>
                </c:pt>
                <c:pt idx="927">
                  <c:v>411.1</c:v>
                </c:pt>
                <c:pt idx="928">
                  <c:v>411.51</c:v>
                </c:pt>
                <c:pt idx="929">
                  <c:v>411.91</c:v>
                </c:pt>
                <c:pt idx="930">
                  <c:v>412.3</c:v>
                </c:pt>
                <c:pt idx="931">
                  <c:v>412.69</c:v>
                </c:pt>
                <c:pt idx="932">
                  <c:v>413.07</c:v>
                </c:pt>
                <c:pt idx="933">
                  <c:v>413.45</c:v>
                </c:pt>
                <c:pt idx="934">
                  <c:v>413.82</c:v>
                </c:pt>
                <c:pt idx="935">
                  <c:v>414.19</c:v>
                </c:pt>
                <c:pt idx="936">
                  <c:v>414.54</c:v>
                </c:pt>
                <c:pt idx="937">
                  <c:v>414.89</c:v>
                </c:pt>
                <c:pt idx="938">
                  <c:v>415.21</c:v>
                </c:pt>
                <c:pt idx="939">
                  <c:v>415.51</c:v>
                </c:pt>
                <c:pt idx="940">
                  <c:v>415.81</c:v>
                </c:pt>
                <c:pt idx="941">
                  <c:v>416.1</c:v>
                </c:pt>
                <c:pt idx="942">
                  <c:v>416.4</c:v>
                </c:pt>
                <c:pt idx="943">
                  <c:v>416.7</c:v>
                </c:pt>
                <c:pt idx="944">
                  <c:v>417</c:v>
                </c:pt>
                <c:pt idx="945">
                  <c:v>417.31</c:v>
                </c:pt>
                <c:pt idx="946">
                  <c:v>417.62</c:v>
                </c:pt>
                <c:pt idx="947">
                  <c:v>417.92</c:v>
                </c:pt>
                <c:pt idx="948">
                  <c:v>418.21</c:v>
                </c:pt>
                <c:pt idx="949">
                  <c:v>418.48</c:v>
                </c:pt>
                <c:pt idx="950">
                  <c:v>418.75</c:v>
                </c:pt>
                <c:pt idx="951">
                  <c:v>419.03</c:v>
                </c:pt>
                <c:pt idx="952">
                  <c:v>419.31</c:v>
                </c:pt>
                <c:pt idx="953">
                  <c:v>419.59</c:v>
                </c:pt>
                <c:pt idx="954">
                  <c:v>419.84</c:v>
                </c:pt>
                <c:pt idx="955">
                  <c:v>420.1</c:v>
                </c:pt>
                <c:pt idx="956">
                  <c:v>420.36</c:v>
                </c:pt>
                <c:pt idx="957">
                  <c:v>420.62</c:v>
                </c:pt>
                <c:pt idx="958">
                  <c:v>420.89</c:v>
                </c:pt>
                <c:pt idx="959">
                  <c:v>421.16</c:v>
                </c:pt>
                <c:pt idx="960">
                  <c:v>421.41</c:v>
                </c:pt>
                <c:pt idx="961">
                  <c:v>421.66</c:v>
                </c:pt>
                <c:pt idx="962">
                  <c:v>421.9</c:v>
                </c:pt>
                <c:pt idx="963">
                  <c:v>422.13</c:v>
                </c:pt>
                <c:pt idx="964">
                  <c:v>422.37</c:v>
                </c:pt>
                <c:pt idx="965">
                  <c:v>422.63</c:v>
                </c:pt>
                <c:pt idx="966">
                  <c:v>422.89</c:v>
                </c:pt>
                <c:pt idx="967">
                  <c:v>423.14</c:v>
                </c:pt>
                <c:pt idx="968">
                  <c:v>423.38</c:v>
                </c:pt>
                <c:pt idx="969">
                  <c:v>423.62</c:v>
                </c:pt>
                <c:pt idx="970">
                  <c:v>423.86</c:v>
                </c:pt>
                <c:pt idx="971">
                  <c:v>424.1</c:v>
                </c:pt>
                <c:pt idx="972">
                  <c:v>424.34</c:v>
                </c:pt>
                <c:pt idx="973">
                  <c:v>424.59</c:v>
                </c:pt>
                <c:pt idx="974">
                  <c:v>424.84</c:v>
                </c:pt>
                <c:pt idx="975">
                  <c:v>425.08</c:v>
                </c:pt>
                <c:pt idx="976">
                  <c:v>425.32</c:v>
                </c:pt>
                <c:pt idx="977">
                  <c:v>425.55</c:v>
                </c:pt>
                <c:pt idx="978">
                  <c:v>425.78</c:v>
                </c:pt>
                <c:pt idx="979">
                  <c:v>426.02</c:v>
                </c:pt>
                <c:pt idx="980">
                  <c:v>426.27</c:v>
                </c:pt>
                <c:pt idx="981">
                  <c:v>426.51</c:v>
                </c:pt>
                <c:pt idx="982">
                  <c:v>426.76</c:v>
                </c:pt>
                <c:pt idx="983">
                  <c:v>427.02</c:v>
                </c:pt>
                <c:pt idx="984">
                  <c:v>427.27</c:v>
                </c:pt>
                <c:pt idx="985">
                  <c:v>427.52</c:v>
                </c:pt>
                <c:pt idx="986">
                  <c:v>427.77</c:v>
                </c:pt>
                <c:pt idx="987">
                  <c:v>428.04</c:v>
                </c:pt>
                <c:pt idx="988">
                  <c:v>428.3</c:v>
                </c:pt>
                <c:pt idx="989">
                  <c:v>428.56</c:v>
                </c:pt>
                <c:pt idx="990">
                  <c:v>428.82</c:v>
                </c:pt>
                <c:pt idx="991">
                  <c:v>429.07</c:v>
                </c:pt>
                <c:pt idx="992">
                  <c:v>429.33</c:v>
                </c:pt>
                <c:pt idx="993">
                  <c:v>429.6</c:v>
                </c:pt>
                <c:pt idx="994">
                  <c:v>429.87</c:v>
                </c:pt>
                <c:pt idx="995">
                  <c:v>430.13</c:v>
                </c:pt>
                <c:pt idx="996">
                  <c:v>430.38</c:v>
                </c:pt>
                <c:pt idx="997">
                  <c:v>430.61</c:v>
                </c:pt>
                <c:pt idx="998">
                  <c:v>430.84</c:v>
                </c:pt>
                <c:pt idx="999">
                  <c:v>431.08</c:v>
                </c:pt>
                <c:pt idx="1000">
                  <c:v>431.31</c:v>
                </c:pt>
                <c:pt idx="1001">
                  <c:v>431.54</c:v>
                </c:pt>
                <c:pt idx="1002">
                  <c:v>431.78</c:v>
                </c:pt>
                <c:pt idx="1003">
                  <c:v>432.01</c:v>
                </c:pt>
                <c:pt idx="1004">
                  <c:v>432.24</c:v>
                </c:pt>
                <c:pt idx="1005">
                  <c:v>432.47</c:v>
                </c:pt>
                <c:pt idx="1006">
                  <c:v>432.69</c:v>
                </c:pt>
                <c:pt idx="1007">
                  <c:v>432.93</c:v>
                </c:pt>
                <c:pt idx="1008">
                  <c:v>433.16</c:v>
                </c:pt>
                <c:pt idx="1009">
                  <c:v>433.41</c:v>
                </c:pt>
                <c:pt idx="1010">
                  <c:v>433.65</c:v>
                </c:pt>
                <c:pt idx="1011">
                  <c:v>433.89</c:v>
                </c:pt>
                <c:pt idx="1012">
                  <c:v>434.13</c:v>
                </c:pt>
                <c:pt idx="1013">
                  <c:v>434.37</c:v>
                </c:pt>
                <c:pt idx="1014">
                  <c:v>434.62</c:v>
                </c:pt>
                <c:pt idx="1015">
                  <c:v>434.87</c:v>
                </c:pt>
                <c:pt idx="1016">
                  <c:v>435.13</c:v>
                </c:pt>
                <c:pt idx="1017">
                  <c:v>435.4</c:v>
                </c:pt>
                <c:pt idx="1018">
                  <c:v>435.67</c:v>
                </c:pt>
                <c:pt idx="1019">
                  <c:v>435.94</c:v>
                </c:pt>
                <c:pt idx="1020">
                  <c:v>436.23</c:v>
                </c:pt>
                <c:pt idx="1021">
                  <c:v>436.52</c:v>
                </c:pt>
                <c:pt idx="1022">
                  <c:v>436.81</c:v>
                </c:pt>
                <c:pt idx="1023">
                  <c:v>437.12</c:v>
                </c:pt>
                <c:pt idx="1024">
                  <c:v>437.41</c:v>
                </c:pt>
                <c:pt idx="1025">
                  <c:v>437.69</c:v>
                </c:pt>
                <c:pt idx="1026">
                  <c:v>437.97</c:v>
                </c:pt>
                <c:pt idx="1027">
                  <c:v>438.24</c:v>
                </c:pt>
                <c:pt idx="1028">
                  <c:v>438.5</c:v>
                </c:pt>
                <c:pt idx="1029">
                  <c:v>438.76</c:v>
                </c:pt>
                <c:pt idx="1030">
                  <c:v>439.02</c:v>
                </c:pt>
                <c:pt idx="1031">
                  <c:v>439.29</c:v>
                </c:pt>
                <c:pt idx="1032">
                  <c:v>439.56</c:v>
                </c:pt>
                <c:pt idx="1033">
                  <c:v>439.83</c:v>
                </c:pt>
                <c:pt idx="1034">
                  <c:v>440.1</c:v>
                </c:pt>
                <c:pt idx="1035">
                  <c:v>440.37</c:v>
                </c:pt>
                <c:pt idx="1036">
                  <c:v>440.64</c:v>
                </c:pt>
                <c:pt idx="1037">
                  <c:v>440.91</c:v>
                </c:pt>
                <c:pt idx="1038">
                  <c:v>441.19</c:v>
                </c:pt>
                <c:pt idx="1039">
                  <c:v>441.48</c:v>
                </c:pt>
                <c:pt idx="1040">
                  <c:v>441.77</c:v>
                </c:pt>
                <c:pt idx="1041">
                  <c:v>442.07</c:v>
                </c:pt>
                <c:pt idx="1042">
                  <c:v>442.36</c:v>
                </c:pt>
                <c:pt idx="1043">
                  <c:v>442.66</c:v>
                </c:pt>
                <c:pt idx="1044">
                  <c:v>442.96</c:v>
                </c:pt>
                <c:pt idx="1045">
                  <c:v>443.26</c:v>
                </c:pt>
                <c:pt idx="1046">
                  <c:v>443.55</c:v>
                </c:pt>
                <c:pt idx="1047">
                  <c:v>443.85</c:v>
                </c:pt>
                <c:pt idx="1048">
                  <c:v>444.15</c:v>
                </c:pt>
                <c:pt idx="1049">
                  <c:v>444.47</c:v>
                </c:pt>
                <c:pt idx="1050">
                  <c:v>444.79</c:v>
                </c:pt>
                <c:pt idx="1051">
                  <c:v>445.11</c:v>
                </c:pt>
                <c:pt idx="1052">
                  <c:v>445.43</c:v>
                </c:pt>
                <c:pt idx="1053">
                  <c:v>445.75</c:v>
                </c:pt>
                <c:pt idx="1054">
                  <c:v>446.09</c:v>
                </c:pt>
                <c:pt idx="1055">
                  <c:v>446.44</c:v>
                </c:pt>
                <c:pt idx="1056">
                  <c:v>446.79</c:v>
                </c:pt>
                <c:pt idx="1057">
                  <c:v>447.13</c:v>
                </c:pt>
                <c:pt idx="1058">
                  <c:v>447.46</c:v>
                </c:pt>
                <c:pt idx="1059">
                  <c:v>447.79</c:v>
                </c:pt>
                <c:pt idx="1060">
                  <c:v>448.14</c:v>
                </c:pt>
                <c:pt idx="1061">
                  <c:v>448.49</c:v>
                </c:pt>
                <c:pt idx="1062">
                  <c:v>448.84</c:v>
                </c:pt>
                <c:pt idx="1063">
                  <c:v>449.19</c:v>
                </c:pt>
                <c:pt idx="1064">
                  <c:v>449.53</c:v>
                </c:pt>
                <c:pt idx="1065">
                  <c:v>449.87</c:v>
                </c:pt>
                <c:pt idx="1066">
                  <c:v>450.21</c:v>
                </c:pt>
                <c:pt idx="1067">
                  <c:v>450.55</c:v>
                </c:pt>
                <c:pt idx="1068">
                  <c:v>450.9</c:v>
                </c:pt>
                <c:pt idx="1069">
                  <c:v>451.27</c:v>
                </c:pt>
                <c:pt idx="1070">
                  <c:v>451.64</c:v>
                </c:pt>
                <c:pt idx="1071">
                  <c:v>452.02</c:v>
                </c:pt>
                <c:pt idx="1072">
                  <c:v>452.4</c:v>
                </c:pt>
                <c:pt idx="1073">
                  <c:v>452.77</c:v>
                </c:pt>
                <c:pt idx="1074">
                  <c:v>453.14</c:v>
                </c:pt>
                <c:pt idx="1075">
                  <c:v>453.51</c:v>
                </c:pt>
                <c:pt idx="1076">
                  <c:v>453.88</c:v>
                </c:pt>
                <c:pt idx="1077">
                  <c:v>454.24</c:v>
                </c:pt>
                <c:pt idx="1078">
                  <c:v>454.6</c:v>
                </c:pt>
                <c:pt idx="1079">
                  <c:v>454.95</c:v>
                </c:pt>
                <c:pt idx="1080">
                  <c:v>455.3</c:v>
                </c:pt>
                <c:pt idx="1081">
                  <c:v>455.66</c:v>
                </c:pt>
                <c:pt idx="1082">
                  <c:v>456.01</c:v>
                </c:pt>
                <c:pt idx="1083">
                  <c:v>456.35</c:v>
                </c:pt>
                <c:pt idx="1084">
                  <c:v>456.7</c:v>
                </c:pt>
                <c:pt idx="1085">
                  <c:v>457.05</c:v>
                </c:pt>
                <c:pt idx="1086">
                  <c:v>457.39</c:v>
                </c:pt>
                <c:pt idx="1087">
                  <c:v>457.73</c:v>
                </c:pt>
                <c:pt idx="1088">
                  <c:v>458.05</c:v>
                </c:pt>
                <c:pt idx="1089">
                  <c:v>458.36</c:v>
                </c:pt>
                <c:pt idx="1090">
                  <c:v>458.68</c:v>
                </c:pt>
                <c:pt idx="1091">
                  <c:v>459</c:v>
                </c:pt>
                <c:pt idx="1092">
                  <c:v>459.31</c:v>
                </c:pt>
                <c:pt idx="1093">
                  <c:v>459.62</c:v>
                </c:pt>
                <c:pt idx="1094">
                  <c:v>459.93</c:v>
                </c:pt>
                <c:pt idx="1095">
                  <c:v>460.24</c:v>
                </c:pt>
                <c:pt idx="1096">
                  <c:v>460.55</c:v>
                </c:pt>
                <c:pt idx="1097">
                  <c:v>460.88</c:v>
                </c:pt>
                <c:pt idx="1098">
                  <c:v>461.21</c:v>
                </c:pt>
                <c:pt idx="1099">
                  <c:v>461.53</c:v>
                </c:pt>
                <c:pt idx="1100">
                  <c:v>461.86</c:v>
                </c:pt>
                <c:pt idx="1101">
                  <c:v>462.18</c:v>
                </c:pt>
                <c:pt idx="1102">
                  <c:v>462.48</c:v>
                </c:pt>
                <c:pt idx="1103">
                  <c:v>462.78</c:v>
                </c:pt>
                <c:pt idx="1104">
                  <c:v>463.07</c:v>
                </c:pt>
                <c:pt idx="1105">
                  <c:v>463.36</c:v>
                </c:pt>
                <c:pt idx="1106">
                  <c:v>463.65</c:v>
                </c:pt>
                <c:pt idx="1107">
                  <c:v>463.93</c:v>
                </c:pt>
                <c:pt idx="1108">
                  <c:v>464.22</c:v>
                </c:pt>
                <c:pt idx="1109">
                  <c:v>464.49</c:v>
                </c:pt>
                <c:pt idx="1110">
                  <c:v>464.76</c:v>
                </c:pt>
                <c:pt idx="1111">
                  <c:v>465.03</c:v>
                </c:pt>
                <c:pt idx="1112">
                  <c:v>465.3</c:v>
                </c:pt>
                <c:pt idx="1113">
                  <c:v>465.57</c:v>
                </c:pt>
                <c:pt idx="1114">
                  <c:v>465.84</c:v>
                </c:pt>
                <c:pt idx="1115">
                  <c:v>466.11</c:v>
                </c:pt>
                <c:pt idx="1116">
                  <c:v>466.37</c:v>
                </c:pt>
                <c:pt idx="1117">
                  <c:v>466.62</c:v>
                </c:pt>
                <c:pt idx="1118">
                  <c:v>466.87</c:v>
                </c:pt>
                <c:pt idx="1119">
                  <c:v>467.11</c:v>
                </c:pt>
                <c:pt idx="1120">
                  <c:v>467.33</c:v>
                </c:pt>
                <c:pt idx="1121">
                  <c:v>467.55</c:v>
                </c:pt>
                <c:pt idx="1122">
                  <c:v>467.77</c:v>
                </c:pt>
                <c:pt idx="1123">
                  <c:v>467.97</c:v>
                </c:pt>
                <c:pt idx="1124">
                  <c:v>468.17</c:v>
                </c:pt>
                <c:pt idx="1125">
                  <c:v>468.38</c:v>
                </c:pt>
                <c:pt idx="1126">
                  <c:v>468.59</c:v>
                </c:pt>
                <c:pt idx="1127">
                  <c:v>468.8</c:v>
                </c:pt>
                <c:pt idx="1128">
                  <c:v>469.02</c:v>
                </c:pt>
                <c:pt idx="1129">
                  <c:v>469.25</c:v>
                </c:pt>
                <c:pt idx="1130">
                  <c:v>469.49</c:v>
                </c:pt>
                <c:pt idx="1131">
                  <c:v>469.72</c:v>
                </c:pt>
                <c:pt idx="1132">
                  <c:v>469.97</c:v>
                </c:pt>
                <c:pt idx="1133">
                  <c:v>470.22</c:v>
                </c:pt>
                <c:pt idx="1134">
                  <c:v>470.48</c:v>
                </c:pt>
                <c:pt idx="1135">
                  <c:v>470.75</c:v>
                </c:pt>
                <c:pt idx="1136">
                  <c:v>471.03</c:v>
                </c:pt>
                <c:pt idx="1137">
                  <c:v>471.32</c:v>
                </c:pt>
                <c:pt idx="1138">
                  <c:v>471.6</c:v>
                </c:pt>
                <c:pt idx="1139">
                  <c:v>471.88</c:v>
                </c:pt>
                <c:pt idx="1140">
                  <c:v>472.18</c:v>
                </c:pt>
                <c:pt idx="1141">
                  <c:v>472.49</c:v>
                </c:pt>
                <c:pt idx="1142">
                  <c:v>472.82</c:v>
                </c:pt>
                <c:pt idx="1143">
                  <c:v>473.14</c:v>
                </c:pt>
                <c:pt idx="1144">
                  <c:v>473.46</c:v>
                </c:pt>
                <c:pt idx="1145">
                  <c:v>473.78</c:v>
                </c:pt>
                <c:pt idx="1146">
                  <c:v>474.1</c:v>
                </c:pt>
                <c:pt idx="1147">
                  <c:v>474.43</c:v>
                </c:pt>
                <c:pt idx="1148">
                  <c:v>474.76</c:v>
                </c:pt>
                <c:pt idx="1149">
                  <c:v>475.09</c:v>
                </c:pt>
                <c:pt idx="1150">
                  <c:v>475.42</c:v>
                </c:pt>
                <c:pt idx="1151">
                  <c:v>475.75</c:v>
                </c:pt>
                <c:pt idx="1152">
                  <c:v>476.08</c:v>
                </c:pt>
                <c:pt idx="1153">
                  <c:v>476.42</c:v>
                </c:pt>
                <c:pt idx="1154">
                  <c:v>476.78</c:v>
                </c:pt>
                <c:pt idx="1155">
                  <c:v>477.14</c:v>
                </c:pt>
                <c:pt idx="1156">
                  <c:v>477.52</c:v>
                </c:pt>
                <c:pt idx="1157">
                  <c:v>477.89</c:v>
                </c:pt>
                <c:pt idx="1158">
                  <c:v>478.25</c:v>
                </c:pt>
                <c:pt idx="1159">
                  <c:v>478.62</c:v>
                </c:pt>
                <c:pt idx="1160">
                  <c:v>478.98</c:v>
                </c:pt>
                <c:pt idx="1161">
                  <c:v>479.35</c:v>
                </c:pt>
                <c:pt idx="1162">
                  <c:v>479.72</c:v>
                </c:pt>
                <c:pt idx="1163">
                  <c:v>480.09</c:v>
                </c:pt>
                <c:pt idx="1164">
                  <c:v>480.46</c:v>
                </c:pt>
                <c:pt idx="1165">
                  <c:v>480.82</c:v>
                </c:pt>
                <c:pt idx="1166">
                  <c:v>481.16</c:v>
                </c:pt>
                <c:pt idx="1167">
                  <c:v>481.5</c:v>
                </c:pt>
                <c:pt idx="1168">
                  <c:v>481.83</c:v>
                </c:pt>
                <c:pt idx="1169">
                  <c:v>482.13</c:v>
                </c:pt>
                <c:pt idx="1170">
                  <c:v>482.43</c:v>
                </c:pt>
                <c:pt idx="1171">
                  <c:v>482.72</c:v>
                </c:pt>
                <c:pt idx="1172">
                  <c:v>483.02</c:v>
                </c:pt>
                <c:pt idx="1173">
                  <c:v>483.32</c:v>
                </c:pt>
                <c:pt idx="1174">
                  <c:v>483.63</c:v>
                </c:pt>
                <c:pt idx="1175">
                  <c:v>483.95</c:v>
                </c:pt>
                <c:pt idx="1176">
                  <c:v>484.28</c:v>
                </c:pt>
                <c:pt idx="1177">
                  <c:v>484.63</c:v>
                </c:pt>
                <c:pt idx="1178">
                  <c:v>484.98</c:v>
                </c:pt>
                <c:pt idx="1179">
                  <c:v>485.33</c:v>
                </c:pt>
                <c:pt idx="1180">
                  <c:v>485.67</c:v>
                </c:pt>
                <c:pt idx="1181">
                  <c:v>486</c:v>
                </c:pt>
                <c:pt idx="1182">
                  <c:v>486.32</c:v>
                </c:pt>
                <c:pt idx="1183">
                  <c:v>486.64</c:v>
                </c:pt>
                <c:pt idx="1184">
                  <c:v>486.95</c:v>
                </c:pt>
                <c:pt idx="1185">
                  <c:v>487.26</c:v>
                </c:pt>
                <c:pt idx="1186">
                  <c:v>487.58</c:v>
                </c:pt>
                <c:pt idx="1187">
                  <c:v>487.88</c:v>
                </c:pt>
                <c:pt idx="1188">
                  <c:v>488.19</c:v>
                </c:pt>
                <c:pt idx="1189">
                  <c:v>488.49</c:v>
                </c:pt>
                <c:pt idx="1190">
                  <c:v>488.78</c:v>
                </c:pt>
                <c:pt idx="1191">
                  <c:v>489.07</c:v>
                </c:pt>
                <c:pt idx="1192">
                  <c:v>489.37</c:v>
                </c:pt>
                <c:pt idx="1193">
                  <c:v>489.66</c:v>
                </c:pt>
                <c:pt idx="1194">
                  <c:v>489.95</c:v>
                </c:pt>
                <c:pt idx="1195">
                  <c:v>490.24</c:v>
                </c:pt>
                <c:pt idx="1196">
                  <c:v>490.53</c:v>
                </c:pt>
                <c:pt idx="1197">
                  <c:v>490.82</c:v>
                </c:pt>
                <c:pt idx="1198">
                  <c:v>491.11</c:v>
                </c:pt>
                <c:pt idx="1199">
                  <c:v>491.4</c:v>
                </c:pt>
                <c:pt idx="1200">
                  <c:v>491.69</c:v>
                </c:pt>
                <c:pt idx="1201">
                  <c:v>491.98</c:v>
                </c:pt>
                <c:pt idx="1202">
                  <c:v>492.27</c:v>
                </c:pt>
                <c:pt idx="1203">
                  <c:v>492.57</c:v>
                </c:pt>
                <c:pt idx="1204">
                  <c:v>492.88</c:v>
                </c:pt>
                <c:pt idx="1205">
                  <c:v>493.19</c:v>
                </c:pt>
                <c:pt idx="1206">
                  <c:v>493.5</c:v>
                </c:pt>
                <c:pt idx="1207">
                  <c:v>493.8</c:v>
                </c:pt>
                <c:pt idx="1208">
                  <c:v>494.09</c:v>
                </c:pt>
                <c:pt idx="1209">
                  <c:v>494.38</c:v>
                </c:pt>
                <c:pt idx="1210">
                  <c:v>494.67</c:v>
                </c:pt>
                <c:pt idx="1211">
                  <c:v>494.95</c:v>
                </c:pt>
                <c:pt idx="1212">
                  <c:v>495.23</c:v>
                </c:pt>
                <c:pt idx="1213">
                  <c:v>495.52</c:v>
                </c:pt>
                <c:pt idx="1214">
                  <c:v>495.78</c:v>
                </c:pt>
                <c:pt idx="1215">
                  <c:v>496.03</c:v>
                </c:pt>
                <c:pt idx="1216">
                  <c:v>496.28</c:v>
                </c:pt>
                <c:pt idx="1217">
                  <c:v>496.54</c:v>
                </c:pt>
                <c:pt idx="1218">
                  <c:v>496.79</c:v>
                </c:pt>
                <c:pt idx="1219">
                  <c:v>497.04</c:v>
                </c:pt>
                <c:pt idx="1220">
                  <c:v>497.31</c:v>
                </c:pt>
                <c:pt idx="1221">
                  <c:v>497.58</c:v>
                </c:pt>
                <c:pt idx="1222">
                  <c:v>497.86</c:v>
                </c:pt>
                <c:pt idx="1223">
                  <c:v>498.14</c:v>
                </c:pt>
                <c:pt idx="1224">
                  <c:v>498.42</c:v>
                </c:pt>
                <c:pt idx="1225">
                  <c:v>498.69</c:v>
                </c:pt>
                <c:pt idx="1226">
                  <c:v>498.95</c:v>
                </c:pt>
                <c:pt idx="1227">
                  <c:v>499.21</c:v>
                </c:pt>
                <c:pt idx="1228">
                  <c:v>499.46</c:v>
                </c:pt>
                <c:pt idx="1229">
                  <c:v>499.7</c:v>
                </c:pt>
                <c:pt idx="1230">
                  <c:v>499.93</c:v>
                </c:pt>
                <c:pt idx="1231">
                  <c:v>500.18</c:v>
                </c:pt>
                <c:pt idx="1232">
                  <c:v>500.41</c:v>
                </c:pt>
                <c:pt idx="1233">
                  <c:v>500.64</c:v>
                </c:pt>
                <c:pt idx="1234">
                  <c:v>500.86</c:v>
                </c:pt>
                <c:pt idx="1235">
                  <c:v>501.07</c:v>
                </c:pt>
                <c:pt idx="1236">
                  <c:v>501.28</c:v>
                </c:pt>
                <c:pt idx="1237">
                  <c:v>501.48</c:v>
                </c:pt>
                <c:pt idx="1238">
                  <c:v>501.69</c:v>
                </c:pt>
                <c:pt idx="1239">
                  <c:v>501.91</c:v>
                </c:pt>
                <c:pt idx="1240">
                  <c:v>502.11</c:v>
                </c:pt>
                <c:pt idx="1241">
                  <c:v>502.3</c:v>
                </c:pt>
                <c:pt idx="1242">
                  <c:v>502.47</c:v>
                </c:pt>
                <c:pt idx="1243">
                  <c:v>502.63</c:v>
                </c:pt>
                <c:pt idx="1244">
                  <c:v>502.8</c:v>
                </c:pt>
                <c:pt idx="1245">
                  <c:v>502.96</c:v>
                </c:pt>
                <c:pt idx="1246">
                  <c:v>503.12</c:v>
                </c:pt>
                <c:pt idx="1247">
                  <c:v>503.26</c:v>
                </c:pt>
                <c:pt idx="1248">
                  <c:v>503.39</c:v>
                </c:pt>
                <c:pt idx="1249">
                  <c:v>503.5</c:v>
                </c:pt>
                <c:pt idx="1250">
                  <c:v>503.62</c:v>
                </c:pt>
                <c:pt idx="1251">
                  <c:v>503.74</c:v>
                </c:pt>
                <c:pt idx="1252">
                  <c:v>503.87</c:v>
                </c:pt>
                <c:pt idx="1253">
                  <c:v>503.99</c:v>
                </c:pt>
                <c:pt idx="1254">
                  <c:v>504.09</c:v>
                </c:pt>
                <c:pt idx="1255">
                  <c:v>504.18</c:v>
                </c:pt>
                <c:pt idx="1256">
                  <c:v>504.25</c:v>
                </c:pt>
                <c:pt idx="1257">
                  <c:v>504.33</c:v>
                </c:pt>
                <c:pt idx="1258">
                  <c:v>504.42</c:v>
                </c:pt>
                <c:pt idx="1259">
                  <c:v>504.5</c:v>
                </c:pt>
                <c:pt idx="1260">
                  <c:v>504.58</c:v>
                </c:pt>
                <c:pt idx="1261">
                  <c:v>504.65</c:v>
                </c:pt>
                <c:pt idx="1262">
                  <c:v>504.71</c:v>
                </c:pt>
                <c:pt idx="1263">
                  <c:v>504.76</c:v>
                </c:pt>
                <c:pt idx="1264">
                  <c:v>504.81</c:v>
                </c:pt>
                <c:pt idx="1265">
                  <c:v>504.85</c:v>
                </c:pt>
                <c:pt idx="1266">
                  <c:v>504.9</c:v>
                </c:pt>
                <c:pt idx="1267">
                  <c:v>504.96</c:v>
                </c:pt>
                <c:pt idx="1268">
                  <c:v>505.01</c:v>
                </c:pt>
                <c:pt idx="1269">
                  <c:v>505.07</c:v>
                </c:pt>
                <c:pt idx="1270">
                  <c:v>505.12</c:v>
                </c:pt>
                <c:pt idx="1271">
                  <c:v>505.17</c:v>
                </c:pt>
                <c:pt idx="1272">
                  <c:v>505.21</c:v>
                </c:pt>
                <c:pt idx="1273">
                  <c:v>505.25</c:v>
                </c:pt>
                <c:pt idx="1274">
                  <c:v>505.28</c:v>
                </c:pt>
                <c:pt idx="1275">
                  <c:v>505.29</c:v>
                </c:pt>
                <c:pt idx="1276">
                  <c:v>505.28</c:v>
                </c:pt>
                <c:pt idx="1277">
                  <c:v>505.25</c:v>
                </c:pt>
                <c:pt idx="1278">
                  <c:v>505.22</c:v>
                </c:pt>
                <c:pt idx="1279">
                  <c:v>505.19</c:v>
                </c:pt>
                <c:pt idx="1280">
                  <c:v>505.16</c:v>
                </c:pt>
                <c:pt idx="1281">
                  <c:v>505.13</c:v>
                </c:pt>
                <c:pt idx="1282">
                  <c:v>505.12</c:v>
                </c:pt>
                <c:pt idx="1283">
                  <c:v>505.12</c:v>
                </c:pt>
                <c:pt idx="1284">
                  <c:v>505.11</c:v>
                </c:pt>
                <c:pt idx="1285">
                  <c:v>505.11</c:v>
                </c:pt>
                <c:pt idx="1286">
                  <c:v>505.12</c:v>
                </c:pt>
                <c:pt idx="1287">
                  <c:v>505.14</c:v>
                </c:pt>
                <c:pt idx="1288">
                  <c:v>505.17</c:v>
                </c:pt>
                <c:pt idx="1289">
                  <c:v>505.2</c:v>
                </c:pt>
                <c:pt idx="1290">
                  <c:v>505.23</c:v>
                </c:pt>
                <c:pt idx="1291">
                  <c:v>505.27</c:v>
                </c:pt>
                <c:pt idx="1292">
                  <c:v>505.3</c:v>
                </c:pt>
                <c:pt idx="1293">
                  <c:v>505.33</c:v>
                </c:pt>
                <c:pt idx="1294">
                  <c:v>505.36</c:v>
                </c:pt>
                <c:pt idx="1295">
                  <c:v>505.4</c:v>
                </c:pt>
                <c:pt idx="1296">
                  <c:v>505.44</c:v>
                </c:pt>
                <c:pt idx="1297">
                  <c:v>505.48</c:v>
                </c:pt>
                <c:pt idx="1298">
                  <c:v>505.52</c:v>
                </c:pt>
                <c:pt idx="1299">
                  <c:v>505.56</c:v>
                </c:pt>
                <c:pt idx="1300">
                  <c:v>505.59</c:v>
                </c:pt>
                <c:pt idx="1301">
                  <c:v>505.62</c:v>
                </c:pt>
                <c:pt idx="1302">
                  <c:v>505.65</c:v>
                </c:pt>
                <c:pt idx="1303">
                  <c:v>505.68</c:v>
                </c:pt>
                <c:pt idx="1304">
                  <c:v>505.71</c:v>
                </c:pt>
                <c:pt idx="1305">
                  <c:v>505.74</c:v>
                </c:pt>
                <c:pt idx="1306">
                  <c:v>505.77</c:v>
                </c:pt>
                <c:pt idx="1307">
                  <c:v>505.8</c:v>
                </c:pt>
                <c:pt idx="1308">
                  <c:v>505.83</c:v>
                </c:pt>
                <c:pt idx="1309">
                  <c:v>505.84</c:v>
                </c:pt>
                <c:pt idx="1310">
                  <c:v>505.84</c:v>
                </c:pt>
                <c:pt idx="1311">
                  <c:v>505.85</c:v>
                </c:pt>
                <c:pt idx="1312">
                  <c:v>505.86</c:v>
                </c:pt>
                <c:pt idx="1313">
                  <c:v>505.85</c:v>
                </c:pt>
                <c:pt idx="1314">
                  <c:v>505.86</c:v>
                </c:pt>
                <c:pt idx="1315">
                  <c:v>505.88</c:v>
                </c:pt>
                <c:pt idx="1316">
                  <c:v>505.91</c:v>
                </c:pt>
                <c:pt idx="1317">
                  <c:v>505.94</c:v>
                </c:pt>
                <c:pt idx="1318">
                  <c:v>505.96</c:v>
                </c:pt>
                <c:pt idx="1319">
                  <c:v>505.98</c:v>
                </c:pt>
                <c:pt idx="1320">
                  <c:v>505.98</c:v>
                </c:pt>
                <c:pt idx="1321">
                  <c:v>505.98</c:v>
                </c:pt>
                <c:pt idx="1322">
                  <c:v>505.96</c:v>
                </c:pt>
                <c:pt idx="1323">
                  <c:v>505.93</c:v>
                </c:pt>
                <c:pt idx="1324">
                  <c:v>505.9</c:v>
                </c:pt>
                <c:pt idx="1325">
                  <c:v>505.87</c:v>
                </c:pt>
                <c:pt idx="1326">
                  <c:v>505.85</c:v>
                </c:pt>
                <c:pt idx="1327">
                  <c:v>505.84</c:v>
                </c:pt>
                <c:pt idx="1328">
                  <c:v>505.83</c:v>
                </c:pt>
                <c:pt idx="1329">
                  <c:v>505.82</c:v>
                </c:pt>
                <c:pt idx="1330">
                  <c:v>505.81</c:v>
                </c:pt>
                <c:pt idx="1331">
                  <c:v>505.78</c:v>
                </c:pt>
                <c:pt idx="1332">
                  <c:v>505.75</c:v>
                </c:pt>
                <c:pt idx="1333">
                  <c:v>505.71</c:v>
                </c:pt>
                <c:pt idx="1334">
                  <c:v>505.67</c:v>
                </c:pt>
                <c:pt idx="1335">
                  <c:v>505.62</c:v>
                </c:pt>
                <c:pt idx="1336">
                  <c:v>505.56</c:v>
                </c:pt>
                <c:pt idx="1337">
                  <c:v>505.5</c:v>
                </c:pt>
                <c:pt idx="1338">
                  <c:v>505.43</c:v>
                </c:pt>
                <c:pt idx="1339">
                  <c:v>505.35</c:v>
                </c:pt>
                <c:pt idx="1340">
                  <c:v>505.27</c:v>
                </c:pt>
                <c:pt idx="1341">
                  <c:v>505.19</c:v>
                </c:pt>
                <c:pt idx="1342">
                  <c:v>505.11</c:v>
                </c:pt>
                <c:pt idx="1343">
                  <c:v>505.04</c:v>
                </c:pt>
                <c:pt idx="1344">
                  <c:v>504.96</c:v>
                </c:pt>
                <c:pt idx="1345">
                  <c:v>504.85</c:v>
                </c:pt>
                <c:pt idx="1346">
                  <c:v>504.74</c:v>
                </c:pt>
                <c:pt idx="1347">
                  <c:v>504.62</c:v>
                </c:pt>
                <c:pt idx="1348">
                  <c:v>504.51</c:v>
                </c:pt>
                <c:pt idx="1349">
                  <c:v>504.41</c:v>
                </c:pt>
                <c:pt idx="1350">
                  <c:v>504.3</c:v>
                </c:pt>
                <c:pt idx="1351">
                  <c:v>504.19</c:v>
                </c:pt>
                <c:pt idx="1352">
                  <c:v>504.07</c:v>
                </c:pt>
                <c:pt idx="1353">
                  <c:v>503.95</c:v>
                </c:pt>
                <c:pt idx="1354">
                  <c:v>503.81</c:v>
                </c:pt>
                <c:pt idx="1355">
                  <c:v>503.67</c:v>
                </c:pt>
                <c:pt idx="1356">
                  <c:v>503.53</c:v>
                </c:pt>
                <c:pt idx="1357">
                  <c:v>503.4</c:v>
                </c:pt>
                <c:pt idx="1358">
                  <c:v>503.25</c:v>
                </c:pt>
                <c:pt idx="1359">
                  <c:v>503.1</c:v>
                </c:pt>
                <c:pt idx="1360">
                  <c:v>502.95</c:v>
                </c:pt>
                <c:pt idx="1361">
                  <c:v>502.8</c:v>
                </c:pt>
                <c:pt idx="1362">
                  <c:v>502.66</c:v>
                </c:pt>
                <c:pt idx="1363">
                  <c:v>502.53</c:v>
                </c:pt>
                <c:pt idx="1364">
                  <c:v>502.4</c:v>
                </c:pt>
                <c:pt idx="1365">
                  <c:v>502.29</c:v>
                </c:pt>
                <c:pt idx="1366">
                  <c:v>502.19</c:v>
                </c:pt>
                <c:pt idx="1367">
                  <c:v>502.07</c:v>
                </c:pt>
                <c:pt idx="1368">
                  <c:v>501.93</c:v>
                </c:pt>
                <c:pt idx="1369">
                  <c:v>501.79</c:v>
                </c:pt>
                <c:pt idx="1370">
                  <c:v>501.66</c:v>
                </c:pt>
                <c:pt idx="1371">
                  <c:v>501.53</c:v>
                </c:pt>
                <c:pt idx="1372">
                  <c:v>501.41</c:v>
                </c:pt>
                <c:pt idx="1373">
                  <c:v>501.29</c:v>
                </c:pt>
                <c:pt idx="1374">
                  <c:v>501.18</c:v>
                </c:pt>
                <c:pt idx="1375">
                  <c:v>501.07</c:v>
                </c:pt>
                <c:pt idx="1376">
                  <c:v>500.98</c:v>
                </c:pt>
                <c:pt idx="1377">
                  <c:v>500.91</c:v>
                </c:pt>
                <c:pt idx="1378">
                  <c:v>500.85</c:v>
                </c:pt>
                <c:pt idx="1379">
                  <c:v>500.8</c:v>
                </c:pt>
                <c:pt idx="1380">
                  <c:v>500.75</c:v>
                </c:pt>
                <c:pt idx="1381">
                  <c:v>500.7</c:v>
                </c:pt>
                <c:pt idx="1382">
                  <c:v>500.64</c:v>
                </c:pt>
                <c:pt idx="1383">
                  <c:v>500.57</c:v>
                </c:pt>
                <c:pt idx="1384">
                  <c:v>500.51</c:v>
                </c:pt>
                <c:pt idx="1385">
                  <c:v>500.44</c:v>
                </c:pt>
                <c:pt idx="1386">
                  <c:v>500.37</c:v>
                </c:pt>
                <c:pt idx="1387">
                  <c:v>500.3</c:v>
                </c:pt>
                <c:pt idx="1388">
                  <c:v>500.23</c:v>
                </c:pt>
                <c:pt idx="1389">
                  <c:v>500.16</c:v>
                </c:pt>
                <c:pt idx="1390">
                  <c:v>500.1</c:v>
                </c:pt>
                <c:pt idx="1391">
                  <c:v>500.05</c:v>
                </c:pt>
                <c:pt idx="1392">
                  <c:v>500</c:v>
                </c:pt>
                <c:pt idx="1393">
                  <c:v>499.95</c:v>
                </c:pt>
                <c:pt idx="1394">
                  <c:v>499.9</c:v>
                </c:pt>
                <c:pt idx="1395">
                  <c:v>499.85</c:v>
                </c:pt>
                <c:pt idx="1396">
                  <c:v>499.8</c:v>
                </c:pt>
                <c:pt idx="1397">
                  <c:v>499.75</c:v>
                </c:pt>
                <c:pt idx="1398">
                  <c:v>499.7</c:v>
                </c:pt>
                <c:pt idx="1399">
                  <c:v>499.65</c:v>
                </c:pt>
                <c:pt idx="1400">
                  <c:v>499.6</c:v>
                </c:pt>
                <c:pt idx="1401">
                  <c:v>499.56</c:v>
                </c:pt>
                <c:pt idx="1402">
                  <c:v>499.52</c:v>
                </c:pt>
                <c:pt idx="1403">
                  <c:v>499.47</c:v>
                </c:pt>
                <c:pt idx="1404">
                  <c:v>499.42</c:v>
                </c:pt>
                <c:pt idx="1405">
                  <c:v>499.37</c:v>
                </c:pt>
                <c:pt idx="1406">
                  <c:v>499.32</c:v>
                </c:pt>
                <c:pt idx="1407">
                  <c:v>499.27</c:v>
                </c:pt>
                <c:pt idx="1408">
                  <c:v>499.21</c:v>
                </c:pt>
                <c:pt idx="1409">
                  <c:v>499.17</c:v>
                </c:pt>
                <c:pt idx="1410">
                  <c:v>499.14</c:v>
                </c:pt>
                <c:pt idx="1411">
                  <c:v>499.1</c:v>
                </c:pt>
                <c:pt idx="1412">
                  <c:v>499.06</c:v>
                </c:pt>
                <c:pt idx="1413">
                  <c:v>499.03</c:v>
                </c:pt>
                <c:pt idx="1414">
                  <c:v>499</c:v>
                </c:pt>
                <c:pt idx="1415">
                  <c:v>498.96</c:v>
                </c:pt>
                <c:pt idx="1416">
                  <c:v>498.91</c:v>
                </c:pt>
                <c:pt idx="1417">
                  <c:v>498.85</c:v>
                </c:pt>
                <c:pt idx="1418">
                  <c:v>498.81</c:v>
                </c:pt>
                <c:pt idx="1419">
                  <c:v>498.78</c:v>
                </c:pt>
                <c:pt idx="1420">
                  <c:v>498.75</c:v>
                </c:pt>
                <c:pt idx="1421">
                  <c:v>498.72</c:v>
                </c:pt>
                <c:pt idx="1422">
                  <c:v>498.69</c:v>
                </c:pt>
                <c:pt idx="1423">
                  <c:v>498.66</c:v>
                </c:pt>
                <c:pt idx="1424">
                  <c:v>498.62</c:v>
                </c:pt>
                <c:pt idx="1425">
                  <c:v>498.57</c:v>
                </c:pt>
                <c:pt idx="1426">
                  <c:v>498.53</c:v>
                </c:pt>
                <c:pt idx="1427">
                  <c:v>498.48</c:v>
                </c:pt>
                <c:pt idx="1428">
                  <c:v>498.41</c:v>
                </c:pt>
                <c:pt idx="1429">
                  <c:v>498.34</c:v>
                </c:pt>
                <c:pt idx="1430">
                  <c:v>498.26</c:v>
                </c:pt>
                <c:pt idx="1431">
                  <c:v>498.18</c:v>
                </c:pt>
                <c:pt idx="1432">
                  <c:v>498.08</c:v>
                </c:pt>
                <c:pt idx="1433">
                  <c:v>497.99</c:v>
                </c:pt>
                <c:pt idx="1434">
                  <c:v>497.9</c:v>
                </c:pt>
                <c:pt idx="1435">
                  <c:v>497.82</c:v>
                </c:pt>
                <c:pt idx="1436">
                  <c:v>497.73</c:v>
                </c:pt>
                <c:pt idx="1437">
                  <c:v>497.64</c:v>
                </c:pt>
                <c:pt idx="1438">
                  <c:v>497.55</c:v>
                </c:pt>
                <c:pt idx="1439">
                  <c:v>497.46</c:v>
                </c:pt>
                <c:pt idx="1440">
                  <c:v>497.37</c:v>
                </c:pt>
                <c:pt idx="1441">
                  <c:v>497.28</c:v>
                </c:pt>
                <c:pt idx="1442">
                  <c:v>497.19</c:v>
                </c:pt>
                <c:pt idx="1443">
                  <c:v>497.1</c:v>
                </c:pt>
                <c:pt idx="1444">
                  <c:v>497.01</c:v>
                </c:pt>
                <c:pt idx="1445">
                  <c:v>496.95</c:v>
                </c:pt>
                <c:pt idx="1446">
                  <c:v>496.89</c:v>
                </c:pt>
                <c:pt idx="1447">
                  <c:v>496.83</c:v>
                </c:pt>
                <c:pt idx="1448">
                  <c:v>496.77</c:v>
                </c:pt>
                <c:pt idx="1449">
                  <c:v>496.71</c:v>
                </c:pt>
                <c:pt idx="1450">
                  <c:v>496.65</c:v>
                </c:pt>
                <c:pt idx="1451">
                  <c:v>496.6</c:v>
                </c:pt>
                <c:pt idx="1452">
                  <c:v>496.55</c:v>
                </c:pt>
                <c:pt idx="1453">
                  <c:v>496.5</c:v>
                </c:pt>
                <c:pt idx="1454">
                  <c:v>496.47</c:v>
                </c:pt>
                <c:pt idx="1455">
                  <c:v>496.44</c:v>
                </c:pt>
                <c:pt idx="1456">
                  <c:v>496.41</c:v>
                </c:pt>
                <c:pt idx="1457">
                  <c:v>496.37</c:v>
                </c:pt>
                <c:pt idx="1458">
                  <c:v>496.36</c:v>
                </c:pt>
                <c:pt idx="1459">
                  <c:v>496.35</c:v>
                </c:pt>
                <c:pt idx="1460">
                  <c:v>496.34</c:v>
                </c:pt>
                <c:pt idx="1461">
                  <c:v>496.33</c:v>
                </c:pt>
                <c:pt idx="1462">
                  <c:v>496.32</c:v>
                </c:pt>
                <c:pt idx="1463">
                  <c:v>496.31</c:v>
                </c:pt>
                <c:pt idx="1464">
                  <c:v>496.3</c:v>
                </c:pt>
                <c:pt idx="1465">
                  <c:v>496.28</c:v>
                </c:pt>
                <c:pt idx="1466">
                  <c:v>496.26</c:v>
                </c:pt>
                <c:pt idx="1467">
                  <c:v>496.25</c:v>
                </c:pt>
                <c:pt idx="1468">
                  <c:v>496.27</c:v>
                </c:pt>
                <c:pt idx="1469">
                  <c:v>496.29</c:v>
                </c:pt>
                <c:pt idx="1470">
                  <c:v>496.31</c:v>
                </c:pt>
                <c:pt idx="1471">
                  <c:v>496.33</c:v>
                </c:pt>
                <c:pt idx="1472">
                  <c:v>496.34</c:v>
                </c:pt>
                <c:pt idx="1473">
                  <c:v>496.35</c:v>
                </c:pt>
                <c:pt idx="1474">
                  <c:v>496.36</c:v>
                </c:pt>
                <c:pt idx="1475">
                  <c:v>496.38</c:v>
                </c:pt>
                <c:pt idx="1476">
                  <c:v>496.39</c:v>
                </c:pt>
                <c:pt idx="1477">
                  <c:v>496.39</c:v>
                </c:pt>
                <c:pt idx="1478">
                  <c:v>496.38</c:v>
                </c:pt>
                <c:pt idx="1479">
                  <c:v>496.36</c:v>
                </c:pt>
                <c:pt idx="1480">
                  <c:v>496.34</c:v>
                </c:pt>
                <c:pt idx="1481">
                  <c:v>496.31</c:v>
                </c:pt>
                <c:pt idx="1482">
                  <c:v>496.28</c:v>
                </c:pt>
                <c:pt idx="1483">
                  <c:v>496.25</c:v>
                </c:pt>
                <c:pt idx="1484">
                  <c:v>496.22</c:v>
                </c:pt>
                <c:pt idx="1485">
                  <c:v>496.19</c:v>
                </c:pt>
                <c:pt idx="1486">
                  <c:v>496.15</c:v>
                </c:pt>
                <c:pt idx="1487">
                  <c:v>496.11</c:v>
                </c:pt>
                <c:pt idx="1488">
                  <c:v>496.07</c:v>
                </c:pt>
                <c:pt idx="1489">
                  <c:v>496.03</c:v>
                </c:pt>
                <c:pt idx="1490">
                  <c:v>495.98</c:v>
                </c:pt>
                <c:pt idx="1491">
                  <c:v>495.92</c:v>
                </c:pt>
                <c:pt idx="1492">
                  <c:v>495.86</c:v>
                </c:pt>
                <c:pt idx="1493">
                  <c:v>495.79</c:v>
                </c:pt>
                <c:pt idx="1494">
                  <c:v>495.72</c:v>
                </c:pt>
                <c:pt idx="1495">
                  <c:v>495.64</c:v>
                </c:pt>
                <c:pt idx="1496">
                  <c:v>495.57</c:v>
                </c:pt>
                <c:pt idx="1497">
                  <c:v>495.53</c:v>
                </c:pt>
                <c:pt idx="1498">
                  <c:v>495.49</c:v>
                </c:pt>
                <c:pt idx="1499">
                  <c:v>495.45</c:v>
                </c:pt>
                <c:pt idx="1500">
                  <c:v>495.41</c:v>
                </c:pt>
                <c:pt idx="1501">
                  <c:v>495.38</c:v>
                </c:pt>
                <c:pt idx="1502">
                  <c:v>495.35</c:v>
                </c:pt>
                <c:pt idx="1503">
                  <c:v>495.32</c:v>
                </c:pt>
                <c:pt idx="1504">
                  <c:v>495.29</c:v>
                </c:pt>
                <c:pt idx="1505">
                  <c:v>495.26</c:v>
                </c:pt>
                <c:pt idx="1506">
                  <c:v>495.24</c:v>
                </c:pt>
                <c:pt idx="1507">
                  <c:v>495.22</c:v>
                </c:pt>
                <c:pt idx="1508">
                  <c:v>495.21</c:v>
                </c:pt>
                <c:pt idx="1509">
                  <c:v>495.2</c:v>
                </c:pt>
                <c:pt idx="1510">
                  <c:v>495.18</c:v>
                </c:pt>
                <c:pt idx="1511">
                  <c:v>495.17</c:v>
                </c:pt>
                <c:pt idx="1512">
                  <c:v>495.16</c:v>
                </c:pt>
                <c:pt idx="1513">
                  <c:v>495.15</c:v>
                </c:pt>
                <c:pt idx="1514">
                  <c:v>495.14</c:v>
                </c:pt>
                <c:pt idx="1515">
                  <c:v>495.14</c:v>
                </c:pt>
                <c:pt idx="1516">
                  <c:v>495.14</c:v>
                </c:pt>
                <c:pt idx="1517">
                  <c:v>495.14</c:v>
                </c:pt>
                <c:pt idx="1518">
                  <c:v>495.13</c:v>
                </c:pt>
                <c:pt idx="1519">
                  <c:v>495.11</c:v>
                </c:pt>
                <c:pt idx="1520">
                  <c:v>495.09</c:v>
                </c:pt>
                <c:pt idx="1521">
                  <c:v>495.07</c:v>
                </c:pt>
                <c:pt idx="1522">
                  <c:v>495.05</c:v>
                </c:pt>
                <c:pt idx="1523">
                  <c:v>495.04</c:v>
                </c:pt>
                <c:pt idx="1524">
                  <c:v>495.04</c:v>
                </c:pt>
                <c:pt idx="1525">
                  <c:v>495.05</c:v>
                </c:pt>
                <c:pt idx="1526">
                  <c:v>495.05</c:v>
                </c:pt>
                <c:pt idx="1527">
                  <c:v>495.05</c:v>
                </c:pt>
                <c:pt idx="1528">
                  <c:v>495.07</c:v>
                </c:pt>
                <c:pt idx="1529">
                  <c:v>495.09</c:v>
                </c:pt>
                <c:pt idx="1530">
                  <c:v>495.12</c:v>
                </c:pt>
                <c:pt idx="1531">
                  <c:v>495.15</c:v>
                </c:pt>
                <c:pt idx="1532">
                  <c:v>495.2</c:v>
                </c:pt>
                <c:pt idx="1533">
                  <c:v>495.25</c:v>
                </c:pt>
                <c:pt idx="1534">
                  <c:v>495.3</c:v>
                </c:pt>
                <c:pt idx="1535">
                  <c:v>495.35</c:v>
                </c:pt>
                <c:pt idx="1536">
                  <c:v>495.41</c:v>
                </c:pt>
                <c:pt idx="1537">
                  <c:v>495.47</c:v>
                </c:pt>
                <c:pt idx="1538">
                  <c:v>495.54</c:v>
                </c:pt>
                <c:pt idx="1539">
                  <c:v>495.61</c:v>
                </c:pt>
                <c:pt idx="1540">
                  <c:v>495.69</c:v>
                </c:pt>
                <c:pt idx="1541">
                  <c:v>495.77</c:v>
                </c:pt>
                <c:pt idx="1542">
                  <c:v>495.86</c:v>
                </c:pt>
                <c:pt idx="1543">
                  <c:v>495.95</c:v>
                </c:pt>
                <c:pt idx="1544">
                  <c:v>496.04</c:v>
                </c:pt>
                <c:pt idx="1545">
                  <c:v>496.13</c:v>
                </c:pt>
                <c:pt idx="1546">
                  <c:v>496.22</c:v>
                </c:pt>
                <c:pt idx="1547">
                  <c:v>496.32</c:v>
                </c:pt>
                <c:pt idx="1548">
                  <c:v>496.42</c:v>
                </c:pt>
                <c:pt idx="1549">
                  <c:v>496.54</c:v>
                </c:pt>
                <c:pt idx="1550">
                  <c:v>496.66</c:v>
                </c:pt>
                <c:pt idx="1551">
                  <c:v>496.77</c:v>
                </c:pt>
                <c:pt idx="1552">
                  <c:v>496.88</c:v>
                </c:pt>
                <c:pt idx="1553">
                  <c:v>496.99</c:v>
                </c:pt>
                <c:pt idx="1554">
                  <c:v>497.1</c:v>
                </c:pt>
                <c:pt idx="1555">
                  <c:v>497.21</c:v>
                </c:pt>
                <c:pt idx="1556">
                  <c:v>497.32</c:v>
                </c:pt>
                <c:pt idx="1557">
                  <c:v>497.44</c:v>
                </c:pt>
                <c:pt idx="1558">
                  <c:v>497.56</c:v>
                </c:pt>
                <c:pt idx="1559">
                  <c:v>497.68</c:v>
                </c:pt>
                <c:pt idx="1560">
                  <c:v>497.79</c:v>
                </c:pt>
                <c:pt idx="1561">
                  <c:v>497.9</c:v>
                </c:pt>
                <c:pt idx="1562">
                  <c:v>498.01</c:v>
                </c:pt>
                <c:pt idx="1563">
                  <c:v>498.12</c:v>
                </c:pt>
                <c:pt idx="1564">
                  <c:v>498.23</c:v>
                </c:pt>
                <c:pt idx="1565">
                  <c:v>498.34</c:v>
                </c:pt>
                <c:pt idx="1566">
                  <c:v>498.45</c:v>
                </c:pt>
                <c:pt idx="1567">
                  <c:v>498.56</c:v>
                </c:pt>
                <c:pt idx="1568">
                  <c:v>498.67</c:v>
                </c:pt>
                <c:pt idx="1569">
                  <c:v>498.78</c:v>
                </c:pt>
                <c:pt idx="1570">
                  <c:v>498.91</c:v>
                </c:pt>
                <c:pt idx="1571">
                  <c:v>499.05</c:v>
                </c:pt>
                <c:pt idx="1572">
                  <c:v>499.19</c:v>
                </c:pt>
                <c:pt idx="1573">
                  <c:v>499.33</c:v>
                </c:pt>
                <c:pt idx="1574">
                  <c:v>499.46</c:v>
                </c:pt>
                <c:pt idx="1575">
                  <c:v>499.59</c:v>
                </c:pt>
                <c:pt idx="1576">
                  <c:v>499.72</c:v>
                </c:pt>
                <c:pt idx="1577">
                  <c:v>499.85</c:v>
                </c:pt>
                <c:pt idx="1578">
                  <c:v>499.98</c:v>
                </c:pt>
                <c:pt idx="1579">
                  <c:v>500.11</c:v>
                </c:pt>
                <c:pt idx="1580">
                  <c:v>500.25</c:v>
                </c:pt>
                <c:pt idx="1581">
                  <c:v>500.4</c:v>
                </c:pt>
                <c:pt idx="1582">
                  <c:v>500.55</c:v>
                </c:pt>
                <c:pt idx="1583">
                  <c:v>500.72</c:v>
                </c:pt>
                <c:pt idx="1584">
                  <c:v>500.89</c:v>
                </c:pt>
                <c:pt idx="1585">
                  <c:v>501.05</c:v>
                </c:pt>
                <c:pt idx="1586">
                  <c:v>501.21</c:v>
                </c:pt>
                <c:pt idx="1587">
                  <c:v>501.37</c:v>
                </c:pt>
                <c:pt idx="1588">
                  <c:v>501.53</c:v>
                </c:pt>
                <c:pt idx="1589">
                  <c:v>501.69</c:v>
                </c:pt>
                <c:pt idx="1590">
                  <c:v>501.86</c:v>
                </c:pt>
                <c:pt idx="1591">
                  <c:v>502.02</c:v>
                </c:pt>
                <c:pt idx="1592">
                  <c:v>502.18</c:v>
                </c:pt>
                <c:pt idx="1593">
                  <c:v>502.36</c:v>
                </c:pt>
                <c:pt idx="1594">
                  <c:v>502.54</c:v>
                </c:pt>
                <c:pt idx="1595">
                  <c:v>502.71</c:v>
                </c:pt>
                <c:pt idx="1596">
                  <c:v>502.87</c:v>
                </c:pt>
                <c:pt idx="1597">
                  <c:v>503</c:v>
                </c:pt>
                <c:pt idx="1598">
                  <c:v>503.14</c:v>
                </c:pt>
                <c:pt idx="1599">
                  <c:v>503.27</c:v>
                </c:pt>
                <c:pt idx="1600">
                  <c:v>503.4</c:v>
                </c:pt>
                <c:pt idx="1601">
                  <c:v>503.52</c:v>
                </c:pt>
                <c:pt idx="1602">
                  <c:v>503.65</c:v>
                </c:pt>
                <c:pt idx="1603">
                  <c:v>503.78</c:v>
                </c:pt>
                <c:pt idx="1604">
                  <c:v>503.9</c:v>
                </c:pt>
                <c:pt idx="1605">
                  <c:v>504.02</c:v>
                </c:pt>
                <c:pt idx="1606">
                  <c:v>504.13</c:v>
                </c:pt>
                <c:pt idx="1607">
                  <c:v>504.24</c:v>
                </c:pt>
                <c:pt idx="1608">
                  <c:v>504.35</c:v>
                </c:pt>
                <c:pt idx="1609">
                  <c:v>504.46</c:v>
                </c:pt>
                <c:pt idx="1610">
                  <c:v>504.58</c:v>
                </c:pt>
                <c:pt idx="1611">
                  <c:v>504.7</c:v>
                </c:pt>
                <c:pt idx="1612">
                  <c:v>504.82</c:v>
                </c:pt>
                <c:pt idx="1613">
                  <c:v>504.94</c:v>
                </c:pt>
                <c:pt idx="1614">
                  <c:v>505.06</c:v>
                </c:pt>
                <c:pt idx="1615">
                  <c:v>505.19</c:v>
                </c:pt>
                <c:pt idx="1616">
                  <c:v>505.32</c:v>
                </c:pt>
                <c:pt idx="1617">
                  <c:v>505.45</c:v>
                </c:pt>
                <c:pt idx="1618">
                  <c:v>505.58</c:v>
                </c:pt>
                <c:pt idx="1619">
                  <c:v>505.71</c:v>
                </c:pt>
                <c:pt idx="1620">
                  <c:v>505.84</c:v>
                </c:pt>
                <c:pt idx="1621">
                  <c:v>505.97</c:v>
                </c:pt>
                <c:pt idx="1622">
                  <c:v>506.1</c:v>
                </c:pt>
                <c:pt idx="1623">
                  <c:v>506.22</c:v>
                </c:pt>
                <c:pt idx="1624">
                  <c:v>506.33</c:v>
                </c:pt>
                <c:pt idx="1625">
                  <c:v>506.44</c:v>
                </c:pt>
                <c:pt idx="1626">
                  <c:v>506.55</c:v>
                </c:pt>
                <c:pt idx="1627">
                  <c:v>506.66</c:v>
                </c:pt>
                <c:pt idx="1628">
                  <c:v>506.77</c:v>
                </c:pt>
                <c:pt idx="1629">
                  <c:v>506.89</c:v>
                </c:pt>
                <c:pt idx="1630">
                  <c:v>507.01</c:v>
                </c:pt>
                <c:pt idx="1631">
                  <c:v>507.13</c:v>
                </c:pt>
                <c:pt idx="1632">
                  <c:v>507.26</c:v>
                </c:pt>
                <c:pt idx="1633">
                  <c:v>507.38</c:v>
                </c:pt>
                <c:pt idx="1634">
                  <c:v>507.5</c:v>
                </c:pt>
                <c:pt idx="1635">
                  <c:v>507.62</c:v>
                </c:pt>
                <c:pt idx="1636">
                  <c:v>507.74</c:v>
                </c:pt>
                <c:pt idx="1637">
                  <c:v>507.87</c:v>
                </c:pt>
                <c:pt idx="1638">
                  <c:v>508.01</c:v>
                </c:pt>
                <c:pt idx="1639">
                  <c:v>508.16</c:v>
                </c:pt>
                <c:pt idx="1640">
                  <c:v>508.31</c:v>
                </c:pt>
                <c:pt idx="1641">
                  <c:v>508.47</c:v>
                </c:pt>
                <c:pt idx="1642">
                  <c:v>508.62</c:v>
                </c:pt>
                <c:pt idx="1643">
                  <c:v>508.77</c:v>
                </c:pt>
                <c:pt idx="1644">
                  <c:v>508.93</c:v>
                </c:pt>
                <c:pt idx="1645">
                  <c:v>509.09</c:v>
                </c:pt>
                <c:pt idx="1646">
                  <c:v>509.27</c:v>
                </c:pt>
                <c:pt idx="1647">
                  <c:v>509.45</c:v>
                </c:pt>
                <c:pt idx="1648">
                  <c:v>509.64</c:v>
                </c:pt>
                <c:pt idx="1649">
                  <c:v>509.81</c:v>
                </c:pt>
                <c:pt idx="1650">
                  <c:v>509.99</c:v>
                </c:pt>
                <c:pt idx="1651">
                  <c:v>510.17</c:v>
                </c:pt>
                <c:pt idx="1652">
                  <c:v>510.35</c:v>
                </c:pt>
                <c:pt idx="1653">
                  <c:v>510.55</c:v>
                </c:pt>
                <c:pt idx="1654">
                  <c:v>510.77</c:v>
                </c:pt>
                <c:pt idx="1655">
                  <c:v>510.99</c:v>
                </c:pt>
                <c:pt idx="1656">
                  <c:v>511.22</c:v>
                </c:pt>
                <c:pt idx="1657">
                  <c:v>511.45</c:v>
                </c:pt>
                <c:pt idx="1658">
                  <c:v>511.67</c:v>
                </c:pt>
                <c:pt idx="1659">
                  <c:v>511.89</c:v>
                </c:pt>
                <c:pt idx="1660">
                  <c:v>512.13</c:v>
                </c:pt>
                <c:pt idx="1661">
                  <c:v>512.37</c:v>
                </c:pt>
                <c:pt idx="1662">
                  <c:v>512.62</c:v>
                </c:pt>
                <c:pt idx="1663">
                  <c:v>512.87</c:v>
                </c:pt>
                <c:pt idx="1664">
                  <c:v>513.12</c:v>
                </c:pt>
                <c:pt idx="1665">
                  <c:v>513.37</c:v>
                </c:pt>
                <c:pt idx="1666">
                  <c:v>513.62</c:v>
                </c:pt>
                <c:pt idx="1667">
                  <c:v>513.87</c:v>
                </c:pt>
                <c:pt idx="1668">
                  <c:v>514.12</c:v>
                </c:pt>
                <c:pt idx="1669">
                  <c:v>514.38</c:v>
                </c:pt>
                <c:pt idx="1670">
                  <c:v>514.62</c:v>
                </c:pt>
                <c:pt idx="1671">
                  <c:v>514.86</c:v>
                </c:pt>
                <c:pt idx="1672">
                  <c:v>515.1</c:v>
                </c:pt>
                <c:pt idx="1673">
                  <c:v>515.37</c:v>
                </c:pt>
                <c:pt idx="1674">
                  <c:v>515.66</c:v>
                </c:pt>
                <c:pt idx="1675">
                  <c:v>515.95000000000005</c:v>
                </c:pt>
                <c:pt idx="1676">
                  <c:v>516.24</c:v>
                </c:pt>
                <c:pt idx="1677">
                  <c:v>516.54</c:v>
                </c:pt>
                <c:pt idx="1678">
                  <c:v>516.84</c:v>
                </c:pt>
                <c:pt idx="1679">
                  <c:v>517.14</c:v>
                </c:pt>
                <c:pt idx="1680">
                  <c:v>517.44000000000005</c:v>
                </c:pt>
                <c:pt idx="1681">
                  <c:v>517.75</c:v>
                </c:pt>
                <c:pt idx="1682">
                  <c:v>518.05999999999995</c:v>
                </c:pt>
                <c:pt idx="1683">
                  <c:v>518.35</c:v>
                </c:pt>
                <c:pt idx="1684">
                  <c:v>518.64</c:v>
                </c:pt>
                <c:pt idx="1685">
                  <c:v>518.94000000000005</c:v>
                </c:pt>
                <c:pt idx="1686">
                  <c:v>519.25</c:v>
                </c:pt>
                <c:pt idx="1687">
                  <c:v>519.55999999999995</c:v>
                </c:pt>
                <c:pt idx="1688">
                  <c:v>519.87</c:v>
                </c:pt>
                <c:pt idx="1689">
                  <c:v>520.17999999999995</c:v>
                </c:pt>
                <c:pt idx="1690">
                  <c:v>520.47</c:v>
                </c:pt>
                <c:pt idx="1691">
                  <c:v>520.76</c:v>
                </c:pt>
                <c:pt idx="1692">
                  <c:v>521.05999999999995</c:v>
                </c:pt>
                <c:pt idx="1693">
                  <c:v>521.35</c:v>
                </c:pt>
                <c:pt idx="1694">
                  <c:v>521.64</c:v>
                </c:pt>
                <c:pt idx="1695">
                  <c:v>521.94000000000005</c:v>
                </c:pt>
                <c:pt idx="1696">
                  <c:v>522.24</c:v>
                </c:pt>
                <c:pt idx="1697">
                  <c:v>522.54</c:v>
                </c:pt>
                <c:pt idx="1698">
                  <c:v>522.84</c:v>
                </c:pt>
                <c:pt idx="1699">
                  <c:v>523.15</c:v>
                </c:pt>
                <c:pt idx="1700">
                  <c:v>523.46</c:v>
                </c:pt>
                <c:pt idx="1701">
                  <c:v>523.77</c:v>
                </c:pt>
                <c:pt idx="1702">
                  <c:v>524.07000000000005</c:v>
                </c:pt>
                <c:pt idx="1703">
                  <c:v>524.38</c:v>
                </c:pt>
                <c:pt idx="1704">
                  <c:v>524.72</c:v>
                </c:pt>
                <c:pt idx="1705">
                  <c:v>525.05999999999995</c:v>
                </c:pt>
                <c:pt idx="1706">
                  <c:v>525.41</c:v>
                </c:pt>
                <c:pt idx="1707">
                  <c:v>525.77</c:v>
                </c:pt>
                <c:pt idx="1708">
                  <c:v>526.14</c:v>
                </c:pt>
                <c:pt idx="1709">
                  <c:v>526.52</c:v>
                </c:pt>
                <c:pt idx="1710">
                  <c:v>526.9</c:v>
                </c:pt>
                <c:pt idx="1711">
                  <c:v>527.28</c:v>
                </c:pt>
                <c:pt idx="1712">
                  <c:v>527.66999999999996</c:v>
                </c:pt>
                <c:pt idx="1713">
                  <c:v>528.05999999999995</c:v>
                </c:pt>
                <c:pt idx="1714">
                  <c:v>528.45000000000005</c:v>
                </c:pt>
                <c:pt idx="1715">
                  <c:v>528.84</c:v>
                </c:pt>
                <c:pt idx="1716">
                  <c:v>529.24</c:v>
                </c:pt>
                <c:pt idx="1717">
                  <c:v>529.65</c:v>
                </c:pt>
                <c:pt idx="1718">
                  <c:v>530.07000000000005</c:v>
                </c:pt>
                <c:pt idx="1719">
                  <c:v>530.49</c:v>
                </c:pt>
                <c:pt idx="1720">
                  <c:v>530.91</c:v>
                </c:pt>
                <c:pt idx="1721">
                  <c:v>531.33000000000004</c:v>
                </c:pt>
                <c:pt idx="1722">
                  <c:v>531.75</c:v>
                </c:pt>
                <c:pt idx="1723">
                  <c:v>532.16999999999996</c:v>
                </c:pt>
                <c:pt idx="1724">
                  <c:v>532.6</c:v>
                </c:pt>
                <c:pt idx="1725">
                  <c:v>533.04999999999995</c:v>
                </c:pt>
                <c:pt idx="1726">
                  <c:v>533.51</c:v>
                </c:pt>
                <c:pt idx="1727">
                  <c:v>533.97</c:v>
                </c:pt>
                <c:pt idx="1728">
                  <c:v>534.42999999999995</c:v>
                </c:pt>
                <c:pt idx="1729">
                  <c:v>534.88</c:v>
                </c:pt>
                <c:pt idx="1730">
                  <c:v>535.33000000000004</c:v>
                </c:pt>
                <c:pt idx="1731">
                  <c:v>535.79</c:v>
                </c:pt>
                <c:pt idx="1732">
                  <c:v>536.24</c:v>
                </c:pt>
                <c:pt idx="1733">
                  <c:v>536.71</c:v>
                </c:pt>
                <c:pt idx="1734">
                  <c:v>537.17999999999995</c:v>
                </c:pt>
                <c:pt idx="1735">
                  <c:v>537.65</c:v>
                </c:pt>
                <c:pt idx="1736">
                  <c:v>538.12</c:v>
                </c:pt>
                <c:pt idx="1737">
                  <c:v>538.58000000000004</c:v>
                </c:pt>
                <c:pt idx="1738">
                  <c:v>539.03</c:v>
                </c:pt>
                <c:pt idx="1739">
                  <c:v>539.47</c:v>
                </c:pt>
                <c:pt idx="1740">
                  <c:v>539.9</c:v>
                </c:pt>
                <c:pt idx="1741">
                  <c:v>540.32000000000005</c:v>
                </c:pt>
                <c:pt idx="1742">
                  <c:v>540.74</c:v>
                </c:pt>
                <c:pt idx="1743">
                  <c:v>541.16999999999996</c:v>
                </c:pt>
                <c:pt idx="1744">
                  <c:v>541.59</c:v>
                </c:pt>
                <c:pt idx="1745">
                  <c:v>542.01</c:v>
                </c:pt>
                <c:pt idx="1746">
                  <c:v>542.41</c:v>
                </c:pt>
                <c:pt idx="1747">
                  <c:v>542.82000000000005</c:v>
                </c:pt>
                <c:pt idx="1748">
                  <c:v>543.23</c:v>
                </c:pt>
                <c:pt idx="1749">
                  <c:v>543.65</c:v>
                </c:pt>
                <c:pt idx="1750">
                  <c:v>544.09</c:v>
                </c:pt>
                <c:pt idx="1751">
                  <c:v>544.53</c:v>
                </c:pt>
                <c:pt idx="1752">
                  <c:v>544.97</c:v>
                </c:pt>
                <c:pt idx="1753">
                  <c:v>545.39</c:v>
                </c:pt>
                <c:pt idx="1754">
                  <c:v>545.79</c:v>
                </c:pt>
                <c:pt idx="1755">
                  <c:v>546.20000000000005</c:v>
                </c:pt>
                <c:pt idx="1756">
                  <c:v>546.61</c:v>
                </c:pt>
                <c:pt idx="1757">
                  <c:v>547.03</c:v>
                </c:pt>
                <c:pt idx="1758">
                  <c:v>547.45000000000005</c:v>
                </c:pt>
                <c:pt idx="1759">
                  <c:v>547.87</c:v>
                </c:pt>
                <c:pt idx="1760">
                  <c:v>548.28</c:v>
                </c:pt>
                <c:pt idx="1761">
                  <c:v>548.69000000000005</c:v>
                </c:pt>
                <c:pt idx="1762">
                  <c:v>549.1</c:v>
                </c:pt>
                <c:pt idx="1763">
                  <c:v>549.52</c:v>
                </c:pt>
                <c:pt idx="1764">
                  <c:v>549.95000000000005</c:v>
                </c:pt>
                <c:pt idx="1765">
                  <c:v>550.38</c:v>
                </c:pt>
                <c:pt idx="1766">
                  <c:v>550.80999999999995</c:v>
                </c:pt>
                <c:pt idx="1767">
                  <c:v>551.26</c:v>
                </c:pt>
                <c:pt idx="1768">
                  <c:v>551.71</c:v>
                </c:pt>
                <c:pt idx="1769">
                  <c:v>552.16</c:v>
                </c:pt>
                <c:pt idx="1770">
                  <c:v>552.61</c:v>
                </c:pt>
                <c:pt idx="1771">
                  <c:v>553.04999999999995</c:v>
                </c:pt>
                <c:pt idx="1772">
                  <c:v>553.49</c:v>
                </c:pt>
                <c:pt idx="1773">
                  <c:v>553.9</c:v>
                </c:pt>
                <c:pt idx="1774">
                  <c:v>554.29999999999995</c:v>
                </c:pt>
                <c:pt idx="1775">
                  <c:v>554.71</c:v>
                </c:pt>
                <c:pt idx="1776">
                  <c:v>555.12</c:v>
                </c:pt>
                <c:pt idx="1777">
                  <c:v>555.53</c:v>
                </c:pt>
                <c:pt idx="1778">
                  <c:v>555.94000000000005</c:v>
                </c:pt>
                <c:pt idx="1779">
                  <c:v>556.35</c:v>
                </c:pt>
                <c:pt idx="1780">
                  <c:v>556.75</c:v>
                </c:pt>
                <c:pt idx="1781">
                  <c:v>557.14</c:v>
                </c:pt>
                <c:pt idx="1782">
                  <c:v>557.54999999999995</c:v>
                </c:pt>
                <c:pt idx="1783">
                  <c:v>557.96</c:v>
                </c:pt>
                <c:pt idx="1784">
                  <c:v>558.38</c:v>
                </c:pt>
                <c:pt idx="1785">
                  <c:v>558.80999999999995</c:v>
                </c:pt>
                <c:pt idx="1786">
                  <c:v>559.24</c:v>
                </c:pt>
                <c:pt idx="1787">
                  <c:v>559.66999999999996</c:v>
                </c:pt>
                <c:pt idx="1788">
                  <c:v>560.1</c:v>
                </c:pt>
                <c:pt idx="1789">
                  <c:v>560.54</c:v>
                </c:pt>
                <c:pt idx="1790">
                  <c:v>560.99</c:v>
                </c:pt>
                <c:pt idx="1791">
                  <c:v>561.45000000000005</c:v>
                </c:pt>
                <c:pt idx="1792">
                  <c:v>561.9</c:v>
                </c:pt>
                <c:pt idx="1793">
                  <c:v>562.35</c:v>
                </c:pt>
                <c:pt idx="1794">
                  <c:v>562.79</c:v>
                </c:pt>
                <c:pt idx="1795">
                  <c:v>563.24</c:v>
                </c:pt>
                <c:pt idx="1796">
                  <c:v>563.69000000000005</c:v>
                </c:pt>
                <c:pt idx="1797">
                  <c:v>564.14</c:v>
                </c:pt>
                <c:pt idx="1798">
                  <c:v>564.58000000000004</c:v>
                </c:pt>
                <c:pt idx="1799">
                  <c:v>565.02</c:v>
                </c:pt>
                <c:pt idx="1800">
                  <c:v>565.46</c:v>
                </c:pt>
                <c:pt idx="1801">
                  <c:v>565.9</c:v>
                </c:pt>
                <c:pt idx="1802">
                  <c:v>566.34</c:v>
                </c:pt>
                <c:pt idx="1803">
                  <c:v>566.77</c:v>
                </c:pt>
                <c:pt idx="1804">
                  <c:v>567.17999999999995</c:v>
                </c:pt>
                <c:pt idx="1805">
                  <c:v>567.6</c:v>
                </c:pt>
                <c:pt idx="1806">
                  <c:v>568.01</c:v>
                </c:pt>
                <c:pt idx="1807">
                  <c:v>568.42999999999995</c:v>
                </c:pt>
                <c:pt idx="1808">
                  <c:v>568.84</c:v>
                </c:pt>
                <c:pt idx="1809">
                  <c:v>569.23</c:v>
                </c:pt>
                <c:pt idx="1810">
                  <c:v>569.63</c:v>
                </c:pt>
                <c:pt idx="1811">
                  <c:v>570.03</c:v>
                </c:pt>
                <c:pt idx="1812">
                  <c:v>570.41999999999996</c:v>
                </c:pt>
                <c:pt idx="1813">
                  <c:v>570.80999999999995</c:v>
                </c:pt>
                <c:pt idx="1814">
                  <c:v>571.21</c:v>
                </c:pt>
                <c:pt idx="1815">
                  <c:v>571.6</c:v>
                </c:pt>
                <c:pt idx="1816">
                  <c:v>571.99</c:v>
                </c:pt>
                <c:pt idx="1817">
                  <c:v>572.37</c:v>
                </c:pt>
                <c:pt idx="1818">
                  <c:v>572.76</c:v>
                </c:pt>
                <c:pt idx="1819">
                  <c:v>573.15</c:v>
                </c:pt>
                <c:pt idx="1820">
                  <c:v>573.54999999999995</c:v>
                </c:pt>
                <c:pt idx="1821">
                  <c:v>573.95000000000005</c:v>
                </c:pt>
                <c:pt idx="1822">
                  <c:v>574.35</c:v>
                </c:pt>
                <c:pt idx="1823">
                  <c:v>574.76</c:v>
                </c:pt>
                <c:pt idx="1824">
                  <c:v>575.19000000000005</c:v>
                </c:pt>
                <c:pt idx="1825">
                  <c:v>575.61</c:v>
                </c:pt>
                <c:pt idx="1826">
                  <c:v>576.02</c:v>
                </c:pt>
                <c:pt idx="1827">
                  <c:v>576.45000000000005</c:v>
                </c:pt>
                <c:pt idx="1828">
                  <c:v>576.89</c:v>
                </c:pt>
                <c:pt idx="1829">
                  <c:v>577.34</c:v>
                </c:pt>
                <c:pt idx="1830">
                  <c:v>577.79</c:v>
                </c:pt>
                <c:pt idx="1831">
                  <c:v>578.23</c:v>
                </c:pt>
                <c:pt idx="1832">
                  <c:v>578.66999999999996</c:v>
                </c:pt>
                <c:pt idx="1833">
                  <c:v>579.1</c:v>
                </c:pt>
                <c:pt idx="1834">
                  <c:v>579.52</c:v>
                </c:pt>
                <c:pt idx="1835">
                  <c:v>579.91999999999996</c:v>
                </c:pt>
                <c:pt idx="1836">
                  <c:v>580.34</c:v>
                </c:pt>
                <c:pt idx="1837">
                  <c:v>580.77</c:v>
                </c:pt>
                <c:pt idx="1838">
                  <c:v>581.19000000000005</c:v>
                </c:pt>
                <c:pt idx="1839">
                  <c:v>581.61</c:v>
                </c:pt>
                <c:pt idx="1840">
                  <c:v>582.02</c:v>
                </c:pt>
                <c:pt idx="1841">
                  <c:v>582.44000000000005</c:v>
                </c:pt>
                <c:pt idx="1842">
                  <c:v>582.86</c:v>
                </c:pt>
                <c:pt idx="1843">
                  <c:v>583.27</c:v>
                </c:pt>
                <c:pt idx="1844">
                  <c:v>583.67999999999995</c:v>
                </c:pt>
                <c:pt idx="1845">
                  <c:v>584.09</c:v>
                </c:pt>
                <c:pt idx="1846">
                  <c:v>584.51</c:v>
                </c:pt>
                <c:pt idx="1847">
                  <c:v>584.91999999999996</c:v>
                </c:pt>
                <c:pt idx="1848">
                  <c:v>585.33000000000004</c:v>
                </c:pt>
                <c:pt idx="1849">
                  <c:v>585.72</c:v>
                </c:pt>
                <c:pt idx="1850">
                  <c:v>586.08000000000004</c:v>
                </c:pt>
                <c:pt idx="1851">
                  <c:v>586.44000000000005</c:v>
                </c:pt>
                <c:pt idx="1852">
                  <c:v>586.79999999999995</c:v>
                </c:pt>
                <c:pt idx="1853">
                  <c:v>587.16</c:v>
                </c:pt>
                <c:pt idx="1854">
                  <c:v>587.53</c:v>
                </c:pt>
                <c:pt idx="1855">
                  <c:v>587.88</c:v>
                </c:pt>
                <c:pt idx="1856">
                  <c:v>588.22</c:v>
                </c:pt>
                <c:pt idx="1857">
                  <c:v>588.54999999999995</c:v>
                </c:pt>
                <c:pt idx="1858">
                  <c:v>588.88</c:v>
                </c:pt>
                <c:pt idx="1859">
                  <c:v>589.21</c:v>
                </c:pt>
                <c:pt idx="1860">
                  <c:v>589.54</c:v>
                </c:pt>
                <c:pt idx="1861">
                  <c:v>589.88</c:v>
                </c:pt>
                <c:pt idx="1862">
                  <c:v>590.22</c:v>
                </c:pt>
                <c:pt idx="1863">
                  <c:v>590.57000000000005</c:v>
                </c:pt>
                <c:pt idx="1864">
                  <c:v>590.9</c:v>
                </c:pt>
                <c:pt idx="1865">
                  <c:v>591.23</c:v>
                </c:pt>
                <c:pt idx="1866">
                  <c:v>591.55999999999995</c:v>
                </c:pt>
                <c:pt idx="1867">
                  <c:v>591.87</c:v>
                </c:pt>
                <c:pt idx="1868">
                  <c:v>592.19000000000005</c:v>
                </c:pt>
                <c:pt idx="1869">
                  <c:v>592.5</c:v>
                </c:pt>
                <c:pt idx="1870">
                  <c:v>592.82000000000005</c:v>
                </c:pt>
                <c:pt idx="1871">
                  <c:v>593.15</c:v>
                </c:pt>
                <c:pt idx="1872">
                  <c:v>593.5</c:v>
                </c:pt>
                <c:pt idx="1873">
                  <c:v>593.85</c:v>
                </c:pt>
                <c:pt idx="1874">
                  <c:v>594.19000000000005</c:v>
                </c:pt>
                <c:pt idx="1875">
                  <c:v>594.52</c:v>
                </c:pt>
                <c:pt idx="1876">
                  <c:v>594.85</c:v>
                </c:pt>
                <c:pt idx="1877">
                  <c:v>595.16999999999996</c:v>
                </c:pt>
                <c:pt idx="1878">
                  <c:v>595.5</c:v>
                </c:pt>
                <c:pt idx="1879">
                  <c:v>595.84</c:v>
                </c:pt>
                <c:pt idx="1880">
                  <c:v>596.19000000000005</c:v>
                </c:pt>
                <c:pt idx="1881">
                  <c:v>596.54</c:v>
                </c:pt>
                <c:pt idx="1882">
                  <c:v>596.87</c:v>
                </c:pt>
                <c:pt idx="1883">
                  <c:v>597.19000000000005</c:v>
                </c:pt>
                <c:pt idx="1884">
                  <c:v>597.5</c:v>
                </c:pt>
                <c:pt idx="1885">
                  <c:v>597.79</c:v>
                </c:pt>
                <c:pt idx="1886">
                  <c:v>598.05999999999995</c:v>
                </c:pt>
                <c:pt idx="1887">
                  <c:v>598.33000000000004</c:v>
                </c:pt>
                <c:pt idx="1888">
                  <c:v>598.6</c:v>
                </c:pt>
                <c:pt idx="1889">
                  <c:v>598.88</c:v>
                </c:pt>
                <c:pt idx="1890">
                  <c:v>599.16</c:v>
                </c:pt>
                <c:pt idx="1891">
                  <c:v>599.44000000000005</c:v>
                </c:pt>
                <c:pt idx="1892">
                  <c:v>599.72</c:v>
                </c:pt>
                <c:pt idx="1893">
                  <c:v>600.01</c:v>
                </c:pt>
                <c:pt idx="1894">
                  <c:v>600.30999999999995</c:v>
                </c:pt>
                <c:pt idx="1895">
                  <c:v>600.6</c:v>
                </c:pt>
                <c:pt idx="1896">
                  <c:v>600.9</c:v>
                </c:pt>
                <c:pt idx="1897">
                  <c:v>601.21</c:v>
                </c:pt>
                <c:pt idx="1898">
                  <c:v>601.53</c:v>
                </c:pt>
                <c:pt idx="1899">
                  <c:v>601.86</c:v>
                </c:pt>
                <c:pt idx="1900">
                  <c:v>602.19000000000005</c:v>
                </c:pt>
                <c:pt idx="1901">
                  <c:v>602.51</c:v>
                </c:pt>
                <c:pt idx="1902">
                  <c:v>602.85</c:v>
                </c:pt>
                <c:pt idx="1903">
                  <c:v>603.19000000000005</c:v>
                </c:pt>
                <c:pt idx="1904">
                  <c:v>603.52</c:v>
                </c:pt>
                <c:pt idx="1905">
                  <c:v>603.84</c:v>
                </c:pt>
                <c:pt idx="1906">
                  <c:v>604.17999999999995</c:v>
                </c:pt>
                <c:pt idx="1907">
                  <c:v>604.52</c:v>
                </c:pt>
                <c:pt idx="1908">
                  <c:v>604.86</c:v>
                </c:pt>
                <c:pt idx="1909">
                  <c:v>605.22</c:v>
                </c:pt>
                <c:pt idx="1910">
                  <c:v>605.57000000000005</c:v>
                </c:pt>
                <c:pt idx="1911">
                  <c:v>605.91999999999996</c:v>
                </c:pt>
                <c:pt idx="1912">
                  <c:v>606.28</c:v>
                </c:pt>
                <c:pt idx="1913">
                  <c:v>606.65</c:v>
                </c:pt>
                <c:pt idx="1914">
                  <c:v>607.03</c:v>
                </c:pt>
                <c:pt idx="1915">
                  <c:v>607.41</c:v>
                </c:pt>
                <c:pt idx="1916">
                  <c:v>607.78</c:v>
                </c:pt>
                <c:pt idx="1917">
                  <c:v>608.15</c:v>
                </c:pt>
                <c:pt idx="1918">
                  <c:v>608.53</c:v>
                </c:pt>
                <c:pt idx="1919">
                  <c:v>608.91999999999996</c:v>
                </c:pt>
                <c:pt idx="1920">
                  <c:v>609.30999999999995</c:v>
                </c:pt>
                <c:pt idx="1921">
                  <c:v>609.70000000000005</c:v>
                </c:pt>
                <c:pt idx="1922">
                  <c:v>610.1</c:v>
                </c:pt>
                <c:pt idx="1923">
                  <c:v>610.5</c:v>
                </c:pt>
                <c:pt idx="1924">
                  <c:v>610.88</c:v>
                </c:pt>
                <c:pt idx="1925">
                  <c:v>611.26</c:v>
                </c:pt>
                <c:pt idx="1926">
                  <c:v>611.64</c:v>
                </c:pt>
                <c:pt idx="1927">
                  <c:v>611.99</c:v>
                </c:pt>
                <c:pt idx="1928">
                  <c:v>612.33000000000004</c:v>
                </c:pt>
                <c:pt idx="1929">
                  <c:v>612.66</c:v>
                </c:pt>
                <c:pt idx="1930">
                  <c:v>613.01</c:v>
                </c:pt>
                <c:pt idx="1931">
                  <c:v>613.37</c:v>
                </c:pt>
                <c:pt idx="1932">
                  <c:v>613.74</c:v>
                </c:pt>
                <c:pt idx="1933">
                  <c:v>614.11</c:v>
                </c:pt>
                <c:pt idx="1934">
                  <c:v>614.51</c:v>
                </c:pt>
                <c:pt idx="1935">
                  <c:v>614.94000000000005</c:v>
                </c:pt>
                <c:pt idx="1936">
                  <c:v>615.36</c:v>
                </c:pt>
                <c:pt idx="1937">
                  <c:v>615.79</c:v>
                </c:pt>
                <c:pt idx="1938">
                  <c:v>616.23</c:v>
                </c:pt>
                <c:pt idx="1939">
                  <c:v>616.67999999999995</c:v>
                </c:pt>
                <c:pt idx="1940">
                  <c:v>617.14</c:v>
                </c:pt>
                <c:pt idx="1941">
                  <c:v>617.6</c:v>
                </c:pt>
                <c:pt idx="1942">
                  <c:v>618.05999999999995</c:v>
                </c:pt>
                <c:pt idx="1943">
                  <c:v>618.53</c:v>
                </c:pt>
                <c:pt idx="1944">
                  <c:v>619</c:v>
                </c:pt>
                <c:pt idx="1945">
                  <c:v>619.49</c:v>
                </c:pt>
                <c:pt idx="1946">
                  <c:v>619.98</c:v>
                </c:pt>
                <c:pt idx="1947">
                  <c:v>620.47</c:v>
                </c:pt>
                <c:pt idx="1948">
                  <c:v>620.95000000000005</c:v>
                </c:pt>
                <c:pt idx="1949">
                  <c:v>621.44000000000005</c:v>
                </c:pt>
                <c:pt idx="1950">
                  <c:v>621.94000000000005</c:v>
                </c:pt>
                <c:pt idx="1951">
                  <c:v>622.45000000000005</c:v>
                </c:pt>
                <c:pt idx="1952">
                  <c:v>622.96</c:v>
                </c:pt>
                <c:pt idx="1953">
                  <c:v>623.47</c:v>
                </c:pt>
                <c:pt idx="1954">
                  <c:v>623.98</c:v>
                </c:pt>
                <c:pt idx="1955">
                  <c:v>624.51</c:v>
                </c:pt>
                <c:pt idx="1956">
                  <c:v>625.04</c:v>
                </c:pt>
                <c:pt idx="1957">
                  <c:v>625.57000000000005</c:v>
                </c:pt>
                <c:pt idx="1958">
                  <c:v>626.11</c:v>
                </c:pt>
                <c:pt idx="1959">
                  <c:v>626.66</c:v>
                </c:pt>
                <c:pt idx="1960">
                  <c:v>627.21</c:v>
                </c:pt>
                <c:pt idx="1961">
                  <c:v>627.76</c:v>
                </c:pt>
                <c:pt idx="1962">
                  <c:v>628.29999999999995</c:v>
                </c:pt>
                <c:pt idx="1963">
                  <c:v>628.82000000000005</c:v>
                </c:pt>
                <c:pt idx="1964">
                  <c:v>629.35</c:v>
                </c:pt>
                <c:pt idx="1965">
                  <c:v>629.88</c:v>
                </c:pt>
                <c:pt idx="1966">
                  <c:v>630.41</c:v>
                </c:pt>
                <c:pt idx="1967">
                  <c:v>630.94000000000005</c:v>
                </c:pt>
                <c:pt idx="1968">
                  <c:v>631.46</c:v>
                </c:pt>
                <c:pt idx="1969">
                  <c:v>631.99</c:v>
                </c:pt>
                <c:pt idx="1970">
                  <c:v>632.53</c:v>
                </c:pt>
                <c:pt idx="1971">
                  <c:v>633.08000000000004</c:v>
                </c:pt>
                <c:pt idx="1972">
                  <c:v>633.62</c:v>
                </c:pt>
                <c:pt idx="1973">
                  <c:v>634.16</c:v>
                </c:pt>
                <c:pt idx="1974">
                  <c:v>634.71</c:v>
                </c:pt>
                <c:pt idx="1975">
                  <c:v>635.26</c:v>
                </c:pt>
                <c:pt idx="1976">
                  <c:v>635.82000000000005</c:v>
                </c:pt>
                <c:pt idx="1977">
                  <c:v>636.4</c:v>
                </c:pt>
                <c:pt idx="1978">
                  <c:v>636.97</c:v>
                </c:pt>
                <c:pt idx="1979">
                  <c:v>637.53</c:v>
                </c:pt>
                <c:pt idx="1980">
                  <c:v>638.09</c:v>
                </c:pt>
                <c:pt idx="1981">
                  <c:v>638.65</c:v>
                </c:pt>
                <c:pt idx="1982">
                  <c:v>639.22</c:v>
                </c:pt>
                <c:pt idx="1983">
                  <c:v>639.80999999999995</c:v>
                </c:pt>
                <c:pt idx="1984">
                  <c:v>640.41</c:v>
                </c:pt>
                <c:pt idx="1985">
                  <c:v>641.03</c:v>
                </c:pt>
                <c:pt idx="1986">
                  <c:v>641.66</c:v>
                </c:pt>
                <c:pt idx="1987">
                  <c:v>642.29</c:v>
                </c:pt>
                <c:pt idx="1988">
                  <c:v>642.91999999999996</c:v>
                </c:pt>
                <c:pt idx="1989">
                  <c:v>643.53</c:v>
                </c:pt>
                <c:pt idx="1990">
                  <c:v>644.14</c:v>
                </c:pt>
                <c:pt idx="1991">
                  <c:v>644.76</c:v>
                </c:pt>
                <c:pt idx="1992">
                  <c:v>645.39</c:v>
                </c:pt>
                <c:pt idx="1993">
                  <c:v>646.02</c:v>
                </c:pt>
                <c:pt idx="1994">
                  <c:v>646.66</c:v>
                </c:pt>
                <c:pt idx="1995">
                  <c:v>647.29999999999995</c:v>
                </c:pt>
                <c:pt idx="1996">
                  <c:v>647.94000000000005</c:v>
                </c:pt>
                <c:pt idx="1997">
                  <c:v>648.57000000000005</c:v>
                </c:pt>
                <c:pt idx="1998">
                  <c:v>649.21</c:v>
                </c:pt>
                <c:pt idx="1999">
                  <c:v>649.84</c:v>
                </c:pt>
                <c:pt idx="2000">
                  <c:v>650.47</c:v>
                </c:pt>
                <c:pt idx="2001">
                  <c:v>651.1</c:v>
                </c:pt>
                <c:pt idx="2002">
                  <c:v>651.72</c:v>
                </c:pt>
                <c:pt idx="2003">
                  <c:v>652.34</c:v>
                </c:pt>
                <c:pt idx="2004">
                  <c:v>653</c:v>
                </c:pt>
                <c:pt idx="2005">
                  <c:v>653.66</c:v>
                </c:pt>
                <c:pt idx="2006">
                  <c:v>654.29999999999995</c:v>
                </c:pt>
                <c:pt idx="2007">
                  <c:v>654.91999999999996</c:v>
                </c:pt>
                <c:pt idx="2008">
                  <c:v>655.56</c:v>
                </c:pt>
                <c:pt idx="2009">
                  <c:v>656.2</c:v>
                </c:pt>
                <c:pt idx="2010">
                  <c:v>656.85</c:v>
                </c:pt>
                <c:pt idx="2011">
                  <c:v>657.51</c:v>
                </c:pt>
                <c:pt idx="2012">
                  <c:v>658.16</c:v>
                </c:pt>
                <c:pt idx="2013">
                  <c:v>658.8</c:v>
                </c:pt>
                <c:pt idx="2014">
                  <c:v>659.43</c:v>
                </c:pt>
                <c:pt idx="2015">
                  <c:v>660.06</c:v>
                </c:pt>
                <c:pt idx="2016">
                  <c:v>660.69</c:v>
                </c:pt>
                <c:pt idx="2017">
                  <c:v>661.33</c:v>
                </c:pt>
                <c:pt idx="2018">
                  <c:v>661.98</c:v>
                </c:pt>
                <c:pt idx="2019">
                  <c:v>662.63</c:v>
                </c:pt>
                <c:pt idx="2020">
                  <c:v>663.27</c:v>
                </c:pt>
                <c:pt idx="2021">
                  <c:v>663.91</c:v>
                </c:pt>
                <c:pt idx="2022">
                  <c:v>664.55</c:v>
                </c:pt>
                <c:pt idx="2023">
                  <c:v>665.2</c:v>
                </c:pt>
                <c:pt idx="2024">
                  <c:v>665.85</c:v>
                </c:pt>
                <c:pt idx="2025">
                  <c:v>666.49</c:v>
                </c:pt>
                <c:pt idx="2026">
                  <c:v>667.13</c:v>
                </c:pt>
                <c:pt idx="2027">
                  <c:v>667.78</c:v>
                </c:pt>
                <c:pt idx="2028">
                  <c:v>668.43</c:v>
                </c:pt>
                <c:pt idx="2029">
                  <c:v>669.11</c:v>
                </c:pt>
                <c:pt idx="2030">
                  <c:v>669.77</c:v>
                </c:pt>
                <c:pt idx="2031">
                  <c:v>670.42</c:v>
                </c:pt>
                <c:pt idx="2032">
                  <c:v>671.06</c:v>
                </c:pt>
                <c:pt idx="2033">
                  <c:v>671.7</c:v>
                </c:pt>
                <c:pt idx="2034">
                  <c:v>672.33</c:v>
                </c:pt>
                <c:pt idx="2035">
                  <c:v>672.97</c:v>
                </c:pt>
                <c:pt idx="2036">
                  <c:v>673.6</c:v>
                </c:pt>
                <c:pt idx="2037">
                  <c:v>674.22</c:v>
                </c:pt>
                <c:pt idx="2038">
                  <c:v>674.83</c:v>
                </c:pt>
                <c:pt idx="2039">
                  <c:v>675.43</c:v>
                </c:pt>
                <c:pt idx="2040">
                  <c:v>676.04</c:v>
                </c:pt>
                <c:pt idx="2041">
                  <c:v>676.64</c:v>
                </c:pt>
                <c:pt idx="2042">
                  <c:v>677.24</c:v>
                </c:pt>
                <c:pt idx="2043">
                  <c:v>677.83</c:v>
                </c:pt>
                <c:pt idx="2044">
                  <c:v>678.43</c:v>
                </c:pt>
                <c:pt idx="2045">
                  <c:v>679.01</c:v>
                </c:pt>
                <c:pt idx="2046">
                  <c:v>679.58</c:v>
                </c:pt>
                <c:pt idx="2047">
                  <c:v>680.15</c:v>
                </c:pt>
                <c:pt idx="2048">
                  <c:v>680.72</c:v>
                </c:pt>
                <c:pt idx="2049">
                  <c:v>681.3</c:v>
                </c:pt>
                <c:pt idx="2050">
                  <c:v>681.87</c:v>
                </c:pt>
                <c:pt idx="2051">
                  <c:v>682.42</c:v>
                </c:pt>
                <c:pt idx="2052">
                  <c:v>682.98</c:v>
                </c:pt>
                <c:pt idx="2053">
                  <c:v>683.54</c:v>
                </c:pt>
                <c:pt idx="2054">
                  <c:v>684.09</c:v>
                </c:pt>
                <c:pt idx="2055">
                  <c:v>684.63</c:v>
                </c:pt>
                <c:pt idx="2056">
                  <c:v>685.17</c:v>
                </c:pt>
                <c:pt idx="2057">
                  <c:v>685.71</c:v>
                </c:pt>
                <c:pt idx="2058">
                  <c:v>686.24</c:v>
                </c:pt>
                <c:pt idx="2059">
                  <c:v>686.75</c:v>
                </c:pt>
                <c:pt idx="2060">
                  <c:v>687.26</c:v>
                </c:pt>
                <c:pt idx="2061">
                  <c:v>687.76</c:v>
                </c:pt>
                <c:pt idx="2062">
                  <c:v>688.26</c:v>
                </c:pt>
                <c:pt idx="2063">
                  <c:v>688.76</c:v>
                </c:pt>
                <c:pt idx="2064">
                  <c:v>689.26</c:v>
                </c:pt>
                <c:pt idx="2065">
                  <c:v>689.77</c:v>
                </c:pt>
                <c:pt idx="2066">
                  <c:v>690.29</c:v>
                </c:pt>
                <c:pt idx="2067">
                  <c:v>690.81</c:v>
                </c:pt>
                <c:pt idx="2068">
                  <c:v>691.33</c:v>
                </c:pt>
                <c:pt idx="2069">
                  <c:v>691.85</c:v>
                </c:pt>
                <c:pt idx="2070">
                  <c:v>692.35</c:v>
                </c:pt>
                <c:pt idx="2071">
                  <c:v>692.82</c:v>
                </c:pt>
                <c:pt idx="2072">
                  <c:v>693.27</c:v>
                </c:pt>
                <c:pt idx="2073">
                  <c:v>693.72</c:v>
                </c:pt>
                <c:pt idx="2074">
                  <c:v>694.16</c:v>
                </c:pt>
                <c:pt idx="2075">
                  <c:v>694.6</c:v>
                </c:pt>
                <c:pt idx="2076">
                  <c:v>695.01</c:v>
                </c:pt>
                <c:pt idx="2077">
                  <c:v>695.4</c:v>
                </c:pt>
                <c:pt idx="2078">
                  <c:v>695.8</c:v>
                </c:pt>
                <c:pt idx="2079">
                  <c:v>696.2</c:v>
                </c:pt>
                <c:pt idx="2080">
                  <c:v>696.58</c:v>
                </c:pt>
                <c:pt idx="2081">
                  <c:v>696.96</c:v>
                </c:pt>
                <c:pt idx="2082">
                  <c:v>697.32</c:v>
                </c:pt>
                <c:pt idx="2083">
                  <c:v>697.67</c:v>
                </c:pt>
                <c:pt idx="2084">
                  <c:v>698.03</c:v>
                </c:pt>
                <c:pt idx="2085">
                  <c:v>698.38</c:v>
                </c:pt>
                <c:pt idx="2086">
                  <c:v>698.73</c:v>
                </c:pt>
                <c:pt idx="2087">
                  <c:v>699.09</c:v>
                </c:pt>
                <c:pt idx="2088">
                  <c:v>699.46</c:v>
                </c:pt>
                <c:pt idx="2089">
                  <c:v>699.84</c:v>
                </c:pt>
                <c:pt idx="2090">
                  <c:v>700.22</c:v>
                </c:pt>
                <c:pt idx="2091">
                  <c:v>700.58</c:v>
                </c:pt>
                <c:pt idx="2092">
                  <c:v>700.93</c:v>
                </c:pt>
                <c:pt idx="2093">
                  <c:v>701.27</c:v>
                </c:pt>
                <c:pt idx="2094">
                  <c:v>701.61</c:v>
                </c:pt>
                <c:pt idx="2095">
                  <c:v>701.97</c:v>
                </c:pt>
                <c:pt idx="2096">
                  <c:v>702.32</c:v>
                </c:pt>
                <c:pt idx="2097">
                  <c:v>702.67</c:v>
                </c:pt>
                <c:pt idx="2098">
                  <c:v>702.99</c:v>
                </c:pt>
                <c:pt idx="2099">
                  <c:v>703.32</c:v>
                </c:pt>
                <c:pt idx="2100">
                  <c:v>703.66</c:v>
                </c:pt>
                <c:pt idx="2101">
                  <c:v>704.01</c:v>
                </c:pt>
                <c:pt idx="2102">
                  <c:v>704.35</c:v>
                </c:pt>
                <c:pt idx="2103">
                  <c:v>704.71</c:v>
                </c:pt>
                <c:pt idx="2104">
                  <c:v>705.05</c:v>
                </c:pt>
                <c:pt idx="2105">
                  <c:v>705.39</c:v>
                </c:pt>
                <c:pt idx="2106">
                  <c:v>705.73</c:v>
                </c:pt>
                <c:pt idx="2107">
                  <c:v>706.07</c:v>
                </c:pt>
                <c:pt idx="2108">
                  <c:v>706.4</c:v>
                </c:pt>
                <c:pt idx="2109">
                  <c:v>706.72</c:v>
                </c:pt>
                <c:pt idx="2110">
                  <c:v>707.02</c:v>
                </c:pt>
                <c:pt idx="2111">
                  <c:v>707.31</c:v>
                </c:pt>
                <c:pt idx="2112">
                  <c:v>707.61</c:v>
                </c:pt>
                <c:pt idx="2113">
                  <c:v>707.93</c:v>
                </c:pt>
                <c:pt idx="2114">
                  <c:v>708.25</c:v>
                </c:pt>
                <c:pt idx="2115">
                  <c:v>708.58</c:v>
                </c:pt>
                <c:pt idx="2116">
                  <c:v>708.91</c:v>
                </c:pt>
                <c:pt idx="2117">
                  <c:v>709.25</c:v>
                </c:pt>
                <c:pt idx="2118">
                  <c:v>709.55</c:v>
                </c:pt>
                <c:pt idx="2119">
                  <c:v>709.86</c:v>
                </c:pt>
                <c:pt idx="2120">
                  <c:v>710.19</c:v>
                </c:pt>
                <c:pt idx="2121">
                  <c:v>710.54</c:v>
                </c:pt>
                <c:pt idx="2122">
                  <c:v>710.88</c:v>
                </c:pt>
                <c:pt idx="2123">
                  <c:v>711.21</c:v>
                </c:pt>
                <c:pt idx="2124">
                  <c:v>711.54</c:v>
                </c:pt>
                <c:pt idx="2125">
                  <c:v>711.88</c:v>
                </c:pt>
                <c:pt idx="2126">
                  <c:v>712.23</c:v>
                </c:pt>
                <c:pt idx="2127">
                  <c:v>712.58</c:v>
                </c:pt>
                <c:pt idx="2128">
                  <c:v>712.93</c:v>
                </c:pt>
                <c:pt idx="2129">
                  <c:v>713.26</c:v>
                </c:pt>
                <c:pt idx="2130">
                  <c:v>713.59</c:v>
                </c:pt>
                <c:pt idx="2131">
                  <c:v>713.91</c:v>
                </c:pt>
                <c:pt idx="2132">
                  <c:v>714.23</c:v>
                </c:pt>
                <c:pt idx="2133">
                  <c:v>714.55</c:v>
                </c:pt>
                <c:pt idx="2134">
                  <c:v>714.86</c:v>
                </c:pt>
                <c:pt idx="2135">
                  <c:v>715.15</c:v>
                </c:pt>
                <c:pt idx="2136">
                  <c:v>715.46</c:v>
                </c:pt>
                <c:pt idx="2137">
                  <c:v>715.76</c:v>
                </c:pt>
                <c:pt idx="2138">
                  <c:v>716.07</c:v>
                </c:pt>
                <c:pt idx="2139">
                  <c:v>716.37</c:v>
                </c:pt>
                <c:pt idx="2140">
                  <c:v>716.66</c:v>
                </c:pt>
                <c:pt idx="2141">
                  <c:v>716.95</c:v>
                </c:pt>
                <c:pt idx="2142">
                  <c:v>717.25</c:v>
                </c:pt>
                <c:pt idx="2143">
                  <c:v>717.54</c:v>
                </c:pt>
                <c:pt idx="2144">
                  <c:v>717.84</c:v>
                </c:pt>
                <c:pt idx="2145">
                  <c:v>718.14</c:v>
                </c:pt>
                <c:pt idx="2146">
                  <c:v>718.44</c:v>
                </c:pt>
                <c:pt idx="2147">
                  <c:v>718.75</c:v>
                </c:pt>
                <c:pt idx="2148">
                  <c:v>719.06</c:v>
                </c:pt>
                <c:pt idx="2149">
                  <c:v>719.36</c:v>
                </c:pt>
                <c:pt idx="2150">
                  <c:v>719.66</c:v>
                </c:pt>
                <c:pt idx="2151">
                  <c:v>719.97</c:v>
                </c:pt>
                <c:pt idx="2152">
                  <c:v>720.27</c:v>
                </c:pt>
                <c:pt idx="2153">
                  <c:v>720.57</c:v>
                </c:pt>
                <c:pt idx="2154">
                  <c:v>720.86</c:v>
                </c:pt>
                <c:pt idx="2155">
                  <c:v>721.16</c:v>
                </c:pt>
                <c:pt idx="2156">
                  <c:v>721.46</c:v>
                </c:pt>
                <c:pt idx="2157">
                  <c:v>721.76</c:v>
                </c:pt>
                <c:pt idx="2158">
                  <c:v>722.06</c:v>
                </c:pt>
                <c:pt idx="2159">
                  <c:v>722.38</c:v>
                </c:pt>
                <c:pt idx="2160">
                  <c:v>722.71</c:v>
                </c:pt>
                <c:pt idx="2161">
                  <c:v>723.04</c:v>
                </c:pt>
                <c:pt idx="2162">
                  <c:v>723.38</c:v>
                </c:pt>
                <c:pt idx="2163">
                  <c:v>723.71</c:v>
                </c:pt>
                <c:pt idx="2164">
                  <c:v>724.06</c:v>
                </c:pt>
                <c:pt idx="2165">
                  <c:v>724.41</c:v>
                </c:pt>
                <c:pt idx="2166">
                  <c:v>724.76</c:v>
                </c:pt>
                <c:pt idx="2167">
                  <c:v>725.13</c:v>
                </c:pt>
                <c:pt idx="2168">
                  <c:v>725.52</c:v>
                </c:pt>
                <c:pt idx="2169">
                  <c:v>725.91</c:v>
                </c:pt>
                <c:pt idx="2170">
                  <c:v>726.3</c:v>
                </c:pt>
                <c:pt idx="2171">
                  <c:v>726.7</c:v>
                </c:pt>
                <c:pt idx="2172">
                  <c:v>727.13</c:v>
                </c:pt>
                <c:pt idx="2173">
                  <c:v>727.56</c:v>
                </c:pt>
                <c:pt idx="2174">
                  <c:v>727.99</c:v>
                </c:pt>
                <c:pt idx="2175">
                  <c:v>728.43</c:v>
                </c:pt>
                <c:pt idx="2176">
                  <c:v>728.92</c:v>
                </c:pt>
                <c:pt idx="2177">
                  <c:v>729.42</c:v>
                </c:pt>
                <c:pt idx="2178">
                  <c:v>729.91</c:v>
                </c:pt>
                <c:pt idx="2179">
                  <c:v>730.42</c:v>
                </c:pt>
                <c:pt idx="2180">
                  <c:v>730.94</c:v>
                </c:pt>
                <c:pt idx="2181">
                  <c:v>731.46</c:v>
                </c:pt>
                <c:pt idx="2182">
                  <c:v>731.99</c:v>
                </c:pt>
                <c:pt idx="2183">
                  <c:v>732.52</c:v>
                </c:pt>
                <c:pt idx="2184">
                  <c:v>733.03</c:v>
                </c:pt>
                <c:pt idx="2185">
                  <c:v>733.54</c:v>
                </c:pt>
                <c:pt idx="2186">
                  <c:v>734.06</c:v>
                </c:pt>
                <c:pt idx="2187">
                  <c:v>734.59</c:v>
                </c:pt>
                <c:pt idx="2188">
                  <c:v>735.12</c:v>
                </c:pt>
                <c:pt idx="2189">
                  <c:v>735.64</c:v>
                </c:pt>
                <c:pt idx="2190">
                  <c:v>736.18</c:v>
                </c:pt>
                <c:pt idx="2191">
                  <c:v>736.72</c:v>
                </c:pt>
                <c:pt idx="2192">
                  <c:v>737.26</c:v>
                </c:pt>
                <c:pt idx="2193">
                  <c:v>737.8</c:v>
                </c:pt>
                <c:pt idx="2194">
                  <c:v>738.35</c:v>
                </c:pt>
                <c:pt idx="2195">
                  <c:v>738.88</c:v>
                </c:pt>
                <c:pt idx="2196">
                  <c:v>739.43</c:v>
                </c:pt>
                <c:pt idx="2197">
                  <c:v>739.98</c:v>
                </c:pt>
                <c:pt idx="2198">
                  <c:v>740.55</c:v>
                </c:pt>
                <c:pt idx="2199">
                  <c:v>741.11</c:v>
                </c:pt>
                <c:pt idx="2200">
                  <c:v>741.66</c:v>
                </c:pt>
                <c:pt idx="2201">
                  <c:v>742.21</c:v>
                </c:pt>
                <c:pt idx="2202">
                  <c:v>742.76</c:v>
                </c:pt>
                <c:pt idx="2203">
                  <c:v>743.3</c:v>
                </c:pt>
                <c:pt idx="2204">
                  <c:v>743.83</c:v>
                </c:pt>
                <c:pt idx="2205">
                  <c:v>744.36</c:v>
                </c:pt>
                <c:pt idx="2206">
                  <c:v>744.89</c:v>
                </c:pt>
                <c:pt idx="2207">
                  <c:v>745.43</c:v>
                </c:pt>
                <c:pt idx="2208">
                  <c:v>745.96</c:v>
                </c:pt>
                <c:pt idx="2209">
                  <c:v>746.49</c:v>
                </c:pt>
                <c:pt idx="2210">
                  <c:v>747.04</c:v>
                </c:pt>
                <c:pt idx="2211">
                  <c:v>747.59</c:v>
                </c:pt>
                <c:pt idx="2212">
                  <c:v>748.16</c:v>
                </c:pt>
                <c:pt idx="2213">
                  <c:v>748.73</c:v>
                </c:pt>
                <c:pt idx="2214">
                  <c:v>749.32</c:v>
                </c:pt>
                <c:pt idx="2215">
                  <c:v>749.9</c:v>
                </c:pt>
                <c:pt idx="2216">
                  <c:v>750.48</c:v>
                </c:pt>
                <c:pt idx="2217">
                  <c:v>751.06</c:v>
                </c:pt>
                <c:pt idx="2218">
                  <c:v>751.66</c:v>
                </c:pt>
                <c:pt idx="2219">
                  <c:v>752.25</c:v>
                </c:pt>
                <c:pt idx="2220">
                  <c:v>752.82</c:v>
                </c:pt>
                <c:pt idx="2221">
                  <c:v>753.36</c:v>
                </c:pt>
                <c:pt idx="2222">
                  <c:v>753.9</c:v>
                </c:pt>
                <c:pt idx="2223">
                  <c:v>754.42</c:v>
                </c:pt>
                <c:pt idx="2224">
                  <c:v>754.94</c:v>
                </c:pt>
                <c:pt idx="2225">
                  <c:v>755.43</c:v>
                </c:pt>
                <c:pt idx="2226">
                  <c:v>755.91</c:v>
                </c:pt>
                <c:pt idx="2227">
                  <c:v>756.39</c:v>
                </c:pt>
                <c:pt idx="2228">
                  <c:v>756.87</c:v>
                </c:pt>
                <c:pt idx="2229">
                  <c:v>757.35</c:v>
                </c:pt>
                <c:pt idx="2230">
                  <c:v>757.82</c:v>
                </c:pt>
                <c:pt idx="2231">
                  <c:v>758.29</c:v>
                </c:pt>
                <c:pt idx="2232">
                  <c:v>758.76</c:v>
                </c:pt>
                <c:pt idx="2233">
                  <c:v>759.23</c:v>
                </c:pt>
                <c:pt idx="2234">
                  <c:v>759.7</c:v>
                </c:pt>
                <c:pt idx="2235">
                  <c:v>760.17</c:v>
                </c:pt>
                <c:pt idx="2236">
                  <c:v>760.62</c:v>
                </c:pt>
                <c:pt idx="2237">
                  <c:v>761.06</c:v>
                </c:pt>
                <c:pt idx="2238">
                  <c:v>761.49</c:v>
                </c:pt>
                <c:pt idx="2239">
                  <c:v>761.92</c:v>
                </c:pt>
                <c:pt idx="2240">
                  <c:v>762.35</c:v>
                </c:pt>
                <c:pt idx="2241">
                  <c:v>762.78</c:v>
                </c:pt>
                <c:pt idx="2242">
                  <c:v>763.2</c:v>
                </c:pt>
                <c:pt idx="2243">
                  <c:v>763.63</c:v>
                </c:pt>
                <c:pt idx="2244">
                  <c:v>764.04</c:v>
                </c:pt>
                <c:pt idx="2245">
                  <c:v>764.44</c:v>
                </c:pt>
                <c:pt idx="2246">
                  <c:v>764.84</c:v>
                </c:pt>
                <c:pt idx="2247">
                  <c:v>765.23</c:v>
                </c:pt>
                <c:pt idx="2248">
                  <c:v>765.63</c:v>
                </c:pt>
                <c:pt idx="2249">
                  <c:v>766.03</c:v>
                </c:pt>
                <c:pt idx="2250">
                  <c:v>766.44</c:v>
                </c:pt>
                <c:pt idx="2251">
                  <c:v>766.85</c:v>
                </c:pt>
                <c:pt idx="2252">
                  <c:v>767.26</c:v>
                </c:pt>
                <c:pt idx="2253">
                  <c:v>767.67</c:v>
                </c:pt>
                <c:pt idx="2254">
                  <c:v>768.09</c:v>
                </c:pt>
                <c:pt idx="2255">
                  <c:v>768.5</c:v>
                </c:pt>
                <c:pt idx="2256">
                  <c:v>768.9</c:v>
                </c:pt>
                <c:pt idx="2257">
                  <c:v>769.3</c:v>
                </c:pt>
                <c:pt idx="2258">
                  <c:v>769.7</c:v>
                </c:pt>
                <c:pt idx="2259">
                  <c:v>770.09</c:v>
                </c:pt>
                <c:pt idx="2260">
                  <c:v>770.47</c:v>
                </c:pt>
                <c:pt idx="2261">
                  <c:v>770.84</c:v>
                </c:pt>
                <c:pt idx="2262">
                  <c:v>771.19</c:v>
                </c:pt>
                <c:pt idx="2263">
                  <c:v>771.54</c:v>
                </c:pt>
                <c:pt idx="2264">
                  <c:v>771.87</c:v>
                </c:pt>
                <c:pt idx="2265">
                  <c:v>772.19</c:v>
                </c:pt>
                <c:pt idx="2266">
                  <c:v>772.49</c:v>
                </c:pt>
                <c:pt idx="2267">
                  <c:v>772.77</c:v>
                </c:pt>
                <c:pt idx="2268">
                  <c:v>773.03</c:v>
                </c:pt>
                <c:pt idx="2269">
                  <c:v>773.28</c:v>
                </c:pt>
                <c:pt idx="2270">
                  <c:v>773.53</c:v>
                </c:pt>
                <c:pt idx="2271">
                  <c:v>773.78</c:v>
                </c:pt>
                <c:pt idx="2272">
                  <c:v>774.01</c:v>
                </c:pt>
                <c:pt idx="2273">
                  <c:v>774.24</c:v>
                </c:pt>
                <c:pt idx="2274">
                  <c:v>774.47</c:v>
                </c:pt>
                <c:pt idx="2275">
                  <c:v>774.7</c:v>
                </c:pt>
                <c:pt idx="2276">
                  <c:v>774.9</c:v>
                </c:pt>
                <c:pt idx="2277">
                  <c:v>775.09</c:v>
                </c:pt>
                <c:pt idx="2278">
                  <c:v>775.28</c:v>
                </c:pt>
                <c:pt idx="2279">
                  <c:v>775.45</c:v>
                </c:pt>
                <c:pt idx="2280">
                  <c:v>775.62</c:v>
                </c:pt>
                <c:pt idx="2281">
                  <c:v>775.81</c:v>
                </c:pt>
                <c:pt idx="2282">
                  <c:v>776.01</c:v>
                </c:pt>
                <c:pt idx="2283">
                  <c:v>776.21</c:v>
                </c:pt>
                <c:pt idx="2284">
                  <c:v>776.41</c:v>
                </c:pt>
                <c:pt idx="2285">
                  <c:v>776.61</c:v>
                </c:pt>
                <c:pt idx="2286">
                  <c:v>776.8</c:v>
                </c:pt>
                <c:pt idx="2287">
                  <c:v>776.97</c:v>
                </c:pt>
                <c:pt idx="2288">
                  <c:v>777.13</c:v>
                </c:pt>
                <c:pt idx="2289">
                  <c:v>777.3</c:v>
                </c:pt>
                <c:pt idx="2290">
                  <c:v>777.45</c:v>
                </c:pt>
                <c:pt idx="2291">
                  <c:v>777.6</c:v>
                </c:pt>
                <c:pt idx="2292">
                  <c:v>777.75</c:v>
                </c:pt>
                <c:pt idx="2293">
                  <c:v>777.9</c:v>
                </c:pt>
                <c:pt idx="2294">
                  <c:v>778.04</c:v>
                </c:pt>
                <c:pt idx="2295">
                  <c:v>778.18</c:v>
                </c:pt>
                <c:pt idx="2296">
                  <c:v>778.3</c:v>
                </c:pt>
                <c:pt idx="2297">
                  <c:v>778.42</c:v>
                </c:pt>
                <c:pt idx="2298">
                  <c:v>778.53</c:v>
                </c:pt>
                <c:pt idx="2299">
                  <c:v>778.64</c:v>
                </c:pt>
                <c:pt idx="2300">
                  <c:v>778.75</c:v>
                </c:pt>
                <c:pt idx="2301">
                  <c:v>778.85</c:v>
                </c:pt>
                <c:pt idx="2302">
                  <c:v>778.95</c:v>
                </c:pt>
                <c:pt idx="2303">
                  <c:v>779.04</c:v>
                </c:pt>
                <c:pt idx="2304">
                  <c:v>779.13</c:v>
                </c:pt>
                <c:pt idx="2305">
                  <c:v>779.22</c:v>
                </c:pt>
                <c:pt idx="2306">
                  <c:v>779.31</c:v>
                </c:pt>
                <c:pt idx="2307">
                  <c:v>779.39</c:v>
                </c:pt>
                <c:pt idx="2308">
                  <c:v>779.46</c:v>
                </c:pt>
                <c:pt idx="2309">
                  <c:v>779.53</c:v>
                </c:pt>
                <c:pt idx="2310">
                  <c:v>779.59</c:v>
                </c:pt>
                <c:pt idx="2311">
                  <c:v>779.65</c:v>
                </c:pt>
                <c:pt idx="2312">
                  <c:v>779.68</c:v>
                </c:pt>
                <c:pt idx="2313">
                  <c:v>779.69</c:v>
                </c:pt>
                <c:pt idx="2314">
                  <c:v>779.68</c:v>
                </c:pt>
                <c:pt idx="2315">
                  <c:v>779.67</c:v>
                </c:pt>
                <c:pt idx="2316">
                  <c:v>779.66</c:v>
                </c:pt>
                <c:pt idx="2317">
                  <c:v>779.63</c:v>
                </c:pt>
                <c:pt idx="2318">
                  <c:v>779.58</c:v>
                </c:pt>
                <c:pt idx="2319">
                  <c:v>779.52</c:v>
                </c:pt>
                <c:pt idx="2320">
                  <c:v>779.45</c:v>
                </c:pt>
                <c:pt idx="2321">
                  <c:v>779.39</c:v>
                </c:pt>
                <c:pt idx="2322">
                  <c:v>779.33</c:v>
                </c:pt>
                <c:pt idx="2323">
                  <c:v>779.29</c:v>
                </c:pt>
                <c:pt idx="2324">
                  <c:v>779.25</c:v>
                </c:pt>
                <c:pt idx="2325">
                  <c:v>779.22</c:v>
                </c:pt>
                <c:pt idx="2326">
                  <c:v>779.18</c:v>
                </c:pt>
                <c:pt idx="2327">
                  <c:v>779.14</c:v>
                </c:pt>
                <c:pt idx="2328">
                  <c:v>779.1</c:v>
                </c:pt>
                <c:pt idx="2329">
                  <c:v>779.04</c:v>
                </c:pt>
                <c:pt idx="2330">
                  <c:v>778.99</c:v>
                </c:pt>
                <c:pt idx="2331">
                  <c:v>778.94</c:v>
                </c:pt>
                <c:pt idx="2332">
                  <c:v>778.88</c:v>
                </c:pt>
                <c:pt idx="2333">
                  <c:v>778.82</c:v>
                </c:pt>
                <c:pt idx="2334">
                  <c:v>778.76</c:v>
                </c:pt>
                <c:pt idx="2335">
                  <c:v>778.69</c:v>
                </c:pt>
                <c:pt idx="2336">
                  <c:v>778.61</c:v>
                </c:pt>
                <c:pt idx="2337">
                  <c:v>778.54</c:v>
                </c:pt>
                <c:pt idx="2338">
                  <c:v>778.45</c:v>
                </c:pt>
                <c:pt idx="2339">
                  <c:v>778.37</c:v>
                </c:pt>
                <c:pt idx="2340">
                  <c:v>778.29</c:v>
                </c:pt>
                <c:pt idx="2341">
                  <c:v>778.21</c:v>
                </c:pt>
                <c:pt idx="2342">
                  <c:v>778.12</c:v>
                </c:pt>
                <c:pt idx="2343">
                  <c:v>778.03</c:v>
                </c:pt>
                <c:pt idx="2344">
                  <c:v>777.94</c:v>
                </c:pt>
                <c:pt idx="2345">
                  <c:v>777.86</c:v>
                </c:pt>
                <c:pt idx="2346">
                  <c:v>777.78</c:v>
                </c:pt>
                <c:pt idx="2347">
                  <c:v>777.7</c:v>
                </c:pt>
                <c:pt idx="2348">
                  <c:v>777.6</c:v>
                </c:pt>
                <c:pt idx="2349">
                  <c:v>777.5</c:v>
                </c:pt>
                <c:pt idx="2350">
                  <c:v>777.39</c:v>
                </c:pt>
                <c:pt idx="2351">
                  <c:v>777.27</c:v>
                </c:pt>
                <c:pt idx="2352">
                  <c:v>777.14</c:v>
                </c:pt>
                <c:pt idx="2353">
                  <c:v>777.01</c:v>
                </c:pt>
                <c:pt idx="2354">
                  <c:v>776.88</c:v>
                </c:pt>
                <c:pt idx="2355">
                  <c:v>776.75</c:v>
                </c:pt>
                <c:pt idx="2356">
                  <c:v>776.63</c:v>
                </c:pt>
                <c:pt idx="2357">
                  <c:v>776.51</c:v>
                </c:pt>
                <c:pt idx="2358">
                  <c:v>776.39</c:v>
                </c:pt>
                <c:pt idx="2359">
                  <c:v>776.27</c:v>
                </c:pt>
                <c:pt idx="2360">
                  <c:v>776.15</c:v>
                </c:pt>
                <c:pt idx="2361">
                  <c:v>776.04</c:v>
                </c:pt>
                <c:pt idx="2362">
                  <c:v>775.94</c:v>
                </c:pt>
                <c:pt idx="2363">
                  <c:v>775.85</c:v>
                </c:pt>
                <c:pt idx="2364">
                  <c:v>775.76</c:v>
                </c:pt>
                <c:pt idx="2365">
                  <c:v>775.65</c:v>
                </c:pt>
                <c:pt idx="2366">
                  <c:v>775.55</c:v>
                </c:pt>
                <c:pt idx="2367">
                  <c:v>775.44</c:v>
                </c:pt>
                <c:pt idx="2368">
                  <c:v>775.34</c:v>
                </c:pt>
                <c:pt idx="2369">
                  <c:v>775.24</c:v>
                </c:pt>
                <c:pt idx="2370">
                  <c:v>775.15</c:v>
                </c:pt>
                <c:pt idx="2371">
                  <c:v>775.05</c:v>
                </c:pt>
                <c:pt idx="2372">
                  <c:v>774.94</c:v>
                </c:pt>
                <c:pt idx="2373">
                  <c:v>774.83</c:v>
                </c:pt>
                <c:pt idx="2374">
                  <c:v>774.73</c:v>
                </c:pt>
                <c:pt idx="2375">
                  <c:v>774.62</c:v>
                </c:pt>
                <c:pt idx="2376">
                  <c:v>774.51</c:v>
                </c:pt>
                <c:pt idx="2377">
                  <c:v>774.39</c:v>
                </c:pt>
                <c:pt idx="2378">
                  <c:v>774.25</c:v>
                </c:pt>
                <c:pt idx="2379">
                  <c:v>774.11</c:v>
                </c:pt>
                <c:pt idx="2380">
                  <c:v>773.97</c:v>
                </c:pt>
                <c:pt idx="2381">
                  <c:v>773.82</c:v>
                </c:pt>
                <c:pt idx="2382">
                  <c:v>773.67</c:v>
                </c:pt>
                <c:pt idx="2383">
                  <c:v>773.52</c:v>
                </c:pt>
                <c:pt idx="2384">
                  <c:v>773.36</c:v>
                </c:pt>
                <c:pt idx="2385">
                  <c:v>773.19</c:v>
                </c:pt>
                <c:pt idx="2386">
                  <c:v>773.02</c:v>
                </c:pt>
                <c:pt idx="2387">
                  <c:v>772.85</c:v>
                </c:pt>
                <c:pt idx="2388">
                  <c:v>772.69</c:v>
                </c:pt>
                <c:pt idx="2389">
                  <c:v>772.52</c:v>
                </c:pt>
                <c:pt idx="2390">
                  <c:v>772.35</c:v>
                </c:pt>
                <c:pt idx="2391">
                  <c:v>772.18</c:v>
                </c:pt>
                <c:pt idx="2392">
                  <c:v>771.99</c:v>
                </c:pt>
                <c:pt idx="2393">
                  <c:v>771.8</c:v>
                </c:pt>
                <c:pt idx="2394">
                  <c:v>771.59</c:v>
                </c:pt>
                <c:pt idx="2395">
                  <c:v>771.38</c:v>
                </c:pt>
                <c:pt idx="2396">
                  <c:v>771.17</c:v>
                </c:pt>
                <c:pt idx="2397">
                  <c:v>770.97</c:v>
                </c:pt>
                <c:pt idx="2398">
                  <c:v>770.77</c:v>
                </c:pt>
                <c:pt idx="2399">
                  <c:v>770.57</c:v>
                </c:pt>
                <c:pt idx="2400">
                  <c:v>770.37</c:v>
                </c:pt>
                <c:pt idx="2401">
                  <c:v>770.17</c:v>
                </c:pt>
                <c:pt idx="2402">
                  <c:v>769.97</c:v>
                </c:pt>
                <c:pt idx="2403">
                  <c:v>769.78</c:v>
                </c:pt>
                <c:pt idx="2404">
                  <c:v>769.59</c:v>
                </c:pt>
                <c:pt idx="2405">
                  <c:v>769.4</c:v>
                </c:pt>
                <c:pt idx="2406">
                  <c:v>769.21</c:v>
                </c:pt>
                <c:pt idx="2407">
                  <c:v>769.03</c:v>
                </c:pt>
                <c:pt idx="2408">
                  <c:v>768.86</c:v>
                </c:pt>
                <c:pt idx="2409">
                  <c:v>768.68</c:v>
                </c:pt>
                <c:pt idx="2410">
                  <c:v>768.5</c:v>
                </c:pt>
                <c:pt idx="2411">
                  <c:v>768.32</c:v>
                </c:pt>
                <c:pt idx="2412">
                  <c:v>768.14</c:v>
                </c:pt>
                <c:pt idx="2413">
                  <c:v>767.95</c:v>
                </c:pt>
                <c:pt idx="2414">
                  <c:v>767.75</c:v>
                </c:pt>
                <c:pt idx="2415">
                  <c:v>767.54</c:v>
                </c:pt>
                <c:pt idx="2416">
                  <c:v>767.33</c:v>
                </c:pt>
                <c:pt idx="2417">
                  <c:v>767.12</c:v>
                </c:pt>
                <c:pt idx="2418">
                  <c:v>766.91</c:v>
                </c:pt>
                <c:pt idx="2419">
                  <c:v>766.7</c:v>
                </c:pt>
                <c:pt idx="2420">
                  <c:v>766.51</c:v>
                </c:pt>
                <c:pt idx="2421">
                  <c:v>766.33</c:v>
                </c:pt>
                <c:pt idx="2422">
                  <c:v>766.15</c:v>
                </c:pt>
                <c:pt idx="2423">
                  <c:v>765.98</c:v>
                </c:pt>
                <c:pt idx="2424">
                  <c:v>765.81</c:v>
                </c:pt>
                <c:pt idx="2425">
                  <c:v>765.65</c:v>
                </c:pt>
                <c:pt idx="2426">
                  <c:v>765.5</c:v>
                </c:pt>
                <c:pt idx="2427">
                  <c:v>765.35</c:v>
                </c:pt>
                <c:pt idx="2428">
                  <c:v>765.21</c:v>
                </c:pt>
                <c:pt idx="2429">
                  <c:v>765.08</c:v>
                </c:pt>
                <c:pt idx="2430">
                  <c:v>764.96</c:v>
                </c:pt>
                <c:pt idx="2431">
                  <c:v>764.84</c:v>
                </c:pt>
                <c:pt idx="2432">
                  <c:v>764.73</c:v>
                </c:pt>
                <c:pt idx="2433">
                  <c:v>764.62</c:v>
                </c:pt>
                <c:pt idx="2434">
                  <c:v>764.5</c:v>
                </c:pt>
                <c:pt idx="2435">
                  <c:v>764.39</c:v>
                </c:pt>
                <c:pt idx="2436">
                  <c:v>764.3</c:v>
                </c:pt>
                <c:pt idx="2437">
                  <c:v>764.21</c:v>
                </c:pt>
                <c:pt idx="2438">
                  <c:v>764.14</c:v>
                </c:pt>
                <c:pt idx="2439">
                  <c:v>764.07</c:v>
                </c:pt>
                <c:pt idx="2440">
                  <c:v>764</c:v>
                </c:pt>
                <c:pt idx="2441">
                  <c:v>763.93</c:v>
                </c:pt>
                <c:pt idx="2442">
                  <c:v>763.87</c:v>
                </c:pt>
                <c:pt idx="2443">
                  <c:v>763.82</c:v>
                </c:pt>
                <c:pt idx="2444">
                  <c:v>763.77</c:v>
                </c:pt>
                <c:pt idx="2445">
                  <c:v>763.71</c:v>
                </c:pt>
                <c:pt idx="2446">
                  <c:v>763.65</c:v>
                </c:pt>
                <c:pt idx="2447">
                  <c:v>763.58</c:v>
                </c:pt>
                <c:pt idx="2448">
                  <c:v>763.52</c:v>
                </c:pt>
                <c:pt idx="2449">
                  <c:v>763.47</c:v>
                </c:pt>
                <c:pt idx="2450">
                  <c:v>763.44</c:v>
                </c:pt>
                <c:pt idx="2451">
                  <c:v>763.43</c:v>
                </c:pt>
                <c:pt idx="2452">
                  <c:v>763.43</c:v>
                </c:pt>
                <c:pt idx="2453">
                  <c:v>763.43</c:v>
                </c:pt>
                <c:pt idx="2454">
                  <c:v>763.44</c:v>
                </c:pt>
                <c:pt idx="2455">
                  <c:v>763.45</c:v>
                </c:pt>
                <c:pt idx="2456">
                  <c:v>763.46</c:v>
                </c:pt>
                <c:pt idx="2457">
                  <c:v>763.49</c:v>
                </c:pt>
                <c:pt idx="2458">
                  <c:v>763.52</c:v>
                </c:pt>
                <c:pt idx="2459">
                  <c:v>763.55</c:v>
                </c:pt>
                <c:pt idx="2460">
                  <c:v>763.58</c:v>
                </c:pt>
                <c:pt idx="2461">
                  <c:v>763.61</c:v>
                </c:pt>
                <c:pt idx="2462">
                  <c:v>763.63</c:v>
                </c:pt>
                <c:pt idx="2463">
                  <c:v>763.65</c:v>
                </c:pt>
                <c:pt idx="2464">
                  <c:v>763.66</c:v>
                </c:pt>
                <c:pt idx="2465">
                  <c:v>763.7</c:v>
                </c:pt>
                <c:pt idx="2466">
                  <c:v>763.73</c:v>
                </c:pt>
                <c:pt idx="2467">
                  <c:v>763.76</c:v>
                </c:pt>
                <c:pt idx="2468">
                  <c:v>763.77</c:v>
                </c:pt>
                <c:pt idx="2469">
                  <c:v>763.78</c:v>
                </c:pt>
                <c:pt idx="2470">
                  <c:v>763.78</c:v>
                </c:pt>
                <c:pt idx="2471">
                  <c:v>763.79</c:v>
                </c:pt>
                <c:pt idx="2472">
                  <c:v>763.82</c:v>
                </c:pt>
                <c:pt idx="2473">
                  <c:v>763.85</c:v>
                </c:pt>
                <c:pt idx="2474">
                  <c:v>763.87</c:v>
                </c:pt>
                <c:pt idx="2475">
                  <c:v>763.9</c:v>
                </c:pt>
                <c:pt idx="2476">
                  <c:v>763.93</c:v>
                </c:pt>
                <c:pt idx="2477">
                  <c:v>763.97</c:v>
                </c:pt>
                <c:pt idx="2478">
                  <c:v>764.03</c:v>
                </c:pt>
                <c:pt idx="2479">
                  <c:v>764.09</c:v>
                </c:pt>
                <c:pt idx="2480">
                  <c:v>764.15</c:v>
                </c:pt>
                <c:pt idx="2481">
                  <c:v>764.2</c:v>
                </c:pt>
                <c:pt idx="2482">
                  <c:v>764.24</c:v>
                </c:pt>
                <c:pt idx="2483">
                  <c:v>764.28</c:v>
                </c:pt>
                <c:pt idx="2484">
                  <c:v>764.33</c:v>
                </c:pt>
                <c:pt idx="2485">
                  <c:v>764.39</c:v>
                </c:pt>
                <c:pt idx="2486">
                  <c:v>764.45</c:v>
                </c:pt>
                <c:pt idx="2487">
                  <c:v>764.51</c:v>
                </c:pt>
                <c:pt idx="2488">
                  <c:v>764.56</c:v>
                </c:pt>
                <c:pt idx="2489">
                  <c:v>764.62</c:v>
                </c:pt>
                <c:pt idx="2490">
                  <c:v>764.69</c:v>
                </c:pt>
                <c:pt idx="2491">
                  <c:v>764.76</c:v>
                </c:pt>
                <c:pt idx="2492">
                  <c:v>764.84</c:v>
                </c:pt>
                <c:pt idx="2493">
                  <c:v>764.91</c:v>
                </c:pt>
                <c:pt idx="2494">
                  <c:v>765</c:v>
                </c:pt>
                <c:pt idx="2495">
                  <c:v>765.08</c:v>
                </c:pt>
                <c:pt idx="2496">
                  <c:v>765.16</c:v>
                </c:pt>
                <c:pt idx="2497">
                  <c:v>765.23</c:v>
                </c:pt>
                <c:pt idx="2498">
                  <c:v>765.3</c:v>
                </c:pt>
                <c:pt idx="2499">
                  <c:v>765.37</c:v>
                </c:pt>
                <c:pt idx="2500">
                  <c:v>765.42</c:v>
                </c:pt>
                <c:pt idx="2501">
                  <c:v>765.46</c:v>
                </c:pt>
                <c:pt idx="2502">
                  <c:v>765.52</c:v>
                </c:pt>
                <c:pt idx="2503">
                  <c:v>765.58</c:v>
                </c:pt>
                <c:pt idx="2504">
                  <c:v>765.64</c:v>
                </c:pt>
                <c:pt idx="2505">
                  <c:v>765.7</c:v>
                </c:pt>
                <c:pt idx="2506">
                  <c:v>765.76</c:v>
                </c:pt>
                <c:pt idx="2507">
                  <c:v>765.81</c:v>
                </c:pt>
                <c:pt idx="2508">
                  <c:v>765.84</c:v>
                </c:pt>
                <c:pt idx="2509">
                  <c:v>765.88</c:v>
                </c:pt>
                <c:pt idx="2510">
                  <c:v>765.9</c:v>
                </c:pt>
                <c:pt idx="2511">
                  <c:v>765.92</c:v>
                </c:pt>
                <c:pt idx="2512">
                  <c:v>765.94</c:v>
                </c:pt>
                <c:pt idx="2513">
                  <c:v>765.95</c:v>
                </c:pt>
                <c:pt idx="2514">
                  <c:v>765.95</c:v>
                </c:pt>
                <c:pt idx="2515">
                  <c:v>765.96</c:v>
                </c:pt>
                <c:pt idx="2516">
                  <c:v>765.99</c:v>
                </c:pt>
                <c:pt idx="2517">
                  <c:v>766.02</c:v>
                </c:pt>
                <c:pt idx="2518">
                  <c:v>766.05</c:v>
                </c:pt>
                <c:pt idx="2519">
                  <c:v>766.08</c:v>
                </c:pt>
                <c:pt idx="2520">
                  <c:v>766.09</c:v>
                </c:pt>
                <c:pt idx="2521">
                  <c:v>766.09</c:v>
                </c:pt>
                <c:pt idx="2522">
                  <c:v>766.09</c:v>
                </c:pt>
                <c:pt idx="2523">
                  <c:v>766.07</c:v>
                </c:pt>
                <c:pt idx="2524">
                  <c:v>766.06</c:v>
                </c:pt>
                <c:pt idx="2525">
                  <c:v>766.05</c:v>
                </c:pt>
                <c:pt idx="2526">
                  <c:v>766.04</c:v>
                </c:pt>
                <c:pt idx="2527">
                  <c:v>766.03</c:v>
                </c:pt>
                <c:pt idx="2528">
                  <c:v>766.01</c:v>
                </c:pt>
                <c:pt idx="2529">
                  <c:v>766</c:v>
                </c:pt>
                <c:pt idx="2530">
                  <c:v>765.98</c:v>
                </c:pt>
                <c:pt idx="2531">
                  <c:v>765.97</c:v>
                </c:pt>
                <c:pt idx="2532">
                  <c:v>765.96</c:v>
                </c:pt>
                <c:pt idx="2533">
                  <c:v>765.94</c:v>
                </c:pt>
                <c:pt idx="2534">
                  <c:v>765.93</c:v>
                </c:pt>
                <c:pt idx="2535">
                  <c:v>765.91</c:v>
                </c:pt>
                <c:pt idx="2536">
                  <c:v>765.89</c:v>
                </c:pt>
                <c:pt idx="2537">
                  <c:v>765.88</c:v>
                </c:pt>
                <c:pt idx="2538">
                  <c:v>765.87</c:v>
                </c:pt>
                <c:pt idx="2539">
                  <c:v>765.85</c:v>
                </c:pt>
                <c:pt idx="2540">
                  <c:v>765.83</c:v>
                </c:pt>
                <c:pt idx="2541">
                  <c:v>765.82</c:v>
                </c:pt>
                <c:pt idx="2542">
                  <c:v>765.82</c:v>
                </c:pt>
                <c:pt idx="2543">
                  <c:v>765.81</c:v>
                </c:pt>
                <c:pt idx="2544">
                  <c:v>765.8</c:v>
                </c:pt>
                <c:pt idx="2545">
                  <c:v>765.81</c:v>
                </c:pt>
                <c:pt idx="2546">
                  <c:v>765.85</c:v>
                </c:pt>
                <c:pt idx="2547">
                  <c:v>765.9</c:v>
                </c:pt>
                <c:pt idx="2548">
                  <c:v>765.96</c:v>
                </c:pt>
                <c:pt idx="2549">
                  <c:v>766.01</c:v>
                </c:pt>
                <c:pt idx="2550">
                  <c:v>766.06</c:v>
                </c:pt>
                <c:pt idx="2551">
                  <c:v>766.11</c:v>
                </c:pt>
                <c:pt idx="2552">
                  <c:v>766.16</c:v>
                </c:pt>
                <c:pt idx="2553">
                  <c:v>766.22</c:v>
                </c:pt>
                <c:pt idx="2554">
                  <c:v>766.27</c:v>
                </c:pt>
                <c:pt idx="2555">
                  <c:v>766.35</c:v>
                </c:pt>
                <c:pt idx="2556">
                  <c:v>766.44</c:v>
                </c:pt>
                <c:pt idx="2557">
                  <c:v>766.51</c:v>
                </c:pt>
                <c:pt idx="2558">
                  <c:v>766.59</c:v>
                </c:pt>
                <c:pt idx="2559">
                  <c:v>766.68</c:v>
                </c:pt>
                <c:pt idx="2560">
                  <c:v>766.77</c:v>
                </c:pt>
                <c:pt idx="2561">
                  <c:v>766.88</c:v>
                </c:pt>
                <c:pt idx="2562">
                  <c:v>767.01</c:v>
                </c:pt>
                <c:pt idx="2563">
                  <c:v>767.14</c:v>
                </c:pt>
                <c:pt idx="2564">
                  <c:v>767.29</c:v>
                </c:pt>
                <c:pt idx="2565">
                  <c:v>767.43</c:v>
                </c:pt>
                <c:pt idx="2566">
                  <c:v>767.61</c:v>
                </c:pt>
                <c:pt idx="2567">
                  <c:v>767.79</c:v>
                </c:pt>
                <c:pt idx="2568">
                  <c:v>767.98</c:v>
                </c:pt>
                <c:pt idx="2569">
                  <c:v>768.17</c:v>
                </c:pt>
                <c:pt idx="2570">
                  <c:v>768.36</c:v>
                </c:pt>
                <c:pt idx="2571">
                  <c:v>768.55</c:v>
                </c:pt>
                <c:pt idx="2572">
                  <c:v>768.75</c:v>
                </c:pt>
                <c:pt idx="2573">
                  <c:v>768.95</c:v>
                </c:pt>
                <c:pt idx="2574">
                  <c:v>769.16</c:v>
                </c:pt>
                <c:pt idx="2575">
                  <c:v>769.37</c:v>
                </c:pt>
                <c:pt idx="2576">
                  <c:v>769.58</c:v>
                </c:pt>
                <c:pt idx="2577">
                  <c:v>769.8</c:v>
                </c:pt>
                <c:pt idx="2578">
                  <c:v>770.03</c:v>
                </c:pt>
                <c:pt idx="2579">
                  <c:v>770.26</c:v>
                </c:pt>
                <c:pt idx="2580">
                  <c:v>770.49</c:v>
                </c:pt>
                <c:pt idx="2581">
                  <c:v>770.71</c:v>
                </c:pt>
                <c:pt idx="2582">
                  <c:v>770.94</c:v>
                </c:pt>
                <c:pt idx="2583">
                  <c:v>771.17</c:v>
                </c:pt>
                <c:pt idx="2584">
                  <c:v>771.42</c:v>
                </c:pt>
                <c:pt idx="2585">
                  <c:v>771.68</c:v>
                </c:pt>
                <c:pt idx="2586">
                  <c:v>771.94</c:v>
                </c:pt>
                <c:pt idx="2587">
                  <c:v>772.2</c:v>
                </c:pt>
                <c:pt idx="2588">
                  <c:v>772.46</c:v>
                </c:pt>
                <c:pt idx="2589">
                  <c:v>772.73</c:v>
                </c:pt>
                <c:pt idx="2590">
                  <c:v>773.01</c:v>
                </c:pt>
                <c:pt idx="2591">
                  <c:v>773.29</c:v>
                </c:pt>
                <c:pt idx="2592">
                  <c:v>773.58</c:v>
                </c:pt>
                <c:pt idx="2593">
                  <c:v>773.89</c:v>
                </c:pt>
                <c:pt idx="2594">
                  <c:v>774.2</c:v>
                </c:pt>
                <c:pt idx="2595">
                  <c:v>774.54</c:v>
                </c:pt>
                <c:pt idx="2596">
                  <c:v>774.89</c:v>
                </c:pt>
                <c:pt idx="2597">
                  <c:v>775.24</c:v>
                </c:pt>
                <c:pt idx="2598">
                  <c:v>775.59</c:v>
                </c:pt>
                <c:pt idx="2599">
                  <c:v>775.95</c:v>
                </c:pt>
                <c:pt idx="2600">
                  <c:v>776.33</c:v>
                </c:pt>
                <c:pt idx="2601">
                  <c:v>776.73</c:v>
                </c:pt>
                <c:pt idx="2602">
                  <c:v>777.12</c:v>
                </c:pt>
                <c:pt idx="2603">
                  <c:v>777.5</c:v>
                </c:pt>
                <c:pt idx="2604">
                  <c:v>777.89</c:v>
                </c:pt>
                <c:pt idx="2605">
                  <c:v>778.28</c:v>
                </c:pt>
                <c:pt idx="2606">
                  <c:v>778.68</c:v>
                </c:pt>
                <c:pt idx="2607">
                  <c:v>779.08</c:v>
                </c:pt>
                <c:pt idx="2608">
                  <c:v>779.51</c:v>
                </c:pt>
                <c:pt idx="2609">
                  <c:v>779.93</c:v>
                </c:pt>
                <c:pt idx="2610">
                  <c:v>780.37</c:v>
                </c:pt>
                <c:pt idx="2611">
                  <c:v>780.81</c:v>
                </c:pt>
                <c:pt idx="2612">
                  <c:v>781.25</c:v>
                </c:pt>
                <c:pt idx="2613">
                  <c:v>781.71</c:v>
                </c:pt>
                <c:pt idx="2614">
                  <c:v>782.17</c:v>
                </c:pt>
                <c:pt idx="2615">
                  <c:v>782.62</c:v>
                </c:pt>
                <c:pt idx="2616">
                  <c:v>783.04</c:v>
                </c:pt>
                <c:pt idx="2617">
                  <c:v>783.46</c:v>
                </c:pt>
                <c:pt idx="2618">
                  <c:v>783.89</c:v>
                </c:pt>
                <c:pt idx="2619">
                  <c:v>784.32</c:v>
                </c:pt>
                <c:pt idx="2620">
                  <c:v>784.77</c:v>
                </c:pt>
                <c:pt idx="2621">
                  <c:v>785.22</c:v>
                </c:pt>
                <c:pt idx="2622">
                  <c:v>785.67</c:v>
                </c:pt>
                <c:pt idx="2623">
                  <c:v>786.14</c:v>
                </c:pt>
                <c:pt idx="2624">
                  <c:v>786.61</c:v>
                </c:pt>
                <c:pt idx="2625">
                  <c:v>787.09</c:v>
                </c:pt>
                <c:pt idx="2626">
                  <c:v>787.57</c:v>
                </c:pt>
                <c:pt idx="2627">
                  <c:v>788.04</c:v>
                </c:pt>
                <c:pt idx="2628">
                  <c:v>788.5</c:v>
                </c:pt>
                <c:pt idx="2629">
                  <c:v>788.94</c:v>
                </c:pt>
                <c:pt idx="2630">
                  <c:v>789.38</c:v>
                </c:pt>
                <c:pt idx="2631">
                  <c:v>789.82</c:v>
                </c:pt>
                <c:pt idx="2632">
                  <c:v>790.27</c:v>
                </c:pt>
                <c:pt idx="2633">
                  <c:v>790.73</c:v>
                </c:pt>
                <c:pt idx="2634">
                  <c:v>791.19</c:v>
                </c:pt>
                <c:pt idx="2635">
                  <c:v>791.67</c:v>
                </c:pt>
                <c:pt idx="2636">
                  <c:v>792.14</c:v>
                </c:pt>
                <c:pt idx="2637">
                  <c:v>792.6</c:v>
                </c:pt>
                <c:pt idx="2638">
                  <c:v>793.07</c:v>
                </c:pt>
                <c:pt idx="2639">
                  <c:v>793.57</c:v>
                </c:pt>
                <c:pt idx="2640">
                  <c:v>794.07</c:v>
                </c:pt>
                <c:pt idx="2641">
                  <c:v>794.56</c:v>
                </c:pt>
                <c:pt idx="2642">
                  <c:v>795.05</c:v>
                </c:pt>
                <c:pt idx="2643">
                  <c:v>795.53</c:v>
                </c:pt>
                <c:pt idx="2644">
                  <c:v>796</c:v>
                </c:pt>
                <c:pt idx="2645">
                  <c:v>796.46</c:v>
                </c:pt>
                <c:pt idx="2646">
                  <c:v>796.87</c:v>
                </c:pt>
                <c:pt idx="2647">
                  <c:v>797.26</c:v>
                </c:pt>
                <c:pt idx="2648">
                  <c:v>797.64</c:v>
                </c:pt>
                <c:pt idx="2649">
                  <c:v>798.01</c:v>
                </c:pt>
                <c:pt idx="2650">
                  <c:v>798.36</c:v>
                </c:pt>
                <c:pt idx="2651">
                  <c:v>798.7</c:v>
                </c:pt>
                <c:pt idx="2652">
                  <c:v>799.04</c:v>
                </c:pt>
                <c:pt idx="2653">
                  <c:v>799.38</c:v>
                </c:pt>
                <c:pt idx="2654">
                  <c:v>799.72</c:v>
                </c:pt>
                <c:pt idx="2655">
                  <c:v>800.01</c:v>
                </c:pt>
                <c:pt idx="2656">
                  <c:v>800.3</c:v>
                </c:pt>
                <c:pt idx="2657">
                  <c:v>800.58</c:v>
                </c:pt>
                <c:pt idx="2658">
                  <c:v>800.84</c:v>
                </c:pt>
                <c:pt idx="2659">
                  <c:v>801.09</c:v>
                </c:pt>
                <c:pt idx="2660">
                  <c:v>801.35</c:v>
                </c:pt>
                <c:pt idx="2661">
                  <c:v>801.59</c:v>
                </c:pt>
                <c:pt idx="2662">
                  <c:v>801.81</c:v>
                </c:pt>
                <c:pt idx="2663">
                  <c:v>802.03</c:v>
                </c:pt>
                <c:pt idx="2664">
                  <c:v>802.24</c:v>
                </c:pt>
                <c:pt idx="2665">
                  <c:v>802.46</c:v>
                </c:pt>
                <c:pt idx="2666">
                  <c:v>802.65</c:v>
                </c:pt>
                <c:pt idx="2667">
                  <c:v>802.87</c:v>
                </c:pt>
                <c:pt idx="2668">
                  <c:v>803.09</c:v>
                </c:pt>
                <c:pt idx="2669">
                  <c:v>803.29</c:v>
                </c:pt>
                <c:pt idx="2670">
                  <c:v>803.5</c:v>
                </c:pt>
                <c:pt idx="2671">
                  <c:v>803.7</c:v>
                </c:pt>
                <c:pt idx="2672">
                  <c:v>803.87</c:v>
                </c:pt>
                <c:pt idx="2673">
                  <c:v>804.04</c:v>
                </c:pt>
                <c:pt idx="2674">
                  <c:v>804.19</c:v>
                </c:pt>
                <c:pt idx="2675">
                  <c:v>804.32</c:v>
                </c:pt>
                <c:pt idx="2676">
                  <c:v>804.44</c:v>
                </c:pt>
                <c:pt idx="2677">
                  <c:v>804.53</c:v>
                </c:pt>
                <c:pt idx="2678">
                  <c:v>804.62</c:v>
                </c:pt>
                <c:pt idx="2679">
                  <c:v>804.71</c:v>
                </c:pt>
                <c:pt idx="2680">
                  <c:v>804.8</c:v>
                </c:pt>
                <c:pt idx="2681">
                  <c:v>804.9</c:v>
                </c:pt>
                <c:pt idx="2682">
                  <c:v>804.99</c:v>
                </c:pt>
                <c:pt idx="2683">
                  <c:v>805.07</c:v>
                </c:pt>
                <c:pt idx="2684">
                  <c:v>805.13</c:v>
                </c:pt>
                <c:pt idx="2685">
                  <c:v>805.18</c:v>
                </c:pt>
                <c:pt idx="2686">
                  <c:v>805.21</c:v>
                </c:pt>
                <c:pt idx="2687">
                  <c:v>805.23</c:v>
                </c:pt>
                <c:pt idx="2688">
                  <c:v>805.25</c:v>
                </c:pt>
                <c:pt idx="2689">
                  <c:v>805.24</c:v>
                </c:pt>
                <c:pt idx="2690">
                  <c:v>805.2</c:v>
                </c:pt>
                <c:pt idx="2691">
                  <c:v>805.16</c:v>
                </c:pt>
                <c:pt idx="2692">
                  <c:v>805.11</c:v>
                </c:pt>
                <c:pt idx="2693">
                  <c:v>805.05</c:v>
                </c:pt>
                <c:pt idx="2694">
                  <c:v>804.96</c:v>
                </c:pt>
                <c:pt idx="2695">
                  <c:v>804.86</c:v>
                </c:pt>
                <c:pt idx="2696">
                  <c:v>804.75</c:v>
                </c:pt>
                <c:pt idx="2697">
                  <c:v>804.65</c:v>
                </c:pt>
                <c:pt idx="2698">
                  <c:v>804.55</c:v>
                </c:pt>
                <c:pt idx="2699">
                  <c:v>804.46</c:v>
                </c:pt>
                <c:pt idx="2700">
                  <c:v>804.37</c:v>
                </c:pt>
                <c:pt idx="2701">
                  <c:v>804.27</c:v>
                </c:pt>
                <c:pt idx="2702">
                  <c:v>804.15</c:v>
                </c:pt>
                <c:pt idx="2703">
                  <c:v>804.04</c:v>
                </c:pt>
                <c:pt idx="2704">
                  <c:v>803.93</c:v>
                </c:pt>
                <c:pt idx="2705">
                  <c:v>803.83</c:v>
                </c:pt>
                <c:pt idx="2706">
                  <c:v>803.72</c:v>
                </c:pt>
                <c:pt idx="2707">
                  <c:v>803.62</c:v>
                </c:pt>
                <c:pt idx="2708">
                  <c:v>803.52</c:v>
                </c:pt>
                <c:pt idx="2709">
                  <c:v>803.43</c:v>
                </c:pt>
                <c:pt idx="2710">
                  <c:v>803.33</c:v>
                </c:pt>
                <c:pt idx="2711">
                  <c:v>803.24</c:v>
                </c:pt>
                <c:pt idx="2712">
                  <c:v>803.14</c:v>
                </c:pt>
                <c:pt idx="2713">
                  <c:v>803.04</c:v>
                </c:pt>
                <c:pt idx="2714">
                  <c:v>802.94</c:v>
                </c:pt>
                <c:pt idx="2715">
                  <c:v>802.85</c:v>
                </c:pt>
                <c:pt idx="2716">
                  <c:v>802.78</c:v>
                </c:pt>
                <c:pt idx="2717">
                  <c:v>802.71</c:v>
                </c:pt>
                <c:pt idx="2718">
                  <c:v>802.65</c:v>
                </c:pt>
                <c:pt idx="2719">
                  <c:v>802.59</c:v>
                </c:pt>
                <c:pt idx="2720">
                  <c:v>802.54</c:v>
                </c:pt>
                <c:pt idx="2721">
                  <c:v>802.49</c:v>
                </c:pt>
                <c:pt idx="2722">
                  <c:v>802.45</c:v>
                </c:pt>
                <c:pt idx="2723">
                  <c:v>802.41</c:v>
                </c:pt>
                <c:pt idx="2724">
                  <c:v>802.37</c:v>
                </c:pt>
                <c:pt idx="2725">
                  <c:v>802.33</c:v>
                </c:pt>
                <c:pt idx="2726">
                  <c:v>802.29</c:v>
                </c:pt>
                <c:pt idx="2727">
                  <c:v>802.29</c:v>
                </c:pt>
                <c:pt idx="2728">
                  <c:v>802.3</c:v>
                </c:pt>
                <c:pt idx="2729">
                  <c:v>802.3</c:v>
                </c:pt>
                <c:pt idx="2730">
                  <c:v>802.3</c:v>
                </c:pt>
                <c:pt idx="2731">
                  <c:v>802.3</c:v>
                </c:pt>
                <c:pt idx="2732">
                  <c:v>802.3</c:v>
                </c:pt>
                <c:pt idx="2733">
                  <c:v>802.28</c:v>
                </c:pt>
                <c:pt idx="2734">
                  <c:v>802.26</c:v>
                </c:pt>
                <c:pt idx="2735">
                  <c:v>802.2</c:v>
                </c:pt>
                <c:pt idx="2736">
                  <c:v>802.14</c:v>
                </c:pt>
                <c:pt idx="2737">
                  <c:v>802.09</c:v>
                </c:pt>
                <c:pt idx="2738">
                  <c:v>802.04</c:v>
                </c:pt>
                <c:pt idx="2739">
                  <c:v>801.97</c:v>
                </c:pt>
                <c:pt idx="2740">
                  <c:v>801.88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spreadquest_1_!$R$1</c:f>
              <c:strCache>
                <c:ptCount val="1"/>
                <c:pt idx="0">
                  <c:v>Thread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spreadquest_1_!$R$2:$R$2742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227.36</c:v>
                </c:pt>
                <c:pt idx="99">
                  <c:v>228.11538461538461</c:v>
                </c:pt>
                <c:pt idx="100">
                  <c:v>228.77777777777777</c:v>
                </c:pt>
                <c:pt idx="101">
                  <c:v>229.39285714285714</c:v>
                </c:pt>
                <c:pt idx="102">
                  <c:v>229.9655172413793</c:v>
                </c:pt>
                <c:pt idx="103">
                  <c:v>230.5</c:v>
                </c:pt>
                <c:pt idx="104">
                  <c:v>231.03225806451613</c:v>
                </c:pt>
                <c:pt idx="105">
                  <c:v>231.5</c:v>
                </c:pt>
                <c:pt idx="106">
                  <c:v>231.90909090909091</c:v>
                </c:pt>
                <c:pt idx="107">
                  <c:v>232.29411764705881</c:v>
                </c:pt>
                <c:pt idx="108">
                  <c:v>232.68571428571428</c:v>
                </c:pt>
                <c:pt idx="109">
                  <c:v>233.02777777777777</c:v>
                </c:pt>
                <c:pt idx="110">
                  <c:v>233.35135135135135</c:v>
                </c:pt>
                <c:pt idx="111">
                  <c:v>233.65789473684211</c:v>
                </c:pt>
                <c:pt idx="112">
                  <c:v>233.92307692307693</c:v>
                </c:pt>
                <c:pt idx="113">
                  <c:v>234.17500000000001</c:v>
                </c:pt>
                <c:pt idx="114">
                  <c:v>234.41463414634146</c:v>
                </c:pt>
                <c:pt idx="115">
                  <c:v>234.64285714285714</c:v>
                </c:pt>
                <c:pt idx="116">
                  <c:v>234.83720930232559</c:v>
                </c:pt>
                <c:pt idx="117">
                  <c:v>235.02272727272728</c:v>
                </c:pt>
                <c:pt idx="118">
                  <c:v>235.2</c:v>
                </c:pt>
                <c:pt idx="119">
                  <c:v>235.36956521739131</c:v>
                </c:pt>
                <c:pt idx="120">
                  <c:v>235.55319148936169</c:v>
                </c:pt>
                <c:pt idx="121">
                  <c:v>235.72916666666666</c:v>
                </c:pt>
                <c:pt idx="122">
                  <c:v>235.89795918367346</c:v>
                </c:pt>
                <c:pt idx="123">
                  <c:v>236.06</c:v>
                </c:pt>
                <c:pt idx="124">
                  <c:v>236.21568627450981</c:v>
                </c:pt>
                <c:pt idx="125">
                  <c:v>236.34615384615384</c:v>
                </c:pt>
                <c:pt idx="126">
                  <c:v>236.49056603773585</c:v>
                </c:pt>
                <c:pt idx="127">
                  <c:v>236.62962962962962</c:v>
                </c:pt>
                <c:pt idx="128">
                  <c:v>236.78181818181818</c:v>
                </c:pt>
                <c:pt idx="129">
                  <c:v>236.92857142857142</c:v>
                </c:pt>
                <c:pt idx="130">
                  <c:v>237.05263157894737</c:v>
                </c:pt>
                <c:pt idx="131">
                  <c:v>237.18965517241378</c:v>
                </c:pt>
                <c:pt idx="132">
                  <c:v>237.32203389830508</c:v>
                </c:pt>
                <c:pt idx="133">
                  <c:v>237.46666666666667</c:v>
                </c:pt>
                <c:pt idx="134">
                  <c:v>237.63934426229508</c:v>
                </c:pt>
                <c:pt idx="135">
                  <c:v>237.80645161290323</c:v>
                </c:pt>
                <c:pt idx="136">
                  <c:v>237.96825396825398</c:v>
                </c:pt>
                <c:pt idx="137">
                  <c:v>238.125</c:v>
                </c:pt>
                <c:pt idx="138">
                  <c:v>238.27692307692308</c:v>
                </c:pt>
                <c:pt idx="139">
                  <c:v>238.42424242424244</c:v>
                </c:pt>
                <c:pt idx="140">
                  <c:v>238.56716417910448</c:v>
                </c:pt>
                <c:pt idx="141">
                  <c:v>238.70588235294119</c:v>
                </c:pt>
                <c:pt idx="142">
                  <c:v>238.84057971014494</c:v>
                </c:pt>
                <c:pt idx="143">
                  <c:v>238.97142857142856</c:v>
                </c:pt>
                <c:pt idx="144">
                  <c:v>239.11267605633802</c:v>
                </c:pt>
                <c:pt idx="145">
                  <c:v>239.25</c:v>
                </c:pt>
                <c:pt idx="146">
                  <c:v>239.38356164383561</c:v>
                </c:pt>
                <c:pt idx="147">
                  <c:v>239.51351351351352</c:v>
                </c:pt>
                <c:pt idx="148">
                  <c:v>239.66666666666666</c:v>
                </c:pt>
                <c:pt idx="149">
                  <c:v>239.84210526315789</c:v>
                </c:pt>
                <c:pt idx="150">
                  <c:v>240.01298701298703</c:v>
                </c:pt>
                <c:pt idx="151">
                  <c:v>240.17948717948718</c:v>
                </c:pt>
                <c:pt idx="152">
                  <c:v>240.35443037974684</c:v>
                </c:pt>
                <c:pt idx="153">
                  <c:v>240.52500000000001</c:v>
                </c:pt>
                <c:pt idx="154">
                  <c:v>240.69135802469137</c:v>
                </c:pt>
                <c:pt idx="155">
                  <c:v>240.85365853658536</c:v>
                </c:pt>
                <c:pt idx="156">
                  <c:v>241.02409638554218</c:v>
                </c:pt>
                <c:pt idx="157">
                  <c:v>241.17857142857142</c:v>
                </c:pt>
                <c:pt idx="158">
                  <c:v>241.3294117647059</c:v>
                </c:pt>
                <c:pt idx="159">
                  <c:v>241.47674418604652</c:v>
                </c:pt>
                <c:pt idx="160">
                  <c:v>241.62068965517241</c:v>
                </c:pt>
                <c:pt idx="161">
                  <c:v>241.76136363636363</c:v>
                </c:pt>
                <c:pt idx="162">
                  <c:v>241.89887640449439</c:v>
                </c:pt>
                <c:pt idx="163">
                  <c:v>242.02222222222221</c:v>
                </c:pt>
                <c:pt idx="164">
                  <c:v>242.15384615384616</c:v>
                </c:pt>
                <c:pt idx="165">
                  <c:v>242.27173913043478</c:v>
                </c:pt>
                <c:pt idx="166">
                  <c:v>242.38709677419354</c:v>
                </c:pt>
                <c:pt idx="167">
                  <c:v>242.5</c:v>
                </c:pt>
                <c:pt idx="168">
                  <c:v>242.61052631578949</c:v>
                </c:pt>
                <c:pt idx="169">
                  <c:v>242.71875</c:v>
                </c:pt>
                <c:pt idx="170">
                  <c:v>242.82474226804123</c:v>
                </c:pt>
                <c:pt idx="171">
                  <c:v>242.92857142857142</c:v>
                </c:pt>
                <c:pt idx="172">
                  <c:v>243.03030303030303</c:v>
                </c:pt>
                <c:pt idx="173">
                  <c:v>243.13</c:v>
                </c:pt>
                <c:pt idx="174">
                  <c:v>244.8</c:v>
                </c:pt>
                <c:pt idx="175">
                  <c:v>246.23</c:v>
                </c:pt>
                <c:pt idx="176">
                  <c:v>247.3</c:v>
                </c:pt>
                <c:pt idx="177">
                  <c:v>248.24</c:v>
                </c:pt>
                <c:pt idx="178">
                  <c:v>248.3</c:v>
                </c:pt>
                <c:pt idx="179">
                  <c:v>248.37</c:v>
                </c:pt>
                <c:pt idx="180">
                  <c:v>248.43</c:v>
                </c:pt>
                <c:pt idx="181">
                  <c:v>248.51</c:v>
                </c:pt>
                <c:pt idx="182">
                  <c:v>248.58</c:v>
                </c:pt>
                <c:pt idx="183">
                  <c:v>248.66</c:v>
                </c:pt>
                <c:pt idx="184">
                  <c:v>248.74</c:v>
                </c:pt>
                <c:pt idx="185">
                  <c:v>248.83</c:v>
                </c:pt>
                <c:pt idx="186">
                  <c:v>248.93</c:v>
                </c:pt>
                <c:pt idx="187">
                  <c:v>249.01</c:v>
                </c:pt>
                <c:pt idx="188">
                  <c:v>249.1</c:v>
                </c:pt>
                <c:pt idx="189">
                  <c:v>249.19</c:v>
                </c:pt>
                <c:pt idx="190">
                  <c:v>249.27</c:v>
                </c:pt>
                <c:pt idx="191">
                  <c:v>249.34</c:v>
                </c:pt>
                <c:pt idx="192">
                  <c:v>249.4</c:v>
                </c:pt>
                <c:pt idx="193">
                  <c:v>249.46</c:v>
                </c:pt>
                <c:pt idx="194">
                  <c:v>249.52</c:v>
                </c:pt>
                <c:pt idx="195">
                  <c:v>249.58</c:v>
                </c:pt>
                <c:pt idx="196">
                  <c:v>249.63</c:v>
                </c:pt>
                <c:pt idx="197">
                  <c:v>249.68</c:v>
                </c:pt>
                <c:pt idx="198">
                  <c:v>249.73</c:v>
                </c:pt>
                <c:pt idx="199">
                  <c:v>249.78</c:v>
                </c:pt>
                <c:pt idx="200">
                  <c:v>249.84</c:v>
                </c:pt>
                <c:pt idx="201">
                  <c:v>249.91</c:v>
                </c:pt>
                <c:pt idx="202">
                  <c:v>249.98</c:v>
                </c:pt>
                <c:pt idx="203">
                  <c:v>250.06</c:v>
                </c:pt>
                <c:pt idx="204">
                  <c:v>250.13</c:v>
                </c:pt>
                <c:pt idx="205">
                  <c:v>250.21</c:v>
                </c:pt>
                <c:pt idx="206">
                  <c:v>250.3</c:v>
                </c:pt>
                <c:pt idx="207">
                  <c:v>250.38</c:v>
                </c:pt>
                <c:pt idx="208">
                  <c:v>250.44</c:v>
                </c:pt>
                <c:pt idx="209">
                  <c:v>250.51</c:v>
                </c:pt>
                <c:pt idx="210">
                  <c:v>250.56</c:v>
                </c:pt>
                <c:pt idx="211">
                  <c:v>250.6</c:v>
                </c:pt>
                <c:pt idx="212">
                  <c:v>250.65</c:v>
                </c:pt>
                <c:pt idx="213">
                  <c:v>250.68</c:v>
                </c:pt>
                <c:pt idx="214">
                  <c:v>250.7</c:v>
                </c:pt>
                <c:pt idx="215">
                  <c:v>250.72</c:v>
                </c:pt>
                <c:pt idx="216">
                  <c:v>250.75</c:v>
                </c:pt>
                <c:pt idx="217">
                  <c:v>250.78</c:v>
                </c:pt>
                <c:pt idx="218">
                  <c:v>250.8</c:v>
                </c:pt>
                <c:pt idx="219">
                  <c:v>250.82</c:v>
                </c:pt>
                <c:pt idx="220">
                  <c:v>250.83</c:v>
                </c:pt>
                <c:pt idx="221">
                  <c:v>250.84</c:v>
                </c:pt>
                <c:pt idx="222">
                  <c:v>250.85</c:v>
                </c:pt>
                <c:pt idx="223">
                  <c:v>250.86</c:v>
                </c:pt>
                <c:pt idx="224">
                  <c:v>250.86</c:v>
                </c:pt>
                <c:pt idx="225">
                  <c:v>250.87</c:v>
                </c:pt>
                <c:pt idx="226">
                  <c:v>250.86</c:v>
                </c:pt>
                <c:pt idx="227">
                  <c:v>250.86</c:v>
                </c:pt>
                <c:pt idx="228">
                  <c:v>250.85</c:v>
                </c:pt>
                <c:pt idx="229">
                  <c:v>250.83</c:v>
                </c:pt>
                <c:pt idx="230">
                  <c:v>250.81</c:v>
                </c:pt>
                <c:pt idx="231">
                  <c:v>250.78</c:v>
                </c:pt>
                <c:pt idx="232">
                  <c:v>250.75</c:v>
                </c:pt>
                <c:pt idx="233">
                  <c:v>250.71</c:v>
                </c:pt>
                <c:pt idx="234">
                  <c:v>250.65</c:v>
                </c:pt>
                <c:pt idx="235">
                  <c:v>250.59</c:v>
                </c:pt>
                <c:pt idx="236">
                  <c:v>250.53</c:v>
                </c:pt>
                <c:pt idx="237">
                  <c:v>250.47</c:v>
                </c:pt>
                <c:pt idx="238">
                  <c:v>250.41</c:v>
                </c:pt>
                <c:pt idx="239">
                  <c:v>250.35</c:v>
                </c:pt>
                <c:pt idx="240">
                  <c:v>250.28</c:v>
                </c:pt>
                <c:pt idx="241">
                  <c:v>250.21</c:v>
                </c:pt>
                <c:pt idx="242">
                  <c:v>250.14</c:v>
                </c:pt>
                <c:pt idx="243">
                  <c:v>250.09</c:v>
                </c:pt>
                <c:pt idx="244">
                  <c:v>250.03</c:v>
                </c:pt>
                <c:pt idx="245">
                  <c:v>249.98</c:v>
                </c:pt>
                <c:pt idx="246">
                  <c:v>249.93</c:v>
                </c:pt>
                <c:pt idx="247">
                  <c:v>249.88</c:v>
                </c:pt>
                <c:pt idx="248">
                  <c:v>249.81</c:v>
                </c:pt>
                <c:pt idx="249">
                  <c:v>249.71</c:v>
                </c:pt>
                <c:pt idx="250">
                  <c:v>249.61</c:v>
                </c:pt>
                <c:pt idx="251">
                  <c:v>249.51</c:v>
                </c:pt>
                <c:pt idx="252">
                  <c:v>249.39</c:v>
                </c:pt>
                <c:pt idx="253">
                  <c:v>249.27</c:v>
                </c:pt>
                <c:pt idx="254">
                  <c:v>249.16</c:v>
                </c:pt>
                <c:pt idx="255">
                  <c:v>249.05</c:v>
                </c:pt>
                <c:pt idx="256">
                  <c:v>248.93</c:v>
                </c:pt>
                <c:pt idx="257">
                  <c:v>248.82</c:v>
                </c:pt>
                <c:pt idx="258">
                  <c:v>248.71</c:v>
                </c:pt>
                <c:pt idx="259">
                  <c:v>248.6</c:v>
                </c:pt>
                <c:pt idx="260">
                  <c:v>248.49</c:v>
                </c:pt>
                <c:pt idx="261">
                  <c:v>248.4</c:v>
                </c:pt>
                <c:pt idx="262">
                  <c:v>248.31</c:v>
                </c:pt>
                <c:pt idx="263">
                  <c:v>248.23</c:v>
                </c:pt>
                <c:pt idx="264">
                  <c:v>248.14</c:v>
                </c:pt>
                <c:pt idx="265">
                  <c:v>248.04</c:v>
                </c:pt>
                <c:pt idx="266">
                  <c:v>247.94</c:v>
                </c:pt>
                <c:pt idx="267">
                  <c:v>247.84</c:v>
                </c:pt>
                <c:pt idx="268">
                  <c:v>247.75</c:v>
                </c:pt>
                <c:pt idx="269">
                  <c:v>247.64</c:v>
                </c:pt>
                <c:pt idx="270">
                  <c:v>247.52</c:v>
                </c:pt>
                <c:pt idx="271">
                  <c:v>247.4</c:v>
                </c:pt>
                <c:pt idx="272">
                  <c:v>247.27</c:v>
                </c:pt>
                <c:pt idx="273">
                  <c:v>247.12</c:v>
                </c:pt>
                <c:pt idx="274">
                  <c:v>246.96</c:v>
                </c:pt>
                <c:pt idx="275">
                  <c:v>246.8</c:v>
                </c:pt>
                <c:pt idx="276">
                  <c:v>246.64</c:v>
                </c:pt>
                <c:pt idx="277">
                  <c:v>246.48</c:v>
                </c:pt>
                <c:pt idx="278">
                  <c:v>246.31</c:v>
                </c:pt>
                <c:pt idx="279">
                  <c:v>246.14</c:v>
                </c:pt>
                <c:pt idx="280">
                  <c:v>245.98</c:v>
                </c:pt>
                <c:pt idx="281">
                  <c:v>245.81</c:v>
                </c:pt>
                <c:pt idx="282">
                  <c:v>245.65</c:v>
                </c:pt>
                <c:pt idx="283">
                  <c:v>245.5</c:v>
                </c:pt>
                <c:pt idx="284">
                  <c:v>245.36</c:v>
                </c:pt>
                <c:pt idx="285">
                  <c:v>245.2</c:v>
                </c:pt>
                <c:pt idx="286">
                  <c:v>245.02</c:v>
                </c:pt>
                <c:pt idx="287">
                  <c:v>244.85</c:v>
                </c:pt>
                <c:pt idx="288">
                  <c:v>244.68</c:v>
                </c:pt>
                <c:pt idx="289">
                  <c:v>244.52</c:v>
                </c:pt>
                <c:pt idx="290">
                  <c:v>244.36</c:v>
                </c:pt>
                <c:pt idx="291">
                  <c:v>244.21</c:v>
                </c:pt>
                <c:pt idx="292">
                  <c:v>244.08</c:v>
                </c:pt>
                <c:pt idx="293">
                  <c:v>243.95</c:v>
                </c:pt>
                <c:pt idx="294">
                  <c:v>243.82</c:v>
                </c:pt>
                <c:pt idx="295">
                  <c:v>243.69</c:v>
                </c:pt>
                <c:pt idx="296">
                  <c:v>243.56</c:v>
                </c:pt>
                <c:pt idx="297">
                  <c:v>243.44</c:v>
                </c:pt>
                <c:pt idx="298">
                  <c:v>243.32</c:v>
                </c:pt>
                <c:pt idx="299">
                  <c:v>243.2</c:v>
                </c:pt>
                <c:pt idx="300">
                  <c:v>243.08</c:v>
                </c:pt>
                <c:pt idx="301">
                  <c:v>242.96</c:v>
                </c:pt>
                <c:pt idx="302">
                  <c:v>242.84</c:v>
                </c:pt>
                <c:pt idx="303">
                  <c:v>242.7</c:v>
                </c:pt>
                <c:pt idx="304">
                  <c:v>242.56</c:v>
                </c:pt>
                <c:pt idx="305">
                  <c:v>242.42</c:v>
                </c:pt>
                <c:pt idx="306">
                  <c:v>242.28</c:v>
                </c:pt>
                <c:pt idx="307">
                  <c:v>242.16</c:v>
                </c:pt>
                <c:pt idx="308">
                  <c:v>242.05</c:v>
                </c:pt>
                <c:pt idx="309">
                  <c:v>241.94</c:v>
                </c:pt>
                <c:pt idx="310">
                  <c:v>241.84</c:v>
                </c:pt>
                <c:pt idx="311">
                  <c:v>241.75</c:v>
                </c:pt>
                <c:pt idx="312">
                  <c:v>241.65</c:v>
                </c:pt>
                <c:pt idx="313">
                  <c:v>241.58</c:v>
                </c:pt>
                <c:pt idx="314">
                  <c:v>241.53</c:v>
                </c:pt>
                <c:pt idx="315">
                  <c:v>241.48</c:v>
                </c:pt>
                <c:pt idx="316">
                  <c:v>241.44</c:v>
                </c:pt>
                <c:pt idx="317">
                  <c:v>241.4</c:v>
                </c:pt>
                <c:pt idx="318">
                  <c:v>241.38</c:v>
                </c:pt>
                <c:pt idx="319">
                  <c:v>241.36</c:v>
                </c:pt>
                <c:pt idx="320">
                  <c:v>241.34</c:v>
                </c:pt>
                <c:pt idx="321">
                  <c:v>241.33</c:v>
                </c:pt>
                <c:pt idx="322">
                  <c:v>241.33</c:v>
                </c:pt>
                <c:pt idx="323">
                  <c:v>241.33</c:v>
                </c:pt>
                <c:pt idx="324">
                  <c:v>241.35</c:v>
                </c:pt>
                <c:pt idx="325">
                  <c:v>241.37</c:v>
                </c:pt>
                <c:pt idx="326">
                  <c:v>241.4</c:v>
                </c:pt>
                <c:pt idx="327">
                  <c:v>241.42</c:v>
                </c:pt>
                <c:pt idx="328">
                  <c:v>241.44</c:v>
                </c:pt>
                <c:pt idx="329">
                  <c:v>241.48</c:v>
                </c:pt>
                <c:pt idx="330">
                  <c:v>241.54</c:v>
                </c:pt>
                <c:pt idx="331">
                  <c:v>241.6</c:v>
                </c:pt>
                <c:pt idx="332">
                  <c:v>241.67</c:v>
                </c:pt>
                <c:pt idx="333">
                  <c:v>241.74</c:v>
                </c:pt>
                <c:pt idx="334">
                  <c:v>241.81</c:v>
                </c:pt>
                <c:pt idx="335">
                  <c:v>241.89</c:v>
                </c:pt>
                <c:pt idx="336">
                  <c:v>241.96</c:v>
                </c:pt>
                <c:pt idx="337">
                  <c:v>242.02</c:v>
                </c:pt>
                <c:pt idx="338">
                  <c:v>242.09</c:v>
                </c:pt>
                <c:pt idx="339">
                  <c:v>242.17</c:v>
                </c:pt>
                <c:pt idx="340">
                  <c:v>242.26</c:v>
                </c:pt>
                <c:pt idx="341">
                  <c:v>242.34</c:v>
                </c:pt>
                <c:pt idx="342">
                  <c:v>242.42</c:v>
                </c:pt>
                <c:pt idx="343">
                  <c:v>242.48</c:v>
                </c:pt>
                <c:pt idx="344">
                  <c:v>242.56</c:v>
                </c:pt>
                <c:pt idx="345">
                  <c:v>242.64</c:v>
                </c:pt>
                <c:pt idx="346">
                  <c:v>242.72</c:v>
                </c:pt>
                <c:pt idx="347">
                  <c:v>242.8</c:v>
                </c:pt>
                <c:pt idx="348">
                  <c:v>242.89</c:v>
                </c:pt>
                <c:pt idx="349">
                  <c:v>242.98</c:v>
                </c:pt>
                <c:pt idx="350">
                  <c:v>243.06</c:v>
                </c:pt>
                <c:pt idx="351">
                  <c:v>243.14</c:v>
                </c:pt>
                <c:pt idx="352">
                  <c:v>243.24</c:v>
                </c:pt>
                <c:pt idx="353">
                  <c:v>243.35</c:v>
                </c:pt>
                <c:pt idx="354">
                  <c:v>243.47</c:v>
                </c:pt>
                <c:pt idx="355">
                  <c:v>243.58</c:v>
                </c:pt>
                <c:pt idx="356">
                  <c:v>243.69</c:v>
                </c:pt>
                <c:pt idx="357">
                  <c:v>243.8</c:v>
                </c:pt>
                <c:pt idx="358">
                  <c:v>243.92</c:v>
                </c:pt>
                <c:pt idx="359">
                  <c:v>244.06</c:v>
                </c:pt>
                <c:pt idx="360">
                  <c:v>244.2</c:v>
                </c:pt>
                <c:pt idx="361">
                  <c:v>244.32</c:v>
                </c:pt>
                <c:pt idx="362">
                  <c:v>244.45</c:v>
                </c:pt>
                <c:pt idx="363">
                  <c:v>244.57</c:v>
                </c:pt>
                <c:pt idx="364">
                  <c:v>244.69</c:v>
                </c:pt>
                <c:pt idx="365">
                  <c:v>244.82</c:v>
                </c:pt>
                <c:pt idx="366">
                  <c:v>244.95</c:v>
                </c:pt>
                <c:pt idx="367">
                  <c:v>245.09</c:v>
                </c:pt>
                <c:pt idx="368">
                  <c:v>245.21</c:v>
                </c:pt>
                <c:pt idx="369">
                  <c:v>245.34</c:v>
                </c:pt>
                <c:pt idx="370">
                  <c:v>245.48</c:v>
                </c:pt>
                <c:pt idx="371">
                  <c:v>245.63</c:v>
                </c:pt>
                <c:pt idx="372">
                  <c:v>245.8</c:v>
                </c:pt>
                <c:pt idx="373">
                  <c:v>245.98</c:v>
                </c:pt>
                <c:pt idx="374">
                  <c:v>246.16</c:v>
                </c:pt>
                <c:pt idx="375">
                  <c:v>246.34</c:v>
                </c:pt>
                <c:pt idx="376">
                  <c:v>246.54</c:v>
                </c:pt>
                <c:pt idx="377">
                  <c:v>246.75</c:v>
                </c:pt>
                <c:pt idx="378">
                  <c:v>246.95</c:v>
                </c:pt>
                <c:pt idx="379">
                  <c:v>247.16</c:v>
                </c:pt>
                <c:pt idx="380">
                  <c:v>247.38</c:v>
                </c:pt>
                <c:pt idx="381">
                  <c:v>247.6</c:v>
                </c:pt>
                <c:pt idx="382">
                  <c:v>247.81</c:v>
                </c:pt>
                <c:pt idx="383">
                  <c:v>248.01</c:v>
                </c:pt>
                <c:pt idx="384">
                  <c:v>248.21</c:v>
                </c:pt>
                <c:pt idx="385">
                  <c:v>248.41</c:v>
                </c:pt>
                <c:pt idx="386">
                  <c:v>248.62</c:v>
                </c:pt>
                <c:pt idx="387">
                  <c:v>248.84</c:v>
                </c:pt>
                <c:pt idx="388">
                  <c:v>249.06</c:v>
                </c:pt>
                <c:pt idx="389">
                  <c:v>249.27</c:v>
                </c:pt>
                <c:pt idx="390">
                  <c:v>249.5</c:v>
                </c:pt>
                <c:pt idx="391">
                  <c:v>249.72</c:v>
                </c:pt>
                <c:pt idx="392">
                  <c:v>249.94</c:v>
                </c:pt>
                <c:pt idx="393">
                  <c:v>250.16</c:v>
                </c:pt>
                <c:pt idx="394">
                  <c:v>250.4</c:v>
                </c:pt>
                <c:pt idx="395">
                  <c:v>250.66</c:v>
                </c:pt>
                <c:pt idx="396">
                  <c:v>250.94</c:v>
                </c:pt>
                <c:pt idx="397">
                  <c:v>251.2</c:v>
                </c:pt>
                <c:pt idx="398">
                  <c:v>251.47</c:v>
                </c:pt>
                <c:pt idx="399">
                  <c:v>251.74</c:v>
                </c:pt>
                <c:pt idx="400">
                  <c:v>252.01</c:v>
                </c:pt>
                <c:pt idx="401">
                  <c:v>252.27</c:v>
                </c:pt>
                <c:pt idx="402">
                  <c:v>252.53</c:v>
                </c:pt>
                <c:pt idx="403">
                  <c:v>252.8</c:v>
                </c:pt>
                <c:pt idx="404">
                  <c:v>253.07</c:v>
                </c:pt>
                <c:pt idx="405">
                  <c:v>253.37</c:v>
                </c:pt>
                <c:pt idx="406">
                  <c:v>253.67</c:v>
                </c:pt>
                <c:pt idx="407">
                  <c:v>253.96</c:v>
                </c:pt>
                <c:pt idx="408">
                  <c:v>254.24</c:v>
                </c:pt>
                <c:pt idx="409">
                  <c:v>254.51</c:v>
                </c:pt>
                <c:pt idx="410">
                  <c:v>254.8</c:v>
                </c:pt>
                <c:pt idx="411">
                  <c:v>255.1</c:v>
                </c:pt>
                <c:pt idx="412">
                  <c:v>255.4</c:v>
                </c:pt>
                <c:pt idx="413">
                  <c:v>255.7</c:v>
                </c:pt>
                <c:pt idx="414">
                  <c:v>256.01</c:v>
                </c:pt>
                <c:pt idx="415">
                  <c:v>256.33</c:v>
                </c:pt>
                <c:pt idx="416">
                  <c:v>256.63</c:v>
                </c:pt>
                <c:pt idx="417">
                  <c:v>256.93</c:v>
                </c:pt>
                <c:pt idx="418">
                  <c:v>257.22000000000003</c:v>
                </c:pt>
                <c:pt idx="419">
                  <c:v>257.51</c:v>
                </c:pt>
                <c:pt idx="420">
                  <c:v>257.81</c:v>
                </c:pt>
                <c:pt idx="421">
                  <c:v>258.11</c:v>
                </c:pt>
                <c:pt idx="422">
                  <c:v>258.39999999999998</c:v>
                </c:pt>
                <c:pt idx="423">
                  <c:v>258.69</c:v>
                </c:pt>
                <c:pt idx="424">
                  <c:v>258.97000000000003</c:v>
                </c:pt>
                <c:pt idx="425">
                  <c:v>259.24</c:v>
                </c:pt>
                <c:pt idx="426">
                  <c:v>259.51</c:v>
                </c:pt>
                <c:pt idx="427">
                  <c:v>259.8</c:v>
                </c:pt>
                <c:pt idx="428">
                  <c:v>260.08999999999997</c:v>
                </c:pt>
                <c:pt idx="429">
                  <c:v>260.38</c:v>
                </c:pt>
                <c:pt idx="430">
                  <c:v>260.66000000000003</c:v>
                </c:pt>
                <c:pt idx="431">
                  <c:v>260.94</c:v>
                </c:pt>
                <c:pt idx="432">
                  <c:v>261.22000000000003</c:v>
                </c:pt>
                <c:pt idx="433">
                  <c:v>261.49</c:v>
                </c:pt>
                <c:pt idx="434">
                  <c:v>261.77999999999997</c:v>
                </c:pt>
                <c:pt idx="435">
                  <c:v>262.06</c:v>
                </c:pt>
                <c:pt idx="436">
                  <c:v>262.35000000000002</c:v>
                </c:pt>
                <c:pt idx="437">
                  <c:v>262.64999999999998</c:v>
                </c:pt>
                <c:pt idx="438">
                  <c:v>262.94</c:v>
                </c:pt>
                <c:pt idx="439">
                  <c:v>263.22000000000003</c:v>
                </c:pt>
                <c:pt idx="440">
                  <c:v>263.51</c:v>
                </c:pt>
                <c:pt idx="441">
                  <c:v>263.8</c:v>
                </c:pt>
                <c:pt idx="442">
                  <c:v>264.08999999999997</c:v>
                </c:pt>
                <c:pt idx="443">
                  <c:v>264.38</c:v>
                </c:pt>
                <c:pt idx="444">
                  <c:v>264.64999999999998</c:v>
                </c:pt>
                <c:pt idx="445">
                  <c:v>264.91000000000003</c:v>
                </c:pt>
                <c:pt idx="446">
                  <c:v>265.17</c:v>
                </c:pt>
                <c:pt idx="447">
                  <c:v>265.43</c:v>
                </c:pt>
                <c:pt idx="448">
                  <c:v>265.68</c:v>
                </c:pt>
                <c:pt idx="449">
                  <c:v>265.94</c:v>
                </c:pt>
                <c:pt idx="450">
                  <c:v>266.20999999999998</c:v>
                </c:pt>
                <c:pt idx="451">
                  <c:v>266.49</c:v>
                </c:pt>
                <c:pt idx="452">
                  <c:v>266.77999999999997</c:v>
                </c:pt>
                <c:pt idx="453">
                  <c:v>267.06</c:v>
                </c:pt>
                <c:pt idx="454">
                  <c:v>267.32</c:v>
                </c:pt>
                <c:pt idx="455">
                  <c:v>267.58</c:v>
                </c:pt>
                <c:pt idx="456">
                  <c:v>267.83</c:v>
                </c:pt>
                <c:pt idx="457">
                  <c:v>268.08</c:v>
                </c:pt>
                <c:pt idx="458">
                  <c:v>268.31</c:v>
                </c:pt>
                <c:pt idx="459">
                  <c:v>268.52</c:v>
                </c:pt>
                <c:pt idx="460">
                  <c:v>268.74</c:v>
                </c:pt>
                <c:pt idx="461">
                  <c:v>268.95999999999998</c:v>
                </c:pt>
                <c:pt idx="462">
                  <c:v>269.18</c:v>
                </c:pt>
                <c:pt idx="463">
                  <c:v>269.41000000000003</c:v>
                </c:pt>
                <c:pt idx="464">
                  <c:v>269.62</c:v>
                </c:pt>
                <c:pt idx="465">
                  <c:v>269.83999999999997</c:v>
                </c:pt>
                <c:pt idx="466">
                  <c:v>270.05</c:v>
                </c:pt>
                <c:pt idx="467">
                  <c:v>270.24</c:v>
                </c:pt>
                <c:pt idx="468">
                  <c:v>270.44</c:v>
                </c:pt>
                <c:pt idx="469">
                  <c:v>270.64999999999998</c:v>
                </c:pt>
                <c:pt idx="470">
                  <c:v>270.86</c:v>
                </c:pt>
                <c:pt idx="471">
                  <c:v>271.05</c:v>
                </c:pt>
                <c:pt idx="472">
                  <c:v>271.22000000000003</c:v>
                </c:pt>
                <c:pt idx="473">
                  <c:v>271.39999999999998</c:v>
                </c:pt>
                <c:pt idx="474">
                  <c:v>271.58999999999997</c:v>
                </c:pt>
                <c:pt idx="475">
                  <c:v>271.77999999999997</c:v>
                </c:pt>
                <c:pt idx="476">
                  <c:v>271.94</c:v>
                </c:pt>
                <c:pt idx="477">
                  <c:v>272.08999999999997</c:v>
                </c:pt>
                <c:pt idx="478">
                  <c:v>272.25</c:v>
                </c:pt>
                <c:pt idx="479">
                  <c:v>272.39999999999998</c:v>
                </c:pt>
                <c:pt idx="480">
                  <c:v>272.54000000000002</c:v>
                </c:pt>
                <c:pt idx="481">
                  <c:v>272.67</c:v>
                </c:pt>
                <c:pt idx="482">
                  <c:v>272.81</c:v>
                </c:pt>
                <c:pt idx="483">
                  <c:v>272.94</c:v>
                </c:pt>
                <c:pt idx="484">
                  <c:v>273.05</c:v>
                </c:pt>
                <c:pt idx="485">
                  <c:v>273.16000000000003</c:v>
                </c:pt>
                <c:pt idx="486">
                  <c:v>273.27999999999997</c:v>
                </c:pt>
                <c:pt idx="487">
                  <c:v>273.39</c:v>
                </c:pt>
                <c:pt idx="488">
                  <c:v>273.5</c:v>
                </c:pt>
                <c:pt idx="489">
                  <c:v>273.63</c:v>
                </c:pt>
                <c:pt idx="490">
                  <c:v>273.74</c:v>
                </c:pt>
                <c:pt idx="491">
                  <c:v>273.83999999999997</c:v>
                </c:pt>
                <c:pt idx="492">
                  <c:v>273.91000000000003</c:v>
                </c:pt>
                <c:pt idx="493">
                  <c:v>273.99</c:v>
                </c:pt>
                <c:pt idx="494">
                  <c:v>274.04000000000002</c:v>
                </c:pt>
                <c:pt idx="495">
                  <c:v>274.07</c:v>
                </c:pt>
                <c:pt idx="496">
                  <c:v>274.08999999999997</c:v>
                </c:pt>
                <c:pt idx="497">
                  <c:v>274.12</c:v>
                </c:pt>
                <c:pt idx="498">
                  <c:v>274.14</c:v>
                </c:pt>
                <c:pt idx="499">
                  <c:v>274.16000000000003</c:v>
                </c:pt>
                <c:pt idx="500">
                  <c:v>274.18</c:v>
                </c:pt>
                <c:pt idx="501">
                  <c:v>274.2</c:v>
                </c:pt>
                <c:pt idx="502">
                  <c:v>274.23</c:v>
                </c:pt>
                <c:pt idx="503">
                  <c:v>274.26</c:v>
                </c:pt>
                <c:pt idx="504">
                  <c:v>274.29000000000002</c:v>
                </c:pt>
                <c:pt idx="505">
                  <c:v>274.29000000000002</c:v>
                </c:pt>
                <c:pt idx="506">
                  <c:v>274.27999999999997</c:v>
                </c:pt>
                <c:pt idx="507">
                  <c:v>274.26</c:v>
                </c:pt>
                <c:pt idx="508">
                  <c:v>274.25</c:v>
                </c:pt>
                <c:pt idx="509">
                  <c:v>274.25</c:v>
                </c:pt>
                <c:pt idx="510">
                  <c:v>274.24</c:v>
                </c:pt>
                <c:pt idx="511">
                  <c:v>274.22000000000003</c:v>
                </c:pt>
                <c:pt idx="512">
                  <c:v>274.20999999999998</c:v>
                </c:pt>
                <c:pt idx="513">
                  <c:v>274.19</c:v>
                </c:pt>
                <c:pt idx="514">
                  <c:v>274.16000000000003</c:v>
                </c:pt>
                <c:pt idx="515">
                  <c:v>274.11</c:v>
                </c:pt>
                <c:pt idx="516">
                  <c:v>274.07</c:v>
                </c:pt>
                <c:pt idx="517">
                  <c:v>274.01</c:v>
                </c:pt>
                <c:pt idx="518">
                  <c:v>273.94</c:v>
                </c:pt>
                <c:pt idx="519">
                  <c:v>273.88</c:v>
                </c:pt>
                <c:pt idx="520">
                  <c:v>273.81</c:v>
                </c:pt>
                <c:pt idx="521">
                  <c:v>273.76</c:v>
                </c:pt>
                <c:pt idx="522">
                  <c:v>273.70999999999998</c:v>
                </c:pt>
                <c:pt idx="523">
                  <c:v>273.66000000000003</c:v>
                </c:pt>
                <c:pt idx="524">
                  <c:v>273.62</c:v>
                </c:pt>
                <c:pt idx="525">
                  <c:v>273.58</c:v>
                </c:pt>
                <c:pt idx="526">
                  <c:v>273.54000000000002</c:v>
                </c:pt>
                <c:pt idx="527">
                  <c:v>273.47000000000003</c:v>
                </c:pt>
                <c:pt idx="528">
                  <c:v>273.41000000000003</c:v>
                </c:pt>
                <c:pt idx="529">
                  <c:v>273.33999999999997</c:v>
                </c:pt>
                <c:pt idx="530">
                  <c:v>273.26</c:v>
                </c:pt>
                <c:pt idx="531">
                  <c:v>273.17</c:v>
                </c:pt>
                <c:pt idx="532">
                  <c:v>273.07</c:v>
                </c:pt>
                <c:pt idx="533">
                  <c:v>272.98</c:v>
                </c:pt>
                <c:pt idx="534">
                  <c:v>272.88</c:v>
                </c:pt>
                <c:pt idx="535">
                  <c:v>272.77</c:v>
                </c:pt>
                <c:pt idx="536">
                  <c:v>272.66000000000003</c:v>
                </c:pt>
                <c:pt idx="537">
                  <c:v>272.55</c:v>
                </c:pt>
                <c:pt idx="538">
                  <c:v>272.44</c:v>
                </c:pt>
                <c:pt idx="539">
                  <c:v>272.32</c:v>
                </c:pt>
                <c:pt idx="540">
                  <c:v>272.19</c:v>
                </c:pt>
                <c:pt idx="541">
                  <c:v>272.06</c:v>
                </c:pt>
                <c:pt idx="542">
                  <c:v>271.92</c:v>
                </c:pt>
                <c:pt idx="543">
                  <c:v>271.77999999999997</c:v>
                </c:pt>
                <c:pt idx="544">
                  <c:v>271.64</c:v>
                </c:pt>
                <c:pt idx="545">
                  <c:v>271.5</c:v>
                </c:pt>
                <c:pt idx="546">
                  <c:v>271.36</c:v>
                </c:pt>
                <c:pt idx="547">
                  <c:v>271.22000000000003</c:v>
                </c:pt>
                <c:pt idx="548">
                  <c:v>271.06</c:v>
                </c:pt>
                <c:pt idx="549">
                  <c:v>270.89999999999998</c:v>
                </c:pt>
                <c:pt idx="550">
                  <c:v>270.72000000000003</c:v>
                </c:pt>
                <c:pt idx="551">
                  <c:v>270.52999999999997</c:v>
                </c:pt>
                <c:pt idx="552">
                  <c:v>270.32</c:v>
                </c:pt>
                <c:pt idx="553">
                  <c:v>270.10000000000002</c:v>
                </c:pt>
                <c:pt idx="554">
                  <c:v>269.87</c:v>
                </c:pt>
                <c:pt idx="555">
                  <c:v>269.64</c:v>
                </c:pt>
                <c:pt idx="556">
                  <c:v>269.42</c:v>
                </c:pt>
                <c:pt idx="557">
                  <c:v>269.2</c:v>
                </c:pt>
                <c:pt idx="558">
                  <c:v>268.98</c:v>
                </c:pt>
                <c:pt idx="559">
                  <c:v>268.75</c:v>
                </c:pt>
                <c:pt idx="560">
                  <c:v>268.51</c:v>
                </c:pt>
                <c:pt idx="561">
                  <c:v>268.26</c:v>
                </c:pt>
                <c:pt idx="562">
                  <c:v>267.97000000000003</c:v>
                </c:pt>
                <c:pt idx="563">
                  <c:v>267.69</c:v>
                </c:pt>
                <c:pt idx="564">
                  <c:v>267.43</c:v>
                </c:pt>
                <c:pt idx="565">
                  <c:v>267.16000000000003</c:v>
                </c:pt>
                <c:pt idx="566">
                  <c:v>266.89999999999998</c:v>
                </c:pt>
                <c:pt idx="567">
                  <c:v>266.64999999999998</c:v>
                </c:pt>
                <c:pt idx="568">
                  <c:v>266.41000000000003</c:v>
                </c:pt>
                <c:pt idx="569">
                  <c:v>266.14999999999998</c:v>
                </c:pt>
                <c:pt idx="570">
                  <c:v>265.89999999999998</c:v>
                </c:pt>
                <c:pt idx="571">
                  <c:v>265.66000000000003</c:v>
                </c:pt>
                <c:pt idx="572">
                  <c:v>265.42</c:v>
                </c:pt>
                <c:pt idx="573">
                  <c:v>265.18</c:v>
                </c:pt>
                <c:pt idx="574">
                  <c:v>264.89999999999998</c:v>
                </c:pt>
                <c:pt idx="575">
                  <c:v>264.62</c:v>
                </c:pt>
                <c:pt idx="576">
                  <c:v>264.36</c:v>
                </c:pt>
                <c:pt idx="577">
                  <c:v>264.12</c:v>
                </c:pt>
                <c:pt idx="578">
                  <c:v>263.88</c:v>
                </c:pt>
                <c:pt idx="579">
                  <c:v>263.63</c:v>
                </c:pt>
                <c:pt idx="580">
                  <c:v>263.39</c:v>
                </c:pt>
                <c:pt idx="581">
                  <c:v>263.17</c:v>
                </c:pt>
                <c:pt idx="582">
                  <c:v>262.95999999999998</c:v>
                </c:pt>
                <c:pt idx="583">
                  <c:v>262.73</c:v>
                </c:pt>
                <c:pt idx="584">
                  <c:v>262.51</c:v>
                </c:pt>
                <c:pt idx="585">
                  <c:v>262.29000000000002</c:v>
                </c:pt>
                <c:pt idx="586">
                  <c:v>262.07</c:v>
                </c:pt>
                <c:pt idx="587">
                  <c:v>261.83</c:v>
                </c:pt>
                <c:pt idx="588">
                  <c:v>261.58</c:v>
                </c:pt>
                <c:pt idx="589">
                  <c:v>261.32</c:v>
                </c:pt>
                <c:pt idx="590">
                  <c:v>261.07</c:v>
                </c:pt>
                <c:pt idx="591">
                  <c:v>260.83</c:v>
                </c:pt>
                <c:pt idx="592">
                  <c:v>260.61</c:v>
                </c:pt>
                <c:pt idx="593">
                  <c:v>260.39</c:v>
                </c:pt>
                <c:pt idx="594">
                  <c:v>260.19</c:v>
                </c:pt>
                <c:pt idx="595">
                  <c:v>259.99</c:v>
                </c:pt>
                <c:pt idx="596">
                  <c:v>259.79000000000002</c:v>
                </c:pt>
                <c:pt idx="597">
                  <c:v>259.58999999999997</c:v>
                </c:pt>
                <c:pt idx="598">
                  <c:v>259.38</c:v>
                </c:pt>
                <c:pt idx="599">
                  <c:v>259.18</c:v>
                </c:pt>
                <c:pt idx="600">
                  <c:v>258.98</c:v>
                </c:pt>
                <c:pt idx="601">
                  <c:v>258.77999999999997</c:v>
                </c:pt>
                <c:pt idx="602">
                  <c:v>258.57</c:v>
                </c:pt>
                <c:pt idx="603">
                  <c:v>258.35000000000002</c:v>
                </c:pt>
                <c:pt idx="604">
                  <c:v>258.13</c:v>
                </c:pt>
                <c:pt idx="605">
                  <c:v>257.89999999999998</c:v>
                </c:pt>
                <c:pt idx="606">
                  <c:v>257.68</c:v>
                </c:pt>
                <c:pt idx="607">
                  <c:v>257.47000000000003</c:v>
                </c:pt>
                <c:pt idx="608">
                  <c:v>257.25</c:v>
                </c:pt>
                <c:pt idx="609">
                  <c:v>257.04000000000002</c:v>
                </c:pt>
                <c:pt idx="610">
                  <c:v>256.82</c:v>
                </c:pt>
                <c:pt idx="611">
                  <c:v>256.61</c:v>
                </c:pt>
                <c:pt idx="612">
                  <c:v>256.42</c:v>
                </c:pt>
                <c:pt idx="613">
                  <c:v>256.22000000000003</c:v>
                </c:pt>
                <c:pt idx="614">
                  <c:v>256.01</c:v>
                </c:pt>
                <c:pt idx="615">
                  <c:v>255.83</c:v>
                </c:pt>
                <c:pt idx="616">
                  <c:v>255.65</c:v>
                </c:pt>
                <c:pt idx="617">
                  <c:v>255.49</c:v>
                </c:pt>
                <c:pt idx="618">
                  <c:v>255.33</c:v>
                </c:pt>
                <c:pt idx="619">
                  <c:v>255.15</c:v>
                </c:pt>
                <c:pt idx="620">
                  <c:v>254.97</c:v>
                </c:pt>
                <c:pt idx="621">
                  <c:v>254.76</c:v>
                </c:pt>
                <c:pt idx="622">
                  <c:v>254.55</c:v>
                </c:pt>
                <c:pt idx="623">
                  <c:v>254.35</c:v>
                </c:pt>
                <c:pt idx="624">
                  <c:v>254.14</c:v>
                </c:pt>
                <c:pt idx="625">
                  <c:v>253.94</c:v>
                </c:pt>
                <c:pt idx="626">
                  <c:v>253.73</c:v>
                </c:pt>
                <c:pt idx="627">
                  <c:v>253.54</c:v>
                </c:pt>
                <c:pt idx="628">
                  <c:v>253.33</c:v>
                </c:pt>
                <c:pt idx="629">
                  <c:v>253.12</c:v>
                </c:pt>
                <c:pt idx="630">
                  <c:v>252.93</c:v>
                </c:pt>
                <c:pt idx="631">
                  <c:v>252.75</c:v>
                </c:pt>
                <c:pt idx="632">
                  <c:v>252.58</c:v>
                </c:pt>
                <c:pt idx="633">
                  <c:v>252.39</c:v>
                </c:pt>
                <c:pt idx="634">
                  <c:v>252.19</c:v>
                </c:pt>
                <c:pt idx="635">
                  <c:v>252</c:v>
                </c:pt>
                <c:pt idx="636">
                  <c:v>251.81</c:v>
                </c:pt>
                <c:pt idx="637">
                  <c:v>251.63</c:v>
                </c:pt>
                <c:pt idx="638">
                  <c:v>251.45</c:v>
                </c:pt>
                <c:pt idx="639">
                  <c:v>251.3</c:v>
                </c:pt>
                <c:pt idx="640">
                  <c:v>251.16</c:v>
                </c:pt>
                <c:pt idx="641">
                  <c:v>251.01</c:v>
                </c:pt>
                <c:pt idx="642">
                  <c:v>250.87</c:v>
                </c:pt>
                <c:pt idx="643">
                  <c:v>250.71</c:v>
                </c:pt>
                <c:pt idx="644">
                  <c:v>250.55</c:v>
                </c:pt>
                <c:pt idx="645">
                  <c:v>250.4</c:v>
                </c:pt>
                <c:pt idx="646">
                  <c:v>250.24</c:v>
                </c:pt>
                <c:pt idx="647">
                  <c:v>250.07</c:v>
                </c:pt>
                <c:pt idx="648">
                  <c:v>249.93</c:v>
                </c:pt>
                <c:pt idx="649">
                  <c:v>249.8</c:v>
                </c:pt>
                <c:pt idx="650">
                  <c:v>249.68</c:v>
                </c:pt>
                <c:pt idx="651">
                  <c:v>249.56</c:v>
                </c:pt>
                <c:pt idx="652">
                  <c:v>249.45</c:v>
                </c:pt>
                <c:pt idx="653">
                  <c:v>249.35</c:v>
                </c:pt>
                <c:pt idx="654">
                  <c:v>249.26</c:v>
                </c:pt>
                <c:pt idx="655">
                  <c:v>249.18</c:v>
                </c:pt>
                <c:pt idx="656">
                  <c:v>249.11</c:v>
                </c:pt>
                <c:pt idx="657">
                  <c:v>249.05</c:v>
                </c:pt>
                <c:pt idx="658">
                  <c:v>249.01</c:v>
                </c:pt>
                <c:pt idx="659">
                  <c:v>248.99</c:v>
                </c:pt>
                <c:pt idx="660">
                  <c:v>248.98</c:v>
                </c:pt>
                <c:pt idx="661">
                  <c:v>248.97</c:v>
                </c:pt>
                <c:pt idx="662">
                  <c:v>249</c:v>
                </c:pt>
                <c:pt idx="663">
                  <c:v>249.02</c:v>
                </c:pt>
                <c:pt idx="664">
                  <c:v>249.04</c:v>
                </c:pt>
                <c:pt idx="665">
                  <c:v>249.07</c:v>
                </c:pt>
                <c:pt idx="666">
                  <c:v>249.1</c:v>
                </c:pt>
                <c:pt idx="667">
                  <c:v>249.13</c:v>
                </c:pt>
                <c:pt idx="668">
                  <c:v>249.15</c:v>
                </c:pt>
                <c:pt idx="669">
                  <c:v>249.21</c:v>
                </c:pt>
                <c:pt idx="670">
                  <c:v>249.26</c:v>
                </c:pt>
                <c:pt idx="671">
                  <c:v>249.31</c:v>
                </c:pt>
                <c:pt idx="672">
                  <c:v>249.36</c:v>
                </c:pt>
                <c:pt idx="673">
                  <c:v>249.41</c:v>
                </c:pt>
                <c:pt idx="674">
                  <c:v>249.49</c:v>
                </c:pt>
                <c:pt idx="675">
                  <c:v>249.57</c:v>
                </c:pt>
                <c:pt idx="676">
                  <c:v>249.65</c:v>
                </c:pt>
                <c:pt idx="677">
                  <c:v>249.72</c:v>
                </c:pt>
                <c:pt idx="678">
                  <c:v>249.8</c:v>
                </c:pt>
                <c:pt idx="679">
                  <c:v>249.89</c:v>
                </c:pt>
                <c:pt idx="680">
                  <c:v>249.98</c:v>
                </c:pt>
                <c:pt idx="681">
                  <c:v>250.07</c:v>
                </c:pt>
                <c:pt idx="682">
                  <c:v>250.15</c:v>
                </c:pt>
                <c:pt idx="683">
                  <c:v>250.25</c:v>
                </c:pt>
                <c:pt idx="684">
                  <c:v>250.36</c:v>
                </c:pt>
                <c:pt idx="685">
                  <c:v>250.47</c:v>
                </c:pt>
                <c:pt idx="686">
                  <c:v>250.58</c:v>
                </c:pt>
                <c:pt idx="687">
                  <c:v>250.72</c:v>
                </c:pt>
                <c:pt idx="688">
                  <c:v>250.86</c:v>
                </c:pt>
                <c:pt idx="689">
                  <c:v>250.99</c:v>
                </c:pt>
                <c:pt idx="690">
                  <c:v>251.14</c:v>
                </c:pt>
                <c:pt idx="691">
                  <c:v>251.3</c:v>
                </c:pt>
                <c:pt idx="692">
                  <c:v>251.46</c:v>
                </c:pt>
                <c:pt idx="693">
                  <c:v>251.6</c:v>
                </c:pt>
                <c:pt idx="694">
                  <c:v>251.74</c:v>
                </c:pt>
                <c:pt idx="695">
                  <c:v>251.88</c:v>
                </c:pt>
                <c:pt idx="696">
                  <c:v>252.01</c:v>
                </c:pt>
                <c:pt idx="697">
                  <c:v>252.16</c:v>
                </c:pt>
                <c:pt idx="698">
                  <c:v>252.32</c:v>
                </c:pt>
                <c:pt idx="699">
                  <c:v>252.47</c:v>
                </c:pt>
                <c:pt idx="700">
                  <c:v>252.61</c:v>
                </c:pt>
                <c:pt idx="701">
                  <c:v>252.73</c:v>
                </c:pt>
                <c:pt idx="702">
                  <c:v>252.85</c:v>
                </c:pt>
                <c:pt idx="703">
                  <c:v>252.97</c:v>
                </c:pt>
                <c:pt idx="704">
                  <c:v>253.11</c:v>
                </c:pt>
                <c:pt idx="705">
                  <c:v>253.25</c:v>
                </c:pt>
                <c:pt idx="706">
                  <c:v>253.38</c:v>
                </c:pt>
                <c:pt idx="707">
                  <c:v>253.51</c:v>
                </c:pt>
                <c:pt idx="708">
                  <c:v>253.65</c:v>
                </c:pt>
                <c:pt idx="709">
                  <c:v>253.78</c:v>
                </c:pt>
                <c:pt idx="710">
                  <c:v>253.92</c:v>
                </c:pt>
                <c:pt idx="711">
                  <c:v>254.05</c:v>
                </c:pt>
                <c:pt idx="712">
                  <c:v>254.16</c:v>
                </c:pt>
                <c:pt idx="713">
                  <c:v>254.28</c:v>
                </c:pt>
                <c:pt idx="714">
                  <c:v>254.4</c:v>
                </c:pt>
                <c:pt idx="715">
                  <c:v>254.48</c:v>
                </c:pt>
                <c:pt idx="716">
                  <c:v>254.56</c:v>
                </c:pt>
                <c:pt idx="717">
                  <c:v>254.64</c:v>
                </c:pt>
                <c:pt idx="718">
                  <c:v>254.73</c:v>
                </c:pt>
                <c:pt idx="719">
                  <c:v>254.82</c:v>
                </c:pt>
                <c:pt idx="720">
                  <c:v>254.91</c:v>
                </c:pt>
                <c:pt idx="721">
                  <c:v>255</c:v>
                </c:pt>
                <c:pt idx="722">
                  <c:v>255.07</c:v>
                </c:pt>
                <c:pt idx="723">
                  <c:v>255.13</c:v>
                </c:pt>
                <c:pt idx="724">
                  <c:v>255.2</c:v>
                </c:pt>
                <c:pt idx="725">
                  <c:v>255.27</c:v>
                </c:pt>
                <c:pt idx="726">
                  <c:v>255.35</c:v>
                </c:pt>
                <c:pt idx="727">
                  <c:v>255.42</c:v>
                </c:pt>
                <c:pt idx="728">
                  <c:v>255.5</c:v>
                </c:pt>
                <c:pt idx="729">
                  <c:v>255.59</c:v>
                </c:pt>
                <c:pt idx="730">
                  <c:v>255.67</c:v>
                </c:pt>
                <c:pt idx="731">
                  <c:v>255.74</c:v>
                </c:pt>
                <c:pt idx="732">
                  <c:v>255.81</c:v>
                </c:pt>
                <c:pt idx="733">
                  <c:v>255.89</c:v>
                </c:pt>
                <c:pt idx="734">
                  <c:v>255.95</c:v>
                </c:pt>
                <c:pt idx="735">
                  <c:v>256.01</c:v>
                </c:pt>
                <c:pt idx="736">
                  <c:v>256.07</c:v>
                </c:pt>
                <c:pt idx="737">
                  <c:v>256.14999999999998</c:v>
                </c:pt>
                <c:pt idx="738">
                  <c:v>256.25</c:v>
                </c:pt>
                <c:pt idx="739">
                  <c:v>256.32</c:v>
                </c:pt>
                <c:pt idx="740">
                  <c:v>256.37</c:v>
                </c:pt>
                <c:pt idx="741">
                  <c:v>256.44</c:v>
                </c:pt>
                <c:pt idx="742">
                  <c:v>256.51</c:v>
                </c:pt>
                <c:pt idx="743">
                  <c:v>256.60000000000002</c:v>
                </c:pt>
                <c:pt idx="744">
                  <c:v>256.7</c:v>
                </c:pt>
                <c:pt idx="745">
                  <c:v>256.79000000000002</c:v>
                </c:pt>
                <c:pt idx="746">
                  <c:v>256.89</c:v>
                </c:pt>
                <c:pt idx="747">
                  <c:v>257</c:v>
                </c:pt>
                <c:pt idx="748">
                  <c:v>257.10000000000002</c:v>
                </c:pt>
                <c:pt idx="749">
                  <c:v>257.2</c:v>
                </c:pt>
                <c:pt idx="750">
                  <c:v>257.32</c:v>
                </c:pt>
                <c:pt idx="751">
                  <c:v>257.44</c:v>
                </c:pt>
                <c:pt idx="752">
                  <c:v>257.52999999999997</c:v>
                </c:pt>
                <c:pt idx="753">
                  <c:v>257.62</c:v>
                </c:pt>
                <c:pt idx="754">
                  <c:v>257.70999999999998</c:v>
                </c:pt>
                <c:pt idx="755">
                  <c:v>257.8</c:v>
                </c:pt>
                <c:pt idx="756">
                  <c:v>257.89999999999998</c:v>
                </c:pt>
                <c:pt idx="757">
                  <c:v>257.99</c:v>
                </c:pt>
                <c:pt idx="758">
                  <c:v>258.08</c:v>
                </c:pt>
                <c:pt idx="759">
                  <c:v>258.16000000000003</c:v>
                </c:pt>
                <c:pt idx="760">
                  <c:v>258.22000000000003</c:v>
                </c:pt>
                <c:pt idx="761">
                  <c:v>258.29000000000002</c:v>
                </c:pt>
                <c:pt idx="762">
                  <c:v>258.35000000000002</c:v>
                </c:pt>
                <c:pt idx="763">
                  <c:v>258.42</c:v>
                </c:pt>
                <c:pt idx="764">
                  <c:v>258.49</c:v>
                </c:pt>
                <c:pt idx="765">
                  <c:v>258.56</c:v>
                </c:pt>
                <c:pt idx="766">
                  <c:v>258.63</c:v>
                </c:pt>
                <c:pt idx="767">
                  <c:v>258.69</c:v>
                </c:pt>
                <c:pt idx="768">
                  <c:v>258.75</c:v>
                </c:pt>
                <c:pt idx="769">
                  <c:v>258.79000000000002</c:v>
                </c:pt>
                <c:pt idx="770">
                  <c:v>258.83999999999997</c:v>
                </c:pt>
                <c:pt idx="771">
                  <c:v>258.89</c:v>
                </c:pt>
                <c:pt idx="772">
                  <c:v>258.94</c:v>
                </c:pt>
                <c:pt idx="773">
                  <c:v>258.99</c:v>
                </c:pt>
                <c:pt idx="774">
                  <c:v>259.05</c:v>
                </c:pt>
                <c:pt idx="775">
                  <c:v>259.11</c:v>
                </c:pt>
                <c:pt idx="776">
                  <c:v>259.17</c:v>
                </c:pt>
                <c:pt idx="777">
                  <c:v>259.23</c:v>
                </c:pt>
                <c:pt idx="778">
                  <c:v>259.29000000000002</c:v>
                </c:pt>
                <c:pt idx="779">
                  <c:v>259.35000000000002</c:v>
                </c:pt>
                <c:pt idx="780">
                  <c:v>259.39999999999998</c:v>
                </c:pt>
                <c:pt idx="781">
                  <c:v>259.44</c:v>
                </c:pt>
                <c:pt idx="782">
                  <c:v>259.45999999999998</c:v>
                </c:pt>
                <c:pt idx="783">
                  <c:v>259.47000000000003</c:v>
                </c:pt>
                <c:pt idx="784">
                  <c:v>259.49</c:v>
                </c:pt>
                <c:pt idx="785">
                  <c:v>259.51</c:v>
                </c:pt>
                <c:pt idx="786">
                  <c:v>259.52999999999997</c:v>
                </c:pt>
                <c:pt idx="787">
                  <c:v>259.55</c:v>
                </c:pt>
                <c:pt idx="788">
                  <c:v>259.58999999999997</c:v>
                </c:pt>
                <c:pt idx="789">
                  <c:v>259.63</c:v>
                </c:pt>
                <c:pt idx="790">
                  <c:v>259.64999999999998</c:v>
                </c:pt>
                <c:pt idx="791">
                  <c:v>259.66000000000003</c:v>
                </c:pt>
                <c:pt idx="792">
                  <c:v>259.67</c:v>
                </c:pt>
                <c:pt idx="793">
                  <c:v>259.68</c:v>
                </c:pt>
                <c:pt idx="794">
                  <c:v>259.67</c:v>
                </c:pt>
                <c:pt idx="795">
                  <c:v>259.66000000000003</c:v>
                </c:pt>
                <c:pt idx="796">
                  <c:v>259.66000000000003</c:v>
                </c:pt>
                <c:pt idx="797">
                  <c:v>259.63</c:v>
                </c:pt>
                <c:pt idx="798">
                  <c:v>259.60000000000002</c:v>
                </c:pt>
                <c:pt idx="799">
                  <c:v>259.58</c:v>
                </c:pt>
                <c:pt idx="800">
                  <c:v>259.57</c:v>
                </c:pt>
                <c:pt idx="801">
                  <c:v>259.57</c:v>
                </c:pt>
                <c:pt idx="802">
                  <c:v>259.57</c:v>
                </c:pt>
                <c:pt idx="803">
                  <c:v>259.58</c:v>
                </c:pt>
                <c:pt idx="804">
                  <c:v>259.58</c:v>
                </c:pt>
                <c:pt idx="805">
                  <c:v>259.58999999999997</c:v>
                </c:pt>
                <c:pt idx="806">
                  <c:v>259.61</c:v>
                </c:pt>
                <c:pt idx="807">
                  <c:v>259.62</c:v>
                </c:pt>
                <c:pt idx="808">
                  <c:v>259.64</c:v>
                </c:pt>
                <c:pt idx="809">
                  <c:v>259.66000000000003</c:v>
                </c:pt>
                <c:pt idx="810">
                  <c:v>259.68</c:v>
                </c:pt>
                <c:pt idx="811">
                  <c:v>259.7</c:v>
                </c:pt>
                <c:pt idx="812">
                  <c:v>259.72000000000003</c:v>
                </c:pt>
                <c:pt idx="813">
                  <c:v>259.74</c:v>
                </c:pt>
                <c:pt idx="814">
                  <c:v>259.76</c:v>
                </c:pt>
                <c:pt idx="815">
                  <c:v>259.81</c:v>
                </c:pt>
                <c:pt idx="816">
                  <c:v>259.83999999999997</c:v>
                </c:pt>
                <c:pt idx="817">
                  <c:v>259.87</c:v>
                </c:pt>
                <c:pt idx="818">
                  <c:v>259.92</c:v>
                </c:pt>
                <c:pt idx="819">
                  <c:v>259.98</c:v>
                </c:pt>
                <c:pt idx="820">
                  <c:v>260.02</c:v>
                </c:pt>
                <c:pt idx="821">
                  <c:v>260.06</c:v>
                </c:pt>
                <c:pt idx="822">
                  <c:v>260.11</c:v>
                </c:pt>
                <c:pt idx="823">
                  <c:v>260.14999999999998</c:v>
                </c:pt>
                <c:pt idx="824">
                  <c:v>260.17</c:v>
                </c:pt>
                <c:pt idx="825">
                  <c:v>260.19</c:v>
                </c:pt>
                <c:pt idx="826">
                  <c:v>260.22000000000003</c:v>
                </c:pt>
                <c:pt idx="827">
                  <c:v>260.26</c:v>
                </c:pt>
                <c:pt idx="828">
                  <c:v>260.3</c:v>
                </c:pt>
                <c:pt idx="829">
                  <c:v>260.32</c:v>
                </c:pt>
                <c:pt idx="830">
                  <c:v>260.33</c:v>
                </c:pt>
                <c:pt idx="831">
                  <c:v>260.35000000000002</c:v>
                </c:pt>
                <c:pt idx="832">
                  <c:v>260.36</c:v>
                </c:pt>
                <c:pt idx="833">
                  <c:v>260.38</c:v>
                </c:pt>
                <c:pt idx="834">
                  <c:v>260.41000000000003</c:v>
                </c:pt>
                <c:pt idx="835">
                  <c:v>260.44</c:v>
                </c:pt>
                <c:pt idx="836">
                  <c:v>260.45</c:v>
                </c:pt>
                <c:pt idx="837">
                  <c:v>260.44</c:v>
                </c:pt>
                <c:pt idx="838">
                  <c:v>260.38</c:v>
                </c:pt>
                <c:pt idx="839">
                  <c:v>260.32</c:v>
                </c:pt>
                <c:pt idx="840">
                  <c:v>260.27999999999997</c:v>
                </c:pt>
                <c:pt idx="841">
                  <c:v>260.24</c:v>
                </c:pt>
                <c:pt idx="842">
                  <c:v>260.2</c:v>
                </c:pt>
                <c:pt idx="843">
                  <c:v>260.18</c:v>
                </c:pt>
                <c:pt idx="844">
                  <c:v>260.14999999999998</c:v>
                </c:pt>
                <c:pt idx="845">
                  <c:v>260.11</c:v>
                </c:pt>
                <c:pt idx="846">
                  <c:v>260.06</c:v>
                </c:pt>
                <c:pt idx="847">
                  <c:v>260.02</c:v>
                </c:pt>
                <c:pt idx="848">
                  <c:v>259.97000000000003</c:v>
                </c:pt>
                <c:pt idx="849">
                  <c:v>259.89999999999998</c:v>
                </c:pt>
                <c:pt idx="850">
                  <c:v>259.82</c:v>
                </c:pt>
                <c:pt idx="851">
                  <c:v>259.75</c:v>
                </c:pt>
                <c:pt idx="852">
                  <c:v>259.7</c:v>
                </c:pt>
                <c:pt idx="853">
                  <c:v>259.64999999999998</c:v>
                </c:pt>
                <c:pt idx="854">
                  <c:v>259.58999999999997</c:v>
                </c:pt>
                <c:pt idx="855">
                  <c:v>259.54000000000002</c:v>
                </c:pt>
                <c:pt idx="856">
                  <c:v>259.48</c:v>
                </c:pt>
                <c:pt idx="857">
                  <c:v>259.43</c:v>
                </c:pt>
                <c:pt idx="858">
                  <c:v>259.37</c:v>
                </c:pt>
                <c:pt idx="859">
                  <c:v>259.31</c:v>
                </c:pt>
                <c:pt idx="860">
                  <c:v>259.25</c:v>
                </c:pt>
                <c:pt idx="861">
                  <c:v>259.2</c:v>
                </c:pt>
                <c:pt idx="862">
                  <c:v>259.13</c:v>
                </c:pt>
                <c:pt idx="863">
                  <c:v>259.05</c:v>
                </c:pt>
                <c:pt idx="864">
                  <c:v>258.99</c:v>
                </c:pt>
                <c:pt idx="865">
                  <c:v>258.95</c:v>
                </c:pt>
                <c:pt idx="866">
                  <c:v>258.91000000000003</c:v>
                </c:pt>
                <c:pt idx="867">
                  <c:v>258.87</c:v>
                </c:pt>
                <c:pt idx="868">
                  <c:v>258.83</c:v>
                </c:pt>
                <c:pt idx="869">
                  <c:v>258.81</c:v>
                </c:pt>
                <c:pt idx="870">
                  <c:v>258.8</c:v>
                </c:pt>
                <c:pt idx="871">
                  <c:v>258.81</c:v>
                </c:pt>
                <c:pt idx="872">
                  <c:v>258.83</c:v>
                </c:pt>
                <c:pt idx="873">
                  <c:v>258.85000000000002</c:v>
                </c:pt>
                <c:pt idx="874">
                  <c:v>258.86</c:v>
                </c:pt>
                <c:pt idx="875">
                  <c:v>258.85000000000002</c:v>
                </c:pt>
                <c:pt idx="876">
                  <c:v>258.83999999999997</c:v>
                </c:pt>
                <c:pt idx="877">
                  <c:v>258.82</c:v>
                </c:pt>
                <c:pt idx="878">
                  <c:v>258.79000000000002</c:v>
                </c:pt>
                <c:pt idx="879">
                  <c:v>258.76</c:v>
                </c:pt>
                <c:pt idx="880">
                  <c:v>258.74</c:v>
                </c:pt>
                <c:pt idx="881">
                  <c:v>258.73</c:v>
                </c:pt>
                <c:pt idx="882">
                  <c:v>258.74</c:v>
                </c:pt>
                <c:pt idx="883">
                  <c:v>258.76</c:v>
                </c:pt>
                <c:pt idx="884">
                  <c:v>258.75</c:v>
                </c:pt>
                <c:pt idx="885">
                  <c:v>258.73</c:v>
                </c:pt>
                <c:pt idx="886">
                  <c:v>258.72000000000003</c:v>
                </c:pt>
                <c:pt idx="887">
                  <c:v>258.70999999999998</c:v>
                </c:pt>
                <c:pt idx="888">
                  <c:v>258.66000000000003</c:v>
                </c:pt>
                <c:pt idx="889">
                  <c:v>258.58999999999997</c:v>
                </c:pt>
                <c:pt idx="890">
                  <c:v>258.51</c:v>
                </c:pt>
                <c:pt idx="891">
                  <c:v>258.42</c:v>
                </c:pt>
                <c:pt idx="892">
                  <c:v>258.33</c:v>
                </c:pt>
                <c:pt idx="893">
                  <c:v>258.25</c:v>
                </c:pt>
                <c:pt idx="894">
                  <c:v>258.19</c:v>
                </c:pt>
                <c:pt idx="895">
                  <c:v>258.12</c:v>
                </c:pt>
                <c:pt idx="896">
                  <c:v>258.04000000000002</c:v>
                </c:pt>
                <c:pt idx="897">
                  <c:v>257.98</c:v>
                </c:pt>
                <c:pt idx="898">
                  <c:v>257.94</c:v>
                </c:pt>
                <c:pt idx="899">
                  <c:v>257.89999999999998</c:v>
                </c:pt>
                <c:pt idx="900">
                  <c:v>257.85000000000002</c:v>
                </c:pt>
                <c:pt idx="901">
                  <c:v>257.81</c:v>
                </c:pt>
                <c:pt idx="902">
                  <c:v>257.76</c:v>
                </c:pt>
                <c:pt idx="903">
                  <c:v>257.7</c:v>
                </c:pt>
                <c:pt idx="904">
                  <c:v>257.63</c:v>
                </c:pt>
                <c:pt idx="905">
                  <c:v>257.57</c:v>
                </c:pt>
                <c:pt idx="906">
                  <c:v>257.5</c:v>
                </c:pt>
                <c:pt idx="907">
                  <c:v>257.44</c:v>
                </c:pt>
                <c:pt idx="908">
                  <c:v>257.37</c:v>
                </c:pt>
                <c:pt idx="909">
                  <c:v>257.3</c:v>
                </c:pt>
                <c:pt idx="910">
                  <c:v>257.23</c:v>
                </c:pt>
                <c:pt idx="911">
                  <c:v>257.16000000000003</c:v>
                </c:pt>
                <c:pt idx="912">
                  <c:v>257.08999999999997</c:v>
                </c:pt>
                <c:pt idx="913">
                  <c:v>257.02</c:v>
                </c:pt>
                <c:pt idx="914">
                  <c:v>256.95999999999998</c:v>
                </c:pt>
                <c:pt idx="915">
                  <c:v>256.89</c:v>
                </c:pt>
                <c:pt idx="916">
                  <c:v>256.86</c:v>
                </c:pt>
                <c:pt idx="917">
                  <c:v>256.83999999999997</c:v>
                </c:pt>
                <c:pt idx="918">
                  <c:v>256.77999999999997</c:v>
                </c:pt>
                <c:pt idx="919">
                  <c:v>256.70999999999998</c:v>
                </c:pt>
                <c:pt idx="920">
                  <c:v>256.66000000000003</c:v>
                </c:pt>
                <c:pt idx="921">
                  <c:v>256.61</c:v>
                </c:pt>
                <c:pt idx="922">
                  <c:v>256.57</c:v>
                </c:pt>
                <c:pt idx="923">
                  <c:v>256.54000000000002</c:v>
                </c:pt>
                <c:pt idx="924">
                  <c:v>256.51</c:v>
                </c:pt>
                <c:pt idx="925">
                  <c:v>256.47000000000003</c:v>
                </c:pt>
                <c:pt idx="926">
                  <c:v>256.42</c:v>
                </c:pt>
                <c:pt idx="927">
                  <c:v>256.35000000000002</c:v>
                </c:pt>
                <c:pt idx="928">
                  <c:v>256.27</c:v>
                </c:pt>
                <c:pt idx="929">
                  <c:v>256.20999999999998</c:v>
                </c:pt>
                <c:pt idx="930">
                  <c:v>256.17</c:v>
                </c:pt>
                <c:pt idx="931">
                  <c:v>256.14</c:v>
                </c:pt>
                <c:pt idx="932">
                  <c:v>256.11</c:v>
                </c:pt>
                <c:pt idx="933">
                  <c:v>256.11</c:v>
                </c:pt>
                <c:pt idx="934">
                  <c:v>256.12</c:v>
                </c:pt>
                <c:pt idx="935">
                  <c:v>256.14</c:v>
                </c:pt>
                <c:pt idx="936">
                  <c:v>256.18</c:v>
                </c:pt>
                <c:pt idx="937">
                  <c:v>256.20999999999998</c:v>
                </c:pt>
                <c:pt idx="938">
                  <c:v>256.27</c:v>
                </c:pt>
                <c:pt idx="939">
                  <c:v>256.35000000000002</c:v>
                </c:pt>
                <c:pt idx="940">
                  <c:v>256.43</c:v>
                </c:pt>
                <c:pt idx="941">
                  <c:v>256.52</c:v>
                </c:pt>
                <c:pt idx="942">
                  <c:v>256.61</c:v>
                </c:pt>
                <c:pt idx="943">
                  <c:v>256.68</c:v>
                </c:pt>
                <c:pt idx="944">
                  <c:v>256.75</c:v>
                </c:pt>
                <c:pt idx="945">
                  <c:v>256.83</c:v>
                </c:pt>
                <c:pt idx="946">
                  <c:v>256.92</c:v>
                </c:pt>
                <c:pt idx="947">
                  <c:v>257</c:v>
                </c:pt>
                <c:pt idx="948">
                  <c:v>257.11</c:v>
                </c:pt>
                <c:pt idx="949">
                  <c:v>257.24</c:v>
                </c:pt>
                <c:pt idx="950">
                  <c:v>257.37</c:v>
                </c:pt>
                <c:pt idx="951">
                  <c:v>257.49</c:v>
                </c:pt>
                <c:pt idx="952">
                  <c:v>257.61</c:v>
                </c:pt>
                <c:pt idx="953">
                  <c:v>257.75</c:v>
                </c:pt>
                <c:pt idx="954">
                  <c:v>257.92</c:v>
                </c:pt>
                <c:pt idx="955">
                  <c:v>258.08</c:v>
                </c:pt>
                <c:pt idx="956">
                  <c:v>258.24</c:v>
                </c:pt>
                <c:pt idx="957">
                  <c:v>258.39</c:v>
                </c:pt>
                <c:pt idx="958">
                  <c:v>258.52999999999997</c:v>
                </c:pt>
                <c:pt idx="959">
                  <c:v>258.67</c:v>
                </c:pt>
                <c:pt idx="960">
                  <c:v>258.83999999999997</c:v>
                </c:pt>
                <c:pt idx="961">
                  <c:v>259.01</c:v>
                </c:pt>
                <c:pt idx="962">
                  <c:v>259.2</c:v>
                </c:pt>
                <c:pt idx="963">
                  <c:v>259.39999999999998</c:v>
                </c:pt>
                <c:pt idx="964">
                  <c:v>259.57</c:v>
                </c:pt>
                <c:pt idx="965">
                  <c:v>259.72000000000003</c:v>
                </c:pt>
                <c:pt idx="966">
                  <c:v>259.87</c:v>
                </c:pt>
                <c:pt idx="967">
                  <c:v>260.02999999999997</c:v>
                </c:pt>
                <c:pt idx="968">
                  <c:v>260.19</c:v>
                </c:pt>
                <c:pt idx="969">
                  <c:v>260.33999999999997</c:v>
                </c:pt>
                <c:pt idx="970">
                  <c:v>260.48</c:v>
                </c:pt>
                <c:pt idx="971">
                  <c:v>260.60000000000002</c:v>
                </c:pt>
                <c:pt idx="972">
                  <c:v>260.72000000000003</c:v>
                </c:pt>
                <c:pt idx="973">
                  <c:v>260.83999999999997</c:v>
                </c:pt>
                <c:pt idx="974">
                  <c:v>260.95999999999998</c:v>
                </c:pt>
                <c:pt idx="975">
                  <c:v>261.11</c:v>
                </c:pt>
                <c:pt idx="976">
                  <c:v>261.25</c:v>
                </c:pt>
                <c:pt idx="977">
                  <c:v>261.39999999999998</c:v>
                </c:pt>
                <c:pt idx="978">
                  <c:v>261.55</c:v>
                </c:pt>
                <c:pt idx="979">
                  <c:v>261.69</c:v>
                </c:pt>
                <c:pt idx="980">
                  <c:v>261.81</c:v>
                </c:pt>
                <c:pt idx="981">
                  <c:v>261.92</c:v>
                </c:pt>
                <c:pt idx="982">
                  <c:v>262.02</c:v>
                </c:pt>
                <c:pt idx="983">
                  <c:v>262.11</c:v>
                </c:pt>
                <c:pt idx="984">
                  <c:v>262.20999999999998</c:v>
                </c:pt>
                <c:pt idx="985">
                  <c:v>262.33999999999997</c:v>
                </c:pt>
                <c:pt idx="986">
                  <c:v>262.45999999999998</c:v>
                </c:pt>
                <c:pt idx="987">
                  <c:v>262.56</c:v>
                </c:pt>
                <c:pt idx="988">
                  <c:v>262.69</c:v>
                </c:pt>
                <c:pt idx="989">
                  <c:v>262.82</c:v>
                </c:pt>
                <c:pt idx="990">
                  <c:v>262.95999999999998</c:v>
                </c:pt>
                <c:pt idx="991">
                  <c:v>263.11</c:v>
                </c:pt>
                <c:pt idx="992">
                  <c:v>263.25</c:v>
                </c:pt>
                <c:pt idx="993">
                  <c:v>263.38</c:v>
                </c:pt>
                <c:pt idx="994">
                  <c:v>263.5</c:v>
                </c:pt>
                <c:pt idx="995">
                  <c:v>263.63</c:v>
                </c:pt>
                <c:pt idx="996">
                  <c:v>263.77</c:v>
                </c:pt>
                <c:pt idx="997">
                  <c:v>263.92</c:v>
                </c:pt>
                <c:pt idx="998">
                  <c:v>264.06</c:v>
                </c:pt>
                <c:pt idx="999">
                  <c:v>264.18</c:v>
                </c:pt>
                <c:pt idx="1000">
                  <c:v>264.33999999999997</c:v>
                </c:pt>
                <c:pt idx="1001">
                  <c:v>264.49</c:v>
                </c:pt>
                <c:pt idx="1002">
                  <c:v>264.63</c:v>
                </c:pt>
                <c:pt idx="1003">
                  <c:v>264.77999999999997</c:v>
                </c:pt>
                <c:pt idx="1004">
                  <c:v>264.93</c:v>
                </c:pt>
                <c:pt idx="1005">
                  <c:v>265.07</c:v>
                </c:pt>
                <c:pt idx="1006">
                  <c:v>265.23</c:v>
                </c:pt>
                <c:pt idx="1007">
                  <c:v>265.37</c:v>
                </c:pt>
                <c:pt idx="1008">
                  <c:v>265.52</c:v>
                </c:pt>
                <c:pt idx="1009">
                  <c:v>265.64999999999998</c:v>
                </c:pt>
                <c:pt idx="1010">
                  <c:v>265.77999999999997</c:v>
                </c:pt>
                <c:pt idx="1011">
                  <c:v>265.91000000000003</c:v>
                </c:pt>
                <c:pt idx="1012">
                  <c:v>266.04000000000002</c:v>
                </c:pt>
                <c:pt idx="1013">
                  <c:v>266.17</c:v>
                </c:pt>
                <c:pt idx="1014">
                  <c:v>266.27999999999997</c:v>
                </c:pt>
                <c:pt idx="1015">
                  <c:v>266.39</c:v>
                </c:pt>
                <c:pt idx="1016">
                  <c:v>266.5</c:v>
                </c:pt>
                <c:pt idx="1017">
                  <c:v>266.60000000000002</c:v>
                </c:pt>
                <c:pt idx="1018">
                  <c:v>266.70999999999998</c:v>
                </c:pt>
                <c:pt idx="1019">
                  <c:v>266.83</c:v>
                </c:pt>
                <c:pt idx="1020">
                  <c:v>266.93</c:v>
                </c:pt>
                <c:pt idx="1021">
                  <c:v>267.02999999999997</c:v>
                </c:pt>
                <c:pt idx="1022">
                  <c:v>267.12</c:v>
                </c:pt>
                <c:pt idx="1023">
                  <c:v>267.19</c:v>
                </c:pt>
                <c:pt idx="1024">
                  <c:v>267.27999999999997</c:v>
                </c:pt>
                <c:pt idx="1025">
                  <c:v>267.39999999999998</c:v>
                </c:pt>
                <c:pt idx="1026">
                  <c:v>267.52</c:v>
                </c:pt>
                <c:pt idx="1027">
                  <c:v>267.64999999999998</c:v>
                </c:pt>
                <c:pt idx="1028">
                  <c:v>267.79000000000002</c:v>
                </c:pt>
                <c:pt idx="1029">
                  <c:v>267.92</c:v>
                </c:pt>
                <c:pt idx="1030">
                  <c:v>268.05</c:v>
                </c:pt>
                <c:pt idx="1031">
                  <c:v>268.16000000000003</c:v>
                </c:pt>
                <c:pt idx="1032">
                  <c:v>268.27</c:v>
                </c:pt>
                <c:pt idx="1033">
                  <c:v>268.36</c:v>
                </c:pt>
                <c:pt idx="1034">
                  <c:v>268.45</c:v>
                </c:pt>
                <c:pt idx="1035">
                  <c:v>268.52999999999997</c:v>
                </c:pt>
                <c:pt idx="1036">
                  <c:v>268.61</c:v>
                </c:pt>
                <c:pt idx="1037">
                  <c:v>268.69</c:v>
                </c:pt>
                <c:pt idx="1038">
                  <c:v>268.77</c:v>
                </c:pt>
                <c:pt idx="1039">
                  <c:v>268.83999999999997</c:v>
                </c:pt>
                <c:pt idx="1040">
                  <c:v>268.91000000000003</c:v>
                </c:pt>
                <c:pt idx="1041">
                  <c:v>268.97000000000003</c:v>
                </c:pt>
                <c:pt idx="1042">
                  <c:v>269.02999999999997</c:v>
                </c:pt>
                <c:pt idx="1043">
                  <c:v>269.11</c:v>
                </c:pt>
                <c:pt idx="1044">
                  <c:v>269.19</c:v>
                </c:pt>
                <c:pt idx="1045">
                  <c:v>269.26</c:v>
                </c:pt>
                <c:pt idx="1046">
                  <c:v>269.33999999999997</c:v>
                </c:pt>
                <c:pt idx="1047">
                  <c:v>269.42</c:v>
                </c:pt>
                <c:pt idx="1048">
                  <c:v>269.48</c:v>
                </c:pt>
                <c:pt idx="1049">
                  <c:v>269.52</c:v>
                </c:pt>
                <c:pt idx="1050">
                  <c:v>269.56</c:v>
                </c:pt>
                <c:pt idx="1051">
                  <c:v>269.60000000000002</c:v>
                </c:pt>
                <c:pt idx="1052">
                  <c:v>269.64</c:v>
                </c:pt>
                <c:pt idx="1053">
                  <c:v>269.66000000000003</c:v>
                </c:pt>
                <c:pt idx="1054">
                  <c:v>269.67</c:v>
                </c:pt>
                <c:pt idx="1055">
                  <c:v>269.66000000000003</c:v>
                </c:pt>
                <c:pt idx="1056">
                  <c:v>269.64999999999998</c:v>
                </c:pt>
                <c:pt idx="1057">
                  <c:v>269.64999999999998</c:v>
                </c:pt>
                <c:pt idx="1058">
                  <c:v>269.66000000000003</c:v>
                </c:pt>
                <c:pt idx="1059">
                  <c:v>269.67</c:v>
                </c:pt>
                <c:pt idx="1060">
                  <c:v>269.66000000000003</c:v>
                </c:pt>
                <c:pt idx="1061">
                  <c:v>269.64999999999998</c:v>
                </c:pt>
                <c:pt idx="1062">
                  <c:v>269.64</c:v>
                </c:pt>
                <c:pt idx="1063">
                  <c:v>269.62</c:v>
                </c:pt>
                <c:pt idx="1064">
                  <c:v>269.62</c:v>
                </c:pt>
                <c:pt idx="1065">
                  <c:v>269.62</c:v>
                </c:pt>
                <c:pt idx="1066">
                  <c:v>269.62</c:v>
                </c:pt>
                <c:pt idx="1067">
                  <c:v>269.63</c:v>
                </c:pt>
                <c:pt idx="1068">
                  <c:v>269.64999999999998</c:v>
                </c:pt>
                <c:pt idx="1069">
                  <c:v>269.64</c:v>
                </c:pt>
                <c:pt idx="1070">
                  <c:v>269.62</c:v>
                </c:pt>
                <c:pt idx="1071">
                  <c:v>269.60000000000002</c:v>
                </c:pt>
                <c:pt idx="1072">
                  <c:v>269.58</c:v>
                </c:pt>
                <c:pt idx="1073">
                  <c:v>269.56</c:v>
                </c:pt>
                <c:pt idx="1074">
                  <c:v>269.55</c:v>
                </c:pt>
                <c:pt idx="1075">
                  <c:v>269.54000000000002</c:v>
                </c:pt>
                <c:pt idx="1076">
                  <c:v>269.54000000000002</c:v>
                </c:pt>
                <c:pt idx="1077">
                  <c:v>269.55</c:v>
                </c:pt>
                <c:pt idx="1078">
                  <c:v>269.56</c:v>
                </c:pt>
                <c:pt idx="1079">
                  <c:v>269.58</c:v>
                </c:pt>
                <c:pt idx="1080">
                  <c:v>269.62</c:v>
                </c:pt>
                <c:pt idx="1081">
                  <c:v>269.64999999999998</c:v>
                </c:pt>
                <c:pt idx="1082">
                  <c:v>269.69</c:v>
                </c:pt>
                <c:pt idx="1083">
                  <c:v>269.74</c:v>
                </c:pt>
                <c:pt idx="1084">
                  <c:v>269.77999999999997</c:v>
                </c:pt>
                <c:pt idx="1085">
                  <c:v>269.81</c:v>
                </c:pt>
                <c:pt idx="1086">
                  <c:v>269.85000000000002</c:v>
                </c:pt>
                <c:pt idx="1087">
                  <c:v>269.89</c:v>
                </c:pt>
                <c:pt idx="1088">
                  <c:v>269.95</c:v>
                </c:pt>
                <c:pt idx="1089">
                  <c:v>270.04000000000002</c:v>
                </c:pt>
                <c:pt idx="1090">
                  <c:v>270.12</c:v>
                </c:pt>
                <c:pt idx="1091">
                  <c:v>270.20999999999998</c:v>
                </c:pt>
                <c:pt idx="1092">
                  <c:v>270.31</c:v>
                </c:pt>
                <c:pt idx="1093">
                  <c:v>270.41000000000003</c:v>
                </c:pt>
                <c:pt idx="1094">
                  <c:v>270.51</c:v>
                </c:pt>
                <c:pt idx="1095">
                  <c:v>270.62</c:v>
                </c:pt>
                <c:pt idx="1096">
                  <c:v>270.73</c:v>
                </c:pt>
                <c:pt idx="1097">
                  <c:v>270.82</c:v>
                </c:pt>
                <c:pt idx="1098">
                  <c:v>270.91000000000003</c:v>
                </c:pt>
                <c:pt idx="1099">
                  <c:v>271.01</c:v>
                </c:pt>
                <c:pt idx="1100">
                  <c:v>271.07</c:v>
                </c:pt>
                <c:pt idx="1101">
                  <c:v>271.16000000000003</c:v>
                </c:pt>
                <c:pt idx="1102">
                  <c:v>271.27999999999997</c:v>
                </c:pt>
                <c:pt idx="1103">
                  <c:v>271.41000000000003</c:v>
                </c:pt>
                <c:pt idx="1104">
                  <c:v>271.56</c:v>
                </c:pt>
                <c:pt idx="1105">
                  <c:v>271.70999999999998</c:v>
                </c:pt>
                <c:pt idx="1106">
                  <c:v>271.85000000000002</c:v>
                </c:pt>
                <c:pt idx="1107">
                  <c:v>272</c:v>
                </c:pt>
                <c:pt idx="1108">
                  <c:v>272.14</c:v>
                </c:pt>
                <c:pt idx="1109">
                  <c:v>272.31</c:v>
                </c:pt>
                <c:pt idx="1110">
                  <c:v>272.48</c:v>
                </c:pt>
                <c:pt idx="1111">
                  <c:v>272.64999999999998</c:v>
                </c:pt>
                <c:pt idx="1112">
                  <c:v>272.82</c:v>
                </c:pt>
                <c:pt idx="1113">
                  <c:v>272.99</c:v>
                </c:pt>
                <c:pt idx="1114">
                  <c:v>273.16000000000003</c:v>
                </c:pt>
                <c:pt idx="1115">
                  <c:v>273.33</c:v>
                </c:pt>
                <c:pt idx="1116">
                  <c:v>273.45999999999998</c:v>
                </c:pt>
                <c:pt idx="1117">
                  <c:v>273.61</c:v>
                </c:pt>
                <c:pt idx="1118">
                  <c:v>273.76</c:v>
                </c:pt>
                <c:pt idx="1119">
                  <c:v>273.89999999999998</c:v>
                </c:pt>
                <c:pt idx="1120">
                  <c:v>274.06</c:v>
                </c:pt>
                <c:pt idx="1121">
                  <c:v>274.22000000000003</c:v>
                </c:pt>
                <c:pt idx="1122">
                  <c:v>274.38</c:v>
                </c:pt>
                <c:pt idx="1123">
                  <c:v>274.57</c:v>
                </c:pt>
                <c:pt idx="1124">
                  <c:v>274.75</c:v>
                </c:pt>
                <c:pt idx="1125">
                  <c:v>274.89</c:v>
                </c:pt>
                <c:pt idx="1126">
                  <c:v>275.02999999999997</c:v>
                </c:pt>
                <c:pt idx="1127">
                  <c:v>275.18</c:v>
                </c:pt>
                <c:pt idx="1128">
                  <c:v>275.33</c:v>
                </c:pt>
                <c:pt idx="1129">
                  <c:v>275.47000000000003</c:v>
                </c:pt>
                <c:pt idx="1130">
                  <c:v>275.58999999999997</c:v>
                </c:pt>
                <c:pt idx="1131">
                  <c:v>275.72000000000003</c:v>
                </c:pt>
                <c:pt idx="1132">
                  <c:v>275.83999999999997</c:v>
                </c:pt>
                <c:pt idx="1133">
                  <c:v>275.95</c:v>
                </c:pt>
                <c:pt idx="1134">
                  <c:v>276.04000000000002</c:v>
                </c:pt>
                <c:pt idx="1135">
                  <c:v>276.12</c:v>
                </c:pt>
                <c:pt idx="1136">
                  <c:v>276.2</c:v>
                </c:pt>
                <c:pt idx="1137">
                  <c:v>276.26</c:v>
                </c:pt>
                <c:pt idx="1138">
                  <c:v>276.32</c:v>
                </c:pt>
                <c:pt idx="1139">
                  <c:v>276.38</c:v>
                </c:pt>
                <c:pt idx="1140">
                  <c:v>276.41000000000003</c:v>
                </c:pt>
                <c:pt idx="1141">
                  <c:v>276.43</c:v>
                </c:pt>
                <c:pt idx="1142">
                  <c:v>276.43</c:v>
                </c:pt>
                <c:pt idx="1143">
                  <c:v>276.41000000000003</c:v>
                </c:pt>
                <c:pt idx="1144">
                  <c:v>276.38</c:v>
                </c:pt>
                <c:pt idx="1145">
                  <c:v>276.35000000000002</c:v>
                </c:pt>
                <c:pt idx="1146">
                  <c:v>276.32</c:v>
                </c:pt>
                <c:pt idx="1147">
                  <c:v>276.26</c:v>
                </c:pt>
                <c:pt idx="1148">
                  <c:v>276.2</c:v>
                </c:pt>
                <c:pt idx="1149">
                  <c:v>276.14</c:v>
                </c:pt>
                <c:pt idx="1150">
                  <c:v>276.08</c:v>
                </c:pt>
                <c:pt idx="1151">
                  <c:v>276.02</c:v>
                </c:pt>
                <c:pt idx="1152">
                  <c:v>275.97000000000003</c:v>
                </c:pt>
                <c:pt idx="1153">
                  <c:v>275.91000000000003</c:v>
                </c:pt>
                <c:pt idx="1154">
                  <c:v>275.82</c:v>
                </c:pt>
                <c:pt idx="1155">
                  <c:v>275.74</c:v>
                </c:pt>
                <c:pt idx="1156">
                  <c:v>275.62</c:v>
                </c:pt>
                <c:pt idx="1157">
                  <c:v>275.51</c:v>
                </c:pt>
                <c:pt idx="1158">
                  <c:v>275.41000000000003</c:v>
                </c:pt>
                <c:pt idx="1159">
                  <c:v>275.27999999999997</c:v>
                </c:pt>
                <c:pt idx="1160">
                  <c:v>275.14999999999998</c:v>
                </c:pt>
                <c:pt idx="1161">
                  <c:v>275</c:v>
                </c:pt>
                <c:pt idx="1162">
                  <c:v>274.83999999999997</c:v>
                </c:pt>
                <c:pt idx="1163">
                  <c:v>274.68</c:v>
                </c:pt>
                <c:pt idx="1164">
                  <c:v>274.51</c:v>
                </c:pt>
                <c:pt idx="1165">
                  <c:v>274.33999999999997</c:v>
                </c:pt>
                <c:pt idx="1166">
                  <c:v>274.19</c:v>
                </c:pt>
                <c:pt idx="1167">
                  <c:v>274.02999999999997</c:v>
                </c:pt>
                <c:pt idx="1168">
                  <c:v>273.86</c:v>
                </c:pt>
                <c:pt idx="1169">
                  <c:v>273.72000000000003</c:v>
                </c:pt>
                <c:pt idx="1170">
                  <c:v>273.58</c:v>
                </c:pt>
                <c:pt idx="1171">
                  <c:v>273.45</c:v>
                </c:pt>
                <c:pt idx="1172">
                  <c:v>273.31</c:v>
                </c:pt>
                <c:pt idx="1173">
                  <c:v>273.17</c:v>
                </c:pt>
                <c:pt idx="1174">
                  <c:v>273.01</c:v>
                </c:pt>
                <c:pt idx="1175">
                  <c:v>272.83</c:v>
                </c:pt>
                <c:pt idx="1176">
                  <c:v>272.63</c:v>
                </c:pt>
                <c:pt idx="1177">
                  <c:v>272.41000000000003</c:v>
                </c:pt>
                <c:pt idx="1178">
                  <c:v>272.19</c:v>
                </c:pt>
                <c:pt idx="1179">
                  <c:v>271.97000000000003</c:v>
                </c:pt>
                <c:pt idx="1180">
                  <c:v>271.73</c:v>
                </c:pt>
                <c:pt idx="1181">
                  <c:v>271.5</c:v>
                </c:pt>
                <c:pt idx="1182">
                  <c:v>271.27999999999997</c:v>
                </c:pt>
                <c:pt idx="1183">
                  <c:v>271.06</c:v>
                </c:pt>
                <c:pt idx="1184">
                  <c:v>270.85000000000002</c:v>
                </c:pt>
                <c:pt idx="1185">
                  <c:v>270.63</c:v>
                </c:pt>
                <c:pt idx="1186">
                  <c:v>270.39999999999998</c:v>
                </c:pt>
                <c:pt idx="1187">
                  <c:v>270.19</c:v>
                </c:pt>
                <c:pt idx="1188">
                  <c:v>269.97000000000003</c:v>
                </c:pt>
                <c:pt idx="1189">
                  <c:v>269.74</c:v>
                </c:pt>
                <c:pt idx="1190">
                  <c:v>269.52</c:v>
                </c:pt>
                <c:pt idx="1191">
                  <c:v>269.29000000000002</c:v>
                </c:pt>
                <c:pt idx="1192">
                  <c:v>269.06</c:v>
                </c:pt>
                <c:pt idx="1193">
                  <c:v>268.83999999999997</c:v>
                </c:pt>
                <c:pt idx="1194">
                  <c:v>268.62</c:v>
                </c:pt>
                <c:pt idx="1195">
                  <c:v>268.39</c:v>
                </c:pt>
                <c:pt idx="1196">
                  <c:v>268.17</c:v>
                </c:pt>
                <c:pt idx="1197">
                  <c:v>267.95</c:v>
                </c:pt>
                <c:pt idx="1198">
                  <c:v>267.72000000000003</c:v>
                </c:pt>
                <c:pt idx="1199">
                  <c:v>267.49</c:v>
                </c:pt>
                <c:pt idx="1200">
                  <c:v>267.26</c:v>
                </c:pt>
                <c:pt idx="1201">
                  <c:v>267.01</c:v>
                </c:pt>
                <c:pt idx="1202">
                  <c:v>266.76</c:v>
                </c:pt>
                <c:pt idx="1203">
                  <c:v>266.49</c:v>
                </c:pt>
                <c:pt idx="1204">
                  <c:v>266.2</c:v>
                </c:pt>
                <c:pt idx="1205">
                  <c:v>265.91000000000003</c:v>
                </c:pt>
                <c:pt idx="1206">
                  <c:v>265.62</c:v>
                </c:pt>
                <c:pt idx="1207">
                  <c:v>265.33999999999997</c:v>
                </c:pt>
                <c:pt idx="1208">
                  <c:v>265.06</c:v>
                </c:pt>
                <c:pt idx="1209">
                  <c:v>264.77</c:v>
                </c:pt>
                <c:pt idx="1210">
                  <c:v>264.48</c:v>
                </c:pt>
                <c:pt idx="1211">
                  <c:v>264.2</c:v>
                </c:pt>
                <c:pt idx="1212">
                  <c:v>263.92</c:v>
                </c:pt>
                <c:pt idx="1213">
                  <c:v>263.64</c:v>
                </c:pt>
                <c:pt idx="1214">
                  <c:v>263.39</c:v>
                </c:pt>
                <c:pt idx="1215">
                  <c:v>263.14999999999998</c:v>
                </c:pt>
                <c:pt idx="1216">
                  <c:v>262.93</c:v>
                </c:pt>
                <c:pt idx="1217">
                  <c:v>262.68</c:v>
                </c:pt>
                <c:pt idx="1218">
                  <c:v>262.44</c:v>
                </c:pt>
                <c:pt idx="1219">
                  <c:v>262.23</c:v>
                </c:pt>
                <c:pt idx="1220">
                  <c:v>262</c:v>
                </c:pt>
                <c:pt idx="1221">
                  <c:v>261.77</c:v>
                </c:pt>
                <c:pt idx="1222">
                  <c:v>261.52999999999997</c:v>
                </c:pt>
                <c:pt idx="1223">
                  <c:v>261.29000000000002</c:v>
                </c:pt>
                <c:pt idx="1224">
                  <c:v>261.05</c:v>
                </c:pt>
                <c:pt idx="1225">
                  <c:v>260.83</c:v>
                </c:pt>
                <c:pt idx="1226">
                  <c:v>260.62</c:v>
                </c:pt>
                <c:pt idx="1227">
                  <c:v>260.41000000000003</c:v>
                </c:pt>
                <c:pt idx="1228">
                  <c:v>260.2</c:v>
                </c:pt>
                <c:pt idx="1229">
                  <c:v>260</c:v>
                </c:pt>
                <c:pt idx="1230">
                  <c:v>259.8</c:v>
                </c:pt>
                <c:pt idx="1231">
                  <c:v>259.58</c:v>
                </c:pt>
                <c:pt idx="1232">
                  <c:v>259.37</c:v>
                </c:pt>
                <c:pt idx="1233">
                  <c:v>259.16000000000003</c:v>
                </c:pt>
                <c:pt idx="1234">
                  <c:v>258.97000000000003</c:v>
                </c:pt>
                <c:pt idx="1235">
                  <c:v>258.79000000000002</c:v>
                </c:pt>
                <c:pt idx="1236">
                  <c:v>258.60000000000002</c:v>
                </c:pt>
                <c:pt idx="1237">
                  <c:v>258.43</c:v>
                </c:pt>
                <c:pt idx="1238">
                  <c:v>258.25</c:v>
                </c:pt>
                <c:pt idx="1239">
                  <c:v>258.06</c:v>
                </c:pt>
                <c:pt idx="1240">
                  <c:v>257.89999999999998</c:v>
                </c:pt>
                <c:pt idx="1241">
                  <c:v>257.75</c:v>
                </c:pt>
                <c:pt idx="1242">
                  <c:v>257.62</c:v>
                </c:pt>
                <c:pt idx="1243">
                  <c:v>257.5</c:v>
                </c:pt>
                <c:pt idx="1244">
                  <c:v>257.38</c:v>
                </c:pt>
                <c:pt idx="1245">
                  <c:v>257.27</c:v>
                </c:pt>
                <c:pt idx="1246">
                  <c:v>257.16000000000003</c:v>
                </c:pt>
                <c:pt idx="1247">
                  <c:v>257.08999999999997</c:v>
                </c:pt>
                <c:pt idx="1248">
                  <c:v>257.04000000000002</c:v>
                </c:pt>
                <c:pt idx="1249">
                  <c:v>257.01</c:v>
                </c:pt>
                <c:pt idx="1250">
                  <c:v>256.97000000000003</c:v>
                </c:pt>
                <c:pt idx="1251">
                  <c:v>256.93</c:v>
                </c:pt>
                <c:pt idx="1252">
                  <c:v>256.87</c:v>
                </c:pt>
                <c:pt idx="1253">
                  <c:v>256.82</c:v>
                </c:pt>
                <c:pt idx="1254">
                  <c:v>256.79000000000002</c:v>
                </c:pt>
                <c:pt idx="1255">
                  <c:v>256.79000000000002</c:v>
                </c:pt>
                <c:pt idx="1256">
                  <c:v>256.82</c:v>
                </c:pt>
                <c:pt idx="1257">
                  <c:v>256.85000000000002</c:v>
                </c:pt>
                <c:pt idx="1258">
                  <c:v>256.87</c:v>
                </c:pt>
                <c:pt idx="1259">
                  <c:v>256.92</c:v>
                </c:pt>
                <c:pt idx="1260">
                  <c:v>256.98</c:v>
                </c:pt>
                <c:pt idx="1261">
                  <c:v>257.05</c:v>
                </c:pt>
                <c:pt idx="1262">
                  <c:v>257.13</c:v>
                </c:pt>
                <c:pt idx="1263">
                  <c:v>257.23</c:v>
                </c:pt>
                <c:pt idx="1264">
                  <c:v>257.33</c:v>
                </c:pt>
                <c:pt idx="1265">
                  <c:v>257.44</c:v>
                </c:pt>
                <c:pt idx="1266">
                  <c:v>257.52999999999997</c:v>
                </c:pt>
                <c:pt idx="1267">
                  <c:v>257.61</c:v>
                </c:pt>
                <c:pt idx="1268">
                  <c:v>257.69</c:v>
                </c:pt>
                <c:pt idx="1269">
                  <c:v>257.75</c:v>
                </c:pt>
                <c:pt idx="1270">
                  <c:v>257.82</c:v>
                </c:pt>
                <c:pt idx="1271">
                  <c:v>257.88</c:v>
                </c:pt>
                <c:pt idx="1272">
                  <c:v>257.95</c:v>
                </c:pt>
                <c:pt idx="1273">
                  <c:v>258.02</c:v>
                </c:pt>
                <c:pt idx="1274">
                  <c:v>258.08999999999997</c:v>
                </c:pt>
                <c:pt idx="1275">
                  <c:v>258.19</c:v>
                </c:pt>
                <c:pt idx="1276">
                  <c:v>258.3</c:v>
                </c:pt>
                <c:pt idx="1277">
                  <c:v>258.43</c:v>
                </c:pt>
                <c:pt idx="1278">
                  <c:v>258.56</c:v>
                </c:pt>
                <c:pt idx="1279">
                  <c:v>258.68</c:v>
                </c:pt>
                <c:pt idx="1280">
                  <c:v>258.8</c:v>
                </c:pt>
                <c:pt idx="1281">
                  <c:v>258.92</c:v>
                </c:pt>
                <c:pt idx="1282">
                  <c:v>259.02</c:v>
                </c:pt>
                <c:pt idx="1283">
                  <c:v>259.11</c:v>
                </c:pt>
                <c:pt idx="1284">
                  <c:v>259.2</c:v>
                </c:pt>
                <c:pt idx="1285">
                  <c:v>259.27999999999997</c:v>
                </c:pt>
                <c:pt idx="1286">
                  <c:v>259.33999999999997</c:v>
                </c:pt>
                <c:pt idx="1287">
                  <c:v>259.39</c:v>
                </c:pt>
                <c:pt idx="1288">
                  <c:v>259.43</c:v>
                </c:pt>
                <c:pt idx="1289">
                  <c:v>259.47000000000003</c:v>
                </c:pt>
                <c:pt idx="1290">
                  <c:v>259.5</c:v>
                </c:pt>
                <c:pt idx="1291">
                  <c:v>259.52</c:v>
                </c:pt>
                <c:pt idx="1292">
                  <c:v>259.54000000000002</c:v>
                </c:pt>
                <c:pt idx="1293">
                  <c:v>259.55</c:v>
                </c:pt>
                <c:pt idx="1294">
                  <c:v>259.56</c:v>
                </c:pt>
                <c:pt idx="1295">
                  <c:v>259.56</c:v>
                </c:pt>
                <c:pt idx="1296">
                  <c:v>259.54000000000002</c:v>
                </c:pt>
                <c:pt idx="1297">
                  <c:v>259.52999999999997</c:v>
                </c:pt>
                <c:pt idx="1298">
                  <c:v>259.52</c:v>
                </c:pt>
                <c:pt idx="1299">
                  <c:v>259.51</c:v>
                </c:pt>
                <c:pt idx="1300">
                  <c:v>259.51</c:v>
                </c:pt>
                <c:pt idx="1301">
                  <c:v>259.51</c:v>
                </c:pt>
                <c:pt idx="1302">
                  <c:v>259.5</c:v>
                </c:pt>
                <c:pt idx="1303">
                  <c:v>259.49</c:v>
                </c:pt>
                <c:pt idx="1304">
                  <c:v>259.48</c:v>
                </c:pt>
                <c:pt idx="1305">
                  <c:v>259.47000000000003</c:v>
                </c:pt>
                <c:pt idx="1306">
                  <c:v>259.47000000000003</c:v>
                </c:pt>
                <c:pt idx="1307">
                  <c:v>259.45</c:v>
                </c:pt>
                <c:pt idx="1308">
                  <c:v>259.43</c:v>
                </c:pt>
                <c:pt idx="1309">
                  <c:v>259.43</c:v>
                </c:pt>
                <c:pt idx="1310">
                  <c:v>259.42</c:v>
                </c:pt>
                <c:pt idx="1311">
                  <c:v>259.39999999999998</c:v>
                </c:pt>
                <c:pt idx="1312">
                  <c:v>259.38</c:v>
                </c:pt>
                <c:pt idx="1313">
                  <c:v>259.37</c:v>
                </c:pt>
                <c:pt idx="1314">
                  <c:v>259.33999999999997</c:v>
                </c:pt>
                <c:pt idx="1315">
                  <c:v>259.3</c:v>
                </c:pt>
                <c:pt idx="1316">
                  <c:v>259.24</c:v>
                </c:pt>
                <c:pt idx="1317">
                  <c:v>259.18</c:v>
                </c:pt>
                <c:pt idx="1318">
                  <c:v>259.13</c:v>
                </c:pt>
                <c:pt idx="1319">
                  <c:v>259.06</c:v>
                </c:pt>
                <c:pt idx="1320">
                  <c:v>259.01</c:v>
                </c:pt>
                <c:pt idx="1321">
                  <c:v>258.95999999999998</c:v>
                </c:pt>
                <c:pt idx="1322">
                  <c:v>258.93</c:v>
                </c:pt>
                <c:pt idx="1323">
                  <c:v>258.89999999999998</c:v>
                </c:pt>
                <c:pt idx="1324">
                  <c:v>258.87</c:v>
                </c:pt>
                <c:pt idx="1325">
                  <c:v>258.85000000000002</c:v>
                </c:pt>
                <c:pt idx="1326">
                  <c:v>258.83</c:v>
                </c:pt>
                <c:pt idx="1327">
                  <c:v>258.79000000000002</c:v>
                </c:pt>
                <c:pt idx="1328">
                  <c:v>258.75</c:v>
                </c:pt>
                <c:pt idx="1329">
                  <c:v>258.70999999999998</c:v>
                </c:pt>
                <c:pt idx="1330">
                  <c:v>258.69</c:v>
                </c:pt>
                <c:pt idx="1331">
                  <c:v>258.7</c:v>
                </c:pt>
                <c:pt idx="1332">
                  <c:v>258.70999999999998</c:v>
                </c:pt>
                <c:pt idx="1333">
                  <c:v>258.73</c:v>
                </c:pt>
                <c:pt idx="1334">
                  <c:v>258.75</c:v>
                </c:pt>
                <c:pt idx="1335">
                  <c:v>258.77999999999997</c:v>
                </c:pt>
                <c:pt idx="1336">
                  <c:v>258.82</c:v>
                </c:pt>
                <c:pt idx="1337">
                  <c:v>258.83999999999997</c:v>
                </c:pt>
                <c:pt idx="1338">
                  <c:v>258.86</c:v>
                </c:pt>
                <c:pt idx="1339">
                  <c:v>258.89</c:v>
                </c:pt>
                <c:pt idx="1340">
                  <c:v>258.89999999999998</c:v>
                </c:pt>
                <c:pt idx="1341">
                  <c:v>258.91000000000003</c:v>
                </c:pt>
                <c:pt idx="1342">
                  <c:v>258.92</c:v>
                </c:pt>
                <c:pt idx="1343">
                  <c:v>258.92</c:v>
                </c:pt>
                <c:pt idx="1344">
                  <c:v>258.93</c:v>
                </c:pt>
                <c:pt idx="1345">
                  <c:v>258.97000000000003</c:v>
                </c:pt>
                <c:pt idx="1346">
                  <c:v>259</c:v>
                </c:pt>
                <c:pt idx="1347">
                  <c:v>259.02</c:v>
                </c:pt>
                <c:pt idx="1348">
                  <c:v>259.02</c:v>
                </c:pt>
                <c:pt idx="1349">
                  <c:v>259.01</c:v>
                </c:pt>
                <c:pt idx="1350">
                  <c:v>259</c:v>
                </c:pt>
                <c:pt idx="1351">
                  <c:v>258.99</c:v>
                </c:pt>
                <c:pt idx="1352">
                  <c:v>259</c:v>
                </c:pt>
                <c:pt idx="1353">
                  <c:v>259.01</c:v>
                </c:pt>
                <c:pt idx="1354">
                  <c:v>259.05</c:v>
                </c:pt>
                <c:pt idx="1355">
                  <c:v>259.07</c:v>
                </c:pt>
                <c:pt idx="1356">
                  <c:v>259.08999999999997</c:v>
                </c:pt>
                <c:pt idx="1357">
                  <c:v>259.10000000000002</c:v>
                </c:pt>
                <c:pt idx="1358">
                  <c:v>259.14</c:v>
                </c:pt>
                <c:pt idx="1359">
                  <c:v>259.18</c:v>
                </c:pt>
                <c:pt idx="1360">
                  <c:v>259.2</c:v>
                </c:pt>
                <c:pt idx="1361">
                  <c:v>259.22000000000003</c:v>
                </c:pt>
                <c:pt idx="1362">
                  <c:v>259.24</c:v>
                </c:pt>
                <c:pt idx="1363">
                  <c:v>259.24</c:v>
                </c:pt>
                <c:pt idx="1364">
                  <c:v>259.26</c:v>
                </c:pt>
                <c:pt idx="1365">
                  <c:v>259.26</c:v>
                </c:pt>
                <c:pt idx="1366">
                  <c:v>259.25</c:v>
                </c:pt>
                <c:pt idx="1367">
                  <c:v>259.25</c:v>
                </c:pt>
                <c:pt idx="1368">
                  <c:v>259.27999999999997</c:v>
                </c:pt>
                <c:pt idx="1369">
                  <c:v>259.32</c:v>
                </c:pt>
                <c:pt idx="1370">
                  <c:v>259.35000000000002</c:v>
                </c:pt>
                <c:pt idx="1371">
                  <c:v>259.38</c:v>
                </c:pt>
                <c:pt idx="1372">
                  <c:v>259.39999999999998</c:v>
                </c:pt>
                <c:pt idx="1373">
                  <c:v>259.42</c:v>
                </c:pt>
                <c:pt idx="1374">
                  <c:v>259.45</c:v>
                </c:pt>
                <c:pt idx="1375">
                  <c:v>259.47000000000003</c:v>
                </c:pt>
                <c:pt idx="1376">
                  <c:v>259.48</c:v>
                </c:pt>
                <c:pt idx="1377">
                  <c:v>259.47000000000003</c:v>
                </c:pt>
                <c:pt idx="1378">
                  <c:v>259.45</c:v>
                </c:pt>
                <c:pt idx="1379">
                  <c:v>259.44</c:v>
                </c:pt>
                <c:pt idx="1380">
                  <c:v>259.45</c:v>
                </c:pt>
                <c:pt idx="1381">
                  <c:v>259.45</c:v>
                </c:pt>
                <c:pt idx="1382">
                  <c:v>259.45999999999998</c:v>
                </c:pt>
                <c:pt idx="1383">
                  <c:v>259.48</c:v>
                </c:pt>
                <c:pt idx="1384">
                  <c:v>259.5</c:v>
                </c:pt>
                <c:pt idx="1385">
                  <c:v>259.52999999999997</c:v>
                </c:pt>
                <c:pt idx="1386">
                  <c:v>259.57</c:v>
                </c:pt>
                <c:pt idx="1387">
                  <c:v>259.61</c:v>
                </c:pt>
                <c:pt idx="1388">
                  <c:v>259.64</c:v>
                </c:pt>
                <c:pt idx="1389">
                  <c:v>259.67</c:v>
                </c:pt>
                <c:pt idx="1390">
                  <c:v>259.7</c:v>
                </c:pt>
                <c:pt idx="1391">
                  <c:v>259.72000000000003</c:v>
                </c:pt>
                <c:pt idx="1392">
                  <c:v>259.74</c:v>
                </c:pt>
                <c:pt idx="1393">
                  <c:v>259.77</c:v>
                </c:pt>
                <c:pt idx="1394">
                  <c:v>259.79000000000002</c:v>
                </c:pt>
                <c:pt idx="1395">
                  <c:v>259.81</c:v>
                </c:pt>
                <c:pt idx="1396">
                  <c:v>259.83999999999997</c:v>
                </c:pt>
                <c:pt idx="1397">
                  <c:v>259.87</c:v>
                </c:pt>
                <c:pt idx="1398">
                  <c:v>259.91000000000003</c:v>
                </c:pt>
                <c:pt idx="1399">
                  <c:v>259.95</c:v>
                </c:pt>
                <c:pt idx="1400">
                  <c:v>259.99</c:v>
                </c:pt>
                <c:pt idx="1401">
                  <c:v>260.02999999999997</c:v>
                </c:pt>
                <c:pt idx="1402">
                  <c:v>260.07</c:v>
                </c:pt>
                <c:pt idx="1403">
                  <c:v>260.12</c:v>
                </c:pt>
                <c:pt idx="1404">
                  <c:v>260.14</c:v>
                </c:pt>
                <c:pt idx="1405">
                  <c:v>260.14999999999998</c:v>
                </c:pt>
                <c:pt idx="1406">
                  <c:v>260.18</c:v>
                </c:pt>
                <c:pt idx="1407">
                  <c:v>260.23</c:v>
                </c:pt>
                <c:pt idx="1408">
                  <c:v>260.3</c:v>
                </c:pt>
                <c:pt idx="1409">
                  <c:v>260.35000000000002</c:v>
                </c:pt>
                <c:pt idx="1410">
                  <c:v>260.41000000000003</c:v>
                </c:pt>
                <c:pt idx="1411">
                  <c:v>260.47000000000003</c:v>
                </c:pt>
                <c:pt idx="1412">
                  <c:v>260.54000000000002</c:v>
                </c:pt>
                <c:pt idx="1413">
                  <c:v>260.60000000000002</c:v>
                </c:pt>
                <c:pt idx="1414">
                  <c:v>260.66000000000003</c:v>
                </c:pt>
                <c:pt idx="1415">
                  <c:v>260.72000000000003</c:v>
                </c:pt>
                <c:pt idx="1416">
                  <c:v>260.8</c:v>
                </c:pt>
                <c:pt idx="1417">
                  <c:v>260.89</c:v>
                </c:pt>
                <c:pt idx="1418">
                  <c:v>260.97000000000003</c:v>
                </c:pt>
                <c:pt idx="1419">
                  <c:v>261.02999999999997</c:v>
                </c:pt>
                <c:pt idx="1420">
                  <c:v>261.08</c:v>
                </c:pt>
                <c:pt idx="1421">
                  <c:v>261.12</c:v>
                </c:pt>
                <c:pt idx="1422">
                  <c:v>261.16000000000003</c:v>
                </c:pt>
                <c:pt idx="1423">
                  <c:v>261.2</c:v>
                </c:pt>
                <c:pt idx="1424">
                  <c:v>261.24</c:v>
                </c:pt>
                <c:pt idx="1425">
                  <c:v>261.27</c:v>
                </c:pt>
                <c:pt idx="1426">
                  <c:v>261.27999999999997</c:v>
                </c:pt>
                <c:pt idx="1427">
                  <c:v>261.3</c:v>
                </c:pt>
                <c:pt idx="1428">
                  <c:v>261.33999999999997</c:v>
                </c:pt>
                <c:pt idx="1429">
                  <c:v>261.38</c:v>
                </c:pt>
                <c:pt idx="1430">
                  <c:v>261.42</c:v>
                </c:pt>
                <c:pt idx="1431">
                  <c:v>261.45</c:v>
                </c:pt>
                <c:pt idx="1432">
                  <c:v>261.49</c:v>
                </c:pt>
                <c:pt idx="1433">
                  <c:v>261.52</c:v>
                </c:pt>
                <c:pt idx="1434">
                  <c:v>261.56</c:v>
                </c:pt>
                <c:pt idx="1435">
                  <c:v>261.60000000000002</c:v>
                </c:pt>
                <c:pt idx="1436">
                  <c:v>261.64999999999998</c:v>
                </c:pt>
                <c:pt idx="1437">
                  <c:v>261.72000000000003</c:v>
                </c:pt>
                <c:pt idx="1438">
                  <c:v>261.8</c:v>
                </c:pt>
                <c:pt idx="1439">
                  <c:v>261.88</c:v>
                </c:pt>
                <c:pt idx="1440">
                  <c:v>261.97000000000003</c:v>
                </c:pt>
                <c:pt idx="1441">
                  <c:v>262.06</c:v>
                </c:pt>
                <c:pt idx="1442">
                  <c:v>262.14999999999998</c:v>
                </c:pt>
                <c:pt idx="1443">
                  <c:v>262.23</c:v>
                </c:pt>
                <c:pt idx="1444">
                  <c:v>262.31</c:v>
                </c:pt>
                <c:pt idx="1445">
                  <c:v>262.36</c:v>
                </c:pt>
                <c:pt idx="1446">
                  <c:v>262.42</c:v>
                </c:pt>
                <c:pt idx="1447">
                  <c:v>262.49</c:v>
                </c:pt>
                <c:pt idx="1448">
                  <c:v>262.56</c:v>
                </c:pt>
                <c:pt idx="1449">
                  <c:v>262.64</c:v>
                </c:pt>
                <c:pt idx="1450">
                  <c:v>262.73</c:v>
                </c:pt>
                <c:pt idx="1451">
                  <c:v>262.81</c:v>
                </c:pt>
                <c:pt idx="1452">
                  <c:v>262.88</c:v>
                </c:pt>
                <c:pt idx="1453">
                  <c:v>262.94</c:v>
                </c:pt>
                <c:pt idx="1454">
                  <c:v>262.97000000000003</c:v>
                </c:pt>
                <c:pt idx="1455">
                  <c:v>263</c:v>
                </c:pt>
                <c:pt idx="1456">
                  <c:v>263.04000000000002</c:v>
                </c:pt>
                <c:pt idx="1457">
                  <c:v>263.08</c:v>
                </c:pt>
                <c:pt idx="1458">
                  <c:v>263.08</c:v>
                </c:pt>
                <c:pt idx="1459">
                  <c:v>263.08</c:v>
                </c:pt>
                <c:pt idx="1460">
                  <c:v>263.08999999999997</c:v>
                </c:pt>
                <c:pt idx="1461">
                  <c:v>263.08999999999997</c:v>
                </c:pt>
                <c:pt idx="1462">
                  <c:v>263.08999999999997</c:v>
                </c:pt>
                <c:pt idx="1463">
                  <c:v>263.08999999999997</c:v>
                </c:pt>
                <c:pt idx="1464">
                  <c:v>263.08</c:v>
                </c:pt>
                <c:pt idx="1465">
                  <c:v>263.08</c:v>
                </c:pt>
                <c:pt idx="1466">
                  <c:v>263.08</c:v>
                </c:pt>
                <c:pt idx="1467">
                  <c:v>263.08</c:v>
                </c:pt>
                <c:pt idx="1468">
                  <c:v>263.04000000000002</c:v>
                </c:pt>
                <c:pt idx="1469">
                  <c:v>263</c:v>
                </c:pt>
                <c:pt idx="1470">
                  <c:v>262.95999999999998</c:v>
                </c:pt>
                <c:pt idx="1471">
                  <c:v>262.92</c:v>
                </c:pt>
                <c:pt idx="1472">
                  <c:v>262.89999999999998</c:v>
                </c:pt>
                <c:pt idx="1473">
                  <c:v>262.88</c:v>
                </c:pt>
                <c:pt idx="1474">
                  <c:v>262.85000000000002</c:v>
                </c:pt>
                <c:pt idx="1475">
                  <c:v>262.81</c:v>
                </c:pt>
                <c:pt idx="1476">
                  <c:v>262.77999999999997</c:v>
                </c:pt>
                <c:pt idx="1477">
                  <c:v>262.76</c:v>
                </c:pt>
                <c:pt idx="1478">
                  <c:v>262.75</c:v>
                </c:pt>
                <c:pt idx="1479">
                  <c:v>262.74</c:v>
                </c:pt>
                <c:pt idx="1480">
                  <c:v>262.72000000000003</c:v>
                </c:pt>
                <c:pt idx="1481">
                  <c:v>262.73</c:v>
                </c:pt>
                <c:pt idx="1482">
                  <c:v>262.74</c:v>
                </c:pt>
                <c:pt idx="1483">
                  <c:v>262.76</c:v>
                </c:pt>
                <c:pt idx="1484">
                  <c:v>262.79000000000002</c:v>
                </c:pt>
                <c:pt idx="1485">
                  <c:v>262.82</c:v>
                </c:pt>
                <c:pt idx="1486">
                  <c:v>262.86</c:v>
                </c:pt>
                <c:pt idx="1487">
                  <c:v>262.89999999999998</c:v>
                </c:pt>
                <c:pt idx="1488">
                  <c:v>262.95</c:v>
                </c:pt>
                <c:pt idx="1489">
                  <c:v>263</c:v>
                </c:pt>
                <c:pt idx="1490">
                  <c:v>263.06</c:v>
                </c:pt>
                <c:pt idx="1491">
                  <c:v>263.13</c:v>
                </c:pt>
                <c:pt idx="1492">
                  <c:v>263.2</c:v>
                </c:pt>
                <c:pt idx="1493">
                  <c:v>263.27999999999997</c:v>
                </c:pt>
                <c:pt idx="1494">
                  <c:v>263.37</c:v>
                </c:pt>
                <c:pt idx="1495">
                  <c:v>263.45999999999998</c:v>
                </c:pt>
                <c:pt idx="1496">
                  <c:v>263.54000000000002</c:v>
                </c:pt>
                <c:pt idx="1497">
                  <c:v>263.58</c:v>
                </c:pt>
                <c:pt idx="1498">
                  <c:v>263.61</c:v>
                </c:pt>
                <c:pt idx="1499">
                  <c:v>263.63</c:v>
                </c:pt>
                <c:pt idx="1500">
                  <c:v>263.64999999999998</c:v>
                </c:pt>
                <c:pt idx="1501">
                  <c:v>263.66000000000003</c:v>
                </c:pt>
                <c:pt idx="1502">
                  <c:v>263.68</c:v>
                </c:pt>
                <c:pt idx="1503">
                  <c:v>263.7</c:v>
                </c:pt>
                <c:pt idx="1504">
                  <c:v>263.75</c:v>
                </c:pt>
                <c:pt idx="1505">
                  <c:v>263.81</c:v>
                </c:pt>
                <c:pt idx="1506">
                  <c:v>263.83</c:v>
                </c:pt>
                <c:pt idx="1507">
                  <c:v>263.85000000000002</c:v>
                </c:pt>
                <c:pt idx="1508">
                  <c:v>263.85000000000002</c:v>
                </c:pt>
                <c:pt idx="1509">
                  <c:v>263.86</c:v>
                </c:pt>
                <c:pt idx="1510">
                  <c:v>263.89</c:v>
                </c:pt>
                <c:pt idx="1511">
                  <c:v>263.93</c:v>
                </c:pt>
                <c:pt idx="1512">
                  <c:v>263.95999999999998</c:v>
                </c:pt>
                <c:pt idx="1513">
                  <c:v>263.99</c:v>
                </c:pt>
                <c:pt idx="1514">
                  <c:v>264.04000000000002</c:v>
                </c:pt>
                <c:pt idx="1515">
                  <c:v>264.10000000000002</c:v>
                </c:pt>
                <c:pt idx="1516">
                  <c:v>264.16000000000003</c:v>
                </c:pt>
                <c:pt idx="1517">
                  <c:v>264.22000000000003</c:v>
                </c:pt>
                <c:pt idx="1518">
                  <c:v>264.27999999999997</c:v>
                </c:pt>
                <c:pt idx="1519">
                  <c:v>264.36</c:v>
                </c:pt>
                <c:pt idx="1520">
                  <c:v>264.45</c:v>
                </c:pt>
                <c:pt idx="1521">
                  <c:v>264.55</c:v>
                </c:pt>
                <c:pt idx="1522">
                  <c:v>264.64999999999998</c:v>
                </c:pt>
                <c:pt idx="1523">
                  <c:v>264.74</c:v>
                </c:pt>
                <c:pt idx="1524">
                  <c:v>264.83</c:v>
                </c:pt>
                <c:pt idx="1525">
                  <c:v>264.92</c:v>
                </c:pt>
                <c:pt idx="1526">
                  <c:v>265.02999999999997</c:v>
                </c:pt>
                <c:pt idx="1527">
                  <c:v>265.14999999999998</c:v>
                </c:pt>
                <c:pt idx="1528">
                  <c:v>265.25</c:v>
                </c:pt>
                <c:pt idx="1529">
                  <c:v>265.36</c:v>
                </c:pt>
                <c:pt idx="1530">
                  <c:v>265.45999999999998</c:v>
                </c:pt>
                <c:pt idx="1531">
                  <c:v>265.56</c:v>
                </c:pt>
                <c:pt idx="1532">
                  <c:v>265.64999999999998</c:v>
                </c:pt>
                <c:pt idx="1533">
                  <c:v>265.74</c:v>
                </c:pt>
                <c:pt idx="1534">
                  <c:v>265.83</c:v>
                </c:pt>
                <c:pt idx="1535">
                  <c:v>265.91000000000003</c:v>
                </c:pt>
                <c:pt idx="1536">
                  <c:v>265.99</c:v>
                </c:pt>
                <c:pt idx="1537">
                  <c:v>266.06</c:v>
                </c:pt>
                <c:pt idx="1538">
                  <c:v>266.12</c:v>
                </c:pt>
                <c:pt idx="1539">
                  <c:v>266.18</c:v>
                </c:pt>
                <c:pt idx="1540">
                  <c:v>266.23</c:v>
                </c:pt>
                <c:pt idx="1541">
                  <c:v>266.27999999999997</c:v>
                </c:pt>
                <c:pt idx="1542">
                  <c:v>266.32</c:v>
                </c:pt>
                <c:pt idx="1543">
                  <c:v>266.37</c:v>
                </c:pt>
                <c:pt idx="1544">
                  <c:v>266.44</c:v>
                </c:pt>
                <c:pt idx="1545">
                  <c:v>266.51</c:v>
                </c:pt>
                <c:pt idx="1546">
                  <c:v>266.57</c:v>
                </c:pt>
                <c:pt idx="1547">
                  <c:v>266.62</c:v>
                </c:pt>
                <c:pt idx="1548">
                  <c:v>266.69</c:v>
                </c:pt>
                <c:pt idx="1549">
                  <c:v>266.73</c:v>
                </c:pt>
                <c:pt idx="1550">
                  <c:v>266.77999999999997</c:v>
                </c:pt>
                <c:pt idx="1551">
                  <c:v>266.83999999999997</c:v>
                </c:pt>
                <c:pt idx="1552">
                  <c:v>266.89999999999998</c:v>
                </c:pt>
                <c:pt idx="1553">
                  <c:v>266.97000000000003</c:v>
                </c:pt>
                <c:pt idx="1554">
                  <c:v>267.04000000000002</c:v>
                </c:pt>
                <c:pt idx="1555">
                  <c:v>267.11</c:v>
                </c:pt>
                <c:pt idx="1556">
                  <c:v>267.18</c:v>
                </c:pt>
                <c:pt idx="1557">
                  <c:v>267.24</c:v>
                </c:pt>
                <c:pt idx="1558">
                  <c:v>267.3</c:v>
                </c:pt>
                <c:pt idx="1559">
                  <c:v>267.36</c:v>
                </c:pt>
                <c:pt idx="1560">
                  <c:v>267.43</c:v>
                </c:pt>
                <c:pt idx="1561">
                  <c:v>267.51</c:v>
                </c:pt>
                <c:pt idx="1562">
                  <c:v>267.58999999999997</c:v>
                </c:pt>
                <c:pt idx="1563">
                  <c:v>267.68</c:v>
                </c:pt>
                <c:pt idx="1564">
                  <c:v>267.76</c:v>
                </c:pt>
                <c:pt idx="1565">
                  <c:v>267.85000000000002</c:v>
                </c:pt>
                <c:pt idx="1566">
                  <c:v>267.95</c:v>
                </c:pt>
                <c:pt idx="1567">
                  <c:v>268.05</c:v>
                </c:pt>
                <c:pt idx="1568">
                  <c:v>268.16000000000003</c:v>
                </c:pt>
                <c:pt idx="1569">
                  <c:v>268.27</c:v>
                </c:pt>
                <c:pt idx="1570">
                  <c:v>268.37</c:v>
                </c:pt>
                <c:pt idx="1571">
                  <c:v>268.47000000000003</c:v>
                </c:pt>
                <c:pt idx="1572">
                  <c:v>268.56</c:v>
                </c:pt>
                <c:pt idx="1573">
                  <c:v>268.64999999999998</c:v>
                </c:pt>
                <c:pt idx="1574">
                  <c:v>268.75</c:v>
                </c:pt>
                <c:pt idx="1575">
                  <c:v>268.85000000000002</c:v>
                </c:pt>
                <c:pt idx="1576">
                  <c:v>268.95999999999998</c:v>
                </c:pt>
                <c:pt idx="1577">
                  <c:v>269.07</c:v>
                </c:pt>
                <c:pt idx="1578">
                  <c:v>269.18</c:v>
                </c:pt>
                <c:pt idx="1579">
                  <c:v>269.3</c:v>
                </c:pt>
                <c:pt idx="1580">
                  <c:v>269.41000000000003</c:v>
                </c:pt>
                <c:pt idx="1581">
                  <c:v>269.5</c:v>
                </c:pt>
                <c:pt idx="1582">
                  <c:v>269.60000000000002</c:v>
                </c:pt>
                <c:pt idx="1583">
                  <c:v>269.68</c:v>
                </c:pt>
                <c:pt idx="1584">
                  <c:v>269.75</c:v>
                </c:pt>
                <c:pt idx="1585">
                  <c:v>269.83</c:v>
                </c:pt>
                <c:pt idx="1586">
                  <c:v>269.91000000000003</c:v>
                </c:pt>
                <c:pt idx="1587">
                  <c:v>270</c:v>
                </c:pt>
                <c:pt idx="1588">
                  <c:v>270.10000000000002</c:v>
                </c:pt>
                <c:pt idx="1589">
                  <c:v>270.20999999999998</c:v>
                </c:pt>
                <c:pt idx="1590">
                  <c:v>270.32</c:v>
                </c:pt>
                <c:pt idx="1591">
                  <c:v>270.44</c:v>
                </c:pt>
                <c:pt idx="1592">
                  <c:v>270.56</c:v>
                </c:pt>
                <c:pt idx="1593">
                  <c:v>270.66000000000003</c:v>
                </c:pt>
                <c:pt idx="1594">
                  <c:v>270.76</c:v>
                </c:pt>
                <c:pt idx="1595">
                  <c:v>270.89</c:v>
                </c:pt>
                <c:pt idx="1596">
                  <c:v>271.05</c:v>
                </c:pt>
                <c:pt idx="1597">
                  <c:v>271.25</c:v>
                </c:pt>
                <c:pt idx="1598">
                  <c:v>271.45</c:v>
                </c:pt>
                <c:pt idx="1599">
                  <c:v>271.69</c:v>
                </c:pt>
                <c:pt idx="1600">
                  <c:v>271.94</c:v>
                </c:pt>
                <c:pt idx="1601">
                  <c:v>272.19</c:v>
                </c:pt>
                <c:pt idx="1602">
                  <c:v>272.43</c:v>
                </c:pt>
                <c:pt idx="1603">
                  <c:v>272.68</c:v>
                </c:pt>
                <c:pt idx="1604">
                  <c:v>272.95</c:v>
                </c:pt>
                <c:pt idx="1605">
                  <c:v>273.22000000000003</c:v>
                </c:pt>
                <c:pt idx="1606">
                  <c:v>273.5</c:v>
                </c:pt>
                <c:pt idx="1607">
                  <c:v>273.77999999999997</c:v>
                </c:pt>
                <c:pt idx="1608">
                  <c:v>274.07</c:v>
                </c:pt>
                <c:pt idx="1609">
                  <c:v>274.36</c:v>
                </c:pt>
                <c:pt idx="1610">
                  <c:v>274.64</c:v>
                </c:pt>
                <c:pt idx="1611">
                  <c:v>274.91000000000003</c:v>
                </c:pt>
                <c:pt idx="1612">
                  <c:v>275.18</c:v>
                </c:pt>
                <c:pt idx="1613">
                  <c:v>275.45999999999998</c:v>
                </c:pt>
                <c:pt idx="1614">
                  <c:v>275.73</c:v>
                </c:pt>
                <c:pt idx="1615">
                  <c:v>275.98</c:v>
                </c:pt>
                <c:pt idx="1616">
                  <c:v>276.23</c:v>
                </c:pt>
                <c:pt idx="1617">
                  <c:v>276.5</c:v>
                </c:pt>
                <c:pt idx="1618">
                  <c:v>276.77</c:v>
                </c:pt>
                <c:pt idx="1619">
                  <c:v>277.05</c:v>
                </c:pt>
                <c:pt idx="1620">
                  <c:v>277.33</c:v>
                </c:pt>
                <c:pt idx="1621">
                  <c:v>277.62</c:v>
                </c:pt>
                <c:pt idx="1622">
                  <c:v>277.91000000000003</c:v>
                </c:pt>
                <c:pt idx="1623">
                  <c:v>278.20999999999998</c:v>
                </c:pt>
                <c:pt idx="1624">
                  <c:v>278.54000000000002</c:v>
                </c:pt>
                <c:pt idx="1625">
                  <c:v>278.87</c:v>
                </c:pt>
                <c:pt idx="1626">
                  <c:v>279.19</c:v>
                </c:pt>
                <c:pt idx="1627">
                  <c:v>279.51</c:v>
                </c:pt>
                <c:pt idx="1628">
                  <c:v>279.83999999999997</c:v>
                </c:pt>
                <c:pt idx="1629">
                  <c:v>280.16000000000003</c:v>
                </c:pt>
                <c:pt idx="1630">
                  <c:v>280.49</c:v>
                </c:pt>
                <c:pt idx="1631">
                  <c:v>280.82</c:v>
                </c:pt>
                <c:pt idx="1632">
                  <c:v>281.14</c:v>
                </c:pt>
                <c:pt idx="1633">
                  <c:v>281.48</c:v>
                </c:pt>
                <c:pt idx="1634">
                  <c:v>281.81</c:v>
                </c:pt>
                <c:pt idx="1635">
                  <c:v>282.14</c:v>
                </c:pt>
                <c:pt idx="1636">
                  <c:v>282.45999999999998</c:v>
                </c:pt>
                <c:pt idx="1637">
                  <c:v>282.77999999999997</c:v>
                </c:pt>
                <c:pt idx="1638">
                  <c:v>283.08999999999997</c:v>
                </c:pt>
                <c:pt idx="1639">
                  <c:v>283.39</c:v>
                </c:pt>
                <c:pt idx="1640">
                  <c:v>283.69</c:v>
                </c:pt>
                <c:pt idx="1641">
                  <c:v>283.98</c:v>
                </c:pt>
                <c:pt idx="1642">
                  <c:v>284.27999999999997</c:v>
                </c:pt>
                <c:pt idx="1643">
                  <c:v>284.58</c:v>
                </c:pt>
                <c:pt idx="1644">
                  <c:v>284.85000000000002</c:v>
                </c:pt>
                <c:pt idx="1645">
                  <c:v>285.13</c:v>
                </c:pt>
                <c:pt idx="1646">
                  <c:v>285.39</c:v>
                </c:pt>
                <c:pt idx="1647">
                  <c:v>285.64999999999998</c:v>
                </c:pt>
                <c:pt idx="1648">
                  <c:v>285.88</c:v>
                </c:pt>
                <c:pt idx="1649">
                  <c:v>286.13</c:v>
                </c:pt>
                <c:pt idx="1650">
                  <c:v>286.36</c:v>
                </c:pt>
                <c:pt idx="1651">
                  <c:v>286.58999999999997</c:v>
                </c:pt>
                <c:pt idx="1652">
                  <c:v>286.82</c:v>
                </c:pt>
                <c:pt idx="1653">
                  <c:v>287.02999999999997</c:v>
                </c:pt>
                <c:pt idx="1654">
                  <c:v>287.23</c:v>
                </c:pt>
                <c:pt idx="1655">
                  <c:v>287.43</c:v>
                </c:pt>
                <c:pt idx="1656">
                  <c:v>287.61</c:v>
                </c:pt>
                <c:pt idx="1657">
                  <c:v>287.8</c:v>
                </c:pt>
                <c:pt idx="1658">
                  <c:v>288</c:v>
                </c:pt>
                <c:pt idx="1659">
                  <c:v>288.22000000000003</c:v>
                </c:pt>
                <c:pt idx="1660">
                  <c:v>288.42</c:v>
                </c:pt>
                <c:pt idx="1661">
                  <c:v>288.62</c:v>
                </c:pt>
                <c:pt idx="1662">
                  <c:v>288.82</c:v>
                </c:pt>
                <c:pt idx="1663">
                  <c:v>289.01</c:v>
                </c:pt>
                <c:pt idx="1664">
                  <c:v>289.2</c:v>
                </c:pt>
                <c:pt idx="1665">
                  <c:v>289.38</c:v>
                </c:pt>
                <c:pt idx="1666">
                  <c:v>289.57</c:v>
                </c:pt>
                <c:pt idx="1667">
                  <c:v>289.76</c:v>
                </c:pt>
                <c:pt idx="1668">
                  <c:v>289.95</c:v>
                </c:pt>
                <c:pt idx="1669">
                  <c:v>290.14</c:v>
                </c:pt>
                <c:pt idx="1670">
                  <c:v>290.33999999999997</c:v>
                </c:pt>
                <c:pt idx="1671">
                  <c:v>290.52999999999997</c:v>
                </c:pt>
                <c:pt idx="1672">
                  <c:v>290.72000000000003</c:v>
                </c:pt>
                <c:pt idx="1673">
                  <c:v>290.89</c:v>
                </c:pt>
                <c:pt idx="1674">
                  <c:v>291.04000000000002</c:v>
                </c:pt>
                <c:pt idx="1675">
                  <c:v>291.19</c:v>
                </c:pt>
                <c:pt idx="1676">
                  <c:v>291.33</c:v>
                </c:pt>
                <c:pt idx="1677">
                  <c:v>291.47000000000003</c:v>
                </c:pt>
                <c:pt idx="1678">
                  <c:v>291.61</c:v>
                </c:pt>
                <c:pt idx="1679">
                  <c:v>291.75</c:v>
                </c:pt>
                <c:pt idx="1680">
                  <c:v>291.89</c:v>
                </c:pt>
                <c:pt idx="1681">
                  <c:v>292.02</c:v>
                </c:pt>
                <c:pt idx="1682">
                  <c:v>292.14999999999998</c:v>
                </c:pt>
                <c:pt idx="1683">
                  <c:v>292.29000000000002</c:v>
                </c:pt>
                <c:pt idx="1684">
                  <c:v>292.43</c:v>
                </c:pt>
                <c:pt idx="1685">
                  <c:v>292.56</c:v>
                </c:pt>
                <c:pt idx="1686">
                  <c:v>292.68</c:v>
                </c:pt>
                <c:pt idx="1687">
                  <c:v>292.79000000000002</c:v>
                </c:pt>
                <c:pt idx="1688">
                  <c:v>292.89</c:v>
                </c:pt>
                <c:pt idx="1689">
                  <c:v>292.99</c:v>
                </c:pt>
                <c:pt idx="1690">
                  <c:v>293.12</c:v>
                </c:pt>
                <c:pt idx="1691">
                  <c:v>293.25</c:v>
                </c:pt>
                <c:pt idx="1692">
                  <c:v>293.37</c:v>
                </c:pt>
                <c:pt idx="1693">
                  <c:v>293.5</c:v>
                </c:pt>
                <c:pt idx="1694">
                  <c:v>293.63</c:v>
                </c:pt>
                <c:pt idx="1695">
                  <c:v>293.74</c:v>
                </c:pt>
                <c:pt idx="1696">
                  <c:v>293.83</c:v>
                </c:pt>
                <c:pt idx="1697">
                  <c:v>293.91000000000003</c:v>
                </c:pt>
                <c:pt idx="1698">
                  <c:v>294</c:v>
                </c:pt>
                <c:pt idx="1699">
                  <c:v>294.07</c:v>
                </c:pt>
                <c:pt idx="1700">
                  <c:v>294.13</c:v>
                </c:pt>
                <c:pt idx="1701">
                  <c:v>294.2</c:v>
                </c:pt>
                <c:pt idx="1702">
                  <c:v>294.27</c:v>
                </c:pt>
                <c:pt idx="1703">
                  <c:v>294.32</c:v>
                </c:pt>
                <c:pt idx="1704">
                  <c:v>294.33</c:v>
                </c:pt>
                <c:pt idx="1705">
                  <c:v>294.33999999999997</c:v>
                </c:pt>
                <c:pt idx="1706">
                  <c:v>294.33999999999997</c:v>
                </c:pt>
                <c:pt idx="1707">
                  <c:v>294.33</c:v>
                </c:pt>
                <c:pt idx="1708">
                  <c:v>294.29000000000002</c:v>
                </c:pt>
                <c:pt idx="1709">
                  <c:v>294.24</c:v>
                </c:pt>
                <c:pt idx="1710">
                  <c:v>294.18</c:v>
                </c:pt>
                <c:pt idx="1711">
                  <c:v>294.12</c:v>
                </c:pt>
                <c:pt idx="1712">
                  <c:v>294.05</c:v>
                </c:pt>
                <c:pt idx="1713">
                  <c:v>293.98</c:v>
                </c:pt>
                <c:pt idx="1714">
                  <c:v>293.91000000000003</c:v>
                </c:pt>
                <c:pt idx="1715">
                  <c:v>293.83999999999997</c:v>
                </c:pt>
                <c:pt idx="1716">
                  <c:v>293.76</c:v>
                </c:pt>
                <c:pt idx="1717">
                  <c:v>293.64999999999998</c:v>
                </c:pt>
                <c:pt idx="1718">
                  <c:v>293.52999999999997</c:v>
                </c:pt>
                <c:pt idx="1719">
                  <c:v>293.41000000000003</c:v>
                </c:pt>
                <c:pt idx="1720">
                  <c:v>293.29000000000002</c:v>
                </c:pt>
                <c:pt idx="1721">
                  <c:v>293.17</c:v>
                </c:pt>
                <c:pt idx="1722">
                  <c:v>293.06</c:v>
                </c:pt>
                <c:pt idx="1723">
                  <c:v>292.95</c:v>
                </c:pt>
                <c:pt idx="1724">
                  <c:v>292.81</c:v>
                </c:pt>
                <c:pt idx="1725">
                  <c:v>292.66000000000003</c:v>
                </c:pt>
                <c:pt idx="1726">
                  <c:v>292.5</c:v>
                </c:pt>
                <c:pt idx="1727">
                  <c:v>292.33999999999997</c:v>
                </c:pt>
                <c:pt idx="1728">
                  <c:v>292.18</c:v>
                </c:pt>
                <c:pt idx="1729">
                  <c:v>292.02999999999997</c:v>
                </c:pt>
                <c:pt idx="1730">
                  <c:v>291.87</c:v>
                </c:pt>
                <c:pt idx="1731">
                  <c:v>291.70999999999998</c:v>
                </c:pt>
                <c:pt idx="1732">
                  <c:v>291.58</c:v>
                </c:pt>
                <c:pt idx="1733">
                  <c:v>291.43</c:v>
                </c:pt>
                <c:pt idx="1734">
                  <c:v>291.29000000000002</c:v>
                </c:pt>
                <c:pt idx="1735">
                  <c:v>291.14999999999998</c:v>
                </c:pt>
                <c:pt idx="1736">
                  <c:v>291.01</c:v>
                </c:pt>
                <c:pt idx="1737">
                  <c:v>290.88</c:v>
                </c:pt>
                <c:pt idx="1738">
                  <c:v>290.76</c:v>
                </c:pt>
                <c:pt idx="1739">
                  <c:v>290.64999999999998</c:v>
                </c:pt>
                <c:pt idx="1740">
                  <c:v>290.55</c:v>
                </c:pt>
                <c:pt idx="1741">
                  <c:v>290.45999999999998</c:v>
                </c:pt>
                <c:pt idx="1742">
                  <c:v>290.38</c:v>
                </c:pt>
                <c:pt idx="1743">
                  <c:v>290.29000000000002</c:v>
                </c:pt>
                <c:pt idx="1744">
                  <c:v>290.20999999999998</c:v>
                </c:pt>
                <c:pt idx="1745">
                  <c:v>290.12</c:v>
                </c:pt>
                <c:pt idx="1746">
                  <c:v>290.05</c:v>
                </c:pt>
                <c:pt idx="1747">
                  <c:v>289.97000000000003</c:v>
                </c:pt>
                <c:pt idx="1748">
                  <c:v>289.89999999999998</c:v>
                </c:pt>
                <c:pt idx="1749">
                  <c:v>289.82</c:v>
                </c:pt>
                <c:pt idx="1750">
                  <c:v>289.73</c:v>
                </c:pt>
                <c:pt idx="1751">
                  <c:v>289.64</c:v>
                </c:pt>
                <c:pt idx="1752">
                  <c:v>289.56</c:v>
                </c:pt>
                <c:pt idx="1753">
                  <c:v>289.5</c:v>
                </c:pt>
                <c:pt idx="1754">
                  <c:v>289.45</c:v>
                </c:pt>
                <c:pt idx="1755">
                  <c:v>289.39999999999998</c:v>
                </c:pt>
                <c:pt idx="1756">
                  <c:v>289.35000000000002</c:v>
                </c:pt>
                <c:pt idx="1757">
                  <c:v>289.27999999999997</c:v>
                </c:pt>
                <c:pt idx="1758">
                  <c:v>289.20999999999998</c:v>
                </c:pt>
                <c:pt idx="1759">
                  <c:v>289.12</c:v>
                </c:pt>
                <c:pt idx="1760">
                  <c:v>289.05</c:v>
                </c:pt>
                <c:pt idx="1761">
                  <c:v>288.99</c:v>
                </c:pt>
                <c:pt idx="1762">
                  <c:v>288.92</c:v>
                </c:pt>
                <c:pt idx="1763">
                  <c:v>288.83999999999997</c:v>
                </c:pt>
                <c:pt idx="1764">
                  <c:v>288.76</c:v>
                </c:pt>
                <c:pt idx="1765">
                  <c:v>288.7</c:v>
                </c:pt>
                <c:pt idx="1766">
                  <c:v>288.63</c:v>
                </c:pt>
                <c:pt idx="1767">
                  <c:v>288.54000000000002</c:v>
                </c:pt>
                <c:pt idx="1768">
                  <c:v>288.45</c:v>
                </c:pt>
                <c:pt idx="1769">
                  <c:v>288.35000000000002</c:v>
                </c:pt>
                <c:pt idx="1770">
                  <c:v>288.25</c:v>
                </c:pt>
                <c:pt idx="1771">
                  <c:v>288.16000000000003</c:v>
                </c:pt>
                <c:pt idx="1772">
                  <c:v>288.07</c:v>
                </c:pt>
                <c:pt idx="1773">
                  <c:v>288</c:v>
                </c:pt>
                <c:pt idx="1774">
                  <c:v>287.94</c:v>
                </c:pt>
                <c:pt idx="1775">
                  <c:v>287.87</c:v>
                </c:pt>
                <c:pt idx="1776">
                  <c:v>287.81</c:v>
                </c:pt>
                <c:pt idx="1777">
                  <c:v>287.75</c:v>
                </c:pt>
                <c:pt idx="1778">
                  <c:v>287.69</c:v>
                </c:pt>
                <c:pt idx="1779">
                  <c:v>287.62</c:v>
                </c:pt>
                <c:pt idx="1780">
                  <c:v>287.56</c:v>
                </c:pt>
                <c:pt idx="1781">
                  <c:v>287.51</c:v>
                </c:pt>
                <c:pt idx="1782">
                  <c:v>287.44</c:v>
                </c:pt>
                <c:pt idx="1783">
                  <c:v>287.38</c:v>
                </c:pt>
                <c:pt idx="1784">
                  <c:v>287.31</c:v>
                </c:pt>
                <c:pt idx="1785">
                  <c:v>287.24</c:v>
                </c:pt>
                <c:pt idx="1786">
                  <c:v>287.17</c:v>
                </c:pt>
                <c:pt idx="1787">
                  <c:v>287.10000000000002</c:v>
                </c:pt>
                <c:pt idx="1788">
                  <c:v>287.02999999999997</c:v>
                </c:pt>
                <c:pt idx="1789">
                  <c:v>286.94</c:v>
                </c:pt>
                <c:pt idx="1790">
                  <c:v>286.82</c:v>
                </c:pt>
                <c:pt idx="1791">
                  <c:v>286.68</c:v>
                </c:pt>
                <c:pt idx="1792">
                  <c:v>286.55</c:v>
                </c:pt>
                <c:pt idx="1793">
                  <c:v>286.42</c:v>
                </c:pt>
                <c:pt idx="1794">
                  <c:v>286.3</c:v>
                </c:pt>
                <c:pt idx="1795">
                  <c:v>286.17</c:v>
                </c:pt>
                <c:pt idx="1796">
                  <c:v>286.04000000000002</c:v>
                </c:pt>
                <c:pt idx="1797">
                  <c:v>285.91000000000003</c:v>
                </c:pt>
                <c:pt idx="1798">
                  <c:v>285.77</c:v>
                </c:pt>
                <c:pt idx="1799">
                  <c:v>285.62</c:v>
                </c:pt>
                <c:pt idx="1800">
                  <c:v>285.47000000000003</c:v>
                </c:pt>
                <c:pt idx="1801">
                  <c:v>285.31</c:v>
                </c:pt>
                <c:pt idx="1802">
                  <c:v>285.14999999999998</c:v>
                </c:pt>
                <c:pt idx="1803">
                  <c:v>285</c:v>
                </c:pt>
                <c:pt idx="1804">
                  <c:v>284.87</c:v>
                </c:pt>
                <c:pt idx="1805">
                  <c:v>284.73</c:v>
                </c:pt>
                <c:pt idx="1806">
                  <c:v>284.61</c:v>
                </c:pt>
                <c:pt idx="1807">
                  <c:v>284.49</c:v>
                </c:pt>
                <c:pt idx="1808">
                  <c:v>284.39</c:v>
                </c:pt>
                <c:pt idx="1809">
                  <c:v>284.3</c:v>
                </c:pt>
                <c:pt idx="1810">
                  <c:v>284.2</c:v>
                </c:pt>
                <c:pt idx="1811">
                  <c:v>284.10000000000002</c:v>
                </c:pt>
                <c:pt idx="1812">
                  <c:v>284.02</c:v>
                </c:pt>
                <c:pt idx="1813">
                  <c:v>283.93</c:v>
                </c:pt>
                <c:pt idx="1814">
                  <c:v>283.82</c:v>
                </c:pt>
                <c:pt idx="1815">
                  <c:v>283.72000000000003</c:v>
                </c:pt>
                <c:pt idx="1816">
                  <c:v>283.64</c:v>
                </c:pt>
                <c:pt idx="1817">
                  <c:v>283.58</c:v>
                </c:pt>
                <c:pt idx="1818">
                  <c:v>283.51</c:v>
                </c:pt>
                <c:pt idx="1819">
                  <c:v>283.43</c:v>
                </c:pt>
                <c:pt idx="1820">
                  <c:v>283.33999999999997</c:v>
                </c:pt>
                <c:pt idx="1821">
                  <c:v>283.25</c:v>
                </c:pt>
                <c:pt idx="1822">
                  <c:v>283.14999999999998</c:v>
                </c:pt>
                <c:pt idx="1823">
                  <c:v>283.04000000000002</c:v>
                </c:pt>
                <c:pt idx="1824">
                  <c:v>282.91000000000003</c:v>
                </c:pt>
                <c:pt idx="1825">
                  <c:v>282.79000000000002</c:v>
                </c:pt>
                <c:pt idx="1826">
                  <c:v>282.68</c:v>
                </c:pt>
                <c:pt idx="1827">
                  <c:v>282.54000000000002</c:v>
                </c:pt>
                <c:pt idx="1828">
                  <c:v>282.38</c:v>
                </c:pt>
                <c:pt idx="1829">
                  <c:v>282.2</c:v>
                </c:pt>
                <c:pt idx="1830">
                  <c:v>282.04000000000002</c:v>
                </c:pt>
                <c:pt idx="1831">
                  <c:v>281.88</c:v>
                </c:pt>
                <c:pt idx="1832">
                  <c:v>281.7</c:v>
                </c:pt>
                <c:pt idx="1833">
                  <c:v>281.52</c:v>
                </c:pt>
                <c:pt idx="1834">
                  <c:v>281.33999999999997</c:v>
                </c:pt>
                <c:pt idx="1835">
                  <c:v>281.18</c:v>
                </c:pt>
                <c:pt idx="1836">
                  <c:v>281</c:v>
                </c:pt>
                <c:pt idx="1837">
                  <c:v>280.82</c:v>
                </c:pt>
                <c:pt idx="1838">
                  <c:v>280.64999999999998</c:v>
                </c:pt>
                <c:pt idx="1839">
                  <c:v>280.48</c:v>
                </c:pt>
                <c:pt idx="1840">
                  <c:v>280.32</c:v>
                </c:pt>
                <c:pt idx="1841">
                  <c:v>280.16000000000003</c:v>
                </c:pt>
                <c:pt idx="1842">
                  <c:v>279.99</c:v>
                </c:pt>
                <c:pt idx="1843">
                  <c:v>279.83</c:v>
                </c:pt>
                <c:pt idx="1844">
                  <c:v>279.68</c:v>
                </c:pt>
                <c:pt idx="1845">
                  <c:v>279.52999999999997</c:v>
                </c:pt>
                <c:pt idx="1846">
                  <c:v>279.37</c:v>
                </c:pt>
                <c:pt idx="1847">
                  <c:v>279.22000000000003</c:v>
                </c:pt>
                <c:pt idx="1848">
                  <c:v>279.06</c:v>
                </c:pt>
                <c:pt idx="1849">
                  <c:v>278.92</c:v>
                </c:pt>
                <c:pt idx="1850">
                  <c:v>278.81</c:v>
                </c:pt>
                <c:pt idx="1851">
                  <c:v>278.7</c:v>
                </c:pt>
                <c:pt idx="1852">
                  <c:v>278.58</c:v>
                </c:pt>
                <c:pt idx="1853">
                  <c:v>278.45999999999998</c:v>
                </c:pt>
                <c:pt idx="1854">
                  <c:v>278.33999999999997</c:v>
                </c:pt>
                <c:pt idx="1855">
                  <c:v>278.23</c:v>
                </c:pt>
                <c:pt idx="1856">
                  <c:v>278.14</c:v>
                </c:pt>
                <c:pt idx="1857">
                  <c:v>278.08</c:v>
                </c:pt>
                <c:pt idx="1858">
                  <c:v>278.02999999999997</c:v>
                </c:pt>
                <c:pt idx="1859">
                  <c:v>277.98</c:v>
                </c:pt>
                <c:pt idx="1860">
                  <c:v>277.92</c:v>
                </c:pt>
                <c:pt idx="1861">
                  <c:v>277.83999999999997</c:v>
                </c:pt>
                <c:pt idx="1862">
                  <c:v>277.76</c:v>
                </c:pt>
                <c:pt idx="1863">
                  <c:v>277.68</c:v>
                </c:pt>
                <c:pt idx="1864">
                  <c:v>277.62</c:v>
                </c:pt>
                <c:pt idx="1865">
                  <c:v>277.54000000000002</c:v>
                </c:pt>
                <c:pt idx="1866">
                  <c:v>277.45999999999998</c:v>
                </c:pt>
                <c:pt idx="1867">
                  <c:v>277.41000000000003</c:v>
                </c:pt>
                <c:pt idx="1868">
                  <c:v>277.35000000000002</c:v>
                </c:pt>
                <c:pt idx="1869">
                  <c:v>277.3</c:v>
                </c:pt>
                <c:pt idx="1870">
                  <c:v>277.24</c:v>
                </c:pt>
                <c:pt idx="1871">
                  <c:v>277.18</c:v>
                </c:pt>
                <c:pt idx="1872">
                  <c:v>277.11</c:v>
                </c:pt>
                <c:pt idx="1873">
                  <c:v>277.04000000000002</c:v>
                </c:pt>
                <c:pt idx="1874">
                  <c:v>276.99</c:v>
                </c:pt>
                <c:pt idx="1875">
                  <c:v>276.95999999999998</c:v>
                </c:pt>
                <c:pt idx="1876">
                  <c:v>276.93</c:v>
                </c:pt>
                <c:pt idx="1877">
                  <c:v>276.89</c:v>
                </c:pt>
                <c:pt idx="1878">
                  <c:v>276.83999999999997</c:v>
                </c:pt>
                <c:pt idx="1879">
                  <c:v>276.77999999999997</c:v>
                </c:pt>
                <c:pt idx="1880">
                  <c:v>276.70999999999998</c:v>
                </c:pt>
                <c:pt idx="1881">
                  <c:v>276.64</c:v>
                </c:pt>
                <c:pt idx="1882">
                  <c:v>276.58</c:v>
                </c:pt>
                <c:pt idx="1883">
                  <c:v>276.52</c:v>
                </c:pt>
                <c:pt idx="1884">
                  <c:v>276.47000000000003</c:v>
                </c:pt>
                <c:pt idx="1885">
                  <c:v>276.43</c:v>
                </c:pt>
                <c:pt idx="1886">
                  <c:v>276.41000000000003</c:v>
                </c:pt>
                <c:pt idx="1887">
                  <c:v>276.39</c:v>
                </c:pt>
                <c:pt idx="1888">
                  <c:v>276.37</c:v>
                </c:pt>
                <c:pt idx="1889">
                  <c:v>276.33999999999997</c:v>
                </c:pt>
                <c:pt idx="1890">
                  <c:v>276.31</c:v>
                </c:pt>
                <c:pt idx="1891">
                  <c:v>276.3</c:v>
                </c:pt>
                <c:pt idx="1892">
                  <c:v>276.29000000000002</c:v>
                </c:pt>
                <c:pt idx="1893">
                  <c:v>276.27</c:v>
                </c:pt>
                <c:pt idx="1894">
                  <c:v>276.24</c:v>
                </c:pt>
                <c:pt idx="1895">
                  <c:v>276.22000000000003</c:v>
                </c:pt>
                <c:pt idx="1896">
                  <c:v>276.19</c:v>
                </c:pt>
                <c:pt idx="1897">
                  <c:v>276.14999999999998</c:v>
                </c:pt>
                <c:pt idx="1898">
                  <c:v>276.10000000000002</c:v>
                </c:pt>
                <c:pt idx="1899">
                  <c:v>276.04000000000002</c:v>
                </c:pt>
                <c:pt idx="1900">
                  <c:v>275.98</c:v>
                </c:pt>
                <c:pt idx="1901">
                  <c:v>275.93</c:v>
                </c:pt>
                <c:pt idx="1902">
                  <c:v>275.86</c:v>
                </c:pt>
                <c:pt idx="1903">
                  <c:v>275.79000000000002</c:v>
                </c:pt>
                <c:pt idx="1904">
                  <c:v>275.73</c:v>
                </c:pt>
                <c:pt idx="1905">
                  <c:v>275.68</c:v>
                </c:pt>
                <c:pt idx="1906">
                  <c:v>275.62</c:v>
                </c:pt>
                <c:pt idx="1907">
                  <c:v>275.55</c:v>
                </c:pt>
                <c:pt idx="1908">
                  <c:v>275.48</c:v>
                </c:pt>
                <c:pt idx="1909">
                  <c:v>275.39</c:v>
                </c:pt>
                <c:pt idx="1910">
                  <c:v>275.31</c:v>
                </c:pt>
                <c:pt idx="1911">
                  <c:v>275.24</c:v>
                </c:pt>
                <c:pt idx="1912">
                  <c:v>275.14999999999998</c:v>
                </c:pt>
                <c:pt idx="1913">
                  <c:v>275.05</c:v>
                </c:pt>
                <c:pt idx="1914">
                  <c:v>274.94</c:v>
                </c:pt>
                <c:pt idx="1915">
                  <c:v>274.83</c:v>
                </c:pt>
                <c:pt idx="1916">
                  <c:v>274.70999999999998</c:v>
                </c:pt>
                <c:pt idx="1917">
                  <c:v>274.58</c:v>
                </c:pt>
                <c:pt idx="1918">
                  <c:v>274.44</c:v>
                </c:pt>
                <c:pt idx="1919">
                  <c:v>274.29000000000002</c:v>
                </c:pt>
                <c:pt idx="1920">
                  <c:v>274.14999999999998</c:v>
                </c:pt>
                <c:pt idx="1921">
                  <c:v>274</c:v>
                </c:pt>
                <c:pt idx="1922">
                  <c:v>273.83999999999997</c:v>
                </c:pt>
                <c:pt idx="1923">
                  <c:v>273.68</c:v>
                </c:pt>
                <c:pt idx="1924">
                  <c:v>273.55</c:v>
                </c:pt>
                <c:pt idx="1925">
                  <c:v>273.42</c:v>
                </c:pt>
                <c:pt idx="1926">
                  <c:v>273.29000000000002</c:v>
                </c:pt>
                <c:pt idx="1927">
                  <c:v>273.2</c:v>
                </c:pt>
                <c:pt idx="1928">
                  <c:v>273.12</c:v>
                </c:pt>
                <c:pt idx="1929">
                  <c:v>273.05</c:v>
                </c:pt>
                <c:pt idx="1930">
                  <c:v>272.94</c:v>
                </c:pt>
                <c:pt idx="1931">
                  <c:v>272.82</c:v>
                </c:pt>
                <c:pt idx="1932">
                  <c:v>272.69</c:v>
                </c:pt>
                <c:pt idx="1933">
                  <c:v>272.57</c:v>
                </c:pt>
                <c:pt idx="1934">
                  <c:v>272.42</c:v>
                </c:pt>
                <c:pt idx="1935">
                  <c:v>272.24</c:v>
                </c:pt>
                <c:pt idx="1936">
                  <c:v>272.07</c:v>
                </c:pt>
                <c:pt idx="1937">
                  <c:v>271.88</c:v>
                </c:pt>
                <c:pt idx="1938">
                  <c:v>271.68</c:v>
                </c:pt>
                <c:pt idx="1939">
                  <c:v>271.49</c:v>
                </c:pt>
                <c:pt idx="1940">
                  <c:v>271.29000000000002</c:v>
                </c:pt>
                <c:pt idx="1941">
                  <c:v>271.08999999999997</c:v>
                </c:pt>
                <c:pt idx="1942">
                  <c:v>270.89</c:v>
                </c:pt>
                <c:pt idx="1943">
                  <c:v>270.68</c:v>
                </c:pt>
                <c:pt idx="1944">
                  <c:v>270.45999999999998</c:v>
                </c:pt>
                <c:pt idx="1945">
                  <c:v>270.22000000000003</c:v>
                </c:pt>
                <c:pt idx="1946">
                  <c:v>269.98</c:v>
                </c:pt>
                <c:pt idx="1947">
                  <c:v>269.74</c:v>
                </c:pt>
                <c:pt idx="1948">
                  <c:v>269.51</c:v>
                </c:pt>
                <c:pt idx="1949">
                  <c:v>269.27</c:v>
                </c:pt>
                <c:pt idx="1950">
                  <c:v>269.01</c:v>
                </c:pt>
                <c:pt idx="1951">
                  <c:v>268.74</c:v>
                </c:pt>
                <c:pt idx="1952">
                  <c:v>268.47000000000003</c:v>
                </c:pt>
                <c:pt idx="1953">
                  <c:v>268.2</c:v>
                </c:pt>
                <c:pt idx="1954">
                  <c:v>267.93</c:v>
                </c:pt>
                <c:pt idx="1955">
                  <c:v>267.63</c:v>
                </c:pt>
                <c:pt idx="1956">
                  <c:v>267.32</c:v>
                </c:pt>
                <c:pt idx="1957">
                  <c:v>267.01</c:v>
                </c:pt>
                <c:pt idx="1958">
                  <c:v>266.69</c:v>
                </c:pt>
                <c:pt idx="1959">
                  <c:v>266.36</c:v>
                </c:pt>
                <c:pt idx="1960">
                  <c:v>266.02999999999997</c:v>
                </c:pt>
                <c:pt idx="1961">
                  <c:v>265.7</c:v>
                </c:pt>
                <c:pt idx="1962">
                  <c:v>265.39</c:v>
                </c:pt>
                <c:pt idx="1963">
                  <c:v>265.08999999999997</c:v>
                </c:pt>
                <c:pt idx="1964">
                  <c:v>264.76</c:v>
                </c:pt>
                <c:pt idx="1965">
                  <c:v>264.43</c:v>
                </c:pt>
                <c:pt idx="1966">
                  <c:v>264.10000000000002</c:v>
                </c:pt>
                <c:pt idx="1967">
                  <c:v>263.76</c:v>
                </c:pt>
                <c:pt idx="1968">
                  <c:v>263.43</c:v>
                </c:pt>
                <c:pt idx="1969">
                  <c:v>263.08999999999997</c:v>
                </c:pt>
                <c:pt idx="1970">
                  <c:v>262.74</c:v>
                </c:pt>
                <c:pt idx="1971">
                  <c:v>262.37</c:v>
                </c:pt>
                <c:pt idx="1972">
                  <c:v>262</c:v>
                </c:pt>
                <c:pt idx="1973">
                  <c:v>261.63</c:v>
                </c:pt>
                <c:pt idx="1974">
                  <c:v>261.24</c:v>
                </c:pt>
                <c:pt idx="1975">
                  <c:v>260.85000000000002</c:v>
                </c:pt>
                <c:pt idx="1976">
                  <c:v>260.44</c:v>
                </c:pt>
                <c:pt idx="1977">
                  <c:v>260.02</c:v>
                </c:pt>
                <c:pt idx="1978">
                  <c:v>259.61</c:v>
                </c:pt>
                <c:pt idx="1979">
                  <c:v>259.20999999999998</c:v>
                </c:pt>
                <c:pt idx="1980">
                  <c:v>258.81</c:v>
                </c:pt>
                <c:pt idx="1981">
                  <c:v>258.41000000000003</c:v>
                </c:pt>
                <c:pt idx="1982">
                  <c:v>258</c:v>
                </c:pt>
                <c:pt idx="1983">
                  <c:v>257.57</c:v>
                </c:pt>
                <c:pt idx="1984">
                  <c:v>257.14</c:v>
                </c:pt>
                <c:pt idx="1985">
                  <c:v>256.69</c:v>
                </c:pt>
                <c:pt idx="1986">
                  <c:v>256.23</c:v>
                </c:pt>
                <c:pt idx="1987">
                  <c:v>255.77</c:v>
                </c:pt>
                <c:pt idx="1988">
                  <c:v>255.3</c:v>
                </c:pt>
                <c:pt idx="1989">
                  <c:v>254.85</c:v>
                </c:pt>
                <c:pt idx="1990">
                  <c:v>254.4</c:v>
                </c:pt>
                <c:pt idx="1991">
                  <c:v>253.93</c:v>
                </c:pt>
                <c:pt idx="1992">
                  <c:v>253.45</c:v>
                </c:pt>
                <c:pt idx="1993">
                  <c:v>252.97</c:v>
                </c:pt>
                <c:pt idx="1994">
                  <c:v>252.48</c:v>
                </c:pt>
                <c:pt idx="1995">
                  <c:v>251.99</c:v>
                </c:pt>
                <c:pt idx="1996">
                  <c:v>251.51</c:v>
                </c:pt>
                <c:pt idx="1997">
                  <c:v>251.04</c:v>
                </c:pt>
                <c:pt idx="1998">
                  <c:v>250.56</c:v>
                </c:pt>
                <c:pt idx="1999">
                  <c:v>250.09</c:v>
                </c:pt>
                <c:pt idx="2000">
                  <c:v>249.62</c:v>
                </c:pt>
                <c:pt idx="2001">
                  <c:v>249.15</c:v>
                </c:pt>
                <c:pt idx="2002">
                  <c:v>248.69</c:v>
                </c:pt>
                <c:pt idx="2003">
                  <c:v>248.23</c:v>
                </c:pt>
                <c:pt idx="2004">
                  <c:v>247.72</c:v>
                </c:pt>
                <c:pt idx="2005">
                  <c:v>247.21</c:v>
                </c:pt>
                <c:pt idx="2006">
                  <c:v>246.7</c:v>
                </c:pt>
                <c:pt idx="2007">
                  <c:v>246.21</c:v>
                </c:pt>
                <c:pt idx="2008">
                  <c:v>245.7</c:v>
                </c:pt>
                <c:pt idx="2009">
                  <c:v>245.19</c:v>
                </c:pt>
                <c:pt idx="2010">
                  <c:v>244.67</c:v>
                </c:pt>
                <c:pt idx="2011">
                  <c:v>244.14</c:v>
                </c:pt>
                <c:pt idx="2012">
                  <c:v>243.62</c:v>
                </c:pt>
                <c:pt idx="2013">
                  <c:v>243.11</c:v>
                </c:pt>
                <c:pt idx="2014">
                  <c:v>242.61</c:v>
                </c:pt>
                <c:pt idx="2015">
                  <c:v>242.11</c:v>
                </c:pt>
                <c:pt idx="2016">
                  <c:v>241.61</c:v>
                </c:pt>
                <c:pt idx="2017">
                  <c:v>241.1</c:v>
                </c:pt>
                <c:pt idx="2018">
                  <c:v>240.58</c:v>
                </c:pt>
                <c:pt idx="2019">
                  <c:v>240.06</c:v>
                </c:pt>
                <c:pt idx="2020">
                  <c:v>239.54</c:v>
                </c:pt>
                <c:pt idx="2021">
                  <c:v>239.03</c:v>
                </c:pt>
                <c:pt idx="2022">
                  <c:v>238.52</c:v>
                </c:pt>
                <c:pt idx="2023">
                  <c:v>238</c:v>
                </c:pt>
                <c:pt idx="2024">
                  <c:v>237.47</c:v>
                </c:pt>
                <c:pt idx="2025">
                  <c:v>236.94</c:v>
                </c:pt>
                <c:pt idx="2026">
                  <c:v>236.41</c:v>
                </c:pt>
                <c:pt idx="2027">
                  <c:v>235.86</c:v>
                </c:pt>
                <c:pt idx="2028">
                  <c:v>235.31</c:v>
                </c:pt>
                <c:pt idx="2029">
                  <c:v>234.74</c:v>
                </c:pt>
                <c:pt idx="2030">
                  <c:v>234.19</c:v>
                </c:pt>
                <c:pt idx="2031">
                  <c:v>233.65</c:v>
                </c:pt>
                <c:pt idx="2032">
                  <c:v>233.12</c:v>
                </c:pt>
                <c:pt idx="2033">
                  <c:v>232.58</c:v>
                </c:pt>
                <c:pt idx="2034">
                  <c:v>232.05</c:v>
                </c:pt>
                <c:pt idx="2035">
                  <c:v>231.51</c:v>
                </c:pt>
                <c:pt idx="2036">
                  <c:v>230.98</c:v>
                </c:pt>
                <c:pt idx="2037">
                  <c:v>230.46</c:v>
                </c:pt>
                <c:pt idx="2038">
                  <c:v>229.95</c:v>
                </c:pt>
                <c:pt idx="2039">
                  <c:v>229.43</c:v>
                </c:pt>
                <c:pt idx="2040">
                  <c:v>228.9</c:v>
                </c:pt>
                <c:pt idx="2041">
                  <c:v>228.37</c:v>
                </c:pt>
                <c:pt idx="2042">
                  <c:v>227.84</c:v>
                </c:pt>
                <c:pt idx="2043">
                  <c:v>227.32</c:v>
                </c:pt>
                <c:pt idx="2044">
                  <c:v>226.79</c:v>
                </c:pt>
                <c:pt idx="2045">
                  <c:v>226.29</c:v>
                </c:pt>
                <c:pt idx="2046">
                  <c:v>225.8</c:v>
                </c:pt>
                <c:pt idx="2047">
                  <c:v>225.32</c:v>
                </c:pt>
                <c:pt idx="2048">
                  <c:v>224.84</c:v>
                </c:pt>
                <c:pt idx="2049">
                  <c:v>224.35</c:v>
                </c:pt>
                <c:pt idx="2050">
                  <c:v>223.87</c:v>
                </c:pt>
                <c:pt idx="2051">
                  <c:v>223.41</c:v>
                </c:pt>
                <c:pt idx="2052">
                  <c:v>222.94</c:v>
                </c:pt>
                <c:pt idx="2053">
                  <c:v>222.47</c:v>
                </c:pt>
                <c:pt idx="2054">
                  <c:v>222</c:v>
                </c:pt>
                <c:pt idx="2055">
                  <c:v>221.55</c:v>
                </c:pt>
                <c:pt idx="2056">
                  <c:v>221.1</c:v>
                </c:pt>
                <c:pt idx="2057">
                  <c:v>220.63</c:v>
                </c:pt>
                <c:pt idx="2058">
                  <c:v>220.17</c:v>
                </c:pt>
                <c:pt idx="2059">
                  <c:v>219.73</c:v>
                </c:pt>
                <c:pt idx="2060">
                  <c:v>219.3</c:v>
                </c:pt>
                <c:pt idx="2061">
                  <c:v>218.88</c:v>
                </c:pt>
                <c:pt idx="2062">
                  <c:v>218.45</c:v>
                </c:pt>
                <c:pt idx="2063">
                  <c:v>218.02</c:v>
                </c:pt>
                <c:pt idx="2064">
                  <c:v>217.6</c:v>
                </c:pt>
                <c:pt idx="2065">
                  <c:v>217.17</c:v>
                </c:pt>
                <c:pt idx="2066">
                  <c:v>216.73</c:v>
                </c:pt>
                <c:pt idx="2067">
                  <c:v>216.29</c:v>
                </c:pt>
                <c:pt idx="2068">
                  <c:v>215.85</c:v>
                </c:pt>
                <c:pt idx="2069">
                  <c:v>215.41</c:v>
                </c:pt>
                <c:pt idx="2070">
                  <c:v>214.99</c:v>
                </c:pt>
                <c:pt idx="2071">
                  <c:v>214.6</c:v>
                </c:pt>
                <c:pt idx="2072">
                  <c:v>214.23</c:v>
                </c:pt>
                <c:pt idx="2073">
                  <c:v>213.86</c:v>
                </c:pt>
                <c:pt idx="2074">
                  <c:v>213.5</c:v>
                </c:pt>
                <c:pt idx="2075">
                  <c:v>213.13</c:v>
                </c:pt>
                <c:pt idx="2076">
                  <c:v>212.79</c:v>
                </c:pt>
                <c:pt idx="2077">
                  <c:v>212.47</c:v>
                </c:pt>
                <c:pt idx="2078">
                  <c:v>212.14</c:v>
                </c:pt>
                <c:pt idx="2079">
                  <c:v>211.82</c:v>
                </c:pt>
                <c:pt idx="2080">
                  <c:v>211.53</c:v>
                </c:pt>
                <c:pt idx="2081">
                  <c:v>211.24</c:v>
                </c:pt>
                <c:pt idx="2082">
                  <c:v>210.97</c:v>
                </c:pt>
                <c:pt idx="2083">
                  <c:v>210.71</c:v>
                </c:pt>
                <c:pt idx="2084">
                  <c:v>210.44</c:v>
                </c:pt>
                <c:pt idx="2085">
                  <c:v>210.18</c:v>
                </c:pt>
                <c:pt idx="2086">
                  <c:v>209.92</c:v>
                </c:pt>
                <c:pt idx="2087">
                  <c:v>209.65</c:v>
                </c:pt>
                <c:pt idx="2088">
                  <c:v>209.38</c:v>
                </c:pt>
                <c:pt idx="2089">
                  <c:v>209.1</c:v>
                </c:pt>
                <c:pt idx="2090">
                  <c:v>208.82</c:v>
                </c:pt>
                <c:pt idx="2091">
                  <c:v>208.56</c:v>
                </c:pt>
                <c:pt idx="2092">
                  <c:v>208.31</c:v>
                </c:pt>
                <c:pt idx="2093">
                  <c:v>208.07</c:v>
                </c:pt>
                <c:pt idx="2094">
                  <c:v>207.83</c:v>
                </c:pt>
                <c:pt idx="2095">
                  <c:v>207.57</c:v>
                </c:pt>
                <c:pt idx="2096">
                  <c:v>207.31</c:v>
                </c:pt>
                <c:pt idx="2097">
                  <c:v>207.05</c:v>
                </c:pt>
                <c:pt idx="2098">
                  <c:v>206.83</c:v>
                </c:pt>
                <c:pt idx="2099">
                  <c:v>206.6</c:v>
                </c:pt>
                <c:pt idx="2100">
                  <c:v>206.36</c:v>
                </c:pt>
                <c:pt idx="2101">
                  <c:v>206.12</c:v>
                </c:pt>
                <c:pt idx="2102">
                  <c:v>205.89</c:v>
                </c:pt>
                <c:pt idx="2103">
                  <c:v>205.64</c:v>
                </c:pt>
                <c:pt idx="2104">
                  <c:v>205.42</c:v>
                </c:pt>
                <c:pt idx="2105">
                  <c:v>205.2</c:v>
                </c:pt>
                <c:pt idx="2106">
                  <c:v>204.98</c:v>
                </c:pt>
                <c:pt idx="2107">
                  <c:v>204.76</c:v>
                </c:pt>
                <c:pt idx="2108">
                  <c:v>204.55</c:v>
                </c:pt>
                <c:pt idx="2109">
                  <c:v>204.35</c:v>
                </c:pt>
                <c:pt idx="2110">
                  <c:v>204.17</c:v>
                </c:pt>
                <c:pt idx="2111">
                  <c:v>203.99</c:v>
                </c:pt>
                <c:pt idx="2112">
                  <c:v>203.8</c:v>
                </c:pt>
                <c:pt idx="2113">
                  <c:v>203.59</c:v>
                </c:pt>
                <c:pt idx="2114">
                  <c:v>203.38</c:v>
                </c:pt>
                <c:pt idx="2115">
                  <c:v>203.16</c:v>
                </c:pt>
                <c:pt idx="2116">
                  <c:v>202.94</c:v>
                </c:pt>
                <c:pt idx="2117">
                  <c:v>202.71</c:v>
                </c:pt>
                <c:pt idx="2118">
                  <c:v>202.52</c:v>
                </c:pt>
                <c:pt idx="2119">
                  <c:v>202.32</c:v>
                </c:pt>
                <c:pt idx="2120">
                  <c:v>202.09</c:v>
                </c:pt>
                <c:pt idx="2121">
                  <c:v>201.83</c:v>
                </c:pt>
                <c:pt idx="2122">
                  <c:v>201.58</c:v>
                </c:pt>
                <c:pt idx="2123">
                  <c:v>201.34</c:v>
                </c:pt>
                <c:pt idx="2124">
                  <c:v>201.11</c:v>
                </c:pt>
                <c:pt idx="2125">
                  <c:v>200.87</c:v>
                </c:pt>
                <c:pt idx="2126">
                  <c:v>200.62</c:v>
                </c:pt>
                <c:pt idx="2127">
                  <c:v>200.37</c:v>
                </c:pt>
                <c:pt idx="2128">
                  <c:v>200.12</c:v>
                </c:pt>
                <c:pt idx="2129">
                  <c:v>199.88</c:v>
                </c:pt>
                <c:pt idx="2130">
                  <c:v>199.64</c:v>
                </c:pt>
                <c:pt idx="2131">
                  <c:v>199.42</c:v>
                </c:pt>
                <c:pt idx="2132">
                  <c:v>199.2</c:v>
                </c:pt>
                <c:pt idx="2133">
                  <c:v>198.98</c:v>
                </c:pt>
                <c:pt idx="2134">
                  <c:v>198.77</c:v>
                </c:pt>
                <c:pt idx="2135">
                  <c:v>198.58</c:v>
                </c:pt>
                <c:pt idx="2136">
                  <c:v>198.37</c:v>
                </c:pt>
                <c:pt idx="2137">
                  <c:v>198.17</c:v>
                </c:pt>
                <c:pt idx="2138">
                  <c:v>197.96</c:v>
                </c:pt>
                <c:pt idx="2139">
                  <c:v>197.76</c:v>
                </c:pt>
                <c:pt idx="2140">
                  <c:v>197.57</c:v>
                </c:pt>
                <c:pt idx="2141">
                  <c:v>197.38</c:v>
                </c:pt>
                <c:pt idx="2142">
                  <c:v>197.18</c:v>
                </c:pt>
                <c:pt idx="2143">
                  <c:v>197</c:v>
                </c:pt>
                <c:pt idx="2144">
                  <c:v>196.81</c:v>
                </c:pt>
                <c:pt idx="2145">
                  <c:v>196.61</c:v>
                </c:pt>
                <c:pt idx="2146">
                  <c:v>196.41</c:v>
                </c:pt>
                <c:pt idx="2147">
                  <c:v>196.19</c:v>
                </c:pt>
                <c:pt idx="2148">
                  <c:v>195.97</c:v>
                </c:pt>
                <c:pt idx="2149">
                  <c:v>195.76</c:v>
                </c:pt>
                <c:pt idx="2150">
                  <c:v>195.56</c:v>
                </c:pt>
                <c:pt idx="2151">
                  <c:v>195.36</c:v>
                </c:pt>
                <c:pt idx="2152">
                  <c:v>195.17</c:v>
                </c:pt>
                <c:pt idx="2153">
                  <c:v>194.98</c:v>
                </c:pt>
                <c:pt idx="2154">
                  <c:v>194.8</c:v>
                </c:pt>
                <c:pt idx="2155">
                  <c:v>194.61</c:v>
                </c:pt>
                <c:pt idx="2156">
                  <c:v>194.42</c:v>
                </c:pt>
                <c:pt idx="2157">
                  <c:v>194.23</c:v>
                </c:pt>
                <c:pt idx="2158">
                  <c:v>194.03</c:v>
                </c:pt>
                <c:pt idx="2159">
                  <c:v>193.81</c:v>
                </c:pt>
                <c:pt idx="2160">
                  <c:v>193.58</c:v>
                </c:pt>
                <c:pt idx="2161">
                  <c:v>193.35</c:v>
                </c:pt>
                <c:pt idx="2162">
                  <c:v>193.11</c:v>
                </c:pt>
                <c:pt idx="2163">
                  <c:v>192.89</c:v>
                </c:pt>
                <c:pt idx="2164">
                  <c:v>192.65</c:v>
                </c:pt>
                <c:pt idx="2165">
                  <c:v>192.41</c:v>
                </c:pt>
                <c:pt idx="2166">
                  <c:v>192.17</c:v>
                </c:pt>
                <c:pt idx="2167">
                  <c:v>191.92</c:v>
                </c:pt>
                <c:pt idx="2168">
                  <c:v>191.65</c:v>
                </c:pt>
                <c:pt idx="2169">
                  <c:v>191.38</c:v>
                </c:pt>
                <c:pt idx="2170">
                  <c:v>191.11</c:v>
                </c:pt>
                <c:pt idx="2171">
                  <c:v>190.83</c:v>
                </c:pt>
                <c:pt idx="2172">
                  <c:v>190.52</c:v>
                </c:pt>
                <c:pt idx="2173">
                  <c:v>190.21</c:v>
                </c:pt>
                <c:pt idx="2174">
                  <c:v>189.9</c:v>
                </c:pt>
                <c:pt idx="2175">
                  <c:v>189.59</c:v>
                </c:pt>
                <c:pt idx="2176">
                  <c:v>189.23</c:v>
                </c:pt>
                <c:pt idx="2177">
                  <c:v>188.87</c:v>
                </c:pt>
                <c:pt idx="2178">
                  <c:v>188.52</c:v>
                </c:pt>
                <c:pt idx="2179">
                  <c:v>188.14</c:v>
                </c:pt>
                <c:pt idx="2180">
                  <c:v>187.74</c:v>
                </c:pt>
                <c:pt idx="2181">
                  <c:v>187.34</c:v>
                </c:pt>
                <c:pt idx="2182">
                  <c:v>186.93</c:v>
                </c:pt>
                <c:pt idx="2183">
                  <c:v>186.52</c:v>
                </c:pt>
                <c:pt idx="2184">
                  <c:v>186.12</c:v>
                </c:pt>
                <c:pt idx="2185">
                  <c:v>185.72</c:v>
                </c:pt>
                <c:pt idx="2186">
                  <c:v>185.31</c:v>
                </c:pt>
                <c:pt idx="2187">
                  <c:v>184.9</c:v>
                </c:pt>
                <c:pt idx="2188">
                  <c:v>184.49</c:v>
                </c:pt>
                <c:pt idx="2189">
                  <c:v>184.09</c:v>
                </c:pt>
                <c:pt idx="2190">
                  <c:v>183.68</c:v>
                </c:pt>
                <c:pt idx="2191">
                  <c:v>183.27</c:v>
                </c:pt>
                <c:pt idx="2192">
                  <c:v>182.86</c:v>
                </c:pt>
                <c:pt idx="2193">
                  <c:v>182.45</c:v>
                </c:pt>
                <c:pt idx="2194">
                  <c:v>182.03</c:v>
                </c:pt>
                <c:pt idx="2195">
                  <c:v>181.63</c:v>
                </c:pt>
                <c:pt idx="2196">
                  <c:v>181.21</c:v>
                </c:pt>
                <c:pt idx="2197">
                  <c:v>180.8</c:v>
                </c:pt>
                <c:pt idx="2198">
                  <c:v>180.36</c:v>
                </c:pt>
                <c:pt idx="2199">
                  <c:v>179.93</c:v>
                </c:pt>
                <c:pt idx="2200">
                  <c:v>179.51</c:v>
                </c:pt>
                <c:pt idx="2201">
                  <c:v>179.08</c:v>
                </c:pt>
                <c:pt idx="2202">
                  <c:v>178.66</c:v>
                </c:pt>
                <c:pt idx="2203">
                  <c:v>178.25</c:v>
                </c:pt>
                <c:pt idx="2204">
                  <c:v>177.86</c:v>
                </c:pt>
                <c:pt idx="2205">
                  <c:v>177.47</c:v>
                </c:pt>
                <c:pt idx="2206">
                  <c:v>177.08</c:v>
                </c:pt>
                <c:pt idx="2207">
                  <c:v>176.68</c:v>
                </c:pt>
                <c:pt idx="2208">
                  <c:v>176.29</c:v>
                </c:pt>
                <c:pt idx="2209">
                  <c:v>175.9</c:v>
                </c:pt>
                <c:pt idx="2210">
                  <c:v>175.49</c:v>
                </c:pt>
                <c:pt idx="2211">
                  <c:v>175.09</c:v>
                </c:pt>
                <c:pt idx="2212">
                  <c:v>174.67</c:v>
                </c:pt>
                <c:pt idx="2213">
                  <c:v>174.25</c:v>
                </c:pt>
                <c:pt idx="2214">
                  <c:v>173.81</c:v>
                </c:pt>
                <c:pt idx="2215">
                  <c:v>173.39</c:v>
                </c:pt>
                <c:pt idx="2216">
                  <c:v>172.97</c:v>
                </c:pt>
                <c:pt idx="2217">
                  <c:v>172.55</c:v>
                </c:pt>
                <c:pt idx="2218">
                  <c:v>172.11</c:v>
                </c:pt>
                <c:pt idx="2219">
                  <c:v>171.68</c:v>
                </c:pt>
                <c:pt idx="2220">
                  <c:v>171.28</c:v>
                </c:pt>
                <c:pt idx="2221">
                  <c:v>170.91</c:v>
                </c:pt>
                <c:pt idx="2222">
                  <c:v>170.54</c:v>
                </c:pt>
                <c:pt idx="2223">
                  <c:v>170.18</c:v>
                </c:pt>
                <c:pt idx="2224">
                  <c:v>169.81</c:v>
                </c:pt>
                <c:pt idx="2225">
                  <c:v>169.47</c:v>
                </c:pt>
                <c:pt idx="2226">
                  <c:v>169.14</c:v>
                </c:pt>
                <c:pt idx="2227">
                  <c:v>168.81</c:v>
                </c:pt>
                <c:pt idx="2228">
                  <c:v>168.48</c:v>
                </c:pt>
                <c:pt idx="2229">
                  <c:v>168.15</c:v>
                </c:pt>
                <c:pt idx="2230">
                  <c:v>167.83</c:v>
                </c:pt>
                <c:pt idx="2231">
                  <c:v>167.5</c:v>
                </c:pt>
                <c:pt idx="2232">
                  <c:v>167.16</c:v>
                </c:pt>
                <c:pt idx="2233">
                  <c:v>166.82</c:v>
                </c:pt>
                <c:pt idx="2234">
                  <c:v>166.48</c:v>
                </c:pt>
                <c:pt idx="2235">
                  <c:v>166.15</c:v>
                </c:pt>
                <c:pt idx="2236">
                  <c:v>165.84</c:v>
                </c:pt>
                <c:pt idx="2237">
                  <c:v>165.54</c:v>
                </c:pt>
                <c:pt idx="2238">
                  <c:v>165.25</c:v>
                </c:pt>
                <c:pt idx="2239">
                  <c:v>164.96</c:v>
                </c:pt>
                <c:pt idx="2240">
                  <c:v>164.67</c:v>
                </c:pt>
                <c:pt idx="2241">
                  <c:v>164.38</c:v>
                </c:pt>
                <c:pt idx="2242">
                  <c:v>164.1</c:v>
                </c:pt>
                <c:pt idx="2243">
                  <c:v>163.80000000000001</c:v>
                </c:pt>
                <c:pt idx="2244">
                  <c:v>163.52000000000001</c:v>
                </c:pt>
                <c:pt idx="2245">
                  <c:v>163.25</c:v>
                </c:pt>
                <c:pt idx="2246">
                  <c:v>162.97999999999999</c:v>
                </c:pt>
                <c:pt idx="2247">
                  <c:v>162.72</c:v>
                </c:pt>
                <c:pt idx="2248">
                  <c:v>162.44999999999999</c:v>
                </c:pt>
                <c:pt idx="2249">
                  <c:v>162.18</c:v>
                </c:pt>
                <c:pt idx="2250">
                  <c:v>161.88999999999999</c:v>
                </c:pt>
                <c:pt idx="2251">
                  <c:v>161.59</c:v>
                </c:pt>
                <c:pt idx="2252">
                  <c:v>161.29</c:v>
                </c:pt>
                <c:pt idx="2253">
                  <c:v>160.99</c:v>
                </c:pt>
                <c:pt idx="2254">
                  <c:v>160.68</c:v>
                </c:pt>
                <c:pt idx="2255">
                  <c:v>160.38</c:v>
                </c:pt>
                <c:pt idx="2256">
                  <c:v>160.09</c:v>
                </c:pt>
                <c:pt idx="2257">
                  <c:v>159.80000000000001</c:v>
                </c:pt>
                <c:pt idx="2258">
                  <c:v>159.52000000000001</c:v>
                </c:pt>
                <c:pt idx="2259">
                  <c:v>159.25</c:v>
                </c:pt>
                <c:pt idx="2260">
                  <c:v>158.97999999999999</c:v>
                </c:pt>
                <c:pt idx="2261">
                  <c:v>158.72</c:v>
                </c:pt>
                <c:pt idx="2262">
                  <c:v>158.47999999999999</c:v>
                </c:pt>
                <c:pt idx="2263">
                  <c:v>158.22999999999999</c:v>
                </c:pt>
                <c:pt idx="2264">
                  <c:v>158</c:v>
                </c:pt>
                <c:pt idx="2265">
                  <c:v>157.78</c:v>
                </c:pt>
                <c:pt idx="2266">
                  <c:v>157.58000000000001</c:v>
                </c:pt>
                <c:pt idx="2267">
                  <c:v>157.38999999999999</c:v>
                </c:pt>
                <c:pt idx="2268">
                  <c:v>157.22</c:v>
                </c:pt>
                <c:pt idx="2269">
                  <c:v>157.06</c:v>
                </c:pt>
                <c:pt idx="2270">
                  <c:v>156.88999999999999</c:v>
                </c:pt>
                <c:pt idx="2271">
                  <c:v>156.72</c:v>
                </c:pt>
                <c:pt idx="2272">
                  <c:v>156.57</c:v>
                </c:pt>
                <c:pt idx="2273">
                  <c:v>156.41999999999999</c:v>
                </c:pt>
                <c:pt idx="2274">
                  <c:v>156.27000000000001</c:v>
                </c:pt>
                <c:pt idx="2275">
                  <c:v>156.11000000000001</c:v>
                </c:pt>
                <c:pt idx="2276">
                  <c:v>155.97999999999999</c:v>
                </c:pt>
                <c:pt idx="2277">
                  <c:v>155.85</c:v>
                </c:pt>
                <c:pt idx="2278">
                  <c:v>155.72</c:v>
                </c:pt>
                <c:pt idx="2279">
                  <c:v>155.61000000000001</c:v>
                </c:pt>
                <c:pt idx="2280">
                  <c:v>155.5</c:v>
                </c:pt>
                <c:pt idx="2281">
                  <c:v>155.37</c:v>
                </c:pt>
                <c:pt idx="2282">
                  <c:v>155.22999999999999</c:v>
                </c:pt>
                <c:pt idx="2283">
                  <c:v>155.09</c:v>
                </c:pt>
                <c:pt idx="2284">
                  <c:v>154.96</c:v>
                </c:pt>
                <c:pt idx="2285">
                  <c:v>154.83000000000001</c:v>
                </c:pt>
                <c:pt idx="2286">
                  <c:v>154.71</c:v>
                </c:pt>
                <c:pt idx="2287">
                  <c:v>154.6</c:v>
                </c:pt>
                <c:pt idx="2288">
                  <c:v>154.5</c:v>
                </c:pt>
                <c:pt idx="2289">
                  <c:v>154.38999999999999</c:v>
                </c:pt>
                <c:pt idx="2290">
                  <c:v>154.29</c:v>
                </c:pt>
                <c:pt idx="2291">
                  <c:v>154.19</c:v>
                </c:pt>
                <c:pt idx="2292">
                  <c:v>154.09</c:v>
                </c:pt>
                <c:pt idx="2293">
                  <c:v>153.99</c:v>
                </c:pt>
                <c:pt idx="2294">
                  <c:v>153.88999999999999</c:v>
                </c:pt>
                <c:pt idx="2295">
                  <c:v>153.79</c:v>
                </c:pt>
                <c:pt idx="2296">
                  <c:v>153.71</c:v>
                </c:pt>
                <c:pt idx="2297">
                  <c:v>153.61000000000001</c:v>
                </c:pt>
                <c:pt idx="2298">
                  <c:v>153.52000000000001</c:v>
                </c:pt>
                <c:pt idx="2299">
                  <c:v>153.43</c:v>
                </c:pt>
                <c:pt idx="2300">
                  <c:v>153.34</c:v>
                </c:pt>
                <c:pt idx="2301">
                  <c:v>153.25</c:v>
                </c:pt>
                <c:pt idx="2302">
                  <c:v>153.15</c:v>
                </c:pt>
                <c:pt idx="2303">
                  <c:v>153.06</c:v>
                </c:pt>
                <c:pt idx="2304">
                  <c:v>152.96</c:v>
                </c:pt>
                <c:pt idx="2305">
                  <c:v>152.86000000000001</c:v>
                </c:pt>
                <c:pt idx="2306">
                  <c:v>152.76</c:v>
                </c:pt>
                <c:pt idx="2307">
                  <c:v>152.66999999999999</c:v>
                </c:pt>
                <c:pt idx="2308">
                  <c:v>152.59</c:v>
                </c:pt>
                <c:pt idx="2309">
                  <c:v>152.51</c:v>
                </c:pt>
                <c:pt idx="2310">
                  <c:v>152.44</c:v>
                </c:pt>
                <c:pt idx="2311">
                  <c:v>152.36000000000001</c:v>
                </c:pt>
                <c:pt idx="2312">
                  <c:v>152.31</c:v>
                </c:pt>
                <c:pt idx="2313">
                  <c:v>152.26</c:v>
                </c:pt>
                <c:pt idx="2314">
                  <c:v>152.22999999999999</c:v>
                </c:pt>
                <c:pt idx="2315">
                  <c:v>152.19</c:v>
                </c:pt>
                <c:pt idx="2316">
                  <c:v>152.16</c:v>
                </c:pt>
                <c:pt idx="2317">
                  <c:v>152.13999999999999</c:v>
                </c:pt>
                <c:pt idx="2318">
                  <c:v>152.13999999999999</c:v>
                </c:pt>
                <c:pt idx="2319">
                  <c:v>152.15</c:v>
                </c:pt>
                <c:pt idx="2320">
                  <c:v>152.18</c:v>
                </c:pt>
                <c:pt idx="2321">
                  <c:v>152.19</c:v>
                </c:pt>
                <c:pt idx="2322">
                  <c:v>152.19999999999999</c:v>
                </c:pt>
                <c:pt idx="2323">
                  <c:v>152.19999999999999</c:v>
                </c:pt>
                <c:pt idx="2324">
                  <c:v>152.19999999999999</c:v>
                </c:pt>
                <c:pt idx="2325">
                  <c:v>152.19</c:v>
                </c:pt>
                <c:pt idx="2326">
                  <c:v>152.19</c:v>
                </c:pt>
                <c:pt idx="2327">
                  <c:v>152.18</c:v>
                </c:pt>
                <c:pt idx="2328">
                  <c:v>152.16999999999999</c:v>
                </c:pt>
                <c:pt idx="2329">
                  <c:v>152.18</c:v>
                </c:pt>
                <c:pt idx="2330">
                  <c:v>152.18</c:v>
                </c:pt>
                <c:pt idx="2331">
                  <c:v>152.18</c:v>
                </c:pt>
                <c:pt idx="2332">
                  <c:v>152.19999999999999</c:v>
                </c:pt>
                <c:pt idx="2333">
                  <c:v>152.22</c:v>
                </c:pt>
                <c:pt idx="2334">
                  <c:v>152.24</c:v>
                </c:pt>
                <c:pt idx="2335">
                  <c:v>152.26</c:v>
                </c:pt>
                <c:pt idx="2336">
                  <c:v>152.29</c:v>
                </c:pt>
                <c:pt idx="2337">
                  <c:v>152.31</c:v>
                </c:pt>
                <c:pt idx="2338">
                  <c:v>152.36000000000001</c:v>
                </c:pt>
                <c:pt idx="2339">
                  <c:v>152.4</c:v>
                </c:pt>
                <c:pt idx="2340">
                  <c:v>152.44</c:v>
                </c:pt>
                <c:pt idx="2341">
                  <c:v>152.47999999999999</c:v>
                </c:pt>
                <c:pt idx="2342">
                  <c:v>152.53</c:v>
                </c:pt>
                <c:pt idx="2343">
                  <c:v>152.58000000000001</c:v>
                </c:pt>
                <c:pt idx="2344">
                  <c:v>152.63</c:v>
                </c:pt>
                <c:pt idx="2345">
                  <c:v>152.68</c:v>
                </c:pt>
                <c:pt idx="2346">
                  <c:v>152.72999999999999</c:v>
                </c:pt>
                <c:pt idx="2347">
                  <c:v>152.78</c:v>
                </c:pt>
                <c:pt idx="2348">
                  <c:v>152.85</c:v>
                </c:pt>
                <c:pt idx="2349">
                  <c:v>152.91999999999999</c:v>
                </c:pt>
                <c:pt idx="2350">
                  <c:v>153</c:v>
                </c:pt>
                <c:pt idx="2351">
                  <c:v>153.09</c:v>
                </c:pt>
                <c:pt idx="2352">
                  <c:v>153.19999999999999</c:v>
                </c:pt>
                <c:pt idx="2353">
                  <c:v>153.31</c:v>
                </c:pt>
                <c:pt idx="2354">
                  <c:v>153.41999999999999</c:v>
                </c:pt>
                <c:pt idx="2355">
                  <c:v>153.53</c:v>
                </c:pt>
                <c:pt idx="2356">
                  <c:v>153.63</c:v>
                </c:pt>
                <c:pt idx="2357">
                  <c:v>153.72999999999999</c:v>
                </c:pt>
                <c:pt idx="2358">
                  <c:v>153.81</c:v>
                </c:pt>
                <c:pt idx="2359">
                  <c:v>153.88999999999999</c:v>
                </c:pt>
                <c:pt idx="2360">
                  <c:v>153.97</c:v>
                </c:pt>
                <c:pt idx="2361">
                  <c:v>154.04</c:v>
                </c:pt>
                <c:pt idx="2362">
                  <c:v>154.1</c:v>
                </c:pt>
                <c:pt idx="2363">
                  <c:v>154.15</c:v>
                </c:pt>
                <c:pt idx="2364">
                  <c:v>154.19999999999999</c:v>
                </c:pt>
                <c:pt idx="2365">
                  <c:v>154.28</c:v>
                </c:pt>
                <c:pt idx="2366">
                  <c:v>154.35</c:v>
                </c:pt>
                <c:pt idx="2367">
                  <c:v>154.43</c:v>
                </c:pt>
                <c:pt idx="2368">
                  <c:v>154.5</c:v>
                </c:pt>
                <c:pt idx="2369">
                  <c:v>154.57</c:v>
                </c:pt>
                <c:pt idx="2370">
                  <c:v>154.63999999999999</c:v>
                </c:pt>
                <c:pt idx="2371">
                  <c:v>154.71</c:v>
                </c:pt>
                <c:pt idx="2372">
                  <c:v>154.80000000000001</c:v>
                </c:pt>
                <c:pt idx="2373">
                  <c:v>154.88999999999999</c:v>
                </c:pt>
                <c:pt idx="2374">
                  <c:v>154.97999999999999</c:v>
                </c:pt>
                <c:pt idx="2375">
                  <c:v>155.07</c:v>
                </c:pt>
                <c:pt idx="2376">
                  <c:v>155.15</c:v>
                </c:pt>
                <c:pt idx="2377">
                  <c:v>155.25</c:v>
                </c:pt>
                <c:pt idx="2378">
                  <c:v>155.38</c:v>
                </c:pt>
                <c:pt idx="2379">
                  <c:v>155.52000000000001</c:v>
                </c:pt>
                <c:pt idx="2380">
                  <c:v>155.66</c:v>
                </c:pt>
                <c:pt idx="2381">
                  <c:v>155.81</c:v>
                </c:pt>
                <c:pt idx="2382">
                  <c:v>155.96</c:v>
                </c:pt>
                <c:pt idx="2383">
                  <c:v>156.11000000000001</c:v>
                </c:pt>
                <c:pt idx="2384">
                  <c:v>156.25</c:v>
                </c:pt>
                <c:pt idx="2385">
                  <c:v>156.4</c:v>
                </c:pt>
                <c:pt idx="2386">
                  <c:v>156.55000000000001</c:v>
                </c:pt>
                <c:pt idx="2387">
                  <c:v>156.71</c:v>
                </c:pt>
                <c:pt idx="2388">
                  <c:v>156.85</c:v>
                </c:pt>
                <c:pt idx="2389">
                  <c:v>156.99</c:v>
                </c:pt>
                <c:pt idx="2390">
                  <c:v>157.12</c:v>
                </c:pt>
                <c:pt idx="2391">
                  <c:v>157.24</c:v>
                </c:pt>
                <c:pt idx="2392">
                  <c:v>157.38</c:v>
                </c:pt>
                <c:pt idx="2393">
                  <c:v>157.52000000000001</c:v>
                </c:pt>
                <c:pt idx="2394">
                  <c:v>157.69</c:v>
                </c:pt>
                <c:pt idx="2395">
                  <c:v>157.87</c:v>
                </c:pt>
                <c:pt idx="2396">
                  <c:v>158.06</c:v>
                </c:pt>
                <c:pt idx="2397">
                  <c:v>158.25</c:v>
                </c:pt>
                <c:pt idx="2398">
                  <c:v>158.43</c:v>
                </c:pt>
                <c:pt idx="2399">
                  <c:v>158.61000000000001</c:v>
                </c:pt>
                <c:pt idx="2400">
                  <c:v>158.79</c:v>
                </c:pt>
                <c:pt idx="2401">
                  <c:v>158.99</c:v>
                </c:pt>
                <c:pt idx="2402">
                  <c:v>159.19999999999999</c:v>
                </c:pt>
                <c:pt idx="2403">
                  <c:v>159.4</c:v>
                </c:pt>
                <c:pt idx="2404">
                  <c:v>159.61000000000001</c:v>
                </c:pt>
                <c:pt idx="2405">
                  <c:v>159.82</c:v>
                </c:pt>
                <c:pt idx="2406">
                  <c:v>160.03</c:v>
                </c:pt>
                <c:pt idx="2407">
                  <c:v>160.22999999999999</c:v>
                </c:pt>
                <c:pt idx="2408">
                  <c:v>160.41</c:v>
                </c:pt>
                <c:pt idx="2409">
                  <c:v>160.6</c:v>
                </c:pt>
                <c:pt idx="2410">
                  <c:v>160.79</c:v>
                </c:pt>
                <c:pt idx="2411">
                  <c:v>160.97999999999999</c:v>
                </c:pt>
                <c:pt idx="2412">
                  <c:v>161.16999999999999</c:v>
                </c:pt>
                <c:pt idx="2413">
                  <c:v>161.38</c:v>
                </c:pt>
                <c:pt idx="2414">
                  <c:v>161.59</c:v>
                </c:pt>
                <c:pt idx="2415">
                  <c:v>161.81</c:v>
                </c:pt>
                <c:pt idx="2416">
                  <c:v>162.02000000000001</c:v>
                </c:pt>
                <c:pt idx="2417">
                  <c:v>162.24</c:v>
                </c:pt>
                <c:pt idx="2418">
                  <c:v>162.46</c:v>
                </c:pt>
                <c:pt idx="2419">
                  <c:v>162.68</c:v>
                </c:pt>
                <c:pt idx="2420">
                  <c:v>162.87</c:v>
                </c:pt>
                <c:pt idx="2421">
                  <c:v>163.06</c:v>
                </c:pt>
                <c:pt idx="2422">
                  <c:v>163.26</c:v>
                </c:pt>
                <c:pt idx="2423">
                  <c:v>163.44999999999999</c:v>
                </c:pt>
                <c:pt idx="2424">
                  <c:v>163.65</c:v>
                </c:pt>
                <c:pt idx="2425">
                  <c:v>163.85</c:v>
                </c:pt>
                <c:pt idx="2426">
                  <c:v>164.04</c:v>
                </c:pt>
                <c:pt idx="2427">
                  <c:v>164.24</c:v>
                </c:pt>
                <c:pt idx="2428">
                  <c:v>164.43</c:v>
                </c:pt>
                <c:pt idx="2429">
                  <c:v>164.61</c:v>
                </c:pt>
                <c:pt idx="2430">
                  <c:v>164.77</c:v>
                </c:pt>
                <c:pt idx="2431">
                  <c:v>164.93</c:v>
                </c:pt>
                <c:pt idx="2432">
                  <c:v>165.08</c:v>
                </c:pt>
                <c:pt idx="2433">
                  <c:v>165.24</c:v>
                </c:pt>
                <c:pt idx="2434">
                  <c:v>165.4</c:v>
                </c:pt>
                <c:pt idx="2435">
                  <c:v>165.54</c:v>
                </c:pt>
                <c:pt idx="2436">
                  <c:v>165.65</c:v>
                </c:pt>
                <c:pt idx="2437">
                  <c:v>165.76</c:v>
                </c:pt>
                <c:pt idx="2438">
                  <c:v>165.84</c:v>
                </c:pt>
                <c:pt idx="2439">
                  <c:v>165.92</c:v>
                </c:pt>
                <c:pt idx="2440">
                  <c:v>166</c:v>
                </c:pt>
                <c:pt idx="2441">
                  <c:v>166.09</c:v>
                </c:pt>
                <c:pt idx="2442">
                  <c:v>166.17</c:v>
                </c:pt>
                <c:pt idx="2443">
                  <c:v>166.24</c:v>
                </c:pt>
                <c:pt idx="2444">
                  <c:v>166.3</c:v>
                </c:pt>
                <c:pt idx="2445">
                  <c:v>166.37</c:v>
                </c:pt>
                <c:pt idx="2446">
                  <c:v>166.44</c:v>
                </c:pt>
                <c:pt idx="2447">
                  <c:v>166.53</c:v>
                </c:pt>
                <c:pt idx="2448">
                  <c:v>166.62</c:v>
                </c:pt>
                <c:pt idx="2449">
                  <c:v>166.7</c:v>
                </c:pt>
                <c:pt idx="2450">
                  <c:v>166.76</c:v>
                </c:pt>
                <c:pt idx="2451">
                  <c:v>166.8</c:v>
                </c:pt>
                <c:pt idx="2452">
                  <c:v>166.82</c:v>
                </c:pt>
                <c:pt idx="2453">
                  <c:v>166.83</c:v>
                </c:pt>
                <c:pt idx="2454">
                  <c:v>166.82</c:v>
                </c:pt>
                <c:pt idx="2455">
                  <c:v>166.81</c:v>
                </c:pt>
                <c:pt idx="2456">
                  <c:v>166.81</c:v>
                </c:pt>
                <c:pt idx="2457">
                  <c:v>166.79</c:v>
                </c:pt>
                <c:pt idx="2458">
                  <c:v>166.77</c:v>
                </c:pt>
                <c:pt idx="2459">
                  <c:v>166.74</c:v>
                </c:pt>
                <c:pt idx="2460">
                  <c:v>166.71</c:v>
                </c:pt>
                <c:pt idx="2461">
                  <c:v>166.68</c:v>
                </c:pt>
                <c:pt idx="2462">
                  <c:v>166.66</c:v>
                </c:pt>
                <c:pt idx="2463">
                  <c:v>166.65</c:v>
                </c:pt>
                <c:pt idx="2464">
                  <c:v>166.66</c:v>
                </c:pt>
                <c:pt idx="2465">
                  <c:v>166.64</c:v>
                </c:pt>
                <c:pt idx="2466">
                  <c:v>166.63</c:v>
                </c:pt>
                <c:pt idx="2467">
                  <c:v>166.62</c:v>
                </c:pt>
                <c:pt idx="2468">
                  <c:v>166.63</c:v>
                </c:pt>
                <c:pt idx="2469">
                  <c:v>166.64</c:v>
                </c:pt>
                <c:pt idx="2470">
                  <c:v>166.69</c:v>
                </c:pt>
                <c:pt idx="2471">
                  <c:v>166.75</c:v>
                </c:pt>
                <c:pt idx="2472">
                  <c:v>166.78</c:v>
                </c:pt>
                <c:pt idx="2473">
                  <c:v>166.81</c:v>
                </c:pt>
                <c:pt idx="2474">
                  <c:v>166.84</c:v>
                </c:pt>
                <c:pt idx="2475">
                  <c:v>166.87</c:v>
                </c:pt>
                <c:pt idx="2476">
                  <c:v>166.91</c:v>
                </c:pt>
                <c:pt idx="2477">
                  <c:v>166.92</c:v>
                </c:pt>
                <c:pt idx="2478">
                  <c:v>166.9</c:v>
                </c:pt>
                <c:pt idx="2479">
                  <c:v>166.87</c:v>
                </c:pt>
                <c:pt idx="2480">
                  <c:v>166.83</c:v>
                </c:pt>
                <c:pt idx="2481">
                  <c:v>166.79</c:v>
                </c:pt>
                <c:pt idx="2482">
                  <c:v>166.76</c:v>
                </c:pt>
                <c:pt idx="2483">
                  <c:v>166.73</c:v>
                </c:pt>
                <c:pt idx="2484">
                  <c:v>166.7</c:v>
                </c:pt>
                <c:pt idx="2485">
                  <c:v>166.66</c:v>
                </c:pt>
                <c:pt idx="2486">
                  <c:v>166.62</c:v>
                </c:pt>
                <c:pt idx="2487">
                  <c:v>166.57</c:v>
                </c:pt>
                <c:pt idx="2488">
                  <c:v>166.55</c:v>
                </c:pt>
                <c:pt idx="2489">
                  <c:v>166.53</c:v>
                </c:pt>
                <c:pt idx="2490">
                  <c:v>166.51</c:v>
                </c:pt>
                <c:pt idx="2491">
                  <c:v>166.51</c:v>
                </c:pt>
                <c:pt idx="2492">
                  <c:v>166.5</c:v>
                </c:pt>
                <c:pt idx="2493">
                  <c:v>166.51</c:v>
                </c:pt>
                <c:pt idx="2494">
                  <c:v>166.51</c:v>
                </c:pt>
                <c:pt idx="2495">
                  <c:v>166.51</c:v>
                </c:pt>
                <c:pt idx="2496">
                  <c:v>166.49</c:v>
                </c:pt>
                <c:pt idx="2497">
                  <c:v>166.48</c:v>
                </c:pt>
                <c:pt idx="2498">
                  <c:v>166.48</c:v>
                </c:pt>
                <c:pt idx="2499">
                  <c:v>166.48</c:v>
                </c:pt>
                <c:pt idx="2500">
                  <c:v>166.5</c:v>
                </c:pt>
                <c:pt idx="2501">
                  <c:v>166.52</c:v>
                </c:pt>
                <c:pt idx="2502">
                  <c:v>166.5</c:v>
                </c:pt>
                <c:pt idx="2503">
                  <c:v>166.48</c:v>
                </c:pt>
                <c:pt idx="2504">
                  <c:v>166.45</c:v>
                </c:pt>
                <c:pt idx="2505">
                  <c:v>166.42</c:v>
                </c:pt>
                <c:pt idx="2506">
                  <c:v>166.39</c:v>
                </c:pt>
                <c:pt idx="2507">
                  <c:v>166.37</c:v>
                </c:pt>
                <c:pt idx="2508">
                  <c:v>166.38</c:v>
                </c:pt>
                <c:pt idx="2509">
                  <c:v>166.38</c:v>
                </c:pt>
                <c:pt idx="2510">
                  <c:v>166.4</c:v>
                </c:pt>
                <c:pt idx="2511">
                  <c:v>166.42</c:v>
                </c:pt>
                <c:pt idx="2512">
                  <c:v>166.44</c:v>
                </c:pt>
                <c:pt idx="2513">
                  <c:v>166.48</c:v>
                </c:pt>
                <c:pt idx="2514">
                  <c:v>166.54</c:v>
                </c:pt>
                <c:pt idx="2515">
                  <c:v>166.59</c:v>
                </c:pt>
                <c:pt idx="2516">
                  <c:v>166.62</c:v>
                </c:pt>
                <c:pt idx="2517">
                  <c:v>166.65</c:v>
                </c:pt>
                <c:pt idx="2518">
                  <c:v>166.68</c:v>
                </c:pt>
                <c:pt idx="2519">
                  <c:v>166.71</c:v>
                </c:pt>
                <c:pt idx="2520">
                  <c:v>166.76</c:v>
                </c:pt>
                <c:pt idx="2521">
                  <c:v>166.82</c:v>
                </c:pt>
                <c:pt idx="2522">
                  <c:v>166.87</c:v>
                </c:pt>
                <c:pt idx="2523">
                  <c:v>166.93</c:v>
                </c:pt>
                <c:pt idx="2524">
                  <c:v>166.97</c:v>
                </c:pt>
                <c:pt idx="2525">
                  <c:v>167.01</c:v>
                </c:pt>
                <c:pt idx="2526">
                  <c:v>167.05</c:v>
                </c:pt>
                <c:pt idx="2527">
                  <c:v>167.09</c:v>
                </c:pt>
                <c:pt idx="2528">
                  <c:v>167.14</c:v>
                </c:pt>
                <c:pt idx="2529">
                  <c:v>167.18</c:v>
                </c:pt>
                <c:pt idx="2530">
                  <c:v>167.24</c:v>
                </c:pt>
                <c:pt idx="2531">
                  <c:v>167.29</c:v>
                </c:pt>
                <c:pt idx="2532">
                  <c:v>167.34</c:v>
                </c:pt>
                <c:pt idx="2533">
                  <c:v>167.39</c:v>
                </c:pt>
                <c:pt idx="2534">
                  <c:v>167.44</c:v>
                </c:pt>
                <c:pt idx="2535">
                  <c:v>167.51</c:v>
                </c:pt>
                <c:pt idx="2536">
                  <c:v>167.59</c:v>
                </c:pt>
                <c:pt idx="2537">
                  <c:v>167.66</c:v>
                </c:pt>
                <c:pt idx="2538">
                  <c:v>167.73</c:v>
                </c:pt>
                <c:pt idx="2539">
                  <c:v>167.82</c:v>
                </c:pt>
                <c:pt idx="2540">
                  <c:v>167.92</c:v>
                </c:pt>
                <c:pt idx="2541">
                  <c:v>168</c:v>
                </c:pt>
                <c:pt idx="2542">
                  <c:v>168.08</c:v>
                </c:pt>
                <c:pt idx="2543">
                  <c:v>168.17</c:v>
                </c:pt>
                <c:pt idx="2544">
                  <c:v>168.27</c:v>
                </c:pt>
                <c:pt idx="2545">
                  <c:v>168.34</c:v>
                </c:pt>
                <c:pt idx="2546">
                  <c:v>168.38</c:v>
                </c:pt>
                <c:pt idx="2547">
                  <c:v>168.4</c:v>
                </c:pt>
                <c:pt idx="2548">
                  <c:v>168.41</c:v>
                </c:pt>
                <c:pt idx="2549">
                  <c:v>168.43</c:v>
                </c:pt>
                <c:pt idx="2550">
                  <c:v>168.46</c:v>
                </c:pt>
                <c:pt idx="2551">
                  <c:v>168.49</c:v>
                </c:pt>
                <c:pt idx="2552">
                  <c:v>168.52</c:v>
                </c:pt>
                <c:pt idx="2553">
                  <c:v>168.55</c:v>
                </c:pt>
                <c:pt idx="2554">
                  <c:v>168.6</c:v>
                </c:pt>
                <c:pt idx="2555">
                  <c:v>168.62</c:v>
                </c:pt>
                <c:pt idx="2556">
                  <c:v>168.61</c:v>
                </c:pt>
                <c:pt idx="2557">
                  <c:v>168.63</c:v>
                </c:pt>
                <c:pt idx="2558">
                  <c:v>168.65</c:v>
                </c:pt>
                <c:pt idx="2559">
                  <c:v>168.68</c:v>
                </c:pt>
                <c:pt idx="2560">
                  <c:v>168.71</c:v>
                </c:pt>
                <c:pt idx="2561">
                  <c:v>168.72</c:v>
                </c:pt>
                <c:pt idx="2562">
                  <c:v>168.71</c:v>
                </c:pt>
                <c:pt idx="2563">
                  <c:v>168.69</c:v>
                </c:pt>
                <c:pt idx="2564">
                  <c:v>168.65</c:v>
                </c:pt>
                <c:pt idx="2565">
                  <c:v>168.61</c:v>
                </c:pt>
                <c:pt idx="2566">
                  <c:v>168.53</c:v>
                </c:pt>
                <c:pt idx="2567">
                  <c:v>168.45</c:v>
                </c:pt>
                <c:pt idx="2568">
                  <c:v>168.37</c:v>
                </c:pt>
                <c:pt idx="2569">
                  <c:v>168.29</c:v>
                </c:pt>
                <c:pt idx="2570">
                  <c:v>168.18</c:v>
                </c:pt>
                <c:pt idx="2571">
                  <c:v>168.06</c:v>
                </c:pt>
                <c:pt idx="2572">
                  <c:v>167.93</c:v>
                </c:pt>
                <c:pt idx="2573">
                  <c:v>167.8</c:v>
                </c:pt>
                <c:pt idx="2574">
                  <c:v>167.66</c:v>
                </c:pt>
                <c:pt idx="2575">
                  <c:v>167.52</c:v>
                </c:pt>
                <c:pt idx="2576">
                  <c:v>167.38</c:v>
                </c:pt>
                <c:pt idx="2577">
                  <c:v>167.24</c:v>
                </c:pt>
                <c:pt idx="2578">
                  <c:v>167.1</c:v>
                </c:pt>
                <c:pt idx="2579">
                  <c:v>166.96</c:v>
                </c:pt>
                <c:pt idx="2580">
                  <c:v>166.84</c:v>
                </c:pt>
                <c:pt idx="2581">
                  <c:v>166.74</c:v>
                </c:pt>
                <c:pt idx="2582">
                  <c:v>166.63</c:v>
                </c:pt>
                <c:pt idx="2583">
                  <c:v>166.52</c:v>
                </c:pt>
                <c:pt idx="2584">
                  <c:v>166.39</c:v>
                </c:pt>
                <c:pt idx="2585">
                  <c:v>166.25</c:v>
                </c:pt>
                <c:pt idx="2586">
                  <c:v>166.11</c:v>
                </c:pt>
                <c:pt idx="2587">
                  <c:v>165.98</c:v>
                </c:pt>
                <c:pt idx="2588">
                  <c:v>165.84</c:v>
                </c:pt>
                <c:pt idx="2589">
                  <c:v>165.69</c:v>
                </c:pt>
                <c:pt idx="2590">
                  <c:v>165.53</c:v>
                </c:pt>
                <c:pt idx="2591">
                  <c:v>165.36</c:v>
                </c:pt>
                <c:pt idx="2592">
                  <c:v>165.18</c:v>
                </c:pt>
                <c:pt idx="2593">
                  <c:v>164.98</c:v>
                </c:pt>
                <c:pt idx="2594">
                  <c:v>164.77</c:v>
                </c:pt>
                <c:pt idx="2595">
                  <c:v>164.53</c:v>
                </c:pt>
                <c:pt idx="2596">
                  <c:v>164.29</c:v>
                </c:pt>
                <c:pt idx="2597">
                  <c:v>164.05</c:v>
                </c:pt>
                <c:pt idx="2598">
                  <c:v>163.82</c:v>
                </c:pt>
                <c:pt idx="2599">
                  <c:v>163.58000000000001</c:v>
                </c:pt>
                <c:pt idx="2600">
                  <c:v>163.33000000000001</c:v>
                </c:pt>
                <c:pt idx="2601">
                  <c:v>163.06</c:v>
                </c:pt>
                <c:pt idx="2602">
                  <c:v>162.81</c:v>
                </c:pt>
                <c:pt idx="2603">
                  <c:v>162.57</c:v>
                </c:pt>
                <c:pt idx="2604">
                  <c:v>162.33000000000001</c:v>
                </c:pt>
                <c:pt idx="2605">
                  <c:v>162.09</c:v>
                </c:pt>
                <c:pt idx="2606">
                  <c:v>161.85</c:v>
                </c:pt>
                <c:pt idx="2607">
                  <c:v>161.61000000000001</c:v>
                </c:pt>
                <c:pt idx="2608">
                  <c:v>161.34</c:v>
                </c:pt>
                <c:pt idx="2609">
                  <c:v>161.09</c:v>
                </c:pt>
                <c:pt idx="2610">
                  <c:v>160.82</c:v>
                </c:pt>
                <c:pt idx="2611">
                  <c:v>160.55000000000001</c:v>
                </c:pt>
                <c:pt idx="2612">
                  <c:v>160.28</c:v>
                </c:pt>
                <c:pt idx="2613">
                  <c:v>159.99</c:v>
                </c:pt>
                <c:pt idx="2614">
                  <c:v>159.69999999999999</c:v>
                </c:pt>
                <c:pt idx="2615">
                  <c:v>159.41999999999999</c:v>
                </c:pt>
                <c:pt idx="2616">
                  <c:v>159.16999999999999</c:v>
                </c:pt>
                <c:pt idx="2617">
                  <c:v>158.93</c:v>
                </c:pt>
                <c:pt idx="2618">
                  <c:v>158.68</c:v>
                </c:pt>
                <c:pt idx="2619">
                  <c:v>158.44</c:v>
                </c:pt>
                <c:pt idx="2620">
                  <c:v>158.19</c:v>
                </c:pt>
                <c:pt idx="2621">
                  <c:v>157.94</c:v>
                </c:pt>
                <c:pt idx="2622">
                  <c:v>157.69999999999999</c:v>
                </c:pt>
                <c:pt idx="2623">
                  <c:v>157.46</c:v>
                </c:pt>
                <c:pt idx="2624">
                  <c:v>157.22</c:v>
                </c:pt>
                <c:pt idx="2625">
                  <c:v>156.96</c:v>
                </c:pt>
                <c:pt idx="2626">
                  <c:v>156.69999999999999</c:v>
                </c:pt>
                <c:pt idx="2627">
                  <c:v>156.44999999999999</c:v>
                </c:pt>
                <c:pt idx="2628">
                  <c:v>156.21</c:v>
                </c:pt>
                <c:pt idx="2629">
                  <c:v>155.99</c:v>
                </c:pt>
                <c:pt idx="2630">
                  <c:v>155.77000000000001</c:v>
                </c:pt>
                <c:pt idx="2631">
                  <c:v>155.56</c:v>
                </c:pt>
                <c:pt idx="2632">
                  <c:v>155.34</c:v>
                </c:pt>
                <c:pt idx="2633">
                  <c:v>155.11000000000001</c:v>
                </c:pt>
                <c:pt idx="2634">
                  <c:v>154.88</c:v>
                </c:pt>
                <c:pt idx="2635">
                  <c:v>154.63</c:v>
                </c:pt>
                <c:pt idx="2636">
                  <c:v>154.38999999999999</c:v>
                </c:pt>
                <c:pt idx="2637">
                  <c:v>154.16</c:v>
                </c:pt>
                <c:pt idx="2638">
                  <c:v>153.91999999999999</c:v>
                </c:pt>
                <c:pt idx="2639">
                  <c:v>153.65</c:v>
                </c:pt>
                <c:pt idx="2640">
                  <c:v>153.37</c:v>
                </c:pt>
                <c:pt idx="2641">
                  <c:v>153.1</c:v>
                </c:pt>
                <c:pt idx="2642">
                  <c:v>152.82</c:v>
                </c:pt>
                <c:pt idx="2643">
                  <c:v>152.55000000000001</c:v>
                </c:pt>
                <c:pt idx="2644">
                  <c:v>152.29</c:v>
                </c:pt>
                <c:pt idx="2645">
                  <c:v>152.04</c:v>
                </c:pt>
                <c:pt idx="2646">
                  <c:v>151.84</c:v>
                </c:pt>
                <c:pt idx="2647">
                  <c:v>151.66999999999999</c:v>
                </c:pt>
                <c:pt idx="2648">
                  <c:v>151.5</c:v>
                </c:pt>
                <c:pt idx="2649">
                  <c:v>151.34</c:v>
                </c:pt>
                <c:pt idx="2650">
                  <c:v>151.19999999999999</c:v>
                </c:pt>
                <c:pt idx="2651">
                  <c:v>151.08000000000001</c:v>
                </c:pt>
                <c:pt idx="2652">
                  <c:v>150.96</c:v>
                </c:pt>
                <c:pt idx="2653">
                  <c:v>150.84</c:v>
                </c:pt>
                <c:pt idx="2654">
                  <c:v>150.72</c:v>
                </c:pt>
                <c:pt idx="2655">
                  <c:v>150.65</c:v>
                </c:pt>
                <c:pt idx="2656">
                  <c:v>150.59</c:v>
                </c:pt>
                <c:pt idx="2657">
                  <c:v>150.53</c:v>
                </c:pt>
                <c:pt idx="2658">
                  <c:v>150.49</c:v>
                </c:pt>
                <c:pt idx="2659">
                  <c:v>150.44999999999999</c:v>
                </c:pt>
                <c:pt idx="2660">
                  <c:v>150.4</c:v>
                </c:pt>
                <c:pt idx="2661">
                  <c:v>150.37</c:v>
                </c:pt>
                <c:pt idx="2662">
                  <c:v>150.36000000000001</c:v>
                </c:pt>
                <c:pt idx="2663">
                  <c:v>150.35</c:v>
                </c:pt>
                <c:pt idx="2664">
                  <c:v>150.34</c:v>
                </c:pt>
                <c:pt idx="2665">
                  <c:v>150.32</c:v>
                </c:pt>
                <c:pt idx="2666">
                  <c:v>150.33000000000001</c:v>
                </c:pt>
                <c:pt idx="2667">
                  <c:v>150.31</c:v>
                </c:pt>
                <c:pt idx="2668">
                  <c:v>150.28</c:v>
                </c:pt>
                <c:pt idx="2669">
                  <c:v>150.27000000000001</c:v>
                </c:pt>
                <c:pt idx="2670">
                  <c:v>150.26</c:v>
                </c:pt>
                <c:pt idx="2671">
                  <c:v>150.26</c:v>
                </c:pt>
                <c:pt idx="2672">
                  <c:v>150.30000000000001</c:v>
                </c:pt>
                <c:pt idx="2673">
                  <c:v>150.34</c:v>
                </c:pt>
                <c:pt idx="2674">
                  <c:v>150.4</c:v>
                </c:pt>
                <c:pt idx="2675">
                  <c:v>150.47999999999999</c:v>
                </c:pt>
                <c:pt idx="2676">
                  <c:v>150.57</c:v>
                </c:pt>
                <c:pt idx="2677">
                  <c:v>150.69999999999999</c:v>
                </c:pt>
                <c:pt idx="2678">
                  <c:v>150.82</c:v>
                </c:pt>
                <c:pt idx="2679">
                  <c:v>150.94</c:v>
                </c:pt>
                <c:pt idx="2680">
                  <c:v>151.05000000000001</c:v>
                </c:pt>
                <c:pt idx="2681">
                  <c:v>151.15</c:v>
                </c:pt>
                <c:pt idx="2682">
                  <c:v>151.26</c:v>
                </c:pt>
                <c:pt idx="2683">
                  <c:v>151.38</c:v>
                </c:pt>
                <c:pt idx="2684">
                  <c:v>151.52000000000001</c:v>
                </c:pt>
                <c:pt idx="2685">
                  <c:v>151.66999999999999</c:v>
                </c:pt>
                <c:pt idx="2686">
                  <c:v>151.84</c:v>
                </c:pt>
                <c:pt idx="2687">
                  <c:v>152.01</c:v>
                </c:pt>
                <c:pt idx="2688">
                  <c:v>152.18</c:v>
                </c:pt>
                <c:pt idx="2689">
                  <c:v>152.38</c:v>
                </c:pt>
                <c:pt idx="2690">
                  <c:v>152.61000000000001</c:v>
                </c:pt>
                <c:pt idx="2691">
                  <c:v>152.84</c:v>
                </c:pt>
                <c:pt idx="2692">
                  <c:v>153.08000000000001</c:v>
                </c:pt>
                <c:pt idx="2693">
                  <c:v>153.32</c:v>
                </c:pt>
                <c:pt idx="2694">
                  <c:v>153.59</c:v>
                </c:pt>
                <c:pt idx="2695">
                  <c:v>153.87</c:v>
                </c:pt>
                <c:pt idx="2696">
                  <c:v>154.16</c:v>
                </c:pt>
                <c:pt idx="2697">
                  <c:v>154.44</c:v>
                </c:pt>
                <c:pt idx="2698">
                  <c:v>154.71</c:v>
                </c:pt>
                <c:pt idx="2699">
                  <c:v>154.97</c:v>
                </c:pt>
                <c:pt idx="2700">
                  <c:v>155.22</c:v>
                </c:pt>
                <c:pt idx="2701">
                  <c:v>155.47999999999999</c:v>
                </c:pt>
                <c:pt idx="2702">
                  <c:v>155.76</c:v>
                </c:pt>
                <c:pt idx="2703">
                  <c:v>156.03</c:v>
                </c:pt>
                <c:pt idx="2704">
                  <c:v>156.29</c:v>
                </c:pt>
                <c:pt idx="2705">
                  <c:v>156.55000000000001</c:v>
                </c:pt>
                <c:pt idx="2706">
                  <c:v>156.81</c:v>
                </c:pt>
                <c:pt idx="2707">
                  <c:v>157.07</c:v>
                </c:pt>
                <c:pt idx="2708">
                  <c:v>157.33000000000001</c:v>
                </c:pt>
                <c:pt idx="2709">
                  <c:v>157.58000000000001</c:v>
                </c:pt>
                <c:pt idx="2710">
                  <c:v>157.84</c:v>
                </c:pt>
                <c:pt idx="2711">
                  <c:v>158.09</c:v>
                </c:pt>
                <c:pt idx="2712">
                  <c:v>158.35</c:v>
                </c:pt>
                <c:pt idx="2713">
                  <c:v>158.61000000000001</c:v>
                </c:pt>
                <c:pt idx="2714">
                  <c:v>158.87</c:v>
                </c:pt>
                <c:pt idx="2715">
                  <c:v>159.12</c:v>
                </c:pt>
                <c:pt idx="2716">
                  <c:v>159.36000000000001</c:v>
                </c:pt>
                <c:pt idx="2717">
                  <c:v>159.59</c:v>
                </c:pt>
                <c:pt idx="2718">
                  <c:v>159.81</c:v>
                </c:pt>
                <c:pt idx="2719">
                  <c:v>160.02000000000001</c:v>
                </c:pt>
                <c:pt idx="2720">
                  <c:v>160.22</c:v>
                </c:pt>
                <c:pt idx="2721">
                  <c:v>160.41999999999999</c:v>
                </c:pt>
                <c:pt idx="2722">
                  <c:v>160.6</c:v>
                </c:pt>
                <c:pt idx="2723">
                  <c:v>160.77000000000001</c:v>
                </c:pt>
                <c:pt idx="2724">
                  <c:v>160.94</c:v>
                </c:pt>
                <c:pt idx="2725">
                  <c:v>161.11000000000001</c:v>
                </c:pt>
                <c:pt idx="2726">
                  <c:v>161.29</c:v>
                </c:pt>
                <c:pt idx="2727">
                  <c:v>161.43</c:v>
                </c:pt>
                <c:pt idx="2728">
                  <c:v>161.56</c:v>
                </c:pt>
                <c:pt idx="2729">
                  <c:v>161.69999999999999</c:v>
                </c:pt>
                <c:pt idx="2730">
                  <c:v>161.84</c:v>
                </c:pt>
                <c:pt idx="2731">
                  <c:v>161.97</c:v>
                </c:pt>
                <c:pt idx="2732">
                  <c:v>162.11000000000001</c:v>
                </c:pt>
                <c:pt idx="2733">
                  <c:v>162.27000000000001</c:v>
                </c:pt>
                <c:pt idx="2734">
                  <c:v>162.43</c:v>
                </c:pt>
                <c:pt idx="2735">
                  <c:v>162.63</c:v>
                </c:pt>
                <c:pt idx="2736">
                  <c:v>162.83000000000001</c:v>
                </c:pt>
                <c:pt idx="2737">
                  <c:v>163.02000000000001</c:v>
                </c:pt>
                <c:pt idx="2738">
                  <c:v>163.21</c:v>
                </c:pt>
                <c:pt idx="2739">
                  <c:v>163.41</c:v>
                </c:pt>
                <c:pt idx="2740">
                  <c:v>163.63999999999999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spreadquest_2_!$R$1</c:f>
              <c:strCache>
                <c:ptCount val="1"/>
                <c:pt idx="0">
                  <c:v>Thread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spreadquest_2_!$R$2:$R$2742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235.24</c:v>
                </c:pt>
                <c:pt idx="99">
                  <c:v>236.07692307692307</c:v>
                </c:pt>
                <c:pt idx="100">
                  <c:v>236.88888888888889</c:v>
                </c:pt>
                <c:pt idx="101">
                  <c:v>237.64285714285714</c:v>
                </c:pt>
                <c:pt idx="102">
                  <c:v>238.34482758620689</c:v>
                </c:pt>
                <c:pt idx="103">
                  <c:v>239</c:v>
                </c:pt>
                <c:pt idx="104">
                  <c:v>239.58064516129033</c:v>
                </c:pt>
                <c:pt idx="105">
                  <c:v>240.125</c:v>
                </c:pt>
                <c:pt idx="106">
                  <c:v>240.66666666666666</c:v>
                </c:pt>
                <c:pt idx="107">
                  <c:v>241.20588235294119</c:v>
                </c:pt>
                <c:pt idx="108">
                  <c:v>241.71428571428572</c:v>
                </c:pt>
                <c:pt idx="109">
                  <c:v>242.25</c:v>
                </c:pt>
                <c:pt idx="110">
                  <c:v>242.75675675675674</c:v>
                </c:pt>
                <c:pt idx="111">
                  <c:v>243.23684210526315</c:v>
                </c:pt>
                <c:pt idx="112">
                  <c:v>243.69230769230768</c:v>
                </c:pt>
                <c:pt idx="113">
                  <c:v>244.125</c:v>
                </c:pt>
                <c:pt idx="114">
                  <c:v>244.5609756097561</c:v>
                </c:pt>
                <c:pt idx="115">
                  <c:v>244.97619047619048</c:v>
                </c:pt>
                <c:pt idx="116">
                  <c:v>245.37209302325581</c:v>
                </c:pt>
                <c:pt idx="117">
                  <c:v>245.75</c:v>
                </c:pt>
                <c:pt idx="118">
                  <c:v>246.11111111111111</c:v>
                </c:pt>
                <c:pt idx="119">
                  <c:v>246.45652173913044</c:v>
                </c:pt>
                <c:pt idx="120">
                  <c:v>246.80851063829786</c:v>
                </c:pt>
                <c:pt idx="121">
                  <c:v>247.14583333333334</c:v>
                </c:pt>
                <c:pt idx="122">
                  <c:v>247.46938775510205</c:v>
                </c:pt>
                <c:pt idx="123">
                  <c:v>247.78</c:v>
                </c:pt>
                <c:pt idx="124">
                  <c:v>248.07843137254903</c:v>
                </c:pt>
                <c:pt idx="125">
                  <c:v>248.36538461538461</c:v>
                </c:pt>
                <c:pt idx="126">
                  <c:v>248.64150943396226</c:v>
                </c:pt>
                <c:pt idx="127">
                  <c:v>248.90740740740742</c:v>
                </c:pt>
                <c:pt idx="128">
                  <c:v>249.12727272727273</c:v>
                </c:pt>
                <c:pt idx="129">
                  <c:v>249.33928571428572</c:v>
                </c:pt>
                <c:pt idx="130">
                  <c:v>249.54385964912279</c:v>
                </c:pt>
                <c:pt idx="131">
                  <c:v>249.72413793103448</c:v>
                </c:pt>
                <c:pt idx="132">
                  <c:v>249.91525423728814</c:v>
                </c:pt>
                <c:pt idx="133">
                  <c:v>250.1</c:v>
                </c:pt>
                <c:pt idx="134">
                  <c:v>250.26229508196721</c:v>
                </c:pt>
                <c:pt idx="135">
                  <c:v>250.41935483870967</c:v>
                </c:pt>
                <c:pt idx="136">
                  <c:v>250.57142857142858</c:v>
                </c:pt>
                <c:pt idx="137">
                  <c:v>250.71875</c:v>
                </c:pt>
                <c:pt idx="138">
                  <c:v>250.86153846153846</c:v>
                </c:pt>
                <c:pt idx="139">
                  <c:v>250.9848484848485</c:v>
                </c:pt>
                <c:pt idx="140">
                  <c:v>251.1044776119403</c:v>
                </c:pt>
                <c:pt idx="141">
                  <c:v>251.20588235294119</c:v>
                </c:pt>
                <c:pt idx="142">
                  <c:v>251.34782608695653</c:v>
                </c:pt>
                <c:pt idx="143">
                  <c:v>251.48571428571429</c:v>
                </c:pt>
                <c:pt idx="144">
                  <c:v>251.61971830985917</c:v>
                </c:pt>
                <c:pt idx="145">
                  <c:v>251.75</c:v>
                </c:pt>
                <c:pt idx="146">
                  <c:v>251.87671232876713</c:v>
                </c:pt>
                <c:pt idx="147">
                  <c:v>252</c:v>
                </c:pt>
                <c:pt idx="148">
                  <c:v>252.12</c:v>
                </c:pt>
                <c:pt idx="149">
                  <c:v>252.23684210526315</c:v>
                </c:pt>
                <c:pt idx="150">
                  <c:v>252.36363636363637</c:v>
                </c:pt>
                <c:pt idx="151">
                  <c:v>252.48717948717947</c:v>
                </c:pt>
                <c:pt idx="152">
                  <c:v>252.62025316455697</c:v>
                </c:pt>
                <c:pt idx="153">
                  <c:v>252.76249999999999</c:v>
                </c:pt>
                <c:pt idx="154">
                  <c:v>252.90123456790124</c:v>
                </c:pt>
                <c:pt idx="155">
                  <c:v>253.04878048780489</c:v>
                </c:pt>
                <c:pt idx="156">
                  <c:v>253.19277108433735</c:v>
                </c:pt>
                <c:pt idx="157">
                  <c:v>253.3452380952381</c:v>
                </c:pt>
                <c:pt idx="158">
                  <c:v>253.49411764705883</c:v>
                </c:pt>
                <c:pt idx="159">
                  <c:v>253.63953488372093</c:v>
                </c:pt>
                <c:pt idx="160">
                  <c:v>253.79310344827587</c:v>
                </c:pt>
                <c:pt idx="161">
                  <c:v>253.94318181818181</c:v>
                </c:pt>
                <c:pt idx="162">
                  <c:v>254.08988764044943</c:v>
                </c:pt>
                <c:pt idx="163">
                  <c:v>254.25555555555556</c:v>
                </c:pt>
                <c:pt idx="164">
                  <c:v>254.41758241758242</c:v>
                </c:pt>
                <c:pt idx="165">
                  <c:v>254.57608695652175</c:v>
                </c:pt>
                <c:pt idx="166">
                  <c:v>254.73118279569891</c:v>
                </c:pt>
                <c:pt idx="167">
                  <c:v>254.87234042553192</c:v>
                </c:pt>
                <c:pt idx="168">
                  <c:v>255.01052631578946</c:v>
                </c:pt>
                <c:pt idx="169">
                  <c:v>255.14583333333334</c:v>
                </c:pt>
                <c:pt idx="170">
                  <c:v>255.27835051546393</c:v>
                </c:pt>
                <c:pt idx="171">
                  <c:v>255.41836734693877</c:v>
                </c:pt>
                <c:pt idx="172">
                  <c:v>255.56565656565655</c:v>
                </c:pt>
                <c:pt idx="173">
                  <c:v>255.71</c:v>
                </c:pt>
                <c:pt idx="174">
                  <c:v>257.52999999999997</c:v>
                </c:pt>
                <c:pt idx="175">
                  <c:v>259.08999999999997</c:v>
                </c:pt>
                <c:pt idx="176">
                  <c:v>260.41000000000003</c:v>
                </c:pt>
                <c:pt idx="177">
                  <c:v>261.62</c:v>
                </c:pt>
                <c:pt idx="178">
                  <c:v>261.73</c:v>
                </c:pt>
                <c:pt idx="179">
                  <c:v>261.83</c:v>
                </c:pt>
                <c:pt idx="180">
                  <c:v>261.93</c:v>
                </c:pt>
                <c:pt idx="181">
                  <c:v>262.04000000000002</c:v>
                </c:pt>
                <c:pt idx="182">
                  <c:v>262.14999999999998</c:v>
                </c:pt>
                <c:pt idx="183">
                  <c:v>262.25</c:v>
                </c:pt>
                <c:pt idx="184">
                  <c:v>262.35000000000002</c:v>
                </c:pt>
                <c:pt idx="185">
                  <c:v>262.47000000000003</c:v>
                </c:pt>
                <c:pt idx="186">
                  <c:v>262.58</c:v>
                </c:pt>
                <c:pt idx="187">
                  <c:v>262.7</c:v>
                </c:pt>
                <c:pt idx="188">
                  <c:v>262.82</c:v>
                </c:pt>
                <c:pt idx="189">
                  <c:v>262.92</c:v>
                </c:pt>
                <c:pt idx="190">
                  <c:v>263.02</c:v>
                </c:pt>
                <c:pt idx="191">
                  <c:v>263.12</c:v>
                </c:pt>
                <c:pt idx="192">
                  <c:v>263.20999999999998</c:v>
                </c:pt>
                <c:pt idx="193">
                  <c:v>263.31</c:v>
                </c:pt>
                <c:pt idx="194">
                  <c:v>263.39999999999998</c:v>
                </c:pt>
                <c:pt idx="195">
                  <c:v>263.49</c:v>
                </c:pt>
                <c:pt idx="196">
                  <c:v>263.58</c:v>
                </c:pt>
                <c:pt idx="197">
                  <c:v>263.67</c:v>
                </c:pt>
                <c:pt idx="198">
                  <c:v>263.77</c:v>
                </c:pt>
                <c:pt idx="199">
                  <c:v>263.87</c:v>
                </c:pt>
                <c:pt idx="200">
                  <c:v>263.95999999999998</c:v>
                </c:pt>
                <c:pt idx="201">
                  <c:v>264.04000000000002</c:v>
                </c:pt>
                <c:pt idx="202">
                  <c:v>264.13</c:v>
                </c:pt>
                <c:pt idx="203">
                  <c:v>264.23</c:v>
                </c:pt>
                <c:pt idx="204">
                  <c:v>264.33999999999997</c:v>
                </c:pt>
                <c:pt idx="205">
                  <c:v>264.45</c:v>
                </c:pt>
                <c:pt idx="206">
                  <c:v>264.55</c:v>
                </c:pt>
                <c:pt idx="207">
                  <c:v>264.64</c:v>
                </c:pt>
                <c:pt idx="208">
                  <c:v>264.72000000000003</c:v>
                </c:pt>
                <c:pt idx="209">
                  <c:v>264.77999999999997</c:v>
                </c:pt>
                <c:pt idx="210">
                  <c:v>264.85000000000002</c:v>
                </c:pt>
                <c:pt idx="211">
                  <c:v>264.93</c:v>
                </c:pt>
                <c:pt idx="212">
                  <c:v>265.01</c:v>
                </c:pt>
                <c:pt idx="213">
                  <c:v>265.11</c:v>
                </c:pt>
                <c:pt idx="214">
                  <c:v>265.2</c:v>
                </c:pt>
                <c:pt idx="215">
                  <c:v>265.29000000000002</c:v>
                </c:pt>
                <c:pt idx="216">
                  <c:v>265.38</c:v>
                </c:pt>
                <c:pt idx="217">
                  <c:v>265.47000000000003</c:v>
                </c:pt>
                <c:pt idx="218">
                  <c:v>265.56</c:v>
                </c:pt>
                <c:pt idx="219">
                  <c:v>265.64999999999998</c:v>
                </c:pt>
                <c:pt idx="220">
                  <c:v>265.73</c:v>
                </c:pt>
                <c:pt idx="221">
                  <c:v>265.81</c:v>
                </c:pt>
                <c:pt idx="222">
                  <c:v>265.89</c:v>
                </c:pt>
                <c:pt idx="223">
                  <c:v>265.97000000000003</c:v>
                </c:pt>
                <c:pt idx="224">
                  <c:v>266.05</c:v>
                </c:pt>
                <c:pt idx="225">
                  <c:v>266.14999999999998</c:v>
                </c:pt>
                <c:pt idx="226">
                  <c:v>266.26</c:v>
                </c:pt>
                <c:pt idx="227">
                  <c:v>266.36</c:v>
                </c:pt>
                <c:pt idx="228">
                  <c:v>266.48</c:v>
                </c:pt>
                <c:pt idx="229">
                  <c:v>266.61</c:v>
                </c:pt>
                <c:pt idx="230">
                  <c:v>266.74</c:v>
                </c:pt>
                <c:pt idx="231">
                  <c:v>266.88</c:v>
                </c:pt>
                <c:pt idx="232">
                  <c:v>267.02</c:v>
                </c:pt>
                <c:pt idx="233">
                  <c:v>267.16000000000003</c:v>
                </c:pt>
                <c:pt idx="234">
                  <c:v>267.31</c:v>
                </c:pt>
                <c:pt idx="235">
                  <c:v>267.45999999999998</c:v>
                </c:pt>
                <c:pt idx="236">
                  <c:v>267.62</c:v>
                </c:pt>
                <c:pt idx="237">
                  <c:v>267.77999999999997</c:v>
                </c:pt>
                <c:pt idx="238">
                  <c:v>267.94</c:v>
                </c:pt>
                <c:pt idx="239">
                  <c:v>268.10000000000002</c:v>
                </c:pt>
                <c:pt idx="240">
                  <c:v>268.27</c:v>
                </c:pt>
                <c:pt idx="241">
                  <c:v>268.45</c:v>
                </c:pt>
                <c:pt idx="242">
                  <c:v>268.60000000000002</c:v>
                </c:pt>
                <c:pt idx="243">
                  <c:v>268.75</c:v>
                </c:pt>
                <c:pt idx="244">
                  <c:v>268.89999999999998</c:v>
                </c:pt>
                <c:pt idx="245">
                  <c:v>269.06</c:v>
                </c:pt>
                <c:pt idx="246">
                  <c:v>269.22000000000003</c:v>
                </c:pt>
                <c:pt idx="247">
                  <c:v>269.36</c:v>
                </c:pt>
                <c:pt idx="248">
                  <c:v>269.5</c:v>
                </c:pt>
                <c:pt idx="249">
                  <c:v>269.64</c:v>
                </c:pt>
                <c:pt idx="250">
                  <c:v>269.77999999999997</c:v>
                </c:pt>
                <c:pt idx="251">
                  <c:v>269.92</c:v>
                </c:pt>
                <c:pt idx="252">
                  <c:v>270.06</c:v>
                </c:pt>
                <c:pt idx="253">
                  <c:v>270.19</c:v>
                </c:pt>
                <c:pt idx="254">
                  <c:v>270.31</c:v>
                </c:pt>
                <c:pt idx="255">
                  <c:v>270.42</c:v>
                </c:pt>
                <c:pt idx="256">
                  <c:v>270.52</c:v>
                </c:pt>
                <c:pt idx="257">
                  <c:v>270.61</c:v>
                </c:pt>
                <c:pt idx="258">
                  <c:v>270.72000000000003</c:v>
                </c:pt>
                <c:pt idx="259">
                  <c:v>270.82</c:v>
                </c:pt>
                <c:pt idx="260">
                  <c:v>270.91000000000003</c:v>
                </c:pt>
                <c:pt idx="261">
                  <c:v>271</c:v>
                </c:pt>
                <c:pt idx="262">
                  <c:v>271.08999999999997</c:v>
                </c:pt>
                <c:pt idx="263">
                  <c:v>271.16000000000003</c:v>
                </c:pt>
                <c:pt idx="264">
                  <c:v>271.23</c:v>
                </c:pt>
                <c:pt idx="265">
                  <c:v>271.3</c:v>
                </c:pt>
                <c:pt idx="266">
                  <c:v>271.37</c:v>
                </c:pt>
                <c:pt idx="267">
                  <c:v>271.45</c:v>
                </c:pt>
                <c:pt idx="268">
                  <c:v>271.49</c:v>
                </c:pt>
                <c:pt idx="269">
                  <c:v>271.52999999999997</c:v>
                </c:pt>
                <c:pt idx="270">
                  <c:v>271.58</c:v>
                </c:pt>
                <c:pt idx="271">
                  <c:v>271.61</c:v>
                </c:pt>
                <c:pt idx="272">
                  <c:v>271.62</c:v>
                </c:pt>
                <c:pt idx="273">
                  <c:v>271.64999999999998</c:v>
                </c:pt>
                <c:pt idx="274">
                  <c:v>271.69</c:v>
                </c:pt>
                <c:pt idx="275">
                  <c:v>271.72000000000003</c:v>
                </c:pt>
                <c:pt idx="276">
                  <c:v>271.75</c:v>
                </c:pt>
                <c:pt idx="277">
                  <c:v>271.8</c:v>
                </c:pt>
                <c:pt idx="278">
                  <c:v>271.86</c:v>
                </c:pt>
                <c:pt idx="279">
                  <c:v>271.92</c:v>
                </c:pt>
                <c:pt idx="280">
                  <c:v>271.97000000000003</c:v>
                </c:pt>
                <c:pt idx="281">
                  <c:v>272.01</c:v>
                </c:pt>
                <c:pt idx="282">
                  <c:v>272.05</c:v>
                </c:pt>
                <c:pt idx="283">
                  <c:v>272.08999999999997</c:v>
                </c:pt>
                <c:pt idx="284">
                  <c:v>272.12</c:v>
                </c:pt>
                <c:pt idx="285">
                  <c:v>272.14999999999998</c:v>
                </c:pt>
                <c:pt idx="286">
                  <c:v>272.18</c:v>
                </c:pt>
                <c:pt idx="287">
                  <c:v>272.22000000000003</c:v>
                </c:pt>
                <c:pt idx="288">
                  <c:v>272.26</c:v>
                </c:pt>
                <c:pt idx="289">
                  <c:v>272.33</c:v>
                </c:pt>
                <c:pt idx="290">
                  <c:v>272.39</c:v>
                </c:pt>
                <c:pt idx="291">
                  <c:v>272.44</c:v>
                </c:pt>
                <c:pt idx="292">
                  <c:v>272.5</c:v>
                </c:pt>
                <c:pt idx="293">
                  <c:v>272.54000000000002</c:v>
                </c:pt>
                <c:pt idx="294">
                  <c:v>272.56</c:v>
                </c:pt>
                <c:pt idx="295">
                  <c:v>272.58</c:v>
                </c:pt>
                <c:pt idx="296">
                  <c:v>272.60000000000002</c:v>
                </c:pt>
                <c:pt idx="297">
                  <c:v>272.62</c:v>
                </c:pt>
                <c:pt idx="298">
                  <c:v>272.62</c:v>
                </c:pt>
                <c:pt idx="299">
                  <c:v>272.62</c:v>
                </c:pt>
                <c:pt idx="300">
                  <c:v>272.62</c:v>
                </c:pt>
                <c:pt idx="301">
                  <c:v>272.62</c:v>
                </c:pt>
                <c:pt idx="302">
                  <c:v>272.61</c:v>
                </c:pt>
                <c:pt idx="303">
                  <c:v>272.60000000000002</c:v>
                </c:pt>
                <c:pt idx="304">
                  <c:v>272.58999999999997</c:v>
                </c:pt>
                <c:pt idx="305">
                  <c:v>272.58999999999997</c:v>
                </c:pt>
                <c:pt idx="306">
                  <c:v>272.58999999999997</c:v>
                </c:pt>
                <c:pt idx="307">
                  <c:v>272.58999999999997</c:v>
                </c:pt>
                <c:pt idx="308">
                  <c:v>272.61</c:v>
                </c:pt>
                <c:pt idx="309">
                  <c:v>272.64</c:v>
                </c:pt>
                <c:pt idx="310">
                  <c:v>272.66000000000003</c:v>
                </c:pt>
                <c:pt idx="311">
                  <c:v>272.67</c:v>
                </c:pt>
                <c:pt idx="312">
                  <c:v>272.67</c:v>
                </c:pt>
                <c:pt idx="313">
                  <c:v>272.64</c:v>
                </c:pt>
                <c:pt idx="314">
                  <c:v>272.61</c:v>
                </c:pt>
                <c:pt idx="315">
                  <c:v>272.58</c:v>
                </c:pt>
                <c:pt idx="316">
                  <c:v>272.54000000000002</c:v>
                </c:pt>
                <c:pt idx="317">
                  <c:v>272.51</c:v>
                </c:pt>
                <c:pt idx="318">
                  <c:v>272.45999999999998</c:v>
                </c:pt>
                <c:pt idx="319">
                  <c:v>272.42</c:v>
                </c:pt>
                <c:pt idx="320">
                  <c:v>272.38</c:v>
                </c:pt>
                <c:pt idx="321">
                  <c:v>272.32</c:v>
                </c:pt>
                <c:pt idx="322">
                  <c:v>272.25</c:v>
                </c:pt>
                <c:pt idx="323">
                  <c:v>272.18</c:v>
                </c:pt>
                <c:pt idx="324">
                  <c:v>272.10000000000002</c:v>
                </c:pt>
                <c:pt idx="325">
                  <c:v>272</c:v>
                </c:pt>
                <c:pt idx="326">
                  <c:v>271.88</c:v>
                </c:pt>
                <c:pt idx="327">
                  <c:v>271.77</c:v>
                </c:pt>
                <c:pt idx="328">
                  <c:v>271.66000000000003</c:v>
                </c:pt>
                <c:pt idx="329">
                  <c:v>271.54000000000002</c:v>
                </c:pt>
                <c:pt idx="330">
                  <c:v>271.42</c:v>
                </c:pt>
                <c:pt idx="331">
                  <c:v>271.3</c:v>
                </c:pt>
                <c:pt idx="332">
                  <c:v>271.16000000000003</c:v>
                </c:pt>
                <c:pt idx="333">
                  <c:v>271.02</c:v>
                </c:pt>
                <c:pt idx="334">
                  <c:v>270.88</c:v>
                </c:pt>
                <c:pt idx="335">
                  <c:v>270.74</c:v>
                </c:pt>
                <c:pt idx="336">
                  <c:v>270.60000000000002</c:v>
                </c:pt>
                <c:pt idx="337">
                  <c:v>270.48</c:v>
                </c:pt>
                <c:pt idx="338">
                  <c:v>270.35000000000002</c:v>
                </c:pt>
                <c:pt idx="339">
                  <c:v>270.22000000000003</c:v>
                </c:pt>
                <c:pt idx="340">
                  <c:v>270.08</c:v>
                </c:pt>
                <c:pt idx="341">
                  <c:v>269.95</c:v>
                </c:pt>
                <c:pt idx="342">
                  <c:v>269.82</c:v>
                </c:pt>
                <c:pt idx="343">
                  <c:v>269.68</c:v>
                </c:pt>
                <c:pt idx="344">
                  <c:v>269.52</c:v>
                </c:pt>
                <c:pt idx="345">
                  <c:v>269.35000000000002</c:v>
                </c:pt>
                <c:pt idx="346">
                  <c:v>269.18</c:v>
                </c:pt>
                <c:pt idx="347">
                  <c:v>269.02999999999997</c:v>
                </c:pt>
                <c:pt idx="348">
                  <c:v>268.88</c:v>
                </c:pt>
                <c:pt idx="349">
                  <c:v>268.74</c:v>
                </c:pt>
                <c:pt idx="350">
                  <c:v>268.60000000000002</c:v>
                </c:pt>
                <c:pt idx="351">
                  <c:v>268.47000000000003</c:v>
                </c:pt>
                <c:pt idx="352">
                  <c:v>268.31</c:v>
                </c:pt>
                <c:pt idx="353">
                  <c:v>268.14999999999998</c:v>
                </c:pt>
                <c:pt idx="354">
                  <c:v>267.99</c:v>
                </c:pt>
                <c:pt idx="355">
                  <c:v>267.83</c:v>
                </c:pt>
                <c:pt idx="356">
                  <c:v>267.68</c:v>
                </c:pt>
                <c:pt idx="357">
                  <c:v>267.52999999999997</c:v>
                </c:pt>
                <c:pt idx="358">
                  <c:v>267.37</c:v>
                </c:pt>
                <c:pt idx="359">
                  <c:v>267.22000000000003</c:v>
                </c:pt>
                <c:pt idx="360">
                  <c:v>267.07</c:v>
                </c:pt>
                <c:pt idx="361">
                  <c:v>266.92</c:v>
                </c:pt>
                <c:pt idx="362">
                  <c:v>266.76</c:v>
                </c:pt>
                <c:pt idx="363">
                  <c:v>266.58999999999997</c:v>
                </c:pt>
                <c:pt idx="364">
                  <c:v>266.43</c:v>
                </c:pt>
                <c:pt idx="365">
                  <c:v>266.29000000000002</c:v>
                </c:pt>
                <c:pt idx="366">
                  <c:v>266.13</c:v>
                </c:pt>
                <c:pt idx="367">
                  <c:v>265.97000000000003</c:v>
                </c:pt>
                <c:pt idx="368">
                  <c:v>265.85000000000002</c:v>
                </c:pt>
                <c:pt idx="369">
                  <c:v>265.75</c:v>
                </c:pt>
                <c:pt idx="370">
                  <c:v>265.64</c:v>
                </c:pt>
                <c:pt idx="371">
                  <c:v>265.52999999999997</c:v>
                </c:pt>
                <c:pt idx="372">
                  <c:v>265.42</c:v>
                </c:pt>
                <c:pt idx="373">
                  <c:v>265.29000000000002</c:v>
                </c:pt>
                <c:pt idx="374">
                  <c:v>265.16000000000003</c:v>
                </c:pt>
                <c:pt idx="375">
                  <c:v>265.04000000000002</c:v>
                </c:pt>
                <c:pt idx="376">
                  <c:v>264.89999999999998</c:v>
                </c:pt>
                <c:pt idx="377">
                  <c:v>264.74</c:v>
                </c:pt>
                <c:pt idx="378">
                  <c:v>264.58999999999997</c:v>
                </c:pt>
                <c:pt idx="379">
                  <c:v>264.42</c:v>
                </c:pt>
                <c:pt idx="380">
                  <c:v>264.27</c:v>
                </c:pt>
                <c:pt idx="381">
                  <c:v>264.12</c:v>
                </c:pt>
                <c:pt idx="382">
                  <c:v>263.97000000000003</c:v>
                </c:pt>
                <c:pt idx="383">
                  <c:v>263.82</c:v>
                </c:pt>
                <c:pt idx="384">
                  <c:v>263.66000000000003</c:v>
                </c:pt>
                <c:pt idx="385">
                  <c:v>263.5</c:v>
                </c:pt>
                <c:pt idx="386">
                  <c:v>263.33999999999997</c:v>
                </c:pt>
                <c:pt idx="387">
                  <c:v>263.16000000000003</c:v>
                </c:pt>
                <c:pt idx="388">
                  <c:v>262.98</c:v>
                </c:pt>
                <c:pt idx="389">
                  <c:v>262.8</c:v>
                </c:pt>
                <c:pt idx="390">
                  <c:v>262.62</c:v>
                </c:pt>
                <c:pt idx="391">
                  <c:v>262.45</c:v>
                </c:pt>
                <c:pt idx="392">
                  <c:v>262.27</c:v>
                </c:pt>
                <c:pt idx="393">
                  <c:v>262.10000000000002</c:v>
                </c:pt>
                <c:pt idx="394">
                  <c:v>261.93</c:v>
                </c:pt>
                <c:pt idx="395">
                  <c:v>261.74</c:v>
                </c:pt>
                <c:pt idx="396">
                  <c:v>261.55</c:v>
                </c:pt>
                <c:pt idx="397">
                  <c:v>261.36</c:v>
                </c:pt>
                <c:pt idx="398">
                  <c:v>261.17</c:v>
                </c:pt>
                <c:pt idx="399">
                  <c:v>260.98</c:v>
                </c:pt>
                <c:pt idx="400">
                  <c:v>260.77999999999997</c:v>
                </c:pt>
                <c:pt idx="401">
                  <c:v>260.58</c:v>
                </c:pt>
                <c:pt idx="402">
                  <c:v>260.39</c:v>
                </c:pt>
                <c:pt idx="403">
                  <c:v>260.19</c:v>
                </c:pt>
                <c:pt idx="404">
                  <c:v>259.99</c:v>
                </c:pt>
                <c:pt idx="405">
                  <c:v>259.77</c:v>
                </c:pt>
                <c:pt idx="406">
                  <c:v>259.55</c:v>
                </c:pt>
                <c:pt idx="407">
                  <c:v>259.33</c:v>
                </c:pt>
                <c:pt idx="408">
                  <c:v>259.10000000000002</c:v>
                </c:pt>
                <c:pt idx="409">
                  <c:v>258.86</c:v>
                </c:pt>
                <c:pt idx="410">
                  <c:v>258.61</c:v>
                </c:pt>
                <c:pt idx="411">
                  <c:v>258.36</c:v>
                </c:pt>
                <c:pt idx="412">
                  <c:v>258.12</c:v>
                </c:pt>
                <c:pt idx="413">
                  <c:v>257.88</c:v>
                </c:pt>
                <c:pt idx="414">
                  <c:v>257.62</c:v>
                </c:pt>
                <c:pt idx="415">
                  <c:v>257.37</c:v>
                </c:pt>
                <c:pt idx="416">
                  <c:v>257.13</c:v>
                </c:pt>
                <c:pt idx="417">
                  <c:v>256.88</c:v>
                </c:pt>
                <c:pt idx="418">
                  <c:v>256.64999999999998</c:v>
                </c:pt>
                <c:pt idx="419">
                  <c:v>256.41000000000003</c:v>
                </c:pt>
                <c:pt idx="420">
                  <c:v>256.19</c:v>
                </c:pt>
                <c:pt idx="421">
                  <c:v>255.97</c:v>
                </c:pt>
                <c:pt idx="422">
                  <c:v>255.76</c:v>
                </c:pt>
                <c:pt idx="423">
                  <c:v>255.55</c:v>
                </c:pt>
                <c:pt idx="424">
                  <c:v>255.35</c:v>
                </c:pt>
                <c:pt idx="425">
                  <c:v>255.15</c:v>
                </c:pt>
                <c:pt idx="426">
                  <c:v>254.95</c:v>
                </c:pt>
                <c:pt idx="427">
                  <c:v>254.75</c:v>
                </c:pt>
                <c:pt idx="428">
                  <c:v>254.55</c:v>
                </c:pt>
                <c:pt idx="429">
                  <c:v>254.34</c:v>
                </c:pt>
                <c:pt idx="430">
                  <c:v>254.13</c:v>
                </c:pt>
                <c:pt idx="431">
                  <c:v>253.92</c:v>
                </c:pt>
                <c:pt idx="432">
                  <c:v>253.72</c:v>
                </c:pt>
                <c:pt idx="433">
                  <c:v>253.52</c:v>
                </c:pt>
                <c:pt idx="434">
                  <c:v>253.31</c:v>
                </c:pt>
                <c:pt idx="435">
                  <c:v>253.1</c:v>
                </c:pt>
                <c:pt idx="436">
                  <c:v>252.88</c:v>
                </c:pt>
                <c:pt idx="437">
                  <c:v>252.64</c:v>
                </c:pt>
                <c:pt idx="438">
                  <c:v>252.42</c:v>
                </c:pt>
                <c:pt idx="439">
                  <c:v>252.21</c:v>
                </c:pt>
                <c:pt idx="440">
                  <c:v>251.99</c:v>
                </c:pt>
                <c:pt idx="441">
                  <c:v>251.76</c:v>
                </c:pt>
                <c:pt idx="442">
                  <c:v>251.53</c:v>
                </c:pt>
                <c:pt idx="443">
                  <c:v>251.31</c:v>
                </c:pt>
                <c:pt idx="444">
                  <c:v>251.11</c:v>
                </c:pt>
                <c:pt idx="445">
                  <c:v>250.91</c:v>
                </c:pt>
                <c:pt idx="446">
                  <c:v>250.71</c:v>
                </c:pt>
                <c:pt idx="447">
                  <c:v>250.51</c:v>
                </c:pt>
                <c:pt idx="448">
                  <c:v>250.31</c:v>
                </c:pt>
                <c:pt idx="449">
                  <c:v>250.1</c:v>
                </c:pt>
                <c:pt idx="450">
                  <c:v>249.88</c:v>
                </c:pt>
                <c:pt idx="451">
                  <c:v>249.66</c:v>
                </c:pt>
                <c:pt idx="452">
                  <c:v>249.45</c:v>
                </c:pt>
                <c:pt idx="453">
                  <c:v>249.24</c:v>
                </c:pt>
                <c:pt idx="454">
                  <c:v>249.04</c:v>
                </c:pt>
                <c:pt idx="455">
                  <c:v>248.85</c:v>
                </c:pt>
                <c:pt idx="456">
                  <c:v>248.66</c:v>
                </c:pt>
                <c:pt idx="457">
                  <c:v>248.47</c:v>
                </c:pt>
                <c:pt idx="458">
                  <c:v>248.27</c:v>
                </c:pt>
                <c:pt idx="459">
                  <c:v>248.07</c:v>
                </c:pt>
                <c:pt idx="460">
                  <c:v>247.86</c:v>
                </c:pt>
                <c:pt idx="461">
                  <c:v>247.65</c:v>
                </c:pt>
                <c:pt idx="462">
                  <c:v>247.45</c:v>
                </c:pt>
                <c:pt idx="463">
                  <c:v>247.28</c:v>
                </c:pt>
                <c:pt idx="464">
                  <c:v>247.1</c:v>
                </c:pt>
                <c:pt idx="465">
                  <c:v>246.9</c:v>
                </c:pt>
                <c:pt idx="466">
                  <c:v>246.71</c:v>
                </c:pt>
                <c:pt idx="467">
                  <c:v>246.52</c:v>
                </c:pt>
                <c:pt idx="468">
                  <c:v>246.33</c:v>
                </c:pt>
                <c:pt idx="469">
                  <c:v>246.13</c:v>
                </c:pt>
                <c:pt idx="470">
                  <c:v>245.93</c:v>
                </c:pt>
                <c:pt idx="471">
                  <c:v>245.73</c:v>
                </c:pt>
                <c:pt idx="472">
                  <c:v>245.54</c:v>
                </c:pt>
                <c:pt idx="473">
                  <c:v>245.35</c:v>
                </c:pt>
                <c:pt idx="474">
                  <c:v>245.15</c:v>
                </c:pt>
                <c:pt idx="475">
                  <c:v>244.95</c:v>
                </c:pt>
                <c:pt idx="476">
                  <c:v>244.76</c:v>
                </c:pt>
                <c:pt idx="477">
                  <c:v>244.58</c:v>
                </c:pt>
                <c:pt idx="478">
                  <c:v>244.39</c:v>
                </c:pt>
                <c:pt idx="479">
                  <c:v>244.22</c:v>
                </c:pt>
                <c:pt idx="480">
                  <c:v>244.03</c:v>
                </c:pt>
                <c:pt idx="481">
                  <c:v>243.84</c:v>
                </c:pt>
                <c:pt idx="482">
                  <c:v>243.65</c:v>
                </c:pt>
                <c:pt idx="483">
                  <c:v>243.47</c:v>
                </c:pt>
                <c:pt idx="484">
                  <c:v>243.31</c:v>
                </c:pt>
                <c:pt idx="485">
                  <c:v>243.15</c:v>
                </c:pt>
                <c:pt idx="486">
                  <c:v>242.99</c:v>
                </c:pt>
                <c:pt idx="487">
                  <c:v>242.84</c:v>
                </c:pt>
                <c:pt idx="488">
                  <c:v>242.69</c:v>
                </c:pt>
                <c:pt idx="489">
                  <c:v>242.53</c:v>
                </c:pt>
                <c:pt idx="490">
                  <c:v>242.38</c:v>
                </c:pt>
                <c:pt idx="491">
                  <c:v>242.23</c:v>
                </c:pt>
                <c:pt idx="492">
                  <c:v>242.09</c:v>
                </c:pt>
                <c:pt idx="493">
                  <c:v>241.94</c:v>
                </c:pt>
                <c:pt idx="494">
                  <c:v>241.82</c:v>
                </c:pt>
                <c:pt idx="495">
                  <c:v>241.72</c:v>
                </c:pt>
                <c:pt idx="496">
                  <c:v>241.62</c:v>
                </c:pt>
                <c:pt idx="497">
                  <c:v>241.52</c:v>
                </c:pt>
                <c:pt idx="498">
                  <c:v>241.43</c:v>
                </c:pt>
                <c:pt idx="499">
                  <c:v>241.34</c:v>
                </c:pt>
                <c:pt idx="500">
                  <c:v>241.27</c:v>
                </c:pt>
                <c:pt idx="501">
                  <c:v>241.21</c:v>
                </c:pt>
                <c:pt idx="502">
                  <c:v>241.13</c:v>
                </c:pt>
                <c:pt idx="503">
                  <c:v>241.04</c:v>
                </c:pt>
                <c:pt idx="504">
                  <c:v>240.95</c:v>
                </c:pt>
                <c:pt idx="505">
                  <c:v>240.88</c:v>
                </c:pt>
                <c:pt idx="506">
                  <c:v>240.82</c:v>
                </c:pt>
                <c:pt idx="507">
                  <c:v>240.78</c:v>
                </c:pt>
                <c:pt idx="508">
                  <c:v>240.74</c:v>
                </c:pt>
                <c:pt idx="509">
                  <c:v>240.7</c:v>
                </c:pt>
                <c:pt idx="510">
                  <c:v>240.66</c:v>
                </c:pt>
                <c:pt idx="511">
                  <c:v>240.62</c:v>
                </c:pt>
                <c:pt idx="512">
                  <c:v>240.58</c:v>
                </c:pt>
                <c:pt idx="513">
                  <c:v>240.55</c:v>
                </c:pt>
                <c:pt idx="514">
                  <c:v>240.53</c:v>
                </c:pt>
                <c:pt idx="515">
                  <c:v>240.5</c:v>
                </c:pt>
                <c:pt idx="516">
                  <c:v>240.47</c:v>
                </c:pt>
                <c:pt idx="517">
                  <c:v>240.45</c:v>
                </c:pt>
                <c:pt idx="518">
                  <c:v>240.44</c:v>
                </c:pt>
                <c:pt idx="519">
                  <c:v>240.42</c:v>
                </c:pt>
                <c:pt idx="520">
                  <c:v>240.38</c:v>
                </c:pt>
                <c:pt idx="521">
                  <c:v>240.32</c:v>
                </c:pt>
                <c:pt idx="522">
                  <c:v>240.26</c:v>
                </c:pt>
                <c:pt idx="523">
                  <c:v>240.2</c:v>
                </c:pt>
                <c:pt idx="524">
                  <c:v>240.14</c:v>
                </c:pt>
                <c:pt idx="525">
                  <c:v>240.08</c:v>
                </c:pt>
                <c:pt idx="526">
                  <c:v>240.03</c:v>
                </c:pt>
                <c:pt idx="527">
                  <c:v>239.98</c:v>
                </c:pt>
                <c:pt idx="528">
                  <c:v>239.92</c:v>
                </c:pt>
                <c:pt idx="529">
                  <c:v>239.87</c:v>
                </c:pt>
                <c:pt idx="530">
                  <c:v>239.82</c:v>
                </c:pt>
                <c:pt idx="531">
                  <c:v>239.78</c:v>
                </c:pt>
                <c:pt idx="532">
                  <c:v>239.75</c:v>
                </c:pt>
                <c:pt idx="533">
                  <c:v>239.73</c:v>
                </c:pt>
                <c:pt idx="534">
                  <c:v>239.71</c:v>
                </c:pt>
                <c:pt idx="535">
                  <c:v>239.69</c:v>
                </c:pt>
                <c:pt idx="536">
                  <c:v>239.67</c:v>
                </c:pt>
                <c:pt idx="537">
                  <c:v>239.65</c:v>
                </c:pt>
                <c:pt idx="538">
                  <c:v>239.63</c:v>
                </c:pt>
                <c:pt idx="539">
                  <c:v>239.62</c:v>
                </c:pt>
                <c:pt idx="540">
                  <c:v>239.61</c:v>
                </c:pt>
                <c:pt idx="541">
                  <c:v>239.6</c:v>
                </c:pt>
                <c:pt idx="542">
                  <c:v>239.58</c:v>
                </c:pt>
                <c:pt idx="543">
                  <c:v>239.55</c:v>
                </c:pt>
                <c:pt idx="544">
                  <c:v>239.52</c:v>
                </c:pt>
                <c:pt idx="545">
                  <c:v>239.49</c:v>
                </c:pt>
                <c:pt idx="546">
                  <c:v>239.46</c:v>
                </c:pt>
                <c:pt idx="547">
                  <c:v>239.42</c:v>
                </c:pt>
                <c:pt idx="548">
                  <c:v>239.38</c:v>
                </c:pt>
                <c:pt idx="549">
                  <c:v>239.34</c:v>
                </c:pt>
                <c:pt idx="550">
                  <c:v>239.3</c:v>
                </c:pt>
                <c:pt idx="551">
                  <c:v>239.25</c:v>
                </c:pt>
                <c:pt idx="552">
                  <c:v>239.21</c:v>
                </c:pt>
                <c:pt idx="553">
                  <c:v>239.18</c:v>
                </c:pt>
                <c:pt idx="554">
                  <c:v>239.14</c:v>
                </c:pt>
                <c:pt idx="555">
                  <c:v>239.09</c:v>
                </c:pt>
                <c:pt idx="556">
                  <c:v>239.04</c:v>
                </c:pt>
                <c:pt idx="557">
                  <c:v>239</c:v>
                </c:pt>
                <c:pt idx="558">
                  <c:v>238.96</c:v>
                </c:pt>
                <c:pt idx="559">
                  <c:v>238.92</c:v>
                </c:pt>
                <c:pt idx="560">
                  <c:v>238.89</c:v>
                </c:pt>
                <c:pt idx="561">
                  <c:v>238.85</c:v>
                </c:pt>
                <c:pt idx="562">
                  <c:v>238.81</c:v>
                </c:pt>
                <c:pt idx="563">
                  <c:v>238.74</c:v>
                </c:pt>
                <c:pt idx="564">
                  <c:v>238.67</c:v>
                </c:pt>
                <c:pt idx="565">
                  <c:v>238.61</c:v>
                </c:pt>
                <c:pt idx="566">
                  <c:v>238.56</c:v>
                </c:pt>
                <c:pt idx="567">
                  <c:v>238.51</c:v>
                </c:pt>
                <c:pt idx="568">
                  <c:v>238.45</c:v>
                </c:pt>
                <c:pt idx="569">
                  <c:v>238.38</c:v>
                </c:pt>
                <c:pt idx="570">
                  <c:v>238.3</c:v>
                </c:pt>
                <c:pt idx="571">
                  <c:v>238.24</c:v>
                </c:pt>
                <c:pt idx="572">
                  <c:v>238.19</c:v>
                </c:pt>
                <c:pt idx="573">
                  <c:v>238.14</c:v>
                </c:pt>
                <c:pt idx="574">
                  <c:v>238.11</c:v>
                </c:pt>
                <c:pt idx="575">
                  <c:v>238.08</c:v>
                </c:pt>
                <c:pt idx="576">
                  <c:v>238.04</c:v>
                </c:pt>
                <c:pt idx="577">
                  <c:v>237.99</c:v>
                </c:pt>
                <c:pt idx="578">
                  <c:v>237.95</c:v>
                </c:pt>
                <c:pt idx="579">
                  <c:v>237.91</c:v>
                </c:pt>
                <c:pt idx="580">
                  <c:v>237.87</c:v>
                </c:pt>
                <c:pt idx="581">
                  <c:v>237.83</c:v>
                </c:pt>
                <c:pt idx="582">
                  <c:v>237.8</c:v>
                </c:pt>
                <c:pt idx="583">
                  <c:v>237.77</c:v>
                </c:pt>
                <c:pt idx="584">
                  <c:v>237.74</c:v>
                </c:pt>
                <c:pt idx="585">
                  <c:v>237.71</c:v>
                </c:pt>
                <c:pt idx="586">
                  <c:v>237.67</c:v>
                </c:pt>
                <c:pt idx="587">
                  <c:v>237.64</c:v>
                </c:pt>
                <c:pt idx="588">
                  <c:v>237.61</c:v>
                </c:pt>
                <c:pt idx="589">
                  <c:v>237.58</c:v>
                </c:pt>
                <c:pt idx="590">
                  <c:v>237.55</c:v>
                </c:pt>
                <c:pt idx="591">
                  <c:v>237.53</c:v>
                </c:pt>
                <c:pt idx="592">
                  <c:v>237.51</c:v>
                </c:pt>
                <c:pt idx="593">
                  <c:v>237.49</c:v>
                </c:pt>
                <c:pt idx="594">
                  <c:v>237.47</c:v>
                </c:pt>
                <c:pt idx="595">
                  <c:v>237.46</c:v>
                </c:pt>
                <c:pt idx="596">
                  <c:v>237.45</c:v>
                </c:pt>
                <c:pt idx="597">
                  <c:v>237.44</c:v>
                </c:pt>
                <c:pt idx="598">
                  <c:v>237.43</c:v>
                </c:pt>
                <c:pt idx="599">
                  <c:v>237.41</c:v>
                </c:pt>
                <c:pt idx="600">
                  <c:v>237.39</c:v>
                </c:pt>
                <c:pt idx="601">
                  <c:v>237.37</c:v>
                </c:pt>
                <c:pt idx="602">
                  <c:v>237.36</c:v>
                </c:pt>
                <c:pt idx="603">
                  <c:v>237.36</c:v>
                </c:pt>
                <c:pt idx="604">
                  <c:v>237.35</c:v>
                </c:pt>
                <c:pt idx="605">
                  <c:v>237.33</c:v>
                </c:pt>
                <c:pt idx="606">
                  <c:v>237.3</c:v>
                </c:pt>
                <c:pt idx="607">
                  <c:v>237.25</c:v>
                </c:pt>
                <c:pt idx="608">
                  <c:v>237.21</c:v>
                </c:pt>
                <c:pt idx="609">
                  <c:v>237.16</c:v>
                </c:pt>
                <c:pt idx="610">
                  <c:v>237.12</c:v>
                </c:pt>
                <c:pt idx="611">
                  <c:v>237.07</c:v>
                </c:pt>
                <c:pt idx="612">
                  <c:v>237</c:v>
                </c:pt>
                <c:pt idx="613">
                  <c:v>236.93</c:v>
                </c:pt>
                <c:pt idx="614">
                  <c:v>236.87</c:v>
                </c:pt>
                <c:pt idx="615">
                  <c:v>236.79</c:v>
                </c:pt>
                <c:pt idx="616">
                  <c:v>236.71</c:v>
                </c:pt>
                <c:pt idx="617">
                  <c:v>236.62</c:v>
                </c:pt>
                <c:pt idx="618">
                  <c:v>236.52</c:v>
                </c:pt>
                <c:pt idx="619">
                  <c:v>236.42</c:v>
                </c:pt>
                <c:pt idx="620">
                  <c:v>236.33</c:v>
                </c:pt>
                <c:pt idx="621">
                  <c:v>236.28</c:v>
                </c:pt>
                <c:pt idx="622">
                  <c:v>236.22</c:v>
                </c:pt>
                <c:pt idx="623">
                  <c:v>236.16</c:v>
                </c:pt>
                <c:pt idx="624">
                  <c:v>236.08</c:v>
                </c:pt>
                <c:pt idx="625">
                  <c:v>236</c:v>
                </c:pt>
                <c:pt idx="626">
                  <c:v>235.92</c:v>
                </c:pt>
                <c:pt idx="627">
                  <c:v>235.83</c:v>
                </c:pt>
                <c:pt idx="628">
                  <c:v>235.75</c:v>
                </c:pt>
                <c:pt idx="629">
                  <c:v>235.68</c:v>
                </c:pt>
                <c:pt idx="630">
                  <c:v>235.59</c:v>
                </c:pt>
                <c:pt idx="631">
                  <c:v>235.49</c:v>
                </c:pt>
                <c:pt idx="632">
                  <c:v>235.36</c:v>
                </c:pt>
                <c:pt idx="633">
                  <c:v>235.21</c:v>
                </c:pt>
                <c:pt idx="634">
                  <c:v>235.07</c:v>
                </c:pt>
                <c:pt idx="635">
                  <c:v>234.94</c:v>
                </c:pt>
                <c:pt idx="636">
                  <c:v>234.81</c:v>
                </c:pt>
                <c:pt idx="637">
                  <c:v>234.69</c:v>
                </c:pt>
                <c:pt idx="638">
                  <c:v>234.56</c:v>
                </c:pt>
                <c:pt idx="639">
                  <c:v>234.4</c:v>
                </c:pt>
                <c:pt idx="640">
                  <c:v>234.26</c:v>
                </c:pt>
                <c:pt idx="641">
                  <c:v>234.13</c:v>
                </c:pt>
                <c:pt idx="642">
                  <c:v>234.01</c:v>
                </c:pt>
                <c:pt idx="643">
                  <c:v>233.9</c:v>
                </c:pt>
                <c:pt idx="644">
                  <c:v>233.79</c:v>
                </c:pt>
                <c:pt idx="645">
                  <c:v>233.67</c:v>
                </c:pt>
                <c:pt idx="646">
                  <c:v>233.55</c:v>
                </c:pt>
                <c:pt idx="647">
                  <c:v>233.44</c:v>
                </c:pt>
                <c:pt idx="648">
                  <c:v>233.34</c:v>
                </c:pt>
                <c:pt idx="649">
                  <c:v>233.24</c:v>
                </c:pt>
                <c:pt idx="650">
                  <c:v>233.15</c:v>
                </c:pt>
                <c:pt idx="651">
                  <c:v>233.06</c:v>
                </c:pt>
                <c:pt idx="652">
                  <c:v>232.96</c:v>
                </c:pt>
                <c:pt idx="653">
                  <c:v>232.85</c:v>
                </c:pt>
                <c:pt idx="654">
                  <c:v>232.75</c:v>
                </c:pt>
                <c:pt idx="655">
                  <c:v>232.65</c:v>
                </c:pt>
                <c:pt idx="656">
                  <c:v>232.53</c:v>
                </c:pt>
                <c:pt idx="657">
                  <c:v>232.38</c:v>
                </c:pt>
                <c:pt idx="658">
                  <c:v>232.22</c:v>
                </c:pt>
                <c:pt idx="659">
                  <c:v>232.05</c:v>
                </c:pt>
                <c:pt idx="660">
                  <c:v>231.87</c:v>
                </c:pt>
                <c:pt idx="661">
                  <c:v>231.69</c:v>
                </c:pt>
                <c:pt idx="662">
                  <c:v>231.51</c:v>
                </c:pt>
                <c:pt idx="663">
                  <c:v>231.34</c:v>
                </c:pt>
                <c:pt idx="664">
                  <c:v>231.16</c:v>
                </c:pt>
                <c:pt idx="665">
                  <c:v>230.98</c:v>
                </c:pt>
                <c:pt idx="666">
                  <c:v>230.8</c:v>
                </c:pt>
                <c:pt idx="667">
                  <c:v>230.62</c:v>
                </c:pt>
                <c:pt idx="668">
                  <c:v>230.45</c:v>
                </c:pt>
                <c:pt idx="669">
                  <c:v>230.26</c:v>
                </c:pt>
                <c:pt idx="670">
                  <c:v>230.09</c:v>
                </c:pt>
                <c:pt idx="671">
                  <c:v>229.9</c:v>
                </c:pt>
                <c:pt idx="672">
                  <c:v>229.72</c:v>
                </c:pt>
                <c:pt idx="673">
                  <c:v>229.55</c:v>
                </c:pt>
                <c:pt idx="674">
                  <c:v>229.37</c:v>
                </c:pt>
                <c:pt idx="675">
                  <c:v>229.21</c:v>
                </c:pt>
                <c:pt idx="676">
                  <c:v>229.07</c:v>
                </c:pt>
                <c:pt idx="677">
                  <c:v>228.94</c:v>
                </c:pt>
                <c:pt idx="678">
                  <c:v>228.79</c:v>
                </c:pt>
                <c:pt idx="679">
                  <c:v>228.64</c:v>
                </c:pt>
                <c:pt idx="680">
                  <c:v>228.5</c:v>
                </c:pt>
                <c:pt idx="681">
                  <c:v>228.35</c:v>
                </c:pt>
                <c:pt idx="682">
                  <c:v>228.21</c:v>
                </c:pt>
                <c:pt idx="683">
                  <c:v>228.06</c:v>
                </c:pt>
                <c:pt idx="684">
                  <c:v>227.9</c:v>
                </c:pt>
                <c:pt idx="685">
                  <c:v>227.74</c:v>
                </c:pt>
                <c:pt idx="686">
                  <c:v>227.58</c:v>
                </c:pt>
                <c:pt idx="687">
                  <c:v>227.4</c:v>
                </c:pt>
                <c:pt idx="688">
                  <c:v>227.22</c:v>
                </c:pt>
                <c:pt idx="689">
                  <c:v>227.04</c:v>
                </c:pt>
                <c:pt idx="690">
                  <c:v>226.85</c:v>
                </c:pt>
                <c:pt idx="691">
                  <c:v>226.64</c:v>
                </c:pt>
                <c:pt idx="692">
                  <c:v>226.43</c:v>
                </c:pt>
                <c:pt idx="693">
                  <c:v>226.24</c:v>
                </c:pt>
                <c:pt idx="694">
                  <c:v>226.03</c:v>
                </c:pt>
                <c:pt idx="695">
                  <c:v>225.82</c:v>
                </c:pt>
                <c:pt idx="696">
                  <c:v>225.62</c:v>
                </c:pt>
                <c:pt idx="697">
                  <c:v>225.4</c:v>
                </c:pt>
                <c:pt idx="698">
                  <c:v>225.19</c:v>
                </c:pt>
                <c:pt idx="699">
                  <c:v>225</c:v>
                </c:pt>
                <c:pt idx="700">
                  <c:v>224.8</c:v>
                </c:pt>
                <c:pt idx="701">
                  <c:v>224.63</c:v>
                </c:pt>
                <c:pt idx="702">
                  <c:v>224.46</c:v>
                </c:pt>
                <c:pt idx="703">
                  <c:v>224.29</c:v>
                </c:pt>
                <c:pt idx="704">
                  <c:v>224.11</c:v>
                </c:pt>
                <c:pt idx="705">
                  <c:v>223.93</c:v>
                </c:pt>
                <c:pt idx="706">
                  <c:v>223.75</c:v>
                </c:pt>
                <c:pt idx="707">
                  <c:v>223.56</c:v>
                </c:pt>
                <c:pt idx="708">
                  <c:v>223.37</c:v>
                </c:pt>
                <c:pt idx="709">
                  <c:v>223.19</c:v>
                </c:pt>
                <c:pt idx="710">
                  <c:v>223.01</c:v>
                </c:pt>
                <c:pt idx="711">
                  <c:v>222.84</c:v>
                </c:pt>
                <c:pt idx="712">
                  <c:v>222.67</c:v>
                </c:pt>
                <c:pt idx="713">
                  <c:v>222.51</c:v>
                </c:pt>
                <c:pt idx="714">
                  <c:v>222.35</c:v>
                </c:pt>
                <c:pt idx="715">
                  <c:v>222.21</c:v>
                </c:pt>
                <c:pt idx="716">
                  <c:v>222.08</c:v>
                </c:pt>
                <c:pt idx="717">
                  <c:v>221.94</c:v>
                </c:pt>
                <c:pt idx="718">
                  <c:v>221.8</c:v>
                </c:pt>
                <c:pt idx="719">
                  <c:v>221.67</c:v>
                </c:pt>
                <c:pt idx="720">
                  <c:v>221.53</c:v>
                </c:pt>
                <c:pt idx="721">
                  <c:v>221.38</c:v>
                </c:pt>
                <c:pt idx="722">
                  <c:v>221.24</c:v>
                </c:pt>
                <c:pt idx="723">
                  <c:v>221.1</c:v>
                </c:pt>
                <c:pt idx="724">
                  <c:v>220.98</c:v>
                </c:pt>
                <c:pt idx="725">
                  <c:v>220.86</c:v>
                </c:pt>
                <c:pt idx="726">
                  <c:v>220.74</c:v>
                </c:pt>
                <c:pt idx="727">
                  <c:v>220.63</c:v>
                </c:pt>
                <c:pt idx="728">
                  <c:v>220.52</c:v>
                </c:pt>
                <c:pt idx="729">
                  <c:v>220.39</c:v>
                </c:pt>
                <c:pt idx="730">
                  <c:v>220.28</c:v>
                </c:pt>
                <c:pt idx="731">
                  <c:v>220.17</c:v>
                </c:pt>
                <c:pt idx="732">
                  <c:v>220.07</c:v>
                </c:pt>
                <c:pt idx="733">
                  <c:v>219.98</c:v>
                </c:pt>
                <c:pt idx="734">
                  <c:v>219.89</c:v>
                </c:pt>
                <c:pt idx="735">
                  <c:v>219.78</c:v>
                </c:pt>
                <c:pt idx="736">
                  <c:v>219.67</c:v>
                </c:pt>
                <c:pt idx="737">
                  <c:v>219.52</c:v>
                </c:pt>
                <c:pt idx="738">
                  <c:v>219.36</c:v>
                </c:pt>
                <c:pt idx="739">
                  <c:v>219.25</c:v>
                </c:pt>
                <c:pt idx="740">
                  <c:v>219.14</c:v>
                </c:pt>
                <c:pt idx="741">
                  <c:v>219.03</c:v>
                </c:pt>
                <c:pt idx="742">
                  <c:v>218.94</c:v>
                </c:pt>
                <c:pt idx="743">
                  <c:v>218.85</c:v>
                </c:pt>
                <c:pt idx="744">
                  <c:v>218.76</c:v>
                </c:pt>
                <c:pt idx="745">
                  <c:v>218.68</c:v>
                </c:pt>
                <c:pt idx="746">
                  <c:v>218.6</c:v>
                </c:pt>
                <c:pt idx="747">
                  <c:v>218.54</c:v>
                </c:pt>
                <c:pt idx="748">
                  <c:v>218.47</c:v>
                </c:pt>
                <c:pt idx="749">
                  <c:v>218.39</c:v>
                </c:pt>
                <c:pt idx="750">
                  <c:v>218.29</c:v>
                </c:pt>
                <c:pt idx="751">
                  <c:v>218.2</c:v>
                </c:pt>
                <c:pt idx="752">
                  <c:v>218.12</c:v>
                </c:pt>
                <c:pt idx="753">
                  <c:v>218.07</c:v>
                </c:pt>
                <c:pt idx="754">
                  <c:v>218.01</c:v>
                </c:pt>
                <c:pt idx="755">
                  <c:v>217.95</c:v>
                </c:pt>
                <c:pt idx="756">
                  <c:v>217.89</c:v>
                </c:pt>
                <c:pt idx="757">
                  <c:v>217.85</c:v>
                </c:pt>
                <c:pt idx="758">
                  <c:v>217.83</c:v>
                </c:pt>
                <c:pt idx="759">
                  <c:v>217.82</c:v>
                </c:pt>
                <c:pt idx="760">
                  <c:v>217.82</c:v>
                </c:pt>
                <c:pt idx="761">
                  <c:v>217.83</c:v>
                </c:pt>
                <c:pt idx="762">
                  <c:v>217.84</c:v>
                </c:pt>
                <c:pt idx="763">
                  <c:v>217.84</c:v>
                </c:pt>
                <c:pt idx="764">
                  <c:v>217.85</c:v>
                </c:pt>
                <c:pt idx="765">
                  <c:v>217.85</c:v>
                </c:pt>
                <c:pt idx="766">
                  <c:v>217.85</c:v>
                </c:pt>
                <c:pt idx="767">
                  <c:v>217.85</c:v>
                </c:pt>
                <c:pt idx="768">
                  <c:v>217.85</c:v>
                </c:pt>
                <c:pt idx="769">
                  <c:v>217.87</c:v>
                </c:pt>
                <c:pt idx="770">
                  <c:v>217.87</c:v>
                </c:pt>
                <c:pt idx="771">
                  <c:v>217.89</c:v>
                </c:pt>
                <c:pt idx="772">
                  <c:v>217.89</c:v>
                </c:pt>
                <c:pt idx="773">
                  <c:v>217.88</c:v>
                </c:pt>
                <c:pt idx="774">
                  <c:v>217.86</c:v>
                </c:pt>
                <c:pt idx="775">
                  <c:v>217.82</c:v>
                </c:pt>
                <c:pt idx="776">
                  <c:v>217.75</c:v>
                </c:pt>
                <c:pt idx="777">
                  <c:v>217.68</c:v>
                </c:pt>
                <c:pt idx="778">
                  <c:v>217.6</c:v>
                </c:pt>
                <c:pt idx="779">
                  <c:v>217.53</c:v>
                </c:pt>
                <c:pt idx="780">
                  <c:v>217.46</c:v>
                </c:pt>
                <c:pt idx="781">
                  <c:v>217.4</c:v>
                </c:pt>
                <c:pt idx="782">
                  <c:v>217.33</c:v>
                </c:pt>
                <c:pt idx="783">
                  <c:v>217.26</c:v>
                </c:pt>
                <c:pt idx="784">
                  <c:v>217.18</c:v>
                </c:pt>
                <c:pt idx="785">
                  <c:v>217.1</c:v>
                </c:pt>
                <c:pt idx="786">
                  <c:v>217.03</c:v>
                </c:pt>
                <c:pt idx="787">
                  <c:v>216.97</c:v>
                </c:pt>
                <c:pt idx="788">
                  <c:v>216.89</c:v>
                </c:pt>
                <c:pt idx="789">
                  <c:v>216.81</c:v>
                </c:pt>
                <c:pt idx="790">
                  <c:v>216.75</c:v>
                </c:pt>
                <c:pt idx="791">
                  <c:v>216.7</c:v>
                </c:pt>
                <c:pt idx="792">
                  <c:v>216.66</c:v>
                </c:pt>
                <c:pt idx="793">
                  <c:v>216.61</c:v>
                </c:pt>
                <c:pt idx="794">
                  <c:v>216.57</c:v>
                </c:pt>
                <c:pt idx="795">
                  <c:v>216.54</c:v>
                </c:pt>
                <c:pt idx="796">
                  <c:v>216.5</c:v>
                </c:pt>
                <c:pt idx="797">
                  <c:v>216.47</c:v>
                </c:pt>
                <c:pt idx="798">
                  <c:v>216.43</c:v>
                </c:pt>
                <c:pt idx="799">
                  <c:v>216.37</c:v>
                </c:pt>
                <c:pt idx="800">
                  <c:v>216.31</c:v>
                </c:pt>
                <c:pt idx="801">
                  <c:v>216.22</c:v>
                </c:pt>
                <c:pt idx="802">
                  <c:v>216.13</c:v>
                </c:pt>
                <c:pt idx="803">
                  <c:v>216.04</c:v>
                </c:pt>
                <c:pt idx="804">
                  <c:v>215.96</c:v>
                </c:pt>
                <c:pt idx="805">
                  <c:v>215.88</c:v>
                </c:pt>
                <c:pt idx="806">
                  <c:v>215.79</c:v>
                </c:pt>
                <c:pt idx="807">
                  <c:v>215.72</c:v>
                </c:pt>
                <c:pt idx="808">
                  <c:v>215.63</c:v>
                </c:pt>
                <c:pt idx="809">
                  <c:v>215.54</c:v>
                </c:pt>
                <c:pt idx="810">
                  <c:v>215.45</c:v>
                </c:pt>
                <c:pt idx="811">
                  <c:v>215.35</c:v>
                </c:pt>
                <c:pt idx="812">
                  <c:v>215.27</c:v>
                </c:pt>
                <c:pt idx="813">
                  <c:v>215.18</c:v>
                </c:pt>
                <c:pt idx="814">
                  <c:v>215.1</c:v>
                </c:pt>
                <c:pt idx="815">
                  <c:v>215.01</c:v>
                </c:pt>
                <c:pt idx="816">
                  <c:v>214.92</c:v>
                </c:pt>
                <c:pt idx="817">
                  <c:v>214.84</c:v>
                </c:pt>
                <c:pt idx="818">
                  <c:v>214.74</c:v>
                </c:pt>
                <c:pt idx="819">
                  <c:v>214.64</c:v>
                </c:pt>
                <c:pt idx="820">
                  <c:v>214.55</c:v>
                </c:pt>
                <c:pt idx="821">
                  <c:v>214.47</c:v>
                </c:pt>
                <c:pt idx="822">
                  <c:v>214.38</c:v>
                </c:pt>
                <c:pt idx="823">
                  <c:v>214.28</c:v>
                </c:pt>
                <c:pt idx="824">
                  <c:v>214.18</c:v>
                </c:pt>
                <c:pt idx="825">
                  <c:v>214.07</c:v>
                </c:pt>
                <c:pt idx="826">
                  <c:v>213.95</c:v>
                </c:pt>
                <c:pt idx="827">
                  <c:v>213.81</c:v>
                </c:pt>
                <c:pt idx="828">
                  <c:v>213.67</c:v>
                </c:pt>
                <c:pt idx="829">
                  <c:v>213.55</c:v>
                </c:pt>
                <c:pt idx="830">
                  <c:v>213.44</c:v>
                </c:pt>
                <c:pt idx="831">
                  <c:v>213.33</c:v>
                </c:pt>
                <c:pt idx="832">
                  <c:v>213.22</c:v>
                </c:pt>
                <c:pt idx="833">
                  <c:v>213.1</c:v>
                </c:pt>
                <c:pt idx="834">
                  <c:v>212.99</c:v>
                </c:pt>
                <c:pt idx="835">
                  <c:v>212.89</c:v>
                </c:pt>
                <c:pt idx="836">
                  <c:v>212.79</c:v>
                </c:pt>
                <c:pt idx="837">
                  <c:v>212.71</c:v>
                </c:pt>
                <c:pt idx="838">
                  <c:v>212.64</c:v>
                </c:pt>
                <c:pt idx="839">
                  <c:v>212.55</c:v>
                </c:pt>
                <c:pt idx="840">
                  <c:v>212.44</c:v>
                </c:pt>
                <c:pt idx="841">
                  <c:v>212.32</c:v>
                </c:pt>
                <c:pt idx="842">
                  <c:v>212.18</c:v>
                </c:pt>
                <c:pt idx="843">
                  <c:v>212.02</c:v>
                </c:pt>
                <c:pt idx="844">
                  <c:v>211.86</c:v>
                </c:pt>
                <c:pt idx="845">
                  <c:v>211.7</c:v>
                </c:pt>
                <c:pt idx="846">
                  <c:v>211.56</c:v>
                </c:pt>
                <c:pt idx="847">
                  <c:v>211.39</c:v>
                </c:pt>
                <c:pt idx="848">
                  <c:v>211.22</c:v>
                </c:pt>
                <c:pt idx="849">
                  <c:v>211.06</c:v>
                </c:pt>
                <c:pt idx="850">
                  <c:v>210.91</c:v>
                </c:pt>
                <c:pt idx="851">
                  <c:v>210.75</c:v>
                </c:pt>
                <c:pt idx="852">
                  <c:v>210.59</c:v>
                </c:pt>
                <c:pt idx="853">
                  <c:v>210.4</c:v>
                </c:pt>
                <c:pt idx="854">
                  <c:v>210.22</c:v>
                </c:pt>
                <c:pt idx="855">
                  <c:v>210.04</c:v>
                </c:pt>
                <c:pt idx="856">
                  <c:v>209.87</c:v>
                </c:pt>
                <c:pt idx="857">
                  <c:v>209.7</c:v>
                </c:pt>
                <c:pt idx="858">
                  <c:v>209.54</c:v>
                </c:pt>
                <c:pt idx="859">
                  <c:v>209.39</c:v>
                </c:pt>
                <c:pt idx="860">
                  <c:v>209.24</c:v>
                </c:pt>
                <c:pt idx="861">
                  <c:v>209.08</c:v>
                </c:pt>
                <c:pt idx="862">
                  <c:v>208.93</c:v>
                </c:pt>
                <c:pt idx="863">
                  <c:v>208.78</c:v>
                </c:pt>
                <c:pt idx="864">
                  <c:v>208.6</c:v>
                </c:pt>
                <c:pt idx="865">
                  <c:v>208.4</c:v>
                </c:pt>
                <c:pt idx="866">
                  <c:v>208.2</c:v>
                </c:pt>
                <c:pt idx="867">
                  <c:v>208</c:v>
                </c:pt>
                <c:pt idx="868">
                  <c:v>207.8</c:v>
                </c:pt>
                <c:pt idx="869">
                  <c:v>207.58</c:v>
                </c:pt>
                <c:pt idx="870">
                  <c:v>207.36</c:v>
                </c:pt>
                <c:pt idx="871">
                  <c:v>207.11</c:v>
                </c:pt>
                <c:pt idx="872">
                  <c:v>206.86</c:v>
                </c:pt>
                <c:pt idx="873">
                  <c:v>206.62</c:v>
                </c:pt>
                <c:pt idx="874">
                  <c:v>206.39</c:v>
                </c:pt>
                <c:pt idx="875">
                  <c:v>206.18</c:v>
                </c:pt>
                <c:pt idx="876">
                  <c:v>205.98</c:v>
                </c:pt>
                <c:pt idx="877">
                  <c:v>205.78</c:v>
                </c:pt>
                <c:pt idx="878">
                  <c:v>205.62</c:v>
                </c:pt>
                <c:pt idx="879">
                  <c:v>205.45</c:v>
                </c:pt>
                <c:pt idx="880">
                  <c:v>205.27</c:v>
                </c:pt>
                <c:pt idx="881">
                  <c:v>205.07</c:v>
                </c:pt>
                <c:pt idx="882">
                  <c:v>204.86</c:v>
                </c:pt>
                <c:pt idx="883">
                  <c:v>204.66</c:v>
                </c:pt>
                <c:pt idx="884">
                  <c:v>204.49</c:v>
                </c:pt>
                <c:pt idx="885">
                  <c:v>204.34</c:v>
                </c:pt>
                <c:pt idx="886">
                  <c:v>204.18</c:v>
                </c:pt>
                <c:pt idx="887">
                  <c:v>204.03</c:v>
                </c:pt>
                <c:pt idx="888">
                  <c:v>203.92</c:v>
                </c:pt>
                <c:pt idx="889">
                  <c:v>203.81</c:v>
                </c:pt>
                <c:pt idx="890">
                  <c:v>203.71</c:v>
                </c:pt>
                <c:pt idx="891">
                  <c:v>203.61</c:v>
                </c:pt>
                <c:pt idx="892">
                  <c:v>203.5</c:v>
                </c:pt>
                <c:pt idx="893">
                  <c:v>203.39</c:v>
                </c:pt>
                <c:pt idx="894">
                  <c:v>203.27</c:v>
                </c:pt>
                <c:pt idx="895">
                  <c:v>203.15</c:v>
                </c:pt>
                <c:pt idx="896">
                  <c:v>203.03</c:v>
                </c:pt>
                <c:pt idx="897">
                  <c:v>202.92</c:v>
                </c:pt>
                <c:pt idx="898">
                  <c:v>202.79</c:v>
                </c:pt>
                <c:pt idx="899">
                  <c:v>202.66</c:v>
                </c:pt>
                <c:pt idx="900">
                  <c:v>202.53</c:v>
                </c:pt>
                <c:pt idx="901">
                  <c:v>202.39</c:v>
                </c:pt>
                <c:pt idx="902">
                  <c:v>202.25</c:v>
                </c:pt>
                <c:pt idx="903">
                  <c:v>202.11</c:v>
                </c:pt>
                <c:pt idx="904">
                  <c:v>201.98</c:v>
                </c:pt>
                <c:pt idx="905">
                  <c:v>201.85</c:v>
                </c:pt>
                <c:pt idx="906">
                  <c:v>201.73</c:v>
                </c:pt>
                <c:pt idx="907">
                  <c:v>201.6</c:v>
                </c:pt>
                <c:pt idx="908">
                  <c:v>201.47</c:v>
                </c:pt>
                <c:pt idx="909">
                  <c:v>201.34</c:v>
                </c:pt>
                <c:pt idx="910">
                  <c:v>201.2</c:v>
                </c:pt>
                <c:pt idx="911">
                  <c:v>201.07</c:v>
                </c:pt>
                <c:pt idx="912">
                  <c:v>200.94</c:v>
                </c:pt>
                <c:pt idx="913">
                  <c:v>200.81</c:v>
                </c:pt>
                <c:pt idx="914">
                  <c:v>200.66</c:v>
                </c:pt>
                <c:pt idx="915">
                  <c:v>200.53</c:v>
                </c:pt>
                <c:pt idx="916">
                  <c:v>200.38</c:v>
                </c:pt>
                <c:pt idx="917">
                  <c:v>200.22</c:v>
                </c:pt>
                <c:pt idx="918">
                  <c:v>200.09</c:v>
                </c:pt>
                <c:pt idx="919">
                  <c:v>199.97</c:v>
                </c:pt>
                <c:pt idx="920">
                  <c:v>199.84</c:v>
                </c:pt>
                <c:pt idx="921">
                  <c:v>199.71</c:v>
                </c:pt>
                <c:pt idx="922">
                  <c:v>199.58</c:v>
                </c:pt>
                <c:pt idx="923">
                  <c:v>199.46</c:v>
                </c:pt>
                <c:pt idx="924">
                  <c:v>199.33</c:v>
                </c:pt>
                <c:pt idx="925">
                  <c:v>199.21</c:v>
                </c:pt>
                <c:pt idx="926">
                  <c:v>199.09</c:v>
                </c:pt>
                <c:pt idx="927">
                  <c:v>199</c:v>
                </c:pt>
                <c:pt idx="928">
                  <c:v>198.91</c:v>
                </c:pt>
                <c:pt idx="929">
                  <c:v>198.81</c:v>
                </c:pt>
                <c:pt idx="930">
                  <c:v>198.69</c:v>
                </c:pt>
                <c:pt idx="931">
                  <c:v>198.56</c:v>
                </c:pt>
                <c:pt idx="932">
                  <c:v>198.44</c:v>
                </c:pt>
                <c:pt idx="933">
                  <c:v>198.31</c:v>
                </c:pt>
                <c:pt idx="934">
                  <c:v>198.17</c:v>
                </c:pt>
                <c:pt idx="935">
                  <c:v>198.03</c:v>
                </c:pt>
                <c:pt idx="936">
                  <c:v>197.89</c:v>
                </c:pt>
                <c:pt idx="937">
                  <c:v>197.77</c:v>
                </c:pt>
                <c:pt idx="938">
                  <c:v>197.65</c:v>
                </c:pt>
                <c:pt idx="939">
                  <c:v>197.54</c:v>
                </c:pt>
                <c:pt idx="940">
                  <c:v>197.43</c:v>
                </c:pt>
                <c:pt idx="941">
                  <c:v>197.33</c:v>
                </c:pt>
                <c:pt idx="942">
                  <c:v>197.23</c:v>
                </c:pt>
                <c:pt idx="943">
                  <c:v>197.15</c:v>
                </c:pt>
                <c:pt idx="944">
                  <c:v>197.07</c:v>
                </c:pt>
                <c:pt idx="945">
                  <c:v>196.98</c:v>
                </c:pt>
                <c:pt idx="946">
                  <c:v>196.86</c:v>
                </c:pt>
                <c:pt idx="947">
                  <c:v>196.75</c:v>
                </c:pt>
                <c:pt idx="948">
                  <c:v>196.62</c:v>
                </c:pt>
                <c:pt idx="949">
                  <c:v>196.5</c:v>
                </c:pt>
                <c:pt idx="950">
                  <c:v>196.38</c:v>
                </c:pt>
                <c:pt idx="951">
                  <c:v>196.26</c:v>
                </c:pt>
                <c:pt idx="952">
                  <c:v>196.14</c:v>
                </c:pt>
                <c:pt idx="953">
                  <c:v>196.02</c:v>
                </c:pt>
                <c:pt idx="954">
                  <c:v>195.9</c:v>
                </c:pt>
                <c:pt idx="955">
                  <c:v>195.78</c:v>
                </c:pt>
                <c:pt idx="956">
                  <c:v>195.66</c:v>
                </c:pt>
                <c:pt idx="957">
                  <c:v>195.55</c:v>
                </c:pt>
                <c:pt idx="958">
                  <c:v>195.42</c:v>
                </c:pt>
                <c:pt idx="959">
                  <c:v>195.28</c:v>
                </c:pt>
                <c:pt idx="960">
                  <c:v>195.13</c:v>
                </c:pt>
                <c:pt idx="961">
                  <c:v>194.99</c:v>
                </c:pt>
                <c:pt idx="962">
                  <c:v>194.84</c:v>
                </c:pt>
                <c:pt idx="963">
                  <c:v>194.69</c:v>
                </c:pt>
                <c:pt idx="964">
                  <c:v>194.57</c:v>
                </c:pt>
                <c:pt idx="965">
                  <c:v>194.46</c:v>
                </c:pt>
                <c:pt idx="966">
                  <c:v>194.35</c:v>
                </c:pt>
                <c:pt idx="967">
                  <c:v>194.24</c:v>
                </c:pt>
                <c:pt idx="968">
                  <c:v>194.14</c:v>
                </c:pt>
                <c:pt idx="969">
                  <c:v>194.05</c:v>
                </c:pt>
                <c:pt idx="970">
                  <c:v>193.96</c:v>
                </c:pt>
                <c:pt idx="971">
                  <c:v>193.89</c:v>
                </c:pt>
                <c:pt idx="972">
                  <c:v>193.82</c:v>
                </c:pt>
                <c:pt idx="973">
                  <c:v>193.73</c:v>
                </c:pt>
                <c:pt idx="974">
                  <c:v>193.64</c:v>
                </c:pt>
                <c:pt idx="975">
                  <c:v>193.52</c:v>
                </c:pt>
                <c:pt idx="976">
                  <c:v>193.41</c:v>
                </c:pt>
                <c:pt idx="977">
                  <c:v>193.3</c:v>
                </c:pt>
                <c:pt idx="978">
                  <c:v>193.17</c:v>
                </c:pt>
                <c:pt idx="979">
                  <c:v>193.04</c:v>
                </c:pt>
                <c:pt idx="980">
                  <c:v>192.92</c:v>
                </c:pt>
                <c:pt idx="981">
                  <c:v>192.83</c:v>
                </c:pt>
                <c:pt idx="982">
                  <c:v>192.74</c:v>
                </c:pt>
                <c:pt idx="983">
                  <c:v>192.65</c:v>
                </c:pt>
                <c:pt idx="984">
                  <c:v>192.55</c:v>
                </c:pt>
                <c:pt idx="985">
                  <c:v>192.41</c:v>
                </c:pt>
                <c:pt idx="986">
                  <c:v>192.28</c:v>
                </c:pt>
                <c:pt idx="987">
                  <c:v>192.14</c:v>
                </c:pt>
                <c:pt idx="988">
                  <c:v>191.99</c:v>
                </c:pt>
                <c:pt idx="989">
                  <c:v>191.84</c:v>
                </c:pt>
                <c:pt idx="990">
                  <c:v>191.67</c:v>
                </c:pt>
                <c:pt idx="991">
                  <c:v>191.49</c:v>
                </c:pt>
                <c:pt idx="992">
                  <c:v>191.31</c:v>
                </c:pt>
                <c:pt idx="993">
                  <c:v>191.13</c:v>
                </c:pt>
                <c:pt idx="994">
                  <c:v>190.96</c:v>
                </c:pt>
                <c:pt idx="995">
                  <c:v>190.77</c:v>
                </c:pt>
                <c:pt idx="996">
                  <c:v>190.58</c:v>
                </c:pt>
                <c:pt idx="997">
                  <c:v>190.39</c:v>
                </c:pt>
                <c:pt idx="998">
                  <c:v>190.21</c:v>
                </c:pt>
                <c:pt idx="999">
                  <c:v>190.05</c:v>
                </c:pt>
                <c:pt idx="1000">
                  <c:v>189.86</c:v>
                </c:pt>
                <c:pt idx="1001">
                  <c:v>189.68</c:v>
                </c:pt>
                <c:pt idx="1002">
                  <c:v>189.5</c:v>
                </c:pt>
                <c:pt idx="1003">
                  <c:v>189.32</c:v>
                </c:pt>
                <c:pt idx="1004">
                  <c:v>189.14</c:v>
                </c:pt>
                <c:pt idx="1005">
                  <c:v>188.96</c:v>
                </c:pt>
                <c:pt idx="1006">
                  <c:v>188.77</c:v>
                </c:pt>
                <c:pt idx="1007">
                  <c:v>188.6</c:v>
                </c:pt>
                <c:pt idx="1008">
                  <c:v>188.43</c:v>
                </c:pt>
                <c:pt idx="1009">
                  <c:v>188.26</c:v>
                </c:pt>
                <c:pt idx="1010">
                  <c:v>188.1</c:v>
                </c:pt>
                <c:pt idx="1011">
                  <c:v>187.94</c:v>
                </c:pt>
                <c:pt idx="1012">
                  <c:v>187.79</c:v>
                </c:pt>
                <c:pt idx="1013">
                  <c:v>187.63</c:v>
                </c:pt>
                <c:pt idx="1014">
                  <c:v>187.48</c:v>
                </c:pt>
                <c:pt idx="1015">
                  <c:v>187.31</c:v>
                </c:pt>
                <c:pt idx="1016">
                  <c:v>187.12</c:v>
                </c:pt>
                <c:pt idx="1017">
                  <c:v>186.93</c:v>
                </c:pt>
                <c:pt idx="1018">
                  <c:v>186.73</c:v>
                </c:pt>
                <c:pt idx="1019">
                  <c:v>186.51</c:v>
                </c:pt>
                <c:pt idx="1020">
                  <c:v>186.29</c:v>
                </c:pt>
                <c:pt idx="1021">
                  <c:v>186.07</c:v>
                </c:pt>
                <c:pt idx="1022">
                  <c:v>185.86</c:v>
                </c:pt>
                <c:pt idx="1023">
                  <c:v>185.65</c:v>
                </c:pt>
                <c:pt idx="1024">
                  <c:v>185.44</c:v>
                </c:pt>
                <c:pt idx="1025">
                  <c:v>185.21</c:v>
                </c:pt>
                <c:pt idx="1026">
                  <c:v>184.99</c:v>
                </c:pt>
                <c:pt idx="1027">
                  <c:v>184.76</c:v>
                </c:pt>
                <c:pt idx="1028">
                  <c:v>184.54</c:v>
                </c:pt>
                <c:pt idx="1029">
                  <c:v>184.32</c:v>
                </c:pt>
                <c:pt idx="1030">
                  <c:v>184.1</c:v>
                </c:pt>
                <c:pt idx="1031">
                  <c:v>183.89</c:v>
                </c:pt>
                <c:pt idx="1032">
                  <c:v>183.68</c:v>
                </c:pt>
                <c:pt idx="1033">
                  <c:v>183.48</c:v>
                </c:pt>
                <c:pt idx="1034">
                  <c:v>183.28</c:v>
                </c:pt>
                <c:pt idx="1035">
                  <c:v>183.08</c:v>
                </c:pt>
                <c:pt idx="1036">
                  <c:v>182.88</c:v>
                </c:pt>
                <c:pt idx="1037">
                  <c:v>182.67</c:v>
                </c:pt>
                <c:pt idx="1038">
                  <c:v>182.46</c:v>
                </c:pt>
                <c:pt idx="1039">
                  <c:v>182.23</c:v>
                </c:pt>
                <c:pt idx="1040">
                  <c:v>182</c:v>
                </c:pt>
                <c:pt idx="1041">
                  <c:v>181.77</c:v>
                </c:pt>
                <c:pt idx="1042">
                  <c:v>181.54</c:v>
                </c:pt>
                <c:pt idx="1043">
                  <c:v>181.29</c:v>
                </c:pt>
                <c:pt idx="1044">
                  <c:v>181.04</c:v>
                </c:pt>
                <c:pt idx="1045">
                  <c:v>180.8</c:v>
                </c:pt>
                <c:pt idx="1046">
                  <c:v>180.56</c:v>
                </c:pt>
                <c:pt idx="1047">
                  <c:v>180.31</c:v>
                </c:pt>
                <c:pt idx="1048">
                  <c:v>180.08</c:v>
                </c:pt>
                <c:pt idx="1049">
                  <c:v>179.85</c:v>
                </c:pt>
                <c:pt idx="1050">
                  <c:v>179.62</c:v>
                </c:pt>
                <c:pt idx="1051">
                  <c:v>179.39</c:v>
                </c:pt>
                <c:pt idx="1052">
                  <c:v>179.17</c:v>
                </c:pt>
                <c:pt idx="1053">
                  <c:v>178.95</c:v>
                </c:pt>
                <c:pt idx="1054">
                  <c:v>178.72</c:v>
                </c:pt>
                <c:pt idx="1055">
                  <c:v>178.5</c:v>
                </c:pt>
                <c:pt idx="1056">
                  <c:v>178.28</c:v>
                </c:pt>
                <c:pt idx="1057">
                  <c:v>178.05</c:v>
                </c:pt>
                <c:pt idx="1058">
                  <c:v>177.82</c:v>
                </c:pt>
                <c:pt idx="1059">
                  <c:v>177.59</c:v>
                </c:pt>
                <c:pt idx="1060">
                  <c:v>177.37</c:v>
                </c:pt>
                <c:pt idx="1061">
                  <c:v>177.14</c:v>
                </c:pt>
                <c:pt idx="1062">
                  <c:v>176.91</c:v>
                </c:pt>
                <c:pt idx="1063">
                  <c:v>176.7</c:v>
                </c:pt>
                <c:pt idx="1064">
                  <c:v>176.48</c:v>
                </c:pt>
                <c:pt idx="1065">
                  <c:v>176.26</c:v>
                </c:pt>
                <c:pt idx="1066">
                  <c:v>176.04</c:v>
                </c:pt>
                <c:pt idx="1067">
                  <c:v>175.81</c:v>
                </c:pt>
                <c:pt idx="1068">
                  <c:v>175.55</c:v>
                </c:pt>
                <c:pt idx="1069">
                  <c:v>175.3</c:v>
                </c:pt>
                <c:pt idx="1070">
                  <c:v>175.06</c:v>
                </c:pt>
                <c:pt idx="1071">
                  <c:v>174.81</c:v>
                </c:pt>
                <c:pt idx="1072">
                  <c:v>174.56</c:v>
                </c:pt>
                <c:pt idx="1073">
                  <c:v>174.31</c:v>
                </c:pt>
                <c:pt idx="1074">
                  <c:v>174.06</c:v>
                </c:pt>
                <c:pt idx="1075">
                  <c:v>173.81</c:v>
                </c:pt>
                <c:pt idx="1076">
                  <c:v>173.55</c:v>
                </c:pt>
                <c:pt idx="1077">
                  <c:v>173.29</c:v>
                </c:pt>
                <c:pt idx="1078">
                  <c:v>173.03</c:v>
                </c:pt>
                <c:pt idx="1079">
                  <c:v>172.77</c:v>
                </c:pt>
                <c:pt idx="1080">
                  <c:v>172.49</c:v>
                </c:pt>
                <c:pt idx="1081">
                  <c:v>172.21</c:v>
                </c:pt>
                <c:pt idx="1082">
                  <c:v>171.93</c:v>
                </c:pt>
                <c:pt idx="1083">
                  <c:v>171.65</c:v>
                </c:pt>
                <c:pt idx="1084">
                  <c:v>171.37</c:v>
                </c:pt>
                <c:pt idx="1085">
                  <c:v>171.1</c:v>
                </c:pt>
                <c:pt idx="1086">
                  <c:v>170.83</c:v>
                </c:pt>
                <c:pt idx="1087">
                  <c:v>170.56</c:v>
                </c:pt>
                <c:pt idx="1088">
                  <c:v>170.28</c:v>
                </c:pt>
                <c:pt idx="1089">
                  <c:v>169.98</c:v>
                </c:pt>
                <c:pt idx="1090">
                  <c:v>169.68</c:v>
                </c:pt>
                <c:pt idx="1091">
                  <c:v>169.4</c:v>
                </c:pt>
                <c:pt idx="1092">
                  <c:v>169.12</c:v>
                </c:pt>
                <c:pt idx="1093">
                  <c:v>168.85</c:v>
                </c:pt>
                <c:pt idx="1094">
                  <c:v>168.59</c:v>
                </c:pt>
                <c:pt idx="1095">
                  <c:v>168.32</c:v>
                </c:pt>
                <c:pt idx="1096">
                  <c:v>168.05</c:v>
                </c:pt>
                <c:pt idx="1097">
                  <c:v>167.78</c:v>
                </c:pt>
                <c:pt idx="1098">
                  <c:v>167.52</c:v>
                </c:pt>
                <c:pt idx="1099">
                  <c:v>167.25</c:v>
                </c:pt>
                <c:pt idx="1100">
                  <c:v>167.01</c:v>
                </c:pt>
                <c:pt idx="1101">
                  <c:v>166.75</c:v>
                </c:pt>
                <c:pt idx="1102">
                  <c:v>166.49</c:v>
                </c:pt>
                <c:pt idx="1103">
                  <c:v>166.23</c:v>
                </c:pt>
                <c:pt idx="1104">
                  <c:v>165.96</c:v>
                </c:pt>
                <c:pt idx="1105">
                  <c:v>165.69</c:v>
                </c:pt>
                <c:pt idx="1106">
                  <c:v>165.44</c:v>
                </c:pt>
                <c:pt idx="1107">
                  <c:v>165.19</c:v>
                </c:pt>
                <c:pt idx="1108">
                  <c:v>164.95</c:v>
                </c:pt>
                <c:pt idx="1109">
                  <c:v>164.7</c:v>
                </c:pt>
                <c:pt idx="1110">
                  <c:v>164.45</c:v>
                </c:pt>
                <c:pt idx="1111">
                  <c:v>164.2</c:v>
                </c:pt>
                <c:pt idx="1112">
                  <c:v>163.94</c:v>
                </c:pt>
                <c:pt idx="1113">
                  <c:v>163.69</c:v>
                </c:pt>
                <c:pt idx="1114">
                  <c:v>163.44999999999999</c:v>
                </c:pt>
                <c:pt idx="1115">
                  <c:v>163.22</c:v>
                </c:pt>
                <c:pt idx="1116">
                  <c:v>163.04</c:v>
                </c:pt>
                <c:pt idx="1117">
                  <c:v>162.85</c:v>
                </c:pt>
                <c:pt idx="1118">
                  <c:v>162.66</c:v>
                </c:pt>
                <c:pt idx="1119">
                  <c:v>162.49</c:v>
                </c:pt>
                <c:pt idx="1120">
                  <c:v>162.32</c:v>
                </c:pt>
                <c:pt idx="1121">
                  <c:v>162.15</c:v>
                </c:pt>
                <c:pt idx="1122">
                  <c:v>161.97999999999999</c:v>
                </c:pt>
                <c:pt idx="1123">
                  <c:v>161.80000000000001</c:v>
                </c:pt>
                <c:pt idx="1124">
                  <c:v>161.63</c:v>
                </c:pt>
                <c:pt idx="1125">
                  <c:v>161.49</c:v>
                </c:pt>
                <c:pt idx="1126">
                  <c:v>161.35</c:v>
                </c:pt>
                <c:pt idx="1127">
                  <c:v>161.22</c:v>
                </c:pt>
                <c:pt idx="1128">
                  <c:v>161.07</c:v>
                </c:pt>
                <c:pt idx="1129">
                  <c:v>160.91999999999999</c:v>
                </c:pt>
                <c:pt idx="1130">
                  <c:v>160.78</c:v>
                </c:pt>
                <c:pt idx="1131">
                  <c:v>160.63999999999999</c:v>
                </c:pt>
                <c:pt idx="1132">
                  <c:v>160.49</c:v>
                </c:pt>
                <c:pt idx="1133">
                  <c:v>160.35</c:v>
                </c:pt>
                <c:pt idx="1134">
                  <c:v>160.22</c:v>
                </c:pt>
                <c:pt idx="1135">
                  <c:v>160.09</c:v>
                </c:pt>
                <c:pt idx="1136">
                  <c:v>159.94999999999999</c:v>
                </c:pt>
                <c:pt idx="1137">
                  <c:v>159.83000000000001</c:v>
                </c:pt>
                <c:pt idx="1138">
                  <c:v>159.71</c:v>
                </c:pt>
                <c:pt idx="1139">
                  <c:v>159.59</c:v>
                </c:pt>
                <c:pt idx="1140">
                  <c:v>159.47999999999999</c:v>
                </c:pt>
                <c:pt idx="1141">
                  <c:v>159.37</c:v>
                </c:pt>
                <c:pt idx="1142">
                  <c:v>159.26</c:v>
                </c:pt>
                <c:pt idx="1143">
                  <c:v>159.16999999999999</c:v>
                </c:pt>
                <c:pt idx="1144">
                  <c:v>159.09</c:v>
                </c:pt>
                <c:pt idx="1145">
                  <c:v>159.01</c:v>
                </c:pt>
                <c:pt idx="1146">
                  <c:v>158.93</c:v>
                </c:pt>
                <c:pt idx="1147">
                  <c:v>158.87</c:v>
                </c:pt>
                <c:pt idx="1148">
                  <c:v>158.81</c:v>
                </c:pt>
                <c:pt idx="1149">
                  <c:v>158.74</c:v>
                </c:pt>
                <c:pt idx="1150">
                  <c:v>158.66999999999999</c:v>
                </c:pt>
                <c:pt idx="1151">
                  <c:v>158.6</c:v>
                </c:pt>
                <c:pt idx="1152">
                  <c:v>158.51</c:v>
                </c:pt>
                <c:pt idx="1153">
                  <c:v>158.41999999999999</c:v>
                </c:pt>
                <c:pt idx="1154">
                  <c:v>158.34</c:v>
                </c:pt>
                <c:pt idx="1155">
                  <c:v>158.25</c:v>
                </c:pt>
                <c:pt idx="1156">
                  <c:v>158.18</c:v>
                </c:pt>
                <c:pt idx="1157">
                  <c:v>158.11000000000001</c:v>
                </c:pt>
                <c:pt idx="1158">
                  <c:v>158.03</c:v>
                </c:pt>
                <c:pt idx="1159">
                  <c:v>157.97</c:v>
                </c:pt>
                <c:pt idx="1160">
                  <c:v>157.91</c:v>
                </c:pt>
                <c:pt idx="1161">
                  <c:v>157.87</c:v>
                </c:pt>
                <c:pt idx="1162">
                  <c:v>157.84</c:v>
                </c:pt>
                <c:pt idx="1163">
                  <c:v>157.80000000000001</c:v>
                </c:pt>
                <c:pt idx="1164">
                  <c:v>157.77000000000001</c:v>
                </c:pt>
                <c:pt idx="1165">
                  <c:v>157.75</c:v>
                </c:pt>
                <c:pt idx="1166">
                  <c:v>157.72999999999999</c:v>
                </c:pt>
                <c:pt idx="1167">
                  <c:v>157.72</c:v>
                </c:pt>
                <c:pt idx="1168">
                  <c:v>157.72999999999999</c:v>
                </c:pt>
                <c:pt idx="1169">
                  <c:v>157.75</c:v>
                </c:pt>
                <c:pt idx="1170">
                  <c:v>157.79</c:v>
                </c:pt>
                <c:pt idx="1171">
                  <c:v>157.83000000000001</c:v>
                </c:pt>
                <c:pt idx="1172">
                  <c:v>157.87</c:v>
                </c:pt>
                <c:pt idx="1173">
                  <c:v>157.91999999999999</c:v>
                </c:pt>
                <c:pt idx="1174">
                  <c:v>157.96</c:v>
                </c:pt>
                <c:pt idx="1175">
                  <c:v>158.02000000000001</c:v>
                </c:pt>
                <c:pt idx="1176">
                  <c:v>158.09</c:v>
                </c:pt>
                <c:pt idx="1177">
                  <c:v>158.16999999999999</c:v>
                </c:pt>
                <c:pt idx="1178">
                  <c:v>158.27000000000001</c:v>
                </c:pt>
                <c:pt idx="1179">
                  <c:v>158.37</c:v>
                </c:pt>
                <c:pt idx="1180">
                  <c:v>158.5</c:v>
                </c:pt>
                <c:pt idx="1181">
                  <c:v>158.62</c:v>
                </c:pt>
                <c:pt idx="1182">
                  <c:v>158.75</c:v>
                </c:pt>
                <c:pt idx="1183">
                  <c:v>158.88</c:v>
                </c:pt>
                <c:pt idx="1184">
                  <c:v>159.01</c:v>
                </c:pt>
                <c:pt idx="1185">
                  <c:v>159.16</c:v>
                </c:pt>
                <c:pt idx="1186">
                  <c:v>159.32</c:v>
                </c:pt>
                <c:pt idx="1187">
                  <c:v>159.47999999999999</c:v>
                </c:pt>
                <c:pt idx="1188">
                  <c:v>159.63999999999999</c:v>
                </c:pt>
                <c:pt idx="1189">
                  <c:v>159.82</c:v>
                </c:pt>
                <c:pt idx="1190">
                  <c:v>160</c:v>
                </c:pt>
                <c:pt idx="1191">
                  <c:v>160.16999999999999</c:v>
                </c:pt>
                <c:pt idx="1192">
                  <c:v>160.33000000000001</c:v>
                </c:pt>
                <c:pt idx="1193">
                  <c:v>160.47999999999999</c:v>
                </c:pt>
                <c:pt idx="1194">
                  <c:v>160.62</c:v>
                </c:pt>
                <c:pt idx="1195">
                  <c:v>160.76</c:v>
                </c:pt>
                <c:pt idx="1196">
                  <c:v>160.88999999999999</c:v>
                </c:pt>
                <c:pt idx="1197">
                  <c:v>161.02000000000001</c:v>
                </c:pt>
                <c:pt idx="1198">
                  <c:v>161.15</c:v>
                </c:pt>
                <c:pt idx="1199">
                  <c:v>161.28</c:v>
                </c:pt>
                <c:pt idx="1200">
                  <c:v>161.41</c:v>
                </c:pt>
                <c:pt idx="1201">
                  <c:v>161.57</c:v>
                </c:pt>
                <c:pt idx="1202">
                  <c:v>161.72</c:v>
                </c:pt>
                <c:pt idx="1203">
                  <c:v>161.87</c:v>
                </c:pt>
                <c:pt idx="1204">
                  <c:v>162.03</c:v>
                </c:pt>
                <c:pt idx="1205">
                  <c:v>162.19</c:v>
                </c:pt>
                <c:pt idx="1206">
                  <c:v>162.34</c:v>
                </c:pt>
                <c:pt idx="1207">
                  <c:v>162.47</c:v>
                </c:pt>
                <c:pt idx="1208">
                  <c:v>162.6</c:v>
                </c:pt>
                <c:pt idx="1209">
                  <c:v>162.74</c:v>
                </c:pt>
                <c:pt idx="1210">
                  <c:v>162.88</c:v>
                </c:pt>
                <c:pt idx="1211">
                  <c:v>163.03</c:v>
                </c:pt>
                <c:pt idx="1212">
                  <c:v>163.18</c:v>
                </c:pt>
                <c:pt idx="1213">
                  <c:v>163.32</c:v>
                </c:pt>
                <c:pt idx="1214">
                  <c:v>163.44999999999999</c:v>
                </c:pt>
                <c:pt idx="1215">
                  <c:v>163.59</c:v>
                </c:pt>
                <c:pt idx="1216">
                  <c:v>163.71</c:v>
                </c:pt>
                <c:pt idx="1217">
                  <c:v>163.85</c:v>
                </c:pt>
                <c:pt idx="1218">
                  <c:v>163.99</c:v>
                </c:pt>
                <c:pt idx="1219">
                  <c:v>164.1</c:v>
                </c:pt>
                <c:pt idx="1220">
                  <c:v>164.21</c:v>
                </c:pt>
                <c:pt idx="1221">
                  <c:v>164.32</c:v>
                </c:pt>
                <c:pt idx="1222">
                  <c:v>164.43</c:v>
                </c:pt>
                <c:pt idx="1223">
                  <c:v>164.54</c:v>
                </c:pt>
                <c:pt idx="1224">
                  <c:v>164.65</c:v>
                </c:pt>
                <c:pt idx="1225">
                  <c:v>164.76</c:v>
                </c:pt>
                <c:pt idx="1226">
                  <c:v>164.87</c:v>
                </c:pt>
                <c:pt idx="1227">
                  <c:v>164.96</c:v>
                </c:pt>
                <c:pt idx="1228">
                  <c:v>165.06</c:v>
                </c:pt>
                <c:pt idx="1229">
                  <c:v>165.16</c:v>
                </c:pt>
                <c:pt idx="1230">
                  <c:v>165.27</c:v>
                </c:pt>
                <c:pt idx="1231">
                  <c:v>165.38</c:v>
                </c:pt>
                <c:pt idx="1232">
                  <c:v>165.5</c:v>
                </c:pt>
                <c:pt idx="1233">
                  <c:v>165.62</c:v>
                </c:pt>
                <c:pt idx="1234">
                  <c:v>165.73</c:v>
                </c:pt>
                <c:pt idx="1235">
                  <c:v>165.84</c:v>
                </c:pt>
                <c:pt idx="1236">
                  <c:v>165.96</c:v>
                </c:pt>
                <c:pt idx="1237">
                  <c:v>166.06</c:v>
                </c:pt>
                <c:pt idx="1238">
                  <c:v>166.16</c:v>
                </c:pt>
                <c:pt idx="1239">
                  <c:v>166.26</c:v>
                </c:pt>
                <c:pt idx="1240">
                  <c:v>166.35</c:v>
                </c:pt>
                <c:pt idx="1241">
                  <c:v>166.43</c:v>
                </c:pt>
                <c:pt idx="1242">
                  <c:v>166.51</c:v>
                </c:pt>
                <c:pt idx="1243">
                  <c:v>166.6</c:v>
                </c:pt>
                <c:pt idx="1244">
                  <c:v>166.69</c:v>
                </c:pt>
                <c:pt idx="1245">
                  <c:v>166.78</c:v>
                </c:pt>
                <c:pt idx="1246">
                  <c:v>166.87</c:v>
                </c:pt>
                <c:pt idx="1247">
                  <c:v>166.94</c:v>
                </c:pt>
                <c:pt idx="1248">
                  <c:v>167</c:v>
                </c:pt>
                <c:pt idx="1249">
                  <c:v>167.06</c:v>
                </c:pt>
                <c:pt idx="1250">
                  <c:v>167.12</c:v>
                </c:pt>
                <c:pt idx="1251">
                  <c:v>167.18</c:v>
                </c:pt>
                <c:pt idx="1252">
                  <c:v>167.25</c:v>
                </c:pt>
                <c:pt idx="1253">
                  <c:v>167.32</c:v>
                </c:pt>
                <c:pt idx="1254">
                  <c:v>167.39</c:v>
                </c:pt>
                <c:pt idx="1255">
                  <c:v>167.44</c:v>
                </c:pt>
                <c:pt idx="1256">
                  <c:v>167.48</c:v>
                </c:pt>
                <c:pt idx="1257">
                  <c:v>167.5</c:v>
                </c:pt>
                <c:pt idx="1258">
                  <c:v>167.53</c:v>
                </c:pt>
                <c:pt idx="1259">
                  <c:v>167.54</c:v>
                </c:pt>
                <c:pt idx="1260">
                  <c:v>167.54</c:v>
                </c:pt>
                <c:pt idx="1261">
                  <c:v>167.53</c:v>
                </c:pt>
                <c:pt idx="1262">
                  <c:v>167.51</c:v>
                </c:pt>
                <c:pt idx="1263">
                  <c:v>167.48</c:v>
                </c:pt>
                <c:pt idx="1264">
                  <c:v>167.45</c:v>
                </c:pt>
                <c:pt idx="1265">
                  <c:v>167.42</c:v>
                </c:pt>
                <c:pt idx="1266">
                  <c:v>167.4</c:v>
                </c:pt>
                <c:pt idx="1267">
                  <c:v>167.38</c:v>
                </c:pt>
                <c:pt idx="1268">
                  <c:v>167.37</c:v>
                </c:pt>
                <c:pt idx="1269">
                  <c:v>167.36</c:v>
                </c:pt>
                <c:pt idx="1270">
                  <c:v>167.33</c:v>
                </c:pt>
                <c:pt idx="1271">
                  <c:v>167.3</c:v>
                </c:pt>
                <c:pt idx="1272">
                  <c:v>167.26</c:v>
                </c:pt>
                <c:pt idx="1273">
                  <c:v>167.22</c:v>
                </c:pt>
                <c:pt idx="1274">
                  <c:v>167.2</c:v>
                </c:pt>
                <c:pt idx="1275">
                  <c:v>167.16</c:v>
                </c:pt>
                <c:pt idx="1276">
                  <c:v>167.14</c:v>
                </c:pt>
                <c:pt idx="1277">
                  <c:v>167.11</c:v>
                </c:pt>
                <c:pt idx="1278">
                  <c:v>167.06</c:v>
                </c:pt>
                <c:pt idx="1279">
                  <c:v>167.02</c:v>
                </c:pt>
                <c:pt idx="1280">
                  <c:v>166.97</c:v>
                </c:pt>
                <c:pt idx="1281">
                  <c:v>166.92</c:v>
                </c:pt>
                <c:pt idx="1282">
                  <c:v>166.86</c:v>
                </c:pt>
                <c:pt idx="1283">
                  <c:v>166.8</c:v>
                </c:pt>
                <c:pt idx="1284">
                  <c:v>166.75</c:v>
                </c:pt>
                <c:pt idx="1285">
                  <c:v>166.68</c:v>
                </c:pt>
                <c:pt idx="1286">
                  <c:v>166.6</c:v>
                </c:pt>
                <c:pt idx="1287">
                  <c:v>166.52</c:v>
                </c:pt>
                <c:pt idx="1288">
                  <c:v>166.44</c:v>
                </c:pt>
                <c:pt idx="1289">
                  <c:v>166.36</c:v>
                </c:pt>
                <c:pt idx="1290">
                  <c:v>166.29</c:v>
                </c:pt>
                <c:pt idx="1291">
                  <c:v>166.22</c:v>
                </c:pt>
                <c:pt idx="1292">
                  <c:v>166.16</c:v>
                </c:pt>
                <c:pt idx="1293">
                  <c:v>166.11</c:v>
                </c:pt>
                <c:pt idx="1294">
                  <c:v>166.06</c:v>
                </c:pt>
                <c:pt idx="1295">
                  <c:v>166.02</c:v>
                </c:pt>
                <c:pt idx="1296">
                  <c:v>165.99</c:v>
                </c:pt>
                <c:pt idx="1297">
                  <c:v>165.95</c:v>
                </c:pt>
                <c:pt idx="1298">
                  <c:v>165.91</c:v>
                </c:pt>
                <c:pt idx="1299">
                  <c:v>165.87</c:v>
                </c:pt>
                <c:pt idx="1300">
                  <c:v>165.83</c:v>
                </c:pt>
                <c:pt idx="1301">
                  <c:v>165.78</c:v>
                </c:pt>
                <c:pt idx="1302">
                  <c:v>165.74</c:v>
                </c:pt>
                <c:pt idx="1303">
                  <c:v>165.7</c:v>
                </c:pt>
                <c:pt idx="1304">
                  <c:v>165.66</c:v>
                </c:pt>
                <c:pt idx="1305">
                  <c:v>165.62</c:v>
                </c:pt>
                <c:pt idx="1306">
                  <c:v>165.57</c:v>
                </c:pt>
                <c:pt idx="1307">
                  <c:v>165.54</c:v>
                </c:pt>
                <c:pt idx="1308">
                  <c:v>165.51</c:v>
                </c:pt>
                <c:pt idx="1309">
                  <c:v>165.48</c:v>
                </c:pt>
                <c:pt idx="1310">
                  <c:v>165.48</c:v>
                </c:pt>
                <c:pt idx="1311">
                  <c:v>165.47</c:v>
                </c:pt>
                <c:pt idx="1312">
                  <c:v>165.46</c:v>
                </c:pt>
                <c:pt idx="1313">
                  <c:v>165.46</c:v>
                </c:pt>
                <c:pt idx="1314">
                  <c:v>165.45</c:v>
                </c:pt>
                <c:pt idx="1315">
                  <c:v>165.43</c:v>
                </c:pt>
                <c:pt idx="1316">
                  <c:v>165.42</c:v>
                </c:pt>
                <c:pt idx="1317">
                  <c:v>165.4</c:v>
                </c:pt>
                <c:pt idx="1318">
                  <c:v>165.38</c:v>
                </c:pt>
                <c:pt idx="1319">
                  <c:v>165.38</c:v>
                </c:pt>
                <c:pt idx="1320">
                  <c:v>165.38</c:v>
                </c:pt>
                <c:pt idx="1321">
                  <c:v>165.38</c:v>
                </c:pt>
                <c:pt idx="1322">
                  <c:v>165.39</c:v>
                </c:pt>
                <c:pt idx="1323">
                  <c:v>165.41</c:v>
                </c:pt>
                <c:pt idx="1324">
                  <c:v>165.43</c:v>
                </c:pt>
                <c:pt idx="1325">
                  <c:v>165.43</c:v>
                </c:pt>
                <c:pt idx="1326">
                  <c:v>165.42</c:v>
                </c:pt>
                <c:pt idx="1327">
                  <c:v>165.42</c:v>
                </c:pt>
                <c:pt idx="1328">
                  <c:v>165.42</c:v>
                </c:pt>
                <c:pt idx="1329">
                  <c:v>165.42</c:v>
                </c:pt>
                <c:pt idx="1330">
                  <c:v>165.4</c:v>
                </c:pt>
                <c:pt idx="1331">
                  <c:v>165.37</c:v>
                </c:pt>
                <c:pt idx="1332">
                  <c:v>165.34</c:v>
                </c:pt>
                <c:pt idx="1333">
                  <c:v>165.31</c:v>
                </c:pt>
                <c:pt idx="1334">
                  <c:v>165.28</c:v>
                </c:pt>
                <c:pt idx="1335">
                  <c:v>165.25</c:v>
                </c:pt>
                <c:pt idx="1336">
                  <c:v>165.22</c:v>
                </c:pt>
                <c:pt idx="1337">
                  <c:v>165.21</c:v>
                </c:pt>
                <c:pt idx="1338">
                  <c:v>165.21</c:v>
                </c:pt>
                <c:pt idx="1339">
                  <c:v>165.21</c:v>
                </c:pt>
                <c:pt idx="1340">
                  <c:v>165.23</c:v>
                </c:pt>
                <c:pt idx="1341">
                  <c:v>165.25</c:v>
                </c:pt>
                <c:pt idx="1342">
                  <c:v>165.27</c:v>
                </c:pt>
                <c:pt idx="1343">
                  <c:v>165.28</c:v>
                </c:pt>
                <c:pt idx="1344">
                  <c:v>165.28</c:v>
                </c:pt>
                <c:pt idx="1345">
                  <c:v>165.28</c:v>
                </c:pt>
                <c:pt idx="1346">
                  <c:v>165.28</c:v>
                </c:pt>
                <c:pt idx="1347">
                  <c:v>165.3</c:v>
                </c:pt>
                <c:pt idx="1348">
                  <c:v>165.33</c:v>
                </c:pt>
                <c:pt idx="1349">
                  <c:v>165.36</c:v>
                </c:pt>
                <c:pt idx="1350">
                  <c:v>165.4</c:v>
                </c:pt>
                <c:pt idx="1351">
                  <c:v>165.43</c:v>
                </c:pt>
                <c:pt idx="1352">
                  <c:v>165.46</c:v>
                </c:pt>
                <c:pt idx="1353">
                  <c:v>165.49</c:v>
                </c:pt>
                <c:pt idx="1354">
                  <c:v>165.51</c:v>
                </c:pt>
                <c:pt idx="1355">
                  <c:v>165.55</c:v>
                </c:pt>
                <c:pt idx="1356">
                  <c:v>165.59</c:v>
                </c:pt>
                <c:pt idx="1357">
                  <c:v>165.63</c:v>
                </c:pt>
                <c:pt idx="1358">
                  <c:v>165.65</c:v>
                </c:pt>
                <c:pt idx="1359">
                  <c:v>165.67</c:v>
                </c:pt>
                <c:pt idx="1360">
                  <c:v>165.71</c:v>
                </c:pt>
                <c:pt idx="1361">
                  <c:v>165.75</c:v>
                </c:pt>
                <c:pt idx="1362">
                  <c:v>165.79</c:v>
                </c:pt>
                <c:pt idx="1363">
                  <c:v>165.84</c:v>
                </c:pt>
                <c:pt idx="1364">
                  <c:v>165.87</c:v>
                </c:pt>
                <c:pt idx="1365">
                  <c:v>165.9</c:v>
                </c:pt>
                <c:pt idx="1366">
                  <c:v>165.93</c:v>
                </c:pt>
                <c:pt idx="1367">
                  <c:v>165.96</c:v>
                </c:pt>
                <c:pt idx="1368">
                  <c:v>165.98</c:v>
                </c:pt>
                <c:pt idx="1369">
                  <c:v>165.99</c:v>
                </c:pt>
                <c:pt idx="1370">
                  <c:v>166</c:v>
                </c:pt>
                <c:pt idx="1371">
                  <c:v>166.02</c:v>
                </c:pt>
                <c:pt idx="1372">
                  <c:v>166.05</c:v>
                </c:pt>
                <c:pt idx="1373">
                  <c:v>166.08</c:v>
                </c:pt>
                <c:pt idx="1374">
                  <c:v>166.09</c:v>
                </c:pt>
                <c:pt idx="1375">
                  <c:v>166.11</c:v>
                </c:pt>
                <c:pt idx="1376">
                  <c:v>166.11</c:v>
                </c:pt>
                <c:pt idx="1377">
                  <c:v>166.1</c:v>
                </c:pt>
                <c:pt idx="1378">
                  <c:v>166.09</c:v>
                </c:pt>
                <c:pt idx="1379">
                  <c:v>166.06</c:v>
                </c:pt>
                <c:pt idx="1380">
                  <c:v>166.01</c:v>
                </c:pt>
                <c:pt idx="1381">
                  <c:v>165.97</c:v>
                </c:pt>
                <c:pt idx="1382">
                  <c:v>165.93</c:v>
                </c:pt>
                <c:pt idx="1383">
                  <c:v>165.89</c:v>
                </c:pt>
                <c:pt idx="1384">
                  <c:v>165.84</c:v>
                </c:pt>
                <c:pt idx="1385">
                  <c:v>165.8</c:v>
                </c:pt>
                <c:pt idx="1386">
                  <c:v>165.76</c:v>
                </c:pt>
                <c:pt idx="1387">
                  <c:v>165.72</c:v>
                </c:pt>
                <c:pt idx="1388">
                  <c:v>165.68</c:v>
                </c:pt>
                <c:pt idx="1389">
                  <c:v>165.64</c:v>
                </c:pt>
                <c:pt idx="1390">
                  <c:v>165.6</c:v>
                </c:pt>
                <c:pt idx="1391">
                  <c:v>165.56</c:v>
                </c:pt>
                <c:pt idx="1392">
                  <c:v>165.52</c:v>
                </c:pt>
                <c:pt idx="1393">
                  <c:v>165.47</c:v>
                </c:pt>
                <c:pt idx="1394">
                  <c:v>165.44</c:v>
                </c:pt>
                <c:pt idx="1395">
                  <c:v>165.41</c:v>
                </c:pt>
                <c:pt idx="1396">
                  <c:v>165.38</c:v>
                </c:pt>
                <c:pt idx="1397">
                  <c:v>165.35</c:v>
                </c:pt>
                <c:pt idx="1398">
                  <c:v>165.31</c:v>
                </c:pt>
                <c:pt idx="1399">
                  <c:v>165.27</c:v>
                </c:pt>
                <c:pt idx="1400">
                  <c:v>165.23</c:v>
                </c:pt>
                <c:pt idx="1401">
                  <c:v>165.18</c:v>
                </c:pt>
                <c:pt idx="1402">
                  <c:v>165.13</c:v>
                </c:pt>
                <c:pt idx="1403">
                  <c:v>165.08</c:v>
                </c:pt>
                <c:pt idx="1404">
                  <c:v>165.06</c:v>
                </c:pt>
                <c:pt idx="1405">
                  <c:v>165.05</c:v>
                </c:pt>
                <c:pt idx="1406">
                  <c:v>165.02</c:v>
                </c:pt>
                <c:pt idx="1407">
                  <c:v>164.97</c:v>
                </c:pt>
                <c:pt idx="1408">
                  <c:v>164.91</c:v>
                </c:pt>
                <c:pt idx="1409">
                  <c:v>164.85</c:v>
                </c:pt>
                <c:pt idx="1410">
                  <c:v>164.77</c:v>
                </c:pt>
                <c:pt idx="1411">
                  <c:v>164.7</c:v>
                </c:pt>
                <c:pt idx="1412">
                  <c:v>164.62</c:v>
                </c:pt>
                <c:pt idx="1413">
                  <c:v>164.54</c:v>
                </c:pt>
                <c:pt idx="1414">
                  <c:v>164.48</c:v>
                </c:pt>
                <c:pt idx="1415">
                  <c:v>164.43</c:v>
                </c:pt>
                <c:pt idx="1416">
                  <c:v>164.37</c:v>
                </c:pt>
                <c:pt idx="1417">
                  <c:v>164.32</c:v>
                </c:pt>
                <c:pt idx="1418">
                  <c:v>164.27</c:v>
                </c:pt>
                <c:pt idx="1419">
                  <c:v>164.23</c:v>
                </c:pt>
                <c:pt idx="1420">
                  <c:v>164.2</c:v>
                </c:pt>
                <c:pt idx="1421">
                  <c:v>164.18</c:v>
                </c:pt>
                <c:pt idx="1422">
                  <c:v>164.15</c:v>
                </c:pt>
                <c:pt idx="1423">
                  <c:v>164.12</c:v>
                </c:pt>
                <c:pt idx="1424">
                  <c:v>164.11</c:v>
                </c:pt>
                <c:pt idx="1425">
                  <c:v>164.12</c:v>
                </c:pt>
                <c:pt idx="1426">
                  <c:v>164.14</c:v>
                </c:pt>
                <c:pt idx="1427">
                  <c:v>164.16</c:v>
                </c:pt>
                <c:pt idx="1428">
                  <c:v>164.18</c:v>
                </c:pt>
                <c:pt idx="1429">
                  <c:v>164.2</c:v>
                </c:pt>
                <c:pt idx="1430">
                  <c:v>164.23</c:v>
                </c:pt>
                <c:pt idx="1431">
                  <c:v>164.27</c:v>
                </c:pt>
                <c:pt idx="1432">
                  <c:v>164.32</c:v>
                </c:pt>
                <c:pt idx="1433">
                  <c:v>164.37</c:v>
                </c:pt>
                <c:pt idx="1434">
                  <c:v>164.41</c:v>
                </c:pt>
                <c:pt idx="1435">
                  <c:v>164.44</c:v>
                </c:pt>
                <c:pt idx="1436">
                  <c:v>164.47</c:v>
                </c:pt>
                <c:pt idx="1437">
                  <c:v>164.48</c:v>
                </c:pt>
                <c:pt idx="1438">
                  <c:v>164.48</c:v>
                </c:pt>
                <c:pt idx="1439">
                  <c:v>164.49</c:v>
                </c:pt>
                <c:pt idx="1440">
                  <c:v>164.49</c:v>
                </c:pt>
                <c:pt idx="1441">
                  <c:v>164.48</c:v>
                </c:pt>
                <c:pt idx="1442">
                  <c:v>164.47</c:v>
                </c:pt>
                <c:pt idx="1443">
                  <c:v>164.47</c:v>
                </c:pt>
                <c:pt idx="1444">
                  <c:v>164.46</c:v>
                </c:pt>
                <c:pt idx="1445">
                  <c:v>164.46</c:v>
                </c:pt>
                <c:pt idx="1446">
                  <c:v>164.45</c:v>
                </c:pt>
                <c:pt idx="1447">
                  <c:v>164.43</c:v>
                </c:pt>
                <c:pt idx="1448">
                  <c:v>164.41</c:v>
                </c:pt>
                <c:pt idx="1449">
                  <c:v>164.37</c:v>
                </c:pt>
                <c:pt idx="1450">
                  <c:v>164.32</c:v>
                </c:pt>
                <c:pt idx="1451">
                  <c:v>164.29</c:v>
                </c:pt>
                <c:pt idx="1452">
                  <c:v>164.27</c:v>
                </c:pt>
                <c:pt idx="1453">
                  <c:v>164.26</c:v>
                </c:pt>
                <c:pt idx="1454">
                  <c:v>164.26</c:v>
                </c:pt>
                <c:pt idx="1455">
                  <c:v>164.26</c:v>
                </c:pt>
                <c:pt idx="1456">
                  <c:v>164.25</c:v>
                </c:pt>
                <c:pt idx="1457">
                  <c:v>164.26</c:v>
                </c:pt>
                <c:pt idx="1458">
                  <c:v>164.28</c:v>
                </c:pt>
                <c:pt idx="1459">
                  <c:v>164.3</c:v>
                </c:pt>
                <c:pt idx="1460">
                  <c:v>164.31</c:v>
                </c:pt>
                <c:pt idx="1461">
                  <c:v>164.33</c:v>
                </c:pt>
                <c:pt idx="1462">
                  <c:v>164.36</c:v>
                </c:pt>
                <c:pt idx="1463">
                  <c:v>164.38</c:v>
                </c:pt>
                <c:pt idx="1464">
                  <c:v>164.41</c:v>
                </c:pt>
                <c:pt idx="1465">
                  <c:v>164.43</c:v>
                </c:pt>
                <c:pt idx="1466">
                  <c:v>164.45</c:v>
                </c:pt>
                <c:pt idx="1467">
                  <c:v>164.47</c:v>
                </c:pt>
                <c:pt idx="1468">
                  <c:v>164.49</c:v>
                </c:pt>
                <c:pt idx="1469">
                  <c:v>164.51</c:v>
                </c:pt>
                <c:pt idx="1470">
                  <c:v>164.53</c:v>
                </c:pt>
                <c:pt idx="1471">
                  <c:v>164.56</c:v>
                </c:pt>
                <c:pt idx="1472">
                  <c:v>164.58</c:v>
                </c:pt>
                <c:pt idx="1473">
                  <c:v>164.6</c:v>
                </c:pt>
                <c:pt idx="1474">
                  <c:v>164.63</c:v>
                </c:pt>
                <c:pt idx="1475">
                  <c:v>164.66</c:v>
                </c:pt>
                <c:pt idx="1476">
                  <c:v>164.69</c:v>
                </c:pt>
                <c:pt idx="1477">
                  <c:v>164.73</c:v>
                </c:pt>
                <c:pt idx="1478">
                  <c:v>164.77</c:v>
                </c:pt>
                <c:pt idx="1479">
                  <c:v>164.82</c:v>
                </c:pt>
                <c:pt idx="1480">
                  <c:v>164.89</c:v>
                </c:pt>
                <c:pt idx="1481">
                  <c:v>164.94</c:v>
                </c:pt>
                <c:pt idx="1482">
                  <c:v>164.98</c:v>
                </c:pt>
                <c:pt idx="1483">
                  <c:v>165</c:v>
                </c:pt>
                <c:pt idx="1484">
                  <c:v>165.01</c:v>
                </c:pt>
                <c:pt idx="1485">
                  <c:v>165.02</c:v>
                </c:pt>
                <c:pt idx="1486">
                  <c:v>165.03</c:v>
                </c:pt>
                <c:pt idx="1487">
                  <c:v>165.04</c:v>
                </c:pt>
                <c:pt idx="1488">
                  <c:v>165.05</c:v>
                </c:pt>
                <c:pt idx="1489">
                  <c:v>165.06</c:v>
                </c:pt>
                <c:pt idx="1490">
                  <c:v>165.06</c:v>
                </c:pt>
                <c:pt idx="1491">
                  <c:v>165.06</c:v>
                </c:pt>
                <c:pt idx="1492">
                  <c:v>165.06</c:v>
                </c:pt>
                <c:pt idx="1493">
                  <c:v>165.06</c:v>
                </c:pt>
                <c:pt idx="1494">
                  <c:v>165.04</c:v>
                </c:pt>
                <c:pt idx="1495">
                  <c:v>165.04</c:v>
                </c:pt>
                <c:pt idx="1496">
                  <c:v>165.04</c:v>
                </c:pt>
                <c:pt idx="1497">
                  <c:v>165.05</c:v>
                </c:pt>
                <c:pt idx="1498">
                  <c:v>165.07</c:v>
                </c:pt>
                <c:pt idx="1499">
                  <c:v>165.1</c:v>
                </c:pt>
                <c:pt idx="1500">
                  <c:v>165.13</c:v>
                </c:pt>
                <c:pt idx="1501">
                  <c:v>165.16</c:v>
                </c:pt>
                <c:pt idx="1502">
                  <c:v>165.17</c:v>
                </c:pt>
                <c:pt idx="1503">
                  <c:v>165.18</c:v>
                </c:pt>
                <c:pt idx="1504">
                  <c:v>165.16</c:v>
                </c:pt>
                <c:pt idx="1505">
                  <c:v>165.13</c:v>
                </c:pt>
                <c:pt idx="1506">
                  <c:v>165.13</c:v>
                </c:pt>
                <c:pt idx="1507">
                  <c:v>165.13</c:v>
                </c:pt>
                <c:pt idx="1508">
                  <c:v>165.14</c:v>
                </c:pt>
                <c:pt idx="1509">
                  <c:v>165.15</c:v>
                </c:pt>
                <c:pt idx="1510">
                  <c:v>165.14</c:v>
                </c:pt>
                <c:pt idx="1511">
                  <c:v>165.11</c:v>
                </c:pt>
                <c:pt idx="1512">
                  <c:v>165.09</c:v>
                </c:pt>
                <c:pt idx="1513">
                  <c:v>165.07</c:v>
                </c:pt>
                <c:pt idx="1514">
                  <c:v>165.02</c:v>
                </c:pt>
                <c:pt idx="1515">
                  <c:v>164.95</c:v>
                </c:pt>
                <c:pt idx="1516">
                  <c:v>164.88</c:v>
                </c:pt>
                <c:pt idx="1517">
                  <c:v>164.81</c:v>
                </c:pt>
                <c:pt idx="1518">
                  <c:v>164.74</c:v>
                </c:pt>
                <c:pt idx="1519">
                  <c:v>164.66</c:v>
                </c:pt>
                <c:pt idx="1520">
                  <c:v>164.57</c:v>
                </c:pt>
                <c:pt idx="1521">
                  <c:v>164.47</c:v>
                </c:pt>
                <c:pt idx="1522">
                  <c:v>164.37</c:v>
                </c:pt>
                <c:pt idx="1523">
                  <c:v>164.27</c:v>
                </c:pt>
                <c:pt idx="1524">
                  <c:v>164.15</c:v>
                </c:pt>
                <c:pt idx="1525">
                  <c:v>164.02</c:v>
                </c:pt>
                <c:pt idx="1526">
                  <c:v>163.88</c:v>
                </c:pt>
                <c:pt idx="1527">
                  <c:v>163.72999999999999</c:v>
                </c:pt>
                <c:pt idx="1528">
                  <c:v>163.58000000000001</c:v>
                </c:pt>
                <c:pt idx="1529">
                  <c:v>163.41999999999999</c:v>
                </c:pt>
                <c:pt idx="1530">
                  <c:v>163.26</c:v>
                </c:pt>
                <c:pt idx="1531">
                  <c:v>163.1</c:v>
                </c:pt>
                <c:pt idx="1532">
                  <c:v>162.93</c:v>
                </c:pt>
                <c:pt idx="1533">
                  <c:v>162.76</c:v>
                </c:pt>
                <c:pt idx="1534">
                  <c:v>162.59</c:v>
                </c:pt>
                <c:pt idx="1535">
                  <c:v>162.43</c:v>
                </c:pt>
                <c:pt idx="1536">
                  <c:v>162.27000000000001</c:v>
                </c:pt>
                <c:pt idx="1537">
                  <c:v>162.12</c:v>
                </c:pt>
                <c:pt idx="1538">
                  <c:v>161.97</c:v>
                </c:pt>
                <c:pt idx="1539">
                  <c:v>161.82</c:v>
                </c:pt>
                <c:pt idx="1540">
                  <c:v>161.66999999999999</c:v>
                </c:pt>
                <c:pt idx="1541">
                  <c:v>161.53</c:v>
                </c:pt>
                <c:pt idx="1542">
                  <c:v>161.38999999999999</c:v>
                </c:pt>
                <c:pt idx="1543">
                  <c:v>161.24</c:v>
                </c:pt>
                <c:pt idx="1544">
                  <c:v>161.08000000000001</c:v>
                </c:pt>
                <c:pt idx="1545">
                  <c:v>160.91</c:v>
                </c:pt>
                <c:pt idx="1546">
                  <c:v>160.76</c:v>
                </c:pt>
                <c:pt idx="1547">
                  <c:v>160.61000000000001</c:v>
                </c:pt>
                <c:pt idx="1548">
                  <c:v>160.44</c:v>
                </c:pt>
                <c:pt idx="1549">
                  <c:v>160.29</c:v>
                </c:pt>
                <c:pt idx="1550">
                  <c:v>160.15</c:v>
                </c:pt>
                <c:pt idx="1551">
                  <c:v>160</c:v>
                </c:pt>
                <c:pt idx="1552">
                  <c:v>159.84</c:v>
                </c:pt>
                <c:pt idx="1553">
                  <c:v>159.66999999999999</c:v>
                </c:pt>
                <c:pt idx="1554">
                  <c:v>159.5</c:v>
                </c:pt>
                <c:pt idx="1555">
                  <c:v>159.33000000000001</c:v>
                </c:pt>
                <c:pt idx="1556">
                  <c:v>159.16</c:v>
                </c:pt>
                <c:pt idx="1557">
                  <c:v>158.99</c:v>
                </c:pt>
                <c:pt idx="1558">
                  <c:v>158.83000000000001</c:v>
                </c:pt>
                <c:pt idx="1559">
                  <c:v>158.66999999999999</c:v>
                </c:pt>
                <c:pt idx="1560">
                  <c:v>158.51</c:v>
                </c:pt>
                <c:pt idx="1561">
                  <c:v>158.34</c:v>
                </c:pt>
                <c:pt idx="1562">
                  <c:v>158.16</c:v>
                </c:pt>
                <c:pt idx="1563">
                  <c:v>157.97999999999999</c:v>
                </c:pt>
                <c:pt idx="1564">
                  <c:v>157.81</c:v>
                </c:pt>
                <c:pt idx="1565">
                  <c:v>157.65</c:v>
                </c:pt>
                <c:pt idx="1566">
                  <c:v>157.47999999999999</c:v>
                </c:pt>
                <c:pt idx="1567">
                  <c:v>157.31</c:v>
                </c:pt>
                <c:pt idx="1568">
                  <c:v>157.13999999999999</c:v>
                </c:pt>
                <c:pt idx="1569">
                  <c:v>156.97</c:v>
                </c:pt>
                <c:pt idx="1570">
                  <c:v>156.79</c:v>
                </c:pt>
                <c:pt idx="1571">
                  <c:v>156.59</c:v>
                </c:pt>
                <c:pt idx="1572">
                  <c:v>156.41</c:v>
                </c:pt>
                <c:pt idx="1573">
                  <c:v>156.22999999999999</c:v>
                </c:pt>
                <c:pt idx="1574">
                  <c:v>156.06</c:v>
                </c:pt>
                <c:pt idx="1575">
                  <c:v>155.88999999999999</c:v>
                </c:pt>
                <c:pt idx="1576">
                  <c:v>155.72</c:v>
                </c:pt>
                <c:pt idx="1577">
                  <c:v>155.55000000000001</c:v>
                </c:pt>
                <c:pt idx="1578">
                  <c:v>155.38</c:v>
                </c:pt>
                <c:pt idx="1579">
                  <c:v>155.19999999999999</c:v>
                </c:pt>
                <c:pt idx="1580">
                  <c:v>155.02000000000001</c:v>
                </c:pt>
                <c:pt idx="1581">
                  <c:v>154.85</c:v>
                </c:pt>
                <c:pt idx="1582">
                  <c:v>154.69</c:v>
                </c:pt>
                <c:pt idx="1583">
                  <c:v>154.54</c:v>
                </c:pt>
                <c:pt idx="1584">
                  <c:v>154.41</c:v>
                </c:pt>
                <c:pt idx="1585">
                  <c:v>154.29</c:v>
                </c:pt>
                <c:pt idx="1586">
                  <c:v>154.16999999999999</c:v>
                </c:pt>
                <c:pt idx="1587">
                  <c:v>154.04</c:v>
                </c:pt>
                <c:pt idx="1588">
                  <c:v>153.91999999999999</c:v>
                </c:pt>
                <c:pt idx="1589">
                  <c:v>153.79</c:v>
                </c:pt>
                <c:pt idx="1590">
                  <c:v>153.63999999999999</c:v>
                </c:pt>
                <c:pt idx="1591">
                  <c:v>153.49</c:v>
                </c:pt>
                <c:pt idx="1592">
                  <c:v>153.34</c:v>
                </c:pt>
                <c:pt idx="1593">
                  <c:v>153.19</c:v>
                </c:pt>
                <c:pt idx="1594">
                  <c:v>153.04</c:v>
                </c:pt>
                <c:pt idx="1595">
                  <c:v>152.86000000000001</c:v>
                </c:pt>
                <c:pt idx="1596">
                  <c:v>152.66</c:v>
                </c:pt>
                <c:pt idx="1597">
                  <c:v>152.44999999999999</c:v>
                </c:pt>
                <c:pt idx="1598">
                  <c:v>152.22999999999999</c:v>
                </c:pt>
                <c:pt idx="1599">
                  <c:v>151.97999999999999</c:v>
                </c:pt>
                <c:pt idx="1600">
                  <c:v>151.72999999999999</c:v>
                </c:pt>
                <c:pt idx="1601">
                  <c:v>151.49</c:v>
                </c:pt>
                <c:pt idx="1602">
                  <c:v>151.26</c:v>
                </c:pt>
                <c:pt idx="1603">
                  <c:v>151.02000000000001</c:v>
                </c:pt>
                <c:pt idx="1604">
                  <c:v>150.77000000000001</c:v>
                </c:pt>
                <c:pt idx="1605">
                  <c:v>150.51</c:v>
                </c:pt>
                <c:pt idx="1606">
                  <c:v>150.26</c:v>
                </c:pt>
                <c:pt idx="1607">
                  <c:v>150.01</c:v>
                </c:pt>
                <c:pt idx="1608">
                  <c:v>149.75</c:v>
                </c:pt>
                <c:pt idx="1609">
                  <c:v>149.47</c:v>
                </c:pt>
                <c:pt idx="1610">
                  <c:v>149.19</c:v>
                </c:pt>
                <c:pt idx="1611">
                  <c:v>148.91999999999999</c:v>
                </c:pt>
                <c:pt idx="1612">
                  <c:v>148.65</c:v>
                </c:pt>
                <c:pt idx="1613">
                  <c:v>148.38</c:v>
                </c:pt>
                <c:pt idx="1614">
                  <c:v>148.12</c:v>
                </c:pt>
                <c:pt idx="1615">
                  <c:v>147.87</c:v>
                </c:pt>
                <c:pt idx="1616">
                  <c:v>147.62</c:v>
                </c:pt>
                <c:pt idx="1617">
                  <c:v>147.35</c:v>
                </c:pt>
                <c:pt idx="1618">
                  <c:v>147.08000000000001</c:v>
                </c:pt>
                <c:pt idx="1619">
                  <c:v>146.80000000000001</c:v>
                </c:pt>
                <c:pt idx="1620">
                  <c:v>146.52000000000001</c:v>
                </c:pt>
                <c:pt idx="1621">
                  <c:v>146.22999999999999</c:v>
                </c:pt>
                <c:pt idx="1622">
                  <c:v>145.94</c:v>
                </c:pt>
                <c:pt idx="1623">
                  <c:v>145.65</c:v>
                </c:pt>
                <c:pt idx="1624">
                  <c:v>145.34</c:v>
                </c:pt>
                <c:pt idx="1625">
                  <c:v>145.03</c:v>
                </c:pt>
                <c:pt idx="1626">
                  <c:v>144.74</c:v>
                </c:pt>
                <c:pt idx="1627">
                  <c:v>144.44999999999999</c:v>
                </c:pt>
                <c:pt idx="1628">
                  <c:v>144.15</c:v>
                </c:pt>
                <c:pt idx="1629">
                  <c:v>143.85</c:v>
                </c:pt>
                <c:pt idx="1630">
                  <c:v>143.54</c:v>
                </c:pt>
                <c:pt idx="1631">
                  <c:v>143.22999999999999</c:v>
                </c:pt>
                <c:pt idx="1632">
                  <c:v>142.91999999999999</c:v>
                </c:pt>
                <c:pt idx="1633">
                  <c:v>142.6</c:v>
                </c:pt>
                <c:pt idx="1634">
                  <c:v>142.29</c:v>
                </c:pt>
                <c:pt idx="1635">
                  <c:v>141.97999999999999</c:v>
                </c:pt>
                <c:pt idx="1636">
                  <c:v>141.66999999999999</c:v>
                </c:pt>
                <c:pt idx="1637">
                  <c:v>141.35</c:v>
                </c:pt>
                <c:pt idx="1638">
                  <c:v>141.03</c:v>
                </c:pt>
                <c:pt idx="1639">
                  <c:v>140.69999999999999</c:v>
                </c:pt>
                <c:pt idx="1640">
                  <c:v>140.37</c:v>
                </c:pt>
                <c:pt idx="1641">
                  <c:v>140.05000000000001</c:v>
                </c:pt>
                <c:pt idx="1642">
                  <c:v>139.72999999999999</c:v>
                </c:pt>
                <c:pt idx="1643">
                  <c:v>139.41</c:v>
                </c:pt>
                <c:pt idx="1644">
                  <c:v>139.11000000000001</c:v>
                </c:pt>
                <c:pt idx="1645">
                  <c:v>138.80000000000001</c:v>
                </c:pt>
                <c:pt idx="1646">
                  <c:v>138.5</c:v>
                </c:pt>
                <c:pt idx="1647">
                  <c:v>138.19999999999999</c:v>
                </c:pt>
                <c:pt idx="1648">
                  <c:v>137.91999999999999</c:v>
                </c:pt>
                <c:pt idx="1649">
                  <c:v>137.65</c:v>
                </c:pt>
                <c:pt idx="1650">
                  <c:v>137.37</c:v>
                </c:pt>
                <c:pt idx="1651">
                  <c:v>137.1</c:v>
                </c:pt>
                <c:pt idx="1652">
                  <c:v>136.83000000000001</c:v>
                </c:pt>
                <c:pt idx="1653">
                  <c:v>136.56</c:v>
                </c:pt>
                <c:pt idx="1654">
                  <c:v>136.28</c:v>
                </c:pt>
                <c:pt idx="1655">
                  <c:v>136</c:v>
                </c:pt>
                <c:pt idx="1656">
                  <c:v>135.72999999999999</c:v>
                </c:pt>
                <c:pt idx="1657">
                  <c:v>135.44999999999999</c:v>
                </c:pt>
                <c:pt idx="1658">
                  <c:v>135.16</c:v>
                </c:pt>
                <c:pt idx="1659">
                  <c:v>134.85</c:v>
                </c:pt>
                <c:pt idx="1660">
                  <c:v>134.54</c:v>
                </c:pt>
                <c:pt idx="1661">
                  <c:v>134.22999999999999</c:v>
                </c:pt>
                <c:pt idx="1662">
                  <c:v>133.91</c:v>
                </c:pt>
                <c:pt idx="1663">
                  <c:v>133.6</c:v>
                </c:pt>
                <c:pt idx="1664">
                  <c:v>133.29</c:v>
                </c:pt>
                <c:pt idx="1665">
                  <c:v>132.97999999999999</c:v>
                </c:pt>
                <c:pt idx="1666">
                  <c:v>132.66</c:v>
                </c:pt>
                <c:pt idx="1667">
                  <c:v>132.34</c:v>
                </c:pt>
                <c:pt idx="1668">
                  <c:v>132.02000000000001</c:v>
                </c:pt>
                <c:pt idx="1669">
                  <c:v>131.69</c:v>
                </c:pt>
                <c:pt idx="1670">
                  <c:v>131.37</c:v>
                </c:pt>
                <c:pt idx="1671">
                  <c:v>131.05000000000001</c:v>
                </c:pt>
                <c:pt idx="1672">
                  <c:v>130.72</c:v>
                </c:pt>
                <c:pt idx="1673">
                  <c:v>130.38</c:v>
                </c:pt>
                <c:pt idx="1674">
                  <c:v>130.04</c:v>
                </c:pt>
                <c:pt idx="1675">
                  <c:v>129.69999999999999</c:v>
                </c:pt>
                <c:pt idx="1676">
                  <c:v>129.36000000000001</c:v>
                </c:pt>
                <c:pt idx="1677">
                  <c:v>129.01</c:v>
                </c:pt>
                <c:pt idx="1678">
                  <c:v>128.66</c:v>
                </c:pt>
                <c:pt idx="1679">
                  <c:v>128.31</c:v>
                </c:pt>
                <c:pt idx="1680">
                  <c:v>127.96</c:v>
                </c:pt>
                <c:pt idx="1681">
                  <c:v>127.61</c:v>
                </c:pt>
                <c:pt idx="1682">
                  <c:v>127.25</c:v>
                </c:pt>
                <c:pt idx="1683">
                  <c:v>126.9</c:v>
                </c:pt>
                <c:pt idx="1684">
                  <c:v>126.54</c:v>
                </c:pt>
                <c:pt idx="1685">
                  <c:v>126.18</c:v>
                </c:pt>
                <c:pt idx="1686">
                  <c:v>125.82</c:v>
                </c:pt>
                <c:pt idx="1687">
                  <c:v>125.47</c:v>
                </c:pt>
                <c:pt idx="1688">
                  <c:v>125.11</c:v>
                </c:pt>
                <c:pt idx="1689">
                  <c:v>124.75</c:v>
                </c:pt>
                <c:pt idx="1690">
                  <c:v>124.39</c:v>
                </c:pt>
                <c:pt idx="1691">
                  <c:v>124.03</c:v>
                </c:pt>
                <c:pt idx="1692">
                  <c:v>123.67</c:v>
                </c:pt>
                <c:pt idx="1693">
                  <c:v>123.31</c:v>
                </c:pt>
                <c:pt idx="1694">
                  <c:v>122.95</c:v>
                </c:pt>
                <c:pt idx="1695">
                  <c:v>122.6</c:v>
                </c:pt>
                <c:pt idx="1696">
                  <c:v>122.27</c:v>
                </c:pt>
                <c:pt idx="1697">
                  <c:v>121.95</c:v>
                </c:pt>
                <c:pt idx="1698">
                  <c:v>121.63</c:v>
                </c:pt>
                <c:pt idx="1699">
                  <c:v>121.32</c:v>
                </c:pt>
                <c:pt idx="1700">
                  <c:v>121.01</c:v>
                </c:pt>
                <c:pt idx="1701">
                  <c:v>120.69</c:v>
                </c:pt>
                <c:pt idx="1702">
                  <c:v>120.38</c:v>
                </c:pt>
                <c:pt idx="1703">
                  <c:v>120.08</c:v>
                </c:pt>
                <c:pt idx="1704">
                  <c:v>119.79</c:v>
                </c:pt>
                <c:pt idx="1705">
                  <c:v>119.51</c:v>
                </c:pt>
                <c:pt idx="1706">
                  <c:v>119.22</c:v>
                </c:pt>
                <c:pt idx="1707">
                  <c:v>118.93</c:v>
                </c:pt>
                <c:pt idx="1708">
                  <c:v>118.66</c:v>
                </c:pt>
                <c:pt idx="1709">
                  <c:v>118.4</c:v>
                </c:pt>
                <c:pt idx="1710">
                  <c:v>118.15</c:v>
                </c:pt>
                <c:pt idx="1711">
                  <c:v>117.9</c:v>
                </c:pt>
                <c:pt idx="1712">
                  <c:v>117.65</c:v>
                </c:pt>
                <c:pt idx="1713">
                  <c:v>117.39</c:v>
                </c:pt>
                <c:pt idx="1714">
                  <c:v>117.13</c:v>
                </c:pt>
                <c:pt idx="1715">
                  <c:v>116.87</c:v>
                </c:pt>
                <c:pt idx="1716">
                  <c:v>116.61</c:v>
                </c:pt>
                <c:pt idx="1717">
                  <c:v>116.38</c:v>
                </c:pt>
                <c:pt idx="1718">
                  <c:v>116.15</c:v>
                </c:pt>
                <c:pt idx="1719">
                  <c:v>115.92</c:v>
                </c:pt>
                <c:pt idx="1720">
                  <c:v>115.68</c:v>
                </c:pt>
                <c:pt idx="1721">
                  <c:v>115.44</c:v>
                </c:pt>
                <c:pt idx="1722">
                  <c:v>115.19</c:v>
                </c:pt>
                <c:pt idx="1723">
                  <c:v>114.94</c:v>
                </c:pt>
                <c:pt idx="1724">
                  <c:v>114.71</c:v>
                </c:pt>
                <c:pt idx="1725">
                  <c:v>114.47</c:v>
                </c:pt>
                <c:pt idx="1726">
                  <c:v>114.22</c:v>
                </c:pt>
                <c:pt idx="1727">
                  <c:v>113.97</c:v>
                </c:pt>
                <c:pt idx="1728">
                  <c:v>113.72</c:v>
                </c:pt>
                <c:pt idx="1729">
                  <c:v>113.47</c:v>
                </c:pt>
                <c:pt idx="1730">
                  <c:v>113.23</c:v>
                </c:pt>
                <c:pt idx="1731">
                  <c:v>112.98</c:v>
                </c:pt>
                <c:pt idx="1732">
                  <c:v>112.72</c:v>
                </c:pt>
                <c:pt idx="1733">
                  <c:v>112.46</c:v>
                </c:pt>
                <c:pt idx="1734">
                  <c:v>112.19</c:v>
                </c:pt>
                <c:pt idx="1735">
                  <c:v>111.92</c:v>
                </c:pt>
                <c:pt idx="1736">
                  <c:v>111.65</c:v>
                </c:pt>
                <c:pt idx="1737">
                  <c:v>111.38</c:v>
                </c:pt>
                <c:pt idx="1738">
                  <c:v>111.11</c:v>
                </c:pt>
                <c:pt idx="1739">
                  <c:v>110.84</c:v>
                </c:pt>
                <c:pt idx="1740">
                  <c:v>110.57</c:v>
                </c:pt>
                <c:pt idx="1741">
                  <c:v>110.29</c:v>
                </c:pt>
                <c:pt idx="1742">
                  <c:v>110</c:v>
                </c:pt>
                <c:pt idx="1743">
                  <c:v>109.71</c:v>
                </c:pt>
                <c:pt idx="1744">
                  <c:v>109.42</c:v>
                </c:pt>
                <c:pt idx="1745">
                  <c:v>109.14</c:v>
                </c:pt>
                <c:pt idx="1746">
                  <c:v>108.85</c:v>
                </c:pt>
                <c:pt idx="1747">
                  <c:v>108.56</c:v>
                </c:pt>
                <c:pt idx="1748">
                  <c:v>108.26</c:v>
                </c:pt>
                <c:pt idx="1749">
                  <c:v>107.95</c:v>
                </c:pt>
                <c:pt idx="1750">
                  <c:v>107.63</c:v>
                </c:pt>
                <c:pt idx="1751">
                  <c:v>107.3</c:v>
                </c:pt>
                <c:pt idx="1752">
                  <c:v>106.97</c:v>
                </c:pt>
                <c:pt idx="1753">
                  <c:v>106.64</c:v>
                </c:pt>
                <c:pt idx="1754">
                  <c:v>106.32</c:v>
                </c:pt>
                <c:pt idx="1755">
                  <c:v>105.99</c:v>
                </c:pt>
                <c:pt idx="1756">
                  <c:v>105.67</c:v>
                </c:pt>
                <c:pt idx="1757">
                  <c:v>105.36</c:v>
                </c:pt>
                <c:pt idx="1758">
                  <c:v>105.06</c:v>
                </c:pt>
                <c:pt idx="1759">
                  <c:v>104.79</c:v>
                </c:pt>
                <c:pt idx="1760">
                  <c:v>104.51</c:v>
                </c:pt>
                <c:pt idx="1761">
                  <c:v>104.23</c:v>
                </c:pt>
                <c:pt idx="1762">
                  <c:v>103.96</c:v>
                </c:pt>
                <c:pt idx="1763">
                  <c:v>103.69</c:v>
                </c:pt>
                <c:pt idx="1764">
                  <c:v>103.41</c:v>
                </c:pt>
                <c:pt idx="1765">
                  <c:v>103.11</c:v>
                </c:pt>
                <c:pt idx="1766">
                  <c:v>102.82</c:v>
                </c:pt>
                <c:pt idx="1767">
                  <c:v>102.53</c:v>
                </c:pt>
                <c:pt idx="1768">
                  <c:v>102.24</c:v>
                </c:pt>
                <c:pt idx="1769">
                  <c:v>101.96</c:v>
                </c:pt>
                <c:pt idx="1770">
                  <c:v>101.7</c:v>
                </c:pt>
                <c:pt idx="1771">
                  <c:v>101.45</c:v>
                </c:pt>
                <c:pt idx="1772">
                  <c:v>101.2</c:v>
                </c:pt>
                <c:pt idx="1773">
                  <c:v>100.97</c:v>
                </c:pt>
                <c:pt idx="1774">
                  <c:v>100.73</c:v>
                </c:pt>
                <c:pt idx="1775">
                  <c:v>100.49</c:v>
                </c:pt>
                <c:pt idx="1776">
                  <c:v>100.24</c:v>
                </c:pt>
                <c:pt idx="1777">
                  <c:v>99.99</c:v>
                </c:pt>
                <c:pt idx="1778">
                  <c:v>99.75</c:v>
                </c:pt>
                <c:pt idx="1779">
                  <c:v>99.52</c:v>
                </c:pt>
                <c:pt idx="1780">
                  <c:v>99.29</c:v>
                </c:pt>
                <c:pt idx="1781">
                  <c:v>99.06</c:v>
                </c:pt>
                <c:pt idx="1782">
                  <c:v>98.83</c:v>
                </c:pt>
                <c:pt idx="1783">
                  <c:v>98.59</c:v>
                </c:pt>
                <c:pt idx="1784">
                  <c:v>98.35</c:v>
                </c:pt>
                <c:pt idx="1785">
                  <c:v>98.09</c:v>
                </c:pt>
                <c:pt idx="1786">
                  <c:v>97.83</c:v>
                </c:pt>
                <c:pt idx="1787">
                  <c:v>97.57</c:v>
                </c:pt>
                <c:pt idx="1788">
                  <c:v>97.31</c:v>
                </c:pt>
                <c:pt idx="1789">
                  <c:v>97.06</c:v>
                </c:pt>
                <c:pt idx="1790">
                  <c:v>96.84</c:v>
                </c:pt>
                <c:pt idx="1791">
                  <c:v>96.63</c:v>
                </c:pt>
                <c:pt idx="1792">
                  <c:v>96.42</c:v>
                </c:pt>
                <c:pt idx="1793">
                  <c:v>96.22</c:v>
                </c:pt>
                <c:pt idx="1794">
                  <c:v>96.03</c:v>
                </c:pt>
                <c:pt idx="1795">
                  <c:v>95.84</c:v>
                </c:pt>
                <c:pt idx="1796">
                  <c:v>95.65</c:v>
                </c:pt>
                <c:pt idx="1797">
                  <c:v>95.46</c:v>
                </c:pt>
                <c:pt idx="1798">
                  <c:v>95.28</c:v>
                </c:pt>
                <c:pt idx="1799">
                  <c:v>95.11</c:v>
                </c:pt>
                <c:pt idx="1800">
                  <c:v>94.94</c:v>
                </c:pt>
                <c:pt idx="1801">
                  <c:v>94.78</c:v>
                </c:pt>
                <c:pt idx="1802">
                  <c:v>94.62</c:v>
                </c:pt>
                <c:pt idx="1803">
                  <c:v>94.46</c:v>
                </c:pt>
                <c:pt idx="1804">
                  <c:v>94.3</c:v>
                </c:pt>
                <c:pt idx="1805">
                  <c:v>94.14</c:v>
                </c:pt>
                <c:pt idx="1806">
                  <c:v>93.97</c:v>
                </c:pt>
                <c:pt idx="1807">
                  <c:v>93.79</c:v>
                </c:pt>
                <c:pt idx="1808">
                  <c:v>93.6</c:v>
                </c:pt>
                <c:pt idx="1809">
                  <c:v>93.42</c:v>
                </c:pt>
                <c:pt idx="1810">
                  <c:v>93.24</c:v>
                </c:pt>
                <c:pt idx="1811">
                  <c:v>93.06</c:v>
                </c:pt>
                <c:pt idx="1812">
                  <c:v>92.87</c:v>
                </c:pt>
                <c:pt idx="1813">
                  <c:v>92.69</c:v>
                </c:pt>
                <c:pt idx="1814">
                  <c:v>92.52</c:v>
                </c:pt>
                <c:pt idx="1815">
                  <c:v>92.35</c:v>
                </c:pt>
                <c:pt idx="1816">
                  <c:v>92.17</c:v>
                </c:pt>
                <c:pt idx="1817">
                  <c:v>91.97</c:v>
                </c:pt>
                <c:pt idx="1818">
                  <c:v>91.77</c:v>
                </c:pt>
                <c:pt idx="1819">
                  <c:v>91.59</c:v>
                </c:pt>
                <c:pt idx="1820">
                  <c:v>91.42</c:v>
                </c:pt>
                <c:pt idx="1821">
                  <c:v>91.25</c:v>
                </c:pt>
                <c:pt idx="1822">
                  <c:v>91.09</c:v>
                </c:pt>
                <c:pt idx="1823">
                  <c:v>90.93</c:v>
                </c:pt>
                <c:pt idx="1824">
                  <c:v>90.77</c:v>
                </c:pt>
                <c:pt idx="1825">
                  <c:v>90.61</c:v>
                </c:pt>
                <c:pt idx="1826">
                  <c:v>90.46</c:v>
                </c:pt>
                <c:pt idx="1827">
                  <c:v>90.32</c:v>
                </c:pt>
                <c:pt idx="1828">
                  <c:v>90.19</c:v>
                </c:pt>
                <c:pt idx="1829">
                  <c:v>90.07</c:v>
                </c:pt>
                <c:pt idx="1830">
                  <c:v>89.93</c:v>
                </c:pt>
                <c:pt idx="1831">
                  <c:v>89.8</c:v>
                </c:pt>
                <c:pt idx="1832">
                  <c:v>89.68</c:v>
                </c:pt>
                <c:pt idx="1833">
                  <c:v>89.57</c:v>
                </c:pt>
                <c:pt idx="1834">
                  <c:v>89.47</c:v>
                </c:pt>
                <c:pt idx="1835">
                  <c:v>89.37</c:v>
                </c:pt>
                <c:pt idx="1836">
                  <c:v>89.27</c:v>
                </c:pt>
                <c:pt idx="1837">
                  <c:v>89.16</c:v>
                </c:pt>
                <c:pt idx="1838">
                  <c:v>89.05</c:v>
                </c:pt>
                <c:pt idx="1839">
                  <c:v>88.94</c:v>
                </c:pt>
                <c:pt idx="1840">
                  <c:v>88.83</c:v>
                </c:pt>
                <c:pt idx="1841">
                  <c:v>88.71</c:v>
                </c:pt>
                <c:pt idx="1842">
                  <c:v>88.6</c:v>
                </c:pt>
                <c:pt idx="1843">
                  <c:v>88.49</c:v>
                </c:pt>
                <c:pt idx="1844">
                  <c:v>88.37</c:v>
                </c:pt>
                <c:pt idx="1845">
                  <c:v>88.25</c:v>
                </c:pt>
                <c:pt idx="1846">
                  <c:v>88.13</c:v>
                </c:pt>
                <c:pt idx="1847">
                  <c:v>88.01</c:v>
                </c:pt>
                <c:pt idx="1848">
                  <c:v>87.9</c:v>
                </c:pt>
                <c:pt idx="1849">
                  <c:v>87.79</c:v>
                </c:pt>
                <c:pt idx="1850">
                  <c:v>87.69</c:v>
                </c:pt>
                <c:pt idx="1851">
                  <c:v>87.58</c:v>
                </c:pt>
                <c:pt idx="1852">
                  <c:v>87.47</c:v>
                </c:pt>
                <c:pt idx="1853">
                  <c:v>87.36</c:v>
                </c:pt>
                <c:pt idx="1854">
                  <c:v>87.24</c:v>
                </c:pt>
                <c:pt idx="1855">
                  <c:v>87.13</c:v>
                </c:pt>
                <c:pt idx="1856">
                  <c:v>87</c:v>
                </c:pt>
                <c:pt idx="1857">
                  <c:v>86.85</c:v>
                </c:pt>
                <c:pt idx="1858">
                  <c:v>86.69</c:v>
                </c:pt>
                <c:pt idx="1859">
                  <c:v>86.52</c:v>
                </c:pt>
                <c:pt idx="1860">
                  <c:v>86.36</c:v>
                </c:pt>
                <c:pt idx="1861">
                  <c:v>86.2</c:v>
                </c:pt>
                <c:pt idx="1862">
                  <c:v>86.04</c:v>
                </c:pt>
                <c:pt idx="1863">
                  <c:v>85.88</c:v>
                </c:pt>
                <c:pt idx="1864">
                  <c:v>85.72</c:v>
                </c:pt>
                <c:pt idx="1865">
                  <c:v>85.58</c:v>
                </c:pt>
                <c:pt idx="1866">
                  <c:v>85.44</c:v>
                </c:pt>
                <c:pt idx="1867">
                  <c:v>85.29</c:v>
                </c:pt>
                <c:pt idx="1868">
                  <c:v>85.14</c:v>
                </c:pt>
                <c:pt idx="1869">
                  <c:v>84.99</c:v>
                </c:pt>
                <c:pt idx="1870">
                  <c:v>84.82</c:v>
                </c:pt>
                <c:pt idx="1871">
                  <c:v>84.64</c:v>
                </c:pt>
                <c:pt idx="1872">
                  <c:v>84.45</c:v>
                </c:pt>
                <c:pt idx="1873">
                  <c:v>84.25</c:v>
                </c:pt>
                <c:pt idx="1874">
                  <c:v>84.04</c:v>
                </c:pt>
                <c:pt idx="1875">
                  <c:v>83.82</c:v>
                </c:pt>
                <c:pt idx="1876">
                  <c:v>83.6</c:v>
                </c:pt>
                <c:pt idx="1877">
                  <c:v>83.4</c:v>
                </c:pt>
                <c:pt idx="1878">
                  <c:v>83.19</c:v>
                </c:pt>
                <c:pt idx="1879">
                  <c:v>82.98</c:v>
                </c:pt>
                <c:pt idx="1880">
                  <c:v>82.77</c:v>
                </c:pt>
                <c:pt idx="1881">
                  <c:v>82.56</c:v>
                </c:pt>
                <c:pt idx="1882">
                  <c:v>82.36</c:v>
                </c:pt>
                <c:pt idx="1883">
                  <c:v>82.18</c:v>
                </c:pt>
                <c:pt idx="1884">
                  <c:v>82</c:v>
                </c:pt>
                <c:pt idx="1885">
                  <c:v>81.819999999999993</c:v>
                </c:pt>
                <c:pt idx="1886">
                  <c:v>81.64</c:v>
                </c:pt>
                <c:pt idx="1887">
                  <c:v>81.459999999999994</c:v>
                </c:pt>
                <c:pt idx="1888">
                  <c:v>81.28</c:v>
                </c:pt>
                <c:pt idx="1889">
                  <c:v>81.099999999999994</c:v>
                </c:pt>
                <c:pt idx="1890">
                  <c:v>80.91</c:v>
                </c:pt>
                <c:pt idx="1891">
                  <c:v>80.7</c:v>
                </c:pt>
                <c:pt idx="1892">
                  <c:v>80.489999999999995</c:v>
                </c:pt>
                <c:pt idx="1893">
                  <c:v>80.27</c:v>
                </c:pt>
                <c:pt idx="1894">
                  <c:v>80.040000000000006</c:v>
                </c:pt>
                <c:pt idx="1895">
                  <c:v>79.81</c:v>
                </c:pt>
                <c:pt idx="1896">
                  <c:v>79.58</c:v>
                </c:pt>
                <c:pt idx="1897">
                  <c:v>79.349999999999994</c:v>
                </c:pt>
                <c:pt idx="1898">
                  <c:v>79.12</c:v>
                </c:pt>
                <c:pt idx="1899">
                  <c:v>78.89</c:v>
                </c:pt>
                <c:pt idx="1900">
                  <c:v>78.66</c:v>
                </c:pt>
                <c:pt idx="1901">
                  <c:v>78.430000000000007</c:v>
                </c:pt>
                <c:pt idx="1902">
                  <c:v>78.2</c:v>
                </c:pt>
                <c:pt idx="1903">
                  <c:v>77.97</c:v>
                </c:pt>
                <c:pt idx="1904">
                  <c:v>77.739999999999995</c:v>
                </c:pt>
                <c:pt idx="1905">
                  <c:v>77.52</c:v>
                </c:pt>
                <c:pt idx="1906">
                  <c:v>77.290000000000006</c:v>
                </c:pt>
                <c:pt idx="1907">
                  <c:v>77.069999999999993</c:v>
                </c:pt>
                <c:pt idx="1908">
                  <c:v>76.849999999999994</c:v>
                </c:pt>
                <c:pt idx="1909">
                  <c:v>76.63</c:v>
                </c:pt>
                <c:pt idx="1910">
                  <c:v>76.41</c:v>
                </c:pt>
                <c:pt idx="1911">
                  <c:v>76.180000000000007</c:v>
                </c:pt>
                <c:pt idx="1912">
                  <c:v>75.959999999999994</c:v>
                </c:pt>
                <c:pt idx="1913">
                  <c:v>75.75</c:v>
                </c:pt>
                <c:pt idx="1914">
                  <c:v>75.55</c:v>
                </c:pt>
                <c:pt idx="1915">
                  <c:v>75.349999999999994</c:v>
                </c:pt>
                <c:pt idx="1916">
                  <c:v>75.17</c:v>
                </c:pt>
                <c:pt idx="1917">
                  <c:v>75</c:v>
                </c:pt>
                <c:pt idx="1918">
                  <c:v>74.83</c:v>
                </c:pt>
                <c:pt idx="1919">
                  <c:v>74.650000000000006</c:v>
                </c:pt>
                <c:pt idx="1920">
                  <c:v>74.459999999999994</c:v>
                </c:pt>
                <c:pt idx="1921">
                  <c:v>74.290000000000006</c:v>
                </c:pt>
                <c:pt idx="1922">
                  <c:v>74.12</c:v>
                </c:pt>
                <c:pt idx="1923">
                  <c:v>73.95</c:v>
                </c:pt>
                <c:pt idx="1924">
                  <c:v>73.77</c:v>
                </c:pt>
                <c:pt idx="1925">
                  <c:v>73.599999999999994</c:v>
                </c:pt>
                <c:pt idx="1926">
                  <c:v>73.42</c:v>
                </c:pt>
                <c:pt idx="1927">
                  <c:v>73.23</c:v>
                </c:pt>
                <c:pt idx="1928">
                  <c:v>73.040000000000006</c:v>
                </c:pt>
                <c:pt idx="1929">
                  <c:v>72.849999999999994</c:v>
                </c:pt>
                <c:pt idx="1930">
                  <c:v>72.680000000000007</c:v>
                </c:pt>
                <c:pt idx="1931">
                  <c:v>72.52</c:v>
                </c:pt>
                <c:pt idx="1932">
                  <c:v>72.36</c:v>
                </c:pt>
                <c:pt idx="1933">
                  <c:v>72.19</c:v>
                </c:pt>
                <c:pt idx="1934">
                  <c:v>72.02</c:v>
                </c:pt>
                <c:pt idx="1935">
                  <c:v>71.849999999999994</c:v>
                </c:pt>
                <c:pt idx="1936">
                  <c:v>71.680000000000007</c:v>
                </c:pt>
                <c:pt idx="1937">
                  <c:v>71.52</c:v>
                </c:pt>
                <c:pt idx="1938">
                  <c:v>71.36</c:v>
                </c:pt>
                <c:pt idx="1939">
                  <c:v>71.180000000000007</c:v>
                </c:pt>
                <c:pt idx="1940">
                  <c:v>71</c:v>
                </c:pt>
                <c:pt idx="1941">
                  <c:v>70.83</c:v>
                </c:pt>
                <c:pt idx="1942">
                  <c:v>70.66</c:v>
                </c:pt>
                <c:pt idx="1943">
                  <c:v>70.489999999999995</c:v>
                </c:pt>
                <c:pt idx="1944">
                  <c:v>70.33</c:v>
                </c:pt>
                <c:pt idx="1945">
                  <c:v>70.17</c:v>
                </c:pt>
                <c:pt idx="1946">
                  <c:v>70.02</c:v>
                </c:pt>
                <c:pt idx="1947">
                  <c:v>69.87</c:v>
                </c:pt>
                <c:pt idx="1948">
                  <c:v>69.73</c:v>
                </c:pt>
                <c:pt idx="1949">
                  <c:v>69.59</c:v>
                </c:pt>
                <c:pt idx="1950">
                  <c:v>69.45</c:v>
                </c:pt>
                <c:pt idx="1951">
                  <c:v>69.33</c:v>
                </c:pt>
                <c:pt idx="1952">
                  <c:v>69.209999999999994</c:v>
                </c:pt>
                <c:pt idx="1953">
                  <c:v>69.09</c:v>
                </c:pt>
                <c:pt idx="1954">
                  <c:v>68.97</c:v>
                </c:pt>
                <c:pt idx="1955">
                  <c:v>68.86</c:v>
                </c:pt>
                <c:pt idx="1956">
                  <c:v>68.760000000000005</c:v>
                </c:pt>
                <c:pt idx="1957">
                  <c:v>68.66</c:v>
                </c:pt>
                <c:pt idx="1958">
                  <c:v>68.56</c:v>
                </c:pt>
                <c:pt idx="1959">
                  <c:v>68.459999999999994</c:v>
                </c:pt>
                <c:pt idx="1960">
                  <c:v>68.36</c:v>
                </c:pt>
                <c:pt idx="1961">
                  <c:v>68.260000000000005</c:v>
                </c:pt>
                <c:pt idx="1962">
                  <c:v>68.150000000000006</c:v>
                </c:pt>
                <c:pt idx="1963">
                  <c:v>68.040000000000006</c:v>
                </c:pt>
                <c:pt idx="1964">
                  <c:v>67.95</c:v>
                </c:pt>
                <c:pt idx="1965">
                  <c:v>67.86</c:v>
                </c:pt>
                <c:pt idx="1966">
                  <c:v>67.77</c:v>
                </c:pt>
                <c:pt idx="1967">
                  <c:v>67.69</c:v>
                </c:pt>
                <c:pt idx="1968">
                  <c:v>67.61</c:v>
                </c:pt>
                <c:pt idx="1969">
                  <c:v>67.53</c:v>
                </c:pt>
                <c:pt idx="1970">
                  <c:v>67.45</c:v>
                </c:pt>
                <c:pt idx="1971">
                  <c:v>67.37</c:v>
                </c:pt>
                <c:pt idx="1972">
                  <c:v>67.31</c:v>
                </c:pt>
                <c:pt idx="1973">
                  <c:v>67.260000000000005</c:v>
                </c:pt>
                <c:pt idx="1974">
                  <c:v>67.22</c:v>
                </c:pt>
                <c:pt idx="1975">
                  <c:v>67.180000000000007</c:v>
                </c:pt>
                <c:pt idx="1976">
                  <c:v>67.150000000000006</c:v>
                </c:pt>
                <c:pt idx="1977">
                  <c:v>67.12</c:v>
                </c:pt>
                <c:pt idx="1978">
                  <c:v>67.09</c:v>
                </c:pt>
                <c:pt idx="1979">
                  <c:v>67.06</c:v>
                </c:pt>
                <c:pt idx="1980">
                  <c:v>67.03</c:v>
                </c:pt>
                <c:pt idx="1981">
                  <c:v>67</c:v>
                </c:pt>
                <c:pt idx="1982">
                  <c:v>66.97</c:v>
                </c:pt>
                <c:pt idx="1983">
                  <c:v>66.930000000000007</c:v>
                </c:pt>
                <c:pt idx="1984">
                  <c:v>66.88</c:v>
                </c:pt>
                <c:pt idx="1985">
                  <c:v>66.84</c:v>
                </c:pt>
                <c:pt idx="1986">
                  <c:v>66.8</c:v>
                </c:pt>
                <c:pt idx="1987">
                  <c:v>66.760000000000005</c:v>
                </c:pt>
                <c:pt idx="1988">
                  <c:v>66.73</c:v>
                </c:pt>
                <c:pt idx="1989">
                  <c:v>66.7</c:v>
                </c:pt>
                <c:pt idx="1990">
                  <c:v>66.67</c:v>
                </c:pt>
                <c:pt idx="1991">
                  <c:v>66.650000000000006</c:v>
                </c:pt>
                <c:pt idx="1992">
                  <c:v>66.63</c:v>
                </c:pt>
                <c:pt idx="1993">
                  <c:v>66.61</c:v>
                </c:pt>
                <c:pt idx="1994">
                  <c:v>66.599999999999994</c:v>
                </c:pt>
                <c:pt idx="1995">
                  <c:v>66.59</c:v>
                </c:pt>
                <c:pt idx="1996">
                  <c:v>66.58</c:v>
                </c:pt>
                <c:pt idx="1997">
                  <c:v>66.569999999999993</c:v>
                </c:pt>
                <c:pt idx="1998">
                  <c:v>66.56</c:v>
                </c:pt>
                <c:pt idx="1999">
                  <c:v>66.55</c:v>
                </c:pt>
                <c:pt idx="2000">
                  <c:v>66.540000000000006</c:v>
                </c:pt>
                <c:pt idx="2001">
                  <c:v>66.53</c:v>
                </c:pt>
                <c:pt idx="2002">
                  <c:v>66.52</c:v>
                </c:pt>
                <c:pt idx="2003">
                  <c:v>66.510000000000005</c:v>
                </c:pt>
                <c:pt idx="2004">
                  <c:v>66.510000000000005</c:v>
                </c:pt>
                <c:pt idx="2005">
                  <c:v>66.5</c:v>
                </c:pt>
                <c:pt idx="2006">
                  <c:v>66.510000000000005</c:v>
                </c:pt>
                <c:pt idx="2007">
                  <c:v>66.52</c:v>
                </c:pt>
                <c:pt idx="2008">
                  <c:v>66.53</c:v>
                </c:pt>
                <c:pt idx="2009">
                  <c:v>66.540000000000006</c:v>
                </c:pt>
                <c:pt idx="2010">
                  <c:v>66.55</c:v>
                </c:pt>
                <c:pt idx="2011">
                  <c:v>66.56</c:v>
                </c:pt>
                <c:pt idx="2012">
                  <c:v>66.569999999999993</c:v>
                </c:pt>
                <c:pt idx="2013">
                  <c:v>66.58</c:v>
                </c:pt>
                <c:pt idx="2014">
                  <c:v>66.58</c:v>
                </c:pt>
                <c:pt idx="2015">
                  <c:v>66.58</c:v>
                </c:pt>
                <c:pt idx="2016">
                  <c:v>66.569999999999993</c:v>
                </c:pt>
                <c:pt idx="2017">
                  <c:v>66.56</c:v>
                </c:pt>
                <c:pt idx="2018">
                  <c:v>66.55</c:v>
                </c:pt>
                <c:pt idx="2019">
                  <c:v>66.540000000000006</c:v>
                </c:pt>
                <c:pt idx="2020">
                  <c:v>66.55</c:v>
                </c:pt>
                <c:pt idx="2021">
                  <c:v>66.540000000000006</c:v>
                </c:pt>
                <c:pt idx="2022">
                  <c:v>66.53</c:v>
                </c:pt>
                <c:pt idx="2023">
                  <c:v>66.52</c:v>
                </c:pt>
                <c:pt idx="2024">
                  <c:v>66.52</c:v>
                </c:pt>
                <c:pt idx="2025">
                  <c:v>66.52</c:v>
                </c:pt>
                <c:pt idx="2026">
                  <c:v>66.52</c:v>
                </c:pt>
                <c:pt idx="2027">
                  <c:v>66.53</c:v>
                </c:pt>
                <c:pt idx="2028">
                  <c:v>66.540000000000006</c:v>
                </c:pt>
                <c:pt idx="2029">
                  <c:v>66.540000000000006</c:v>
                </c:pt>
                <c:pt idx="2030">
                  <c:v>66.540000000000006</c:v>
                </c:pt>
                <c:pt idx="2031">
                  <c:v>66.53</c:v>
                </c:pt>
                <c:pt idx="2032">
                  <c:v>66.52</c:v>
                </c:pt>
                <c:pt idx="2033">
                  <c:v>66.52</c:v>
                </c:pt>
                <c:pt idx="2034">
                  <c:v>66.540000000000006</c:v>
                </c:pt>
                <c:pt idx="2035">
                  <c:v>66.56</c:v>
                </c:pt>
                <c:pt idx="2036">
                  <c:v>66.58</c:v>
                </c:pt>
                <c:pt idx="2037">
                  <c:v>66.61</c:v>
                </c:pt>
                <c:pt idx="2038">
                  <c:v>66.64</c:v>
                </c:pt>
                <c:pt idx="2039">
                  <c:v>66.69</c:v>
                </c:pt>
                <c:pt idx="2040">
                  <c:v>66.739999999999995</c:v>
                </c:pt>
                <c:pt idx="2041">
                  <c:v>66.790000000000006</c:v>
                </c:pt>
                <c:pt idx="2042">
                  <c:v>66.84</c:v>
                </c:pt>
                <c:pt idx="2043">
                  <c:v>66.89</c:v>
                </c:pt>
                <c:pt idx="2044">
                  <c:v>66.94</c:v>
                </c:pt>
                <c:pt idx="2045">
                  <c:v>66.98</c:v>
                </c:pt>
                <c:pt idx="2046">
                  <c:v>67.010000000000005</c:v>
                </c:pt>
                <c:pt idx="2047">
                  <c:v>67.03</c:v>
                </c:pt>
                <c:pt idx="2048">
                  <c:v>67.040000000000006</c:v>
                </c:pt>
                <c:pt idx="2049">
                  <c:v>67.05</c:v>
                </c:pt>
                <c:pt idx="2050">
                  <c:v>67.06</c:v>
                </c:pt>
                <c:pt idx="2051">
                  <c:v>67.06</c:v>
                </c:pt>
                <c:pt idx="2052">
                  <c:v>67.06</c:v>
                </c:pt>
                <c:pt idx="2053">
                  <c:v>67.06</c:v>
                </c:pt>
                <c:pt idx="2054">
                  <c:v>67.069999999999993</c:v>
                </c:pt>
                <c:pt idx="2055">
                  <c:v>67.069999999999993</c:v>
                </c:pt>
                <c:pt idx="2056">
                  <c:v>67.069999999999993</c:v>
                </c:pt>
                <c:pt idx="2057">
                  <c:v>67.09</c:v>
                </c:pt>
                <c:pt idx="2058">
                  <c:v>67.11</c:v>
                </c:pt>
                <c:pt idx="2059">
                  <c:v>67.13</c:v>
                </c:pt>
                <c:pt idx="2060">
                  <c:v>67.14</c:v>
                </c:pt>
                <c:pt idx="2061">
                  <c:v>67.150000000000006</c:v>
                </c:pt>
                <c:pt idx="2062">
                  <c:v>67.17</c:v>
                </c:pt>
                <c:pt idx="2063">
                  <c:v>67.19</c:v>
                </c:pt>
                <c:pt idx="2064">
                  <c:v>67.2</c:v>
                </c:pt>
                <c:pt idx="2065">
                  <c:v>67.209999999999994</c:v>
                </c:pt>
                <c:pt idx="2066">
                  <c:v>67.23</c:v>
                </c:pt>
                <c:pt idx="2067">
                  <c:v>67.260000000000005</c:v>
                </c:pt>
                <c:pt idx="2068">
                  <c:v>67.290000000000006</c:v>
                </c:pt>
                <c:pt idx="2069">
                  <c:v>67.319999999999993</c:v>
                </c:pt>
                <c:pt idx="2070">
                  <c:v>67.349999999999994</c:v>
                </c:pt>
                <c:pt idx="2071">
                  <c:v>67.39</c:v>
                </c:pt>
                <c:pt idx="2072">
                  <c:v>67.42</c:v>
                </c:pt>
                <c:pt idx="2073">
                  <c:v>67.44</c:v>
                </c:pt>
                <c:pt idx="2074">
                  <c:v>67.459999999999994</c:v>
                </c:pt>
                <c:pt idx="2075">
                  <c:v>67.489999999999995</c:v>
                </c:pt>
                <c:pt idx="2076">
                  <c:v>67.52</c:v>
                </c:pt>
                <c:pt idx="2077">
                  <c:v>67.540000000000006</c:v>
                </c:pt>
                <c:pt idx="2078">
                  <c:v>67.56</c:v>
                </c:pt>
                <c:pt idx="2079">
                  <c:v>67.569999999999993</c:v>
                </c:pt>
                <c:pt idx="2080">
                  <c:v>67.569999999999993</c:v>
                </c:pt>
                <c:pt idx="2081">
                  <c:v>67.569999999999993</c:v>
                </c:pt>
                <c:pt idx="2082">
                  <c:v>67.569999999999993</c:v>
                </c:pt>
                <c:pt idx="2083">
                  <c:v>67.569999999999993</c:v>
                </c:pt>
                <c:pt idx="2084">
                  <c:v>67.569999999999993</c:v>
                </c:pt>
                <c:pt idx="2085">
                  <c:v>67.569999999999993</c:v>
                </c:pt>
                <c:pt idx="2086">
                  <c:v>67.569999999999993</c:v>
                </c:pt>
                <c:pt idx="2087">
                  <c:v>67.569999999999993</c:v>
                </c:pt>
                <c:pt idx="2088">
                  <c:v>67.56</c:v>
                </c:pt>
                <c:pt idx="2089">
                  <c:v>67.55</c:v>
                </c:pt>
                <c:pt idx="2090">
                  <c:v>67.540000000000006</c:v>
                </c:pt>
                <c:pt idx="2091">
                  <c:v>67.53</c:v>
                </c:pt>
                <c:pt idx="2092">
                  <c:v>67.52</c:v>
                </c:pt>
                <c:pt idx="2093">
                  <c:v>67.510000000000005</c:v>
                </c:pt>
                <c:pt idx="2094">
                  <c:v>67.489999999999995</c:v>
                </c:pt>
                <c:pt idx="2095">
                  <c:v>67.48</c:v>
                </c:pt>
                <c:pt idx="2096">
                  <c:v>67.47</c:v>
                </c:pt>
                <c:pt idx="2097">
                  <c:v>67.459999999999994</c:v>
                </c:pt>
                <c:pt idx="2098">
                  <c:v>67.45</c:v>
                </c:pt>
                <c:pt idx="2099">
                  <c:v>67.44</c:v>
                </c:pt>
                <c:pt idx="2100">
                  <c:v>67.430000000000007</c:v>
                </c:pt>
                <c:pt idx="2101">
                  <c:v>67.41</c:v>
                </c:pt>
                <c:pt idx="2102">
                  <c:v>67.39</c:v>
                </c:pt>
                <c:pt idx="2103">
                  <c:v>67.37</c:v>
                </c:pt>
                <c:pt idx="2104">
                  <c:v>67.34</c:v>
                </c:pt>
                <c:pt idx="2105">
                  <c:v>67.31</c:v>
                </c:pt>
                <c:pt idx="2106">
                  <c:v>67.290000000000006</c:v>
                </c:pt>
                <c:pt idx="2107">
                  <c:v>67.28</c:v>
                </c:pt>
                <c:pt idx="2108">
                  <c:v>67.27</c:v>
                </c:pt>
                <c:pt idx="2109">
                  <c:v>67.260000000000005</c:v>
                </c:pt>
                <c:pt idx="2110">
                  <c:v>67.25</c:v>
                </c:pt>
                <c:pt idx="2111">
                  <c:v>67.25</c:v>
                </c:pt>
                <c:pt idx="2112">
                  <c:v>67.25</c:v>
                </c:pt>
                <c:pt idx="2113">
                  <c:v>67.25</c:v>
                </c:pt>
                <c:pt idx="2114">
                  <c:v>67.25</c:v>
                </c:pt>
                <c:pt idx="2115">
                  <c:v>67.260000000000005</c:v>
                </c:pt>
                <c:pt idx="2116">
                  <c:v>67.27</c:v>
                </c:pt>
                <c:pt idx="2117">
                  <c:v>67.28</c:v>
                </c:pt>
                <c:pt idx="2118">
                  <c:v>67.290000000000006</c:v>
                </c:pt>
                <c:pt idx="2119">
                  <c:v>67.3</c:v>
                </c:pt>
                <c:pt idx="2120">
                  <c:v>67.31</c:v>
                </c:pt>
                <c:pt idx="2121">
                  <c:v>67.33</c:v>
                </c:pt>
                <c:pt idx="2122">
                  <c:v>67.349999999999994</c:v>
                </c:pt>
                <c:pt idx="2123">
                  <c:v>67.37</c:v>
                </c:pt>
                <c:pt idx="2124">
                  <c:v>67.38</c:v>
                </c:pt>
                <c:pt idx="2125">
                  <c:v>67.39</c:v>
                </c:pt>
                <c:pt idx="2126">
                  <c:v>67.400000000000006</c:v>
                </c:pt>
                <c:pt idx="2127">
                  <c:v>67.41</c:v>
                </c:pt>
                <c:pt idx="2128">
                  <c:v>67.42</c:v>
                </c:pt>
                <c:pt idx="2129">
                  <c:v>67.44</c:v>
                </c:pt>
                <c:pt idx="2130">
                  <c:v>67.459999999999994</c:v>
                </c:pt>
                <c:pt idx="2131">
                  <c:v>67.47</c:v>
                </c:pt>
                <c:pt idx="2132">
                  <c:v>67.48</c:v>
                </c:pt>
                <c:pt idx="2133">
                  <c:v>67.489999999999995</c:v>
                </c:pt>
                <c:pt idx="2134">
                  <c:v>67.48</c:v>
                </c:pt>
                <c:pt idx="2135">
                  <c:v>67.47</c:v>
                </c:pt>
                <c:pt idx="2136">
                  <c:v>67.459999999999994</c:v>
                </c:pt>
                <c:pt idx="2137">
                  <c:v>67.44</c:v>
                </c:pt>
                <c:pt idx="2138">
                  <c:v>67.42</c:v>
                </c:pt>
                <c:pt idx="2139">
                  <c:v>67.400000000000006</c:v>
                </c:pt>
                <c:pt idx="2140">
                  <c:v>67.38</c:v>
                </c:pt>
                <c:pt idx="2141">
                  <c:v>67.36</c:v>
                </c:pt>
                <c:pt idx="2142">
                  <c:v>67.34</c:v>
                </c:pt>
                <c:pt idx="2143">
                  <c:v>67.31</c:v>
                </c:pt>
                <c:pt idx="2144">
                  <c:v>67.28</c:v>
                </c:pt>
                <c:pt idx="2145">
                  <c:v>67.260000000000005</c:v>
                </c:pt>
                <c:pt idx="2146">
                  <c:v>67.239999999999995</c:v>
                </c:pt>
                <c:pt idx="2147">
                  <c:v>67.23</c:v>
                </c:pt>
                <c:pt idx="2148">
                  <c:v>67.22</c:v>
                </c:pt>
                <c:pt idx="2149">
                  <c:v>67.209999999999994</c:v>
                </c:pt>
                <c:pt idx="2150">
                  <c:v>67.19</c:v>
                </c:pt>
                <c:pt idx="2151">
                  <c:v>67.16</c:v>
                </c:pt>
                <c:pt idx="2152">
                  <c:v>67.13</c:v>
                </c:pt>
                <c:pt idx="2153">
                  <c:v>67.099999999999994</c:v>
                </c:pt>
                <c:pt idx="2154">
                  <c:v>67.069999999999993</c:v>
                </c:pt>
                <c:pt idx="2155">
                  <c:v>67.040000000000006</c:v>
                </c:pt>
                <c:pt idx="2156">
                  <c:v>67.010000000000005</c:v>
                </c:pt>
                <c:pt idx="2157">
                  <c:v>66.98</c:v>
                </c:pt>
                <c:pt idx="2158">
                  <c:v>66.959999999999994</c:v>
                </c:pt>
                <c:pt idx="2159">
                  <c:v>66.94</c:v>
                </c:pt>
                <c:pt idx="2160">
                  <c:v>66.92</c:v>
                </c:pt>
                <c:pt idx="2161">
                  <c:v>66.900000000000006</c:v>
                </c:pt>
                <c:pt idx="2162">
                  <c:v>66.88</c:v>
                </c:pt>
                <c:pt idx="2163">
                  <c:v>66.849999999999994</c:v>
                </c:pt>
                <c:pt idx="2164">
                  <c:v>66.819999999999993</c:v>
                </c:pt>
                <c:pt idx="2165">
                  <c:v>66.790000000000006</c:v>
                </c:pt>
                <c:pt idx="2166">
                  <c:v>66.75</c:v>
                </c:pt>
                <c:pt idx="2167">
                  <c:v>66.7</c:v>
                </c:pt>
                <c:pt idx="2168">
                  <c:v>66.650000000000006</c:v>
                </c:pt>
                <c:pt idx="2169">
                  <c:v>66.599999999999994</c:v>
                </c:pt>
                <c:pt idx="2170">
                  <c:v>66.55</c:v>
                </c:pt>
                <c:pt idx="2171">
                  <c:v>66.5</c:v>
                </c:pt>
                <c:pt idx="2172">
                  <c:v>66.45</c:v>
                </c:pt>
                <c:pt idx="2173">
                  <c:v>66.400000000000006</c:v>
                </c:pt>
                <c:pt idx="2174">
                  <c:v>66.349999999999994</c:v>
                </c:pt>
                <c:pt idx="2175">
                  <c:v>66.290000000000006</c:v>
                </c:pt>
                <c:pt idx="2176">
                  <c:v>66.23</c:v>
                </c:pt>
                <c:pt idx="2177">
                  <c:v>66.16</c:v>
                </c:pt>
                <c:pt idx="2178">
                  <c:v>66.09</c:v>
                </c:pt>
                <c:pt idx="2179">
                  <c:v>66.03</c:v>
                </c:pt>
                <c:pt idx="2180">
                  <c:v>65.98</c:v>
                </c:pt>
                <c:pt idx="2181">
                  <c:v>65.94</c:v>
                </c:pt>
                <c:pt idx="2182">
                  <c:v>65.900000000000006</c:v>
                </c:pt>
                <c:pt idx="2183">
                  <c:v>65.86</c:v>
                </c:pt>
                <c:pt idx="2184">
                  <c:v>65.83</c:v>
                </c:pt>
                <c:pt idx="2185">
                  <c:v>65.8</c:v>
                </c:pt>
                <c:pt idx="2186">
                  <c:v>65.77</c:v>
                </c:pt>
                <c:pt idx="2187">
                  <c:v>65.73</c:v>
                </c:pt>
                <c:pt idx="2188">
                  <c:v>65.69</c:v>
                </c:pt>
                <c:pt idx="2189">
                  <c:v>65.650000000000006</c:v>
                </c:pt>
                <c:pt idx="2190">
                  <c:v>65.599999999999994</c:v>
                </c:pt>
                <c:pt idx="2191">
                  <c:v>65.55</c:v>
                </c:pt>
                <c:pt idx="2192">
                  <c:v>65.5</c:v>
                </c:pt>
                <c:pt idx="2193">
                  <c:v>65.45</c:v>
                </c:pt>
                <c:pt idx="2194">
                  <c:v>65.41</c:v>
                </c:pt>
                <c:pt idx="2195">
                  <c:v>65.37</c:v>
                </c:pt>
                <c:pt idx="2196">
                  <c:v>65.33</c:v>
                </c:pt>
                <c:pt idx="2197">
                  <c:v>65.28</c:v>
                </c:pt>
                <c:pt idx="2198">
                  <c:v>65.23</c:v>
                </c:pt>
                <c:pt idx="2199">
                  <c:v>65.180000000000007</c:v>
                </c:pt>
                <c:pt idx="2200">
                  <c:v>65.13</c:v>
                </c:pt>
                <c:pt idx="2201">
                  <c:v>65.099999999999994</c:v>
                </c:pt>
                <c:pt idx="2202">
                  <c:v>65.06</c:v>
                </c:pt>
                <c:pt idx="2203">
                  <c:v>65.02</c:v>
                </c:pt>
                <c:pt idx="2204">
                  <c:v>64.97</c:v>
                </c:pt>
                <c:pt idx="2205">
                  <c:v>64.92</c:v>
                </c:pt>
                <c:pt idx="2206">
                  <c:v>64.86</c:v>
                </c:pt>
                <c:pt idx="2207">
                  <c:v>64.790000000000006</c:v>
                </c:pt>
                <c:pt idx="2208">
                  <c:v>64.72</c:v>
                </c:pt>
                <c:pt idx="2209">
                  <c:v>64.650000000000006</c:v>
                </c:pt>
                <c:pt idx="2210">
                  <c:v>64.58</c:v>
                </c:pt>
                <c:pt idx="2211">
                  <c:v>64.5</c:v>
                </c:pt>
                <c:pt idx="2212">
                  <c:v>64.42</c:v>
                </c:pt>
                <c:pt idx="2213">
                  <c:v>64.33</c:v>
                </c:pt>
                <c:pt idx="2214">
                  <c:v>64.239999999999995</c:v>
                </c:pt>
                <c:pt idx="2215">
                  <c:v>64.13</c:v>
                </c:pt>
                <c:pt idx="2216">
                  <c:v>64.02</c:v>
                </c:pt>
                <c:pt idx="2217">
                  <c:v>63.91</c:v>
                </c:pt>
                <c:pt idx="2218">
                  <c:v>63.8</c:v>
                </c:pt>
                <c:pt idx="2219">
                  <c:v>63.69</c:v>
                </c:pt>
                <c:pt idx="2220">
                  <c:v>63.57</c:v>
                </c:pt>
                <c:pt idx="2221">
                  <c:v>63.45</c:v>
                </c:pt>
                <c:pt idx="2222">
                  <c:v>63.32</c:v>
                </c:pt>
                <c:pt idx="2223">
                  <c:v>63.2</c:v>
                </c:pt>
                <c:pt idx="2224">
                  <c:v>63.09</c:v>
                </c:pt>
                <c:pt idx="2225">
                  <c:v>62.98</c:v>
                </c:pt>
                <c:pt idx="2226">
                  <c:v>62.87</c:v>
                </c:pt>
                <c:pt idx="2227">
                  <c:v>62.76</c:v>
                </c:pt>
                <c:pt idx="2228">
                  <c:v>62.65</c:v>
                </c:pt>
                <c:pt idx="2229">
                  <c:v>62.53</c:v>
                </c:pt>
                <c:pt idx="2230">
                  <c:v>62.41</c:v>
                </c:pt>
                <c:pt idx="2231">
                  <c:v>62.29</c:v>
                </c:pt>
                <c:pt idx="2232">
                  <c:v>62.18</c:v>
                </c:pt>
                <c:pt idx="2233">
                  <c:v>62.07</c:v>
                </c:pt>
                <c:pt idx="2234">
                  <c:v>61.96</c:v>
                </c:pt>
                <c:pt idx="2235">
                  <c:v>61.84</c:v>
                </c:pt>
                <c:pt idx="2236">
                  <c:v>61.72</c:v>
                </c:pt>
                <c:pt idx="2237">
                  <c:v>61.6</c:v>
                </c:pt>
                <c:pt idx="2238">
                  <c:v>61.48</c:v>
                </c:pt>
                <c:pt idx="2239">
                  <c:v>61.37</c:v>
                </c:pt>
                <c:pt idx="2240">
                  <c:v>61.26</c:v>
                </c:pt>
                <c:pt idx="2241">
                  <c:v>61.15</c:v>
                </c:pt>
                <c:pt idx="2242">
                  <c:v>61.04</c:v>
                </c:pt>
                <c:pt idx="2243">
                  <c:v>60.94</c:v>
                </c:pt>
                <c:pt idx="2244">
                  <c:v>60.84</c:v>
                </c:pt>
                <c:pt idx="2245">
                  <c:v>60.73</c:v>
                </c:pt>
                <c:pt idx="2246">
                  <c:v>60.62</c:v>
                </c:pt>
                <c:pt idx="2247">
                  <c:v>60.51</c:v>
                </c:pt>
                <c:pt idx="2248">
                  <c:v>60.4</c:v>
                </c:pt>
                <c:pt idx="2249">
                  <c:v>60.29</c:v>
                </c:pt>
                <c:pt idx="2250">
                  <c:v>60.19</c:v>
                </c:pt>
                <c:pt idx="2251">
                  <c:v>60.1</c:v>
                </c:pt>
                <c:pt idx="2252">
                  <c:v>60.01</c:v>
                </c:pt>
                <c:pt idx="2253">
                  <c:v>59.92</c:v>
                </c:pt>
                <c:pt idx="2254">
                  <c:v>59.83</c:v>
                </c:pt>
                <c:pt idx="2255">
                  <c:v>59.74</c:v>
                </c:pt>
                <c:pt idx="2256">
                  <c:v>59.65</c:v>
                </c:pt>
                <c:pt idx="2257">
                  <c:v>59.56</c:v>
                </c:pt>
                <c:pt idx="2258">
                  <c:v>59.46</c:v>
                </c:pt>
                <c:pt idx="2259">
                  <c:v>59.36</c:v>
                </c:pt>
                <c:pt idx="2260">
                  <c:v>59.28</c:v>
                </c:pt>
                <c:pt idx="2261">
                  <c:v>59.2</c:v>
                </c:pt>
                <c:pt idx="2262">
                  <c:v>59.12</c:v>
                </c:pt>
                <c:pt idx="2263">
                  <c:v>59.05</c:v>
                </c:pt>
                <c:pt idx="2264">
                  <c:v>58.98</c:v>
                </c:pt>
                <c:pt idx="2265">
                  <c:v>58.91</c:v>
                </c:pt>
                <c:pt idx="2266">
                  <c:v>58.84</c:v>
                </c:pt>
                <c:pt idx="2267">
                  <c:v>58.77</c:v>
                </c:pt>
                <c:pt idx="2268">
                  <c:v>58.7</c:v>
                </c:pt>
                <c:pt idx="2269">
                  <c:v>58.63</c:v>
                </c:pt>
                <c:pt idx="2270">
                  <c:v>58.57</c:v>
                </c:pt>
                <c:pt idx="2271">
                  <c:v>58.51</c:v>
                </c:pt>
                <c:pt idx="2272">
                  <c:v>58.45</c:v>
                </c:pt>
                <c:pt idx="2273">
                  <c:v>58.39</c:v>
                </c:pt>
                <c:pt idx="2274">
                  <c:v>58.33</c:v>
                </c:pt>
                <c:pt idx="2275">
                  <c:v>58.28</c:v>
                </c:pt>
                <c:pt idx="2276">
                  <c:v>58.23</c:v>
                </c:pt>
                <c:pt idx="2277">
                  <c:v>58.19</c:v>
                </c:pt>
                <c:pt idx="2278">
                  <c:v>58.15</c:v>
                </c:pt>
                <c:pt idx="2279">
                  <c:v>58.11</c:v>
                </c:pt>
                <c:pt idx="2280">
                  <c:v>58.07</c:v>
                </c:pt>
                <c:pt idx="2281">
                  <c:v>58.02</c:v>
                </c:pt>
                <c:pt idx="2282">
                  <c:v>57.97</c:v>
                </c:pt>
                <c:pt idx="2283">
                  <c:v>57.92</c:v>
                </c:pt>
                <c:pt idx="2284">
                  <c:v>57.86</c:v>
                </c:pt>
                <c:pt idx="2285">
                  <c:v>57.8</c:v>
                </c:pt>
                <c:pt idx="2286">
                  <c:v>57.74</c:v>
                </c:pt>
                <c:pt idx="2287">
                  <c:v>57.7</c:v>
                </c:pt>
                <c:pt idx="2288">
                  <c:v>57.66</c:v>
                </c:pt>
                <c:pt idx="2289">
                  <c:v>57.62</c:v>
                </c:pt>
                <c:pt idx="2290">
                  <c:v>57.58</c:v>
                </c:pt>
                <c:pt idx="2291">
                  <c:v>57.54</c:v>
                </c:pt>
                <c:pt idx="2292">
                  <c:v>57.5</c:v>
                </c:pt>
                <c:pt idx="2293">
                  <c:v>57.46</c:v>
                </c:pt>
                <c:pt idx="2294">
                  <c:v>57.42</c:v>
                </c:pt>
                <c:pt idx="2295">
                  <c:v>57.37</c:v>
                </c:pt>
                <c:pt idx="2296">
                  <c:v>57.32</c:v>
                </c:pt>
                <c:pt idx="2297">
                  <c:v>57.29</c:v>
                </c:pt>
                <c:pt idx="2298">
                  <c:v>57.25</c:v>
                </c:pt>
                <c:pt idx="2299">
                  <c:v>57.21</c:v>
                </c:pt>
                <c:pt idx="2300">
                  <c:v>57.17</c:v>
                </c:pt>
                <c:pt idx="2301">
                  <c:v>57.13</c:v>
                </c:pt>
                <c:pt idx="2302">
                  <c:v>57.1</c:v>
                </c:pt>
                <c:pt idx="2303">
                  <c:v>57.07</c:v>
                </c:pt>
                <c:pt idx="2304">
                  <c:v>57.05</c:v>
                </c:pt>
                <c:pt idx="2305">
                  <c:v>57.03</c:v>
                </c:pt>
                <c:pt idx="2306">
                  <c:v>57.01</c:v>
                </c:pt>
                <c:pt idx="2307">
                  <c:v>56.99</c:v>
                </c:pt>
                <c:pt idx="2308">
                  <c:v>56.97</c:v>
                </c:pt>
                <c:pt idx="2309">
                  <c:v>56.96</c:v>
                </c:pt>
                <c:pt idx="2310">
                  <c:v>56.96</c:v>
                </c:pt>
                <c:pt idx="2311">
                  <c:v>56.97</c:v>
                </c:pt>
                <c:pt idx="2312">
                  <c:v>56.97</c:v>
                </c:pt>
                <c:pt idx="2313">
                  <c:v>56.98</c:v>
                </c:pt>
                <c:pt idx="2314">
                  <c:v>56.99</c:v>
                </c:pt>
                <c:pt idx="2315">
                  <c:v>57.01</c:v>
                </c:pt>
                <c:pt idx="2316">
                  <c:v>57.02</c:v>
                </c:pt>
                <c:pt idx="2317">
                  <c:v>57.04</c:v>
                </c:pt>
                <c:pt idx="2318">
                  <c:v>57.06</c:v>
                </c:pt>
                <c:pt idx="2319">
                  <c:v>57.08</c:v>
                </c:pt>
                <c:pt idx="2320">
                  <c:v>57.09</c:v>
                </c:pt>
                <c:pt idx="2321">
                  <c:v>57.11</c:v>
                </c:pt>
                <c:pt idx="2322">
                  <c:v>57.14</c:v>
                </c:pt>
                <c:pt idx="2323">
                  <c:v>57.16</c:v>
                </c:pt>
                <c:pt idx="2324">
                  <c:v>57.18</c:v>
                </c:pt>
                <c:pt idx="2325">
                  <c:v>57.2</c:v>
                </c:pt>
                <c:pt idx="2326">
                  <c:v>57.22</c:v>
                </c:pt>
                <c:pt idx="2327">
                  <c:v>57.25</c:v>
                </c:pt>
                <c:pt idx="2328">
                  <c:v>57.28</c:v>
                </c:pt>
                <c:pt idx="2329">
                  <c:v>57.32</c:v>
                </c:pt>
                <c:pt idx="2330">
                  <c:v>57.36</c:v>
                </c:pt>
                <c:pt idx="2331">
                  <c:v>57.41</c:v>
                </c:pt>
                <c:pt idx="2332">
                  <c:v>57.45</c:v>
                </c:pt>
                <c:pt idx="2333">
                  <c:v>57.5</c:v>
                </c:pt>
                <c:pt idx="2334">
                  <c:v>57.55</c:v>
                </c:pt>
                <c:pt idx="2335">
                  <c:v>57.61</c:v>
                </c:pt>
                <c:pt idx="2336">
                  <c:v>57.66</c:v>
                </c:pt>
                <c:pt idx="2337">
                  <c:v>57.71</c:v>
                </c:pt>
                <c:pt idx="2338">
                  <c:v>57.75</c:v>
                </c:pt>
                <c:pt idx="2339">
                  <c:v>57.78</c:v>
                </c:pt>
                <c:pt idx="2340">
                  <c:v>57.82</c:v>
                </c:pt>
                <c:pt idx="2341">
                  <c:v>57.86</c:v>
                </c:pt>
                <c:pt idx="2342">
                  <c:v>57.9</c:v>
                </c:pt>
                <c:pt idx="2343">
                  <c:v>57.94</c:v>
                </c:pt>
                <c:pt idx="2344">
                  <c:v>57.98</c:v>
                </c:pt>
                <c:pt idx="2345">
                  <c:v>58.02</c:v>
                </c:pt>
                <c:pt idx="2346">
                  <c:v>58.06</c:v>
                </c:pt>
                <c:pt idx="2347">
                  <c:v>58.1</c:v>
                </c:pt>
                <c:pt idx="2348">
                  <c:v>58.14</c:v>
                </c:pt>
                <c:pt idx="2349">
                  <c:v>58.18</c:v>
                </c:pt>
                <c:pt idx="2350">
                  <c:v>58.22</c:v>
                </c:pt>
                <c:pt idx="2351">
                  <c:v>58.26</c:v>
                </c:pt>
                <c:pt idx="2352">
                  <c:v>58.29</c:v>
                </c:pt>
                <c:pt idx="2353">
                  <c:v>58.32</c:v>
                </c:pt>
                <c:pt idx="2354">
                  <c:v>58.35</c:v>
                </c:pt>
                <c:pt idx="2355">
                  <c:v>58.39</c:v>
                </c:pt>
                <c:pt idx="2356">
                  <c:v>58.44</c:v>
                </c:pt>
                <c:pt idx="2357">
                  <c:v>58.49</c:v>
                </c:pt>
                <c:pt idx="2358">
                  <c:v>58.54</c:v>
                </c:pt>
                <c:pt idx="2359">
                  <c:v>58.59</c:v>
                </c:pt>
                <c:pt idx="2360">
                  <c:v>58.63</c:v>
                </c:pt>
                <c:pt idx="2361">
                  <c:v>58.67</c:v>
                </c:pt>
                <c:pt idx="2362">
                  <c:v>58.71</c:v>
                </c:pt>
                <c:pt idx="2363">
                  <c:v>58.75</c:v>
                </c:pt>
                <c:pt idx="2364">
                  <c:v>58.79</c:v>
                </c:pt>
                <c:pt idx="2365">
                  <c:v>58.83</c:v>
                </c:pt>
                <c:pt idx="2366">
                  <c:v>58.87</c:v>
                </c:pt>
                <c:pt idx="2367">
                  <c:v>58.91</c:v>
                </c:pt>
                <c:pt idx="2368">
                  <c:v>58.95</c:v>
                </c:pt>
                <c:pt idx="2369">
                  <c:v>58.99</c:v>
                </c:pt>
                <c:pt idx="2370">
                  <c:v>59.02</c:v>
                </c:pt>
                <c:pt idx="2371">
                  <c:v>59.06</c:v>
                </c:pt>
                <c:pt idx="2372">
                  <c:v>59.09</c:v>
                </c:pt>
                <c:pt idx="2373">
                  <c:v>59.12</c:v>
                </c:pt>
                <c:pt idx="2374">
                  <c:v>59.14</c:v>
                </c:pt>
                <c:pt idx="2375">
                  <c:v>59.17</c:v>
                </c:pt>
                <c:pt idx="2376">
                  <c:v>59.21</c:v>
                </c:pt>
                <c:pt idx="2377">
                  <c:v>59.24</c:v>
                </c:pt>
                <c:pt idx="2378">
                  <c:v>59.27</c:v>
                </c:pt>
                <c:pt idx="2379">
                  <c:v>59.3</c:v>
                </c:pt>
                <c:pt idx="2380">
                  <c:v>59.33</c:v>
                </c:pt>
                <c:pt idx="2381">
                  <c:v>59.34</c:v>
                </c:pt>
                <c:pt idx="2382">
                  <c:v>59.35</c:v>
                </c:pt>
                <c:pt idx="2383">
                  <c:v>59.36</c:v>
                </c:pt>
                <c:pt idx="2384">
                  <c:v>59.39</c:v>
                </c:pt>
                <c:pt idx="2385">
                  <c:v>59.42</c:v>
                </c:pt>
                <c:pt idx="2386">
                  <c:v>59.45</c:v>
                </c:pt>
                <c:pt idx="2387">
                  <c:v>59.46</c:v>
                </c:pt>
                <c:pt idx="2388">
                  <c:v>59.48</c:v>
                </c:pt>
                <c:pt idx="2389">
                  <c:v>59.51</c:v>
                </c:pt>
                <c:pt idx="2390">
                  <c:v>59.56</c:v>
                </c:pt>
                <c:pt idx="2391">
                  <c:v>59.62</c:v>
                </c:pt>
                <c:pt idx="2392">
                  <c:v>59.68</c:v>
                </c:pt>
                <c:pt idx="2393">
                  <c:v>59.74</c:v>
                </c:pt>
                <c:pt idx="2394">
                  <c:v>59.79</c:v>
                </c:pt>
                <c:pt idx="2395">
                  <c:v>59.83</c:v>
                </c:pt>
                <c:pt idx="2396">
                  <c:v>59.86</c:v>
                </c:pt>
                <c:pt idx="2397">
                  <c:v>59.88</c:v>
                </c:pt>
                <c:pt idx="2398">
                  <c:v>59.92</c:v>
                </c:pt>
                <c:pt idx="2399">
                  <c:v>59.96</c:v>
                </c:pt>
                <c:pt idx="2400">
                  <c:v>60</c:v>
                </c:pt>
                <c:pt idx="2401">
                  <c:v>60.02</c:v>
                </c:pt>
                <c:pt idx="2402">
                  <c:v>60.03</c:v>
                </c:pt>
                <c:pt idx="2403">
                  <c:v>60.04</c:v>
                </c:pt>
                <c:pt idx="2404">
                  <c:v>60.04</c:v>
                </c:pt>
                <c:pt idx="2405">
                  <c:v>60.04</c:v>
                </c:pt>
                <c:pt idx="2406">
                  <c:v>60.04</c:v>
                </c:pt>
                <c:pt idx="2407">
                  <c:v>60.04</c:v>
                </c:pt>
                <c:pt idx="2408">
                  <c:v>60.05</c:v>
                </c:pt>
                <c:pt idx="2409">
                  <c:v>60.05</c:v>
                </c:pt>
                <c:pt idx="2410">
                  <c:v>60.04</c:v>
                </c:pt>
                <c:pt idx="2411">
                  <c:v>60.03</c:v>
                </c:pt>
                <c:pt idx="2412">
                  <c:v>60.03</c:v>
                </c:pt>
                <c:pt idx="2413">
                  <c:v>60.03</c:v>
                </c:pt>
                <c:pt idx="2414">
                  <c:v>60.04</c:v>
                </c:pt>
                <c:pt idx="2415">
                  <c:v>60.05</c:v>
                </c:pt>
                <c:pt idx="2416">
                  <c:v>60.07</c:v>
                </c:pt>
                <c:pt idx="2417">
                  <c:v>60.08</c:v>
                </c:pt>
                <c:pt idx="2418">
                  <c:v>60.1</c:v>
                </c:pt>
                <c:pt idx="2419">
                  <c:v>60.13</c:v>
                </c:pt>
                <c:pt idx="2420">
                  <c:v>60.17</c:v>
                </c:pt>
                <c:pt idx="2421">
                  <c:v>60.18</c:v>
                </c:pt>
                <c:pt idx="2422">
                  <c:v>60.18</c:v>
                </c:pt>
                <c:pt idx="2423">
                  <c:v>60.18</c:v>
                </c:pt>
                <c:pt idx="2424">
                  <c:v>60.17</c:v>
                </c:pt>
                <c:pt idx="2425">
                  <c:v>60.15</c:v>
                </c:pt>
                <c:pt idx="2426">
                  <c:v>60.13</c:v>
                </c:pt>
                <c:pt idx="2427">
                  <c:v>60.1</c:v>
                </c:pt>
                <c:pt idx="2428">
                  <c:v>60.07</c:v>
                </c:pt>
                <c:pt idx="2429">
                  <c:v>60.04</c:v>
                </c:pt>
                <c:pt idx="2430">
                  <c:v>60.02</c:v>
                </c:pt>
                <c:pt idx="2431">
                  <c:v>60</c:v>
                </c:pt>
                <c:pt idx="2432">
                  <c:v>59.98</c:v>
                </c:pt>
                <c:pt idx="2433">
                  <c:v>59.94</c:v>
                </c:pt>
                <c:pt idx="2434">
                  <c:v>59.91</c:v>
                </c:pt>
                <c:pt idx="2435">
                  <c:v>59.89</c:v>
                </c:pt>
                <c:pt idx="2436">
                  <c:v>59.89</c:v>
                </c:pt>
                <c:pt idx="2437">
                  <c:v>59.89</c:v>
                </c:pt>
                <c:pt idx="2438">
                  <c:v>59.9</c:v>
                </c:pt>
                <c:pt idx="2439">
                  <c:v>59.91</c:v>
                </c:pt>
                <c:pt idx="2440">
                  <c:v>59.91</c:v>
                </c:pt>
                <c:pt idx="2441">
                  <c:v>59.91</c:v>
                </c:pt>
                <c:pt idx="2442">
                  <c:v>59.91</c:v>
                </c:pt>
                <c:pt idx="2443">
                  <c:v>59.91</c:v>
                </c:pt>
                <c:pt idx="2444">
                  <c:v>59.91</c:v>
                </c:pt>
                <c:pt idx="2445">
                  <c:v>59.91</c:v>
                </c:pt>
                <c:pt idx="2446">
                  <c:v>59.91</c:v>
                </c:pt>
                <c:pt idx="2447">
                  <c:v>59.9</c:v>
                </c:pt>
                <c:pt idx="2448">
                  <c:v>59.88</c:v>
                </c:pt>
                <c:pt idx="2449">
                  <c:v>59.86</c:v>
                </c:pt>
                <c:pt idx="2450">
                  <c:v>59.84</c:v>
                </c:pt>
                <c:pt idx="2451">
                  <c:v>59.82</c:v>
                </c:pt>
                <c:pt idx="2452">
                  <c:v>59.81</c:v>
                </c:pt>
                <c:pt idx="2453">
                  <c:v>59.81</c:v>
                </c:pt>
                <c:pt idx="2454">
                  <c:v>59.82</c:v>
                </c:pt>
                <c:pt idx="2455">
                  <c:v>59.82</c:v>
                </c:pt>
                <c:pt idx="2456">
                  <c:v>59.8</c:v>
                </c:pt>
                <c:pt idx="2457">
                  <c:v>59.78</c:v>
                </c:pt>
                <c:pt idx="2458">
                  <c:v>59.78</c:v>
                </c:pt>
                <c:pt idx="2459">
                  <c:v>59.79</c:v>
                </c:pt>
                <c:pt idx="2460">
                  <c:v>59.8</c:v>
                </c:pt>
                <c:pt idx="2461">
                  <c:v>59.81</c:v>
                </c:pt>
                <c:pt idx="2462">
                  <c:v>59.82</c:v>
                </c:pt>
                <c:pt idx="2463">
                  <c:v>59.82</c:v>
                </c:pt>
                <c:pt idx="2464">
                  <c:v>59.82</c:v>
                </c:pt>
                <c:pt idx="2465">
                  <c:v>59.81</c:v>
                </c:pt>
                <c:pt idx="2466">
                  <c:v>59.8</c:v>
                </c:pt>
                <c:pt idx="2467">
                  <c:v>59.78</c:v>
                </c:pt>
                <c:pt idx="2468">
                  <c:v>59.76</c:v>
                </c:pt>
                <c:pt idx="2469">
                  <c:v>59.74</c:v>
                </c:pt>
                <c:pt idx="2470">
                  <c:v>59.69</c:v>
                </c:pt>
                <c:pt idx="2471">
                  <c:v>59.63</c:v>
                </c:pt>
                <c:pt idx="2472">
                  <c:v>59.58</c:v>
                </c:pt>
                <c:pt idx="2473">
                  <c:v>59.53</c:v>
                </c:pt>
                <c:pt idx="2474">
                  <c:v>59.49</c:v>
                </c:pt>
                <c:pt idx="2475">
                  <c:v>59.44</c:v>
                </c:pt>
                <c:pt idx="2476">
                  <c:v>59.38</c:v>
                </c:pt>
                <c:pt idx="2477">
                  <c:v>59.34</c:v>
                </c:pt>
                <c:pt idx="2478">
                  <c:v>59.3</c:v>
                </c:pt>
                <c:pt idx="2479">
                  <c:v>59.26</c:v>
                </c:pt>
                <c:pt idx="2480">
                  <c:v>59.23</c:v>
                </c:pt>
                <c:pt idx="2481">
                  <c:v>59.23</c:v>
                </c:pt>
                <c:pt idx="2482">
                  <c:v>59.23</c:v>
                </c:pt>
                <c:pt idx="2483">
                  <c:v>59.23</c:v>
                </c:pt>
                <c:pt idx="2484">
                  <c:v>59.22</c:v>
                </c:pt>
                <c:pt idx="2485">
                  <c:v>59.21</c:v>
                </c:pt>
                <c:pt idx="2486">
                  <c:v>59.2</c:v>
                </c:pt>
                <c:pt idx="2487">
                  <c:v>59.22</c:v>
                </c:pt>
                <c:pt idx="2488">
                  <c:v>59.22</c:v>
                </c:pt>
                <c:pt idx="2489">
                  <c:v>59.21</c:v>
                </c:pt>
                <c:pt idx="2490">
                  <c:v>59.17</c:v>
                </c:pt>
                <c:pt idx="2491">
                  <c:v>59.11</c:v>
                </c:pt>
                <c:pt idx="2492">
                  <c:v>59.05</c:v>
                </c:pt>
                <c:pt idx="2493">
                  <c:v>58.98</c:v>
                </c:pt>
                <c:pt idx="2494">
                  <c:v>58.9</c:v>
                </c:pt>
                <c:pt idx="2495">
                  <c:v>58.83</c:v>
                </c:pt>
                <c:pt idx="2496">
                  <c:v>58.78</c:v>
                </c:pt>
                <c:pt idx="2497">
                  <c:v>58.73</c:v>
                </c:pt>
                <c:pt idx="2498">
                  <c:v>58.67</c:v>
                </c:pt>
                <c:pt idx="2499">
                  <c:v>58.61</c:v>
                </c:pt>
                <c:pt idx="2500">
                  <c:v>58.55</c:v>
                </c:pt>
                <c:pt idx="2501">
                  <c:v>58.51</c:v>
                </c:pt>
                <c:pt idx="2502">
                  <c:v>58.5</c:v>
                </c:pt>
                <c:pt idx="2503">
                  <c:v>58.49</c:v>
                </c:pt>
                <c:pt idx="2504">
                  <c:v>58.49</c:v>
                </c:pt>
                <c:pt idx="2505">
                  <c:v>58.49</c:v>
                </c:pt>
                <c:pt idx="2506">
                  <c:v>58.49</c:v>
                </c:pt>
                <c:pt idx="2507">
                  <c:v>58.49</c:v>
                </c:pt>
                <c:pt idx="2508">
                  <c:v>58.48</c:v>
                </c:pt>
                <c:pt idx="2509">
                  <c:v>58.47</c:v>
                </c:pt>
                <c:pt idx="2510">
                  <c:v>58.46</c:v>
                </c:pt>
                <c:pt idx="2511">
                  <c:v>58.45</c:v>
                </c:pt>
                <c:pt idx="2512">
                  <c:v>58.44</c:v>
                </c:pt>
                <c:pt idx="2513">
                  <c:v>58.42</c:v>
                </c:pt>
                <c:pt idx="2514">
                  <c:v>58.39</c:v>
                </c:pt>
                <c:pt idx="2515">
                  <c:v>58.36</c:v>
                </c:pt>
                <c:pt idx="2516">
                  <c:v>58.33</c:v>
                </c:pt>
                <c:pt idx="2517">
                  <c:v>58.3</c:v>
                </c:pt>
                <c:pt idx="2518">
                  <c:v>58.26</c:v>
                </c:pt>
                <c:pt idx="2519">
                  <c:v>58.21</c:v>
                </c:pt>
                <c:pt idx="2520">
                  <c:v>58.16</c:v>
                </c:pt>
                <c:pt idx="2521">
                  <c:v>58.13</c:v>
                </c:pt>
                <c:pt idx="2522">
                  <c:v>58.11</c:v>
                </c:pt>
                <c:pt idx="2523">
                  <c:v>58.1</c:v>
                </c:pt>
                <c:pt idx="2524">
                  <c:v>58.1</c:v>
                </c:pt>
                <c:pt idx="2525">
                  <c:v>58.1</c:v>
                </c:pt>
                <c:pt idx="2526">
                  <c:v>58.1</c:v>
                </c:pt>
                <c:pt idx="2527">
                  <c:v>58.1</c:v>
                </c:pt>
                <c:pt idx="2528">
                  <c:v>58.1</c:v>
                </c:pt>
                <c:pt idx="2529">
                  <c:v>58.1</c:v>
                </c:pt>
                <c:pt idx="2530">
                  <c:v>58.09</c:v>
                </c:pt>
                <c:pt idx="2531">
                  <c:v>58.08</c:v>
                </c:pt>
                <c:pt idx="2532">
                  <c:v>58.07</c:v>
                </c:pt>
                <c:pt idx="2533">
                  <c:v>58.07</c:v>
                </c:pt>
                <c:pt idx="2534">
                  <c:v>58.06</c:v>
                </c:pt>
                <c:pt idx="2535">
                  <c:v>58.04</c:v>
                </c:pt>
                <c:pt idx="2536">
                  <c:v>58.01</c:v>
                </c:pt>
                <c:pt idx="2537">
                  <c:v>57.99</c:v>
                </c:pt>
                <c:pt idx="2538">
                  <c:v>57.97</c:v>
                </c:pt>
                <c:pt idx="2539">
                  <c:v>57.94</c:v>
                </c:pt>
                <c:pt idx="2540">
                  <c:v>57.9</c:v>
                </c:pt>
                <c:pt idx="2541">
                  <c:v>57.86</c:v>
                </c:pt>
                <c:pt idx="2542">
                  <c:v>57.81</c:v>
                </c:pt>
                <c:pt idx="2543">
                  <c:v>57.76</c:v>
                </c:pt>
                <c:pt idx="2544">
                  <c:v>57.71</c:v>
                </c:pt>
                <c:pt idx="2545">
                  <c:v>57.67</c:v>
                </c:pt>
                <c:pt idx="2546">
                  <c:v>57.63</c:v>
                </c:pt>
                <c:pt idx="2547">
                  <c:v>57.6</c:v>
                </c:pt>
                <c:pt idx="2548">
                  <c:v>57.57</c:v>
                </c:pt>
                <c:pt idx="2549">
                  <c:v>57.54</c:v>
                </c:pt>
                <c:pt idx="2550">
                  <c:v>57.5</c:v>
                </c:pt>
                <c:pt idx="2551">
                  <c:v>57.46</c:v>
                </c:pt>
                <c:pt idx="2552">
                  <c:v>57.42</c:v>
                </c:pt>
                <c:pt idx="2553">
                  <c:v>57.37</c:v>
                </c:pt>
                <c:pt idx="2554">
                  <c:v>57.31</c:v>
                </c:pt>
                <c:pt idx="2555">
                  <c:v>57.25</c:v>
                </c:pt>
                <c:pt idx="2556">
                  <c:v>57.21</c:v>
                </c:pt>
                <c:pt idx="2557">
                  <c:v>57.16</c:v>
                </c:pt>
                <c:pt idx="2558">
                  <c:v>57.1</c:v>
                </c:pt>
                <c:pt idx="2559">
                  <c:v>57.02</c:v>
                </c:pt>
                <c:pt idx="2560">
                  <c:v>56.94</c:v>
                </c:pt>
                <c:pt idx="2561">
                  <c:v>56.86</c:v>
                </c:pt>
                <c:pt idx="2562">
                  <c:v>56.78</c:v>
                </c:pt>
                <c:pt idx="2563">
                  <c:v>56.71</c:v>
                </c:pt>
                <c:pt idx="2564">
                  <c:v>56.64</c:v>
                </c:pt>
                <c:pt idx="2565">
                  <c:v>56.58</c:v>
                </c:pt>
                <c:pt idx="2566">
                  <c:v>56.52</c:v>
                </c:pt>
                <c:pt idx="2567">
                  <c:v>56.47</c:v>
                </c:pt>
                <c:pt idx="2568">
                  <c:v>56.41</c:v>
                </c:pt>
                <c:pt idx="2569">
                  <c:v>56.35</c:v>
                </c:pt>
                <c:pt idx="2570">
                  <c:v>56.32</c:v>
                </c:pt>
                <c:pt idx="2571">
                  <c:v>56.29</c:v>
                </c:pt>
                <c:pt idx="2572">
                  <c:v>56.26</c:v>
                </c:pt>
                <c:pt idx="2573">
                  <c:v>56.23</c:v>
                </c:pt>
                <c:pt idx="2574">
                  <c:v>56.2</c:v>
                </c:pt>
                <c:pt idx="2575">
                  <c:v>56.17</c:v>
                </c:pt>
                <c:pt idx="2576">
                  <c:v>56.14</c:v>
                </c:pt>
                <c:pt idx="2577">
                  <c:v>56.1</c:v>
                </c:pt>
                <c:pt idx="2578">
                  <c:v>56.05</c:v>
                </c:pt>
                <c:pt idx="2579">
                  <c:v>56</c:v>
                </c:pt>
                <c:pt idx="2580">
                  <c:v>55.93</c:v>
                </c:pt>
                <c:pt idx="2581">
                  <c:v>55.85</c:v>
                </c:pt>
                <c:pt idx="2582">
                  <c:v>55.77</c:v>
                </c:pt>
                <c:pt idx="2583">
                  <c:v>55.69</c:v>
                </c:pt>
                <c:pt idx="2584">
                  <c:v>55.61</c:v>
                </c:pt>
                <c:pt idx="2585">
                  <c:v>55.53</c:v>
                </c:pt>
                <c:pt idx="2586">
                  <c:v>55.45</c:v>
                </c:pt>
                <c:pt idx="2587">
                  <c:v>55.34</c:v>
                </c:pt>
                <c:pt idx="2588">
                  <c:v>55.24</c:v>
                </c:pt>
                <c:pt idx="2589">
                  <c:v>55.14</c:v>
                </c:pt>
                <c:pt idx="2590">
                  <c:v>55.06</c:v>
                </c:pt>
                <c:pt idx="2591">
                  <c:v>54.99</c:v>
                </c:pt>
                <c:pt idx="2592">
                  <c:v>54.92</c:v>
                </c:pt>
                <c:pt idx="2593">
                  <c:v>54.85</c:v>
                </c:pt>
                <c:pt idx="2594">
                  <c:v>54.79</c:v>
                </c:pt>
                <c:pt idx="2595">
                  <c:v>54.73</c:v>
                </c:pt>
                <c:pt idx="2596">
                  <c:v>54.65</c:v>
                </c:pt>
                <c:pt idx="2597">
                  <c:v>54.57</c:v>
                </c:pt>
                <c:pt idx="2598">
                  <c:v>54.48</c:v>
                </c:pt>
                <c:pt idx="2599">
                  <c:v>54.39</c:v>
                </c:pt>
                <c:pt idx="2600">
                  <c:v>54.29</c:v>
                </c:pt>
                <c:pt idx="2601">
                  <c:v>54.19</c:v>
                </c:pt>
                <c:pt idx="2602">
                  <c:v>54.07</c:v>
                </c:pt>
                <c:pt idx="2603">
                  <c:v>53.95</c:v>
                </c:pt>
                <c:pt idx="2604">
                  <c:v>53.82</c:v>
                </c:pt>
                <c:pt idx="2605">
                  <c:v>53.69</c:v>
                </c:pt>
                <c:pt idx="2606">
                  <c:v>53.55</c:v>
                </c:pt>
                <c:pt idx="2607">
                  <c:v>53.41</c:v>
                </c:pt>
                <c:pt idx="2608">
                  <c:v>53.27</c:v>
                </c:pt>
                <c:pt idx="2609">
                  <c:v>53.12</c:v>
                </c:pt>
                <c:pt idx="2610">
                  <c:v>52.97</c:v>
                </c:pt>
                <c:pt idx="2611">
                  <c:v>52.82</c:v>
                </c:pt>
                <c:pt idx="2612">
                  <c:v>52.67</c:v>
                </c:pt>
                <c:pt idx="2613">
                  <c:v>52.52</c:v>
                </c:pt>
                <c:pt idx="2614">
                  <c:v>52.37</c:v>
                </c:pt>
                <c:pt idx="2615">
                  <c:v>52.22</c:v>
                </c:pt>
                <c:pt idx="2616">
                  <c:v>52.07</c:v>
                </c:pt>
                <c:pt idx="2617">
                  <c:v>51.91</c:v>
                </c:pt>
                <c:pt idx="2618">
                  <c:v>51.75</c:v>
                </c:pt>
                <c:pt idx="2619">
                  <c:v>51.59</c:v>
                </c:pt>
                <c:pt idx="2620">
                  <c:v>51.42</c:v>
                </c:pt>
                <c:pt idx="2621">
                  <c:v>51.25</c:v>
                </c:pt>
                <c:pt idx="2622">
                  <c:v>51.07</c:v>
                </c:pt>
                <c:pt idx="2623">
                  <c:v>50.87</c:v>
                </c:pt>
                <c:pt idx="2624">
                  <c:v>50.67</c:v>
                </c:pt>
                <c:pt idx="2625">
                  <c:v>50.48</c:v>
                </c:pt>
                <c:pt idx="2626">
                  <c:v>50.29</c:v>
                </c:pt>
                <c:pt idx="2627">
                  <c:v>50.1</c:v>
                </c:pt>
                <c:pt idx="2628">
                  <c:v>49.91</c:v>
                </c:pt>
                <c:pt idx="2629">
                  <c:v>49.72</c:v>
                </c:pt>
                <c:pt idx="2630">
                  <c:v>49.53</c:v>
                </c:pt>
                <c:pt idx="2631">
                  <c:v>49.33</c:v>
                </c:pt>
                <c:pt idx="2632">
                  <c:v>49.13</c:v>
                </c:pt>
                <c:pt idx="2633">
                  <c:v>48.93</c:v>
                </c:pt>
                <c:pt idx="2634">
                  <c:v>48.73</c:v>
                </c:pt>
                <c:pt idx="2635">
                  <c:v>48.53</c:v>
                </c:pt>
                <c:pt idx="2636">
                  <c:v>48.33</c:v>
                </c:pt>
                <c:pt idx="2637">
                  <c:v>48.12</c:v>
                </c:pt>
                <c:pt idx="2638">
                  <c:v>47.91</c:v>
                </c:pt>
                <c:pt idx="2639">
                  <c:v>47.7</c:v>
                </c:pt>
                <c:pt idx="2640">
                  <c:v>47.5</c:v>
                </c:pt>
                <c:pt idx="2641">
                  <c:v>47.3</c:v>
                </c:pt>
                <c:pt idx="2642">
                  <c:v>47.11</c:v>
                </c:pt>
                <c:pt idx="2643">
                  <c:v>46.92</c:v>
                </c:pt>
                <c:pt idx="2644">
                  <c:v>46.73</c:v>
                </c:pt>
                <c:pt idx="2645">
                  <c:v>46.54</c:v>
                </c:pt>
                <c:pt idx="2646">
                  <c:v>46.35</c:v>
                </c:pt>
                <c:pt idx="2647">
                  <c:v>46.15</c:v>
                </c:pt>
                <c:pt idx="2648">
                  <c:v>45.96</c:v>
                </c:pt>
                <c:pt idx="2649">
                  <c:v>45.77</c:v>
                </c:pt>
                <c:pt idx="2650">
                  <c:v>45.58</c:v>
                </c:pt>
                <c:pt idx="2651">
                  <c:v>45.38</c:v>
                </c:pt>
                <c:pt idx="2652">
                  <c:v>45.18</c:v>
                </c:pt>
                <c:pt idx="2653">
                  <c:v>44.98</c:v>
                </c:pt>
                <c:pt idx="2654">
                  <c:v>44.78</c:v>
                </c:pt>
                <c:pt idx="2655">
                  <c:v>44.58</c:v>
                </c:pt>
                <c:pt idx="2656">
                  <c:v>44.37</c:v>
                </c:pt>
                <c:pt idx="2657">
                  <c:v>44.17</c:v>
                </c:pt>
                <c:pt idx="2658">
                  <c:v>43.97</c:v>
                </c:pt>
                <c:pt idx="2659">
                  <c:v>43.78</c:v>
                </c:pt>
                <c:pt idx="2660">
                  <c:v>43.59</c:v>
                </c:pt>
                <c:pt idx="2661">
                  <c:v>43.4</c:v>
                </c:pt>
                <c:pt idx="2662">
                  <c:v>43.21</c:v>
                </c:pt>
                <c:pt idx="2663">
                  <c:v>43.02</c:v>
                </c:pt>
                <c:pt idx="2664">
                  <c:v>42.83</c:v>
                </c:pt>
                <c:pt idx="2665">
                  <c:v>42.64</c:v>
                </c:pt>
                <c:pt idx="2666">
                  <c:v>42.45</c:v>
                </c:pt>
                <c:pt idx="2667">
                  <c:v>42.26</c:v>
                </c:pt>
                <c:pt idx="2668">
                  <c:v>42.08</c:v>
                </c:pt>
                <c:pt idx="2669">
                  <c:v>41.9</c:v>
                </c:pt>
                <c:pt idx="2670">
                  <c:v>41.71</c:v>
                </c:pt>
                <c:pt idx="2671">
                  <c:v>41.52</c:v>
                </c:pt>
                <c:pt idx="2672">
                  <c:v>41.32</c:v>
                </c:pt>
                <c:pt idx="2673">
                  <c:v>41.12</c:v>
                </c:pt>
                <c:pt idx="2674">
                  <c:v>40.92</c:v>
                </c:pt>
                <c:pt idx="2675">
                  <c:v>40.72</c:v>
                </c:pt>
                <c:pt idx="2676">
                  <c:v>40.520000000000003</c:v>
                </c:pt>
                <c:pt idx="2677">
                  <c:v>40.31</c:v>
                </c:pt>
                <c:pt idx="2678">
                  <c:v>40.11</c:v>
                </c:pt>
                <c:pt idx="2679">
                  <c:v>39.909999999999997</c:v>
                </c:pt>
                <c:pt idx="2680">
                  <c:v>39.72</c:v>
                </c:pt>
                <c:pt idx="2681">
                  <c:v>39.53</c:v>
                </c:pt>
                <c:pt idx="2682">
                  <c:v>39.340000000000003</c:v>
                </c:pt>
                <c:pt idx="2683">
                  <c:v>39.15</c:v>
                </c:pt>
                <c:pt idx="2684">
                  <c:v>38.96</c:v>
                </c:pt>
                <c:pt idx="2685">
                  <c:v>38.770000000000003</c:v>
                </c:pt>
                <c:pt idx="2686">
                  <c:v>38.58</c:v>
                </c:pt>
                <c:pt idx="2687">
                  <c:v>38.4</c:v>
                </c:pt>
                <c:pt idx="2688">
                  <c:v>38.22</c:v>
                </c:pt>
                <c:pt idx="2689">
                  <c:v>38.04</c:v>
                </c:pt>
                <c:pt idx="2690">
                  <c:v>37.86</c:v>
                </c:pt>
                <c:pt idx="2691">
                  <c:v>37.68</c:v>
                </c:pt>
                <c:pt idx="2692">
                  <c:v>37.5</c:v>
                </c:pt>
                <c:pt idx="2693">
                  <c:v>37.33</c:v>
                </c:pt>
                <c:pt idx="2694">
                  <c:v>37.159999999999997</c:v>
                </c:pt>
                <c:pt idx="2695">
                  <c:v>36.99</c:v>
                </c:pt>
                <c:pt idx="2696">
                  <c:v>36.83</c:v>
                </c:pt>
                <c:pt idx="2697">
                  <c:v>36.67</c:v>
                </c:pt>
                <c:pt idx="2698">
                  <c:v>36.520000000000003</c:v>
                </c:pt>
                <c:pt idx="2699">
                  <c:v>36.369999999999997</c:v>
                </c:pt>
                <c:pt idx="2700">
                  <c:v>36.229999999999997</c:v>
                </c:pt>
                <c:pt idx="2701">
                  <c:v>36.08</c:v>
                </c:pt>
                <c:pt idx="2702">
                  <c:v>35.93</c:v>
                </c:pt>
                <c:pt idx="2703">
                  <c:v>35.78</c:v>
                </c:pt>
                <c:pt idx="2704">
                  <c:v>35.64</c:v>
                </c:pt>
                <c:pt idx="2705">
                  <c:v>35.49</c:v>
                </c:pt>
                <c:pt idx="2706">
                  <c:v>35.35</c:v>
                </c:pt>
                <c:pt idx="2707">
                  <c:v>35.200000000000003</c:v>
                </c:pt>
                <c:pt idx="2708">
                  <c:v>35.049999999999997</c:v>
                </c:pt>
                <c:pt idx="2709">
                  <c:v>34.9</c:v>
                </c:pt>
                <c:pt idx="2710">
                  <c:v>34.75</c:v>
                </c:pt>
                <c:pt idx="2711">
                  <c:v>34.6</c:v>
                </c:pt>
                <c:pt idx="2712">
                  <c:v>34.450000000000003</c:v>
                </c:pt>
                <c:pt idx="2713">
                  <c:v>34.299999999999997</c:v>
                </c:pt>
                <c:pt idx="2714">
                  <c:v>34.15</c:v>
                </c:pt>
                <c:pt idx="2715">
                  <c:v>34</c:v>
                </c:pt>
                <c:pt idx="2716">
                  <c:v>33.840000000000003</c:v>
                </c:pt>
                <c:pt idx="2717">
                  <c:v>33.69</c:v>
                </c:pt>
                <c:pt idx="2718">
                  <c:v>33.54</c:v>
                </c:pt>
                <c:pt idx="2719">
                  <c:v>33.39</c:v>
                </c:pt>
                <c:pt idx="2720">
                  <c:v>33.24</c:v>
                </c:pt>
                <c:pt idx="2721">
                  <c:v>33.090000000000003</c:v>
                </c:pt>
                <c:pt idx="2722">
                  <c:v>32.950000000000003</c:v>
                </c:pt>
                <c:pt idx="2723">
                  <c:v>32.82</c:v>
                </c:pt>
                <c:pt idx="2724">
                  <c:v>32.69</c:v>
                </c:pt>
                <c:pt idx="2725">
                  <c:v>32.56</c:v>
                </c:pt>
                <c:pt idx="2726">
                  <c:v>32.42</c:v>
                </c:pt>
                <c:pt idx="2727">
                  <c:v>32.28</c:v>
                </c:pt>
                <c:pt idx="2728">
                  <c:v>32.14</c:v>
                </c:pt>
                <c:pt idx="2729">
                  <c:v>32</c:v>
                </c:pt>
                <c:pt idx="2730">
                  <c:v>31.86</c:v>
                </c:pt>
                <c:pt idx="2731">
                  <c:v>31.73</c:v>
                </c:pt>
                <c:pt idx="2732">
                  <c:v>31.59</c:v>
                </c:pt>
                <c:pt idx="2733">
                  <c:v>31.45</c:v>
                </c:pt>
                <c:pt idx="2734">
                  <c:v>31.31</c:v>
                </c:pt>
                <c:pt idx="2735">
                  <c:v>31.17</c:v>
                </c:pt>
                <c:pt idx="2736">
                  <c:v>31.03</c:v>
                </c:pt>
                <c:pt idx="2737">
                  <c:v>30.89</c:v>
                </c:pt>
                <c:pt idx="2738">
                  <c:v>30.75</c:v>
                </c:pt>
                <c:pt idx="2739">
                  <c:v>30.62</c:v>
                </c:pt>
                <c:pt idx="2740">
                  <c:v>30.48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spreadquest_3_!$R$1</c:f>
              <c:strCache>
                <c:ptCount val="1"/>
                <c:pt idx="0">
                  <c:v>Thread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spreadquest_3_!$R$2:$R$2742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232.76</c:v>
                </c:pt>
                <c:pt idx="99">
                  <c:v>233.61538461538461</c:v>
                </c:pt>
                <c:pt idx="100">
                  <c:v>234.40740740740742</c:v>
                </c:pt>
                <c:pt idx="101">
                  <c:v>235.14285714285714</c:v>
                </c:pt>
                <c:pt idx="102">
                  <c:v>235.82758620689654</c:v>
                </c:pt>
                <c:pt idx="103">
                  <c:v>236.46666666666667</c:v>
                </c:pt>
                <c:pt idx="104">
                  <c:v>237.06451612903226</c:v>
                </c:pt>
                <c:pt idx="105">
                  <c:v>237.625</c:v>
                </c:pt>
                <c:pt idx="106">
                  <c:v>238.15151515151516</c:v>
                </c:pt>
                <c:pt idx="107">
                  <c:v>238.61764705882354</c:v>
                </c:pt>
                <c:pt idx="108">
                  <c:v>239.02857142857144</c:v>
                </c:pt>
                <c:pt idx="109">
                  <c:v>239.36111111111111</c:v>
                </c:pt>
                <c:pt idx="110">
                  <c:v>239.67567567567568</c:v>
                </c:pt>
                <c:pt idx="111">
                  <c:v>239.97368421052633</c:v>
                </c:pt>
                <c:pt idx="112">
                  <c:v>240.25641025641025</c:v>
                </c:pt>
                <c:pt idx="113">
                  <c:v>240.52500000000001</c:v>
                </c:pt>
                <c:pt idx="114">
                  <c:v>240.7560975609756</c:v>
                </c:pt>
                <c:pt idx="115">
                  <c:v>240.97619047619048</c:v>
                </c:pt>
                <c:pt idx="116">
                  <c:v>241.18604651162789</c:v>
                </c:pt>
                <c:pt idx="117">
                  <c:v>241.38636363636363</c:v>
                </c:pt>
                <c:pt idx="118">
                  <c:v>241.57777777777778</c:v>
                </c:pt>
                <c:pt idx="119">
                  <c:v>241.7608695652174</c:v>
                </c:pt>
                <c:pt idx="120">
                  <c:v>241.95744680851064</c:v>
                </c:pt>
                <c:pt idx="121">
                  <c:v>242.14583333333334</c:v>
                </c:pt>
                <c:pt idx="122">
                  <c:v>242.32653061224491</c:v>
                </c:pt>
                <c:pt idx="123">
                  <c:v>242.5</c:v>
                </c:pt>
                <c:pt idx="124">
                  <c:v>242.68627450980392</c:v>
                </c:pt>
                <c:pt idx="125">
                  <c:v>242.86538461538461</c:v>
                </c:pt>
                <c:pt idx="126">
                  <c:v>243.03773584905662</c:v>
                </c:pt>
                <c:pt idx="127">
                  <c:v>243.2037037037037</c:v>
                </c:pt>
                <c:pt idx="128">
                  <c:v>243.38181818181818</c:v>
                </c:pt>
                <c:pt idx="129">
                  <c:v>243.55357142857142</c:v>
                </c:pt>
                <c:pt idx="130">
                  <c:v>243.71929824561403</c:v>
                </c:pt>
                <c:pt idx="131">
                  <c:v>243.87931034482759</c:v>
                </c:pt>
                <c:pt idx="132">
                  <c:v>244.01694915254237</c:v>
                </c:pt>
                <c:pt idx="133">
                  <c:v>244.15</c:v>
                </c:pt>
                <c:pt idx="134">
                  <c:v>244.27868852459017</c:v>
                </c:pt>
                <c:pt idx="135">
                  <c:v>244.40322580645162</c:v>
                </c:pt>
                <c:pt idx="136">
                  <c:v>244.52380952380952</c:v>
                </c:pt>
                <c:pt idx="137">
                  <c:v>244.640625</c:v>
                </c:pt>
                <c:pt idx="138">
                  <c:v>244.75384615384615</c:v>
                </c:pt>
                <c:pt idx="139">
                  <c:v>244.87878787878788</c:v>
                </c:pt>
                <c:pt idx="140">
                  <c:v>245</c:v>
                </c:pt>
                <c:pt idx="141">
                  <c:v>245.13235294117646</c:v>
                </c:pt>
                <c:pt idx="142">
                  <c:v>245.21739130434781</c:v>
                </c:pt>
                <c:pt idx="143">
                  <c:v>245.3</c:v>
                </c:pt>
                <c:pt idx="144">
                  <c:v>245.38028169014083</c:v>
                </c:pt>
                <c:pt idx="145">
                  <c:v>245.45833333333334</c:v>
                </c:pt>
                <c:pt idx="146">
                  <c:v>245.53424657534248</c:v>
                </c:pt>
                <c:pt idx="147">
                  <c:v>245.6081081081081</c:v>
                </c:pt>
                <c:pt idx="148">
                  <c:v>245.68</c:v>
                </c:pt>
                <c:pt idx="149">
                  <c:v>245.73684210526315</c:v>
                </c:pt>
                <c:pt idx="150">
                  <c:v>245.77922077922079</c:v>
                </c:pt>
                <c:pt idx="151">
                  <c:v>245.82051282051282</c:v>
                </c:pt>
                <c:pt idx="152">
                  <c:v>245.84810126582278</c:v>
                </c:pt>
                <c:pt idx="153">
                  <c:v>245.86250000000001</c:v>
                </c:pt>
                <c:pt idx="154">
                  <c:v>245.87654320987653</c:v>
                </c:pt>
                <c:pt idx="155">
                  <c:v>245.8780487804878</c:v>
                </c:pt>
                <c:pt idx="156">
                  <c:v>245.87951807228916</c:v>
                </c:pt>
                <c:pt idx="157">
                  <c:v>245.88095238095238</c:v>
                </c:pt>
                <c:pt idx="158">
                  <c:v>245.88235294117646</c:v>
                </c:pt>
                <c:pt idx="159">
                  <c:v>245.88372093023256</c:v>
                </c:pt>
                <c:pt idx="160">
                  <c:v>245.87356321839081</c:v>
                </c:pt>
                <c:pt idx="161">
                  <c:v>245.86363636363637</c:v>
                </c:pt>
                <c:pt idx="162">
                  <c:v>245.85393258426967</c:v>
                </c:pt>
                <c:pt idx="163">
                  <c:v>245.83333333333334</c:v>
                </c:pt>
                <c:pt idx="164">
                  <c:v>245.8131868131868</c:v>
                </c:pt>
                <c:pt idx="165">
                  <c:v>245.79347826086956</c:v>
                </c:pt>
                <c:pt idx="166">
                  <c:v>245.7741935483871</c:v>
                </c:pt>
                <c:pt idx="167">
                  <c:v>245.7659574468085</c:v>
                </c:pt>
                <c:pt idx="168">
                  <c:v>245.7578947368421</c:v>
                </c:pt>
                <c:pt idx="169">
                  <c:v>245.75</c:v>
                </c:pt>
                <c:pt idx="170">
                  <c:v>245.74226804123711</c:v>
                </c:pt>
                <c:pt idx="171">
                  <c:v>245.72448979591837</c:v>
                </c:pt>
                <c:pt idx="172">
                  <c:v>245.69696969696969</c:v>
                </c:pt>
                <c:pt idx="173">
                  <c:v>245.67</c:v>
                </c:pt>
                <c:pt idx="174">
                  <c:v>247.29</c:v>
                </c:pt>
                <c:pt idx="175">
                  <c:v>248.67</c:v>
                </c:pt>
                <c:pt idx="176">
                  <c:v>249.74</c:v>
                </c:pt>
                <c:pt idx="177">
                  <c:v>250.7</c:v>
                </c:pt>
                <c:pt idx="178">
                  <c:v>250.61</c:v>
                </c:pt>
                <c:pt idx="179">
                  <c:v>250.52</c:v>
                </c:pt>
                <c:pt idx="180">
                  <c:v>250.43</c:v>
                </c:pt>
                <c:pt idx="181">
                  <c:v>250.32</c:v>
                </c:pt>
                <c:pt idx="182">
                  <c:v>250.21</c:v>
                </c:pt>
                <c:pt idx="183">
                  <c:v>250.1</c:v>
                </c:pt>
                <c:pt idx="184">
                  <c:v>249.99</c:v>
                </c:pt>
                <c:pt idx="185">
                  <c:v>249.86</c:v>
                </c:pt>
                <c:pt idx="186">
                  <c:v>249.73</c:v>
                </c:pt>
                <c:pt idx="187">
                  <c:v>249.6</c:v>
                </c:pt>
                <c:pt idx="188">
                  <c:v>249.47</c:v>
                </c:pt>
                <c:pt idx="189">
                  <c:v>249.35</c:v>
                </c:pt>
                <c:pt idx="190">
                  <c:v>249.23</c:v>
                </c:pt>
                <c:pt idx="191">
                  <c:v>249.12</c:v>
                </c:pt>
                <c:pt idx="192">
                  <c:v>249.02</c:v>
                </c:pt>
                <c:pt idx="193">
                  <c:v>248.91</c:v>
                </c:pt>
                <c:pt idx="194">
                  <c:v>248.8</c:v>
                </c:pt>
                <c:pt idx="195">
                  <c:v>248.69</c:v>
                </c:pt>
                <c:pt idx="196">
                  <c:v>248.58</c:v>
                </c:pt>
                <c:pt idx="197">
                  <c:v>248.47</c:v>
                </c:pt>
                <c:pt idx="198">
                  <c:v>248.35</c:v>
                </c:pt>
                <c:pt idx="199">
                  <c:v>248.23</c:v>
                </c:pt>
                <c:pt idx="200">
                  <c:v>248.11</c:v>
                </c:pt>
                <c:pt idx="201">
                  <c:v>247.99</c:v>
                </c:pt>
                <c:pt idx="202">
                  <c:v>247.87</c:v>
                </c:pt>
                <c:pt idx="203">
                  <c:v>247.73</c:v>
                </c:pt>
                <c:pt idx="204">
                  <c:v>247.59</c:v>
                </c:pt>
                <c:pt idx="205">
                  <c:v>247.45</c:v>
                </c:pt>
                <c:pt idx="206">
                  <c:v>247.31</c:v>
                </c:pt>
                <c:pt idx="207">
                  <c:v>247.18</c:v>
                </c:pt>
                <c:pt idx="208">
                  <c:v>247.07</c:v>
                </c:pt>
                <c:pt idx="209">
                  <c:v>246.98</c:v>
                </c:pt>
                <c:pt idx="210">
                  <c:v>246.89</c:v>
                </c:pt>
                <c:pt idx="211">
                  <c:v>246.8</c:v>
                </c:pt>
                <c:pt idx="212">
                  <c:v>246.71</c:v>
                </c:pt>
                <c:pt idx="213">
                  <c:v>246.62</c:v>
                </c:pt>
                <c:pt idx="214">
                  <c:v>246.53</c:v>
                </c:pt>
                <c:pt idx="215">
                  <c:v>246.44</c:v>
                </c:pt>
                <c:pt idx="216">
                  <c:v>246.35</c:v>
                </c:pt>
                <c:pt idx="217">
                  <c:v>246.26</c:v>
                </c:pt>
                <c:pt idx="218">
                  <c:v>246.17</c:v>
                </c:pt>
                <c:pt idx="219">
                  <c:v>246.08</c:v>
                </c:pt>
                <c:pt idx="220">
                  <c:v>245.98</c:v>
                </c:pt>
                <c:pt idx="221">
                  <c:v>245.88</c:v>
                </c:pt>
                <c:pt idx="222">
                  <c:v>245.78</c:v>
                </c:pt>
                <c:pt idx="223">
                  <c:v>245.68</c:v>
                </c:pt>
                <c:pt idx="224">
                  <c:v>245.57</c:v>
                </c:pt>
                <c:pt idx="225">
                  <c:v>245.45</c:v>
                </c:pt>
                <c:pt idx="226">
                  <c:v>245.33</c:v>
                </c:pt>
                <c:pt idx="227">
                  <c:v>245.21</c:v>
                </c:pt>
                <c:pt idx="228">
                  <c:v>245.08</c:v>
                </c:pt>
                <c:pt idx="229">
                  <c:v>244.94</c:v>
                </c:pt>
                <c:pt idx="230">
                  <c:v>244.8</c:v>
                </c:pt>
                <c:pt idx="231">
                  <c:v>244.66</c:v>
                </c:pt>
                <c:pt idx="232">
                  <c:v>244.52</c:v>
                </c:pt>
                <c:pt idx="233">
                  <c:v>244.38</c:v>
                </c:pt>
                <c:pt idx="234">
                  <c:v>244.24</c:v>
                </c:pt>
                <c:pt idx="235">
                  <c:v>244.1</c:v>
                </c:pt>
                <c:pt idx="236">
                  <c:v>243.95</c:v>
                </c:pt>
                <c:pt idx="237">
                  <c:v>243.8</c:v>
                </c:pt>
                <c:pt idx="238">
                  <c:v>243.65</c:v>
                </c:pt>
                <c:pt idx="239">
                  <c:v>243.5</c:v>
                </c:pt>
                <c:pt idx="240">
                  <c:v>243.35</c:v>
                </c:pt>
                <c:pt idx="241">
                  <c:v>243.19</c:v>
                </c:pt>
                <c:pt idx="242">
                  <c:v>243.06</c:v>
                </c:pt>
                <c:pt idx="243">
                  <c:v>242.92</c:v>
                </c:pt>
                <c:pt idx="244">
                  <c:v>242.78</c:v>
                </c:pt>
                <c:pt idx="245">
                  <c:v>242.63</c:v>
                </c:pt>
                <c:pt idx="246">
                  <c:v>242.48</c:v>
                </c:pt>
                <c:pt idx="247">
                  <c:v>242.35</c:v>
                </c:pt>
                <c:pt idx="248">
                  <c:v>242.22</c:v>
                </c:pt>
                <c:pt idx="249">
                  <c:v>242.1</c:v>
                </c:pt>
                <c:pt idx="250">
                  <c:v>241.98</c:v>
                </c:pt>
                <c:pt idx="251">
                  <c:v>241.86</c:v>
                </c:pt>
                <c:pt idx="252">
                  <c:v>241.75</c:v>
                </c:pt>
                <c:pt idx="253">
                  <c:v>241.65</c:v>
                </c:pt>
                <c:pt idx="254">
                  <c:v>241.55</c:v>
                </c:pt>
                <c:pt idx="255">
                  <c:v>241.46</c:v>
                </c:pt>
                <c:pt idx="256">
                  <c:v>241.38</c:v>
                </c:pt>
                <c:pt idx="257">
                  <c:v>241.3</c:v>
                </c:pt>
                <c:pt idx="258">
                  <c:v>241.2</c:v>
                </c:pt>
                <c:pt idx="259">
                  <c:v>241.11</c:v>
                </c:pt>
                <c:pt idx="260">
                  <c:v>241.03</c:v>
                </c:pt>
                <c:pt idx="261">
                  <c:v>240.95</c:v>
                </c:pt>
                <c:pt idx="262">
                  <c:v>240.87</c:v>
                </c:pt>
                <c:pt idx="263">
                  <c:v>240.8</c:v>
                </c:pt>
                <c:pt idx="264">
                  <c:v>240.73</c:v>
                </c:pt>
                <c:pt idx="265">
                  <c:v>240.67</c:v>
                </c:pt>
                <c:pt idx="266">
                  <c:v>240.61</c:v>
                </c:pt>
                <c:pt idx="267">
                  <c:v>240.54</c:v>
                </c:pt>
                <c:pt idx="268">
                  <c:v>240.5</c:v>
                </c:pt>
                <c:pt idx="269">
                  <c:v>240.47</c:v>
                </c:pt>
                <c:pt idx="270">
                  <c:v>240.44</c:v>
                </c:pt>
                <c:pt idx="271">
                  <c:v>240.43</c:v>
                </c:pt>
                <c:pt idx="272">
                  <c:v>240.44</c:v>
                </c:pt>
                <c:pt idx="273">
                  <c:v>240.45</c:v>
                </c:pt>
                <c:pt idx="274">
                  <c:v>240.46</c:v>
                </c:pt>
                <c:pt idx="275">
                  <c:v>240.48</c:v>
                </c:pt>
                <c:pt idx="276">
                  <c:v>240.5</c:v>
                </c:pt>
                <c:pt idx="277">
                  <c:v>240.51</c:v>
                </c:pt>
                <c:pt idx="278">
                  <c:v>240.51</c:v>
                </c:pt>
                <c:pt idx="279">
                  <c:v>240.51</c:v>
                </c:pt>
                <c:pt idx="280">
                  <c:v>240.52</c:v>
                </c:pt>
                <c:pt idx="281">
                  <c:v>240.54</c:v>
                </c:pt>
                <c:pt idx="282">
                  <c:v>240.56</c:v>
                </c:pt>
                <c:pt idx="283">
                  <c:v>240.57</c:v>
                </c:pt>
                <c:pt idx="284">
                  <c:v>240.58</c:v>
                </c:pt>
                <c:pt idx="285">
                  <c:v>240.59</c:v>
                </c:pt>
                <c:pt idx="286">
                  <c:v>240.6</c:v>
                </c:pt>
                <c:pt idx="287">
                  <c:v>240.6</c:v>
                </c:pt>
                <c:pt idx="288">
                  <c:v>240.6</c:v>
                </c:pt>
                <c:pt idx="289">
                  <c:v>240.58</c:v>
                </c:pt>
                <c:pt idx="290">
                  <c:v>240.57</c:v>
                </c:pt>
                <c:pt idx="291">
                  <c:v>240.56</c:v>
                </c:pt>
                <c:pt idx="292">
                  <c:v>240.54</c:v>
                </c:pt>
                <c:pt idx="293">
                  <c:v>240.54</c:v>
                </c:pt>
                <c:pt idx="294">
                  <c:v>240.56</c:v>
                </c:pt>
                <c:pt idx="295">
                  <c:v>240.58</c:v>
                </c:pt>
                <c:pt idx="296">
                  <c:v>240.6</c:v>
                </c:pt>
                <c:pt idx="297">
                  <c:v>240.62</c:v>
                </c:pt>
                <c:pt idx="298">
                  <c:v>240.66</c:v>
                </c:pt>
                <c:pt idx="299">
                  <c:v>240.7</c:v>
                </c:pt>
                <c:pt idx="300">
                  <c:v>240.74</c:v>
                </c:pt>
                <c:pt idx="301">
                  <c:v>240.79</c:v>
                </c:pt>
                <c:pt idx="302">
                  <c:v>240.84</c:v>
                </c:pt>
                <c:pt idx="303">
                  <c:v>240.91</c:v>
                </c:pt>
                <c:pt idx="304">
                  <c:v>240.98</c:v>
                </c:pt>
                <c:pt idx="305">
                  <c:v>241.04</c:v>
                </c:pt>
                <c:pt idx="306">
                  <c:v>241.1</c:v>
                </c:pt>
                <c:pt idx="307">
                  <c:v>241.16</c:v>
                </c:pt>
                <c:pt idx="308">
                  <c:v>241.2</c:v>
                </c:pt>
                <c:pt idx="309">
                  <c:v>241.23</c:v>
                </c:pt>
                <c:pt idx="310">
                  <c:v>241.27</c:v>
                </c:pt>
                <c:pt idx="311">
                  <c:v>241.31</c:v>
                </c:pt>
                <c:pt idx="312">
                  <c:v>241.36</c:v>
                </c:pt>
                <c:pt idx="313">
                  <c:v>241.41</c:v>
                </c:pt>
                <c:pt idx="314">
                  <c:v>241.47</c:v>
                </c:pt>
                <c:pt idx="315">
                  <c:v>241.53</c:v>
                </c:pt>
                <c:pt idx="316">
                  <c:v>241.6</c:v>
                </c:pt>
                <c:pt idx="317">
                  <c:v>241.67</c:v>
                </c:pt>
                <c:pt idx="318">
                  <c:v>241.74</c:v>
                </c:pt>
                <c:pt idx="319">
                  <c:v>241.8</c:v>
                </c:pt>
                <c:pt idx="320">
                  <c:v>241.86</c:v>
                </c:pt>
                <c:pt idx="321">
                  <c:v>241.93</c:v>
                </c:pt>
                <c:pt idx="322">
                  <c:v>242</c:v>
                </c:pt>
                <c:pt idx="323">
                  <c:v>242.07</c:v>
                </c:pt>
                <c:pt idx="324">
                  <c:v>242.14</c:v>
                </c:pt>
                <c:pt idx="325">
                  <c:v>242.22</c:v>
                </c:pt>
                <c:pt idx="326">
                  <c:v>242.31</c:v>
                </c:pt>
                <c:pt idx="327">
                  <c:v>242.4</c:v>
                </c:pt>
                <c:pt idx="328">
                  <c:v>242.49</c:v>
                </c:pt>
                <c:pt idx="329">
                  <c:v>242.59</c:v>
                </c:pt>
                <c:pt idx="330">
                  <c:v>242.69</c:v>
                </c:pt>
                <c:pt idx="331">
                  <c:v>242.79</c:v>
                </c:pt>
                <c:pt idx="332">
                  <c:v>242.9</c:v>
                </c:pt>
                <c:pt idx="333">
                  <c:v>243.01</c:v>
                </c:pt>
                <c:pt idx="334">
                  <c:v>243.12</c:v>
                </c:pt>
                <c:pt idx="335">
                  <c:v>243.23</c:v>
                </c:pt>
                <c:pt idx="336">
                  <c:v>243.35</c:v>
                </c:pt>
                <c:pt idx="337">
                  <c:v>243.46</c:v>
                </c:pt>
                <c:pt idx="338">
                  <c:v>243.57</c:v>
                </c:pt>
                <c:pt idx="339">
                  <c:v>243.67</c:v>
                </c:pt>
                <c:pt idx="340">
                  <c:v>243.77</c:v>
                </c:pt>
                <c:pt idx="341">
                  <c:v>243.87</c:v>
                </c:pt>
                <c:pt idx="342">
                  <c:v>243.97</c:v>
                </c:pt>
                <c:pt idx="343">
                  <c:v>244.09</c:v>
                </c:pt>
                <c:pt idx="344">
                  <c:v>244.21</c:v>
                </c:pt>
                <c:pt idx="345">
                  <c:v>244.34</c:v>
                </c:pt>
                <c:pt idx="346">
                  <c:v>244.47</c:v>
                </c:pt>
                <c:pt idx="347">
                  <c:v>244.58</c:v>
                </c:pt>
                <c:pt idx="348">
                  <c:v>244.69</c:v>
                </c:pt>
                <c:pt idx="349">
                  <c:v>244.8</c:v>
                </c:pt>
                <c:pt idx="350">
                  <c:v>244.92</c:v>
                </c:pt>
                <c:pt idx="351">
                  <c:v>245.03</c:v>
                </c:pt>
                <c:pt idx="352">
                  <c:v>245.15</c:v>
                </c:pt>
                <c:pt idx="353">
                  <c:v>245.27</c:v>
                </c:pt>
                <c:pt idx="354">
                  <c:v>245.4</c:v>
                </c:pt>
                <c:pt idx="355">
                  <c:v>245.54</c:v>
                </c:pt>
                <c:pt idx="356">
                  <c:v>245.67</c:v>
                </c:pt>
                <c:pt idx="357">
                  <c:v>245.8</c:v>
                </c:pt>
                <c:pt idx="358">
                  <c:v>245.94</c:v>
                </c:pt>
                <c:pt idx="359">
                  <c:v>246.07</c:v>
                </c:pt>
                <c:pt idx="360">
                  <c:v>246.2</c:v>
                </c:pt>
                <c:pt idx="361">
                  <c:v>246.33</c:v>
                </c:pt>
                <c:pt idx="362">
                  <c:v>246.47</c:v>
                </c:pt>
                <c:pt idx="363">
                  <c:v>246.62</c:v>
                </c:pt>
                <c:pt idx="364">
                  <c:v>246.76</c:v>
                </c:pt>
                <c:pt idx="365">
                  <c:v>246.87</c:v>
                </c:pt>
                <c:pt idx="366">
                  <c:v>246.99</c:v>
                </c:pt>
                <c:pt idx="367">
                  <c:v>247.1</c:v>
                </c:pt>
                <c:pt idx="368">
                  <c:v>247.18</c:v>
                </c:pt>
                <c:pt idx="369">
                  <c:v>247.23</c:v>
                </c:pt>
                <c:pt idx="370">
                  <c:v>247.28</c:v>
                </c:pt>
                <c:pt idx="371">
                  <c:v>247.32</c:v>
                </c:pt>
                <c:pt idx="372">
                  <c:v>247.35</c:v>
                </c:pt>
                <c:pt idx="373">
                  <c:v>247.38</c:v>
                </c:pt>
                <c:pt idx="374">
                  <c:v>247.41</c:v>
                </c:pt>
                <c:pt idx="375">
                  <c:v>247.43</c:v>
                </c:pt>
                <c:pt idx="376">
                  <c:v>247.46</c:v>
                </c:pt>
                <c:pt idx="377">
                  <c:v>247.5</c:v>
                </c:pt>
                <c:pt idx="378">
                  <c:v>247.54</c:v>
                </c:pt>
                <c:pt idx="379">
                  <c:v>247.59</c:v>
                </c:pt>
                <c:pt idx="380">
                  <c:v>247.62</c:v>
                </c:pt>
                <c:pt idx="381">
                  <c:v>247.64</c:v>
                </c:pt>
                <c:pt idx="382">
                  <c:v>247.66</c:v>
                </c:pt>
                <c:pt idx="383">
                  <c:v>247.69</c:v>
                </c:pt>
                <c:pt idx="384">
                  <c:v>247.73</c:v>
                </c:pt>
                <c:pt idx="385">
                  <c:v>247.77</c:v>
                </c:pt>
                <c:pt idx="386">
                  <c:v>247.81</c:v>
                </c:pt>
                <c:pt idx="387">
                  <c:v>247.86</c:v>
                </c:pt>
                <c:pt idx="388">
                  <c:v>247.91</c:v>
                </c:pt>
                <c:pt idx="389">
                  <c:v>247.96</c:v>
                </c:pt>
                <c:pt idx="390">
                  <c:v>248</c:v>
                </c:pt>
                <c:pt idx="391">
                  <c:v>248.04</c:v>
                </c:pt>
                <c:pt idx="392">
                  <c:v>248.08</c:v>
                </c:pt>
                <c:pt idx="393">
                  <c:v>248.11</c:v>
                </c:pt>
                <c:pt idx="394">
                  <c:v>248.12</c:v>
                </c:pt>
                <c:pt idx="395">
                  <c:v>248.13</c:v>
                </c:pt>
                <c:pt idx="396">
                  <c:v>248.13</c:v>
                </c:pt>
                <c:pt idx="397">
                  <c:v>248.13</c:v>
                </c:pt>
                <c:pt idx="398">
                  <c:v>248.12</c:v>
                </c:pt>
                <c:pt idx="399">
                  <c:v>248.11</c:v>
                </c:pt>
                <c:pt idx="400">
                  <c:v>248.1</c:v>
                </c:pt>
                <c:pt idx="401">
                  <c:v>248.09</c:v>
                </c:pt>
                <c:pt idx="402">
                  <c:v>248.06</c:v>
                </c:pt>
                <c:pt idx="403">
                  <c:v>248.03</c:v>
                </c:pt>
                <c:pt idx="404">
                  <c:v>247.99</c:v>
                </c:pt>
                <c:pt idx="405">
                  <c:v>247.96</c:v>
                </c:pt>
                <c:pt idx="406">
                  <c:v>247.93</c:v>
                </c:pt>
                <c:pt idx="407">
                  <c:v>247.9</c:v>
                </c:pt>
                <c:pt idx="408">
                  <c:v>247.88</c:v>
                </c:pt>
                <c:pt idx="409">
                  <c:v>247.87</c:v>
                </c:pt>
                <c:pt idx="410">
                  <c:v>247.85</c:v>
                </c:pt>
                <c:pt idx="411">
                  <c:v>247.83</c:v>
                </c:pt>
                <c:pt idx="412">
                  <c:v>247.8</c:v>
                </c:pt>
                <c:pt idx="413">
                  <c:v>247.77</c:v>
                </c:pt>
                <c:pt idx="414">
                  <c:v>247.74</c:v>
                </c:pt>
                <c:pt idx="415">
                  <c:v>247.7</c:v>
                </c:pt>
                <c:pt idx="416">
                  <c:v>247.65</c:v>
                </c:pt>
                <c:pt idx="417">
                  <c:v>247.6</c:v>
                </c:pt>
                <c:pt idx="418">
                  <c:v>247.55</c:v>
                </c:pt>
                <c:pt idx="419">
                  <c:v>247.51</c:v>
                </c:pt>
                <c:pt idx="420">
                  <c:v>247.45</c:v>
                </c:pt>
                <c:pt idx="421">
                  <c:v>247.38</c:v>
                </c:pt>
                <c:pt idx="422">
                  <c:v>247.31</c:v>
                </c:pt>
                <c:pt idx="423">
                  <c:v>247.24</c:v>
                </c:pt>
                <c:pt idx="424">
                  <c:v>247.17</c:v>
                </c:pt>
                <c:pt idx="425">
                  <c:v>247.1</c:v>
                </c:pt>
                <c:pt idx="426">
                  <c:v>247.02</c:v>
                </c:pt>
                <c:pt idx="427">
                  <c:v>246.92</c:v>
                </c:pt>
                <c:pt idx="428">
                  <c:v>246.82</c:v>
                </c:pt>
                <c:pt idx="429">
                  <c:v>246.72</c:v>
                </c:pt>
                <c:pt idx="430">
                  <c:v>246.62</c:v>
                </c:pt>
                <c:pt idx="431">
                  <c:v>246.52</c:v>
                </c:pt>
                <c:pt idx="432">
                  <c:v>246.42</c:v>
                </c:pt>
                <c:pt idx="433">
                  <c:v>246.32</c:v>
                </c:pt>
                <c:pt idx="434">
                  <c:v>246.21</c:v>
                </c:pt>
                <c:pt idx="435">
                  <c:v>246.1</c:v>
                </c:pt>
                <c:pt idx="436">
                  <c:v>245.99</c:v>
                </c:pt>
                <c:pt idx="437">
                  <c:v>245.89</c:v>
                </c:pt>
                <c:pt idx="438">
                  <c:v>245.78</c:v>
                </c:pt>
                <c:pt idx="439">
                  <c:v>245.67</c:v>
                </c:pt>
                <c:pt idx="440">
                  <c:v>245.56</c:v>
                </c:pt>
                <c:pt idx="441">
                  <c:v>245.45</c:v>
                </c:pt>
                <c:pt idx="442">
                  <c:v>245.34</c:v>
                </c:pt>
                <c:pt idx="443">
                  <c:v>245.22</c:v>
                </c:pt>
                <c:pt idx="444">
                  <c:v>245.1</c:v>
                </c:pt>
                <c:pt idx="445">
                  <c:v>244.98</c:v>
                </c:pt>
                <c:pt idx="446">
                  <c:v>244.86</c:v>
                </c:pt>
                <c:pt idx="447">
                  <c:v>244.74</c:v>
                </c:pt>
                <c:pt idx="448">
                  <c:v>244.62</c:v>
                </c:pt>
                <c:pt idx="449">
                  <c:v>244.49</c:v>
                </c:pt>
                <c:pt idx="450">
                  <c:v>244.36</c:v>
                </c:pt>
                <c:pt idx="451">
                  <c:v>244.23</c:v>
                </c:pt>
                <c:pt idx="452">
                  <c:v>244.08</c:v>
                </c:pt>
                <c:pt idx="453">
                  <c:v>243.93</c:v>
                </c:pt>
                <c:pt idx="454">
                  <c:v>243.77</c:v>
                </c:pt>
                <c:pt idx="455">
                  <c:v>243.59</c:v>
                </c:pt>
                <c:pt idx="456">
                  <c:v>243.41</c:v>
                </c:pt>
                <c:pt idx="457">
                  <c:v>243.23</c:v>
                </c:pt>
                <c:pt idx="458">
                  <c:v>243.06</c:v>
                </c:pt>
                <c:pt idx="459">
                  <c:v>242.89</c:v>
                </c:pt>
                <c:pt idx="460">
                  <c:v>242.72</c:v>
                </c:pt>
                <c:pt idx="461">
                  <c:v>242.55</c:v>
                </c:pt>
                <c:pt idx="462">
                  <c:v>242.36</c:v>
                </c:pt>
                <c:pt idx="463">
                  <c:v>242.14</c:v>
                </c:pt>
                <c:pt idx="464">
                  <c:v>241.93</c:v>
                </c:pt>
                <c:pt idx="465">
                  <c:v>241.74</c:v>
                </c:pt>
                <c:pt idx="466">
                  <c:v>241.54</c:v>
                </c:pt>
                <c:pt idx="467">
                  <c:v>241.35</c:v>
                </c:pt>
                <c:pt idx="468">
                  <c:v>241.16</c:v>
                </c:pt>
                <c:pt idx="469">
                  <c:v>240.98</c:v>
                </c:pt>
                <c:pt idx="470">
                  <c:v>240.8</c:v>
                </c:pt>
                <c:pt idx="471">
                  <c:v>240.62</c:v>
                </c:pt>
                <c:pt idx="472">
                  <c:v>240.44</c:v>
                </c:pt>
                <c:pt idx="473">
                  <c:v>240.26</c:v>
                </c:pt>
                <c:pt idx="474">
                  <c:v>240.08</c:v>
                </c:pt>
                <c:pt idx="475">
                  <c:v>239.9</c:v>
                </c:pt>
                <c:pt idx="476">
                  <c:v>239.72</c:v>
                </c:pt>
                <c:pt idx="477">
                  <c:v>239.53</c:v>
                </c:pt>
                <c:pt idx="478">
                  <c:v>239.34</c:v>
                </c:pt>
                <c:pt idx="479">
                  <c:v>239.14</c:v>
                </c:pt>
                <c:pt idx="480">
                  <c:v>238.95</c:v>
                </c:pt>
                <c:pt idx="481">
                  <c:v>238.77</c:v>
                </c:pt>
                <c:pt idx="482">
                  <c:v>238.59</c:v>
                </c:pt>
                <c:pt idx="483">
                  <c:v>238.41</c:v>
                </c:pt>
                <c:pt idx="484">
                  <c:v>238.22</c:v>
                </c:pt>
                <c:pt idx="485">
                  <c:v>238.03</c:v>
                </c:pt>
                <c:pt idx="486">
                  <c:v>237.84</c:v>
                </c:pt>
                <c:pt idx="487">
                  <c:v>237.65</c:v>
                </c:pt>
                <c:pt idx="488">
                  <c:v>237.46</c:v>
                </c:pt>
                <c:pt idx="489">
                  <c:v>237.26</c:v>
                </c:pt>
                <c:pt idx="490">
                  <c:v>237.06</c:v>
                </c:pt>
                <c:pt idx="491">
                  <c:v>236.86</c:v>
                </c:pt>
                <c:pt idx="492">
                  <c:v>236.66</c:v>
                </c:pt>
                <c:pt idx="493">
                  <c:v>236.46</c:v>
                </c:pt>
                <c:pt idx="494">
                  <c:v>236.25</c:v>
                </c:pt>
                <c:pt idx="495">
                  <c:v>236.04</c:v>
                </c:pt>
                <c:pt idx="496">
                  <c:v>235.84</c:v>
                </c:pt>
                <c:pt idx="497">
                  <c:v>235.64</c:v>
                </c:pt>
                <c:pt idx="498">
                  <c:v>235.44</c:v>
                </c:pt>
                <c:pt idx="499">
                  <c:v>235.24</c:v>
                </c:pt>
                <c:pt idx="500">
                  <c:v>235.03</c:v>
                </c:pt>
                <c:pt idx="501">
                  <c:v>234.81</c:v>
                </c:pt>
                <c:pt idx="502">
                  <c:v>234.61</c:v>
                </c:pt>
                <c:pt idx="503">
                  <c:v>234.41</c:v>
                </c:pt>
                <c:pt idx="504">
                  <c:v>234.22</c:v>
                </c:pt>
                <c:pt idx="505">
                  <c:v>234.02</c:v>
                </c:pt>
                <c:pt idx="506">
                  <c:v>233.82</c:v>
                </c:pt>
                <c:pt idx="507">
                  <c:v>233.6</c:v>
                </c:pt>
                <c:pt idx="508">
                  <c:v>233.38</c:v>
                </c:pt>
                <c:pt idx="509">
                  <c:v>233.15</c:v>
                </c:pt>
                <c:pt idx="510">
                  <c:v>232.92</c:v>
                </c:pt>
                <c:pt idx="511">
                  <c:v>232.69</c:v>
                </c:pt>
                <c:pt idx="512">
                  <c:v>232.46</c:v>
                </c:pt>
                <c:pt idx="513">
                  <c:v>232.23</c:v>
                </c:pt>
                <c:pt idx="514">
                  <c:v>232</c:v>
                </c:pt>
                <c:pt idx="515">
                  <c:v>231.78</c:v>
                </c:pt>
                <c:pt idx="516">
                  <c:v>231.56</c:v>
                </c:pt>
                <c:pt idx="517">
                  <c:v>231.33</c:v>
                </c:pt>
                <c:pt idx="518">
                  <c:v>231.1</c:v>
                </c:pt>
                <c:pt idx="519">
                  <c:v>230.87</c:v>
                </c:pt>
                <c:pt idx="520">
                  <c:v>230.66</c:v>
                </c:pt>
                <c:pt idx="521">
                  <c:v>230.46</c:v>
                </c:pt>
                <c:pt idx="522">
                  <c:v>230.26</c:v>
                </c:pt>
                <c:pt idx="523">
                  <c:v>230.06</c:v>
                </c:pt>
                <c:pt idx="524">
                  <c:v>229.85</c:v>
                </c:pt>
                <c:pt idx="525">
                  <c:v>229.64</c:v>
                </c:pt>
                <c:pt idx="526">
                  <c:v>229.43</c:v>
                </c:pt>
                <c:pt idx="527">
                  <c:v>229.24</c:v>
                </c:pt>
                <c:pt idx="528">
                  <c:v>229.05</c:v>
                </c:pt>
                <c:pt idx="529">
                  <c:v>228.86</c:v>
                </c:pt>
                <c:pt idx="530">
                  <c:v>228.67</c:v>
                </c:pt>
                <c:pt idx="531">
                  <c:v>228.48</c:v>
                </c:pt>
                <c:pt idx="532">
                  <c:v>228.28</c:v>
                </c:pt>
                <c:pt idx="533">
                  <c:v>228.07</c:v>
                </c:pt>
                <c:pt idx="534">
                  <c:v>227.87</c:v>
                </c:pt>
                <c:pt idx="535">
                  <c:v>227.67</c:v>
                </c:pt>
                <c:pt idx="536">
                  <c:v>227.47</c:v>
                </c:pt>
                <c:pt idx="537">
                  <c:v>227.27</c:v>
                </c:pt>
                <c:pt idx="538">
                  <c:v>227.07</c:v>
                </c:pt>
                <c:pt idx="539">
                  <c:v>226.87</c:v>
                </c:pt>
                <c:pt idx="540">
                  <c:v>226.67</c:v>
                </c:pt>
                <c:pt idx="541">
                  <c:v>226.47</c:v>
                </c:pt>
                <c:pt idx="542">
                  <c:v>226.27</c:v>
                </c:pt>
                <c:pt idx="543">
                  <c:v>226.07</c:v>
                </c:pt>
                <c:pt idx="544">
                  <c:v>225.87</c:v>
                </c:pt>
                <c:pt idx="545">
                  <c:v>225.67</c:v>
                </c:pt>
                <c:pt idx="546">
                  <c:v>225.47</c:v>
                </c:pt>
                <c:pt idx="547">
                  <c:v>225.27</c:v>
                </c:pt>
                <c:pt idx="548">
                  <c:v>225.07</c:v>
                </c:pt>
                <c:pt idx="549">
                  <c:v>224.88</c:v>
                </c:pt>
                <c:pt idx="550">
                  <c:v>224.69</c:v>
                </c:pt>
                <c:pt idx="551">
                  <c:v>224.51</c:v>
                </c:pt>
                <c:pt idx="552">
                  <c:v>224.34</c:v>
                </c:pt>
                <c:pt idx="553">
                  <c:v>224.16</c:v>
                </c:pt>
                <c:pt idx="554">
                  <c:v>223.99</c:v>
                </c:pt>
                <c:pt idx="555">
                  <c:v>223.83</c:v>
                </c:pt>
                <c:pt idx="556">
                  <c:v>223.67</c:v>
                </c:pt>
                <c:pt idx="557">
                  <c:v>223.5</c:v>
                </c:pt>
                <c:pt idx="558">
                  <c:v>223.33</c:v>
                </c:pt>
                <c:pt idx="559">
                  <c:v>223.16</c:v>
                </c:pt>
                <c:pt idx="560">
                  <c:v>222.99</c:v>
                </c:pt>
                <c:pt idx="561">
                  <c:v>222.82</c:v>
                </c:pt>
                <c:pt idx="562">
                  <c:v>222.66</c:v>
                </c:pt>
                <c:pt idx="563">
                  <c:v>222.52</c:v>
                </c:pt>
                <c:pt idx="564">
                  <c:v>222.38</c:v>
                </c:pt>
                <c:pt idx="565">
                  <c:v>222.22</c:v>
                </c:pt>
                <c:pt idx="566">
                  <c:v>222.06</c:v>
                </c:pt>
                <c:pt idx="567">
                  <c:v>221.9</c:v>
                </c:pt>
                <c:pt idx="568">
                  <c:v>221.74</c:v>
                </c:pt>
                <c:pt idx="569">
                  <c:v>221.59</c:v>
                </c:pt>
                <c:pt idx="570">
                  <c:v>221.44</c:v>
                </c:pt>
                <c:pt idx="571">
                  <c:v>221.28</c:v>
                </c:pt>
                <c:pt idx="572">
                  <c:v>221.11</c:v>
                </c:pt>
                <c:pt idx="573">
                  <c:v>220.94</c:v>
                </c:pt>
                <c:pt idx="574">
                  <c:v>220.76</c:v>
                </c:pt>
                <c:pt idx="575">
                  <c:v>220.58</c:v>
                </c:pt>
                <c:pt idx="576">
                  <c:v>220.4</c:v>
                </c:pt>
                <c:pt idx="577">
                  <c:v>220.22</c:v>
                </c:pt>
                <c:pt idx="578">
                  <c:v>220.03</c:v>
                </c:pt>
                <c:pt idx="579">
                  <c:v>219.84</c:v>
                </c:pt>
                <c:pt idx="580">
                  <c:v>219.65</c:v>
                </c:pt>
                <c:pt idx="581">
                  <c:v>219.45</c:v>
                </c:pt>
                <c:pt idx="582">
                  <c:v>219.23</c:v>
                </c:pt>
                <c:pt idx="583">
                  <c:v>219.01</c:v>
                </c:pt>
                <c:pt idx="584">
                  <c:v>218.79</c:v>
                </c:pt>
                <c:pt idx="585">
                  <c:v>218.57</c:v>
                </c:pt>
                <c:pt idx="586">
                  <c:v>218.35</c:v>
                </c:pt>
                <c:pt idx="587">
                  <c:v>218.12</c:v>
                </c:pt>
                <c:pt idx="588">
                  <c:v>217.89</c:v>
                </c:pt>
                <c:pt idx="589">
                  <c:v>217.67</c:v>
                </c:pt>
                <c:pt idx="590">
                  <c:v>217.45</c:v>
                </c:pt>
                <c:pt idx="591">
                  <c:v>217.22</c:v>
                </c:pt>
                <c:pt idx="592">
                  <c:v>216.99</c:v>
                </c:pt>
                <c:pt idx="593">
                  <c:v>216.76</c:v>
                </c:pt>
                <c:pt idx="594">
                  <c:v>216.52</c:v>
                </c:pt>
                <c:pt idx="595">
                  <c:v>216.27</c:v>
                </c:pt>
                <c:pt idx="596">
                  <c:v>216.02</c:v>
                </c:pt>
                <c:pt idx="597">
                  <c:v>215.76</c:v>
                </c:pt>
                <c:pt idx="598">
                  <c:v>215.5</c:v>
                </c:pt>
                <c:pt idx="599">
                  <c:v>215.24</c:v>
                </c:pt>
                <c:pt idx="600">
                  <c:v>214.98</c:v>
                </c:pt>
                <c:pt idx="601">
                  <c:v>214.72</c:v>
                </c:pt>
                <c:pt idx="602">
                  <c:v>214.46</c:v>
                </c:pt>
                <c:pt idx="603">
                  <c:v>214.2</c:v>
                </c:pt>
                <c:pt idx="604">
                  <c:v>213.93</c:v>
                </c:pt>
                <c:pt idx="605">
                  <c:v>213.67</c:v>
                </c:pt>
                <c:pt idx="606">
                  <c:v>213.41</c:v>
                </c:pt>
                <c:pt idx="607">
                  <c:v>213.17</c:v>
                </c:pt>
                <c:pt idx="608">
                  <c:v>212.92</c:v>
                </c:pt>
                <c:pt idx="609">
                  <c:v>212.68</c:v>
                </c:pt>
                <c:pt idx="610">
                  <c:v>212.44</c:v>
                </c:pt>
                <c:pt idx="611">
                  <c:v>212.2</c:v>
                </c:pt>
                <c:pt idx="612">
                  <c:v>211.96</c:v>
                </c:pt>
                <c:pt idx="613">
                  <c:v>211.72</c:v>
                </c:pt>
                <c:pt idx="614">
                  <c:v>211.48</c:v>
                </c:pt>
                <c:pt idx="615">
                  <c:v>211.24</c:v>
                </c:pt>
                <c:pt idx="616">
                  <c:v>211</c:v>
                </c:pt>
                <c:pt idx="617">
                  <c:v>210.77</c:v>
                </c:pt>
                <c:pt idx="618">
                  <c:v>210.54</c:v>
                </c:pt>
                <c:pt idx="619">
                  <c:v>210.31</c:v>
                </c:pt>
                <c:pt idx="620">
                  <c:v>210.07</c:v>
                </c:pt>
                <c:pt idx="621">
                  <c:v>209.82</c:v>
                </c:pt>
                <c:pt idx="622">
                  <c:v>209.57</c:v>
                </c:pt>
                <c:pt idx="623">
                  <c:v>209.31</c:v>
                </c:pt>
                <c:pt idx="624">
                  <c:v>209.07</c:v>
                </c:pt>
                <c:pt idx="625">
                  <c:v>208.83</c:v>
                </c:pt>
                <c:pt idx="626">
                  <c:v>208.59</c:v>
                </c:pt>
                <c:pt idx="627">
                  <c:v>208.35</c:v>
                </c:pt>
                <c:pt idx="628">
                  <c:v>208.11</c:v>
                </c:pt>
                <c:pt idx="629">
                  <c:v>207.86</c:v>
                </c:pt>
                <c:pt idx="630">
                  <c:v>207.62</c:v>
                </c:pt>
                <c:pt idx="631">
                  <c:v>207.38</c:v>
                </c:pt>
                <c:pt idx="632">
                  <c:v>207.16</c:v>
                </c:pt>
                <c:pt idx="633">
                  <c:v>206.95</c:v>
                </c:pt>
                <c:pt idx="634">
                  <c:v>206.74</c:v>
                </c:pt>
                <c:pt idx="635">
                  <c:v>206.52</c:v>
                </c:pt>
                <c:pt idx="636">
                  <c:v>206.3</c:v>
                </c:pt>
                <c:pt idx="637">
                  <c:v>206.06</c:v>
                </c:pt>
                <c:pt idx="638">
                  <c:v>205.83</c:v>
                </c:pt>
                <c:pt idx="639">
                  <c:v>205.6</c:v>
                </c:pt>
                <c:pt idx="640">
                  <c:v>205.35</c:v>
                </c:pt>
                <c:pt idx="641">
                  <c:v>205.09</c:v>
                </c:pt>
                <c:pt idx="642">
                  <c:v>204.83</c:v>
                </c:pt>
                <c:pt idx="643">
                  <c:v>204.57</c:v>
                </c:pt>
                <c:pt idx="644">
                  <c:v>204.31</c:v>
                </c:pt>
                <c:pt idx="645">
                  <c:v>204.05</c:v>
                </c:pt>
                <c:pt idx="646">
                  <c:v>203.79</c:v>
                </c:pt>
                <c:pt idx="647">
                  <c:v>203.53</c:v>
                </c:pt>
                <c:pt idx="648">
                  <c:v>203.26</c:v>
                </c:pt>
                <c:pt idx="649">
                  <c:v>202.99</c:v>
                </c:pt>
                <c:pt idx="650">
                  <c:v>202.71</c:v>
                </c:pt>
                <c:pt idx="651">
                  <c:v>202.43</c:v>
                </c:pt>
                <c:pt idx="652">
                  <c:v>202.15</c:v>
                </c:pt>
                <c:pt idx="653">
                  <c:v>201.88</c:v>
                </c:pt>
                <c:pt idx="654">
                  <c:v>201.59</c:v>
                </c:pt>
                <c:pt idx="655">
                  <c:v>201.3</c:v>
                </c:pt>
                <c:pt idx="656">
                  <c:v>201.01</c:v>
                </c:pt>
                <c:pt idx="657">
                  <c:v>200.74</c:v>
                </c:pt>
                <c:pt idx="658">
                  <c:v>200.46</c:v>
                </c:pt>
                <c:pt idx="659">
                  <c:v>200.18</c:v>
                </c:pt>
                <c:pt idx="660">
                  <c:v>199.9</c:v>
                </c:pt>
                <c:pt idx="661">
                  <c:v>199.63</c:v>
                </c:pt>
                <c:pt idx="662">
                  <c:v>199.36</c:v>
                </c:pt>
                <c:pt idx="663">
                  <c:v>199.09</c:v>
                </c:pt>
                <c:pt idx="664">
                  <c:v>198.83</c:v>
                </c:pt>
                <c:pt idx="665">
                  <c:v>198.58</c:v>
                </c:pt>
                <c:pt idx="666">
                  <c:v>198.33</c:v>
                </c:pt>
                <c:pt idx="667">
                  <c:v>198.08</c:v>
                </c:pt>
                <c:pt idx="668">
                  <c:v>197.83</c:v>
                </c:pt>
                <c:pt idx="669">
                  <c:v>197.58</c:v>
                </c:pt>
                <c:pt idx="670">
                  <c:v>197.32</c:v>
                </c:pt>
                <c:pt idx="671">
                  <c:v>197.08</c:v>
                </c:pt>
                <c:pt idx="672">
                  <c:v>196.84</c:v>
                </c:pt>
                <c:pt idx="673">
                  <c:v>196.59</c:v>
                </c:pt>
                <c:pt idx="674">
                  <c:v>196.35</c:v>
                </c:pt>
                <c:pt idx="675">
                  <c:v>196.09</c:v>
                </c:pt>
                <c:pt idx="676">
                  <c:v>195.81</c:v>
                </c:pt>
                <c:pt idx="677">
                  <c:v>195.53</c:v>
                </c:pt>
                <c:pt idx="678">
                  <c:v>195.26</c:v>
                </c:pt>
                <c:pt idx="679">
                  <c:v>194.99</c:v>
                </c:pt>
                <c:pt idx="680">
                  <c:v>194.71</c:v>
                </c:pt>
                <c:pt idx="681">
                  <c:v>194.43</c:v>
                </c:pt>
                <c:pt idx="682">
                  <c:v>194.15</c:v>
                </c:pt>
                <c:pt idx="683">
                  <c:v>193.87</c:v>
                </c:pt>
                <c:pt idx="684">
                  <c:v>193.59</c:v>
                </c:pt>
                <c:pt idx="685">
                  <c:v>193.31</c:v>
                </c:pt>
                <c:pt idx="686">
                  <c:v>193.04</c:v>
                </c:pt>
                <c:pt idx="687">
                  <c:v>192.78</c:v>
                </c:pt>
                <c:pt idx="688">
                  <c:v>192.52</c:v>
                </c:pt>
                <c:pt idx="689">
                  <c:v>192.27</c:v>
                </c:pt>
                <c:pt idx="690">
                  <c:v>192.02</c:v>
                </c:pt>
                <c:pt idx="691">
                  <c:v>191.78</c:v>
                </c:pt>
                <c:pt idx="692">
                  <c:v>191.54</c:v>
                </c:pt>
                <c:pt idx="693">
                  <c:v>191.3</c:v>
                </c:pt>
                <c:pt idx="694">
                  <c:v>191.08</c:v>
                </c:pt>
                <c:pt idx="695">
                  <c:v>190.85</c:v>
                </c:pt>
                <c:pt idx="696">
                  <c:v>190.62</c:v>
                </c:pt>
                <c:pt idx="697">
                  <c:v>190.4</c:v>
                </c:pt>
                <c:pt idx="698">
                  <c:v>190.17</c:v>
                </c:pt>
                <c:pt idx="699">
                  <c:v>189.93</c:v>
                </c:pt>
                <c:pt idx="700">
                  <c:v>189.7</c:v>
                </c:pt>
                <c:pt idx="701">
                  <c:v>189.46</c:v>
                </c:pt>
                <c:pt idx="702">
                  <c:v>189.22</c:v>
                </c:pt>
                <c:pt idx="703">
                  <c:v>188.98</c:v>
                </c:pt>
                <c:pt idx="704">
                  <c:v>188.75</c:v>
                </c:pt>
                <c:pt idx="705">
                  <c:v>188.51</c:v>
                </c:pt>
                <c:pt idx="706">
                  <c:v>188.27</c:v>
                </c:pt>
                <c:pt idx="707">
                  <c:v>188.03</c:v>
                </c:pt>
                <c:pt idx="708">
                  <c:v>187.79</c:v>
                </c:pt>
                <c:pt idx="709">
                  <c:v>187.55</c:v>
                </c:pt>
                <c:pt idx="710">
                  <c:v>187.31</c:v>
                </c:pt>
                <c:pt idx="711">
                  <c:v>187.06</c:v>
                </c:pt>
                <c:pt idx="712">
                  <c:v>186.82</c:v>
                </c:pt>
                <c:pt idx="713">
                  <c:v>186.57</c:v>
                </c:pt>
                <c:pt idx="714">
                  <c:v>186.32</c:v>
                </c:pt>
                <c:pt idx="715">
                  <c:v>186.07</c:v>
                </c:pt>
                <c:pt idx="716">
                  <c:v>185.81</c:v>
                </c:pt>
                <c:pt idx="717">
                  <c:v>185.56</c:v>
                </c:pt>
                <c:pt idx="718">
                  <c:v>185.31</c:v>
                </c:pt>
                <c:pt idx="719">
                  <c:v>185.06</c:v>
                </c:pt>
                <c:pt idx="720">
                  <c:v>184.82</c:v>
                </c:pt>
                <c:pt idx="721">
                  <c:v>184.58</c:v>
                </c:pt>
                <c:pt idx="722">
                  <c:v>184.34</c:v>
                </c:pt>
                <c:pt idx="723">
                  <c:v>184.11</c:v>
                </c:pt>
                <c:pt idx="724">
                  <c:v>183.86</c:v>
                </c:pt>
                <c:pt idx="725">
                  <c:v>183.61</c:v>
                </c:pt>
                <c:pt idx="726">
                  <c:v>183.36</c:v>
                </c:pt>
                <c:pt idx="727">
                  <c:v>183.11</c:v>
                </c:pt>
                <c:pt idx="728">
                  <c:v>182.86</c:v>
                </c:pt>
                <c:pt idx="729">
                  <c:v>182.62</c:v>
                </c:pt>
                <c:pt idx="730">
                  <c:v>182.37</c:v>
                </c:pt>
                <c:pt idx="731">
                  <c:v>182.12</c:v>
                </c:pt>
                <c:pt idx="732">
                  <c:v>181.86</c:v>
                </c:pt>
                <c:pt idx="733">
                  <c:v>181.59</c:v>
                </c:pt>
                <c:pt idx="734">
                  <c:v>181.32</c:v>
                </c:pt>
                <c:pt idx="735">
                  <c:v>181.06</c:v>
                </c:pt>
                <c:pt idx="736">
                  <c:v>180.8</c:v>
                </c:pt>
                <c:pt idx="737">
                  <c:v>180.56</c:v>
                </c:pt>
                <c:pt idx="738">
                  <c:v>180.31</c:v>
                </c:pt>
                <c:pt idx="739">
                  <c:v>180.03</c:v>
                </c:pt>
                <c:pt idx="740">
                  <c:v>179.76</c:v>
                </c:pt>
                <c:pt idx="741">
                  <c:v>179.49</c:v>
                </c:pt>
                <c:pt idx="742">
                  <c:v>179.2</c:v>
                </c:pt>
                <c:pt idx="743">
                  <c:v>178.91</c:v>
                </c:pt>
                <c:pt idx="744">
                  <c:v>178.61</c:v>
                </c:pt>
                <c:pt idx="745">
                  <c:v>178.31</c:v>
                </c:pt>
                <c:pt idx="746">
                  <c:v>178.01</c:v>
                </c:pt>
                <c:pt idx="747">
                  <c:v>177.69</c:v>
                </c:pt>
                <c:pt idx="748">
                  <c:v>177.38</c:v>
                </c:pt>
                <c:pt idx="749">
                  <c:v>177.07</c:v>
                </c:pt>
                <c:pt idx="750">
                  <c:v>176.77</c:v>
                </c:pt>
                <c:pt idx="751">
                  <c:v>176.46</c:v>
                </c:pt>
                <c:pt idx="752">
                  <c:v>176.15</c:v>
                </c:pt>
                <c:pt idx="753">
                  <c:v>175.81</c:v>
                </c:pt>
                <c:pt idx="754">
                  <c:v>175.48</c:v>
                </c:pt>
                <c:pt idx="755">
                  <c:v>175.15</c:v>
                </c:pt>
                <c:pt idx="756">
                  <c:v>174.82</c:v>
                </c:pt>
                <c:pt idx="757">
                  <c:v>174.48</c:v>
                </c:pt>
                <c:pt idx="758">
                  <c:v>174.13</c:v>
                </c:pt>
                <c:pt idx="759">
                  <c:v>173.78</c:v>
                </c:pt>
                <c:pt idx="760">
                  <c:v>173.43</c:v>
                </c:pt>
                <c:pt idx="761">
                  <c:v>173.07</c:v>
                </c:pt>
                <c:pt idx="762">
                  <c:v>172.71</c:v>
                </c:pt>
                <c:pt idx="763">
                  <c:v>172.35</c:v>
                </c:pt>
                <c:pt idx="764">
                  <c:v>171.98</c:v>
                </c:pt>
                <c:pt idx="765">
                  <c:v>171.61</c:v>
                </c:pt>
                <c:pt idx="766">
                  <c:v>171.24</c:v>
                </c:pt>
                <c:pt idx="767">
                  <c:v>170.87</c:v>
                </c:pt>
                <c:pt idx="768">
                  <c:v>170.5</c:v>
                </c:pt>
                <c:pt idx="769">
                  <c:v>170.13</c:v>
                </c:pt>
                <c:pt idx="770">
                  <c:v>169.77</c:v>
                </c:pt>
                <c:pt idx="771">
                  <c:v>169.39</c:v>
                </c:pt>
                <c:pt idx="772">
                  <c:v>169.02</c:v>
                </c:pt>
                <c:pt idx="773">
                  <c:v>168.66</c:v>
                </c:pt>
                <c:pt idx="774">
                  <c:v>168.3</c:v>
                </c:pt>
                <c:pt idx="775">
                  <c:v>167.96</c:v>
                </c:pt>
                <c:pt idx="776">
                  <c:v>167.65</c:v>
                </c:pt>
                <c:pt idx="777">
                  <c:v>167.34</c:v>
                </c:pt>
                <c:pt idx="778">
                  <c:v>167.04</c:v>
                </c:pt>
                <c:pt idx="779">
                  <c:v>166.73</c:v>
                </c:pt>
                <c:pt idx="780">
                  <c:v>166.43</c:v>
                </c:pt>
                <c:pt idx="781">
                  <c:v>166.14</c:v>
                </c:pt>
                <c:pt idx="782">
                  <c:v>165.86</c:v>
                </c:pt>
                <c:pt idx="783">
                  <c:v>165.58</c:v>
                </c:pt>
                <c:pt idx="784">
                  <c:v>165.3</c:v>
                </c:pt>
                <c:pt idx="785">
                  <c:v>165.02</c:v>
                </c:pt>
                <c:pt idx="786">
                  <c:v>164.73</c:v>
                </c:pt>
                <c:pt idx="787">
                  <c:v>164.43</c:v>
                </c:pt>
                <c:pt idx="788">
                  <c:v>164.14</c:v>
                </c:pt>
                <c:pt idx="789">
                  <c:v>163.85</c:v>
                </c:pt>
                <c:pt idx="790">
                  <c:v>163.55000000000001</c:v>
                </c:pt>
                <c:pt idx="791">
                  <c:v>163.25</c:v>
                </c:pt>
                <c:pt idx="792">
                  <c:v>162.94</c:v>
                </c:pt>
                <c:pt idx="793">
                  <c:v>162.63</c:v>
                </c:pt>
                <c:pt idx="794">
                  <c:v>162.32</c:v>
                </c:pt>
                <c:pt idx="795">
                  <c:v>162.01</c:v>
                </c:pt>
                <c:pt idx="796">
                  <c:v>161.69999999999999</c:v>
                </c:pt>
                <c:pt idx="797">
                  <c:v>161.38999999999999</c:v>
                </c:pt>
                <c:pt idx="798">
                  <c:v>161.09</c:v>
                </c:pt>
                <c:pt idx="799">
                  <c:v>160.80000000000001</c:v>
                </c:pt>
                <c:pt idx="800">
                  <c:v>160.51</c:v>
                </c:pt>
                <c:pt idx="801">
                  <c:v>160.22999999999999</c:v>
                </c:pt>
                <c:pt idx="802">
                  <c:v>159.94999999999999</c:v>
                </c:pt>
                <c:pt idx="803">
                  <c:v>159.66999999999999</c:v>
                </c:pt>
                <c:pt idx="804">
                  <c:v>159.38999999999999</c:v>
                </c:pt>
                <c:pt idx="805">
                  <c:v>159.12</c:v>
                </c:pt>
                <c:pt idx="806">
                  <c:v>158.86000000000001</c:v>
                </c:pt>
                <c:pt idx="807">
                  <c:v>158.59</c:v>
                </c:pt>
                <c:pt idx="808">
                  <c:v>158.33000000000001</c:v>
                </c:pt>
                <c:pt idx="809">
                  <c:v>158.07</c:v>
                </c:pt>
                <c:pt idx="810">
                  <c:v>157.81</c:v>
                </c:pt>
                <c:pt idx="811">
                  <c:v>157.56</c:v>
                </c:pt>
                <c:pt idx="812">
                  <c:v>157.30000000000001</c:v>
                </c:pt>
                <c:pt idx="813">
                  <c:v>157.05000000000001</c:v>
                </c:pt>
                <c:pt idx="814">
                  <c:v>156.79</c:v>
                </c:pt>
                <c:pt idx="815">
                  <c:v>156.53</c:v>
                </c:pt>
                <c:pt idx="816">
                  <c:v>156.27000000000001</c:v>
                </c:pt>
                <c:pt idx="817">
                  <c:v>156</c:v>
                </c:pt>
                <c:pt idx="818">
                  <c:v>155.72999999999999</c:v>
                </c:pt>
                <c:pt idx="819">
                  <c:v>155.46</c:v>
                </c:pt>
                <c:pt idx="820">
                  <c:v>155.18</c:v>
                </c:pt>
                <c:pt idx="821">
                  <c:v>154.9</c:v>
                </c:pt>
                <c:pt idx="822">
                  <c:v>154.62</c:v>
                </c:pt>
                <c:pt idx="823">
                  <c:v>154.35</c:v>
                </c:pt>
                <c:pt idx="824">
                  <c:v>154.09</c:v>
                </c:pt>
                <c:pt idx="825">
                  <c:v>153.83000000000001</c:v>
                </c:pt>
                <c:pt idx="826">
                  <c:v>153.57</c:v>
                </c:pt>
                <c:pt idx="827">
                  <c:v>153.32</c:v>
                </c:pt>
                <c:pt idx="828">
                  <c:v>153.07</c:v>
                </c:pt>
                <c:pt idx="829">
                  <c:v>152.81</c:v>
                </c:pt>
                <c:pt idx="830">
                  <c:v>152.54</c:v>
                </c:pt>
                <c:pt idx="831">
                  <c:v>152.27000000000001</c:v>
                </c:pt>
                <c:pt idx="832">
                  <c:v>152</c:v>
                </c:pt>
                <c:pt idx="833">
                  <c:v>151.75</c:v>
                </c:pt>
                <c:pt idx="834">
                  <c:v>151.49</c:v>
                </c:pt>
                <c:pt idx="835">
                  <c:v>151.22999999999999</c:v>
                </c:pt>
                <c:pt idx="836">
                  <c:v>150.97</c:v>
                </c:pt>
                <c:pt idx="837">
                  <c:v>150.71</c:v>
                </c:pt>
                <c:pt idx="838">
                  <c:v>150.46</c:v>
                </c:pt>
                <c:pt idx="839">
                  <c:v>150.22999999999999</c:v>
                </c:pt>
                <c:pt idx="840">
                  <c:v>150.01</c:v>
                </c:pt>
                <c:pt idx="841">
                  <c:v>149.80000000000001</c:v>
                </c:pt>
                <c:pt idx="842">
                  <c:v>149.61000000000001</c:v>
                </c:pt>
                <c:pt idx="843">
                  <c:v>149.41999999999999</c:v>
                </c:pt>
                <c:pt idx="844">
                  <c:v>149.24</c:v>
                </c:pt>
                <c:pt idx="845">
                  <c:v>149.07</c:v>
                </c:pt>
                <c:pt idx="846">
                  <c:v>148.88</c:v>
                </c:pt>
                <c:pt idx="847">
                  <c:v>148.69999999999999</c:v>
                </c:pt>
                <c:pt idx="848">
                  <c:v>148.52000000000001</c:v>
                </c:pt>
                <c:pt idx="849">
                  <c:v>148.34</c:v>
                </c:pt>
                <c:pt idx="850">
                  <c:v>148.16</c:v>
                </c:pt>
                <c:pt idx="851">
                  <c:v>147.99</c:v>
                </c:pt>
                <c:pt idx="852">
                  <c:v>147.82</c:v>
                </c:pt>
                <c:pt idx="853">
                  <c:v>147.68</c:v>
                </c:pt>
                <c:pt idx="854">
                  <c:v>147.54</c:v>
                </c:pt>
                <c:pt idx="855">
                  <c:v>147.4</c:v>
                </c:pt>
                <c:pt idx="856">
                  <c:v>147.26</c:v>
                </c:pt>
                <c:pt idx="857">
                  <c:v>147.11000000000001</c:v>
                </c:pt>
                <c:pt idx="858">
                  <c:v>146.96</c:v>
                </c:pt>
                <c:pt idx="859">
                  <c:v>146.80000000000001</c:v>
                </c:pt>
                <c:pt idx="860">
                  <c:v>146.63999999999999</c:v>
                </c:pt>
                <c:pt idx="861">
                  <c:v>146.47999999999999</c:v>
                </c:pt>
                <c:pt idx="862">
                  <c:v>146.32</c:v>
                </c:pt>
                <c:pt idx="863">
                  <c:v>146.16</c:v>
                </c:pt>
                <c:pt idx="864">
                  <c:v>146.01</c:v>
                </c:pt>
                <c:pt idx="865">
                  <c:v>145.88</c:v>
                </c:pt>
                <c:pt idx="866">
                  <c:v>145.75</c:v>
                </c:pt>
                <c:pt idx="867">
                  <c:v>145.62</c:v>
                </c:pt>
                <c:pt idx="868">
                  <c:v>145.47999999999999</c:v>
                </c:pt>
                <c:pt idx="869">
                  <c:v>145.34</c:v>
                </c:pt>
                <c:pt idx="870">
                  <c:v>145.19</c:v>
                </c:pt>
                <c:pt idx="871">
                  <c:v>145.05000000000001</c:v>
                </c:pt>
                <c:pt idx="872">
                  <c:v>144.91</c:v>
                </c:pt>
                <c:pt idx="873">
                  <c:v>144.76</c:v>
                </c:pt>
                <c:pt idx="874">
                  <c:v>144.61000000000001</c:v>
                </c:pt>
                <c:pt idx="875">
                  <c:v>144.44999999999999</c:v>
                </c:pt>
                <c:pt idx="876">
                  <c:v>144.28</c:v>
                </c:pt>
                <c:pt idx="877">
                  <c:v>144.11000000000001</c:v>
                </c:pt>
                <c:pt idx="878">
                  <c:v>143.91</c:v>
                </c:pt>
                <c:pt idx="879">
                  <c:v>143.72</c:v>
                </c:pt>
                <c:pt idx="880">
                  <c:v>143.53</c:v>
                </c:pt>
                <c:pt idx="881">
                  <c:v>143.34</c:v>
                </c:pt>
                <c:pt idx="882">
                  <c:v>143.16</c:v>
                </c:pt>
                <c:pt idx="883">
                  <c:v>142.97999999999999</c:v>
                </c:pt>
                <c:pt idx="884">
                  <c:v>142.79</c:v>
                </c:pt>
                <c:pt idx="885">
                  <c:v>142.59</c:v>
                </c:pt>
                <c:pt idx="886">
                  <c:v>142.38999999999999</c:v>
                </c:pt>
                <c:pt idx="887">
                  <c:v>142.19</c:v>
                </c:pt>
                <c:pt idx="888">
                  <c:v>141.97999999999999</c:v>
                </c:pt>
                <c:pt idx="889">
                  <c:v>141.77000000000001</c:v>
                </c:pt>
                <c:pt idx="890">
                  <c:v>141.56</c:v>
                </c:pt>
                <c:pt idx="891">
                  <c:v>141.35</c:v>
                </c:pt>
                <c:pt idx="892">
                  <c:v>141.15</c:v>
                </c:pt>
                <c:pt idx="893">
                  <c:v>140.94999999999999</c:v>
                </c:pt>
                <c:pt idx="894">
                  <c:v>140.75</c:v>
                </c:pt>
                <c:pt idx="895">
                  <c:v>140.55000000000001</c:v>
                </c:pt>
                <c:pt idx="896">
                  <c:v>140.35</c:v>
                </c:pt>
                <c:pt idx="897">
                  <c:v>140.13999999999999</c:v>
                </c:pt>
                <c:pt idx="898">
                  <c:v>139.93</c:v>
                </c:pt>
                <c:pt idx="899">
                  <c:v>139.72</c:v>
                </c:pt>
                <c:pt idx="900">
                  <c:v>139.51</c:v>
                </c:pt>
                <c:pt idx="901">
                  <c:v>139.30000000000001</c:v>
                </c:pt>
                <c:pt idx="902">
                  <c:v>139.09</c:v>
                </c:pt>
                <c:pt idx="903">
                  <c:v>138.88</c:v>
                </c:pt>
                <c:pt idx="904">
                  <c:v>138.66999999999999</c:v>
                </c:pt>
                <c:pt idx="905">
                  <c:v>138.44999999999999</c:v>
                </c:pt>
                <c:pt idx="906">
                  <c:v>138.22</c:v>
                </c:pt>
                <c:pt idx="907">
                  <c:v>138</c:v>
                </c:pt>
                <c:pt idx="908">
                  <c:v>137.78</c:v>
                </c:pt>
                <c:pt idx="909">
                  <c:v>137.56</c:v>
                </c:pt>
                <c:pt idx="910">
                  <c:v>137.34</c:v>
                </c:pt>
                <c:pt idx="911">
                  <c:v>137.12</c:v>
                </c:pt>
                <c:pt idx="912">
                  <c:v>136.9</c:v>
                </c:pt>
                <c:pt idx="913">
                  <c:v>136.68</c:v>
                </c:pt>
                <c:pt idx="914">
                  <c:v>136.47</c:v>
                </c:pt>
                <c:pt idx="915">
                  <c:v>136.25</c:v>
                </c:pt>
                <c:pt idx="916">
                  <c:v>136.03</c:v>
                </c:pt>
                <c:pt idx="917">
                  <c:v>135.81</c:v>
                </c:pt>
                <c:pt idx="918">
                  <c:v>135.59</c:v>
                </c:pt>
                <c:pt idx="919">
                  <c:v>135.36000000000001</c:v>
                </c:pt>
                <c:pt idx="920">
                  <c:v>135.13999999999999</c:v>
                </c:pt>
                <c:pt idx="921">
                  <c:v>134.91999999999999</c:v>
                </c:pt>
                <c:pt idx="922">
                  <c:v>134.69999999999999</c:v>
                </c:pt>
                <c:pt idx="923">
                  <c:v>134.47</c:v>
                </c:pt>
                <c:pt idx="924">
                  <c:v>134.24</c:v>
                </c:pt>
                <c:pt idx="925">
                  <c:v>134.01</c:v>
                </c:pt>
                <c:pt idx="926">
                  <c:v>133.79</c:v>
                </c:pt>
                <c:pt idx="927">
                  <c:v>133.55000000000001</c:v>
                </c:pt>
                <c:pt idx="928">
                  <c:v>133.31</c:v>
                </c:pt>
                <c:pt idx="929">
                  <c:v>133.07</c:v>
                </c:pt>
                <c:pt idx="930">
                  <c:v>132.84</c:v>
                </c:pt>
                <c:pt idx="931">
                  <c:v>132.61000000000001</c:v>
                </c:pt>
                <c:pt idx="932">
                  <c:v>132.38</c:v>
                </c:pt>
                <c:pt idx="933">
                  <c:v>132.13</c:v>
                </c:pt>
                <c:pt idx="934">
                  <c:v>131.88999999999999</c:v>
                </c:pt>
                <c:pt idx="935">
                  <c:v>131.63999999999999</c:v>
                </c:pt>
                <c:pt idx="936">
                  <c:v>131.38999999999999</c:v>
                </c:pt>
                <c:pt idx="937">
                  <c:v>131.13</c:v>
                </c:pt>
                <c:pt idx="938">
                  <c:v>130.87</c:v>
                </c:pt>
                <c:pt idx="939">
                  <c:v>130.6</c:v>
                </c:pt>
                <c:pt idx="940">
                  <c:v>130.33000000000001</c:v>
                </c:pt>
                <c:pt idx="941">
                  <c:v>130.05000000000001</c:v>
                </c:pt>
                <c:pt idx="942">
                  <c:v>129.76</c:v>
                </c:pt>
                <c:pt idx="943">
                  <c:v>129.47</c:v>
                </c:pt>
                <c:pt idx="944">
                  <c:v>129.18</c:v>
                </c:pt>
                <c:pt idx="945">
                  <c:v>128.88</c:v>
                </c:pt>
                <c:pt idx="946">
                  <c:v>128.6</c:v>
                </c:pt>
                <c:pt idx="947">
                  <c:v>128.33000000000001</c:v>
                </c:pt>
                <c:pt idx="948">
                  <c:v>128.06</c:v>
                </c:pt>
                <c:pt idx="949">
                  <c:v>127.78</c:v>
                </c:pt>
                <c:pt idx="950">
                  <c:v>127.5</c:v>
                </c:pt>
                <c:pt idx="951">
                  <c:v>127.22</c:v>
                </c:pt>
                <c:pt idx="952">
                  <c:v>126.94</c:v>
                </c:pt>
                <c:pt idx="953">
                  <c:v>126.64</c:v>
                </c:pt>
                <c:pt idx="954">
                  <c:v>126.34</c:v>
                </c:pt>
                <c:pt idx="955">
                  <c:v>126.04</c:v>
                </c:pt>
                <c:pt idx="956">
                  <c:v>125.74</c:v>
                </c:pt>
                <c:pt idx="957">
                  <c:v>125.44</c:v>
                </c:pt>
                <c:pt idx="958">
                  <c:v>125.16</c:v>
                </c:pt>
                <c:pt idx="959">
                  <c:v>124.89</c:v>
                </c:pt>
                <c:pt idx="960">
                  <c:v>124.62</c:v>
                </c:pt>
                <c:pt idx="961">
                  <c:v>124.34</c:v>
                </c:pt>
                <c:pt idx="962">
                  <c:v>124.06</c:v>
                </c:pt>
                <c:pt idx="963">
                  <c:v>123.78</c:v>
                </c:pt>
                <c:pt idx="964">
                  <c:v>123.49</c:v>
                </c:pt>
                <c:pt idx="965">
                  <c:v>123.19</c:v>
                </c:pt>
                <c:pt idx="966">
                  <c:v>122.89</c:v>
                </c:pt>
                <c:pt idx="967">
                  <c:v>122.59</c:v>
                </c:pt>
                <c:pt idx="968">
                  <c:v>122.29</c:v>
                </c:pt>
                <c:pt idx="969">
                  <c:v>121.99</c:v>
                </c:pt>
                <c:pt idx="970">
                  <c:v>121.7</c:v>
                </c:pt>
                <c:pt idx="971">
                  <c:v>121.41</c:v>
                </c:pt>
                <c:pt idx="972">
                  <c:v>121.12</c:v>
                </c:pt>
                <c:pt idx="973">
                  <c:v>120.84</c:v>
                </c:pt>
                <c:pt idx="974">
                  <c:v>120.56</c:v>
                </c:pt>
                <c:pt idx="975">
                  <c:v>120.29</c:v>
                </c:pt>
                <c:pt idx="976">
                  <c:v>120.02</c:v>
                </c:pt>
                <c:pt idx="977">
                  <c:v>119.75</c:v>
                </c:pt>
                <c:pt idx="978">
                  <c:v>119.5</c:v>
                </c:pt>
                <c:pt idx="979">
                  <c:v>119.25</c:v>
                </c:pt>
                <c:pt idx="980">
                  <c:v>119</c:v>
                </c:pt>
                <c:pt idx="981">
                  <c:v>118.74</c:v>
                </c:pt>
                <c:pt idx="982">
                  <c:v>118.48</c:v>
                </c:pt>
                <c:pt idx="983">
                  <c:v>118.22</c:v>
                </c:pt>
                <c:pt idx="984">
                  <c:v>117.97</c:v>
                </c:pt>
                <c:pt idx="985">
                  <c:v>117.73</c:v>
                </c:pt>
                <c:pt idx="986">
                  <c:v>117.49</c:v>
                </c:pt>
                <c:pt idx="987">
                  <c:v>117.26</c:v>
                </c:pt>
                <c:pt idx="988">
                  <c:v>117.02</c:v>
                </c:pt>
                <c:pt idx="989">
                  <c:v>116.78</c:v>
                </c:pt>
                <c:pt idx="990">
                  <c:v>116.55</c:v>
                </c:pt>
                <c:pt idx="991">
                  <c:v>116.33</c:v>
                </c:pt>
                <c:pt idx="992">
                  <c:v>116.11</c:v>
                </c:pt>
                <c:pt idx="993">
                  <c:v>115.89</c:v>
                </c:pt>
                <c:pt idx="994">
                  <c:v>115.67</c:v>
                </c:pt>
                <c:pt idx="995">
                  <c:v>115.47</c:v>
                </c:pt>
                <c:pt idx="996">
                  <c:v>115.27</c:v>
                </c:pt>
                <c:pt idx="997">
                  <c:v>115.08</c:v>
                </c:pt>
                <c:pt idx="998">
                  <c:v>114.89</c:v>
                </c:pt>
                <c:pt idx="999">
                  <c:v>114.69</c:v>
                </c:pt>
                <c:pt idx="1000">
                  <c:v>114.49</c:v>
                </c:pt>
                <c:pt idx="1001">
                  <c:v>114.29</c:v>
                </c:pt>
                <c:pt idx="1002">
                  <c:v>114.09</c:v>
                </c:pt>
                <c:pt idx="1003">
                  <c:v>113.89</c:v>
                </c:pt>
                <c:pt idx="1004">
                  <c:v>113.69</c:v>
                </c:pt>
                <c:pt idx="1005">
                  <c:v>113.5</c:v>
                </c:pt>
                <c:pt idx="1006">
                  <c:v>113.31</c:v>
                </c:pt>
                <c:pt idx="1007">
                  <c:v>113.1</c:v>
                </c:pt>
                <c:pt idx="1008">
                  <c:v>112.89</c:v>
                </c:pt>
                <c:pt idx="1009">
                  <c:v>112.68</c:v>
                </c:pt>
                <c:pt idx="1010">
                  <c:v>112.47</c:v>
                </c:pt>
                <c:pt idx="1011">
                  <c:v>112.26</c:v>
                </c:pt>
                <c:pt idx="1012">
                  <c:v>112.04</c:v>
                </c:pt>
                <c:pt idx="1013">
                  <c:v>111.83</c:v>
                </c:pt>
                <c:pt idx="1014">
                  <c:v>111.62</c:v>
                </c:pt>
                <c:pt idx="1015">
                  <c:v>111.43</c:v>
                </c:pt>
                <c:pt idx="1016">
                  <c:v>111.25</c:v>
                </c:pt>
                <c:pt idx="1017">
                  <c:v>111.07</c:v>
                </c:pt>
                <c:pt idx="1018">
                  <c:v>110.89</c:v>
                </c:pt>
                <c:pt idx="1019">
                  <c:v>110.72</c:v>
                </c:pt>
                <c:pt idx="1020">
                  <c:v>110.55</c:v>
                </c:pt>
                <c:pt idx="1021">
                  <c:v>110.38</c:v>
                </c:pt>
                <c:pt idx="1022">
                  <c:v>110.21</c:v>
                </c:pt>
                <c:pt idx="1023">
                  <c:v>110.04</c:v>
                </c:pt>
                <c:pt idx="1024">
                  <c:v>109.87</c:v>
                </c:pt>
                <c:pt idx="1025">
                  <c:v>109.7</c:v>
                </c:pt>
                <c:pt idx="1026">
                  <c:v>109.52</c:v>
                </c:pt>
                <c:pt idx="1027">
                  <c:v>109.35</c:v>
                </c:pt>
                <c:pt idx="1028">
                  <c:v>109.17</c:v>
                </c:pt>
                <c:pt idx="1029">
                  <c:v>109</c:v>
                </c:pt>
                <c:pt idx="1030">
                  <c:v>108.83</c:v>
                </c:pt>
                <c:pt idx="1031">
                  <c:v>108.66</c:v>
                </c:pt>
                <c:pt idx="1032">
                  <c:v>108.49</c:v>
                </c:pt>
                <c:pt idx="1033">
                  <c:v>108.33</c:v>
                </c:pt>
                <c:pt idx="1034">
                  <c:v>108.17</c:v>
                </c:pt>
                <c:pt idx="1035">
                  <c:v>108.02</c:v>
                </c:pt>
                <c:pt idx="1036">
                  <c:v>107.87</c:v>
                </c:pt>
                <c:pt idx="1037">
                  <c:v>107.73</c:v>
                </c:pt>
                <c:pt idx="1038">
                  <c:v>107.58</c:v>
                </c:pt>
                <c:pt idx="1039">
                  <c:v>107.45</c:v>
                </c:pt>
                <c:pt idx="1040">
                  <c:v>107.32</c:v>
                </c:pt>
                <c:pt idx="1041">
                  <c:v>107.19</c:v>
                </c:pt>
                <c:pt idx="1042">
                  <c:v>107.07</c:v>
                </c:pt>
                <c:pt idx="1043">
                  <c:v>106.94</c:v>
                </c:pt>
                <c:pt idx="1044">
                  <c:v>106.81</c:v>
                </c:pt>
                <c:pt idx="1045">
                  <c:v>106.68</c:v>
                </c:pt>
                <c:pt idx="1046">
                  <c:v>106.55</c:v>
                </c:pt>
                <c:pt idx="1047">
                  <c:v>106.42</c:v>
                </c:pt>
                <c:pt idx="1048">
                  <c:v>106.29</c:v>
                </c:pt>
                <c:pt idx="1049">
                  <c:v>106.16</c:v>
                </c:pt>
                <c:pt idx="1050">
                  <c:v>106.03</c:v>
                </c:pt>
                <c:pt idx="1051">
                  <c:v>105.9</c:v>
                </c:pt>
                <c:pt idx="1052">
                  <c:v>105.76</c:v>
                </c:pt>
                <c:pt idx="1053">
                  <c:v>105.64</c:v>
                </c:pt>
                <c:pt idx="1054">
                  <c:v>105.52</c:v>
                </c:pt>
                <c:pt idx="1055">
                  <c:v>105.4</c:v>
                </c:pt>
                <c:pt idx="1056">
                  <c:v>105.28</c:v>
                </c:pt>
                <c:pt idx="1057">
                  <c:v>105.17</c:v>
                </c:pt>
                <c:pt idx="1058">
                  <c:v>105.06</c:v>
                </c:pt>
                <c:pt idx="1059">
                  <c:v>104.95</c:v>
                </c:pt>
                <c:pt idx="1060">
                  <c:v>104.83</c:v>
                </c:pt>
                <c:pt idx="1061">
                  <c:v>104.72</c:v>
                </c:pt>
                <c:pt idx="1062">
                  <c:v>104.61</c:v>
                </c:pt>
                <c:pt idx="1063">
                  <c:v>104.49</c:v>
                </c:pt>
                <c:pt idx="1064">
                  <c:v>104.37</c:v>
                </c:pt>
                <c:pt idx="1065">
                  <c:v>104.25</c:v>
                </c:pt>
                <c:pt idx="1066">
                  <c:v>104.13</c:v>
                </c:pt>
                <c:pt idx="1067">
                  <c:v>104.01</c:v>
                </c:pt>
                <c:pt idx="1068">
                  <c:v>103.9</c:v>
                </c:pt>
                <c:pt idx="1069">
                  <c:v>103.79</c:v>
                </c:pt>
                <c:pt idx="1070">
                  <c:v>103.68</c:v>
                </c:pt>
                <c:pt idx="1071">
                  <c:v>103.57</c:v>
                </c:pt>
                <c:pt idx="1072">
                  <c:v>103.46</c:v>
                </c:pt>
                <c:pt idx="1073">
                  <c:v>103.36</c:v>
                </c:pt>
                <c:pt idx="1074">
                  <c:v>103.25</c:v>
                </c:pt>
                <c:pt idx="1075">
                  <c:v>103.14</c:v>
                </c:pt>
                <c:pt idx="1076">
                  <c:v>103.03</c:v>
                </c:pt>
                <c:pt idx="1077">
                  <c:v>102.92</c:v>
                </c:pt>
                <c:pt idx="1078">
                  <c:v>102.81</c:v>
                </c:pt>
                <c:pt idx="1079">
                  <c:v>102.7</c:v>
                </c:pt>
                <c:pt idx="1080">
                  <c:v>102.59</c:v>
                </c:pt>
                <c:pt idx="1081">
                  <c:v>102.48</c:v>
                </c:pt>
                <c:pt idx="1082">
                  <c:v>102.37</c:v>
                </c:pt>
                <c:pt idx="1083">
                  <c:v>102.26</c:v>
                </c:pt>
                <c:pt idx="1084">
                  <c:v>102.15</c:v>
                </c:pt>
                <c:pt idx="1085">
                  <c:v>102.04</c:v>
                </c:pt>
                <c:pt idx="1086">
                  <c:v>101.93</c:v>
                </c:pt>
                <c:pt idx="1087">
                  <c:v>101.82</c:v>
                </c:pt>
                <c:pt idx="1088">
                  <c:v>101.72</c:v>
                </c:pt>
                <c:pt idx="1089">
                  <c:v>101.62</c:v>
                </c:pt>
                <c:pt idx="1090">
                  <c:v>101.52</c:v>
                </c:pt>
                <c:pt idx="1091">
                  <c:v>101.39</c:v>
                </c:pt>
                <c:pt idx="1092">
                  <c:v>101.26</c:v>
                </c:pt>
                <c:pt idx="1093">
                  <c:v>101.12</c:v>
                </c:pt>
                <c:pt idx="1094">
                  <c:v>100.97</c:v>
                </c:pt>
                <c:pt idx="1095">
                  <c:v>100.82</c:v>
                </c:pt>
                <c:pt idx="1096">
                  <c:v>100.67</c:v>
                </c:pt>
                <c:pt idx="1097">
                  <c:v>100.52</c:v>
                </c:pt>
                <c:pt idx="1098">
                  <c:v>100.36</c:v>
                </c:pt>
                <c:pt idx="1099">
                  <c:v>100.21</c:v>
                </c:pt>
                <c:pt idx="1100">
                  <c:v>100.06</c:v>
                </c:pt>
                <c:pt idx="1101">
                  <c:v>99.91</c:v>
                </c:pt>
                <c:pt idx="1102">
                  <c:v>99.75</c:v>
                </c:pt>
                <c:pt idx="1103">
                  <c:v>99.58</c:v>
                </c:pt>
                <c:pt idx="1104">
                  <c:v>99.41</c:v>
                </c:pt>
                <c:pt idx="1105">
                  <c:v>99.24</c:v>
                </c:pt>
                <c:pt idx="1106">
                  <c:v>99.06</c:v>
                </c:pt>
                <c:pt idx="1107">
                  <c:v>98.88</c:v>
                </c:pt>
                <c:pt idx="1108">
                  <c:v>98.69</c:v>
                </c:pt>
                <c:pt idx="1109">
                  <c:v>98.5</c:v>
                </c:pt>
                <c:pt idx="1110">
                  <c:v>98.31</c:v>
                </c:pt>
                <c:pt idx="1111">
                  <c:v>98.12</c:v>
                </c:pt>
                <c:pt idx="1112">
                  <c:v>97.94</c:v>
                </c:pt>
                <c:pt idx="1113">
                  <c:v>97.75</c:v>
                </c:pt>
                <c:pt idx="1114">
                  <c:v>97.55</c:v>
                </c:pt>
                <c:pt idx="1115">
                  <c:v>97.34</c:v>
                </c:pt>
                <c:pt idx="1116">
                  <c:v>97.13</c:v>
                </c:pt>
                <c:pt idx="1117">
                  <c:v>96.92</c:v>
                </c:pt>
                <c:pt idx="1118">
                  <c:v>96.71</c:v>
                </c:pt>
                <c:pt idx="1119">
                  <c:v>96.5</c:v>
                </c:pt>
                <c:pt idx="1120">
                  <c:v>96.29</c:v>
                </c:pt>
                <c:pt idx="1121">
                  <c:v>96.08</c:v>
                </c:pt>
                <c:pt idx="1122">
                  <c:v>95.87</c:v>
                </c:pt>
                <c:pt idx="1123">
                  <c:v>95.66</c:v>
                </c:pt>
                <c:pt idx="1124">
                  <c:v>95.45</c:v>
                </c:pt>
                <c:pt idx="1125">
                  <c:v>95.24</c:v>
                </c:pt>
                <c:pt idx="1126">
                  <c:v>95.03</c:v>
                </c:pt>
                <c:pt idx="1127">
                  <c:v>94.8</c:v>
                </c:pt>
                <c:pt idx="1128">
                  <c:v>94.58</c:v>
                </c:pt>
                <c:pt idx="1129">
                  <c:v>94.36</c:v>
                </c:pt>
                <c:pt idx="1130">
                  <c:v>94.14</c:v>
                </c:pt>
                <c:pt idx="1131">
                  <c:v>93.92</c:v>
                </c:pt>
                <c:pt idx="1132">
                  <c:v>93.7</c:v>
                </c:pt>
                <c:pt idx="1133">
                  <c:v>93.48</c:v>
                </c:pt>
                <c:pt idx="1134">
                  <c:v>93.26</c:v>
                </c:pt>
                <c:pt idx="1135">
                  <c:v>93.04</c:v>
                </c:pt>
                <c:pt idx="1136">
                  <c:v>92.82</c:v>
                </c:pt>
                <c:pt idx="1137">
                  <c:v>92.59</c:v>
                </c:pt>
                <c:pt idx="1138">
                  <c:v>92.37</c:v>
                </c:pt>
                <c:pt idx="1139">
                  <c:v>92.15</c:v>
                </c:pt>
                <c:pt idx="1140">
                  <c:v>91.93</c:v>
                </c:pt>
                <c:pt idx="1141">
                  <c:v>91.71</c:v>
                </c:pt>
                <c:pt idx="1142">
                  <c:v>91.49</c:v>
                </c:pt>
                <c:pt idx="1143">
                  <c:v>91.28</c:v>
                </c:pt>
                <c:pt idx="1144">
                  <c:v>91.07</c:v>
                </c:pt>
                <c:pt idx="1145">
                  <c:v>90.86</c:v>
                </c:pt>
                <c:pt idx="1146">
                  <c:v>90.65</c:v>
                </c:pt>
                <c:pt idx="1147">
                  <c:v>90.44</c:v>
                </c:pt>
                <c:pt idx="1148">
                  <c:v>90.23</c:v>
                </c:pt>
                <c:pt idx="1149">
                  <c:v>90.03</c:v>
                </c:pt>
                <c:pt idx="1150">
                  <c:v>89.83</c:v>
                </c:pt>
                <c:pt idx="1151">
                  <c:v>89.63</c:v>
                </c:pt>
                <c:pt idx="1152">
                  <c:v>89.44</c:v>
                </c:pt>
                <c:pt idx="1153">
                  <c:v>89.25</c:v>
                </c:pt>
                <c:pt idx="1154">
                  <c:v>89.06</c:v>
                </c:pt>
                <c:pt idx="1155">
                  <c:v>88.87</c:v>
                </c:pt>
                <c:pt idx="1156">
                  <c:v>88.68</c:v>
                </c:pt>
                <c:pt idx="1157">
                  <c:v>88.49</c:v>
                </c:pt>
                <c:pt idx="1158">
                  <c:v>88.31</c:v>
                </c:pt>
                <c:pt idx="1159">
                  <c:v>88.13</c:v>
                </c:pt>
                <c:pt idx="1160">
                  <c:v>87.96</c:v>
                </c:pt>
                <c:pt idx="1161">
                  <c:v>87.78</c:v>
                </c:pt>
                <c:pt idx="1162">
                  <c:v>87.6</c:v>
                </c:pt>
                <c:pt idx="1163">
                  <c:v>87.43</c:v>
                </c:pt>
                <c:pt idx="1164">
                  <c:v>87.26</c:v>
                </c:pt>
                <c:pt idx="1165">
                  <c:v>87.09</c:v>
                </c:pt>
                <c:pt idx="1166">
                  <c:v>86.92</c:v>
                </c:pt>
                <c:pt idx="1167">
                  <c:v>86.75</c:v>
                </c:pt>
                <c:pt idx="1168">
                  <c:v>86.58</c:v>
                </c:pt>
                <c:pt idx="1169">
                  <c:v>86.4</c:v>
                </c:pt>
                <c:pt idx="1170">
                  <c:v>86.2</c:v>
                </c:pt>
                <c:pt idx="1171">
                  <c:v>86</c:v>
                </c:pt>
                <c:pt idx="1172">
                  <c:v>85.8</c:v>
                </c:pt>
                <c:pt idx="1173">
                  <c:v>85.59</c:v>
                </c:pt>
                <c:pt idx="1174">
                  <c:v>85.4</c:v>
                </c:pt>
                <c:pt idx="1175">
                  <c:v>85.2</c:v>
                </c:pt>
                <c:pt idx="1176">
                  <c:v>85</c:v>
                </c:pt>
                <c:pt idx="1177">
                  <c:v>84.79</c:v>
                </c:pt>
                <c:pt idx="1178">
                  <c:v>84.56</c:v>
                </c:pt>
                <c:pt idx="1179">
                  <c:v>84.33</c:v>
                </c:pt>
                <c:pt idx="1180">
                  <c:v>84.1</c:v>
                </c:pt>
                <c:pt idx="1181">
                  <c:v>83.88</c:v>
                </c:pt>
                <c:pt idx="1182">
                  <c:v>83.65</c:v>
                </c:pt>
                <c:pt idx="1183">
                  <c:v>83.42</c:v>
                </c:pt>
                <c:pt idx="1184">
                  <c:v>83.19</c:v>
                </c:pt>
                <c:pt idx="1185">
                  <c:v>82.95</c:v>
                </c:pt>
                <c:pt idx="1186">
                  <c:v>82.7</c:v>
                </c:pt>
                <c:pt idx="1187">
                  <c:v>82.45</c:v>
                </c:pt>
                <c:pt idx="1188">
                  <c:v>82.2</c:v>
                </c:pt>
                <c:pt idx="1189">
                  <c:v>81.95</c:v>
                </c:pt>
                <c:pt idx="1190">
                  <c:v>81.7</c:v>
                </c:pt>
                <c:pt idx="1191">
                  <c:v>81.47</c:v>
                </c:pt>
                <c:pt idx="1192">
                  <c:v>81.239999999999995</c:v>
                </c:pt>
                <c:pt idx="1193">
                  <c:v>81.02</c:v>
                </c:pt>
                <c:pt idx="1194">
                  <c:v>80.81</c:v>
                </c:pt>
                <c:pt idx="1195">
                  <c:v>80.61</c:v>
                </c:pt>
                <c:pt idx="1196">
                  <c:v>80.41</c:v>
                </c:pt>
                <c:pt idx="1197">
                  <c:v>80.209999999999994</c:v>
                </c:pt>
                <c:pt idx="1198">
                  <c:v>80.02</c:v>
                </c:pt>
                <c:pt idx="1199">
                  <c:v>79.83</c:v>
                </c:pt>
                <c:pt idx="1200">
                  <c:v>79.64</c:v>
                </c:pt>
                <c:pt idx="1201">
                  <c:v>79.44</c:v>
                </c:pt>
                <c:pt idx="1202">
                  <c:v>79.25</c:v>
                </c:pt>
                <c:pt idx="1203">
                  <c:v>79.069999999999993</c:v>
                </c:pt>
                <c:pt idx="1204">
                  <c:v>78.89</c:v>
                </c:pt>
                <c:pt idx="1205">
                  <c:v>78.709999999999994</c:v>
                </c:pt>
                <c:pt idx="1206">
                  <c:v>78.540000000000006</c:v>
                </c:pt>
                <c:pt idx="1207">
                  <c:v>78.39</c:v>
                </c:pt>
                <c:pt idx="1208">
                  <c:v>78.25</c:v>
                </c:pt>
                <c:pt idx="1209">
                  <c:v>78.11</c:v>
                </c:pt>
                <c:pt idx="1210">
                  <c:v>77.97</c:v>
                </c:pt>
                <c:pt idx="1211">
                  <c:v>77.819999999999993</c:v>
                </c:pt>
                <c:pt idx="1212">
                  <c:v>77.67</c:v>
                </c:pt>
                <c:pt idx="1213">
                  <c:v>77.52</c:v>
                </c:pt>
                <c:pt idx="1214">
                  <c:v>77.38</c:v>
                </c:pt>
                <c:pt idx="1215">
                  <c:v>77.23</c:v>
                </c:pt>
                <c:pt idx="1216">
                  <c:v>77.08</c:v>
                </c:pt>
                <c:pt idx="1217">
                  <c:v>76.930000000000007</c:v>
                </c:pt>
                <c:pt idx="1218">
                  <c:v>76.78</c:v>
                </c:pt>
                <c:pt idx="1219">
                  <c:v>76.63</c:v>
                </c:pt>
                <c:pt idx="1220">
                  <c:v>76.48</c:v>
                </c:pt>
                <c:pt idx="1221">
                  <c:v>76.33</c:v>
                </c:pt>
                <c:pt idx="1222">
                  <c:v>76.180000000000007</c:v>
                </c:pt>
                <c:pt idx="1223">
                  <c:v>76.03</c:v>
                </c:pt>
                <c:pt idx="1224">
                  <c:v>75.88</c:v>
                </c:pt>
                <c:pt idx="1225">
                  <c:v>75.72</c:v>
                </c:pt>
                <c:pt idx="1226">
                  <c:v>75.56</c:v>
                </c:pt>
                <c:pt idx="1227">
                  <c:v>75.42</c:v>
                </c:pt>
                <c:pt idx="1228">
                  <c:v>75.28</c:v>
                </c:pt>
                <c:pt idx="1229">
                  <c:v>75.14</c:v>
                </c:pt>
                <c:pt idx="1230">
                  <c:v>75</c:v>
                </c:pt>
                <c:pt idx="1231">
                  <c:v>74.86</c:v>
                </c:pt>
                <c:pt idx="1232">
                  <c:v>74.72</c:v>
                </c:pt>
                <c:pt idx="1233">
                  <c:v>74.58</c:v>
                </c:pt>
                <c:pt idx="1234">
                  <c:v>74.44</c:v>
                </c:pt>
                <c:pt idx="1235">
                  <c:v>74.3</c:v>
                </c:pt>
                <c:pt idx="1236">
                  <c:v>74.16</c:v>
                </c:pt>
                <c:pt idx="1237">
                  <c:v>74.03</c:v>
                </c:pt>
                <c:pt idx="1238">
                  <c:v>73.900000000000006</c:v>
                </c:pt>
                <c:pt idx="1239">
                  <c:v>73.77</c:v>
                </c:pt>
                <c:pt idx="1240">
                  <c:v>73.64</c:v>
                </c:pt>
                <c:pt idx="1241">
                  <c:v>73.52</c:v>
                </c:pt>
                <c:pt idx="1242">
                  <c:v>73.400000000000006</c:v>
                </c:pt>
                <c:pt idx="1243">
                  <c:v>73.27</c:v>
                </c:pt>
                <c:pt idx="1244">
                  <c:v>73.13</c:v>
                </c:pt>
                <c:pt idx="1245">
                  <c:v>72.989999999999995</c:v>
                </c:pt>
                <c:pt idx="1246">
                  <c:v>72.849999999999994</c:v>
                </c:pt>
                <c:pt idx="1247">
                  <c:v>72.709999999999994</c:v>
                </c:pt>
                <c:pt idx="1248">
                  <c:v>72.569999999999993</c:v>
                </c:pt>
                <c:pt idx="1249">
                  <c:v>72.430000000000007</c:v>
                </c:pt>
                <c:pt idx="1250">
                  <c:v>72.290000000000006</c:v>
                </c:pt>
                <c:pt idx="1251">
                  <c:v>72.150000000000006</c:v>
                </c:pt>
                <c:pt idx="1252">
                  <c:v>72.010000000000005</c:v>
                </c:pt>
                <c:pt idx="1253">
                  <c:v>71.87</c:v>
                </c:pt>
                <c:pt idx="1254">
                  <c:v>71.73</c:v>
                </c:pt>
                <c:pt idx="1255">
                  <c:v>71.59</c:v>
                </c:pt>
                <c:pt idx="1256">
                  <c:v>71.45</c:v>
                </c:pt>
                <c:pt idx="1257">
                  <c:v>71.319999999999993</c:v>
                </c:pt>
                <c:pt idx="1258">
                  <c:v>71.180000000000007</c:v>
                </c:pt>
                <c:pt idx="1259">
                  <c:v>71.040000000000006</c:v>
                </c:pt>
                <c:pt idx="1260">
                  <c:v>70.900000000000006</c:v>
                </c:pt>
                <c:pt idx="1261">
                  <c:v>70.77</c:v>
                </c:pt>
                <c:pt idx="1262">
                  <c:v>70.650000000000006</c:v>
                </c:pt>
                <c:pt idx="1263">
                  <c:v>70.53</c:v>
                </c:pt>
                <c:pt idx="1264">
                  <c:v>70.41</c:v>
                </c:pt>
                <c:pt idx="1265">
                  <c:v>70.290000000000006</c:v>
                </c:pt>
                <c:pt idx="1266">
                  <c:v>70.17</c:v>
                </c:pt>
                <c:pt idx="1267">
                  <c:v>70.05</c:v>
                </c:pt>
                <c:pt idx="1268">
                  <c:v>69.930000000000007</c:v>
                </c:pt>
                <c:pt idx="1269">
                  <c:v>69.819999999999993</c:v>
                </c:pt>
                <c:pt idx="1270">
                  <c:v>69.73</c:v>
                </c:pt>
                <c:pt idx="1271">
                  <c:v>69.650000000000006</c:v>
                </c:pt>
                <c:pt idx="1272">
                  <c:v>69.58</c:v>
                </c:pt>
                <c:pt idx="1273">
                  <c:v>69.510000000000005</c:v>
                </c:pt>
                <c:pt idx="1274">
                  <c:v>69.430000000000007</c:v>
                </c:pt>
                <c:pt idx="1275">
                  <c:v>69.36</c:v>
                </c:pt>
                <c:pt idx="1276">
                  <c:v>69.28</c:v>
                </c:pt>
                <c:pt idx="1277">
                  <c:v>69.209999999999994</c:v>
                </c:pt>
                <c:pt idx="1278">
                  <c:v>69.16</c:v>
                </c:pt>
                <c:pt idx="1279">
                  <c:v>69.11</c:v>
                </c:pt>
                <c:pt idx="1280">
                  <c:v>69.069999999999993</c:v>
                </c:pt>
                <c:pt idx="1281">
                  <c:v>69.03</c:v>
                </c:pt>
                <c:pt idx="1282">
                  <c:v>69</c:v>
                </c:pt>
                <c:pt idx="1283">
                  <c:v>68.97</c:v>
                </c:pt>
                <c:pt idx="1284">
                  <c:v>68.94</c:v>
                </c:pt>
                <c:pt idx="1285">
                  <c:v>68.930000000000007</c:v>
                </c:pt>
                <c:pt idx="1286">
                  <c:v>68.94</c:v>
                </c:pt>
                <c:pt idx="1287">
                  <c:v>68.95</c:v>
                </c:pt>
                <c:pt idx="1288">
                  <c:v>68.959999999999994</c:v>
                </c:pt>
                <c:pt idx="1289">
                  <c:v>68.97</c:v>
                </c:pt>
                <c:pt idx="1290">
                  <c:v>68.98</c:v>
                </c:pt>
                <c:pt idx="1291">
                  <c:v>68.989999999999995</c:v>
                </c:pt>
                <c:pt idx="1292">
                  <c:v>69</c:v>
                </c:pt>
                <c:pt idx="1293">
                  <c:v>69.010000000000005</c:v>
                </c:pt>
                <c:pt idx="1294">
                  <c:v>69.02</c:v>
                </c:pt>
                <c:pt idx="1295">
                  <c:v>69.02</c:v>
                </c:pt>
                <c:pt idx="1296">
                  <c:v>69.03</c:v>
                </c:pt>
                <c:pt idx="1297">
                  <c:v>69.040000000000006</c:v>
                </c:pt>
                <c:pt idx="1298">
                  <c:v>69.05</c:v>
                </c:pt>
                <c:pt idx="1299">
                  <c:v>69.06</c:v>
                </c:pt>
                <c:pt idx="1300">
                  <c:v>69.069999999999993</c:v>
                </c:pt>
                <c:pt idx="1301">
                  <c:v>69.09</c:v>
                </c:pt>
                <c:pt idx="1302">
                  <c:v>69.11</c:v>
                </c:pt>
                <c:pt idx="1303">
                  <c:v>69.13</c:v>
                </c:pt>
                <c:pt idx="1304">
                  <c:v>69.150000000000006</c:v>
                </c:pt>
                <c:pt idx="1305">
                  <c:v>69.17</c:v>
                </c:pt>
                <c:pt idx="1306">
                  <c:v>69.19</c:v>
                </c:pt>
                <c:pt idx="1307">
                  <c:v>69.209999999999994</c:v>
                </c:pt>
                <c:pt idx="1308">
                  <c:v>69.23</c:v>
                </c:pt>
                <c:pt idx="1309">
                  <c:v>69.25</c:v>
                </c:pt>
                <c:pt idx="1310">
                  <c:v>69.260000000000005</c:v>
                </c:pt>
                <c:pt idx="1311">
                  <c:v>69.28</c:v>
                </c:pt>
                <c:pt idx="1312">
                  <c:v>69.3</c:v>
                </c:pt>
                <c:pt idx="1313">
                  <c:v>69.319999999999993</c:v>
                </c:pt>
                <c:pt idx="1314">
                  <c:v>69.349999999999994</c:v>
                </c:pt>
                <c:pt idx="1315">
                  <c:v>69.39</c:v>
                </c:pt>
                <c:pt idx="1316">
                  <c:v>69.430000000000007</c:v>
                </c:pt>
                <c:pt idx="1317">
                  <c:v>69.48</c:v>
                </c:pt>
                <c:pt idx="1318">
                  <c:v>69.53</c:v>
                </c:pt>
                <c:pt idx="1319">
                  <c:v>69.58</c:v>
                </c:pt>
                <c:pt idx="1320">
                  <c:v>69.63</c:v>
                </c:pt>
                <c:pt idx="1321">
                  <c:v>69.680000000000007</c:v>
                </c:pt>
                <c:pt idx="1322">
                  <c:v>69.72</c:v>
                </c:pt>
                <c:pt idx="1323">
                  <c:v>69.760000000000005</c:v>
                </c:pt>
                <c:pt idx="1324">
                  <c:v>69.8</c:v>
                </c:pt>
                <c:pt idx="1325">
                  <c:v>69.849999999999994</c:v>
                </c:pt>
                <c:pt idx="1326">
                  <c:v>69.900000000000006</c:v>
                </c:pt>
                <c:pt idx="1327">
                  <c:v>69.95</c:v>
                </c:pt>
                <c:pt idx="1328">
                  <c:v>70</c:v>
                </c:pt>
                <c:pt idx="1329">
                  <c:v>70.05</c:v>
                </c:pt>
                <c:pt idx="1330">
                  <c:v>70.099999999999994</c:v>
                </c:pt>
                <c:pt idx="1331">
                  <c:v>70.150000000000006</c:v>
                </c:pt>
                <c:pt idx="1332">
                  <c:v>70.2</c:v>
                </c:pt>
                <c:pt idx="1333">
                  <c:v>70.25</c:v>
                </c:pt>
                <c:pt idx="1334">
                  <c:v>70.3</c:v>
                </c:pt>
                <c:pt idx="1335">
                  <c:v>70.349999999999994</c:v>
                </c:pt>
                <c:pt idx="1336">
                  <c:v>70.400000000000006</c:v>
                </c:pt>
                <c:pt idx="1337">
                  <c:v>70.45</c:v>
                </c:pt>
                <c:pt idx="1338">
                  <c:v>70.5</c:v>
                </c:pt>
                <c:pt idx="1339">
                  <c:v>70.55</c:v>
                </c:pt>
                <c:pt idx="1340">
                  <c:v>70.599999999999994</c:v>
                </c:pt>
                <c:pt idx="1341">
                  <c:v>70.650000000000006</c:v>
                </c:pt>
                <c:pt idx="1342">
                  <c:v>70.7</c:v>
                </c:pt>
                <c:pt idx="1343">
                  <c:v>70.760000000000005</c:v>
                </c:pt>
                <c:pt idx="1344">
                  <c:v>70.83</c:v>
                </c:pt>
                <c:pt idx="1345">
                  <c:v>70.900000000000006</c:v>
                </c:pt>
                <c:pt idx="1346">
                  <c:v>70.98</c:v>
                </c:pt>
                <c:pt idx="1347">
                  <c:v>71.06</c:v>
                </c:pt>
                <c:pt idx="1348">
                  <c:v>71.14</c:v>
                </c:pt>
                <c:pt idx="1349">
                  <c:v>71.22</c:v>
                </c:pt>
                <c:pt idx="1350">
                  <c:v>71.3</c:v>
                </c:pt>
                <c:pt idx="1351">
                  <c:v>71.39</c:v>
                </c:pt>
                <c:pt idx="1352">
                  <c:v>71.47</c:v>
                </c:pt>
                <c:pt idx="1353">
                  <c:v>71.55</c:v>
                </c:pt>
                <c:pt idx="1354">
                  <c:v>71.63</c:v>
                </c:pt>
                <c:pt idx="1355">
                  <c:v>71.709999999999994</c:v>
                </c:pt>
                <c:pt idx="1356">
                  <c:v>71.790000000000006</c:v>
                </c:pt>
                <c:pt idx="1357">
                  <c:v>71.87</c:v>
                </c:pt>
                <c:pt idx="1358">
                  <c:v>71.959999999999994</c:v>
                </c:pt>
                <c:pt idx="1359">
                  <c:v>72.05</c:v>
                </c:pt>
                <c:pt idx="1360">
                  <c:v>72.14</c:v>
                </c:pt>
                <c:pt idx="1361">
                  <c:v>72.23</c:v>
                </c:pt>
                <c:pt idx="1362">
                  <c:v>72.31</c:v>
                </c:pt>
                <c:pt idx="1363">
                  <c:v>72.39</c:v>
                </c:pt>
                <c:pt idx="1364">
                  <c:v>72.47</c:v>
                </c:pt>
                <c:pt idx="1365">
                  <c:v>72.55</c:v>
                </c:pt>
                <c:pt idx="1366">
                  <c:v>72.63</c:v>
                </c:pt>
                <c:pt idx="1367">
                  <c:v>72.72</c:v>
                </c:pt>
                <c:pt idx="1368">
                  <c:v>72.81</c:v>
                </c:pt>
                <c:pt idx="1369">
                  <c:v>72.900000000000006</c:v>
                </c:pt>
                <c:pt idx="1370">
                  <c:v>72.989999999999995</c:v>
                </c:pt>
                <c:pt idx="1371">
                  <c:v>73.069999999999993</c:v>
                </c:pt>
                <c:pt idx="1372">
                  <c:v>73.14</c:v>
                </c:pt>
                <c:pt idx="1373">
                  <c:v>73.209999999999994</c:v>
                </c:pt>
                <c:pt idx="1374">
                  <c:v>73.28</c:v>
                </c:pt>
                <c:pt idx="1375">
                  <c:v>73.349999999999994</c:v>
                </c:pt>
                <c:pt idx="1376">
                  <c:v>73.430000000000007</c:v>
                </c:pt>
                <c:pt idx="1377">
                  <c:v>73.52</c:v>
                </c:pt>
                <c:pt idx="1378">
                  <c:v>73.61</c:v>
                </c:pt>
                <c:pt idx="1379">
                  <c:v>73.7</c:v>
                </c:pt>
                <c:pt idx="1380">
                  <c:v>73.790000000000006</c:v>
                </c:pt>
                <c:pt idx="1381">
                  <c:v>73.88</c:v>
                </c:pt>
                <c:pt idx="1382">
                  <c:v>73.97</c:v>
                </c:pt>
                <c:pt idx="1383">
                  <c:v>74.06</c:v>
                </c:pt>
                <c:pt idx="1384">
                  <c:v>74.150000000000006</c:v>
                </c:pt>
                <c:pt idx="1385">
                  <c:v>74.23</c:v>
                </c:pt>
                <c:pt idx="1386">
                  <c:v>74.3</c:v>
                </c:pt>
                <c:pt idx="1387">
                  <c:v>74.37</c:v>
                </c:pt>
                <c:pt idx="1388">
                  <c:v>74.45</c:v>
                </c:pt>
                <c:pt idx="1389">
                  <c:v>74.53</c:v>
                </c:pt>
                <c:pt idx="1390">
                  <c:v>74.599999999999994</c:v>
                </c:pt>
                <c:pt idx="1391">
                  <c:v>74.67</c:v>
                </c:pt>
                <c:pt idx="1392">
                  <c:v>74.739999999999995</c:v>
                </c:pt>
                <c:pt idx="1393">
                  <c:v>74.81</c:v>
                </c:pt>
                <c:pt idx="1394">
                  <c:v>74.87</c:v>
                </c:pt>
                <c:pt idx="1395">
                  <c:v>74.930000000000007</c:v>
                </c:pt>
                <c:pt idx="1396">
                  <c:v>74.98</c:v>
                </c:pt>
                <c:pt idx="1397">
                  <c:v>75.03</c:v>
                </c:pt>
                <c:pt idx="1398">
                  <c:v>75.08</c:v>
                </c:pt>
                <c:pt idx="1399">
                  <c:v>75.13</c:v>
                </c:pt>
                <c:pt idx="1400">
                  <c:v>75.180000000000007</c:v>
                </c:pt>
                <c:pt idx="1401">
                  <c:v>75.23</c:v>
                </c:pt>
                <c:pt idx="1402">
                  <c:v>75.28</c:v>
                </c:pt>
                <c:pt idx="1403">
                  <c:v>75.33</c:v>
                </c:pt>
                <c:pt idx="1404">
                  <c:v>75.38</c:v>
                </c:pt>
                <c:pt idx="1405">
                  <c:v>75.430000000000007</c:v>
                </c:pt>
                <c:pt idx="1406">
                  <c:v>75.48</c:v>
                </c:pt>
                <c:pt idx="1407">
                  <c:v>75.53</c:v>
                </c:pt>
                <c:pt idx="1408">
                  <c:v>75.58</c:v>
                </c:pt>
                <c:pt idx="1409">
                  <c:v>75.63</c:v>
                </c:pt>
                <c:pt idx="1410">
                  <c:v>75.680000000000007</c:v>
                </c:pt>
                <c:pt idx="1411">
                  <c:v>75.73</c:v>
                </c:pt>
                <c:pt idx="1412">
                  <c:v>75.78</c:v>
                </c:pt>
                <c:pt idx="1413">
                  <c:v>75.83</c:v>
                </c:pt>
                <c:pt idx="1414">
                  <c:v>75.86</c:v>
                </c:pt>
                <c:pt idx="1415">
                  <c:v>75.89</c:v>
                </c:pt>
                <c:pt idx="1416">
                  <c:v>75.92</c:v>
                </c:pt>
                <c:pt idx="1417">
                  <c:v>75.94</c:v>
                </c:pt>
                <c:pt idx="1418">
                  <c:v>75.95</c:v>
                </c:pt>
                <c:pt idx="1419">
                  <c:v>75.959999999999994</c:v>
                </c:pt>
                <c:pt idx="1420">
                  <c:v>75.97</c:v>
                </c:pt>
                <c:pt idx="1421">
                  <c:v>75.98</c:v>
                </c:pt>
                <c:pt idx="1422">
                  <c:v>76</c:v>
                </c:pt>
                <c:pt idx="1423">
                  <c:v>76.02</c:v>
                </c:pt>
                <c:pt idx="1424">
                  <c:v>76.03</c:v>
                </c:pt>
                <c:pt idx="1425">
                  <c:v>76.040000000000006</c:v>
                </c:pt>
                <c:pt idx="1426">
                  <c:v>76.05</c:v>
                </c:pt>
                <c:pt idx="1427">
                  <c:v>76.06</c:v>
                </c:pt>
                <c:pt idx="1428">
                  <c:v>76.069999999999993</c:v>
                </c:pt>
                <c:pt idx="1429">
                  <c:v>76.08</c:v>
                </c:pt>
                <c:pt idx="1430">
                  <c:v>76.09</c:v>
                </c:pt>
                <c:pt idx="1431">
                  <c:v>76.099999999999994</c:v>
                </c:pt>
                <c:pt idx="1432">
                  <c:v>76.11</c:v>
                </c:pt>
                <c:pt idx="1433">
                  <c:v>76.12</c:v>
                </c:pt>
                <c:pt idx="1434">
                  <c:v>76.13</c:v>
                </c:pt>
                <c:pt idx="1435">
                  <c:v>76.14</c:v>
                </c:pt>
                <c:pt idx="1436">
                  <c:v>76.150000000000006</c:v>
                </c:pt>
                <c:pt idx="1437">
                  <c:v>76.16</c:v>
                </c:pt>
                <c:pt idx="1438">
                  <c:v>76.17</c:v>
                </c:pt>
                <c:pt idx="1439">
                  <c:v>76.17</c:v>
                </c:pt>
                <c:pt idx="1440">
                  <c:v>76.17</c:v>
                </c:pt>
                <c:pt idx="1441">
                  <c:v>76.180000000000007</c:v>
                </c:pt>
                <c:pt idx="1442">
                  <c:v>76.19</c:v>
                </c:pt>
                <c:pt idx="1443">
                  <c:v>76.2</c:v>
                </c:pt>
                <c:pt idx="1444">
                  <c:v>76.22</c:v>
                </c:pt>
                <c:pt idx="1445">
                  <c:v>76.23</c:v>
                </c:pt>
                <c:pt idx="1446">
                  <c:v>76.239999999999995</c:v>
                </c:pt>
                <c:pt idx="1447">
                  <c:v>76.25</c:v>
                </c:pt>
                <c:pt idx="1448">
                  <c:v>76.260000000000005</c:v>
                </c:pt>
                <c:pt idx="1449">
                  <c:v>76.28</c:v>
                </c:pt>
                <c:pt idx="1450">
                  <c:v>76.3</c:v>
                </c:pt>
                <c:pt idx="1451">
                  <c:v>76.3</c:v>
                </c:pt>
                <c:pt idx="1452">
                  <c:v>76.3</c:v>
                </c:pt>
                <c:pt idx="1453">
                  <c:v>76.3</c:v>
                </c:pt>
                <c:pt idx="1454">
                  <c:v>76.3</c:v>
                </c:pt>
                <c:pt idx="1455">
                  <c:v>76.3</c:v>
                </c:pt>
                <c:pt idx="1456">
                  <c:v>76.3</c:v>
                </c:pt>
                <c:pt idx="1457">
                  <c:v>76.290000000000006</c:v>
                </c:pt>
                <c:pt idx="1458">
                  <c:v>76.28</c:v>
                </c:pt>
                <c:pt idx="1459">
                  <c:v>76.27</c:v>
                </c:pt>
                <c:pt idx="1460">
                  <c:v>76.260000000000005</c:v>
                </c:pt>
                <c:pt idx="1461">
                  <c:v>76.25</c:v>
                </c:pt>
                <c:pt idx="1462">
                  <c:v>76.23</c:v>
                </c:pt>
                <c:pt idx="1463">
                  <c:v>76.22</c:v>
                </c:pt>
                <c:pt idx="1464">
                  <c:v>76.209999999999994</c:v>
                </c:pt>
                <c:pt idx="1465">
                  <c:v>76.209999999999994</c:v>
                </c:pt>
                <c:pt idx="1466">
                  <c:v>76.209999999999994</c:v>
                </c:pt>
                <c:pt idx="1467">
                  <c:v>76.2</c:v>
                </c:pt>
                <c:pt idx="1468">
                  <c:v>76.2</c:v>
                </c:pt>
                <c:pt idx="1469">
                  <c:v>76.2</c:v>
                </c:pt>
                <c:pt idx="1470">
                  <c:v>76.2</c:v>
                </c:pt>
                <c:pt idx="1471">
                  <c:v>76.19</c:v>
                </c:pt>
                <c:pt idx="1472">
                  <c:v>76.180000000000007</c:v>
                </c:pt>
                <c:pt idx="1473">
                  <c:v>76.17</c:v>
                </c:pt>
                <c:pt idx="1474">
                  <c:v>76.16</c:v>
                </c:pt>
                <c:pt idx="1475">
                  <c:v>76.150000000000006</c:v>
                </c:pt>
                <c:pt idx="1476">
                  <c:v>76.14</c:v>
                </c:pt>
                <c:pt idx="1477">
                  <c:v>76.12</c:v>
                </c:pt>
                <c:pt idx="1478">
                  <c:v>76.099999999999994</c:v>
                </c:pt>
                <c:pt idx="1479">
                  <c:v>76.08</c:v>
                </c:pt>
                <c:pt idx="1480">
                  <c:v>76.05</c:v>
                </c:pt>
                <c:pt idx="1481">
                  <c:v>76.02</c:v>
                </c:pt>
                <c:pt idx="1482">
                  <c:v>76</c:v>
                </c:pt>
                <c:pt idx="1483">
                  <c:v>75.989999999999995</c:v>
                </c:pt>
                <c:pt idx="1484">
                  <c:v>75.98</c:v>
                </c:pt>
                <c:pt idx="1485">
                  <c:v>75.97</c:v>
                </c:pt>
                <c:pt idx="1486">
                  <c:v>75.959999999999994</c:v>
                </c:pt>
                <c:pt idx="1487">
                  <c:v>75.95</c:v>
                </c:pt>
                <c:pt idx="1488">
                  <c:v>75.930000000000007</c:v>
                </c:pt>
                <c:pt idx="1489">
                  <c:v>75.91</c:v>
                </c:pt>
                <c:pt idx="1490">
                  <c:v>75.900000000000006</c:v>
                </c:pt>
                <c:pt idx="1491">
                  <c:v>75.89</c:v>
                </c:pt>
                <c:pt idx="1492">
                  <c:v>75.88</c:v>
                </c:pt>
                <c:pt idx="1493">
                  <c:v>75.87</c:v>
                </c:pt>
                <c:pt idx="1494">
                  <c:v>75.87</c:v>
                </c:pt>
                <c:pt idx="1495">
                  <c:v>75.86</c:v>
                </c:pt>
                <c:pt idx="1496">
                  <c:v>75.849999999999994</c:v>
                </c:pt>
                <c:pt idx="1497">
                  <c:v>75.84</c:v>
                </c:pt>
                <c:pt idx="1498">
                  <c:v>75.83</c:v>
                </c:pt>
                <c:pt idx="1499">
                  <c:v>75.819999999999993</c:v>
                </c:pt>
                <c:pt idx="1500">
                  <c:v>75.81</c:v>
                </c:pt>
                <c:pt idx="1501">
                  <c:v>75.8</c:v>
                </c:pt>
                <c:pt idx="1502">
                  <c:v>75.8</c:v>
                </c:pt>
                <c:pt idx="1503">
                  <c:v>75.8</c:v>
                </c:pt>
                <c:pt idx="1504">
                  <c:v>75.8</c:v>
                </c:pt>
                <c:pt idx="1505">
                  <c:v>75.8</c:v>
                </c:pt>
                <c:pt idx="1506">
                  <c:v>75.8</c:v>
                </c:pt>
                <c:pt idx="1507">
                  <c:v>75.8</c:v>
                </c:pt>
                <c:pt idx="1508">
                  <c:v>75.8</c:v>
                </c:pt>
                <c:pt idx="1509">
                  <c:v>75.790000000000006</c:v>
                </c:pt>
                <c:pt idx="1510">
                  <c:v>75.790000000000006</c:v>
                </c:pt>
                <c:pt idx="1511">
                  <c:v>75.790000000000006</c:v>
                </c:pt>
                <c:pt idx="1512">
                  <c:v>75.790000000000006</c:v>
                </c:pt>
                <c:pt idx="1513">
                  <c:v>75.790000000000006</c:v>
                </c:pt>
                <c:pt idx="1514">
                  <c:v>75.8</c:v>
                </c:pt>
                <c:pt idx="1515">
                  <c:v>75.81</c:v>
                </c:pt>
                <c:pt idx="1516">
                  <c:v>75.819999999999993</c:v>
                </c:pt>
                <c:pt idx="1517">
                  <c:v>75.83</c:v>
                </c:pt>
                <c:pt idx="1518">
                  <c:v>75.849999999999994</c:v>
                </c:pt>
                <c:pt idx="1519">
                  <c:v>75.87</c:v>
                </c:pt>
                <c:pt idx="1520">
                  <c:v>75.89</c:v>
                </c:pt>
                <c:pt idx="1521">
                  <c:v>75.91</c:v>
                </c:pt>
                <c:pt idx="1522">
                  <c:v>75.930000000000007</c:v>
                </c:pt>
                <c:pt idx="1523">
                  <c:v>75.95</c:v>
                </c:pt>
                <c:pt idx="1524">
                  <c:v>75.98</c:v>
                </c:pt>
                <c:pt idx="1525">
                  <c:v>76.010000000000005</c:v>
                </c:pt>
                <c:pt idx="1526">
                  <c:v>76.040000000000006</c:v>
                </c:pt>
                <c:pt idx="1527">
                  <c:v>76.069999999999993</c:v>
                </c:pt>
                <c:pt idx="1528">
                  <c:v>76.099999999999994</c:v>
                </c:pt>
                <c:pt idx="1529">
                  <c:v>76.13</c:v>
                </c:pt>
                <c:pt idx="1530">
                  <c:v>76.16</c:v>
                </c:pt>
                <c:pt idx="1531">
                  <c:v>76.19</c:v>
                </c:pt>
                <c:pt idx="1532">
                  <c:v>76.22</c:v>
                </c:pt>
                <c:pt idx="1533">
                  <c:v>76.25</c:v>
                </c:pt>
                <c:pt idx="1534">
                  <c:v>76.28</c:v>
                </c:pt>
                <c:pt idx="1535">
                  <c:v>76.31</c:v>
                </c:pt>
                <c:pt idx="1536">
                  <c:v>76.33</c:v>
                </c:pt>
                <c:pt idx="1537">
                  <c:v>76.349999999999994</c:v>
                </c:pt>
                <c:pt idx="1538">
                  <c:v>76.37</c:v>
                </c:pt>
                <c:pt idx="1539">
                  <c:v>76.39</c:v>
                </c:pt>
                <c:pt idx="1540">
                  <c:v>76.41</c:v>
                </c:pt>
                <c:pt idx="1541">
                  <c:v>76.42</c:v>
                </c:pt>
                <c:pt idx="1542">
                  <c:v>76.430000000000007</c:v>
                </c:pt>
                <c:pt idx="1543">
                  <c:v>76.44</c:v>
                </c:pt>
                <c:pt idx="1544">
                  <c:v>76.44</c:v>
                </c:pt>
                <c:pt idx="1545">
                  <c:v>76.45</c:v>
                </c:pt>
                <c:pt idx="1546">
                  <c:v>76.45</c:v>
                </c:pt>
                <c:pt idx="1547">
                  <c:v>76.45</c:v>
                </c:pt>
                <c:pt idx="1548">
                  <c:v>76.45</c:v>
                </c:pt>
                <c:pt idx="1549">
                  <c:v>76.44</c:v>
                </c:pt>
                <c:pt idx="1550">
                  <c:v>76.41</c:v>
                </c:pt>
                <c:pt idx="1551">
                  <c:v>76.39</c:v>
                </c:pt>
                <c:pt idx="1552">
                  <c:v>76.38</c:v>
                </c:pt>
                <c:pt idx="1553">
                  <c:v>76.37</c:v>
                </c:pt>
                <c:pt idx="1554">
                  <c:v>76.36</c:v>
                </c:pt>
                <c:pt idx="1555">
                  <c:v>76.349999999999994</c:v>
                </c:pt>
                <c:pt idx="1556">
                  <c:v>76.34</c:v>
                </c:pt>
                <c:pt idx="1557">
                  <c:v>76.33</c:v>
                </c:pt>
                <c:pt idx="1558">
                  <c:v>76.31</c:v>
                </c:pt>
                <c:pt idx="1559">
                  <c:v>76.290000000000006</c:v>
                </c:pt>
                <c:pt idx="1560">
                  <c:v>76.27</c:v>
                </c:pt>
                <c:pt idx="1561">
                  <c:v>76.25</c:v>
                </c:pt>
                <c:pt idx="1562">
                  <c:v>76.239999999999995</c:v>
                </c:pt>
                <c:pt idx="1563">
                  <c:v>76.22</c:v>
                </c:pt>
                <c:pt idx="1564">
                  <c:v>76.2</c:v>
                </c:pt>
                <c:pt idx="1565">
                  <c:v>76.16</c:v>
                </c:pt>
                <c:pt idx="1566">
                  <c:v>76.12</c:v>
                </c:pt>
                <c:pt idx="1567">
                  <c:v>76.08</c:v>
                </c:pt>
                <c:pt idx="1568">
                  <c:v>76.03</c:v>
                </c:pt>
                <c:pt idx="1569">
                  <c:v>75.98</c:v>
                </c:pt>
                <c:pt idx="1570">
                  <c:v>75.930000000000007</c:v>
                </c:pt>
                <c:pt idx="1571">
                  <c:v>75.89</c:v>
                </c:pt>
                <c:pt idx="1572">
                  <c:v>75.84</c:v>
                </c:pt>
                <c:pt idx="1573">
                  <c:v>75.790000000000006</c:v>
                </c:pt>
                <c:pt idx="1574">
                  <c:v>75.73</c:v>
                </c:pt>
                <c:pt idx="1575">
                  <c:v>75.67</c:v>
                </c:pt>
                <c:pt idx="1576">
                  <c:v>75.599999999999994</c:v>
                </c:pt>
                <c:pt idx="1577">
                  <c:v>75.53</c:v>
                </c:pt>
                <c:pt idx="1578">
                  <c:v>75.459999999999994</c:v>
                </c:pt>
                <c:pt idx="1579">
                  <c:v>75.39</c:v>
                </c:pt>
                <c:pt idx="1580">
                  <c:v>75.319999999999993</c:v>
                </c:pt>
                <c:pt idx="1581">
                  <c:v>75.25</c:v>
                </c:pt>
                <c:pt idx="1582">
                  <c:v>75.16</c:v>
                </c:pt>
                <c:pt idx="1583">
                  <c:v>75.06</c:v>
                </c:pt>
                <c:pt idx="1584">
                  <c:v>74.95</c:v>
                </c:pt>
                <c:pt idx="1585">
                  <c:v>74.83</c:v>
                </c:pt>
                <c:pt idx="1586">
                  <c:v>74.709999999999994</c:v>
                </c:pt>
                <c:pt idx="1587">
                  <c:v>74.59</c:v>
                </c:pt>
                <c:pt idx="1588">
                  <c:v>74.45</c:v>
                </c:pt>
                <c:pt idx="1589">
                  <c:v>74.31</c:v>
                </c:pt>
                <c:pt idx="1590">
                  <c:v>74.180000000000007</c:v>
                </c:pt>
                <c:pt idx="1591">
                  <c:v>74.05</c:v>
                </c:pt>
                <c:pt idx="1592">
                  <c:v>73.92</c:v>
                </c:pt>
                <c:pt idx="1593">
                  <c:v>73.790000000000006</c:v>
                </c:pt>
                <c:pt idx="1594">
                  <c:v>73.66</c:v>
                </c:pt>
                <c:pt idx="1595">
                  <c:v>73.540000000000006</c:v>
                </c:pt>
                <c:pt idx="1596">
                  <c:v>73.42</c:v>
                </c:pt>
                <c:pt idx="1597">
                  <c:v>73.3</c:v>
                </c:pt>
                <c:pt idx="1598">
                  <c:v>73.180000000000007</c:v>
                </c:pt>
                <c:pt idx="1599">
                  <c:v>73.06</c:v>
                </c:pt>
                <c:pt idx="1600">
                  <c:v>72.930000000000007</c:v>
                </c:pt>
                <c:pt idx="1601">
                  <c:v>72.8</c:v>
                </c:pt>
                <c:pt idx="1602">
                  <c:v>72.66</c:v>
                </c:pt>
                <c:pt idx="1603">
                  <c:v>72.52</c:v>
                </c:pt>
                <c:pt idx="1604">
                  <c:v>72.38</c:v>
                </c:pt>
                <c:pt idx="1605">
                  <c:v>72.25</c:v>
                </c:pt>
                <c:pt idx="1606">
                  <c:v>72.11</c:v>
                </c:pt>
                <c:pt idx="1607">
                  <c:v>71.97</c:v>
                </c:pt>
                <c:pt idx="1608">
                  <c:v>71.83</c:v>
                </c:pt>
                <c:pt idx="1609">
                  <c:v>71.709999999999994</c:v>
                </c:pt>
                <c:pt idx="1610">
                  <c:v>71.59</c:v>
                </c:pt>
                <c:pt idx="1611">
                  <c:v>71.47</c:v>
                </c:pt>
                <c:pt idx="1612">
                  <c:v>71.349999999999994</c:v>
                </c:pt>
                <c:pt idx="1613">
                  <c:v>71.22</c:v>
                </c:pt>
                <c:pt idx="1614">
                  <c:v>71.09</c:v>
                </c:pt>
                <c:pt idx="1615">
                  <c:v>70.959999999999994</c:v>
                </c:pt>
                <c:pt idx="1616">
                  <c:v>70.83</c:v>
                </c:pt>
                <c:pt idx="1617">
                  <c:v>70.7</c:v>
                </c:pt>
                <c:pt idx="1618">
                  <c:v>70.569999999999993</c:v>
                </c:pt>
                <c:pt idx="1619">
                  <c:v>70.44</c:v>
                </c:pt>
                <c:pt idx="1620">
                  <c:v>70.31</c:v>
                </c:pt>
                <c:pt idx="1621">
                  <c:v>70.180000000000007</c:v>
                </c:pt>
                <c:pt idx="1622">
                  <c:v>70.05</c:v>
                </c:pt>
                <c:pt idx="1623">
                  <c:v>69.92</c:v>
                </c:pt>
                <c:pt idx="1624">
                  <c:v>69.790000000000006</c:v>
                </c:pt>
                <c:pt idx="1625">
                  <c:v>69.66</c:v>
                </c:pt>
                <c:pt idx="1626">
                  <c:v>69.52</c:v>
                </c:pt>
                <c:pt idx="1627">
                  <c:v>69.38</c:v>
                </c:pt>
                <c:pt idx="1628">
                  <c:v>69.239999999999995</c:v>
                </c:pt>
                <c:pt idx="1629">
                  <c:v>69.099999999999994</c:v>
                </c:pt>
                <c:pt idx="1630">
                  <c:v>68.959999999999994</c:v>
                </c:pt>
                <c:pt idx="1631">
                  <c:v>68.819999999999993</c:v>
                </c:pt>
                <c:pt idx="1632">
                  <c:v>68.680000000000007</c:v>
                </c:pt>
                <c:pt idx="1633">
                  <c:v>68.540000000000006</c:v>
                </c:pt>
                <c:pt idx="1634">
                  <c:v>68.400000000000006</c:v>
                </c:pt>
                <c:pt idx="1635">
                  <c:v>68.260000000000005</c:v>
                </c:pt>
                <c:pt idx="1636">
                  <c:v>68.13</c:v>
                </c:pt>
                <c:pt idx="1637">
                  <c:v>68</c:v>
                </c:pt>
                <c:pt idx="1638">
                  <c:v>67.87</c:v>
                </c:pt>
                <c:pt idx="1639">
                  <c:v>67.75</c:v>
                </c:pt>
                <c:pt idx="1640">
                  <c:v>67.63</c:v>
                </c:pt>
                <c:pt idx="1641">
                  <c:v>67.5</c:v>
                </c:pt>
                <c:pt idx="1642">
                  <c:v>67.37</c:v>
                </c:pt>
                <c:pt idx="1643">
                  <c:v>67.239999999999995</c:v>
                </c:pt>
                <c:pt idx="1644">
                  <c:v>67.11</c:v>
                </c:pt>
                <c:pt idx="1645">
                  <c:v>66.98</c:v>
                </c:pt>
                <c:pt idx="1646">
                  <c:v>66.84</c:v>
                </c:pt>
                <c:pt idx="1647">
                  <c:v>66.7</c:v>
                </c:pt>
                <c:pt idx="1648">
                  <c:v>66.56</c:v>
                </c:pt>
                <c:pt idx="1649">
                  <c:v>66.41</c:v>
                </c:pt>
                <c:pt idx="1650">
                  <c:v>66.28</c:v>
                </c:pt>
                <c:pt idx="1651">
                  <c:v>66.14</c:v>
                </c:pt>
                <c:pt idx="1652">
                  <c:v>66</c:v>
                </c:pt>
                <c:pt idx="1653">
                  <c:v>65.86</c:v>
                </c:pt>
                <c:pt idx="1654">
                  <c:v>65.72</c:v>
                </c:pt>
                <c:pt idx="1655">
                  <c:v>65.58</c:v>
                </c:pt>
                <c:pt idx="1656">
                  <c:v>65.44</c:v>
                </c:pt>
                <c:pt idx="1657">
                  <c:v>65.3</c:v>
                </c:pt>
                <c:pt idx="1658">
                  <c:v>65.17</c:v>
                </c:pt>
                <c:pt idx="1659">
                  <c:v>65.040000000000006</c:v>
                </c:pt>
                <c:pt idx="1660">
                  <c:v>64.91</c:v>
                </c:pt>
                <c:pt idx="1661">
                  <c:v>64.78</c:v>
                </c:pt>
                <c:pt idx="1662">
                  <c:v>64.650000000000006</c:v>
                </c:pt>
                <c:pt idx="1663">
                  <c:v>64.52</c:v>
                </c:pt>
                <c:pt idx="1664">
                  <c:v>64.39</c:v>
                </c:pt>
                <c:pt idx="1665">
                  <c:v>64.27</c:v>
                </c:pt>
                <c:pt idx="1666">
                  <c:v>64.150000000000006</c:v>
                </c:pt>
                <c:pt idx="1667">
                  <c:v>64.03</c:v>
                </c:pt>
                <c:pt idx="1668">
                  <c:v>63.91</c:v>
                </c:pt>
                <c:pt idx="1669">
                  <c:v>63.79</c:v>
                </c:pt>
                <c:pt idx="1670">
                  <c:v>63.67</c:v>
                </c:pt>
                <c:pt idx="1671">
                  <c:v>63.56</c:v>
                </c:pt>
                <c:pt idx="1672">
                  <c:v>63.46</c:v>
                </c:pt>
                <c:pt idx="1673">
                  <c:v>63.36</c:v>
                </c:pt>
                <c:pt idx="1674">
                  <c:v>63.26</c:v>
                </c:pt>
                <c:pt idx="1675">
                  <c:v>63.16</c:v>
                </c:pt>
                <c:pt idx="1676">
                  <c:v>63.07</c:v>
                </c:pt>
                <c:pt idx="1677">
                  <c:v>62.98</c:v>
                </c:pt>
                <c:pt idx="1678">
                  <c:v>62.89</c:v>
                </c:pt>
                <c:pt idx="1679">
                  <c:v>62.8</c:v>
                </c:pt>
                <c:pt idx="1680">
                  <c:v>62.71</c:v>
                </c:pt>
                <c:pt idx="1681">
                  <c:v>62.62</c:v>
                </c:pt>
                <c:pt idx="1682">
                  <c:v>62.54</c:v>
                </c:pt>
                <c:pt idx="1683">
                  <c:v>62.46</c:v>
                </c:pt>
                <c:pt idx="1684">
                  <c:v>62.39</c:v>
                </c:pt>
                <c:pt idx="1685">
                  <c:v>62.32</c:v>
                </c:pt>
                <c:pt idx="1686">
                  <c:v>62.25</c:v>
                </c:pt>
                <c:pt idx="1687">
                  <c:v>62.18</c:v>
                </c:pt>
                <c:pt idx="1688">
                  <c:v>62.13</c:v>
                </c:pt>
                <c:pt idx="1689">
                  <c:v>62.08</c:v>
                </c:pt>
                <c:pt idx="1690">
                  <c:v>62.02</c:v>
                </c:pt>
                <c:pt idx="1691">
                  <c:v>61.96</c:v>
                </c:pt>
                <c:pt idx="1692">
                  <c:v>61.9</c:v>
                </c:pt>
                <c:pt idx="1693">
                  <c:v>61.84</c:v>
                </c:pt>
                <c:pt idx="1694">
                  <c:v>61.78</c:v>
                </c:pt>
                <c:pt idx="1695">
                  <c:v>61.72</c:v>
                </c:pt>
                <c:pt idx="1696">
                  <c:v>61.66</c:v>
                </c:pt>
                <c:pt idx="1697">
                  <c:v>61.6</c:v>
                </c:pt>
                <c:pt idx="1698">
                  <c:v>61.53</c:v>
                </c:pt>
                <c:pt idx="1699">
                  <c:v>61.46</c:v>
                </c:pt>
                <c:pt idx="1700">
                  <c:v>61.4</c:v>
                </c:pt>
                <c:pt idx="1701">
                  <c:v>61.34</c:v>
                </c:pt>
                <c:pt idx="1702">
                  <c:v>61.28</c:v>
                </c:pt>
                <c:pt idx="1703">
                  <c:v>61.22</c:v>
                </c:pt>
                <c:pt idx="1704">
                  <c:v>61.16</c:v>
                </c:pt>
                <c:pt idx="1705">
                  <c:v>61.09</c:v>
                </c:pt>
                <c:pt idx="1706">
                  <c:v>61.03</c:v>
                </c:pt>
                <c:pt idx="1707">
                  <c:v>60.97</c:v>
                </c:pt>
                <c:pt idx="1708">
                  <c:v>60.91</c:v>
                </c:pt>
                <c:pt idx="1709">
                  <c:v>60.84</c:v>
                </c:pt>
                <c:pt idx="1710">
                  <c:v>60.77</c:v>
                </c:pt>
                <c:pt idx="1711">
                  <c:v>60.7</c:v>
                </c:pt>
                <c:pt idx="1712">
                  <c:v>60.63</c:v>
                </c:pt>
                <c:pt idx="1713">
                  <c:v>60.57</c:v>
                </c:pt>
                <c:pt idx="1714">
                  <c:v>60.51</c:v>
                </c:pt>
                <c:pt idx="1715">
                  <c:v>60.45</c:v>
                </c:pt>
                <c:pt idx="1716">
                  <c:v>60.39</c:v>
                </c:pt>
                <c:pt idx="1717">
                  <c:v>60.32</c:v>
                </c:pt>
                <c:pt idx="1718">
                  <c:v>60.25</c:v>
                </c:pt>
                <c:pt idx="1719">
                  <c:v>60.18</c:v>
                </c:pt>
                <c:pt idx="1720">
                  <c:v>60.12</c:v>
                </c:pt>
                <c:pt idx="1721">
                  <c:v>60.06</c:v>
                </c:pt>
                <c:pt idx="1722">
                  <c:v>60</c:v>
                </c:pt>
                <c:pt idx="1723">
                  <c:v>59.94</c:v>
                </c:pt>
                <c:pt idx="1724">
                  <c:v>59.88</c:v>
                </c:pt>
                <c:pt idx="1725">
                  <c:v>59.82</c:v>
                </c:pt>
                <c:pt idx="1726">
                  <c:v>59.77</c:v>
                </c:pt>
                <c:pt idx="1727">
                  <c:v>59.72</c:v>
                </c:pt>
                <c:pt idx="1728">
                  <c:v>59.67</c:v>
                </c:pt>
                <c:pt idx="1729">
                  <c:v>59.62</c:v>
                </c:pt>
                <c:pt idx="1730">
                  <c:v>59.57</c:v>
                </c:pt>
                <c:pt idx="1731">
                  <c:v>59.52</c:v>
                </c:pt>
                <c:pt idx="1732">
                  <c:v>59.46</c:v>
                </c:pt>
                <c:pt idx="1733">
                  <c:v>59.4</c:v>
                </c:pt>
                <c:pt idx="1734">
                  <c:v>59.34</c:v>
                </c:pt>
                <c:pt idx="1735">
                  <c:v>59.28</c:v>
                </c:pt>
                <c:pt idx="1736">
                  <c:v>59.22</c:v>
                </c:pt>
                <c:pt idx="1737">
                  <c:v>59.16</c:v>
                </c:pt>
                <c:pt idx="1738">
                  <c:v>59.1</c:v>
                </c:pt>
                <c:pt idx="1739">
                  <c:v>59.04</c:v>
                </c:pt>
                <c:pt idx="1740">
                  <c:v>58.98</c:v>
                </c:pt>
                <c:pt idx="1741">
                  <c:v>58.93</c:v>
                </c:pt>
                <c:pt idx="1742">
                  <c:v>58.88</c:v>
                </c:pt>
                <c:pt idx="1743">
                  <c:v>58.83</c:v>
                </c:pt>
                <c:pt idx="1744">
                  <c:v>58.78</c:v>
                </c:pt>
                <c:pt idx="1745">
                  <c:v>58.73</c:v>
                </c:pt>
                <c:pt idx="1746">
                  <c:v>58.69</c:v>
                </c:pt>
                <c:pt idx="1747">
                  <c:v>58.65</c:v>
                </c:pt>
                <c:pt idx="1748">
                  <c:v>58.61</c:v>
                </c:pt>
                <c:pt idx="1749">
                  <c:v>58.58</c:v>
                </c:pt>
                <c:pt idx="1750">
                  <c:v>58.55</c:v>
                </c:pt>
                <c:pt idx="1751">
                  <c:v>58.53</c:v>
                </c:pt>
                <c:pt idx="1752">
                  <c:v>58.5</c:v>
                </c:pt>
                <c:pt idx="1753">
                  <c:v>58.47</c:v>
                </c:pt>
                <c:pt idx="1754">
                  <c:v>58.44</c:v>
                </c:pt>
                <c:pt idx="1755">
                  <c:v>58.41</c:v>
                </c:pt>
                <c:pt idx="1756">
                  <c:v>58.37</c:v>
                </c:pt>
                <c:pt idx="1757">
                  <c:v>58.33</c:v>
                </c:pt>
                <c:pt idx="1758">
                  <c:v>58.28</c:v>
                </c:pt>
                <c:pt idx="1759">
                  <c:v>58.22</c:v>
                </c:pt>
                <c:pt idx="1760">
                  <c:v>58.16</c:v>
                </c:pt>
                <c:pt idx="1761">
                  <c:v>58.09</c:v>
                </c:pt>
                <c:pt idx="1762">
                  <c:v>58.02</c:v>
                </c:pt>
                <c:pt idx="1763">
                  <c:v>57.95</c:v>
                </c:pt>
                <c:pt idx="1764">
                  <c:v>57.88</c:v>
                </c:pt>
                <c:pt idx="1765">
                  <c:v>57.81</c:v>
                </c:pt>
                <c:pt idx="1766">
                  <c:v>57.74</c:v>
                </c:pt>
                <c:pt idx="1767">
                  <c:v>57.67</c:v>
                </c:pt>
                <c:pt idx="1768">
                  <c:v>57.6</c:v>
                </c:pt>
                <c:pt idx="1769">
                  <c:v>57.53</c:v>
                </c:pt>
                <c:pt idx="1770">
                  <c:v>57.44</c:v>
                </c:pt>
                <c:pt idx="1771">
                  <c:v>57.34</c:v>
                </c:pt>
                <c:pt idx="1772">
                  <c:v>57.24</c:v>
                </c:pt>
                <c:pt idx="1773">
                  <c:v>57.13</c:v>
                </c:pt>
                <c:pt idx="1774">
                  <c:v>57.03</c:v>
                </c:pt>
                <c:pt idx="1775">
                  <c:v>56.93</c:v>
                </c:pt>
                <c:pt idx="1776">
                  <c:v>56.83</c:v>
                </c:pt>
                <c:pt idx="1777">
                  <c:v>56.73</c:v>
                </c:pt>
                <c:pt idx="1778">
                  <c:v>56.62</c:v>
                </c:pt>
                <c:pt idx="1779">
                  <c:v>56.51</c:v>
                </c:pt>
                <c:pt idx="1780">
                  <c:v>56.4</c:v>
                </c:pt>
                <c:pt idx="1781">
                  <c:v>56.29</c:v>
                </c:pt>
                <c:pt idx="1782">
                  <c:v>56.18</c:v>
                </c:pt>
                <c:pt idx="1783">
                  <c:v>56.07</c:v>
                </c:pt>
                <c:pt idx="1784">
                  <c:v>55.96</c:v>
                </c:pt>
                <c:pt idx="1785">
                  <c:v>55.86</c:v>
                </c:pt>
                <c:pt idx="1786">
                  <c:v>55.76</c:v>
                </c:pt>
                <c:pt idx="1787">
                  <c:v>55.66</c:v>
                </c:pt>
                <c:pt idx="1788">
                  <c:v>55.56</c:v>
                </c:pt>
                <c:pt idx="1789">
                  <c:v>55.46</c:v>
                </c:pt>
                <c:pt idx="1790">
                  <c:v>55.35</c:v>
                </c:pt>
                <c:pt idx="1791">
                  <c:v>55.24</c:v>
                </c:pt>
                <c:pt idx="1792">
                  <c:v>55.13</c:v>
                </c:pt>
                <c:pt idx="1793">
                  <c:v>55.01</c:v>
                </c:pt>
                <c:pt idx="1794">
                  <c:v>54.88</c:v>
                </c:pt>
                <c:pt idx="1795">
                  <c:v>54.75</c:v>
                </c:pt>
                <c:pt idx="1796">
                  <c:v>54.62</c:v>
                </c:pt>
                <c:pt idx="1797">
                  <c:v>54.49</c:v>
                </c:pt>
                <c:pt idx="1798">
                  <c:v>54.37</c:v>
                </c:pt>
                <c:pt idx="1799">
                  <c:v>54.25</c:v>
                </c:pt>
                <c:pt idx="1800">
                  <c:v>54.13</c:v>
                </c:pt>
                <c:pt idx="1801">
                  <c:v>54.01</c:v>
                </c:pt>
                <c:pt idx="1802">
                  <c:v>53.89</c:v>
                </c:pt>
                <c:pt idx="1803">
                  <c:v>53.77</c:v>
                </c:pt>
                <c:pt idx="1804">
                  <c:v>53.65</c:v>
                </c:pt>
                <c:pt idx="1805">
                  <c:v>53.53</c:v>
                </c:pt>
                <c:pt idx="1806">
                  <c:v>53.41</c:v>
                </c:pt>
                <c:pt idx="1807">
                  <c:v>53.29</c:v>
                </c:pt>
                <c:pt idx="1808">
                  <c:v>53.17</c:v>
                </c:pt>
                <c:pt idx="1809">
                  <c:v>53.05</c:v>
                </c:pt>
                <c:pt idx="1810">
                  <c:v>52.93</c:v>
                </c:pt>
                <c:pt idx="1811">
                  <c:v>52.81</c:v>
                </c:pt>
                <c:pt idx="1812">
                  <c:v>52.69</c:v>
                </c:pt>
                <c:pt idx="1813">
                  <c:v>52.57</c:v>
                </c:pt>
                <c:pt idx="1814">
                  <c:v>52.45</c:v>
                </c:pt>
                <c:pt idx="1815">
                  <c:v>52.33</c:v>
                </c:pt>
                <c:pt idx="1816">
                  <c:v>52.2</c:v>
                </c:pt>
                <c:pt idx="1817">
                  <c:v>52.08</c:v>
                </c:pt>
                <c:pt idx="1818">
                  <c:v>51.96</c:v>
                </c:pt>
                <c:pt idx="1819">
                  <c:v>51.83</c:v>
                </c:pt>
                <c:pt idx="1820">
                  <c:v>51.69</c:v>
                </c:pt>
                <c:pt idx="1821">
                  <c:v>51.55</c:v>
                </c:pt>
                <c:pt idx="1822">
                  <c:v>51.41</c:v>
                </c:pt>
                <c:pt idx="1823">
                  <c:v>51.27</c:v>
                </c:pt>
                <c:pt idx="1824">
                  <c:v>51.13</c:v>
                </c:pt>
                <c:pt idx="1825">
                  <c:v>50.99</c:v>
                </c:pt>
                <c:pt idx="1826">
                  <c:v>50.84</c:v>
                </c:pt>
                <c:pt idx="1827">
                  <c:v>50.69</c:v>
                </c:pt>
                <c:pt idx="1828">
                  <c:v>50.54</c:v>
                </c:pt>
                <c:pt idx="1829">
                  <c:v>50.39</c:v>
                </c:pt>
                <c:pt idx="1830">
                  <c:v>50.24</c:v>
                </c:pt>
                <c:pt idx="1831">
                  <c:v>50.09</c:v>
                </c:pt>
                <c:pt idx="1832">
                  <c:v>49.95</c:v>
                </c:pt>
                <c:pt idx="1833">
                  <c:v>49.81</c:v>
                </c:pt>
                <c:pt idx="1834">
                  <c:v>49.67</c:v>
                </c:pt>
                <c:pt idx="1835">
                  <c:v>49.53</c:v>
                </c:pt>
                <c:pt idx="1836">
                  <c:v>49.39</c:v>
                </c:pt>
                <c:pt idx="1837">
                  <c:v>49.25</c:v>
                </c:pt>
                <c:pt idx="1838">
                  <c:v>49.11</c:v>
                </c:pt>
                <c:pt idx="1839">
                  <c:v>48.97</c:v>
                </c:pt>
                <c:pt idx="1840">
                  <c:v>48.83</c:v>
                </c:pt>
                <c:pt idx="1841">
                  <c:v>48.69</c:v>
                </c:pt>
                <c:pt idx="1842">
                  <c:v>48.55</c:v>
                </c:pt>
                <c:pt idx="1843">
                  <c:v>48.41</c:v>
                </c:pt>
                <c:pt idx="1844">
                  <c:v>48.27</c:v>
                </c:pt>
                <c:pt idx="1845">
                  <c:v>48.13</c:v>
                </c:pt>
                <c:pt idx="1846">
                  <c:v>47.99</c:v>
                </c:pt>
                <c:pt idx="1847">
                  <c:v>47.85</c:v>
                </c:pt>
                <c:pt idx="1848">
                  <c:v>47.71</c:v>
                </c:pt>
                <c:pt idx="1849">
                  <c:v>47.57</c:v>
                </c:pt>
                <c:pt idx="1850">
                  <c:v>47.42</c:v>
                </c:pt>
                <c:pt idx="1851">
                  <c:v>47.28</c:v>
                </c:pt>
                <c:pt idx="1852">
                  <c:v>47.15</c:v>
                </c:pt>
                <c:pt idx="1853">
                  <c:v>47.02</c:v>
                </c:pt>
                <c:pt idx="1854">
                  <c:v>46.89</c:v>
                </c:pt>
                <c:pt idx="1855">
                  <c:v>46.76</c:v>
                </c:pt>
                <c:pt idx="1856">
                  <c:v>46.64</c:v>
                </c:pt>
                <c:pt idx="1857">
                  <c:v>46.52</c:v>
                </c:pt>
                <c:pt idx="1858">
                  <c:v>46.4</c:v>
                </c:pt>
                <c:pt idx="1859">
                  <c:v>46.29</c:v>
                </c:pt>
                <c:pt idx="1860">
                  <c:v>46.18</c:v>
                </c:pt>
                <c:pt idx="1861">
                  <c:v>46.08</c:v>
                </c:pt>
                <c:pt idx="1862">
                  <c:v>45.98</c:v>
                </c:pt>
                <c:pt idx="1863">
                  <c:v>45.87</c:v>
                </c:pt>
                <c:pt idx="1864">
                  <c:v>45.76</c:v>
                </c:pt>
                <c:pt idx="1865">
                  <c:v>45.65</c:v>
                </c:pt>
                <c:pt idx="1866">
                  <c:v>45.54</c:v>
                </c:pt>
                <c:pt idx="1867">
                  <c:v>45.43</c:v>
                </c:pt>
                <c:pt idx="1868">
                  <c:v>45.32</c:v>
                </c:pt>
                <c:pt idx="1869">
                  <c:v>45.21</c:v>
                </c:pt>
                <c:pt idx="1870">
                  <c:v>45.12</c:v>
                </c:pt>
                <c:pt idx="1871">
                  <c:v>45.03</c:v>
                </c:pt>
                <c:pt idx="1872">
                  <c:v>44.94</c:v>
                </c:pt>
                <c:pt idx="1873">
                  <c:v>44.86</c:v>
                </c:pt>
                <c:pt idx="1874">
                  <c:v>44.78</c:v>
                </c:pt>
                <c:pt idx="1875">
                  <c:v>44.7</c:v>
                </c:pt>
                <c:pt idx="1876">
                  <c:v>44.62</c:v>
                </c:pt>
                <c:pt idx="1877">
                  <c:v>44.54</c:v>
                </c:pt>
                <c:pt idx="1878">
                  <c:v>44.47</c:v>
                </c:pt>
                <c:pt idx="1879">
                  <c:v>44.4</c:v>
                </c:pt>
                <c:pt idx="1880">
                  <c:v>44.33</c:v>
                </c:pt>
                <c:pt idx="1881">
                  <c:v>44.26</c:v>
                </c:pt>
                <c:pt idx="1882">
                  <c:v>44.19</c:v>
                </c:pt>
                <c:pt idx="1883">
                  <c:v>44.11</c:v>
                </c:pt>
                <c:pt idx="1884">
                  <c:v>44.03</c:v>
                </c:pt>
                <c:pt idx="1885">
                  <c:v>43.96</c:v>
                </c:pt>
                <c:pt idx="1886">
                  <c:v>43.89</c:v>
                </c:pt>
                <c:pt idx="1887">
                  <c:v>43.82</c:v>
                </c:pt>
                <c:pt idx="1888">
                  <c:v>43.75</c:v>
                </c:pt>
                <c:pt idx="1889">
                  <c:v>43.68</c:v>
                </c:pt>
                <c:pt idx="1890">
                  <c:v>43.62</c:v>
                </c:pt>
                <c:pt idx="1891">
                  <c:v>43.56</c:v>
                </c:pt>
                <c:pt idx="1892">
                  <c:v>43.5</c:v>
                </c:pt>
                <c:pt idx="1893">
                  <c:v>43.45</c:v>
                </c:pt>
                <c:pt idx="1894">
                  <c:v>43.41</c:v>
                </c:pt>
                <c:pt idx="1895">
                  <c:v>43.37</c:v>
                </c:pt>
                <c:pt idx="1896">
                  <c:v>43.33</c:v>
                </c:pt>
                <c:pt idx="1897">
                  <c:v>43.29</c:v>
                </c:pt>
                <c:pt idx="1898">
                  <c:v>43.25</c:v>
                </c:pt>
                <c:pt idx="1899">
                  <c:v>43.21</c:v>
                </c:pt>
                <c:pt idx="1900">
                  <c:v>43.17</c:v>
                </c:pt>
                <c:pt idx="1901">
                  <c:v>43.13</c:v>
                </c:pt>
                <c:pt idx="1902">
                  <c:v>43.09</c:v>
                </c:pt>
                <c:pt idx="1903">
                  <c:v>43.05</c:v>
                </c:pt>
                <c:pt idx="1904">
                  <c:v>43.01</c:v>
                </c:pt>
                <c:pt idx="1905">
                  <c:v>42.96</c:v>
                </c:pt>
                <c:pt idx="1906">
                  <c:v>42.91</c:v>
                </c:pt>
                <c:pt idx="1907">
                  <c:v>42.86</c:v>
                </c:pt>
                <c:pt idx="1908">
                  <c:v>42.81</c:v>
                </c:pt>
                <c:pt idx="1909">
                  <c:v>42.76</c:v>
                </c:pt>
                <c:pt idx="1910">
                  <c:v>42.71</c:v>
                </c:pt>
                <c:pt idx="1911">
                  <c:v>42.66</c:v>
                </c:pt>
                <c:pt idx="1912">
                  <c:v>42.61</c:v>
                </c:pt>
                <c:pt idx="1913">
                  <c:v>42.55</c:v>
                </c:pt>
                <c:pt idx="1914">
                  <c:v>42.48</c:v>
                </c:pt>
                <c:pt idx="1915">
                  <c:v>42.41</c:v>
                </c:pt>
                <c:pt idx="1916">
                  <c:v>42.34</c:v>
                </c:pt>
                <c:pt idx="1917">
                  <c:v>42.27</c:v>
                </c:pt>
                <c:pt idx="1918">
                  <c:v>42.2</c:v>
                </c:pt>
                <c:pt idx="1919">
                  <c:v>42.14</c:v>
                </c:pt>
                <c:pt idx="1920">
                  <c:v>42.08</c:v>
                </c:pt>
                <c:pt idx="1921">
                  <c:v>42.01</c:v>
                </c:pt>
                <c:pt idx="1922">
                  <c:v>41.94</c:v>
                </c:pt>
                <c:pt idx="1923">
                  <c:v>41.87</c:v>
                </c:pt>
                <c:pt idx="1924">
                  <c:v>41.8</c:v>
                </c:pt>
                <c:pt idx="1925">
                  <c:v>41.72</c:v>
                </c:pt>
                <c:pt idx="1926">
                  <c:v>41.65</c:v>
                </c:pt>
                <c:pt idx="1927">
                  <c:v>41.58</c:v>
                </c:pt>
                <c:pt idx="1928">
                  <c:v>41.51</c:v>
                </c:pt>
                <c:pt idx="1929">
                  <c:v>41.44</c:v>
                </c:pt>
                <c:pt idx="1930">
                  <c:v>41.37</c:v>
                </c:pt>
                <c:pt idx="1931">
                  <c:v>41.29</c:v>
                </c:pt>
                <c:pt idx="1932">
                  <c:v>41.21</c:v>
                </c:pt>
                <c:pt idx="1933">
                  <c:v>41.13</c:v>
                </c:pt>
                <c:pt idx="1934">
                  <c:v>41.05</c:v>
                </c:pt>
                <c:pt idx="1935">
                  <c:v>40.97</c:v>
                </c:pt>
                <c:pt idx="1936">
                  <c:v>40.89</c:v>
                </c:pt>
                <c:pt idx="1937">
                  <c:v>40.81</c:v>
                </c:pt>
                <c:pt idx="1938">
                  <c:v>40.729999999999997</c:v>
                </c:pt>
                <c:pt idx="1939">
                  <c:v>40.65</c:v>
                </c:pt>
                <c:pt idx="1940">
                  <c:v>40.57</c:v>
                </c:pt>
                <c:pt idx="1941">
                  <c:v>40.479999999999997</c:v>
                </c:pt>
                <c:pt idx="1942">
                  <c:v>40.39</c:v>
                </c:pt>
                <c:pt idx="1943">
                  <c:v>40.299999999999997</c:v>
                </c:pt>
                <c:pt idx="1944">
                  <c:v>40.21</c:v>
                </c:pt>
                <c:pt idx="1945">
                  <c:v>40.119999999999997</c:v>
                </c:pt>
                <c:pt idx="1946">
                  <c:v>40.020000000000003</c:v>
                </c:pt>
                <c:pt idx="1947">
                  <c:v>39.92</c:v>
                </c:pt>
                <c:pt idx="1948">
                  <c:v>39.81</c:v>
                </c:pt>
                <c:pt idx="1949">
                  <c:v>39.700000000000003</c:v>
                </c:pt>
                <c:pt idx="1950">
                  <c:v>39.6</c:v>
                </c:pt>
                <c:pt idx="1951">
                  <c:v>39.479999999999997</c:v>
                </c:pt>
                <c:pt idx="1952">
                  <c:v>39.36</c:v>
                </c:pt>
                <c:pt idx="1953">
                  <c:v>39.24</c:v>
                </c:pt>
                <c:pt idx="1954">
                  <c:v>39.119999999999997</c:v>
                </c:pt>
                <c:pt idx="1955">
                  <c:v>39</c:v>
                </c:pt>
                <c:pt idx="1956">
                  <c:v>38.880000000000003</c:v>
                </c:pt>
                <c:pt idx="1957">
                  <c:v>38.76</c:v>
                </c:pt>
                <c:pt idx="1958">
                  <c:v>38.64</c:v>
                </c:pt>
                <c:pt idx="1959">
                  <c:v>38.520000000000003</c:v>
                </c:pt>
                <c:pt idx="1960">
                  <c:v>38.4</c:v>
                </c:pt>
                <c:pt idx="1961">
                  <c:v>38.28</c:v>
                </c:pt>
                <c:pt idx="1962">
                  <c:v>38.159999999999997</c:v>
                </c:pt>
                <c:pt idx="1963">
                  <c:v>38.049999999999997</c:v>
                </c:pt>
                <c:pt idx="1964">
                  <c:v>37.94</c:v>
                </c:pt>
                <c:pt idx="1965">
                  <c:v>37.83</c:v>
                </c:pt>
                <c:pt idx="1966">
                  <c:v>37.72</c:v>
                </c:pt>
                <c:pt idx="1967">
                  <c:v>37.61</c:v>
                </c:pt>
                <c:pt idx="1968">
                  <c:v>37.5</c:v>
                </c:pt>
                <c:pt idx="1969">
                  <c:v>37.39</c:v>
                </c:pt>
                <c:pt idx="1970">
                  <c:v>37.28</c:v>
                </c:pt>
                <c:pt idx="1971">
                  <c:v>37.18</c:v>
                </c:pt>
                <c:pt idx="1972">
                  <c:v>37.07</c:v>
                </c:pt>
                <c:pt idx="1973">
                  <c:v>36.950000000000003</c:v>
                </c:pt>
                <c:pt idx="1974">
                  <c:v>36.83</c:v>
                </c:pt>
                <c:pt idx="1975">
                  <c:v>36.71</c:v>
                </c:pt>
                <c:pt idx="1976">
                  <c:v>36.590000000000003</c:v>
                </c:pt>
                <c:pt idx="1977">
                  <c:v>36.46</c:v>
                </c:pt>
                <c:pt idx="1978">
                  <c:v>36.33</c:v>
                </c:pt>
                <c:pt idx="1979">
                  <c:v>36.200000000000003</c:v>
                </c:pt>
                <c:pt idx="1980">
                  <c:v>36.07</c:v>
                </c:pt>
                <c:pt idx="1981">
                  <c:v>35.94</c:v>
                </c:pt>
                <c:pt idx="1982">
                  <c:v>35.81</c:v>
                </c:pt>
                <c:pt idx="1983">
                  <c:v>35.69</c:v>
                </c:pt>
                <c:pt idx="1984">
                  <c:v>35.57</c:v>
                </c:pt>
                <c:pt idx="1985">
                  <c:v>35.44</c:v>
                </c:pt>
                <c:pt idx="1986">
                  <c:v>35.31</c:v>
                </c:pt>
                <c:pt idx="1987">
                  <c:v>35.18</c:v>
                </c:pt>
                <c:pt idx="1988">
                  <c:v>35.049999999999997</c:v>
                </c:pt>
                <c:pt idx="1989">
                  <c:v>34.92</c:v>
                </c:pt>
                <c:pt idx="1990">
                  <c:v>34.79</c:v>
                </c:pt>
                <c:pt idx="1991">
                  <c:v>34.659999999999997</c:v>
                </c:pt>
                <c:pt idx="1992">
                  <c:v>34.53</c:v>
                </c:pt>
                <c:pt idx="1993">
                  <c:v>34.4</c:v>
                </c:pt>
                <c:pt idx="1994">
                  <c:v>34.26</c:v>
                </c:pt>
                <c:pt idx="1995">
                  <c:v>34.119999999999997</c:v>
                </c:pt>
                <c:pt idx="1996">
                  <c:v>33.97</c:v>
                </c:pt>
                <c:pt idx="1997">
                  <c:v>33.82</c:v>
                </c:pt>
                <c:pt idx="1998">
                  <c:v>33.67</c:v>
                </c:pt>
                <c:pt idx="1999">
                  <c:v>33.520000000000003</c:v>
                </c:pt>
                <c:pt idx="2000">
                  <c:v>33.369999999999997</c:v>
                </c:pt>
                <c:pt idx="2001">
                  <c:v>33.22</c:v>
                </c:pt>
                <c:pt idx="2002">
                  <c:v>33.07</c:v>
                </c:pt>
                <c:pt idx="2003">
                  <c:v>32.92</c:v>
                </c:pt>
                <c:pt idx="2004">
                  <c:v>32.770000000000003</c:v>
                </c:pt>
                <c:pt idx="2005">
                  <c:v>32.630000000000003</c:v>
                </c:pt>
                <c:pt idx="2006">
                  <c:v>32.49</c:v>
                </c:pt>
                <c:pt idx="2007">
                  <c:v>32.35</c:v>
                </c:pt>
                <c:pt idx="2008">
                  <c:v>32.21</c:v>
                </c:pt>
                <c:pt idx="2009">
                  <c:v>32.07</c:v>
                </c:pt>
                <c:pt idx="2010">
                  <c:v>31.93</c:v>
                </c:pt>
                <c:pt idx="2011">
                  <c:v>31.79</c:v>
                </c:pt>
                <c:pt idx="2012">
                  <c:v>31.65</c:v>
                </c:pt>
                <c:pt idx="2013">
                  <c:v>31.51</c:v>
                </c:pt>
                <c:pt idx="2014">
                  <c:v>31.38</c:v>
                </c:pt>
                <c:pt idx="2015">
                  <c:v>31.25</c:v>
                </c:pt>
                <c:pt idx="2016">
                  <c:v>31.13</c:v>
                </c:pt>
                <c:pt idx="2017">
                  <c:v>31.01</c:v>
                </c:pt>
                <c:pt idx="2018">
                  <c:v>30.89</c:v>
                </c:pt>
                <c:pt idx="2019">
                  <c:v>30.77</c:v>
                </c:pt>
                <c:pt idx="2020">
                  <c:v>30.64</c:v>
                </c:pt>
                <c:pt idx="2021">
                  <c:v>30.52</c:v>
                </c:pt>
                <c:pt idx="2022">
                  <c:v>30.4</c:v>
                </c:pt>
                <c:pt idx="2023">
                  <c:v>30.28</c:v>
                </c:pt>
                <c:pt idx="2024">
                  <c:v>30.16</c:v>
                </c:pt>
                <c:pt idx="2025">
                  <c:v>30.05</c:v>
                </c:pt>
                <c:pt idx="2026">
                  <c:v>29.94</c:v>
                </c:pt>
                <c:pt idx="2027">
                  <c:v>29.83</c:v>
                </c:pt>
                <c:pt idx="2028">
                  <c:v>29.72</c:v>
                </c:pt>
                <c:pt idx="2029">
                  <c:v>29.61</c:v>
                </c:pt>
                <c:pt idx="2030">
                  <c:v>29.5</c:v>
                </c:pt>
                <c:pt idx="2031">
                  <c:v>29.4</c:v>
                </c:pt>
                <c:pt idx="2032">
                  <c:v>29.3</c:v>
                </c:pt>
                <c:pt idx="2033">
                  <c:v>29.2</c:v>
                </c:pt>
                <c:pt idx="2034">
                  <c:v>29.08</c:v>
                </c:pt>
                <c:pt idx="2035">
                  <c:v>28.96</c:v>
                </c:pt>
                <c:pt idx="2036">
                  <c:v>28.84</c:v>
                </c:pt>
                <c:pt idx="2037">
                  <c:v>28.71</c:v>
                </c:pt>
                <c:pt idx="2038">
                  <c:v>28.58</c:v>
                </c:pt>
                <c:pt idx="2039">
                  <c:v>28.45</c:v>
                </c:pt>
                <c:pt idx="2040">
                  <c:v>28.32</c:v>
                </c:pt>
                <c:pt idx="2041">
                  <c:v>28.2</c:v>
                </c:pt>
                <c:pt idx="2042">
                  <c:v>28.08</c:v>
                </c:pt>
                <c:pt idx="2043">
                  <c:v>27.96</c:v>
                </c:pt>
                <c:pt idx="2044">
                  <c:v>27.84</c:v>
                </c:pt>
                <c:pt idx="2045">
                  <c:v>27.72</c:v>
                </c:pt>
                <c:pt idx="2046">
                  <c:v>27.61</c:v>
                </c:pt>
                <c:pt idx="2047">
                  <c:v>27.5</c:v>
                </c:pt>
                <c:pt idx="2048">
                  <c:v>27.4</c:v>
                </c:pt>
                <c:pt idx="2049">
                  <c:v>27.3</c:v>
                </c:pt>
                <c:pt idx="2050">
                  <c:v>27.2</c:v>
                </c:pt>
                <c:pt idx="2051">
                  <c:v>27.11</c:v>
                </c:pt>
                <c:pt idx="2052">
                  <c:v>27.02</c:v>
                </c:pt>
                <c:pt idx="2053">
                  <c:v>26.93</c:v>
                </c:pt>
                <c:pt idx="2054">
                  <c:v>26.84</c:v>
                </c:pt>
                <c:pt idx="2055">
                  <c:v>26.75</c:v>
                </c:pt>
                <c:pt idx="2056">
                  <c:v>26.66</c:v>
                </c:pt>
                <c:pt idx="2057">
                  <c:v>26.57</c:v>
                </c:pt>
                <c:pt idx="2058">
                  <c:v>26.48</c:v>
                </c:pt>
                <c:pt idx="2059">
                  <c:v>26.39</c:v>
                </c:pt>
                <c:pt idx="2060">
                  <c:v>26.3</c:v>
                </c:pt>
                <c:pt idx="2061">
                  <c:v>26.21</c:v>
                </c:pt>
                <c:pt idx="2062">
                  <c:v>26.12</c:v>
                </c:pt>
                <c:pt idx="2063">
                  <c:v>26.03</c:v>
                </c:pt>
                <c:pt idx="2064">
                  <c:v>25.94</c:v>
                </c:pt>
                <c:pt idx="2065">
                  <c:v>25.85</c:v>
                </c:pt>
                <c:pt idx="2066">
                  <c:v>25.75</c:v>
                </c:pt>
                <c:pt idx="2067">
                  <c:v>25.64</c:v>
                </c:pt>
                <c:pt idx="2068">
                  <c:v>25.53</c:v>
                </c:pt>
                <c:pt idx="2069">
                  <c:v>25.42</c:v>
                </c:pt>
                <c:pt idx="2070">
                  <c:v>25.31</c:v>
                </c:pt>
                <c:pt idx="2071">
                  <c:v>25.19</c:v>
                </c:pt>
                <c:pt idx="2072">
                  <c:v>25.08</c:v>
                </c:pt>
                <c:pt idx="2073">
                  <c:v>24.98</c:v>
                </c:pt>
                <c:pt idx="2074">
                  <c:v>24.88</c:v>
                </c:pt>
                <c:pt idx="2075">
                  <c:v>24.78</c:v>
                </c:pt>
                <c:pt idx="2076">
                  <c:v>24.68</c:v>
                </c:pt>
                <c:pt idx="2077">
                  <c:v>24.59</c:v>
                </c:pt>
                <c:pt idx="2078">
                  <c:v>24.5</c:v>
                </c:pt>
                <c:pt idx="2079">
                  <c:v>24.41</c:v>
                </c:pt>
                <c:pt idx="2080">
                  <c:v>24.32</c:v>
                </c:pt>
                <c:pt idx="2081">
                  <c:v>24.23</c:v>
                </c:pt>
                <c:pt idx="2082">
                  <c:v>24.14</c:v>
                </c:pt>
                <c:pt idx="2083">
                  <c:v>24.05</c:v>
                </c:pt>
                <c:pt idx="2084">
                  <c:v>23.96</c:v>
                </c:pt>
                <c:pt idx="2085">
                  <c:v>23.87</c:v>
                </c:pt>
                <c:pt idx="2086">
                  <c:v>23.78</c:v>
                </c:pt>
                <c:pt idx="2087">
                  <c:v>23.69</c:v>
                </c:pt>
                <c:pt idx="2088">
                  <c:v>23.6</c:v>
                </c:pt>
                <c:pt idx="2089">
                  <c:v>23.51</c:v>
                </c:pt>
                <c:pt idx="2090">
                  <c:v>23.42</c:v>
                </c:pt>
                <c:pt idx="2091">
                  <c:v>23.33</c:v>
                </c:pt>
                <c:pt idx="2092">
                  <c:v>23.24</c:v>
                </c:pt>
                <c:pt idx="2093">
                  <c:v>23.15</c:v>
                </c:pt>
                <c:pt idx="2094">
                  <c:v>23.07</c:v>
                </c:pt>
                <c:pt idx="2095">
                  <c:v>22.98</c:v>
                </c:pt>
                <c:pt idx="2096">
                  <c:v>22.9</c:v>
                </c:pt>
                <c:pt idx="2097">
                  <c:v>22.82</c:v>
                </c:pt>
                <c:pt idx="2098">
                  <c:v>22.73</c:v>
                </c:pt>
                <c:pt idx="2099">
                  <c:v>22.64</c:v>
                </c:pt>
                <c:pt idx="2100">
                  <c:v>22.55</c:v>
                </c:pt>
                <c:pt idx="2101">
                  <c:v>22.46</c:v>
                </c:pt>
                <c:pt idx="2102">
                  <c:v>22.37</c:v>
                </c:pt>
                <c:pt idx="2103">
                  <c:v>22.28</c:v>
                </c:pt>
                <c:pt idx="2104">
                  <c:v>22.19</c:v>
                </c:pt>
                <c:pt idx="2105">
                  <c:v>22.1</c:v>
                </c:pt>
                <c:pt idx="2106">
                  <c:v>22</c:v>
                </c:pt>
                <c:pt idx="2107">
                  <c:v>21.89</c:v>
                </c:pt>
                <c:pt idx="2108">
                  <c:v>21.78</c:v>
                </c:pt>
                <c:pt idx="2109">
                  <c:v>21.67</c:v>
                </c:pt>
                <c:pt idx="2110">
                  <c:v>21.56</c:v>
                </c:pt>
                <c:pt idx="2111">
                  <c:v>21.45</c:v>
                </c:pt>
                <c:pt idx="2112">
                  <c:v>21.34</c:v>
                </c:pt>
                <c:pt idx="2113">
                  <c:v>21.23</c:v>
                </c:pt>
                <c:pt idx="2114">
                  <c:v>21.12</c:v>
                </c:pt>
                <c:pt idx="2115">
                  <c:v>21</c:v>
                </c:pt>
                <c:pt idx="2116">
                  <c:v>20.88</c:v>
                </c:pt>
                <c:pt idx="2117">
                  <c:v>20.76</c:v>
                </c:pt>
                <c:pt idx="2118">
                  <c:v>20.64</c:v>
                </c:pt>
                <c:pt idx="2119">
                  <c:v>20.52</c:v>
                </c:pt>
                <c:pt idx="2120">
                  <c:v>20.41</c:v>
                </c:pt>
                <c:pt idx="2121">
                  <c:v>20.3</c:v>
                </c:pt>
                <c:pt idx="2122">
                  <c:v>20.190000000000001</c:v>
                </c:pt>
                <c:pt idx="2123">
                  <c:v>20.079999999999998</c:v>
                </c:pt>
                <c:pt idx="2124">
                  <c:v>19.97</c:v>
                </c:pt>
                <c:pt idx="2125">
                  <c:v>19.86</c:v>
                </c:pt>
                <c:pt idx="2126">
                  <c:v>19.75</c:v>
                </c:pt>
                <c:pt idx="2127">
                  <c:v>19.64</c:v>
                </c:pt>
                <c:pt idx="2128">
                  <c:v>19.53</c:v>
                </c:pt>
                <c:pt idx="2129">
                  <c:v>19.420000000000002</c:v>
                </c:pt>
                <c:pt idx="2130">
                  <c:v>19.309999999999999</c:v>
                </c:pt>
                <c:pt idx="2131">
                  <c:v>19.2</c:v>
                </c:pt>
                <c:pt idx="2132">
                  <c:v>19.09</c:v>
                </c:pt>
                <c:pt idx="2133">
                  <c:v>18.98</c:v>
                </c:pt>
                <c:pt idx="2134">
                  <c:v>18.89</c:v>
                </c:pt>
                <c:pt idx="2135">
                  <c:v>18.8</c:v>
                </c:pt>
                <c:pt idx="2136">
                  <c:v>18.71</c:v>
                </c:pt>
                <c:pt idx="2137">
                  <c:v>18.63</c:v>
                </c:pt>
                <c:pt idx="2138">
                  <c:v>18.55</c:v>
                </c:pt>
                <c:pt idx="2139">
                  <c:v>18.47</c:v>
                </c:pt>
                <c:pt idx="2140">
                  <c:v>18.39</c:v>
                </c:pt>
                <c:pt idx="2141">
                  <c:v>18.309999999999999</c:v>
                </c:pt>
                <c:pt idx="2142">
                  <c:v>18.23</c:v>
                </c:pt>
                <c:pt idx="2143">
                  <c:v>18.149999999999999</c:v>
                </c:pt>
                <c:pt idx="2144">
                  <c:v>18.07</c:v>
                </c:pt>
                <c:pt idx="2145">
                  <c:v>17.989999999999998</c:v>
                </c:pt>
                <c:pt idx="2146">
                  <c:v>17.91</c:v>
                </c:pt>
                <c:pt idx="2147">
                  <c:v>17.829999999999998</c:v>
                </c:pt>
                <c:pt idx="2148">
                  <c:v>17.75</c:v>
                </c:pt>
                <c:pt idx="2149">
                  <c:v>17.670000000000002</c:v>
                </c:pt>
                <c:pt idx="2150">
                  <c:v>17.59</c:v>
                </c:pt>
                <c:pt idx="2151">
                  <c:v>17.510000000000002</c:v>
                </c:pt>
                <c:pt idx="2152">
                  <c:v>17.43</c:v>
                </c:pt>
                <c:pt idx="2153">
                  <c:v>17.350000000000001</c:v>
                </c:pt>
                <c:pt idx="2154">
                  <c:v>17.27</c:v>
                </c:pt>
                <c:pt idx="2155">
                  <c:v>17.190000000000001</c:v>
                </c:pt>
                <c:pt idx="2156">
                  <c:v>17.11</c:v>
                </c:pt>
                <c:pt idx="2157">
                  <c:v>17.03</c:v>
                </c:pt>
                <c:pt idx="2158">
                  <c:v>16.95</c:v>
                </c:pt>
                <c:pt idx="2159">
                  <c:v>16.87</c:v>
                </c:pt>
                <c:pt idx="2160">
                  <c:v>16.79</c:v>
                </c:pt>
                <c:pt idx="2161">
                  <c:v>16.71</c:v>
                </c:pt>
                <c:pt idx="2162">
                  <c:v>16.63</c:v>
                </c:pt>
                <c:pt idx="2163">
                  <c:v>16.55</c:v>
                </c:pt>
                <c:pt idx="2164">
                  <c:v>16.47</c:v>
                </c:pt>
                <c:pt idx="2165">
                  <c:v>16.39</c:v>
                </c:pt>
                <c:pt idx="2166">
                  <c:v>16.32</c:v>
                </c:pt>
                <c:pt idx="2167">
                  <c:v>16.25</c:v>
                </c:pt>
                <c:pt idx="2168">
                  <c:v>16.18</c:v>
                </c:pt>
                <c:pt idx="2169">
                  <c:v>16.11</c:v>
                </c:pt>
                <c:pt idx="2170">
                  <c:v>16.04</c:v>
                </c:pt>
                <c:pt idx="2171">
                  <c:v>15.97</c:v>
                </c:pt>
                <c:pt idx="2172">
                  <c:v>15.9</c:v>
                </c:pt>
                <c:pt idx="2173">
                  <c:v>15.83</c:v>
                </c:pt>
                <c:pt idx="2174">
                  <c:v>15.76</c:v>
                </c:pt>
                <c:pt idx="2175">
                  <c:v>15.69</c:v>
                </c:pt>
                <c:pt idx="2176">
                  <c:v>15.62</c:v>
                </c:pt>
                <c:pt idx="2177">
                  <c:v>15.55</c:v>
                </c:pt>
                <c:pt idx="2178">
                  <c:v>15.48</c:v>
                </c:pt>
                <c:pt idx="2179">
                  <c:v>15.41</c:v>
                </c:pt>
                <c:pt idx="2180">
                  <c:v>15.34</c:v>
                </c:pt>
                <c:pt idx="2181">
                  <c:v>15.26</c:v>
                </c:pt>
                <c:pt idx="2182">
                  <c:v>15.18</c:v>
                </c:pt>
                <c:pt idx="2183">
                  <c:v>15.1</c:v>
                </c:pt>
                <c:pt idx="2184">
                  <c:v>15.02</c:v>
                </c:pt>
                <c:pt idx="2185">
                  <c:v>14.94</c:v>
                </c:pt>
                <c:pt idx="2186">
                  <c:v>14.86</c:v>
                </c:pt>
                <c:pt idx="2187">
                  <c:v>14.78</c:v>
                </c:pt>
                <c:pt idx="2188">
                  <c:v>14.7</c:v>
                </c:pt>
                <c:pt idx="2189">
                  <c:v>14.62</c:v>
                </c:pt>
                <c:pt idx="2190">
                  <c:v>14.54</c:v>
                </c:pt>
                <c:pt idx="2191">
                  <c:v>14.46</c:v>
                </c:pt>
                <c:pt idx="2192">
                  <c:v>14.38</c:v>
                </c:pt>
                <c:pt idx="2193">
                  <c:v>14.3</c:v>
                </c:pt>
                <c:pt idx="2194">
                  <c:v>14.21</c:v>
                </c:pt>
                <c:pt idx="2195">
                  <c:v>14.12</c:v>
                </c:pt>
                <c:pt idx="2196">
                  <c:v>14.03</c:v>
                </c:pt>
                <c:pt idx="2197">
                  <c:v>13.94</c:v>
                </c:pt>
                <c:pt idx="2198">
                  <c:v>13.86</c:v>
                </c:pt>
                <c:pt idx="2199">
                  <c:v>13.78</c:v>
                </c:pt>
                <c:pt idx="2200">
                  <c:v>13.7</c:v>
                </c:pt>
                <c:pt idx="2201">
                  <c:v>13.61</c:v>
                </c:pt>
                <c:pt idx="2202">
                  <c:v>13.52</c:v>
                </c:pt>
                <c:pt idx="2203">
                  <c:v>13.43</c:v>
                </c:pt>
                <c:pt idx="2204">
                  <c:v>13.34</c:v>
                </c:pt>
                <c:pt idx="2205">
                  <c:v>13.25</c:v>
                </c:pt>
                <c:pt idx="2206">
                  <c:v>13.17</c:v>
                </c:pt>
                <c:pt idx="2207">
                  <c:v>13.1</c:v>
                </c:pt>
                <c:pt idx="2208">
                  <c:v>13.03</c:v>
                </c:pt>
                <c:pt idx="2209">
                  <c:v>12.96</c:v>
                </c:pt>
                <c:pt idx="2210">
                  <c:v>12.89</c:v>
                </c:pt>
                <c:pt idx="2211">
                  <c:v>12.82</c:v>
                </c:pt>
                <c:pt idx="2212">
                  <c:v>12.75</c:v>
                </c:pt>
                <c:pt idx="2213">
                  <c:v>12.69</c:v>
                </c:pt>
                <c:pt idx="2214">
                  <c:v>12.63</c:v>
                </c:pt>
                <c:pt idx="2215">
                  <c:v>12.58</c:v>
                </c:pt>
                <c:pt idx="2216">
                  <c:v>12.53</c:v>
                </c:pt>
                <c:pt idx="2217">
                  <c:v>12.48</c:v>
                </c:pt>
                <c:pt idx="2218">
                  <c:v>12.43</c:v>
                </c:pt>
                <c:pt idx="2219">
                  <c:v>12.38</c:v>
                </c:pt>
                <c:pt idx="2220">
                  <c:v>12.33</c:v>
                </c:pt>
                <c:pt idx="2221">
                  <c:v>12.28</c:v>
                </c:pt>
                <c:pt idx="2222">
                  <c:v>12.24</c:v>
                </c:pt>
                <c:pt idx="2223">
                  <c:v>12.2</c:v>
                </c:pt>
                <c:pt idx="2224">
                  <c:v>12.16</c:v>
                </c:pt>
                <c:pt idx="2225">
                  <c:v>12.12</c:v>
                </c:pt>
                <c:pt idx="2226">
                  <c:v>12.08</c:v>
                </c:pt>
                <c:pt idx="2227">
                  <c:v>12.04</c:v>
                </c:pt>
                <c:pt idx="2228">
                  <c:v>12</c:v>
                </c:pt>
                <c:pt idx="2229">
                  <c:v>11.97</c:v>
                </c:pt>
                <c:pt idx="2230">
                  <c:v>11.94</c:v>
                </c:pt>
                <c:pt idx="2231">
                  <c:v>11.92</c:v>
                </c:pt>
                <c:pt idx="2232">
                  <c:v>11.9</c:v>
                </c:pt>
                <c:pt idx="2233">
                  <c:v>11.88</c:v>
                </c:pt>
                <c:pt idx="2234">
                  <c:v>11.86</c:v>
                </c:pt>
                <c:pt idx="2235">
                  <c:v>11.84</c:v>
                </c:pt>
                <c:pt idx="2236">
                  <c:v>11.82</c:v>
                </c:pt>
                <c:pt idx="2237">
                  <c:v>11.8</c:v>
                </c:pt>
                <c:pt idx="2238">
                  <c:v>11.78</c:v>
                </c:pt>
                <c:pt idx="2239">
                  <c:v>11.75</c:v>
                </c:pt>
                <c:pt idx="2240">
                  <c:v>11.72</c:v>
                </c:pt>
                <c:pt idx="2241">
                  <c:v>11.69</c:v>
                </c:pt>
                <c:pt idx="2242">
                  <c:v>11.66</c:v>
                </c:pt>
                <c:pt idx="2243">
                  <c:v>11.63</c:v>
                </c:pt>
                <c:pt idx="2244">
                  <c:v>11.6</c:v>
                </c:pt>
                <c:pt idx="2245">
                  <c:v>11.58</c:v>
                </c:pt>
                <c:pt idx="2246">
                  <c:v>11.56</c:v>
                </c:pt>
                <c:pt idx="2247">
                  <c:v>11.54</c:v>
                </c:pt>
                <c:pt idx="2248">
                  <c:v>11.52</c:v>
                </c:pt>
                <c:pt idx="2249">
                  <c:v>11.5</c:v>
                </c:pt>
                <c:pt idx="2250">
                  <c:v>11.48</c:v>
                </c:pt>
                <c:pt idx="2251">
                  <c:v>11.46</c:v>
                </c:pt>
                <c:pt idx="2252">
                  <c:v>11.44</c:v>
                </c:pt>
                <c:pt idx="2253">
                  <c:v>11.42</c:v>
                </c:pt>
                <c:pt idx="2254">
                  <c:v>11.4</c:v>
                </c:pt>
                <c:pt idx="2255">
                  <c:v>11.38</c:v>
                </c:pt>
                <c:pt idx="2256">
                  <c:v>11.36</c:v>
                </c:pt>
                <c:pt idx="2257">
                  <c:v>11.34</c:v>
                </c:pt>
                <c:pt idx="2258">
                  <c:v>11.32</c:v>
                </c:pt>
                <c:pt idx="2259">
                  <c:v>11.3</c:v>
                </c:pt>
                <c:pt idx="2260">
                  <c:v>11.27</c:v>
                </c:pt>
                <c:pt idx="2261">
                  <c:v>11.24</c:v>
                </c:pt>
                <c:pt idx="2262">
                  <c:v>11.21</c:v>
                </c:pt>
                <c:pt idx="2263">
                  <c:v>11.18</c:v>
                </c:pt>
                <c:pt idx="2264">
                  <c:v>11.15</c:v>
                </c:pt>
                <c:pt idx="2265">
                  <c:v>11.12</c:v>
                </c:pt>
                <c:pt idx="2266">
                  <c:v>11.09</c:v>
                </c:pt>
                <c:pt idx="2267">
                  <c:v>11.07</c:v>
                </c:pt>
                <c:pt idx="2268">
                  <c:v>11.05</c:v>
                </c:pt>
                <c:pt idx="2269">
                  <c:v>11.03</c:v>
                </c:pt>
                <c:pt idx="2270">
                  <c:v>11.01</c:v>
                </c:pt>
                <c:pt idx="2271">
                  <c:v>10.99</c:v>
                </c:pt>
                <c:pt idx="2272">
                  <c:v>10.97</c:v>
                </c:pt>
                <c:pt idx="2273">
                  <c:v>10.95</c:v>
                </c:pt>
                <c:pt idx="2274">
                  <c:v>10.93</c:v>
                </c:pt>
                <c:pt idx="2275">
                  <c:v>10.91</c:v>
                </c:pt>
                <c:pt idx="2276">
                  <c:v>10.89</c:v>
                </c:pt>
                <c:pt idx="2277">
                  <c:v>10.87</c:v>
                </c:pt>
                <c:pt idx="2278">
                  <c:v>10.85</c:v>
                </c:pt>
                <c:pt idx="2279">
                  <c:v>10.83</c:v>
                </c:pt>
                <c:pt idx="2280">
                  <c:v>10.81</c:v>
                </c:pt>
                <c:pt idx="2281">
                  <c:v>10.8</c:v>
                </c:pt>
                <c:pt idx="2282">
                  <c:v>10.79</c:v>
                </c:pt>
                <c:pt idx="2283">
                  <c:v>10.78</c:v>
                </c:pt>
                <c:pt idx="2284">
                  <c:v>10.77</c:v>
                </c:pt>
                <c:pt idx="2285">
                  <c:v>10.76</c:v>
                </c:pt>
                <c:pt idx="2286">
                  <c:v>10.75</c:v>
                </c:pt>
                <c:pt idx="2287">
                  <c:v>10.73</c:v>
                </c:pt>
                <c:pt idx="2288">
                  <c:v>10.71</c:v>
                </c:pt>
                <c:pt idx="2289">
                  <c:v>10.69</c:v>
                </c:pt>
                <c:pt idx="2290">
                  <c:v>10.68</c:v>
                </c:pt>
                <c:pt idx="2291">
                  <c:v>10.67</c:v>
                </c:pt>
                <c:pt idx="2292">
                  <c:v>10.66</c:v>
                </c:pt>
                <c:pt idx="2293">
                  <c:v>10.65</c:v>
                </c:pt>
                <c:pt idx="2294">
                  <c:v>10.65</c:v>
                </c:pt>
                <c:pt idx="2295">
                  <c:v>10.66</c:v>
                </c:pt>
                <c:pt idx="2296">
                  <c:v>10.67</c:v>
                </c:pt>
                <c:pt idx="2297">
                  <c:v>10.68</c:v>
                </c:pt>
                <c:pt idx="2298">
                  <c:v>10.7</c:v>
                </c:pt>
                <c:pt idx="2299">
                  <c:v>10.72</c:v>
                </c:pt>
                <c:pt idx="2300">
                  <c:v>10.74</c:v>
                </c:pt>
                <c:pt idx="2301">
                  <c:v>10.77</c:v>
                </c:pt>
                <c:pt idx="2302">
                  <c:v>10.8</c:v>
                </c:pt>
                <c:pt idx="2303">
                  <c:v>10.83</c:v>
                </c:pt>
                <c:pt idx="2304">
                  <c:v>10.86</c:v>
                </c:pt>
                <c:pt idx="2305">
                  <c:v>10.89</c:v>
                </c:pt>
                <c:pt idx="2306">
                  <c:v>10.92</c:v>
                </c:pt>
                <c:pt idx="2307">
                  <c:v>10.95</c:v>
                </c:pt>
                <c:pt idx="2308">
                  <c:v>10.98</c:v>
                </c:pt>
                <c:pt idx="2309">
                  <c:v>11</c:v>
                </c:pt>
                <c:pt idx="2310">
                  <c:v>11.01</c:v>
                </c:pt>
                <c:pt idx="2311">
                  <c:v>11.02</c:v>
                </c:pt>
                <c:pt idx="2312">
                  <c:v>11.04</c:v>
                </c:pt>
                <c:pt idx="2313">
                  <c:v>11.07</c:v>
                </c:pt>
                <c:pt idx="2314">
                  <c:v>11.1</c:v>
                </c:pt>
                <c:pt idx="2315">
                  <c:v>11.13</c:v>
                </c:pt>
                <c:pt idx="2316">
                  <c:v>11.16</c:v>
                </c:pt>
                <c:pt idx="2317">
                  <c:v>11.19</c:v>
                </c:pt>
                <c:pt idx="2318">
                  <c:v>11.22</c:v>
                </c:pt>
                <c:pt idx="2319">
                  <c:v>11.25</c:v>
                </c:pt>
                <c:pt idx="2320">
                  <c:v>11.28</c:v>
                </c:pt>
                <c:pt idx="2321">
                  <c:v>11.31</c:v>
                </c:pt>
                <c:pt idx="2322">
                  <c:v>11.33</c:v>
                </c:pt>
                <c:pt idx="2323">
                  <c:v>11.35</c:v>
                </c:pt>
                <c:pt idx="2324">
                  <c:v>11.37</c:v>
                </c:pt>
                <c:pt idx="2325">
                  <c:v>11.39</c:v>
                </c:pt>
                <c:pt idx="2326">
                  <c:v>11.41</c:v>
                </c:pt>
                <c:pt idx="2327">
                  <c:v>11.43</c:v>
                </c:pt>
                <c:pt idx="2328">
                  <c:v>11.45</c:v>
                </c:pt>
                <c:pt idx="2329">
                  <c:v>11.46</c:v>
                </c:pt>
                <c:pt idx="2330">
                  <c:v>11.47</c:v>
                </c:pt>
                <c:pt idx="2331">
                  <c:v>11.47</c:v>
                </c:pt>
                <c:pt idx="2332">
                  <c:v>11.47</c:v>
                </c:pt>
                <c:pt idx="2333">
                  <c:v>11.46</c:v>
                </c:pt>
                <c:pt idx="2334">
                  <c:v>11.45</c:v>
                </c:pt>
                <c:pt idx="2335">
                  <c:v>11.44</c:v>
                </c:pt>
                <c:pt idx="2336">
                  <c:v>11.44</c:v>
                </c:pt>
                <c:pt idx="2337">
                  <c:v>11.44</c:v>
                </c:pt>
                <c:pt idx="2338">
                  <c:v>11.44</c:v>
                </c:pt>
                <c:pt idx="2339">
                  <c:v>11.45</c:v>
                </c:pt>
                <c:pt idx="2340">
                  <c:v>11.45</c:v>
                </c:pt>
                <c:pt idx="2341">
                  <c:v>11.45</c:v>
                </c:pt>
                <c:pt idx="2342">
                  <c:v>11.45</c:v>
                </c:pt>
                <c:pt idx="2343">
                  <c:v>11.45</c:v>
                </c:pt>
                <c:pt idx="2344">
                  <c:v>11.45</c:v>
                </c:pt>
                <c:pt idx="2345">
                  <c:v>11.44</c:v>
                </c:pt>
                <c:pt idx="2346">
                  <c:v>11.43</c:v>
                </c:pt>
                <c:pt idx="2347">
                  <c:v>11.42</c:v>
                </c:pt>
                <c:pt idx="2348">
                  <c:v>11.41</c:v>
                </c:pt>
                <c:pt idx="2349">
                  <c:v>11.4</c:v>
                </c:pt>
                <c:pt idx="2350">
                  <c:v>11.39</c:v>
                </c:pt>
                <c:pt idx="2351">
                  <c:v>11.38</c:v>
                </c:pt>
                <c:pt idx="2352">
                  <c:v>11.37</c:v>
                </c:pt>
                <c:pt idx="2353">
                  <c:v>11.36</c:v>
                </c:pt>
                <c:pt idx="2354">
                  <c:v>11.35</c:v>
                </c:pt>
                <c:pt idx="2355">
                  <c:v>11.33</c:v>
                </c:pt>
                <c:pt idx="2356">
                  <c:v>11.3</c:v>
                </c:pt>
                <c:pt idx="2357">
                  <c:v>11.27</c:v>
                </c:pt>
                <c:pt idx="2358">
                  <c:v>11.26</c:v>
                </c:pt>
                <c:pt idx="2359">
                  <c:v>11.25</c:v>
                </c:pt>
                <c:pt idx="2360">
                  <c:v>11.25</c:v>
                </c:pt>
                <c:pt idx="2361">
                  <c:v>11.25</c:v>
                </c:pt>
                <c:pt idx="2362">
                  <c:v>11.25</c:v>
                </c:pt>
                <c:pt idx="2363">
                  <c:v>11.25</c:v>
                </c:pt>
                <c:pt idx="2364">
                  <c:v>11.25</c:v>
                </c:pt>
                <c:pt idx="2365">
                  <c:v>11.24</c:v>
                </c:pt>
                <c:pt idx="2366">
                  <c:v>11.23</c:v>
                </c:pt>
                <c:pt idx="2367">
                  <c:v>11.22</c:v>
                </c:pt>
                <c:pt idx="2368">
                  <c:v>11.21</c:v>
                </c:pt>
                <c:pt idx="2369">
                  <c:v>11.2</c:v>
                </c:pt>
                <c:pt idx="2370">
                  <c:v>11.19</c:v>
                </c:pt>
                <c:pt idx="2371">
                  <c:v>11.18</c:v>
                </c:pt>
                <c:pt idx="2372">
                  <c:v>11.17</c:v>
                </c:pt>
                <c:pt idx="2373">
                  <c:v>11.16</c:v>
                </c:pt>
                <c:pt idx="2374">
                  <c:v>11.15</c:v>
                </c:pt>
                <c:pt idx="2375">
                  <c:v>11.14</c:v>
                </c:pt>
                <c:pt idx="2376">
                  <c:v>11.13</c:v>
                </c:pt>
                <c:pt idx="2377">
                  <c:v>11.12</c:v>
                </c:pt>
                <c:pt idx="2378">
                  <c:v>11.1</c:v>
                </c:pt>
                <c:pt idx="2379">
                  <c:v>11.07</c:v>
                </c:pt>
                <c:pt idx="2380">
                  <c:v>11.04</c:v>
                </c:pt>
                <c:pt idx="2381">
                  <c:v>11.03</c:v>
                </c:pt>
                <c:pt idx="2382">
                  <c:v>11.02</c:v>
                </c:pt>
                <c:pt idx="2383">
                  <c:v>11.01</c:v>
                </c:pt>
                <c:pt idx="2384">
                  <c:v>11</c:v>
                </c:pt>
                <c:pt idx="2385">
                  <c:v>10.99</c:v>
                </c:pt>
                <c:pt idx="2386">
                  <c:v>10.98</c:v>
                </c:pt>
                <c:pt idx="2387">
                  <c:v>10.98</c:v>
                </c:pt>
                <c:pt idx="2388">
                  <c:v>10.98</c:v>
                </c:pt>
                <c:pt idx="2389">
                  <c:v>10.98</c:v>
                </c:pt>
                <c:pt idx="2390">
                  <c:v>10.97</c:v>
                </c:pt>
                <c:pt idx="2391">
                  <c:v>10.96</c:v>
                </c:pt>
                <c:pt idx="2392">
                  <c:v>10.95</c:v>
                </c:pt>
                <c:pt idx="2393">
                  <c:v>10.94</c:v>
                </c:pt>
                <c:pt idx="2394">
                  <c:v>10.93</c:v>
                </c:pt>
                <c:pt idx="2395">
                  <c:v>10.92</c:v>
                </c:pt>
                <c:pt idx="2396">
                  <c:v>10.91</c:v>
                </c:pt>
                <c:pt idx="2397">
                  <c:v>10.9</c:v>
                </c:pt>
                <c:pt idx="2398">
                  <c:v>10.88</c:v>
                </c:pt>
                <c:pt idx="2399">
                  <c:v>10.86</c:v>
                </c:pt>
                <c:pt idx="2400">
                  <c:v>10.84</c:v>
                </c:pt>
                <c:pt idx="2401">
                  <c:v>10.82</c:v>
                </c:pt>
                <c:pt idx="2402">
                  <c:v>10.8</c:v>
                </c:pt>
                <c:pt idx="2403">
                  <c:v>10.78</c:v>
                </c:pt>
                <c:pt idx="2404">
                  <c:v>10.76</c:v>
                </c:pt>
                <c:pt idx="2405">
                  <c:v>10.74</c:v>
                </c:pt>
                <c:pt idx="2406">
                  <c:v>10.72</c:v>
                </c:pt>
                <c:pt idx="2407">
                  <c:v>10.7</c:v>
                </c:pt>
                <c:pt idx="2408">
                  <c:v>10.68</c:v>
                </c:pt>
                <c:pt idx="2409">
                  <c:v>10.67</c:v>
                </c:pt>
                <c:pt idx="2410">
                  <c:v>10.67</c:v>
                </c:pt>
                <c:pt idx="2411">
                  <c:v>10.67</c:v>
                </c:pt>
                <c:pt idx="2412">
                  <c:v>10.66</c:v>
                </c:pt>
                <c:pt idx="2413">
                  <c:v>10.64</c:v>
                </c:pt>
                <c:pt idx="2414">
                  <c:v>10.62</c:v>
                </c:pt>
                <c:pt idx="2415">
                  <c:v>10.6</c:v>
                </c:pt>
                <c:pt idx="2416">
                  <c:v>10.58</c:v>
                </c:pt>
                <c:pt idx="2417">
                  <c:v>10.56</c:v>
                </c:pt>
                <c:pt idx="2418">
                  <c:v>10.53</c:v>
                </c:pt>
                <c:pt idx="2419">
                  <c:v>10.49</c:v>
                </c:pt>
                <c:pt idx="2420">
                  <c:v>10.45</c:v>
                </c:pt>
                <c:pt idx="2421">
                  <c:v>10.43</c:v>
                </c:pt>
                <c:pt idx="2422">
                  <c:v>10.41</c:v>
                </c:pt>
                <c:pt idx="2423">
                  <c:v>10.39</c:v>
                </c:pt>
                <c:pt idx="2424">
                  <c:v>10.37</c:v>
                </c:pt>
                <c:pt idx="2425">
                  <c:v>10.35</c:v>
                </c:pt>
                <c:pt idx="2426">
                  <c:v>10.33</c:v>
                </c:pt>
                <c:pt idx="2427">
                  <c:v>10.31</c:v>
                </c:pt>
                <c:pt idx="2428">
                  <c:v>10.29</c:v>
                </c:pt>
                <c:pt idx="2429">
                  <c:v>10.27</c:v>
                </c:pt>
                <c:pt idx="2430">
                  <c:v>10.25</c:v>
                </c:pt>
                <c:pt idx="2431">
                  <c:v>10.23</c:v>
                </c:pt>
                <c:pt idx="2432">
                  <c:v>10.210000000000001</c:v>
                </c:pt>
                <c:pt idx="2433">
                  <c:v>10.199999999999999</c:v>
                </c:pt>
                <c:pt idx="2434">
                  <c:v>10.19</c:v>
                </c:pt>
                <c:pt idx="2435">
                  <c:v>10.18</c:v>
                </c:pt>
                <c:pt idx="2436">
                  <c:v>10.16</c:v>
                </c:pt>
                <c:pt idx="2437">
                  <c:v>10.14</c:v>
                </c:pt>
                <c:pt idx="2438">
                  <c:v>10.119999999999999</c:v>
                </c:pt>
                <c:pt idx="2439">
                  <c:v>10.1</c:v>
                </c:pt>
                <c:pt idx="2440">
                  <c:v>10.09</c:v>
                </c:pt>
                <c:pt idx="2441">
                  <c:v>10.07</c:v>
                </c:pt>
                <c:pt idx="2442">
                  <c:v>10.050000000000001</c:v>
                </c:pt>
                <c:pt idx="2443">
                  <c:v>10.029999999999999</c:v>
                </c:pt>
                <c:pt idx="2444">
                  <c:v>10.02</c:v>
                </c:pt>
                <c:pt idx="2445">
                  <c:v>10.01</c:v>
                </c:pt>
                <c:pt idx="2446">
                  <c:v>10</c:v>
                </c:pt>
                <c:pt idx="2447">
                  <c:v>9.99</c:v>
                </c:pt>
                <c:pt idx="2448">
                  <c:v>9.98</c:v>
                </c:pt>
                <c:pt idx="2449">
                  <c:v>9.9700000000000006</c:v>
                </c:pt>
                <c:pt idx="2450">
                  <c:v>9.9600000000000009</c:v>
                </c:pt>
                <c:pt idx="2451">
                  <c:v>9.9499999999999993</c:v>
                </c:pt>
                <c:pt idx="2452">
                  <c:v>9.94</c:v>
                </c:pt>
                <c:pt idx="2453">
                  <c:v>9.93</c:v>
                </c:pt>
                <c:pt idx="2454">
                  <c:v>9.92</c:v>
                </c:pt>
                <c:pt idx="2455">
                  <c:v>9.92</c:v>
                </c:pt>
                <c:pt idx="2456">
                  <c:v>9.93</c:v>
                </c:pt>
                <c:pt idx="2457">
                  <c:v>9.94</c:v>
                </c:pt>
                <c:pt idx="2458">
                  <c:v>9.93</c:v>
                </c:pt>
                <c:pt idx="2459">
                  <c:v>9.92</c:v>
                </c:pt>
                <c:pt idx="2460">
                  <c:v>9.91</c:v>
                </c:pt>
                <c:pt idx="2461">
                  <c:v>9.9</c:v>
                </c:pt>
                <c:pt idx="2462">
                  <c:v>9.89</c:v>
                </c:pt>
                <c:pt idx="2463">
                  <c:v>9.8800000000000008</c:v>
                </c:pt>
                <c:pt idx="2464">
                  <c:v>9.86</c:v>
                </c:pt>
                <c:pt idx="2465">
                  <c:v>9.85</c:v>
                </c:pt>
                <c:pt idx="2466">
                  <c:v>9.84</c:v>
                </c:pt>
                <c:pt idx="2467">
                  <c:v>9.84</c:v>
                </c:pt>
                <c:pt idx="2468">
                  <c:v>9.84</c:v>
                </c:pt>
                <c:pt idx="2469">
                  <c:v>9.84</c:v>
                </c:pt>
                <c:pt idx="2470">
                  <c:v>9.84</c:v>
                </c:pt>
                <c:pt idx="2471">
                  <c:v>9.83</c:v>
                </c:pt>
                <c:pt idx="2472">
                  <c:v>9.82</c:v>
                </c:pt>
                <c:pt idx="2473">
                  <c:v>9.81</c:v>
                </c:pt>
                <c:pt idx="2474">
                  <c:v>9.8000000000000007</c:v>
                </c:pt>
                <c:pt idx="2475">
                  <c:v>9.7899999999999991</c:v>
                </c:pt>
                <c:pt idx="2476">
                  <c:v>9.7799999999999994</c:v>
                </c:pt>
                <c:pt idx="2477">
                  <c:v>9.77</c:v>
                </c:pt>
                <c:pt idx="2478">
                  <c:v>9.77</c:v>
                </c:pt>
                <c:pt idx="2479">
                  <c:v>9.7799999999999994</c:v>
                </c:pt>
                <c:pt idx="2480">
                  <c:v>9.7899999999999991</c:v>
                </c:pt>
                <c:pt idx="2481">
                  <c:v>9.7799999999999994</c:v>
                </c:pt>
                <c:pt idx="2482">
                  <c:v>9.77</c:v>
                </c:pt>
                <c:pt idx="2483">
                  <c:v>9.76</c:v>
                </c:pt>
                <c:pt idx="2484">
                  <c:v>9.75</c:v>
                </c:pt>
                <c:pt idx="2485">
                  <c:v>9.74</c:v>
                </c:pt>
                <c:pt idx="2486">
                  <c:v>9.73</c:v>
                </c:pt>
                <c:pt idx="2487">
                  <c:v>9.6999999999999993</c:v>
                </c:pt>
                <c:pt idx="2488">
                  <c:v>9.67</c:v>
                </c:pt>
                <c:pt idx="2489">
                  <c:v>9.64</c:v>
                </c:pt>
                <c:pt idx="2490">
                  <c:v>9.6300000000000008</c:v>
                </c:pt>
                <c:pt idx="2491">
                  <c:v>9.6199999999999992</c:v>
                </c:pt>
                <c:pt idx="2492">
                  <c:v>9.61</c:v>
                </c:pt>
                <c:pt idx="2493">
                  <c:v>9.6</c:v>
                </c:pt>
                <c:pt idx="2494">
                  <c:v>9.59</c:v>
                </c:pt>
                <c:pt idx="2495">
                  <c:v>9.58</c:v>
                </c:pt>
                <c:pt idx="2496">
                  <c:v>9.57</c:v>
                </c:pt>
                <c:pt idx="2497">
                  <c:v>9.56</c:v>
                </c:pt>
                <c:pt idx="2498">
                  <c:v>9.5500000000000007</c:v>
                </c:pt>
                <c:pt idx="2499">
                  <c:v>9.5399999999999991</c:v>
                </c:pt>
                <c:pt idx="2500">
                  <c:v>9.5299999999999994</c:v>
                </c:pt>
                <c:pt idx="2501">
                  <c:v>9.51</c:v>
                </c:pt>
                <c:pt idx="2502">
                  <c:v>9.48</c:v>
                </c:pt>
                <c:pt idx="2503">
                  <c:v>9.4499999999999993</c:v>
                </c:pt>
                <c:pt idx="2504">
                  <c:v>9.42</c:v>
                </c:pt>
                <c:pt idx="2505">
                  <c:v>9.39</c:v>
                </c:pt>
                <c:pt idx="2506">
                  <c:v>9.36</c:v>
                </c:pt>
                <c:pt idx="2507">
                  <c:v>9.33</c:v>
                </c:pt>
                <c:pt idx="2508">
                  <c:v>9.3000000000000007</c:v>
                </c:pt>
                <c:pt idx="2509">
                  <c:v>9.27</c:v>
                </c:pt>
                <c:pt idx="2510">
                  <c:v>9.24</c:v>
                </c:pt>
                <c:pt idx="2511">
                  <c:v>9.2100000000000009</c:v>
                </c:pt>
                <c:pt idx="2512">
                  <c:v>9.18</c:v>
                </c:pt>
                <c:pt idx="2513">
                  <c:v>9.15</c:v>
                </c:pt>
                <c:pt idx="2514">
                  <c:v>9.1199999999999992</c:v>
                </c:pt>
                <c:pt idx="2515">
                  <c:v>9.09</c:v>
                </c:pt>
                <c:pt idx="2516">
                  <c:v>9.06</c:v>
                </c:pt>
                <c:pt idx="2517">
                  <c:v>9.0299999999999994</c:v>
                </c:pt>
                <c:pt idx="2518">
                  <c:v>9.01</c:v>
                </c:pt>
                <c:pt idx="2519">
                  <c:v>9</c:v>
                </c:pt>
                <c:pt idx="2520">
                  <c:v>8.99</c:v>
                </c:pt>
                <c:pt idx="2521">
                  <c:v>8.9600000000000009</c:v>
                </c:pt>
                <c:pt idx="2522">
                  <c:v>8.93</c:v>
                </c:pt>
                <c:pt idx="2523">
                  <c:v>8.9</c:v>
                </c:pt>
                <c:pt idx="2524">
                  <c:v>8.8699999999999992</c:v>
                </c:pt>
                <c:pt idx="2525">
                  <c:v>8.84</c:v>
                </c:pt>
                <c:pt idx="2526">
                  <c:v>8.81</c:v>
                </c:pt>
                <c:pt idx="2527">
                  <c:v>8.7799999999999994</c:v>
                </c:pt>
                <c:pt idx="2528">
                  <c:v>8.75</c:v>
                </c:pt>
                <c:pt idx="2529">
                  <c:v>8.7200000000000006</c:v>
                </c:pt>
                <c:pt idx="2530">
                  <c:v>8.69</c:v>
                </c:pt>
                <c:pt idx="2531">
                  <c:v>8.66</c:v>
                </c:pt>
                <c:pt idx="2532">
                  <c:v>8.6300000000000008</c:v>
                </c:pt>
                <c:pt idx="2533">
                  <c:v>8.6</c:v>
                </c:pt>
                <c:pt idx="2534">
                  <c:v>8.57</c:v>
                </c:pt>
                <c:pt idx="2535">
                  <c:v>8.5399999999999991</c:v>
                </c:pt>
                <c:pt idx="2536">
                  <c:v>8.51</c:v>
                </c:pt>
                <c:pt idx="2537">
                  <c:v>8.4700000000000006</c:v>
                </c:pt>
                <c:pt idx="2538">
                  <c:v>8.43</c:v>
                </c:pt>
                <c:pt idx="2539">
                  <c:v>8.39</c:v>
                </c:pt>
                <c:pt idx="2540">
                  <c:v>8.35</c:v>
                </c:pt>
                <c:pt idx="2541">
                  <c:v>8.32</c:v>
                </c:pt>
                <c:pt idx="2542">
                  <c:v>8.2899999999999991</c:v>
                </c:pt>
                <c:pt idx="2543">
                  <c:v>8.26</c:v>
                </c:pt>
                <c:pt idx="2544">
                  <c:v>8.2200000000000006</c:v>
                </c:pt>
                <c:pt idx="2545">
                  <c:v>8.18</c:v>
                </c:pt>
                <c:pt idx="2546">
                  <c:v>8.14</c:v>
                </c:pt>
                <c:pt idx="2547">
                  <c:v>8.1</c:v>
                </c:pt>
                <c:pt idx="2548">
                  <c:v>8.06</c:v>
                </c:pt>
                <c:pt idx="2549">
                  <c:v>8.02</c:v>
                </c:pt>
                <c:pt idx="2550">
                  <c:v>7.98</c:v>
                </c:pt>
                <c:pt idx="2551">
                  <c:v>7.94</c:v>
                </c:pt>
                <c:pt idx="2552">
                  <c:v>7.9</c:v>
                </c:pt>
                <c:pt idx="2553">
                  <c:v>7.86</c:v>
                </c:pt>
                <c:pt idx="2554">
                  <c:v>7.82</c:v>
                </c:pt>
                <c:pt idx="2555">
                  <c:v>7.78</c:v>
                </c:pt>
                <c:pt idx="2556">
                  <c:v>7.74</c:v>
                </c:pt>
                <c:pt idx="2557">
                  <c:v>7.7</c:v>
                </c:pt>
                <c:pt idx="2558">
                  <c:v>7.66</c:v>
                </c:pt>
                <c:pt idx="2559">
                  <c:v>7.62</c:v>
                </c:pt>
                <c:pt idx="2560">
                  <c:v>7.58</c:v>
                </c:pt>
                <c:pt idx="2561">
                  <c:v>7.54</c:v>
                </c:pt>
                <c:pt idx="2562">
                  <c:v>7.5</c:v>
                </c:pt>
                <c:pt idx="2563">
                  <c:v>7.46</c:v>
                </c:pt>
                <c:pt idx="2564">
                  <c:v>7.42</c:v>
                </c:pt>
                <c:pt idx="2565">
                  <c:v>7.38</c:v>
                </c:pt>
                <c:pt idx="2566">
                  <c:v>7.34</c:v>
                </c:pt>
                <c:pt idx="2567">
                  <c:v>7.29</c:v>
                </c:pt>
                <c:pt idx="2568">
                  <c:v>7.24</c:v>
                </c:pt>
                <c:pt idx="2569">
                  <c:v>7.19</c:v>
                </c:pt>
                <c:pt idx="2570">
                  <c:v>7.14</c:v>
                </c:pt>
                <c:pt idx="2571">
                  <c:v>7.1</c:v>
                </c:pt>
                <c:pt idx="2572">
                  <c:v>7.06</c:v>
                </c:pt>
                <c:pt idx="2573">
                  <c:v>7.02</c:v>
                </c:pt>
                <c:pt idx="2574">
                  <c:v>6.98</c:v>
                </c:pt>
                <c:pt idx="2575">
                  <c:v>6.94</c:v>
                </c:pt>
                <c:pt idx="2576">
                  <c:v>6.9</c:v>
                </c:pt>
                <c:pt idx="2577">
                  <c:v>6.86</c:v>
                </c:pt>
                <c:pt idx="2578">
                  <c:v>6.82</c:v>
                </c:pt>
                <c:pt idx="2579">
                  <c:v>6.78</c:v>
                </c:pt>
                <c:pt idx="2580">
                  <c:v>6.74</c:v>
                </c:pt>
                <c:pt idx="2581">
                  <c:v>6.7</c:v>
                </c:pt>
                <c:pt idx="2582">
                  <c:v>6.66</c:v>
                </c:pt>
                <c:pt idx="2583">
                  <c:v>6.62</c:v>
                </c:pt>
                <c:pt idx="2584">
                  <c:v>6.58</c:v>
                </c:pt>
                <c:pt idx="2585">
                  <c:v>6.54</c:v>
                </c:pt>
                <c:pt idx="2586">
                  <c:v>6.5</c:v>
                </c:pt>
                <c:pt idx="2587">
                  <c:v>6.48</c:v>
                </c:pt>
                <c:pt idx="2588">
                  <c:v>6.46</c:v>
                </c:pt>
                <c:pt idx="2589">
                  <c:v>6.44</c:v>
                </c:pt>
                <c:pt idx="2590">
                  <c:v>6.4</c:v>
                </c:pt>
                <c:pt idx="2591">
                  <c:v>6.36</c:v>
                </c:pt>
                <c:pt idx="2592">
                  <c:v>6.32</c:v>
                </c:pt>
                <c:pt idx="2593">
                  <c:v>6.28</c:v>
                </c:pt>
                <c:pt idx="2594">
                  <c:v>6.24</c:v>
                </c:pt>
                <c:pt idx="2595">
                  <c:v>6.2</c:v>
                </c:pt>
                <c:pt idx="2596">
                  <c:v>6.17</c:v>
                </c:pt>
                <c:pt idx="2597">
                  <c:v>6.14</c:v>
                </c:pt>
                <c:pt idx="2598">
                  <c:v>6.11</c:v>
                </c:pt>
                <c:pt idx="2599">
                  <c:v>6.08</c:v>
                </c:pt>
                <c:pt idx="2600">
                  <c:v>6.05</c:v>
                </c:pt>
                <c:pt idx="2601">
                  <c:v>6.02</c:v>
                </c:pt>
                <c:pt idx="2602">
                  <c:v>6</c:v>
                </c:pt>
                <c:pt idx="2603">
                  <c:v>5.98</c:v>
                </c:pt>
                <c:pt idx="2604">
                  <c:v>5.96</c:v>
                </c:pt>
                <c:pt idx="2605">
                  <c:v>5.94</c:v>
                </c:pt>
                <c:pt idx="2606">
                  <c:v>5.92</c:v>
                </c:pt>
                <c:pt idx="2607">
                  <c:v>5.9</c:v>
                </c:pt>
                <c:pt idx="2608">
                  <c:v>5.88</c:v>
                </c:pt>
                <c:pt idx="2609">
                  <c:v>5.86</c:v>
                </c:pt>
                <c:pt idx="2610">
                  <c:v>5.84</c:v>
                </c:pt>
                <c:pt idx="2611">
                  <c:v>5.82</c:v>
                </c:pt>
                <c:pt idx="2612">
                  <c:v>5.8</c:v>
                </c:pt>
                <c:pt idx="2613">
                  <c:v>5.78</c:v>
                </c:pt>
                <c:pt idx="2614">
                  <c:v>5.76</c:v>
                </c:pt>
                <c:pt idx="2615">
                  <c:v>5.74</c:v>
                </c:pt>
                <c:pt idx="2616">
                  <c:v>5.72</c:v>
                </c:pt>
                <c:pt idx="2617">
                  <c:v>5.7</c:v>
                </c:pt>
                <c:pt idx="2618">
                  <c:v>5.68</c:v>
                </c:pt>
                <c:pt idx="2619">
                  <c:v>5.65</c:v>
                </c:pt>
                <c:pt idx="2620">
                  <c:v>5.62</c:v>
                </c:pt>
                <c:pt idx="2621">
                  <c:v>5.59</c:v>
                </c:pt>
                <c:pt idx="2622">
                  <c:v>5.56</c:v>
                </c:pt>
                <c:pt idx="2623">
                  <c:v>5.53</c:v>
                </c:pt>
                <c:pt idx="2624">
                  <c:v>5.5</c:v>
                </c:pt>
                <c:pt idx="2625">
                  <c:v>5.47</c:v>
                </c:pt>
                <c:pt idx="2626">
                  <c:v>5.44</c:v>
                </c:pt>
                <c:pt idx="2627">
                  <c:v>5.41</c:v>
                </c:pt>
                <c:pt idx="2628">
                  <c:v>5.38</c:v>
                </c:pt>
                <c:pt idx="2629">
                  <c:v>5.35</c:v>
                </c:pt>
                <c:pt idx="2630">
                  <c:v>5.32</c:v>
                </c:pt>
                <c:pt idx="2631">
                  <c:v>5.29</c:v>
                </c:pt>
                <c:pt idx="2632">
                  <c:v>5.26</c:v>
                </c:pt>
                <c:pt idx="2633">
                  <c:v>5.23</c:v>
                </c:pt>
                <c:pt idx="2634">
                  <c:v>5.2</c:v>
                </c:pt>
                <c:pt idx="2635">
                  <c:v>5.17</c:v>
                </c:pt>
                <c:pt idx="2636">
                  <c:v>5.14</c:v>
                </c:pt>
                <c:pt idx="2637">
                  <c:v>5.12</c:v>
                </c:pt>
                <c:pt idx="2638">
                  <c:v>5.0999999999999996</c:v>
                </c:pt>
                <c:pt idx="2639">
                  <c:v>5.08</c:v>
                </c:pt>
                <c:pt idx="2640">
                  <c:v>5.0599999999999996</c:v>
                </c:pt>
                <c:pt idx="2641">
                  <c:v>5.04</c:v>
                </c:pt>
                <c:pt idx="2642">
                  <c:v>5.0199999999999996</c:v>
                </c:pt>
                <c:pt idx="2643">
                  <c:v>5</c:v>
                </c:pt>
                <c:pt idx="2644">
                  <c:v>4.9800000000000004</c:v>
                </c:pt>
                <c:pt idx="2645">
                  <c:v>4.96</c:v>
                </c:pt>
                <c:pt idx="2646">
                  <c:v>4.9400000000000004</c:v>
                </c:pt>
                <c:pt idx="2647">
                  <c:v>4.92</c:v>
                </c:pt>
                <c:pt idx="2648">
                  <c:v>4.9000000000000004</c:v>
                </c:pt>
                <c:pt idx="2649">
                  <c:v>4.88</c:v>
                </c:pt>
                <c:pt idx="2650">
                  <c:v>4.8600000000000003</c:v>
                </c:pt>
                <c:pt idx="2651">
                  <c:v>4.84</c:v>
                </c:pt>
                <c:pt idx="2652">
                  <c:v>4.82</c:v>
                </c:pt>
                <c:pt idx="2653">
                  <c:v>4.8</c:v>
                </c:pt>
                <c:pt idx="2654">
                  <c:v>4.78</c:v>
                </c:pt>
                <c:pt idx="2655">
                  <c:v>4.76</c:v>
                </c:pt>
                <c:pt idx="2656">
                  <c:v>4.74</c:v>
                </c:pt>
                <c:pt idx="2657">
                  <c:v>4.72</c:v>
                </c:pt>
                <c:pt idx="2658">
                  <c:v>4.7</c:v>
                </c:pt>
                <c:pt idx="2659">
                  <c:v>4.68</c:v>
                </c:pt>
                <c:pt idx="2660">
                  <c:v>4.66</c:v>
                </c:pt>
                <c:pt idx="2661">
                  <c:v>4.6399999999999997</c:v>
                </c:pt>
                <c:pt idx="2662">
                  <c:v>4.62</c:v>
                </c:pt>
                <c:pt idx="2663">
                  <c:v>4.5999999999999996</c:v>
                </c:pt>
                <c:pt idx="2664">
                  <c:v>4.59</c:v>
                </c:pt>
                <c:pt idx="2665">
                  <c:v>4.58</c:v>
                </c:pt>
                <c:pt idx="2666">
                  <c:v>4.57</c:v>
                </c:pt>
                <c:pt idx="2667">
                  <c:v>4.5599999999999996</c:v>
                </c:pt>
                <c:pt idx="2668">
                  <c:v>4.55</c:v>
                </c:pt>
                <c:pt idx="2669">
                  <c:v>4.54</c:v>
                </c:pt>
                <c:pt idx="2670">
                  <c:v>4.53</c:v>
                </c:pt>
                <c:pt idx="2671">
                  <c:v>4.5199999999999996</c:v>
                </c:pt>
                <c:pt idx="2672">
                  <c:v>4.51</c:v>
                </c:pt>
                <c:pt idx="2673">
                  <c:v>4.5</c:v>
                </c:pt>
                <c:pt idx="2674">
                  <c:v>4.49</c:v>
                </c:pt>
                <c:pt idx="2675">
                  <c:v>4.4800000000000004</c:v>
                </c:pt>
                <c:pt idx="2676">
                  <c:v>4.47</c:v>
                </c:pt>
                <c:pt idx="2677">
                  <c:v>4.46</c:v>
                </c:pt>
                <c:pt idx="2678">
                  <c:v>4.45</c:v>
                </c:pt>
                <c:pt idx="2679">
                  <c:v>4.4400000000000004</c:v>
                </c:pt>
                <c:pt idx="2680">
                  <c:v>4.43</c:v>
                </c:pt>
                <c:pt idx="2681">
                  <c:v>4.42</c:v>
                </c:pt>
                <c:pt idx="2682">
                  <c:v>4.41</c:v>
                </c:pt>
                <c:pt idx="2683">
                  <c:v>4.4000000000000004</c:v>
                </c:pt>
                <c:pt idx="2684">
                  <c:v>4.3899999999999997</c:v>
                </c:pt>
                <c:pt idx="2685">
                  <c:v>4.38</c:v>
                </c:pt>
                <c:pt idx="2686">
                  <c:v>4.37</c:v>
                </c:pt>
                <c:pt idx="2687">
                  <c:v>4.3600000000000003</c:v>
                </c:pt>
                <c:pt idx="2688">
                  <c:v>4.3499999999999996</c:v>
                </c:pt>
                <c:pt idx="2689">
                  <c:v>4.34</c:v>
                </c:pt>
                <c:pt idx="2690">
                  <c:v>4.33</c:v>
                </c:pt>
                <c:pt idx="2691">
                  <c:v>4.32</c:v>
                </c:pt>
                <c:pt idx="2692">
                  <c:v>4.3099999999999996</c:v>
                </c:pt>
                <c:pt idx="2693">
                  <c:v>4.3</c:v>
                </c:pt>
                <c:pt idx="2694">
                  <c:v>4.29</c:v>
                </c:pt>
                <c:pt idx="2695">
                  <c:v>4.28</c:v>
                </c:pt>
                <c:pt idx="2696">
                  <c:v>4.26</c:v>
                </c:pt>
                <c:pt idx="2697">
                  <c:v>4.24</c:v>
                </c:pt>
                <c:pt idx="2698">
                  <c:v>4.22</c:v>
                </c:pt>
                <c:pt idx="2699">
                  <c:v>4.2</c:v>
                </c:pt>
                <c:pt idx="2700">
                  <c:v>4.18</c:v>
                </c:pt>
                <c:pt idx="2701">
                  <c:v>4.17</c:v>
                </c:pt>
                <c:pt idx="2702">
                  <c:v>4.16</c:v>
                </c:pt>
                <c:pt idx="2703">
                  <c:v>4.1500000000000004</c:v>
                </c:pt>
                <c:pt idx="2704">
                  <c:v>4.1399999999999997</c:v>
                </c:pt>
                <c:pt idx="2705">
                  <c:v>4.13</c:v>
                </c:pt>
                <c:pt idx="2706">
                  <c:v>4.12</c:v>
                </c:pt>
                <c:pt idx="2707">
                  <c:v>4.1100000000000003</c:v>
                </c:pt>
                <c:pt idx="2708">
                  <c:v>4.0999999999999996</c:v>
                </c:pt>
                <c:pt idx="2709">
                  <c:v>4.09</c:v>
                </c:pt>
                <c:pt idx="2710">
                  <c:v>4.08</c:v>
                </c:pt>
                <c:pt idx="2711">
                  <c:v>4.07</c:v>
                </c:pt>
                <c:pt idx="2712">
                  <c:v>4.0599999999999996</c:v>
                </c:pt>
                <c:pt idx="2713">
                  <c:v>4.05</c:v>
                </c:pt>
                <c:pt idx="2714">
                  <c:v>4.04</c:v>
                </c:pt>
                <c:pt idx="2715">
                  <c:v>4.03</c:v>
                </c:pt>
                <c:pt idx="2716">
                  <c:v>4.0199999999999996</c:v>
                </c:pt>
                <c:pt idx="2717">
                  <c:v>4.01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531312"/>
        <c:axId val="723478520"/>
      </c:lineChart>
      <c:catAx>
        <c:axId val="193531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478520"/>
        <c:crosses val="autoZero"/>
        <c:auto val="1"/>
        <c:lblAlgn val="ctr"/>
        <c:lblOffset val="100"/>
        <c:tickLblSkip val="100"/>
        <c:noMultiLvlLbl val="0"/>
      </c:catAx>
      <c:valAx>
        <c:axId val="72347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="0" i="0" u="none" strike="noStrike" baseline="0">
                    <a:effectLst/>
                  </a:rPr>
                  <a:t>Number of Update</a:t>
                </a:r>
                <a:endParaRPr lang="en-CA" sz="1700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3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619124</xdr:colOff>
      <xdr:row>8</xdr:row>
      <xdr:rowOff>27215</xdr:rowOff>
    </xdr:from>
    <xdr:to>
      <xdr:col>20</xdr:col>
      <xdr:colOff>449036</xdr:colOff>
      <xdr:row>31</xdr:row>
      <xdr:rowOff>95251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462643</xdr:colOff>
      <xdr:row>4</xdr:row>
      <xdr:rowOff>54428</xdr:rowOff>
    </xdr:from>
    <xdr:to>
      <xdr:col>10</xdr:col>
      <xdr:colOff>653143</xdr:colOff>
      <xdr:row>22</xdr:row>
      <xdr:rowOff>108856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326570</xdr:colOff>
      <xdr:row>33</xdr:row>
      <xdr:rowOff>68034</xdr:rowOff>
    </xdr:from>
    <xdr:to>
      <xdr:col>16</xdr:col>
      <xdr:colOff>585107</xdr:colOff>
      <xdr:row>68</xdr:row>
      <xdr:rowOff>81643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462642</xdr:colOff>
      <xdr:row>22</xdr:row>
      <xdr:rowOff>136071</xdr:rowOff>
    </xdr:from>
    <xdr:to>
      <xdr:col>7</xdr:col>
      <xdr:colOff>163285</xdr:colOff>
      <xdr:row>40</xdr:row>
      <xdr:rowOff>40820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503463</xdr:colOff>
      <xdr:row>41</xdr:row>
      <xdr:rowOff>13605</xdr:rowOff>
    </xdr:from>
    <xdr:to>
      <xdr:col>29</xdr:col>
      <xdr:colOff>272143</xdr:colOff>
      <xdr:row>74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554"/>
  <sheetViews>
    <sheetView tabSelected="1" topLeftCell="A17" zoomScale="70" zoomScaleNormal="70" workbookViewId="0">
      <selection activeCell="Y29" sqref="Y29"/>
    </sheetView>
  </sheetViews>
  <sheetFormatPr defaultRowHeight="15" x14ac:dyDescent="0.25"/>
  <cols>
    <col min="1" max="1" width="8.7109375" bestFit="1" customWidth="1"/>
    <col min="2" max="2" width="13.5703125" bestFit="1" customWidth="1"/>
    <col min="3" max="3" width="9.5703125" bestFit="1" customWidth="1"/>
    <col min="4" max="4" width="10.5703125" bestFit="1" customWidth="1"/>
    <col min="5" max="5" width="17.140625" bestFit="1" customWidth="1"/>
    <col min="6" max="6" width="15.7109375" bestFit="1" customWidth="1"/>
    <col min="7" max="7" width="28.42578125" bestFit="1" customWidth="1"/>
    <col min="8" max="8" width="9.5703125" bestFit="1" customWidth="1"/>
    <col min="9" max="9" width="13.140625" customWidth="1"/>
    <col min="10" max="10" width="13.42578125" bestFit="1" customWidth="1"/>
    <col min="11" max="11" width="17.42578125" bestFit="1" customWidth="1"/>
    <col min="12" max="12" width="15" bestFit="1" customWidth="1"/>
    <col min="14" max="14" width="10.5703125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12</v>
      </c>
      <c r="O1" t="s">
        <v>13</v>
      </c>
      <c r="P1" t="s">
        <v>14</v>
      </c>
      <c r="Q1" t="s">
        <v>15</v>
      </c>
      <c r="S1" t="s">
        <v>12</v>
      </c>
      <c r="T1" t="s">
        <v>13</v>
      </c>
      <c r="U1" t="s">
        <v>14</v>
      </c>
      <c r="V1" t="s">
        <v>15</v>
      </c>
      <c r="X1" t="s">
        <v>12</v>
      </c>
      <c r="Y1" t="s">
        <v>13</v>
      </c>
      <c r="Z1" t="s">
        <v>14</v>
      </c>
      <c r="AA1" t="s">
        <v>15</v>
      </c>
      <c r="AC1" t="s">
        <v>12</v>
      </c>
      <c r="AD1" t="s">
        <v>13</v>
      </c>
      <c r="AE1" t="s">
        <v>14</v>
      </c>
      <c r="AF1" t="s">
        <v>15</v>
      </c>
      <c r="AH1" t="s">
        <v>12</v>
      </c>
      <c r="AI1" t="s">
        <v>13</v>
      </c>
      <c r="AJ1" t="s">
        <v>14</v>
      </c>
      <c r="AK1" t="s">
        <v>15</v>
      </c>
    </row>
    <row r="2" spans="1:37" x14ac:dyDescent="0.25">
      <c r="A2">
        <v>0</v>
      </c>
      <c r="B2">
        <v>3732456306</v>
      </c>
      <c r="C2">
        <v>0</v>
      </c>
      <c r="D2">
        <v>338</v>
      </c>
      <c r="E2">
        <v>5</v>
      </c>
      <c r="F2">
        <v>338</v>
      </c>
      <c r="G2">
        <v>5</v>
      </c>
      <c r="H2">
        <v>83</v>
      </c>
      <c r="I2">
        <v>1</v>
      </c>
      <c r="J2">
        <v>83</v>
      </c>
      <c r="K2">
        <v>1</v>
      </c>
      <c r="L2">
        <v>83</v>
      </c>
      <c r="N2" t="e">
        <v>#N/A</v>
      </c>
      <c r="O2" t="e">
        <v>#N/A</v>
      </c>
      <c r="P2" t="e">
        <v>#N/A</v>
      </c>
      <c r="Q2" t="e">
        <v>#N/A</v>
      </c>
      <c r="S2" t="e">
        <v>#N/A</v>
      </c>
      <c r="T2" t="e">
        <v>#N/A</v>
      </c>
      <c r="U2" t="e">
        <v>#N/A</v>
      </c>
      <c r="V2" t="e">
        <v>#N/A</v>
      </c>
      <c r="X2" t="e">
        <v>#N/A</v>
      </c>
      <c r="Y2" t="e">
        <v>#N/A</v>
      </c>
      <c r="Z2" t="e">
        <v>#N/A</v>
      </c>
      <c r="AA2" t="e">
        <v>#N/A</v>
      </c>
      <c r="AC2" t="e">
        <v>#N/A</v>
      </c>
      <c r="AD2" t="e">
        <v>#N/A</v>
      </c>
      <c r="AE2" t="e">
        <v>#N/A</v>
      </c>
      <c r="AF2" t="e">
        <v>#N/A</v>
      </c>
      <c r="AH2" t="e">
        <v>#N/A</v>
      </c>
      <c r="AI2" t="e">
        <v>#N/A</v>
      </c>
      <c r="AJ2" t="e">
        <v>#N/A</v>
      </c>
      <c r="AK2" t="e">
        <v>#N/A</v>
      </c>
    </row>
    <row r="3" spans="1:37" x14ac:dyDescent="0.25">
      <c r="A3">
        <v>1</v>
      </c>
      <c r="B3">
        <v>3732456377</v>
      </c>
      <c r="C3">
        <v>0</v>
      </c>
      <c r="D3">
        <v>98</v>
      </c>
      <c r="E3">
        <v>1</v>
      </c>
      <c r="F3">
        <v>436</v>
      </c>
      <c r="G3">
        <v>6</v>
      </c>
      <c r="H3">
        <v>103</v>
      </c>
      <c r="I3">
        <v>3</v>
      </c>
      <c r="J3">
        <v>186</v>
      </c>
      <c r="K3">
        <v>4</v>
      </c>
      <c r="L3">
        <v>103</v>
      </c>
      <c r="N3" t="e">
        <v>#N/A</v>
      </c>
      <c r="O3" t="e">
        <v>#N/A</v>
      </c>
      <c r="P3" t="e">
        <v>#N/A</v>
      </c>
      <c r="Q3" t="e">
        <v>#N/A</v>
      </c>
      <c r="S3" t="e">
        <v>#N/A</v>
      </c>
      <c r="T3" t="e">
        <v>#N/A</v>
      </c>
      <c r="U3" t="e">
        <v>#N/A</v>
      </c>
      <c r="V3" t="e">
        <v>#N/A</v>
      </c>
      <c r="X3" t="e">
        <v>#N/A</v>
      </c>
      <c r="Y3" t="e">
        <v>#N/A</v>
      </c>
      <c r="Z3" t="e">
        <v>#N/A</v>
      </c>
      <c r="AA3" t="e">
        <v>#N/A</v>
      </c>
      <c r="AC3" t="e">
        <v>#N/A</v>
      </c>
      <c r="AD3" t="e">
        <v>#N/A</v>
      </c>
      <c r="AE3" t="e">
        <v>#N/A</v>
      </c>
      <c r="AF3" t="e">
        <v>#N/A</v>
      </c>
      <c r="AH3" t="e">
        <v>#N/A</v>
      </c>
      <c r="AI3" t="e">
        <v>#N/A</v>
      </c>
      <c r="AJ3" t="e">
        <v>#N/A</v>
      </c>
      <c r="AK3" t="e">
        <v>#N/A</v>
      </c>
    </row>
    <row r="4" spans="1:37" x14ac:dyDescent="0.25">
      <c r="A4">
        <v>2</v>
      </c>
      <c r="B4">
        <v>3732456433</v>
      </c>
      <c r="C4">
        <v>0</v>
      </c>
      <c r="D4">
        <v>137</v>
      </c>
      <c r="E4">
        <v>1</v>
      </c>
      <c r="F4">
        <v>573</v>
      </c>
      <c r="G4">
        <v>7</v>
      </c>
      <c r="H4">
        <v>120</v>
      </c>
      <c r="I4">
        <v>2</v>
      </c>
      <c r="J4">
        <v>306</v>
      </c>
      <c r="K4">
        <v>6</v>
      </c>
      <c r="L4">
        <v>120</v>
      </c>
      <c r="N4" t="e">
        <v>#N/A</v>
      </c>
      <c r="O4" t="e">
        <v>#N/A</v>
      </c>
      <c r="P4" t="e">
        <v>#N/A</v>
      </c>
      <c r="Q4" t="e">
        <v>#N/A</v>
      </c>
      <c r="S4" t="e">
        <v>#N/A</v>
      </c>
      <c r="T4" t="e">
        <v>#N/A</v>
      </c>
      <c r="U4" t="e">
        <v>#N/A</v>
      </c>
      <c r="V4" t="e">
        <v>#N/A</v>
      </c>
      <c r="X4" t="e">
        <v>#N/A</v>
      </c>
      <c r="Y4" t="e">
        <v>#N/A</v>
      </c>
      <c r="Z4" t="e">
        <v>#N/A</v>
      </c>
      <c r="AA4" t="e">
        <v>#N/A</v>
      </c>
      <c r="AC4" t="e">
        <v>#N/A</v>
      </c>
      <c r="AD4" t="e">
        <v>#N/A</v>
      </c>
      <c r="AE4" t="e">
        <v>#N/A</v>
      </c>
      <c r="AF4" t="e">
        <v>#N/A</v>
      </c>
      <c r="AH4" t="e">
        <v>#N/A</v>
      </c>
      <c r="AI4" t="e">
        <v>#N/A</v>
      </c>
      <c r="AJ4" t="e">
        <v>#N/A</v>
      </c>
      <c r="AK4" t="e">
        <v>#N/A</v>
      </c>
    </row>
    <row r="5" spans="1:37" x14ac:dyDescent="0.25">
      <c r="A5">
        <v>3</v>
      </c>
      <c r="B5">
        <v>3732456492</v>
      </c>
      <c r="C5">
        <v>0</v>
      </c>
      <c r="D5">
        <v>101</v>
      </c>
      <c r="E5">
        <v>2</v>
      </c>
      <c r="F5">
        <v>674</v>
      </c>
      <c r="G5">
        <v>9</v>
      </c>
      <c r="H5">
        <v>138</v>
      </c>
      <c r="I5">
        <v>2</v>
      </c>
      <c r="J5">
        <v>444</v>
      </c>
      <c r="K5">
        <v>8</v>
      </c>
      <c r="L5">
        <v>138</v>
      </c>
      <c r="N5" t="e">
        <v>#N/A</v>
      </c>
      <c r="O5" t="e">
        <v>#N/A</v>
      </c>
      <c r="P5" t="e">
        <v>#N/A</v>
      </c>
      <c r="Q5" t="e">
        <v>#N/A</v>
      </c>
      <c r="S5" t="e">
        <v>#N/A</v>
      </c>
      <c r="T5" t="e">
        <v>#N/A</v>
      </c>
      <c r="U5" t="e">
        <v>#N/A</v>
      </c>
      <c r="V5" t="e">
        <v>#N/A</v>
      </c>
      <c r="X5" t="e">
        <v>#N/A</v>
      </c>
      <c r="Y5" t="e">
        <v>#N/A</v>
      </c>
      <c r="Z5" t="e">
        <v>#N/A</v>
      </c>
      <c r="AA5" t="e">
        <v>#N/A</v>
      </c>
      <c r="AC5" t="e">
        <v>#N/A</v>
      </c>
      <c r="AD5" t="e">
        <v>#N/A</v>
      </c>
      <c r="AE5" t="e">
        <v>#N/A</v>
      </c>
      <c r="AF5" t="e">
        <v>#N/A</v>
      </c>
      <c r="AH5" t="e">
        <v>#N/A</v>
      </c>
      <c r="AI5" t="e">
        <v>#N/A</v>
      </c>
      <c r="AJ5" t="e">
        <v>#N/A</v>
      </c>
      <c r="AK5" t="e">
        <v>#N/A</v>
      </c>
    </row>
    <row r="6" spans="1:37" x14ac:dyDescent="0.25">
      <c r="A6">
        <v>4</v>
      </c>
      <c r="B6">
        <v>3732456574</v>
      </c>
      <c r="C6">
        <v>0</v>
      </c>
      <c r="D6">
        <v>430</v>
      </c>
      <c r="E6">
        <v>46</v>
      </c>
      <c r="F6">
        <v>1104</v>
      </c>
      <c r="G6">
        <v>55</v>
      </c>
      <c r="H6">
        <v>242</v>
      </c>
      <c r="I6">
        <v>4</v>
      </c>
      <c r="J6">
        <v>686</v>
      </c>
      <c r="K6">
        <v>12</v>
      </c>
      <c r="L6">
        <v>242</v>
      </c>
      <c r="N6" t="e">
        <v>#N/A</v>
      </c>
      <c r="O6" t="e">
        <v>#N/A</v>
      </c>
      <c r="P6" t="e">
        <v>#N/A</v>
      </c>
      <c r="Q6" t="e">
        <v>#N/A</v>
      </c>
      <c r="S6" t="e">
        <v>#N/A</v>
      </c>
      <c r="T6" t="e">
        <v>#N/A</v>
      </c>
      <c r="U6" t="e">
        <v>#N/A</v>
      </c>
      <c r="V6" t="e">
        <v>#N/A</v>
      </c>
      <c r="X6" t="e">
        <v>#N/A</v>
      </c>
      <c r="Y6" t="e">
        <v>#N/A</v>
      </c>
      <c r="Z6" t="e">
        <v>#N/A</v>
      </c>
      <c r="AA6" t="e">
        <v>#N/A</v>
      </c>
      <c r="AC6" t="e">
        <v>#N/A</v>
      </c>
      <c r="AD6" t="e">
        <v>#N/A</v>
      </c>
      <c r="AE6" t="e">
        <v>#N/A</v>
      </c>
      <c r="AF6" t="e">
        <v>#N/A</v>
      </c>
      <c r="AH6" t="e">
        <v>#N/A</v>
      </c>
      <c r="AI6" t="e">
        <v>#N/A</v>
      </c>
      <c r="AJ6" t="e">
        <v>#N/A</v>
      </c>
      <c r="AK6" t="e">
        <v>#N/A</v>
      </c>
    </row>
    <row r="7" spans="1:37" x14ac:dyDescent="0.25">
      <c r="A7">
        <v>5</v>
      </c>
      <c r="B7">
        <v>3732456629</v>
      </c>
      <c r="C7">
        <v>0</v>
      </c>
      <c r="D7">
        <v>47</v>
      </c>
      <c r="E7">
        <v>0</v>
      </c>
      <c r="F7">
        <v>1151</v>
      </c>
      <c r="G7">
        <v>55</v>
      </c>
      <c r="H7">
        <v>242</v>
      </c>
      <c r="I7">
        <v>4</v>
      </c>
      <c r="J7">
        <v>928</v>
      </c>
      <c r="K7">
        <v>16</v>
      </c>
      <c r="L7">
        <v>242</v>
      </c>
      <c r="N7" t="e">
        <v>#N/A</v>
      </c>
      <c r="O7" t="e">
        <v>#N/A</v>
      </c>
      <c r="P7" t="e">
        <v>#N/A</v>
      </c>
      <c r="Q7" t="e">
        <v>#N/A</v>
      </c>
      <c r="S7" t="e">
        <v>#N/A</v>
      </c>
      <c r="T7" t="e">
        <v>#N/A</v>
      </c>
      <c r="U7" t="e">
        <v>#N/A</v>
      </c>
      <c r="V7" t="e">
        <v>#N/A</v>
      </c>
      <c r="X7" t="e">
        <v>#N/A</v>
      </c>
      <c r="Y7" t="e">
        <v>#N/A</v>
      </c>
      <c r="Z7" t="e">
        <v>#N/A</v>
      </c>
      <c r="AA7" t="e">
        <v>#N/A</v>
      </c>
      <c r="AC7" t="e">
        <v>#N/A</v>
      </c>
      <c r="AD7" t="e">
        <v>#N/A</v>
      </c>
      <c r="AE7" t="e">
        <v>#N/A</v>
      </c>
      <c r="AF7" t="e">
        <v>#N/A</v>
      </c>
      <c r="AH7" t="e">
        <v>#N/A</v>
      </c>
      <c r="AI7" t="e">
        <v>#N/A</v>
      </c>
      <c r="AJ7" t="e">
        <v>#N/A</v>
      </c>
      <c r="AK7" t="e">
        <v>#N/A</v>
      </c>
    </row>
    <row r="8" spans="1:37" x14ac:dyDescent="0.25">
      <c r="A8">
        <v>6</v>
      </c>
      <c r="B8">
        <v>3732456688</v>
      </c>
      <c r="C8">
        <v>0</v>
      </c>
      <c r="D8">
        <v>46</v>
      </c>
      <c r="E8">
        <v>0</v>
      </c>
      <c r="F8">
        <v>1197</v>
      </c>
      <c r="G8">
        <v>55</v>
      </c>
      <c r="H8">
        <v>242</v>
      </c>
      <c r="I8">
        <v>9</v>
      </c>
      <c r="J8">
        <v>1170</v>
      </c>
      <c r="K8">
        <v>25</v>
      </c>
      <c r="L8">
        <v>242</v>
      </c>
      <c r="N8" t="e">
        <v>#N/A</v>
      </c>
      <c r="O8" t="e">
        <v>#N/A</v>
      </c>
      <c r="P8" t="e">
        <v>#N/A</v>
      </c>
      <c r="Q8" t="e">
        <v>#N/A</v>
      </c>
      <c r="S8" t="e">
        <v>#N/A</v>
      </c>
      <c r="T8" t="e">
        <v>#N/A</v>
      </c>
      <c r="U8" t="e">
        <v>#N/A</v>
      </c>
      <c r="V8" t="e">
        <v>#N/A</v>
      </c>
      <c r="X8" t="e">
        <v>#N/A</v>
      </c>
      <c r="Y8" t="e">
        <v>#N/A</v>
      </c>
      <c r="Z8" t="e">
        <v>#N/A</v>
      </c>
      <c r="AA8" t="e">
        <v>#N/A</v>
      </c>
      <c r="AC8" t="e">
        <v>#N/A</v>
      </c>
      <c r="AD8" t="e">
        <v>#N/A</v>
      </c>
      <c r="AE8" t="e">
        <v>#N/A</v>
      </c>
      <c r="AF8" t="e">
        <v>#N/A</v>
      </c>
      <c r="AH8" t="e">
        <v>#N/A</v>
      </c>
      <c r="AI8" t="e">
        <v>#N/A</v>
      </c>
      <c r="AJ8" t="e">
        <v>#N/A</v>
      </c>
      <c r="AK8" t="e">
        <v>#N/A</v>
      </c>
    </row>
    <row r="9" spans="1:37" x14ac:dyDescent="0.25">
      <c r="A9">
        <v>7</v>
      </c>
      <c r="B9">
        <v>3732456747</v>
      </c>
      <c r="C9">
        <v>0</v>
      </c>
      <c r="D9">
        <v>144</v>
      </c>
      <c r="E9">
        <v>2</v>
      </c>
      <c r="F9">
        <v>1341</v>
      </c>
      <c r="G9">
        <v>57</v>
      </c>
      <c r="H9">
        <v>242</v>
      </c>
      <c r="I9">
        <v>8</v>
      </c>
      <c r="J9">
        <v>1412</v>
      </c>
      <c r="K9">
        <v>33</v>
      </c>
      <c r="L9">
        <v>242</v>
      </c>
      <c r="N9" t="e">
        <v>#N/A</v>
      </c>
      <c r="O9" t="e">
        <v>#N/A</v>
      </c>
      <c r="P9" t="e">
        <v>#N/A</v>
      </c>
      <c r="Q9" t="e">
        <v>#N/A</v>
      </c>
      <c r="S9" t="e">
        <v>#N/A</v>
      </c>
      <c r="T9" t="e">
        <v>#N/A</v>
      </c>
      <c r="U9" t="e">
        <v>#N/A</v>
      </c>
      <c r="V9" t="e">
        <v>#N/A</v>
      </c>
      <c r="X9" t="e">
        <v>#N/A</v>
      </c>
      <c r="Y9" t="e">
        <v>#N/A</v>
      </c>
      <c r="Z9" t="e">
        <v>#N/A</v>
      </c>
      <c r="AA9" t="e">
        <v>#N/A</v>
      </c>
      <c r="AC9" t="e">
        <v>#N/A</v>
      </c>
      <c r="AD9" t="e">
        <v>#N/A</v>
      </c>
      <c r="AE9" t="e">
        <v>#N/A</v>
      </c>
      <c r="AF9" t="e">
        <v>#N/A</v>
      </c>
      <c r="AH9" t="e">
        <v>#N/A</v>
      </c>
      <c r="AI9" t="e">
        <v>#N/A</v>
      </c>
      <c r="AJ9" t="e">
        <v>#N/A</v>
      </c>
      <c r="AK9" t="e">
        <v>#N/A</v>
      </c>
    </row>
    <row r="10" spans="1:37" x14ac:dyDescent="0.25">
      <c r="A10">
        <v>8</v>
      </c>
      <c r="B10">
        <v>3732456809</v>
      </c>
      <c r="C10">
        <v>0</v>
      </c>
      <c r="D10">
        <v>33</v>
      </c>
      <c r="E10">
        <v>0</v>
      </c>
      <c r="F10">
        <v>1374</v>
      </c>
      <c r="G10">
        <v>57</v>
      </c>
      <c r="H10">
        <v>242</v>
      </c>
      <c r="I10">
        <v>8</v>
      </c>
      <c r="J10">
        <v>1654</v>
      </c>
      <c r="K10">
        <v>41</v>
      </c>
      <c r="L10">
        <v>242</v>
      </c>
      <c r="N10" t="e">
        <v>#N/A</v>
      </c>
      <c r="O10" t="e">
        <v>#N/A</v>
      </c>
      <c r="P10" t="e">
        <v>#N/A</v>
      </c>
      <c r="Q10" t="e">
        <v>#N/A</v>
      </c>
      <c r="S10" t="e">
        <v>#N/A</v>
      </c>
      <c r="T10" t="e">
        <v>#N/A</v>
      </c>
      <c r="U10" t="e">
        <v>#N/A</v>
      </c>
      <c r="V10" t="e">
        <v>#N/A</v>
      </c>
      <c r="X10" t="e">
        <v>#N/A</v>
      </c>
      <c r="Y10" t="e">
        <v>#N/A</v>
      </c>
      <c r="Z10" t="e">
        <v>#N/A</v>
      </c>
      <c r="AA10" t="e">
        <v>#N/A</v>
      </c>
      <c r="AC10" t="e">
        <v>#N/A</v>
      </c>
      <c r="AD10" t="e">
        <v>#N/A</v>
      </c>
      <c r="AE10" t="e">
        <v>#N/A</v>
      </c>
      <c r="AF10" t="e">
        <v>#N/A</v>
      </c>
      <c r="AH10" t="e">
        <v>#N/A</v>
      </c>
      <c r="AI10" t="e">
        <v>#N/A</v>
      </c>
      <c r="AJ10" t="e">
        <v>#N/A</v>
      </c>
      <c r="AK10" t="e">
        <v>#N/A</v>
      </c>
    </row>
    <row r="11" spans="1:37" x14ac:dyDescent="0.25">
      <c r="A11">
        <v>9</v>
      </c>
      <c r="B11">
        <v>3732456873</v>
      </c>
      <c r="C11">
        <v>0</v>
      </c>
      <c r="D11">
        <v>48</v>
      </c>
      <c r="E11">
        <v>0</v>
      </c>
      <c r="F11">
        <v>1422</v>
      </c>
      <c r="G11">
        <v>57</v>
      </c>
      <c r="H11">
        <v>242</v>
      </c>
      <c r="I11">
        <v>12</v>
      </c>
      <c r="J11">
        <v>1896</v>
      </c>
      <c r="K11">
        <v>53</v>
      </c>
      <c r="L11">
        <v>242</v>
      </c>
      <c r="N11" t="e">
        <v>#N/A</v>
      </c>
      <c r="O11" t="e">
        <v>#N/A</v>
      </c>
      <c r="P11" t="e">
        <v>#N/A</v>
      </c>
      <c r="Q11" t="e">
        <v>#N/A</v>
      </c>
      <c r="S11" t="e">
        <v>#N/A</v>
      </c>
      <c r="T11" t="e">
        <v>#N/A</v>
      </c>
      <c r="U11" t="e">
        <v>#N/A</v>
      </c>
      <c r="V11" t="e">
        <v>#N/A</v>
      </c>
      <c r="X11" t="e">
        <v>#N/A</v>
      </c>
      <c r="Y11" t="e">
        <v>#N/A</v>
      </c>
      <c r="Z11" t="e">
        <v>#N/A</v>
      </c>
      <c r="AA11" t="e">
        <v>#N/A</v>
      </c>
      <c r="AC11" t="e">
        <v>#N/A</v>
      </c>
      <c r="AD11" t="e">
        <v>#N/A</v>
      </c>
      <c r="AE11" t="e">
        <v>#N/A</v>
      </c>
      <c r="AF11" t="e">
        <v>#N/A</v>
      </c>
      <c r="AH11" t="e">
        <v>#N/A</v>
      </c>
      <c r="AI11" t="e">
        <v>#N/A</v>
      </c>
      <c r="AJ11" t="e">
        <v>#N/A</v>
      </c>
      <c r="AK11" t="e">
        <v>#N/A</v>
      </c>
    </row>
    <row r="12" spans="1:37" x14ac:dyDescent="0.25">
      <c r="A12">
        <v>10</v>
      </c>
      <c r="B12">
        <v>3732456946</v>
      </c>
      <c r="C12">
        <v>0</v>
      </c>
      <c r="D12">
        <v>112</v>
      </c>
      <c r="E12">
        <v>1</v>
      </c>
      <c r="F12">
        <v>1534</v>
      </c>
      <c r="G12">
        <v>58</v>
      </c>
      <c r="H12">
        <v>242</v>
      </c>
      <c r="I12">
        <v>22</v>
      </c>
      <c r="J12">
        <v>2138</v>
      </c>
      <c r="K12">
        <v>75</v>
      </c>
      <c r="L12">
        <v>242</v>
      </c>
      <c r="N12" t="e">
        <v>#N/A</v>
      </c>
      <c r="O12" t="e">
        <v>#N/A</v>
      </c>
      <c r="P12" t="e">
        <v>#N/A</v>
      </c>
      <c r="Q12" t="e">
        <v>#N/A</v>
      </c>
      <c r="S12" t="e">
        <v>#N/A</v>
      </c>
      <c r="T12" t="e">
        <v>#N/A</v>
      </c>
      <c r="U12" t="e">
        <v>#N/A</v>
      </c>
      <c r="V12" t="e">
        <v>#N/A</v>
      </c>
      <c r="X12" t="e">
        <v>#N/A</v>
      </c>
      <c r="Y12" t="e">
        <v>#N/A</v>
      </c>
      <c r="Z12" t="e">
        <v>#N/A</v>
      </c>
      <c r="AA12" t="e">
        <v>#N/A</v>
      </c>
      <c r="AC12" t="e">
        <v>#N/A</v>
      </c>
      <c r="AD12" t="e">
        <v>#N/A</v>
      </c>
      <c r="AE12" t="e">
        <v>#N/A</v>
      </c>
      <c r="AF12" t="e">
        <v>#N/A</v>
      </c>
      <c r="AH12" t="e">
        <v>#N/A</v>
      </c>
      <c r="AI12" t="e">
        <v>#N/A</v>
      </c>
      <c r="AJ12" t="e">
        <v>#N/A</v>
      </c>
      <c r="AK12" t="e">
        <v>#N/A</v>
      </c>
    </row>
    <row r="13" spans="1:37" x14ac:dyDescent="0.25">
      <c r="A13">
        <v>11</v>
      </c>
      <c r="B13">
        <v>3732457001</v>
      </c>
      <c r="C13">
        <v>0</v>
      </c>
      <c r="D13">
        <v>74</v>
      </c>
      <c r="E13">
        <v>1</v>
      </c>
      <c r="F13">
        <v>1608</v>
      </c>
      <c r="G13">
        <v>59</v>
      </c>
      <c r="H13">
        <v>241</v>
      </c>
      <c r="I13">
        <v>5</v>
      </c>
      <c r="J13">
        <v>2379</v>
      </c>
      <c r="K13">
        <v>80</v>
      </c>
      <c r="L13">
        <v>241</v>
      </c>
      <c r="N13" t="e">
        <v>#N/A</v>
      </c>
      <c r="O13" t="e">
        <v>#N/A</v>
      </c>
      <c r="P13" t="e">
        <v>#N/A</v>
      </c>
      <c r="Q13" t="e">
        <v>#N/A</v>
      </c>
      <c r="S13" t="e">
        <v>#N/A</v>
      </c>
      <c r="T13" t="e">
        <v>#N/A</v>
      </c>
      <c r="U13" t="e">
        <v>#N/A</v>
      </c>
      <c r="V13" t="e">
        <v>#N/A</v>
      </c>
      <c r="X13" t="e">
        <v>#N/A</v>
      </c>
      <c r="Y13" t="e">
        <v>#N/A</v>
      </c>
      <c r="Z13" t="e">
        <v>#N/A</v>
      </c>
      <c r="AA13" t="e">
        <v>#N/A</v>
      </c>
      <c r="AC13" t="e">
        <v>#N/A</v>
      </c>
      <c r="AD13" t="e">
        <v>#N/A</v>
      </c>
      <c r="AE13" t="e">
        <v>#N/A</v>
      </c>
      <c r="AF13" t="e">
        <v>#N/A</v>
      </c>
      <c r="AH13" t="e">
        <v>#N/A</v>
      </c>
      <c r="AI13" t="e">
        <v>#N/A</v>
      </c>
      <c r="AJ13" t="e">
        <v>#N/A</v>
      </c>
      <c r="AK13" t="e">
        <v>#N/A</v>
      </c>
    </row>
    <row r="14" spans="1:37" x14ac:dyDescent="0.25">
      <c r="A14">
        <v>12</v>
      </c>
      <c r="B14">
        <v>3732457057</v>
      </c>
      <c r="C14">
        <v>0</v>
      </c>
      <c r="D14">
        <v>42</v>
      </c>
      <c r="E14">
        <v>1</v>
      </c>
      <c r="F14">
        <v>1650</v>
      </c>
      <c r="G14">
        <v>60</v>
      </c>
      <c r="H14">
        <v>241</v>
      </c>
      <c r="I14">
        <v>4</v>
      </c>
      <c r="J14">
        <v>2620</v>
      </c>
      <c r="K14">
        <v>84</v>
      </c>
      <c r="L14">
        <v>241</v>
      </c>
      <c r="N14" t="e">
        <v>#N/A</v>
      </c>
      <c r="O14" t="e">
        <v>#N/A</v>
      </c>
      <c r="P14" t="e">
        <v>#N/A</v>
      </c>
      <c r="Q14" t="e">
        <v>#N/A</v>
      </c>
      <c r="S14" t="e">
        <v>#N/A</v>
      </c>
      <c r="T14" t="e">
        <v>#N/A</v>
      </c>
      <c r="U14" t="e">
        <v>#N/A</v>
      </c>
      <c r="V14" t="e">
        <v>#N/A</v>
      </c>
      <c r="X14" t="e">
        <v>#N/A</v>
      </c>
      <c r="Y14" t="e">
        <v>#N/A</v>
      </c>
      <c r="Z14" t="e">
        <v>#N/A</v>
      </c>
      <c r="AA14" t="e">
        <v>#N/A</v>
      </c>
      <c r="AC14" t="e">
        <v>#N/A</v>
      </c>
      <c r="AD14" t="e">
        <v>#N/A</v>
      </c>
      <c r="AE14" t="e">
        <v>#N/A</v>
      </c>
      <c r="AF14" t="e">
        <v>#N/A</v>
      </c>
      <c r="AH14" t="e">
        <v>#N/A</v>
      </c>
      <c r="AI14" t="e">
        <v>#N/A</v>
      </c>
      <c r="AJ14" t="e">
        <v>#N/A</v>
      </c>
      <c r="AK14" t="e">
        <v>#N/A</v>
      </c>
    </row>
    <row r="15" spans="1:37" x14ac:dyDescent="0.25">
      <c r="A15">
        <v>13</v>
      </c>
      <c r="B15">
        <v>3732457113</v>
      </c>
      <c r="C15">
        <v>0</v>
      </c>
      <c r="D15">
        <v>60</v>
      </c>
      <c r="E15">
        <v>0</v>
      </c>
      <c r="F15">
        <v>1710</v>
      </c>
      <c r="G15">
        <v>60</v>
      </c>
      <c r="H15">
        <v>241</v>
      </c>
      <c r="I15">
        <v>4</v>
      </c>
      <c r="J15">
        <v>2861</v>
      </c>
      <c r="K15">
        <v>88</v>
      </c>
      <c r="L15">
        <v>241</v>
      </c>
      <c r="N15" t="e">
        <v>#N/A</v>
      </c>
      <c r="O15" t="e">
        <v>#N/A</v>
      </c>
      <c r="P15" t="e">
        <v>#N/A</v>
      </c>
      <c r="Q15" t="e">
        <v>#N/A</v>
      </c>
      <c r="S15" t="e">
        <v>#N/A</v>
      </c>
      <c r="T15" t="e">
        <v>#N/A</v>
      </c>
      <c r="U15" t="e">
        <v>#N/A</v>
      </c>
      <c r="V15" t="e">
        <v>#N/A</v>
      </c>
      <c r="X15" t="e">
        <v>#N/A</v>
      </c>
      <c r="Y15" t="e">
        <v>#N/A</v>
      </c>
      <c r="Z15" t="e">
        <v>#N/A</v>
      </c>
      <c r="AA15" t="e">
        <v>#N/A</v>
      </c>
      <c r="AC15" t="e">
        <v>#N/A</v>
      </c>
      <c r="AD15" t="e">
        <v>#N/A</v>
      </c>
      <c r="AE15" t="e">
        <v>#N/A</v>
      </c>
      <c r="AF15" t="e">
        <v>#N/A</v>
      </c>
      <c r="AH15" t="e">
        <v>#N/A</v>
      </c>
      <c r="AI15" t="e">
        <v>#N/A</v>
      </c>
      <c r="AJ15" t="e">
        <v>#N/A</v>
      </c>
      <c r="AK15" t="e">
        <v>#N/A</v>
      </c>
    </row>
    <row r="16" spans="1:37" x14ac:dyDescent="0.25">
      <c r="A16">
        <v>14</v>
      </c>
      <c r="B16">
        <v>3732457168</v>
      </c>
      <c r="C16">
        <v>0</v>
      </c>
      <c r="D16">
        <v>101</v>
      </c>
      <c r="E16">
        <v>0</v>
      </c>
      <c r="F16">
        <v>1811</v>
      </c>
      <c r="G16">
        <v>60</v>
      </c>
      <c r="H16">
        <v>242</v>
      </c>
      <c r="I16">
        <v>5</v>
      </c>
      <c r="J16">
        <v>3103</v>
      </c>
      <c r="K16">
        <v>93</v>
      </c>
      <c r="L16">
        <v>242</v>
      </c>
      <c r="N16" t="e">
        <v>#N/A</v>
      </c>
      <c r="O16" t="e">
        <v>#N/A</v>
      </c>
      <c r="P16" t="e">
        <v>#N/A</v>
      </c>
      <c r="Q16" t="e">
        <v>#N/A</v>
      </c>
      <c r="S16" t="e">
        <v>#N/A</v>
      </c>
      <c r="T16" t="e">
        <v>#N/A</v>
      </c>
      <c r="U16" t="e">
        <v>#N/A</v>
      </c>
      <c r="V16" t="e">
        <v>#N/A</v>
      </c>
      <c r="X16" t="e">
        <v>#N/A</v>
      </c>
      <c r="Y16" t="e">
        <v>#N/A</v>
      </c>
      <c r="Z16" t="e">
        <v>#N/A</v>
      </c>
      <c r="AA16" t="e">
        <v>#N/A</v>
      </c>
      <c r="AC16" t="e">
        <v>#N/A</v>
      </c>
      <c r="AD16" t="e">
        <v>#N/A</v>
      </c>
      <c r="AE16" t="e">
        <v>#N/A</v>
      </c>
      <c r="AF16" t="e">
        <v>#N/A</v>
      </c>
      <c r="AH16" t="e">
        <v>#N/A</v>
      </c>
      <c r="AI16" t="e">
        <v>#N/A</v>
      </c>
      <c r="AJ16" t="e">
        <v>#N/A</v>
      </c>
      <c r="AK16" t="e">
        <v>#N/A</v>
      </c>
    </row>
    <row r="17" spans="1:37" x14ac:dyDescent="0.25">
      <c r="A17">
        <v>15</v>
      </c>
      <c r="B17">
        <v>3732457224</v>
      </c>
      <c r="C17">
        <v>0</v>
      </c>
      <c r="D17">
        <v>38</v>
      </c>
      <c r="E17">
        <v>0</v>
      </c>
      <c r="F17">
        <v>1849</v>
      </c>
      <c r="G17">
        <v>60</v>
      </c>
      <c r="H17">
        <v>242</v>
      </c>
      <c r="I17">
        <v>3</v>
      </c>
      <c r="J17">
        <v>3345</v>
      </c>
      <c r="K17">
        <v>96</v>
      </c>
      <c r="L17">
        <v>242</v>
      </c>
      <c r="N17" t="e">
        <v>#N/A</v>
      </c>
      <c r="O17" t="e">
        <v>#N/A</v>
      </c>
      <c r="P17" t="e">
        <v>#N/A</v>
      </c>
      <c r="Q17" t="e">
        <v>#N/A</v>
      </c>
      <c r="S17" t="e">
        <v>#N/A</v>
      </c>
      <c r="T17" t="e">
        <v>#N/A</v>
      </c>
      <c r="U17" t="e">
        <v>#N/A</v>
      </c>
      <c r="V17" t="e">
        <v>#N/A</v>
      </c>
      <c r="X17" t="e">
        <v>#N/A</v>
      </c>
      <c r="Y17" t="e">
        <v>#N/A</v>
      </c>
      <c r="Z17" t="e">
        <v>#N/A</v>
      </c>
      <c r="AA17" t="e">
        <v>#N/A</v>
      </c>
      <c r="AC17" t="e">
        <v>#N/A</v>
      </c>
      <c r="AD17" t="e">
        <v>#N/A</v>
      </c>
      <c r="AE17" t="e">
        <v>#N/A</v>
      </c>
      <c r="AF17" t="e">
        <v>#N/A</v>
      </c>
      <c r="AH17" t="e">
        <v>#N/A</v>
      </c>
      <c r="AI17" t="e">
        <v>#N/A</v>
      </c>
      <c r="AJ17" t="e">
        <v>#N/A</v>
      </c>
      <c r="AK17" t="e">
        <v>#N/A</v>
      </c>
    </row>
    <row r="18" spans="1:37" x14ac:dyDescent="0.25">
      <c r="A18">
        <v>16</v>
      </c>
      <c r="B18">
        <v>3732457280</v>
      </c>
      <c r="C18">
        <v>0</v>
      </c>
      <c r="D18">
        <v>42</v>
      </c>
      <c r="E18">
        <v>0</v>
      </c>
      <c r="F18">
        <v>1891</v>
      </c>
      <c r="G18">
        <v>60</v>
      </c>
      <c r="H18">
        <v>242</v>
      </c>
      <c r="I18">
        <v>4</v>
      </c>
      <c r="J18">
        <v>3587</v>
      </c>
      <c r="K18">
        <v>100</v>
      </c>
      <c r="L18">
        <v>242</v>
      </c>
      <c r="N18" t="e">
        <v>#N/A</v>
      </c>
      <c r="O18" t="e">
        <v>#N/A</v>
      </c>
      <c r="P18" t="e">
        <v>#N/A</v>
      </c>
      <c r="Q18" t="e">
        <v>#N/A</v>
      </c>
      <c r="S18" t="e">
        <v>#N/A</v>
      </c>
      <c r="T18" t="e">
        <v>#N/A</v>
      </c>
      <c r="U18" t="e">
        <v>#N/A</v>
      </c>
      <c r="V18" t="e">
        <v>#N/A</v>
      </c>
      <c r="X18" t="e">
        <v>#N/A</v>
      </c>
      <c r="Y18" t="e">
        <v>#N/A</v>
      </c>
      <c r="Z18" t="e">
        <v>#N/A</v>
      </c>
      <c r="AA18" t="e">
        <v>#N/A</v>
      </c>
      <c r="AC18" t="e">
        <v>#N/A</v>
      </c>
      <c r="AD18" t="e">
        <v>#N/A</v>
      </c>
      <c r="AE18" t="e">
        <v>#N/A</v>
      </c>
      <c r="AF18" t="e">
        <v>#N/A</v>
      </c>
      <c r="AH18" t="e">
        <v>#N/A</v>
      </c>
      <c r="AI18" t="e">
        <v>#N/A</v>
      </c>
      <c r="AJ18" t="e">
        <v>#N/A</v>
      </c>
      <c r="AK18" t="e">
        <v>#N/A</v>
      </c>
    </row>
    <row r="19" spans="1:37" x14ac:dyDescent="0.25">
      <c r="A19">
        <v>17</v>
      </c>
      <c r="B19">
        <v>3732457335</v>
      </c>
      <c r="C19">
        <v>0</v>
      </c>
      <c r="D19">
        <v>129</v>
      </c>
      <c r="E19">
        <v>0</v>
      </c>
      <c r="F19">
        <v>2020</v>
      </c>
      <c r="G19">
        <v>60</v>
      </c>
      <c r="H19">
        <v>242</v>
      </c>
      <c r="I19">
        <v>4</v>
      </c>
      <c r="J19">
        <v>3829</v>
      </c>
      <c r="K19">
        <v>104</v>
      </c>
      <c r="L19">
        <v>242</v>
      </c>
      <c r="N19" t="e">
        <v>#N/A</v>
      </c>
      <c r="O19" t="e">
        <v>#N/A</v>
      </c>
      <c r="P19" t="e">
        <v>#N/A</v>
      </c>
      <c r="Q19" t="e">
        <v>#N/A</v>
      </c>
      <c r="S19" t="e">
        <v>#N/A</v>
      </c>
      <c r="T19" t="e">
        <v>#N/A</v>
      </c>
      <c r="U19" t="e">
        <v>#N/A</v>
      </c>
      <c r="V19" t="e">
        <v>#N/A</v>
      </c>
      <c r="X19" t="e">
        <v>#N/A</v>
      </c>
      <c r="Y19" t="e">
        <v>#N/A</v>
      </c>
      <c r="Z19" t="e">
        <v>#N/A</v>
      </c>
      <c r="AA19" t="e">
        <v>#N/A</v>
      </c>
      <c r="AC19" t="e">
        <v>#N/A</v>
      </c>
      <c r="AD19" t="e">
        <v>#N/A</v>
      </c>
      <c r="AE19" t="e">
        <v>#N/A</v>
      </c>
      <c r="AF19" t="e">
        <v>#N/A</v>
      </c>
      <c r="AH19" t="e">
        <v>#N/A</v>
      </c>
      <c r="AI19" t="e">
        <v>#N/A</v>
      </c>
      <c r="AJ19" t="e">
        <v>#N/A</v>
      </c>
      <c r="AK19" t="e">
        <v>#N/A</v>
      </c>
    </row>
    <row r="20" spans="1:37" x14ac:dyDescent="0.25">
      <c r="A20">
        <v>18</v>
      </c>
      <c r="B20">
        <v>3732457390</v>
      </c>
      <c r="C20">
        <v>0</v>
      </c>
      <c r="D20">
        <v>37</v>
      </c>
      <c r="E20">
        <v>0</v>
      </c>
      <c r="F20">
        <v>2057</v>
      </c>
      <c r="G20">
        <v>60</v>
      </c>
      <c r="H20">
        <v>242</v>
      </c>
      <c r="I20">
        <v>4</v>
      </c>
      <c r="J20">
        <v>4071</v>
      </c>
      <c r="K20">
        <v>108</v>
      </c>
      <c r="L20">
        <v>242</v>
      </c>
      <c r="N20" t="e">
        <v>#N/A</v>
      </c>
      <c r="O20" t="e">
        <v>#N/A</v>
      </c>
      <c r="P20" t="e">
        <v>#N/A</v>
      </c>
      <c r="Q20" t="e">
        <v>#N/A</v>
      </c>
      <c r="S20" t="e">
        <v>#N/A</v>
      </c>
      <c r="T20" t="e">
        <v>#N/A</v>
      </c>
      <c r="U20" t="e">
        <v>#N/A</v>
      </c>
      <c r="V20" t="e">
        <v>#N/A</v>
      </c>
      <c r="X20" t="e">
        <v>#N/A</v>
      </c>
      <c r="Y20" t="e">
        <v>#N/A</v>
      </c>
      <c r="Z20" t="e">
        <v>#N/A</v>
      </c>
      <c r="AA20" t="e">
        <v>#N/A</v>
      </c>
      <c r="AC20" t="e">
        <v>#N/A</v>
      </c>
      <c r="AD20" t="e">
        <v>#N/A</v>
      </c>
      <c r="AE20" t="e">
        <v>#N/A</v>
      </c>
      <c r="AF20" t="e">
        <v>#N/A</v>
      </c>
      <c r="AH20" t="e">
        <v>#N/A</v>
      </c>
      <c r="AI20" t="e">
        <v>#N/A</v>
      </c>
      <c r="AJ20" t="e">
        <v>#N/A</v>
      </c>
      <c r="AK20" t="e">
        <v>#N/A</v>
      </c>
    </row>
    <row r="21" spans="1:37" x14ac:dyDescent="0.25">
      <c r="A21">
        <v>19</v>
      </c>
      <c r="B21">
        <v>3732457446</v>
      </c>
      <c r="C21">
        <v>0</v>
      </c>
      <c r="D21">
        <v>34</v>
      </c>
      <c r="E21">
        <v>0</v>
      </c>
      <c r="F21">
        <v>2091</v>
      </c>
      <c r="G21">
        <v>60</v>
      </c>
      <c r="H21">
        <v>242</v>
      </c>
      <c r="I21">
        <v>4</v>
      </c>
      <c r="J21">
        <v>4313</v>
      </c>
      <c r="K21">
        <v>112</v>
      </c>
      <c r="L21">
        <v>242</v>
      </c>
      <c r="N21" t="e">
        <v>#N/A</v>
      </c>
      <c r="O21" t="e">
        <v>#N/A</v>
      </c>
      <c r="P21" t="e">
        <v>#N/A</v>
      </c>
      <c r="Q21" t="e">
        <v>#N/A</v>
      </c>
      <c r="S21" t="e">
        <v>#N/A</v>
      </c>
      <c r="T21" t="e">
        <v>#N/A</v>
      </c>
      <c r="U21" t="e">
        <v>#N/A</v>
      </c>
      <c r="V21" t="e">
        <v>#N/A</v>
      </c>
      <c r="X21" t="e">
        <v>#N/A</v>
      </c>
      <c r="Y21" t="e">
        <v>#N/A</v>
      </c>
      <c r="Z21" t="e">
        <v>#N/A</v>
      </c>
      <c r="AA21" t="e">
        <v>#N/A</v>
      </c>
      <c r="AC21" t="e">
        <v>#N/A</v>
      </c>
      <c r="AD21" t="e">
        <v>#N/A</v>
      </c>
      <c r="AE21" t="e">
        <v>#N/A</v>
      </c>
      <c r="AF21" t="e">
        <v>#N/A</v>
      </c>
      <c r="AH21" t="e">
        <v>#N/A</v>
      </c>
      <c r="AI21" t="e">
        <v>#N/A</v>
      </c>
      <c r="AJ21" t="e">
        <v>#N/A</v>
      </c>
      <c r="AK21" t="e">
        <v>#N/A</v>
      </c>
    </row>
    <row r="22" spans="1:37" x14ac:dyDescent="0.25">
      <c r="A22">
        <v>20</v>
      </c>
      <c r="B22">
        <v>3732457501</v>
      </c>
      <c r="C22">
        <v>0</v>
      </c>
      <c r="D22">
        <v>58</v>
      </c>
      <c r="E22">
        <v>1</v>
      </c>
      <c r="F22">
        <v>2149</v>
      </c>
      <c r="G22">
        <v>61</v>
      </c>
      <c r="H22">
        <v>241</v>
      </c>
      <c r="I22">
        <v>4</v>
      </c>
      <c r="J22">
        <v>4554</v>
      </c>
      <c r="K22">
        <v>116</v>
      </c>
      <c r="L22">
        <v>241</v>
      </c>
      <c r="N22" t="e">
        <v>#N/A</v>
      </c>
      <c r="O22" t="e">
        <v>#N/A</v>
      </c>
      <c r="P22" t="e">
        <v>#N/A</v>
      </c>
      <c r="Q22" t="e">
        <v>#N/A</v>
      </c>
      <c r="S22" t="e">
        <v>#N/A</v>
      </c>
      <c r="T22" t="e">
        <v>#N/A</v>
      </c>
      <c r="U22" t="e">
        <v>#N/A</v>
      </c>
      <c r="V22" t="e">
        <v>#N/A</v>
      </c>
      <c r="X22" t="e">
        <v>#N/A</v>
      </c>
      <c r="Y22" t="e">
        <v>#N/A</v>
      </c>
      <c r="Z22" t="e">
        <v>#N/A</v>
      </c>
      <c r="AA22" t="e">
        <v>#N/A</v>
      </c>
      <c r="AC22" t="e">
        <v>#N/A</v>
      </c>
      <c r="AD22" t="e">
        <v>#N/A</v>
      </c>
      <c r="AE22" t="e">
        <v>#N/A</v>
      </c>
      <c r="AF22" t="e">
        <v>#N/A</v>
      </c>
      <c r="AH22" t="e">
        <v>#N/A</v>
      </c>
      <c r="AI22" t="e">
        <v>#N/A</v>
      </c>
      <c r="AJ22" t="e">
        <v>#N/A</v>
      </c>
      <c r="AK22" t="e">
        <v>#N/A</v>
      </c>
    </row>
    <row r="23" spans="1:37" x14ac:dyDescent="0.25">
      <c r="A23">
        <v>21</v>
      </c>
      <c r="B23">
        <v>3732457556</v>
      </c>
      <c r="C23">
        <v>0</v>
      </c>
      <c r="D23">
        <v>103</v>
      </c>
      <c r="E23">
        <v>0</v>
      </c>
      <c r="F23">
        <v>2252</v>
      </c>
      <c r="G23">
        <v>61</v>
      </c>
      <c r="H23">
        <v>241</v>
      </c>
      <c r="I23">
        <v>4</v>
      </c>
      <c r="J23">
        <v>4795</v>
      </c>
      <c r="K23">
        <v>120</v>
      </c>
      <c r="L23">
        <v>241</v>
      </c>
      <c r="N23" t="e">
        <v>#N/A</v>
      </c>
      <c r="O23" t="e">
        <v>#N/A</v>
      </c>
      <c r="P23" t="e">
        <v>#N/A</v>
      </c>
      <c r="Q23" t="e">
        <v>#N/A</v>
      </c>
      <c r="S23" t="e">
        <v>#N/A</v>
      </c>
      <c r="T23" t="e">
        <v>#N/A</v>
      </c>
      <c r="U23" t="e">
        <v>#N/A</v>
      </c>
      <c r="V23" t="e">
        <v>#N/A</v>
      </c>
      <c r="X23" t="e">
        <v>#N/A</v>
      </c>
      <c r="Y23" t="e">
        <v>#N/A</v>
      </c>
      <c r="Z23" t="e">
        <v>#N/A</v>
      </c>
      <c r="AA23" t="e">
        <v>#N/A</v>
      </c>
      <c r="AC23" t="e">
        <v>#N/A</v>
      </c>
      <c r="AD23" t="e">
        <v>#N/A</v>
      </c>
      <c r="AE23" t="e">
        <v>#N/A</v>
      </c>
      <c r="AF23" t="e">
        <v>#N/A</v>
      </c>
      <c r="AH23" t="e">
        <v>#N/A</v>
      </c>
      <c r="AI23" t="e">
        <v>#N/A</v>
      </c>
      <c r="AJ23" t="e">
        <v>#N/A</v>
      </c>
      <c r="AK23" t="e">
        <v>#N/A</v>
      </c>
    </row>
    <row r="24" spans="1:37" x14ac:dyDescent="0.25">
      <c r="A24">
        <v>22</v>
      </c>
      <c r="B24">
        <v>3732457613</v>
      </c>
      <c r="C24">
        <v>0</v>
      </c>
      <c r="D24">
        <v>40</v>
      </c>
      <c r="E24">
        <v>0</v>
      </c>
      <c r="F24">
        <v>2292</v>
      </c>
      <c r="G24">
        <v>61</v>
      </c>
      <c r="H24">
        <v>241</v>
      </c>
      <c r="I24">
        <v>6</v>
      </c>
      <c r="J24">
        <v>5036</v>
      </c>
      <c r="K24">
        <v>126</v>
      </c>
      <c r="L24">
        <v>241</v>
      </c>
      <c r="N24" t="e">
        <v>#N/A</v>
      </c>
      <c r="O24" t="e">
        <v>#N/A</v>
      </c>
      <c r="P24" t="e">
        <v>#N/A</v>
      </c>
      <c r="Q24" t="e">
        <v>#N/A</v>
      </c>
      <c r="S24" t="e">
        <v>#N/A</v>
      </c>
      <c r="T24" t="e">
        <v>#N/A</v>
      </c>
      <c r="U24" t="e">
        <v>#N/A</v>
      </c>
      <c r="V24" t="e">
        <v>#N/A</v>
      </c>
      <c r="X24" t="e">
        <v>#N/A</v>
      </c>
      <c r="Y24" t="e">
        <v>#N/A</v>
      </c>
      <c r="Z24" t="e">
        <v>#N/A</v>
      </c>
      <c r="AA24" t="e">
        <v>#N/A</v>
      </c>
      <c r="AC24" t="e">
        <v>#N/A</v>
      </c>
      <c r="AD24" t="e">
        <v>#N/A</v>
      </c>
      <c r="AE24" t="e">
        <v>#N/A</v>
      </c>
      <c r="AF24" t="e">
        <v>#N/A</v>
      </c>
      <c r="AH24" t="e">
        <v>#N/A</v>
      </c>
      <c r="AI24" t="e">
        <v>#N/A</v>
      </c>
      <c r="AJ24" t="e">
        <v>#N/A</v>
      </c>
      <c r="AK24" t="e">
        <v>#N/A</v>
      </c>
    </row>
    <row r="25" spans="1:37" x14ac:dyDescent="0.25">
      <c r="A25">
        <v>23</v>
      </c>
      <c r="B25">
        <v>3732457669</v>
      </c>
      <c r="C25">
        <v>0</v>
      </c>
      <c r="D25">
        <v>38</v>
      </c>
      <c r="E25">
        <v>0</v>
      </c>
      <c r="F25">
        <v>2330</v>
      </c>
      <c r="G25">
        <v>61</v>
      </c>
      <c r="H25">
        <v>241</v>
      </c>
      <c r="I25">
        <v>5</v>
      </c>
      <c r="J25">
        <v>5277</v>
      </c>
      <c r="K25">
        <v>131</v>
      </c>
      <c r="L25">
        <v>241</v>
      </c>
      <c r="N25" t="e">
        <v>#N/A</v>
      </c>
      <c r="O25" t="e">
        <v>#N/A</v>
      </c>
      <c r="P25" t="e">
        <v>#N/A</v>
      </c>
      <c r="Q25" t="e">
        <v>#N/A</v>
      </c>
      <c r="S25" t="e">
        <v>#N/A</v>
      </c>
      <c r="T25" t="e">
        <v>#N/A</v>
      </c>
      <c r="U25" t="e">
        <v>#N/A</v>
      </c>
      <c r="V25" t="e">
        <v>#N/A</v>
      </c>
      <c r="X25" t="e">
        <v>#N/A</v>
      </c>
      <c r="Y25" t="e">
        <v>#N/A</v>
      </c>
      <c r="Z25" t="e">
        <v>#N/A</v>
      </c>
      <c r="AA25" t="e">
        <v>#N/A</v>
      </c>
      <c r="AC25" t="e">
        <v>#N/A</v>
      </c>
      <c r="AD25" t="e">
        <v>#N/A</v>
      </c>
      <c r="AE25" t="e">
        <v>#N/A</v>
      </c>
      <c r="AF25" t="e">
        <v>#N/A</v>
      </c>
      <c r="AH25" t="e">
        <v>#N/A</v>
      </c>
      <c r="AI25" t="e">
        <v>#N/A</v>
      </c>
      <c r="AJ25" t="e">
        <v>#N/A</v>
      </c>
      <c r="AK25" t="e">
        <v>#N/A</v>
      </c>
    </row>
    <row r="26" spans="1:37" x14ac:dyDescent="0.25">
      <c r="A26">
        <v>24</v>
      </c>
      <c r="B26">
        <v>3732457723</v>
      </c>
      <c r="C26">
        <v>0</v>
      </c>
      <c r="D26">
        <v>92</v>
      </c>
      <c r="E26">
        <v>0</v>
      </c>
      <c r="F26">
        <v>2422</v>
      </c>
      <c r="G26">
        <v>61</v>
      </c>
      <c r="H26">
        <v>241</v>
      </c>
      <c r="I26">
        <v>3</v>
      </c>
      <c r="J26">
        <v>5518</v>
      </c>
      <c r="K26">
        <v>134</v>
      </c>
      <c r="L26">
        <v>241</v>
      </c>
      <c r="N26" t="e">
        <v>#N/A</v>
      </c>
      <c r="O26" t="e">
        <v>#N/A</v>
      </c>
      <c r="P26" t="e">
        <v>#N/A</v>
      </c>
      <c r="Q26" t="e">
        <v>#N/A</v>
      </c>
      <c r="S26" t="e">
        <v>#N/A</v>
      </c>
      <c r="T26" t="e">
        <v>#N/A</v>
      </c>
      <c r="U26" t="e">
        <v>#N/A</v>
      </c>
      <c r="V26" t="e">
        <v>#N/A</v>
      </c>
      <c r="X26" t="e">
        <v>#N/A</v>
      </c>
      <c r="Y26" t="e">
        <v>#N/A</v>
      </c>
      <c r="Z26" t="e">
        <v>#N/A</v>
      </c>
      <c r="AA26" t="e">
        <v>#N/A</v>
      </c>
      <c r="AC26" t="e">
        <v>#N/A</v>
      </c>
      <c r="AD26" t="e">
        <v>#N/A</v>
      </c>
      <c r="AE26" t="e">
        <v>#N/A</v>
      </c>
      <c r="AF26" t="e">
        <v>#N/A</v>
      </c>
      <c r="AH26" t="e">
        <v>#N/A</v>
      </c>
      <c r="AI26" t="e">
        <v>#N/A</v>
      </c>
      <c r="AJ26" t="e">
        <v>#N/A</v>
      </c>
      <c r="AK26" t="e">
        <v>#N/A</v>
      </c>
    </row>
    <row r="27" spans="1:37" x14ac:dyDescent="0.25">
      <c r="A27">
        <v>25</v>
      </c>
      <c r="B27">
        <v>3732457779</v>
      </c>
      <c r="C27">
        <v>0</v>
      </c>
      <c r="D27">
        <v>63</v>
      </c>
      <c r="E27">
        <v>1</v>
      </c>
      <c r="F27">
        <v>2485</v>
      </c>
      <c r="G27">
        <v>62</v>
      </c>
      <c r="H27">
        <v>241</v>
      </c>
      <c r="I27">
        <v>3</v>
      </c>
      <c r="J27">
        <v>5759</v>
      </c>
      <c r="K27">
        <v>137</v>
      </c>
      <c r="L27">
        <v>241</v>
      </c>
      <c r="N27" t="e">
        <v>#N/A</v>
      </c>
      <c r="O27" t="e">
        <v>#N/A</v>
      </c>
      <c r="P27" t="e">
        <v>#N/A</v>
      </c>
      <c r="Q27" t="e">
        <v>#N/A</v>
      </c>
      <c r="S27" t="e">
        <v>#N/A</v>
      </c>
      <c r="T27" t="e">
        <v>#N/A</v>
      </c>
      <c r="U27" t="e">
        <v>#N/A</v>
      </c>
      <c r="V27" t="e">
        <v>#N/A</v>
      </c>
      <c r="X27" t="e">
        <v>#N/A</v>
      </c>
      <c r="Y27" t="e">
        <v>#N/A</v>
      </c>
      <c r="Z27" t="e">
        <v>#N/A</v>
      </c>
      <c r="AA27" t="e">
        <v>#N/A</v>
      </c>
      <c r="AC27" t="e">
        <v>#N/A</v>
      </c>
      <c r="AD27" t="e">
        <v>#N/A</v>
      </c>
      <c r="AE27" t="e">
        <v>#N/A</v>
      </c>
      <c r="AF27" t="e">
        <v>#N/A</v>
      </c>
      <c r="AH27" t="e">
        <v>#N/A</v>
      </c>
      <c r="AI27" t="e">
        <v>#N/A</v>
      </c>
      <c r="AJ27" t="e">
        <v>#N/A</v>
      </c>
      <c r="AK27" t="e">
        <v>#N/A</v>
      </c>
    </row>
    <row r="28" spans="1:37" x14ac:dyDescent="0.25">
      <c r="A28">
        <v>26</v>
      </c>
      <c r="B28">
        <v>3732457835</v>
      </c>
      <c r="C28">
        <v>0</v>
      </c>
      <c r="D28">
        <v>39</v>
      </c>
      <c r="E28">
        <v>0</v>
      </c>
      <c r="F28">
        <v>2524</v>
      </c>
      <c r="G28">
        <v>62</v>
      </c>
      <c r="H28">
        <v>241</v>
      </c>
      <c r="I28">
        <v>4</v>
      </c>
      <c r="J28">
        <v>6000</v>
      </c>
      <c r="K28">
        <v>141</v>
      </c>
      <c r="L28">
        <v>241</v>
      </c>
      <c r="N28" t="e">
        <v>#N/A</v>
      </c>
      <c r="O28" t="e">
        <v>#N/A</v>
      </c>
      <c r="P28" t="e">
        <v>#N/A</v>
      </c>
      <c r="Q28" t="e">
        <v>#N/A</v>
      </c>
      <c r="S28" t="e">
        <v>#N/A</v>
      </c>
      <c r="T28" t="e">
        <v>#N/A</v>
      </c>
      <c r="U28" t="e">
        <v>#N/A</v>
      </c>
      <c r="V28" t="e">
        <v>#N/A</v>
      </c>
      <c r="X28" t="e">
        <v>#N/A</v>
      </c>
      <c r="Y28" t="e">
        <v>#N/A</v>
      </c>
      <c r="Z28" t="e">
        <v>#N/A</v>
      </c>
      <c r="AA28" t="e">
        <v>#N/A</v>
      </c>
      <c r="AC28" t="e">
        <v>#N/A</v>
      </c>
      <c r="AD28" t="e">
        <v>#N/A</v>
      </c>
      <c r="AE28" t="e">
        <v>#N/A</v>
      </c>
      <c r="AF28" t="e">
        <v>#N/A</v>
      </c>
      <c r="AH28" t="e">
        <v>#N/A</v>
      </c>
      <c r="AI28" t="e">
        <v>#N/A</v>
      </c>
      <c r="AJ28" t="e">
        <v>#N/A</v>
      </c>
      <c r="AK28" t="e">
        <v>#N/A</v>
      </c>
    </row>
    <row r="29" spans="1:37" x14ac:dyDescent="0.25">
      <c r="A29">
        <v>27</v>
      </c>
      <c r="B29">
        <v>3732457890</v>
      </c>
      <c r="C29">
        <v>0</v>
      </c>
      <c r="D29">
        <v>58</v>
      </c>
      <c r="E29">
        <v>1</v>
      </c>
      <c r="F29">
        <v>2582</v>
      </c>
      <c r="G29">
        <v>63</v>
      </c>
      <c r="H29">
        <v>241</v>
      </c>
      <c r="I29">
        <v>5</v>
      </c>
      <c r="J29">
        <v>6241</v>
      </c>
      <c r="K29">
        <v>146</v>
      </c>
      <c r="L29">
        <v>241</v>
      </c>
      <c r="N29" t="e">
        <v>#N/A</v>
      </c>
      <c r="O29" t="e">
        <v>#N/A</v>
      </c>
      <c r="P29" t="e">
        <v>#N/A</v>
      </c>
      <c r="Q29" t="e">
        <v>#N/A</v>
      </c>
      <c r="S29" t="e">
        <v>#N/A</v>
      </c>
      <c r="T29" t="e">
        <v>#N/A</v>
      </c>
      <c r="U29" t="e">
        <v>#N/A</v>
      </c>
      <c r="V29" t="e">
        <v>#N/A</v>
      </c>
      <c r="X29" t="e">
        <v>#N/A</v>
      </c>
      <c r="Y29" t="e">
        <v>#N/A</v>
      </c>
      <c r="Z29" t="e">
        <v>#N/A</v>
      </c>
      <c r="AA29" t="e">
        <v>#N/A</v>
      </c>
      <c r="AC29" t="e">
        <v>#N/A</v>
      </c>
      <c r="AD29" t="e">
        <v>#N/A</v>
      </c>
      <c r="AE29" t="e">
        <v>#N/A</v>
      </c>
      <c r="AF29" t="e">
        <v>#N/A</v>
      </c>
      <c r="AH29" t="e">
        <v>#N/A</v>
      </c>
      <c r="AI29" t="e">
        <v>#N/A</v>
      </c>
      <c r="AJ29" t="e">
        <v>#N/A</v>
      </c>
      <c r="AK29" t="e">
        <v>#N/A</v>
      </c>
    </row>
    <row r="30" spans="1:37" x14ac:dyDescent="0.25">
      <c r="A30">
        <v>28</v>
      </c>
      <c r="B30">
        <v>3732457945</v>
      </c>
      <c r="C30">
        <v>0</v>
      </c>
      <c r="D30">
        <v>111</v>
      </c>
      <c r="E30">
        <v>0</v>
      </c>
      <c r="F30">
        <v>2693</v>
      </c>
      <c r="G30">
        <v>63</v>
      </c>
      <c r="H30">
        <v>241</v>
      </c>
      <c r="I30">
        <v>4</v>
      </c>
      <c r="J30">
        <v>6482</v>
      </c>
      <c r="K30">
        <v>150</v>
      </c>
      <c r="L30">
        <v>241</v>
      </c>
      <c r="N30" t="e">
        <v>#N/A</v>
      </c>
      <c r="O30" t="e">
        <v>#N/A</v>
      </c>
      <c r="P30" t="e">
        <v>#N/A</v>
      </c>
      <c r="Q30" t="e">
        <v>#N/A</v>
      </c>
      <c r="S30" t="e">
        <v>#N/A</v>
      </c>
      <c r="T30" t="e">
        <v>#N/A</v>
      </c>
      <c r="U30" t="e">
        <v>#N/A</v>
      </c>
      <c r="V30" t="e">
        <v>#N/A</v>
      </c>
      <c r="X30" t="e">
        <v>#N/A</v>
      </c>
      <c r="Y30" t="e">
        <v>#N/A</v>
      </c>
      <c r="Z30" t="e">
        <v>#N/A</v>
      </c>
      <c r="AA30" t="e">
        <v>#N/A</v>
      </c>
      <c r="AC30" t="e">
        <v>#N/A</v>
      </c>
      <c r="AD30" t="e">
        <v>#N/A</v>
      </c>
      <c r="AE30" t="e">
        <v>#N/A</v>
      </c>
      <c r="AF30" t="e">
        <v>#N/A</v>
      </c>
      <c r="AH30" t="e">
        <v>#N/A</v>
      </c>
      <c r="AI30" t="e">
        <v>#N/A</v>
      </c>
      <c r="AJ30" t="e">
        <v>#N/A</v>
      </c>
      <c r="AK30" t="e">
        <v>#N/A</v>
      </c>
    </row>
    <row r="31" spans="1:37" x14ac:dyDescent="0.25">
      <c r="A31">
        <v>29</v>
      </c>
      <c r="B31">
        <v>3732458000</v>
      </c>
      <c r="C31">
        <v>0</v>
      </c>
      <c r="D31">
        <v>32</v>
      </c>
      <c r="E31">
        <v>0</v>
      </c>
      <c r="F31">
        <v>2725</v>
      </c>
      <c r="G31">
        <v>63</v>
      </c>
      <c r="H31">
        <v>241</v>
      </c>
      <c r="I31">
        <v>4</v>
      </c>
      <c r="J31">
        <v>6723</v>
      </c>
      <c r="K31">
        <v>154</v>
      </c>
      <c r="L31">
        <v>241</v>
      </c>
      <c r="N31" t="e">
        <v>#N/A</v>
      </c>
      <c r="O31" t="e">
        <v>#N/A</v>
      </c>
      <c r="P31" t="e">
        <v>#N/A</v>
      </c>
      <c r="Q31" t="e">
        <v>#N/A</v>
      </c>
      <c r="S31" t="e">
        <v>#N/A</v>
      </c>
      <c r="T31" t="e">
        <v>#N/A</v>
      </c>
      <c r="U31" t="e">
        <v>#N/A</v>
      </c>
      <c r="V31" t="e">
        <v>#N/A</v>
      </c>
      <c r="X31" t="e">
        <v>#N/A</v>
      </c>
      <c r="Y31" t="e">
        <v>#N/A</v>
      </c>
      <c r="Z31" t="e">
        <v>#N/A</v>
      </c>
      <c r="AA31" t="e">
        <v>#N/A</v>
      </c>
      <c r="AC31" t="e">
        <v>#N/A</v>
      </c>
      <c r="AD31" t="e">
        <v>#N/A</v>
      </c>
      <c r="AE31" t="e">
        <v>#N/A</v>
      </c>
      <c r="AF31" t="e">
        <v>#N/A</v>
      </c>
      <c r="AH31" t="e">
        <v>#N/A</v>
      </c>
      <c r="AI31" t="e">
        <v>#N/A</v>
      </c>
      <c r="AJ31" t="e">
        <v>#N/A</v>
      </c>
      <c r="AK31" t="e">
        <v>#N/A</v>
      </c>
    </row>
    <row r="32" spans="1:37" x14ac:dyDescent="0.25">
      <c r="A32">
        <v>30</v>
      </c>
      <c r="B32">
        <v>3732458055</v>
      </c>
      <c r="C32">
        <v>0</v>
      </c>
      <c r="D32">
        <v>45</v>
      </c>
      <c r="E32">
        <v>0</v>
      </c>
      <c r="F32">
        <v>2770</v>
      </c>
      <c r="G32">
        <v>63</v>
      </c>
      <c r="H32">
        <v>241</v>
      </c>
      <c r="I32">
        <v>3</v>
      </c>
      <c r="J32">
        <v>6964</v>
      </c>
      <c r="K32">
        <v>157</v>
      </c>
      <c r="L32">
        <v>241</v>
      </c>
      <c r="N32" t="e">
        <v>#N/A</v>
      </c>
      <c r="O32" t="e">
        <v>#N/A</v>
      </c>
      <c r="P32" t="e">
        <v>#N/A</v>
      </c>
      <c r="Q32" t="e">
        <v>#N/A</v>
      </c>
      <c r="S32" t="e">
        <v>#N/A</v>
      </c>
      <c r="T32" t="e">
        <v>#N/A</v>
      </c>
      <c r="U32" t="e">
        <v>#N/A</v>
      </c>
      <c r="V32" t="e">
        <v>#N/A</v>
      </c>
      <c r="X32" t="e">
        <v>#N/A</v>
      </c>
      <c r="Y32" t="e">
        <v>#N/A</v>
      </c>
      <c r="Z32" t="e">
        <v>#N/A</v>
      </c>
      <c r="AA32" t="e">
        <v>#N/A</v>
      </c>
      <c r="AC32" t="e">
        <v>#N/A</v>
      </c>
      <c r="AD32" t="e">
        <v>#N/A</v>
      </c>
      <c r="AE32" t="e">
        <v>#N/A</v>
      </c>
      <c r="AF32" t="e">
        <v>#N/A</v>
      </c>
      <c r="AH32" t="e">
        <v>#N/A</v>
      </c>
      <c r="AI32" t="e">
        <v>#N/A</v>
      </c>
      <c r="AJ32" t="e">
        <v>#N/A</v>
      </c>
      <c r="AK32" t="e">
        <v>#N/A</v>
      </c>
    </row>
    <row r="33" spans="1:37" x14ac:dyDescent="0.25">
      <c r="A33">
        <v>31</v>
      </c>
      <c r="B33">
        <v>3732458111</v>
      </c>
      <c r="C33">
        <v>0</v>
      </c>
      <c r="D33">
        <v>56</v>
      </c>
      <c r="E33">
        <v>0</v>
      </c>
      <c r="F33">
        <v>2826</v>
      </c>
      <c r="G33">
        <v>63</v>
      </c>
      <c r="H33">
        <v>242</v>
      </c>
      <c r="I33">
        <v>5</v>
      </c>
      <c r="J33">
        <v>7206</v>
      </c>
      <c r="K33">
        <v>162</v>
      </c>
      <c r="L33">
        <v>242</v>
      </c>
      <c r="N33" t="e">
        <v>#N/A</v>
      </c>
      <c r="O33" t="e">
        <v>#N/A</v>
      </c>
      <c r="P33" t="e">
        <v>#N/A</v>
      </c>
      <c r="Q33" t="e">
        <v>#N/A</v>
      </c>
      <c r="S33" t="e">
        <v>#N/A</v>
      </c>
      <c r="T33" t="e">
        <v>#N/A</v>
      </c>
      <c r="U33" t="e">
        <v>#N/A</v>
      </c>
      <c r="V33" t="e">
        <v>#N/A</v>
      </c>
      <c r="X33" t="e">
        <v>#N/A</v>
      </c>
      <c r="Y33" t="e">
        <v>#N/A</v>
      </c>
      <c r="Z33" t="e">
        <v>#N/A</v>
      </c>
      <c r="AA33" t="e">
        <v>#N/A</v>
      </c>
      <c r="AC33" t="e">
        <v>#N/A</v>
      </c>
      <c r="AD33" t="e">
        <v>#N/A</v>
      </c>
      <c r="AE33" t="e">
        <v>#N/A</v>
      </c>
      <c r="AF33" t="e">
        <v>#N/A</v>
      </c>
      <c r="AH33" t="e">
        <v>#N/A</v>
      </c>
      <c r="AI33" t="e">
        <v>#N/A</v>
      </c>
      <c r="AJ33" t="e">
        <v>#N/A</v>
      </c>
      <c r="AK33" t="e">
        <v>#N/A</v>
      </c>
    </row>
    <row r="34" spans="1:37" x14ac:dyDescent="0.25">
      <c r="A34">
        <v>32</v>
      </c>
      <c r="B34">
        <v>3732458166</v>
      </c>
      <c r="C34">
        <v>0</v>
      </c>
      <c r="D34">
        <v>95</v>
      </c>
      <c r="E34">
        <v>0</v>
      </c>
      <c r="F34">
        <v>2921</v>
      </c>
      <c r="G34">
        <v>63</v>
      </c>
      <c r="H34">
        <v>242</v>
      </c>
      <c r="I34">
        <v>4</v>
      </c>
      <c r="J34">
        <v>7448</v>
      </c>
      <c r="K34">
        <v>166</v>
      </c>
      <c r="L34">
        <v>242</v>
      </c>
      <c r="N34" t="e">
        <v>#N/A</v>
      </c>
      <c r="O34" t="e">
        <v>#N/A</v>
      </c>
      <c r="P34" t="e">
        <v>#N/A</v>
      </c>
      <c r="Q34" t="e">
        <v>#N/A</v>
      </c>
      <c r="S34" t="e">
        <v>#N/A</v>
      </c>
      <c r="T34" t="e">
        <v>#N/A</v>
      </c>
      <c r="U34" t="e">
        <v>#N/A</v>
      </c>
      <c r="V34" t="e">
        <v>#N/A</v>
      </c>
      <c r="X34" t="e">
        <v>#N/A</v>
      </c>
      <c r="Y34" t="e">
        <v>#N/A</v>
      </c>
      <c r="Z34" t="e">
        <v>#N/A</v>
      </c>
      <c r="AA34" t="e">
        <v>#N/A</v>
      </c>
      <c r="AC34" t="e">
        <v>#N/A</v>
      </c>
      <c r="AD34" t="e">
        <v>#N/A</v>
      </c>
      <c r="AE34" t="e">
        <v>#N/A</v>
      </c>
      <c r="AF34" t="e">
        <v>#N/A</v>
      </c>
      <c r="AH34" t="e">
        <v>#N/A</v>
      </c>
      <c r="AI34" t="e">
        <v>#N/A</v>
      </c>
      <c r="AJ34" t="e">
        <v>#N/A</v>
      </c>
      <c r="AK34" t="e">
        <v>#N/A</v>
      </c>
    </row>
    <row r="35" spans="1:37" x14ac:dyDescent="0.25">
      <c r="A35">
        <v>33</v>
      </c>
      <c r="B35">
        <v>3732458221</v>
      </c>
      <c r="C35">
        <v>0</v>
      </c>
      <c r="D35">
        <v>35</v>
      </c>
      <c r="E35">
        <v>1</v>
      </c>
      <c r="F35">
        <v>2956</v>
      </c>
      <c r="G35">
        <v>64</v>
      </c>
      <c r="H35">
        <v>242</v>
      </c>
      <c r="I35">
        <v>5</v>
      </c>
      <c r="J35">
        <v>7690</v>
      </c>
      <c r="K35">
        <v>171</v>
      </c>
      <c r="L35">
        <v>242</v>
      </c>
      <c r="N35" t="e">
        <v>#N/A</v>
      </c>
      <c r="O35" t="e">
        <v>#N/A</v>
      </c>
      <c r="P35" t="e">
        <v>#N/A</v>
      </c>
      <c r="Q35" t="e">
        <v>#N/A</v>
      </c>
      <c r="S35" t="e">
        <v>#N/A</v>
      </c>
      <c r="T35" t="e">
        <v>#N/A</v>
      </c>
      <c r="U35" t="e">
        <v>#N/A</v>
      </c>
      <c r="V35" t="e">
        <v>#N/A</v>
      </c>
      <c r="X35" t="e">
        <v>#N/A</v>
      </c>
      <c r="Y35" t="e">
        <v>#N/A</v>
      </c>
      <c r="Z35" t="e">
        <v>#N/A</v>
      </c>
      <c r="AA35" t="e">
        <v>#N/A</v>
      </c>
      <c r="AC35" t="e">
        <v>#N/A</v>
      </c>
      <c r="AD35" t="e">
        <v>#N/A</v>
      </c>
      <c r="AE35" t="e">
        <v>#N/A</v>
      </c>
      <c r="AF35" t="e">
        <v>#N/A</v>
      </c>
      <c r="AH35" t="e">
        <v>#N/A</v>
      </c>
      <c r="AI35" t="e">
        <v>#N/A</v>
      </c>
      <c r="AJ35" t="e">
        <v>#N/A</v>
      </c>
      <c r="AK35" t="e">
        <v>#N/A</v>
      </c>
    </row>
    <row r="36" spans="1:37" x14ac:dyDescent="0.25">
      <c r="A36">
        <v>34</v>
      </c>
      <c r="B36">
        <v>3732458276</v>
      </c>
      <c r="C36">
        <v>0</v>
      </c>
      <c r="D36">
        <v>39</v>
      </c>
      <c r="E36">
        <v>0</v>
      </c>
      <c r="F36">
        <v>2995</v>
      </c>
      <c r="G36">
        <v>64</v>
      </c>
      <c r="H36">
        <v>242</v>
      </c>
      <c r="I36">
        <v>4</v>
      </c>
      <c r="J36">
        <v>7932</v>
      </c>
      <c r="K36">
        <v>175</v>
      </c>
      <c r="L36">
        <v>242</v>
      </c>
      <c r="N36" t="e">
        <v>#N/A</v>
      </c>
      <c r="O36" t="e">
        <v>#N/A</v>
      </c>
      <c r="P36" t="e">
        <v>#N/A</v>
      </c>
      <c r="Q36" t="e">
        <v>#N/A</v>
      </c>
      <c r="S36" t="e">
        <v>#N/A</v>
      </c>
      <c r="T36" t="e">
        <v>#N/A</v>
      </c>
      <c r="U36" t="e">
        <v>#N/A</v>
      </c>
      <c r="V36" t="e">
        <v>#N/A</v>
      </c>
      <c r="X36" t="e">
        <v>#N/A</v>
      </c>
      <c r="Y36" t="e">
        <v>#N/A</v>
      </c>
      <c r="Z36" t="e">
        <v>#N/A</v>
      </c>
      <c r="AA36" t="e">
        <v>#N/A</v>
      </c>
      <c r="AC36" t="e">
        <v>#N/A</v>
      </c>
      <c r="AD36" t="e">
        <v>#N/A</v>
      </c>
      <c r="AE36" t="e">
        <v>#N/A</v>
      </c>
      <c r="AF36" t="e">
        <v>#N/A</v>
      </c>
      <c r="AH36" t="e">
        <v>#N/A</v>
      </c>
      <c r="AI36" t="e">
        <v>#N/A</v>
      </c>
      <c r="AJ36" t="e">
        <v>#N/A</v>
      </c>
      <c r="AK36" t="e">
        <v>#N/A</v>
      </c>
    </row>
    <row r="37" spans="1:37" x14ac:dyDescent="0.25">
      <c r="A37">
        <v>35</v>
      </c>
      <c r="B37">
        <v>3732458331</v>
      </c>
      <c r="C37">
        <v>0</v>
      </c>
      <c r="D37">
        <v>120</v>
      </c>
      <c r="E37">
        <v>2</v>
      </c>
      <c r="F37">
        <v>3115</v>
      </c>
      <c r="G37">
        <v>66</v>
      </c>
      <c r="H37">
        <v>243</v>
      </c>
      <c r="I37">
        <v>5</v>
      </c>
      <c r="J37">
        <v>8175</v>
      </c>
      <c r="K37">
        <v>180</v>
      </c>
      <c r="L37">
        <v>243</v>
      </c>
      <c r="N37" t="e">
        <v>#N/A</v>
      </c>
      <c r="O37" t="e">
        <v>#N/A</v>
      </c>
      <c r="P37" t="e">
        <v>#N/A</v>
      </c>
      <c r="Q37" t="e">
        <v>#N/A</v>
      </c>
      <c r="S37" t="e">
        <v>#N/A</v>
      </c>
      <c r="T37" t="e">
        <v>#N/A</v>
      </c>
      <c r="U37" t="e">
        <v>#N/A</v>
      </c>
      <c r="V37" t="e">
        <v>#N/A</v>
      </c>
      <c r="X37" t="e">
        <v>#N/A</v>
      </c>
      <c r="Y37" t="e">
        <v>#N/A</v>
      </c>
      <c r="Z37" t="e">
        <v>#N/A</v>
      </c>
      <c r="AA37" t="e">
        <v>#N/A</v>
      </c>
      <c r="AC37" t="e">
        <v>#N/A</v>
      </c>
      <c r="AD37" t="e">
        <v>#N/A</v>
      </c>
      <c r="AE37" t="e">
        <v>#N/A</v>
      </c>
      <c r="AF37" t="e">
        <v>#N/A</v>
      </c>
      <c r="AH37" t="e">
        <v>#N/A</v>
      </c>
      <c r="AI37" t="e">
        <v>#N/A</v>
      </c>
      <c r="AJ37" t="e">
        <v>#N/A</v>
      </c>
      <c r="AK37" t="e">
        <v>#N/A</v>
      </c>
    </row>
    <row r="38" spans="1:37" x14ac:dyDescent="0.25">
      <c r="A38">
        <v>36</v>
      </c>
      <c r="B38">
        <v>3732458387</v>
      </c>
      <c r="C38">
        <v>0</v>
      </c>
      <c r="D38">
        <v>52</v>
      </c>
      <c r="E38">
        <v>0</v>
      </c>
      <c r="F38">
        <v>3167</v>
      </c>
      <c r="G38">
        <v>66</v>
      </c>
      <c r="H38">
        <v>243</v>
      </c>
      <c r="I38">
        <v>6</v>
      </c>
      <c r="J38">
        <v>8418</v>
      </c>
      <c r="K38">
        <v>186</v>
      </c>
      <c r="L38">
        <v>243</v>
      </c>
      <c r="N38" t="e">
        <v>#N/A</v>
      </c>
      <c r="O38" t="e">
        <v>#N/A</v>
      </c>
      <c r="P38" t="e">
        <v>#N/A</v>
      </c>
      <c r="Q38" t="e">
        <v>#N/A</v>
      </c>
      <c r="S38" t="e">
        <v>#N/A</v>
      </c>
      <c r="T38" t="e">
        <v>#N/A</v>
      </c>
      <c r="U38" t="e">
        <v>#N/A</v>
      </c>
      <c r="V38" t="e">
        <v>#N/A</v>
      </c>
      <c r="X38" t="e">
        <v>#N/A</v>
      </c>
      <c r="Y38" t="e">
        <v>#N/A</v>
      </c>
      <c r="Z38" t="e">
        <v>#N/A</v>
      </c>
      <c r="AA38" t="e">
        <v>#N/A</v>
      </c>
      <c r="AC38" t="e">
        <v>#N/A</v>
      </c>
      <c r="AD38" t="e">
        <v>#N/A</v>
      </c>
      <c r="AE38" t="e">
        <v>#N/A</v>
      </c>
      <c r="AF38" t="e">
        <v>#N/A</v>
      </c>
      <c r="AH38" t="e">
        <v>#N/A</v>
      </c>
      <c r="AI38" t="e">
        <v>#N/A</v>
      </c>
      <c r="AJ38" t="e">
        <v>#N/A</v>
      </c>
      <c r="AK38" t="e">
        <v>#N/A</v>
      </c>
    </row>
    <row r="39" spans="1:37" x14ac:dyDescent="0.25">
      <c r="A39">
        <v>37</v>
      </c>
      <c r="B39">
        <v>3732458442</v>
      </c>
      <c r="C39">
        <v>0</v>
      </c>
      <c r="D39">
        <v>32</v>
      </c>
      <c r="E39">
        <v>0</v>
      </c>
      <c r="F39">
        <v>3199</v>
      </c>
      <c r="G39">
        <v>66</v>
      </c>
      <c r="H39">
        <v>243</v>
      </c>
      <c r="I39">
        <v>5</v>
      </c>
      <c r="J39">
        <v>8661</v>
      </c>
      <c r="K39">
        <v>191</v>
      </c>
      <c r="L39">
        <v>243</v>
      </c>
      <c r="N39" t="e">
        <v>#N/A</v>
      </c>
      <c r="O39" t="e">
        <v>#N/A</v>
      </c>
      <c r="P39" t="e">
        <v>#N/A</v>
      </c>
      <c r="Q39" t="e">
        <v>#N/A</v>
      </c>
      <c r="S39" t="e">
        <v>#N/A</v>
      </c>
      <c r="T39" t="e">
        <v>#N/A</v>
      </c>
      <c r="U39" t="e">
        <v>#N/A</v>
      </c>
      <c r="V39" t="e">
        <v>#N/A</v>
      </c>
      <c r="X39" t="e">
        <v>#N/A</v>
      </c>
      <c r="Y39" t="e">
        <v>#N/A</v>
      </c>
      <c r="Z39" t="e">
        <v>#N/A</v>
      </c>
      <c r="AA39" t="e">
        <v>#N/A</v>
      </c>
      <c r="AC39" t="e">
        <v>#N/A</v>
      </c>
      <c r="AD39" t="e">
        <v>#N/A</v>
      </c>
      <c r="AE39" t="e">
        <v>#N/A</v>
      </c>
      <c r="AF39" t="e">
        <v>#N/A</v>
      </c>
      <c r="AH39" t="e">
        <v>#N/A</v>
      </c>
      <c r="AI39" t="e">
        <v>#N/A</v>
      </c>
      <c r="AJ39" t="e">
        <v>#N/A</v>
      </c>
      <c r="AK39" t="e">
        <v>#N/A</v>
      </c>
    </row>
    <row r="40" spans="1:37" x14ac:dyDescent="0.25">
      <c r="A40">
        <v>38</v>
      </c>
      <c r="B40">
        <v>3732458497</v>
      </c>
      <c r="C40">
        <v>0</v>
      </c>
      <c r="D40">
        <v>61</v>
      </c>
      <c r="E40">
        <v>0</v>
      </c>
      <c r="F40">
        <v>3260</v>
      </c>
      <c r="G40">
        <v>66</v>
      </c>
      <c r="H40">
        <v>244</v>
      </c>
      <c r="I40">
        <v>3</v>
      </c>
      <c r="J40">
        <v>8905</v>
      </c>
      <c r="K40">
        <v>194</v>
      </c>
      <c r="L40">
        <v>244</v>
      </c>
      <c r="N40" t="e">
        <v>#N/A</v>
      </c>
      <c r="O40" t="e">
        <v>#N/A</v>
      </c>
      <c r="P40" t="e">
        <v>#N/A</v>
      </c>
      <c r="Q40" t="e">
        <v>#N/A</v>
      </c>
      <c r="S40" t="e">
        <v>#N/A</v>
      </c>
      <c r="T40" t="e">
        <v>#N/A</v>
      </c>
      <c r="U40" t="e">
        <v>#N/A</v>
      </c>
      <c r="V40" t="e">
        <v>#N/A</v>
      </c>
      <c r="X40" t="e">
        <v>#N/A</v>
      </c>
      <c r="Y40" t="e">
        <v>#N/A</v>
      </c>
      <c r="Z40" t="e">
        <v>#N/A</v>
      </c>
      <c r="AA40" t="e">
        <v>#N/A</v>
      </c>
      <c r="AC40" t="e">
        <v>#N/A</v>
      </c>
      <c r="AD40" t="e">
        <v>#N/A</v>
      </c>
      <c r="AE40" t="e">
        <v>#N/A</v>
      </c>
      <c r="AF40" t="e">
        <v>#N/A</v>
      </c>
      <c r="AH40" t="e">
        <v>#N/A</v>
      </c>
      <c r="AI40" t="e">
        <v>#N/A</v>
      </c>
      <c r="AJ40" t="e">
        <v>#N/A</v>
      </c>
      <c r="AK40" t="e">
        <v>#N/A</v>
      </c>
    </row>
    <row r="41" spans="1:37" x14ac:dyDescent="0.25">
      <c r="A41">
        <v>39</v>
      </c>
      <c r="B41">
        <v>3732458552</v>
      </c>
      <c r="C41">
        <v>0</v>
      </c>
      <c r="D41">
        <v>111</v>
      </c>
      <c r="E41">
        <v>0</v>
      </c>
      <c r="F41">
        <v>3371</v>
      </c>
      <c r="G41">
        <v>66</v>
      </c>
      <c r="H41">
        <v>244</v>
      </c>
      <c r="I41">
        <v>4</v>
      </c>
      <c r="J41">
        <v>9149</v>
      </c>
      <c r="K41">
        <v>198</v>
      </c>
      <c r="L41">
        <v>244</v>
      </c>
      <c r="N41" t="e">
        <v>#N/A</v>
      </c>
      <c r="O41" t="e">
        <v>#N/A</v>
      </c>
      <c r="P41" t="e">
        <v>#N/A</v>
      </c>
      <c r="Q41" t="e">
        <v>#N/A</v>
      </c>
      <c r="S41" t="e">
        <v>#N/A</v>
      </c>
      <c r="T41" t="e">
        <v>#N/A</v>
      </c>
      <c r="U41" t="e">
        <v>#N/A</v>
      </c>
      <c r="V41" t="e">
        <v>#N/A</v>
      </c>
      <c r="X41" t="e">
        <v>#N/A</v>
      </c>
      <c r="Y41" t="e">
        <v>#N/A</v>
      </c>
      <c r="Z41" t="e">
        <v>#N/A</v>
      </c>
      <c r="AA41" t="e">
        <v>#N/A</v>
      </c>
      <c r="AC41" t="e">
        <v>#N/A</v>
      </c>
      <c r="AD41" t="e">
        <v>#N/A</v>
      </c>
      <c r="AE41" t="e">
        <v>#N/A</v>
      </c>
      <c r="AF41" t="e">
        <v>#N/A</v>
      </c>
      <c r="AH41" t="e">
        <v>#N/A</v>
      </c>
      <c r="AI41" t="e">
        <v>#N/A</v>
      </c>
      <c r="AJ41" t="e">
        <v>#N/A</v>
      </c>
      <c r="AK41" t="e">
        <v>#N/A</v>
      </c>
    </row>
    <row r="42" spans="1:37" x14ac:dyDescent="0.25">
      <c r="A42">
        <v>40</v>
      </c>
      <c r="B42">
        <v>3732458607</v>
      </c>
      <c r="C42">
        <v>0</v>
      </c>
      <c r="D42">
        <v>36</v>
      </c>
      <c r="E42">
        <v>0</v>
      </c>
      <c r="F42">
        <v>3407</v>
      </c>
      <c r="G42">
        <v>66</v>
      </c>
      <c r="H42">
        <v>244</v>
      </c>
      <c r="I42">
        <v>4</v>
      </c>
      <c r="J42">
        <v>9393</v>
      </c>
      <c r="K42">
        <v>202</v>
      </c>
      <c r="L42">
        <v>244</v>
      </c>
      <c r="N42" t="e">
        <v>#N/A</v>
      </c>
      <c r="O42" t="e">
        <v>#N/A</v>
      </c>
      <c r="P42" t="e">
        <v>#N/A</v>
      </c>
      <c r="Q42" t="e">
        <v>#N/A</v>
      </c>
      <c r="S42" t="e">
        <v>#N/A</v>
      </c>
      <c r="T42" t="e">
        <v>#N/A</v>
      </c>
      <c r="U42" t="e">
        <v>#N/A</v>
      </c>
      <c r="V42" t="e">
        <v>#N/A</v>
      </c>
      <c r="X42" t="e">
        <v>#N/A</v>
      </c>
      <c r="Y42" t="e">
        <v>#N/A</v>
      </c>
      <c r="Z42" t="e">
        <v>#N/A</v>
      </c>
      <c r="AA42" t="e">
        <v>#N/A</v>
      </c>
      <c r="AC42" t="e">
        <v>#N/A</v>
      </c>
      <c r="AD42" t="e">
        <v>#N/A</v>
      </c>
      <c r="AE42" t="e">
        <v>#N/A</v>
      </c>
      <c r="AF42" t="e">
        <v>#N/A</v>
      </c>
      <c r="AH42" t="e">
        <v>#N/A</v>
      </c>
      <c r="AI42" t="e">
        <v>#N/A</v>
      </c>
      <c r="AJ42" t="e">
        <v>#N/A</v>
      </c>
      <c r="AK42" t="e">
        <v>#N/A</v>
      </c>
    </row>
    <row r="43" spans="1:37" x14ac:dyDescent="0.25">
      <c r="A43">
        <v>41</v>
      </c>
      <c r="B43">
        <v>3732458664</v>
      </c>
      <c r="C43">
        <v>0</v>
      </c>
      <c r="D43">
        <v>43</v>
      </c>
      <c r="E43">
        <v>1</v>
      </c>
      <c r="F43">
        <v>3450</v>
      </c>
      <c r="G43">
        <v>67</v>
      </c>
      <c r="H43">
        <v>244</v>
      </c>
      <c r="I43">
        <v>7</v>
      </c>
      <c r="J43">
        <v>9637</v>
      </c>
      <c r="K43">
        <v>209</v>
      </c>
      <c r="L43">
        <v>244</v>
      </c>
      <c r="N43" t="e">
        <v>#N/A</v>
      </c>
      <c r="O43" t="e">
        <v>#N/A</v>
      </c>
      <c r="P43" t="e">
        <v>#N/A</v>
      </c>
      <c r="Q43" t="e">
        <v>#N/A</v>
      </c>
      <c r="S43" t="e">
        <v>#N/A</v>
      </c>
      <c r="T43" t="e">
        <v>#N/A</v>
      </c>
      <c r="U43" t="e">
        <v>#N/A</v>
      </c>
      <c r="V43" t="e">
        <v>#N/A</v>
      </c>
      <c r="X43" t="e">
        <v>#N/A</v>
      </c>
      <c r="Y43" t="e">
        <v>#N/A</v>
      </c>
      <c r="Z43" t="e">
        <v>#N/A</v>
      </c>
      <c r="AA43" t="e">
        <v>#N/A</v>
      </c>
      <c r="AC43" t="e">
        <v>#N/A</v>
      </c>
      <c r="AD43" t="e">
        <v>#N/A</v>
      </c>
      <c r="AE43" t="e">
        <v>#N/A</v>
      </c>
      <c r="AF43" t="e">
        <v>#N/A</v>
      </c>
      <c r="AH43" t="e">
        <v>#N/A</v>
      </c>
      <c r="AI43" t="e">
        <v>#N/A</v>
      </c>
      <c r="AJ43" t="e">
        <v>#N/A</v>
      </c>
      <c r="AK43" t="e">
        <v>#N/A</v>
      </c>
    </row>
    <row r="44" spans="1:37" x14ac:dyDescent="0.25">
      <c r="A44">
        <v>42</v>
      </c>
      <c r="B44">
        <v>3732458718</v>
      </c>
      <c r="C44">
        <v>0</v>
      </c>
      <c r="D44">
        <v>77</v>
      </c>
      <c r="E44">
        <v>0</v>
      </c>
      <c r="F44">
        <v>3527</v>
      </c>
      <c r="G44">
        <v>67</v>
      </c>
      <c r="H44">
        <v>245</v>
      </c>
      <c r="I44">
        <v>4</v>
      </c>
      <c r="J44">
        <v>9882</v>
      </c>
      <c r="K44">
        <v>213</v>
      </c>
      <c r="L44">
        <v>245</v>
      </c>
      <c r="N44" t="e">
        <v>#N/A</v>
      </c>
      <c r="O44" t="e">
        <v>#N/A</v>
      </c>
      <c r="P44" t="e">
        <v>#N/A</v>
      </c>
      <c r="Q44" t="e">
        <v>#N/A</v>
      </c>
      <c r="S44" t="e">
        <v>#N/A</v>
      </c>
      <c r="T44" t="e">
        <v>#N/A</v>
      </c>
      <c r="U44" t="e">
        <v>#N/A</v>
      </c>
      <c r="V44" t="e">
        <v>#N/A</v>
      </c>
      <c r="X44" t="e">
        <v>#N/A</v>
      </c>
      <c r="Y44" t="e">
        <v>#N/A</v>
      </c>
      <c r="Z44" t="e">
        <v>#N/A</v>
      </c>
      <c r="AA44" t="e">
        <v>#N/A</v>
      </c>
      <c r="AC44" t="e">
        <v>#N/A</v>
      </c>
      <c r="AD44" t="e">
        <v>#N/A</v>
      </c>
      <c r="AE44" t="e">
        <v>#N/A</v>
      </c>
      <c r="AF44" t="e">
        <v>#N/A</v>
      </c>
      <c r="AH44" t="e">
        <v>#N/A</v>
      </c>
      <c r="AI44" t="e">
        <v>#N/A</v>
      </c>
      <c r="AJ44" t="e">
        <v>#N/A</v>
      </c>
      <c r="AK44" t="e">
        <v>#N/A</v>
      </c>
    </row>
    <row r="45" spans="1:37" x14ac:dyDescent="0.25">
      <c r="A45">
        <v>43</v>
      </c>
      <c r="B45">
        <v>3732458774</v>
      </c>
      <c r="C45">
        <v>0</v>
      </c>
      <c r="D45">
        <v>79</v>
      </c>
      <c r="E45">
        <v>1</v>
      </c>
      <c r="F45">
        <v>3606</v>
      </c>
      <c r="G45">
        <v>68</v>
      </c>
      <c r="H45">
        <v>245</v>
      </c>
      <c r="I45">
        <v>5</v>
      </c>
      <c r="J45">
        <v>10127</v>
      </c>
      <c r="K45">
        <v>218</v>
      </c>
      <c r="L45">
        <v>245</v>
      </c>
      <c r="N45" t="e">
        <v>#N/A</v>
      </c>
      <c r="O45" t="e">
        <v>#N/A</v>
      </c>
      <c r="P45" t="e">
        <v>#N/A</v>
      </c>
      <c r="Q45" t="e">
        <v>#N/A</v>
      </c>
      <c r="S45" t="e">
        <v>#N/A</v>
      </c>
      <c r="T45" t="e">
        <v>#N/A</v>
      </c>
      <c r="U45" t="e">
        <v>#N/A</v>
      </c>
      <c r="V45" t="e">
        <v>#N/A</v>
      </c>
      <c r="X45" t="e">
        <v>#N/A</v>
      </c>
      <c r="Y45" t="e">
        <v>#N/A</v>
      </c>
      <c r="Z45" t="e">
        <v>#N/A</v>
      </c>
      <c r="AA45" t="e">
        <v>#N/A</v>
      </c>
      <c r="AC45" t="e">
        <v>#N/A</v>
      </c>
      <c r="AD45" t="e">
        <v>#N/A</v>
      </c>
      <c r="AE45" t="e">
        <v>#N/A</v>
      </c>
      <c r="AF45" t="e">
        <v>#N/A</v>
      </c>
      <c r="AH45" t="e">
        <v>#N/A</v>
      </c>
      <c r="AI45" t="e">
        <v>#N/A</v>
      </c>
      <c r="AJ45" t="e">
        <v>#N/A</v>
      </c>
      <c r="AK45" t="e">
        <v>#N/A</v>
      </c>
    </row>
    <row r="46" spans="1:37" x14ac:dyDescent="0.25">
      <c r="A46">
        <v>44</v>
      </c>
      <c r="B46">
        <v>3732458829</v>
      </c>
      <c r="C46">
        <v>0</v>
      </c>
      <c r="D46">
        <v>42</v>
      </c>
      <c r="E46">
        <v>0</v>
      </c>
      <c r="F46">
        <v>3648</v>
      </c>
      <c r="G46">
        <v>68</v>
      </c>
      <c r="H46">
        <v>245</v>
      </c>
      <c r="I46">
        <v>5</v>
      </c>
      <c r="J46">
        <v>10372</v>
      </c>
      <c r="K46">
        <v>223</v>
      </c>
      <c r="L46">
        <v>245</v>
      </c>
      <c r="N46" t="e">
        <v>#N/A</v>
      </c>
      <c r="O46" t="e">
        <v>#N/A</v>
      </c>
      <c r="P46" t="e">
        <v>#N/A</v>
      </c>
      <c r="Q46" t="e">
        <v>#N/A</v>
      </c>
      <c r="S46" t="e">
        <v>#N/A</v>
      </c>
      <c r="T46" t="e">
        <v>#N/A</v>
      </c>
      <c r="U46" t="e">
        <v>#N/A</v>
      </c>
      <c r="V46" t="e">
        <v>#N/A</v>
      </c>
      <c r="X46" t="e">
        <v>#N/A</v>
      </c>
      <c r="Y46" t="e">
        <v>#N/A</v>
      </c>
      <c r="Z46" t="e">
        <v>#N/A</v>
      </c>
      <c r="AA46" t="e">
        <v>#N/A</v>
      </c>
      <c r="AC46" t="e">
        <v>#N/A</v>
      </c>
      <c r="AD46" t="e">
        <v>#N/A</v>
      </c>
      <c r="AE46" t="e">
        <v>#N/A</v>
      </c>
      <c r="AF46" t="e">
        <v>#N/A</v>
      </c>
      <c r="AH46" t="e">
        <v>#N/A</v>
      </c>
      <c r="AI46" t="e">
        <v>#N/A</v>
      </c>
      <c r="AJ46" t="e">
        <v>#N/A</v>
      </c>
      <c r="AK46" t="e">
        <v>#N/A</v>
      </c>
    </row>
    <row r="47" spans="1:37" x14ac:dyDescent="0.25">
      <c r="A47">
        <v>45</v>
      </c>
      <c r="B47">
        <v>3732458884</v>
      </c>
      <c r="C47">
        <v>0</v>
      </c>
      <c r="D47">
        <v>47</v>
      </c>
      <c r="E47">
        <v>0</v>
      </c>
      <c r="F47">
        <v>3695</v>
      </c>
      <c r="G47">
        <v>68</v>
      </c>
      <c r="H47">
        <v>245</v>
      </c>
      <c r="I47">
        <v>4</v>
      </c>
      <c r="J47">
        <v>10617</v>
      </c>
      <c r="K47">
        <v>227</v>
      </c>
      <c r="L47">
        <v>245</v>
      </c>
      <c r="N47" t="e">
        <v>#N/A</v>
      </c>
      <c r="O47" t="e">
        <v>#N/A</v>
      </c>
      <c r="P47" t="e">
        <v>#N/A</v>
      </c>
      <c r="Q47" t="e">
        <v>#N/A</v>
      </c>
      <c r="S47" t="e">
        <v>#N/A</v>
      </c>
      <c r="T47" t="e">
        <v>#N/A</v>
      </c>
      <c r="U47" t="e">
        <v>#N/A</v>
      </c>
      <c r="V47" t="e">
        <v>#N/A</v>
      </c>
      <c r="X47" t="e">
        <v>#N/A</v>
      </c>
      <c r="Y47" t="e">
        <v>#N/A</v>
      </c>
      <c r="Z47" t="e">
        <v>#N/A</v>
      </c>
      <c r="AA47" t="e">
        <v>#N/A</v>
      </c>
      <c r="AC47" t="e">
        <v>#N/A</v>
      </c>
      <c r="AD47" t="e">
        <v>#N/A</v>
      </c>
      <c r="AE47" t="e">
        <v>#N/A</v>
      </c>
      <c r="AF47" t="e">
        <v>#N/A</v>
      </c>
      <c r="AH47" t="e">
        <v>#N/A</v>
      </c>
      <c r="AI47" t="e">
        <v>#N/A</v>
      </c>
      <c r="AJ47" t="e">
        <v>#N/A</v>
      </c>
      <c r="AK47" t="e">
        <v>#N/A</v>
      </c>
    </row>
    <row r="48" spans="1:37" x14ac:dyDescent="0.25">
      <c r="A48">
        <v>46</v>
      </c>
      <c r="B48">
        <v>3732458940</v>
      </c>
      <c r="C48">
        <v>0</v>
      </c>
      <c r="D48">
        <v>133</v>
      </c>
      <c r="E48">
        <v>2</v>
      </c>
      <c r="F48">
        <v>3828</v>
      </c>
      <c r="G48">
        <v>70</v>
      </c>
      <c r="H48">
        <v>242</v>
      </c>
      <c r="I48">
        <v>4</v>
      </c>
      <c r="J48">
        <v>10859</v>
      </c>
      <c r="K48">
        <v>231</v>
      </c>
      <c r="L48">
        <v>242</v>
      </c>
      <c r="N48" t="e">
        <v>#N/A</v>
      </c>
      <c r="O48" t="e">
        <v>#N/A</v>
      </c>
      <c r="P48" t="e">
        <v>#N/A</v>
      </c>
      <c r="Q48" t="e">
        <v>#N/A</v>
      </c>
      <c r="S48" t="e">
        <v>#N/A</v>
      </c>
      <c r="T48" t="e">
        <v>#N/A</v>
      </c>
      <c r="U48" t="e">
        <v>#N/A</v>
      </c>
      <c r="V48" t="e">
        <v>#N/A</v>
      </c>
      <c r="X48" t="e">
        <v>#N/A</v>
      </c>
      <c r="Y48" t="e">
        <v>#N/A</v>
      </c>
      <c r="Z48" t="e">
        <v>#N/A</v>
      </c>
      <c r="AA48" t="e">
        <v>#N/A</v>
      </c>
      <c r="AC48" t="e">
        <v>#N/A</v>
      </c>
      <c r="AD48" t="e">
        <v>#N/A</v>
      </c>
      <c r="AE48" t="e">
        <v>#N/A</v>
      </c>
      <c r="AF48" t="e">
        <v>#N/A</v>
      </c>
      <c r="AH48" t="e">
        <v>#N/A</v>
      </c>
      <c r="AI48" t="e">
        <v>#N/A</v>
      </c>
      <c r="AJ48" t="e">
        <v>#N/A</v>
      </c>
      <c r="AK48" t="e">
        <v>#N/A</v>
      </c>
    </row>
    <row r="49" spans="1:37" x14ac:dyDescent="0.25">
      <c r="A49">
        <v>47</v>
      </c>
      <c r="B49">
        <v>3732458995</v>
      </c>
      <c r="C49">
        <v>0</v>
      </c>
      <c r="D49">
        <v>29</v>
      </c>
      <c r="E49">
        <v>0</v>
      </c>
      <c r="F49">
        <v>3857</v>
      </c>
      <c r="G49">
        <v>70</v>
      </c>
      <c r="H49">
        <v>242</v>
      </c>
      <c r="I49">
        <v>4</v>
      </c>
      <c r="J49">
        <v>11101</v>
      </c>
      <c r="K49">
        <v>235</v>
      </c>
      <c r="L49">
        <v>242</v>
      </c>
      <c r="N49" t="e">
        <v>#N/A</v>
      </c>
      <c r="O49" t="e">
        <v>#N/A</v>
      </c>
      <c r="P49" t="e">
        <v>#N/A</v>
      </c>
      <c r="Q49" t="e">
        <v>#N/A</v>
      </c>
      <c r="S49" t="e">
        <v>#N/A</v>
      </c>
      <c r="T49" t="e">
        <v>#N/A</v>
      </c>
      <c r="U49" t="e">
        <v>#N/A</v>
      </c>
      <c r="V49" t="e">
        <v>#N/A</v>
      </c>
      <c r="X49" t="e">
        <v>#N/A</v>
      </c>
      <c r="Y49" t="e">
        <v>#N/A</v>
      </c>
      <c r="Z49" t="e">
        <v>#N/A</v>
      </c>
      <c r="AA49" t="e">
        <v>#N/A</v>
      </c>
      <c r="AC49" t="e">
        <v>#N/A</v>
      </c>
      <c r="AD49" t="e">
        <v>#N/A</v>
      </c>
      <c r="AE49" t="e">
        <v>#N/A</v>
      </c>
      <c r="AF49" t="e">
        <v>#N/A</v>
      </c>
      <c r="AH49" t="e">
        <v>#N/A</v>
      </c>
      <c r="AI49" t="e">
        <v>#N/A</v>
      </c>
      <c r="AJ49" t="e">
        <v>#N/A</v>
      </c>
      <c r="AK49" t="e">
        <v>#N/A</v>
      </c>
    </row>
    <row r="50" spans="1:37" x14ac:dyDescent="0.25">
      <c r="A50">
        <v>48</v>
      </c>
      <c r="B50">
        <v>3732459050</v>
      </c>
      <c r="C50">
        <v>0</v>
      </c>
      <c r="D50">
        <v>37</v>
      </c>
      <c r="E50">
        <v>0</v>
      </c>
      <c r="F50">
        <v>3894</v>
      </c>
      <c r="G50">
        <v>70</v>
      </c>
      <c r="H50">
        <v>242</v>
      </c>
      <c r="I50">
        <v>4</v>
      </c>
      <c r="J50">
        <v>11343</v>
      </c>
      <c r="K50">
        <v>239</v>
      </c>
      <c r="L50">
        <v>242</v>
      </c>
      <c r="N50" t="e">
        <v>#N/A</v>
      </c>
      <c r="O50" t="e">
        <v>#N/A</v>
      </c>
      <c r="P50" t="e">
        <v>#N/A</v>
      </c>
      <c r="Q50" t="e">
        <v>#N/A</v>
      </c>
      <c r="S50" t="e">
        <v>#N/A</v>
      </c>
      <c r="T50" t="e">
        <v>#N/A</v>
      </c>
      <c r="U50" t="e">
        <v>#N/A</v>
      </c>
      <c r="V50" t="e">
        <v>#N/A</v>
      </c>
      <c r="X50" t="e">
        <v>#N/A</v>
      </c>
      <c r="Y50" t="e">
        <v>#N/A</v>
      </c>
      <c r="Z50" t="e">
        <v>#N/A</v>
      </c>
      <c r="AA50" t="e">
        <v>#N/A</v>
      </c>
      <c r="AC50" t="e">
        <v>#N/A</v>
      </c>
      <c r="AD50" t="e">
        <v>#N/A</v>
      </c>
      <c r="AE50" t="e">
        <v>#N/A</v>
      </c>
      <c r="AF50" t="e">
        <v>#N/A</v>
      </c>
      <c r="AH50" t="e">
        <v>#N/A</v>
      </c>
      <c r="AI50" t="e">
        <v>#N/A</v>
      </c>
      <c r="AJ50" t="e">
        <v>#N/A</v>
      </c>
      <c r="AK50" t="e">
        <v>#N/A</v>
      </c>
    </row>
    <row r="51" spans="1:37" x14ac:dyDescent="0.25">
      <c r="A51">
        <v>49</v>
      </c>
      <c r="B51">
        <v>3732459105</v>
      </c>
      <c r="C51">
        <v>0</v>
      </c>
      <c r="D51">
        <v>63</v>
      </c>
      <c r="E51">
        <v>0</v>
      </c>
      <c r="F51">
        <v>3957</v>
      </c>
      <c r="G51">
        <v>70</v>
      </c>
      <c r="H51">
        <v>242</v>
      </c>
      <c r="I51">
        <v>5</v>
      </c>
      <c r="J51">
        <v>11585</v>
      </c>
      <c r="K51">
        <v>244</v>
      </c>
      <c r="L51">
        <v>242</v>
      </c>
      <c r="N51" t="e">
        <v>#N/A</v>
      </c>
      <c r="O51" t="e">
        <v>#N/A</v>
      </c>
      <c r="P51" t="e">
        <v>#N/A</v>
      </c>
      <c r="Q51" t="e">
        <v>#N/A</v>
      </c>
      <c r="S51" t="e">
        <v>#N/A</v>
      </c>
      <c r="T51" t="e">
        <v>#N/A</v>
      </c>
      <c r="U51" t="e">
        <v>#N/A</v>
      </c>
      <c r="V51" t="e">
        <v>#N/A</v>
      </c>
      <c r="X51" t="e">
        <v>#N/A</v>
      </c>
      <c r="Y51" t="e">
        <v>#N/A</v>
      </c>
      <c r="Z51" t="e">
        <v>#N/A</v>
      </c>
      <c r="AA51" t="e">
        <v>#N/A</v>
      </c>
      <c r="AC51" t="e">
        <v>#N/A</v>
      </c>
      <c r="AD51" t="e">
        <v>#N/A</v>
      </c>
      <c r="AE51" t="e">
        <v>#N/A</v>
      </c>
      <c r="AF51" t="e">
        <v>#N/A</v>
      </c>
      <c r="AH51" t="e">
        <v>#N/A</v>
      </c>
      <c r="AI51" t="e">
        <v>#N/A</v>
      </c>
      <c r="AJ51" t="e">
        <v>#N/A</v>
      </c>
      <c r="AK51" t="e">
        <v>#N/A</v>
      </c>
    </row>
    <row r="52" spans="1:37" x14ac:dyDescent="0.25">
      <c r="A52">
        <v>50</v>
      </c>
      <c r="B52">
        <v>3732459160</v>
      </c>
      <c r="C52">
        <v>0</v>
      </c>
      <c r="D52">
        <v>102</v>
      </c>
      <c r="E52">
        <v>0</v>
      </c>
      <c r="F52">
        <v>4059</v>
      </c>
      <c r="G52">
        <v>70</v>
      </c>
      <c r="H52">
        <v>241</v>
      </c>
      <c r="I52">
        <v>5</v>
      </c>
      <c r="J52">
        <v>11826</v>
      </c>
      <c r="K52">
        <v>249</v>
      </c>
      <c r="L52">
        <v>241</v>
      </c>
      <c r="N52" t="e">
        <v>#N/A</v>
      </c>
      <c r="O52" t="e">
        <v>#N/A</v>
      </c>
      <c r="P52" t="e">
        <v>#N/A</v>
      </c>
      <c r="Q52" t="e">
        <v>#N/A</v>
      </c>
      <c r="S52" t="e">
        <v>#N/A</v>
      </c>
      <c r="T52" t="e">
        <v>#N/A</v>
      </c>
      <c r="U52" t="e">
        <v>#N/A</v>
      </c>
      <c r="V52" t="e">
        <v>#N/A</v>
      </c>
      <c r="X52" t="e">
        <v>#N/A</v>
      </c>
      <c r="Y52" t="e">
        <v>#N/A</v>
      </c>
      <c r="Z52" t="e">
        <v>#N/A</v>
      </c>
      <c r="AA52" t="e">
        <v>#N/A</v>
      </c>
      <c r="AC52" t="e">
        <v>#N/A</v>
      </c>
      <c r="AD52" t="e">
        <v>#N/A</v>
      </c>
      <c r="AE52" t="e">
        <v>#N/A</v>
      </c>
      <c r="AF52" t="e">
        <v>#N/A</v>
      </c>
      <c r="AH52" t="e">
        <v>#N/A</v>
      </c>
      <c r="AI52" t="e">
        <v>#N/A</v>
      </c>
      <c r="AJ52" t="e">
        <v>#N/A</v>
      </c>
      <c r="AK52" t="e">
        <v>#N/A</v>
      </c>
    </row>
    <row r="53" spans="1:37" x14ac:dyDescent="0.25">
      <c r="A53">
        <v>51</v>
      </c>
      <c r="B53">
        <v>3732459216</v>
      </c>
      <c r="C53">
        <v>0</v>
      </c>
      <c r="D53">
        <v>39</v>
      </c>
      <c r="E53">
        <v>0</v>
      </c>
      <c r="F53">
        <v>4098</v>
      </c>
      <c r="G53">
        <v>70</v>
      </c>
      <c r="H53">
        <v>242</v>
      </c>
      <c r="I53">
        <v>5</v>
      </c>
      <c r="J53">
        <v>12068</v>
      </c>
      <c r="K53">
        <v>254</v>
      </c>
      <c r="L53">
        <v>242</v>
      </c>
      <c r="N53" t="e">
        <v>#N/A</v>
      </c>
      <c r="O53" t="e">
        <v>#N/A</v>
      </c>
      <c r="P53" t="e">
        <v>#N/A</v>
      </c>
      <c r="Q53" t="e">
        <v>#N/A</v>
      </c>
      <c r="S53" t="e">
        <v>#N/A</v>
      </c>
      <c r="T53" t="e">
        <v>#N/A</v>
      </c>
      <c r="U53" t="e">
        <v>#N/A</v>
      </c>
      <c r="V53" t="e">
        <v>#N/A</v>
      </c>
      <c r="X53" t="e">
        <v>#N/A</v>
      </c>
      <c r="Y53" t="e">
        <v>#N/A</v>
      </c>
      <c r="Z53" t="e">
        <v>#N/A</v>
      </c>
      <c r="AA53" t="e">
        <v>#N/A</v>
      </c>
      <c r="AC53" t="e">
        <v>#N/A</v>
      </c>
      <c r="AD53" t="e">
        <v>#N/A</v>
      </c>
      <c r="AE53" t="e">
        <v>#N/A</v>
      </c>
      <c r="AF53" t="e">
        <v>#N/A</v>
      </c>
      <c r="AH53" t="e">
        <v>#N/A</v>
      </c>
      <c r="AI53" t="e">
        <v>#N/A</v>
      </c>
      <c r="AJ53" t="e">
        <v>#N/A</v>
      </c>
      <c r="AK53" t="e">
        <v>#N/A</v>
      </c>
    </row>
    <row r="54" spans="1:37" x14ac:dyDescent="0.25">
      <c r="A54">
        <v>52</v>
      </c>
      <c r="B54">
        <v>3732459271</v>
      </c>
      <c r="C54">
        <v>0</v>
      </c>
      <c r="D54">
        <v>38</v>
      </c>
      <c r="E54">
        <v>0</v>
      </c>
      <c r="F54">
        <v>4136</v>
      </c>
      <c r="G54">
        <v>70</v>
      </c>
      <c r="H54">
        <v>241</v>
      </c>
      <c r="I54">
        <v>4</v>
      </c>
      <c r="J54">
        <v>12309</v>
      </c>
      <c r="K54">
        <v>258</v>
      </c>
      <c r="L54">
        <v>241</v>
      </c>
      <c r="N54" t="e">
        <v>#N/A</v>
      </c>
      <c r="O54" t="e">
        <v>#N/A</v>
      </c>
      <c r="P54" t="e">
        <v>#N/A</v>
      </c>
      <c r="Q54" t="e">
        <v>#N/A</v>
      </c>
      <c r="S54" t="e">
        <v>#N/A</v>
      </c>
      <c r="T54" t="e">
        <v>#N/A</v>
      </c>
      <c r="U54" t="e">
        <v>#N/A</v>
      </c>
      <c r="V54" t="e">
        <v>#N/A</v>
      </c>
      <c r="X54" t="e">
        <v>#N/A</v>
      </c>
      <c r="Y54" t="e">
        <v>#N/A</v>
      </c>
      <c r="Z54" t="e">
        <v>#N/A</v>
      </c>
      <c r="AA54" t="e">
        <v>#N/A</v>
      </c>
      <c r="AC54" t="e">
        <v>#N/A</v>
      </c>
      <c r="AD54" t="e">
        <v>#N/A</v>
      </c>
      <c r="AE54" t="e">
        <v>#N/A</v>
      </c>
      <c r="AF54" t="e">
        <v>#N/A</v>
      </c>
      <c r="AH54" t="e">
        <v>#N/A</v>
      </c>
      <c r="AI54" t="e">
        <v>#N/A</v>
      </c>
      <c r="AJ54" t="e">
        <v>#N/A</v>
      </c>
      <c r="AK54" t="e">
        <v>#N/A</v>
      </c>
    </row>
    <row r="55" spans="1:37" x14ac:dyDescent="0.25">
      <c r="A55">
        <v>53</v>
      </c>
      <c r="B55">
        <v>3732459326</v>
      </c>
      <c r="C55">
        <v>0</v>
      </c>
      <c r="D55">
        <v>100</v>
      </c>
      <c r="E55">
        <v>0</v>
      </c>
      <c r="F55">
        <v>4236</v>
      </c>
      <c r="G55">
        <v>70</v>
      </c>
      <c r="H55">
        <v>241</v>
      </c>
      <c r="I55">
        <v>4</v>
      </c>
      <c r="J55">
        <v>12550</v>
      </c>
      <c r="K55">
        <v>262</v>
      </c>
      <c r="L55">
        <v>241</v>
      </c>
      <c r="N55" t="e">
        <v>#N/A</v>
      </c>
      <c r="O55" t="e">
        <v>#N/A</v>
      </c>
      <c r="P55" t="e">
        <v>#N/A</v>
      </c>
      <c r="Q55" t="e">
        <v>#N/A</v>
      </c>
      <c r="S55" t="e">
        <v>#N/A</v>
      </c>
      <c r="T55" t="e">
        <v>#N/A</v>
      </c>
      <c r="U55" t="e">
        <v>#N/A</v>
      </c>
      <c r="V55" t="e">
        <v>#N/A</v>
      </c>
      <c r="X55" t="e">
        <v>#N/A</v>
      </c>
      <c r="Y55" t="e">
        <v>#N/A</v>
      </c>
      <c r="Z55" t="e">
        <v>#N/A</v>
      </c>
      <c r="AA55" t="e">
        <v>#N/A</v>
      </c>
      <c r="AC55" t="e">
        <v>#N/A</v>
      </c>
      <c r="AD55" t="e">
        <v>#N/A</v>
      </c>
      <c r="AE55" t="e">
        <v>#N/A</v>
      </c>
      <c r="AF55" t="e">
        <v>#N/A</v>
      </c>
      <c r="AH55" t="e">
        <v>#N/A</v>
      </c>
      <c r="AI55" t="e">
        <v>#N/A</v>
      </c>
      <c r="AJ55" t="e">
        <v>#N/A</v>
      </c>
      <c r="AK55" t="e">
        <v>#N/A</v>
      </c>
    </row>
    <row r="56" spans="1:37" x14ac:dyDescent="0.25">
      <c r="A56">
        <v>54</v>
      </c>
      <c r="B56">
        <v>3732459381</v>
      </c>
      <c r="C56">
        <v>0</v>
      </c>
      <c r="D56">
        <v>63</v>
      </c>
      <c r="E56">
        <v>0</v>
      </c>
      <c r="F56">
        <v>4299</v>
      </c>
      <c r="G56">
        <v>70</v>
      </c>
      <c r="H56">
        <v>241</v>
      </c>
      <c r="I56">
        <v>5</v>
      </c>
      <c r="J56">
        <v>12791</v>
      </c>
      <c r="K56">
        <v>267</v>
      </c>
      <c r="L56">
        <v>241</v>
      </c>
      <c r="N56" t="e">
        <v>#N/A</v>
      </c>
      <c r="O56" t="e">
        <v>#N/A</v>
      </c>
      <c r="P56" t="e">
        <v>#N/A</v>
      </c>
      <c r="Q56" t="e">
        <v>#N/A</v>
      </c>
      <c r="S56" t="e">
        <v>#N/A</v>
      </c>
      <c r="T56" t="e">
        <v>#N/A</v>
      </c>
      <c r="U56" t="e">
        <v>#N/A</v>
      </c>
      <c r="V56" t="e">
        <v>#N/A</v>
      </c>
      <c r="X56" t="e">
        <v>#N/A</v>
      </c>
      <c r="Y56" t="e">
        <v>#N/A</v>
      </c>
      <c r="Z56" t="e">
        <v>#N/A</v>
      </c>
      <c r="AA56" t="e">
        <v>#N/A</v>
      </c>
      <c r="AC56" t="e">
        <v>#N/A</v>
      </c>
      <c r="AD56" t="e">
        <v>#N/A</v>
      </c>
      <c r="AE56" t="e">
        <v>#N/A</v>
      </c>
      <c r="AF56" t="e">
        <v>#N/A</v>
      </c>
      <c r="AH56" t="e">
        <v>#N/A</v>
      </c>
      <c r="AI56" t="e">
        <v>#N/A</v>
      </c>
      <c r="AJ56" t="e">
        <v>#N/A</v>
      </c>
      <c r="AK56" t="e">
        <v>#N/A</v>
      </c>
    </row>
    <row r="57" spans="1:37" x14ac:dyDescent="0.25">
      <c r="A57">
        <v>55</v>
      </c>
      <c r="B57">
        <v>3732459436</v>
      </c>
      <c r="C57">
        <v>0</v>
      </c>
      <c r="D57">
        <v>35</v>
      </c>
      <c r="E57">
        <v>0</v>
      </c>
      <c r="F57">
        <v>4334</v>
      </c>
      <c r="G57">
        <v>70</v>
      </c>
      <c r="H57">
        <v>241</v>
      </c>
      <c r="I57">
        <v>4</v>
      </c>
      <c r="J57">
        <v>13032</v>
      </c>
      <c r="K57">
        <v>271</v>
      </c>
      <c r="L57">
        <v>241</v>
      </c>
      <c r="N57" t="e">
        <v>#N/A</v>
      </c>
      <c r="O57" t="e">
        <v>#N/A</v>
      </c>
      <c r="P57" t="e">
        <v>#N/A</v>
      </c>
      <c r="Q57" t="e">
        <v>#N/A</v>
      </c>
      <c r="S57" t="e">
        <v>#N/A</v>
      </c>
      <c r="T57" t="e">
        <v>#N/A</v>
      </c>
      <c r="U57" t="e">
        <v>#N/A</v>
      </c>
      <c r="V57" t="e">
        <v>#N/A</v>
      </c>
      <c r="X57" t="e">
        <v>#N/A</v>
      </c>
      <c r="Y57" t="e">
        <v>#N/A</v>
      </c>
      <c r="Z57" t="e">
        <v>#N/A</v>
      </c>
      <c r="AA57" t="e">
        <v>#N/A</v>
      </c>
      <c r="AC57" t="e">
        <v>#N/A</v>
      </c>
      <c r="AD57" t="e">
        <v>#N/A</v>
      </c>
      <c r="AE57" t="e">
        <v>#N/A</v>
      </c>
      <c r="AF57" t="e">
        <v>#N/A</v>
      </c>
      <c r="AH57" t="e">
        <v>#N/A</v>
      </c>
      <c r="AI57" t="e">
        <v>#N/A</v>
      </c>
      <c r="AJ57" t="e">
        <v>#N/A</v>
      </c>
      <c r="AK57" t="e">
        <v>#N/A</v>
      </c>
    </row>
    <row r="58" spans="1:37" x14ac:dyDescent="0.25">
      <c r="A58">
        <v>56</v>
      </c>
      <c r="B58">
        <v>3732459491</v>
      </c>
      <c r="C58">
        <v>0</v>
      </c>
      <c r="D58">
        <v>60</v>
      </c>
      <c r="E58">
        <v>0</v>
      </c>
      <c r="F58">
        <v>4394</v>
      </c>
      <c r="G58">
        <v>70</v>
      </c>
      <c r="H58">
        <v>242</v>
      </c>
      <c r="I58">
        <v>5</v>
      </c>
      <c r="J58">
        <v>13274</v>
      </c>
      <c r="K58">
        <v>276</v>
      </c>
      <c r="L58">
        <v>242</v>
      </c>
      <c r="N58" t="e">
        <v>#N/A</v>
      </c>
      <c r="O58" t="e">
        <v>#N/A</v>
      </c>
      <c r="P58" t="e">
        <v>#N/A</v>
      </c>
      <c r="Q58" t="e">
        <v>#N/A</v>
      </c>
      <c r="S58" t="e">
        <v>#N/A</v>
      </c>
      <c r="T58" t="e">
        <v>#N/A</v>
      </c>
      <c r="U58" t="e">
        <v>#N/A</v>
      </c>
      <c r="V58" t="e">
        <v>#N/A</v>
      </c>
      <c r="X58" t="e">
        <v>#N/A</v>
      </c>
      <c r="Y58" t="e">
        <v>#N/A</v>
      </c>
      <c r="Z58" t="e">
        <v>#N/A</v>
      </c>
      <c r="AA58" t="e">
        <v>#N/A</v>
      </c>
      <c r="AC58" t="e">
        <v>#N/A</v>
      </c>
      <c r="AD58" t="e">
        <v>#N/A</v>
      </c>
      <c r="AE58" t="e">
        <v>#N/A</v>
      </c>
      <c r="AF58" t="e">
        <v>#N/A</v>
      </c>
      <c r="AH58" t="e">
        <v>#N/A</v>
      </c>
      <c r="AI58" t="e">
        <v>#N/A</v>
      </c>
      <c r="AJ58" t="e">
        <v>#N/A</v>
      </c>
      <c r="AK58" t="e">
        <v>#N/A</v>
      </c>
    </row>
    <row r="59" spans="1:37" x14ac:dyDescent="0.25">
      <c r="A59">
        <v>57</v>
      </c>
      <c r="B59">
        <v>3732459547</v>
      </c>
      <c r="C59">
        <v>0</v>
      </c>
      <c r="D59">
        <v>111</v>
      </c>
      <c r="E59">
        <v>0</v>
      </c>
      <c r="F59">
        <v>4505</v>
      </c>
      <c r="G59">
        <v>70</v>
      </c>
      <c r="H59">
        <v>242</v>
      </c>
      <c r="I59">
        <v>4</v>
      </c>
      <c r="J59">
        <v>13516</v>
      </c>
      <c r="K59">
        <v>280</v>
      </c>
      <c r="L59">
        <v>242</v>
      </c>
      <c r="N59" t="e">
        <v>#N/A</v>
      </c>
      <c r="O59" t="e">
        <v>#N/A</v>
      </c>
      <c r="P59" t="e">
        <v>#N/A</v>
      </c>
      <c r="Q59" t="e">
        <v>#N/A</v>
      </c>
      <c r="S59" t="e">
        <v>#N/A</v>
      </c>
      <c r="T59" t="e">
        <v>#N/A</v>
      </c>
      <c r="U59" t="e">
        <v>#N/A</v>
      </c>
      <c r="V59" t="e">
        <v>#N/A</v>
      </c>
      <c r="X59" t="e">
        <v>#N/A</v>
      </c>
      <c r="Y59" t="e">
        <v>#N/A</v>
      </c>
      <c r="Z59" t="e">
        <v>#N/A</v>
      </c>
      <c r="AA59" t="e">
        <v>#N/A</v>
      </c>
      <c r="AC59" t="e">
        <v>#N/A</v>
      </c>
      <c r="AD59" t="e">
        <v>#N/A</v>
      </c>
      <c r="AE59" t="e">
        <v>#N/A</v>
      </c>
      <c r="AF59" t="e">
        <v>#N/A</v>
      </c>
      <c r="AH59" t="e">
        <v>#N/A</v>
      </c>
      <c r="AI59" t="e">
        <v>#N/A</v>
      </c>
      <c r="AJ59" t="e">
        <v>#N/A</v>
      </c>
      <c r="AK59" t="e">
        <v>#N/A</v>
      </c>
    </row>
    <row r="60" spans="1:37" x14ac:dyDescent="0.25">
      <c r="A60">
        <v>58</v>
      </c>
      <c r="B60">
        <v>3732459602</v>
      </c>
      <c r="C60">
        <v>0</v>
      </c>
      <c r="D60">
        <v>32</v>
      </c>
      <c r="E60">
        <v>0</v>
      </c>
      <c r="F60">
        <v>4537</v>
      </c>
      <c r="G60">
        <v>70</v>
      </c>
      <c r="H60">
        <v>242</v>
      </c>
      <c r="I60">
        <v>4</v>
      </c>
      <c r="J60">
        <v>13758</v>
      </c>
      <c r="K60">
        <v>284</v>
      </c>
      <c r="L60">
        <v>242</v>
      </c>
      <c r="N60" t="e">
        <v>#N/A</v>
      </c>
      <c r="O60" t="e">
        <v>#N/A</v>
      </c>
      <c r="P60" t="e">
        <v>#N/A</v>
      </c>
      <c r="Q60" t="e">
        <v>#N/A</v>
      </c>
      <c r="S60" t="e">
        <v>#N/A</v>
      </c>
      <c r="T60" t="e">
        <v>#N/A</v>
      </c>
      <c r="U60" t="e">
        <v>#N/A</v>
      </c>
      <c r="V60" t="e">
        <v>#N/A</v>
      </c>
      <c r="X60" t="e">
        <v>#N/A</v>
      </c>
      <c r="Y60" t="e">
        <v>#N/A</v>
      </c>
      <c r="Z60" t="e">
        <v>#N/A</v>
      </c>
      <c r="AA60" t="e">
        <v>#N/A</v>
      </c>
      <c r="AC60" t="e">
        <v>#N/A</v>
      </c>
      <c r="AD60" t="e">
        <v>#N/A</v>
      </c>
      <c r="AE60" t="e">
        <v>#N/A</v>
      </c>
      <c r="AF60" t="e">
        <v>#N/A</v>
      </c>
      <c r="AH60" t="e">
        <v>#N/A</v>
      </c>
      <c r="AI60" t="e">
        <v>#N/A</v>
      </c>
      <c r="AJ60" t="e">
        <v>#N/A</v>
      </c>
      <c r="AK60" t="e">
        <v>#N/A</v>
      </c>
    </row>
    <row r="61" spans="1:37" x14ac:dyDescent="0.25">
      <c r="A61">
        <v>59</v>
      </c>
      <c r="B61">
        <v>3732459657</v>
      </c>
      <c r="C61">
        <v>0</v>
      </c>
      <c r="D61">
        <v>43</v>
      </c>
      <c r="E61">
        <v>0</v>
      </c>
      <c r="F61">
        <v>4580</v>
      </c>
      <c r="G61">
        <v>70</v>
      </c>
      <c r="H61">
        <v>241</v>
      </c>
      <c r="I61">
        <v>5</v>
      </c>
      <c r="J61">
        <v>13999</v>
      </c>
      <c r="K61">
        <v>289</v>
      </c>
      <c r="L61">
        <v>241</v>
      </c>
      <c r="N61" t="e">
        <v>#N/A</v>
      </c>
      <c r="O61" t="e">
        <v>#N/A</v>
      </c>
      <c r="P61" t="e">
        <v>#N/A</v>
      </c>
      <c r="Q61" t="e">
        <v>#N/A</v>
      </c>
      <c r="S61" t="e">
        <v>#N/A</v>
      </c>
      <c r="T61" t="e">
        <v>#N/A</v>
      </c>
      <c r="U61" t="e">
        <v>#N/A</v>
      </c>
      <c r="V61" t="e">
        <v>#N/A</v>
      </c>
      <c r="X61" t="e">
        <v>#N/A</v>
      </c>
      <c r="Y61" t="e">
        <v>#N/A</v>
      </c>
      <c r="Z61" t="e">
        <v>#N/A</v>
      </c>
      <c r="AA61" t="e">
        <v>#N/A</v>
      </c>
      <c r="AC61" t="e">
        <v>#N/A</v>
      </c>
      <c r="AD61" t="e">
        <v>#N/A</v>
      </c>
      <c r="AE61" t="e">
        <v>#N/A</v>
      </c>
      <c r="AF61" t="e">
        <v>#N/A</v>
      </c>
      <c r="AH61" t="e">
        <v>#N/A</v>
      </c>
      <c r="AI61" t="e">
        <v>#N/A</v>
      </c>
      <c r="AJ61" t="e">
        <v>#N/A</v>
      </c>
      <c r="AK61" t="e">
        <v>#N/A</v>
      </c>
    </row>
    <row r="62" spans="1:37" x14ac:dyDescent="0.25">
      <c r="A62">
        <v>60</v>
      </c>
      <c r="B62">
        <v>3732459712</v>
      </c>
      <c r="C62">
        <v>0</v>
      </c>
      <c r="D62">
        <v>59</v>
      </c>
      <c r="E62">
        <v>0</v>
      </c>
      <c r="F62">
        <v>4639</v>
      </c>
      <c r="G62">
        <v>70</v>
      </c>
      <c r="H62">
        <v>240</v>
      </c>
      <c r="I62">
        <v>5</v>
      </c>
      <c r="J62">
        <v>14239</v>
      </c>
      <c r="K62">
        <v>294</v>
      </c>
      <c r="L62">
        <v>240</v>
      </c>
      <c r="N62" t="e">
        <v>#N/A</v>
      </c>
      <c r="O62" t="e">
        <v>#N/A</v>
      </c>
      <c r="P62" t="e">
        <v>#N/A</v>
      </c>
      <c r="Q62" t="e">
        <v>#N/A</v>
      </c>
      <c r="S62" t="e">
        <v>#N/A</v>
      </c>
      <c r="T62" t="e">
        <v>#N/A</v>
      </c>
      <c r="U62" t="e">
        <v>#N/A</v>
      </c>
      <c r="V62" t="e">
        <v>#N/A</v>
      </c>
      <c r="X62" t="e">
        <v>#N/A</v>
      </c>
      <c r="Y62" t="e">
        <v>#N/A</v>
      </c>
      <c r="Z62" t="e">
        <v>#N/A</v>
      </c>
      <c r="AA62" t="e">
        <v>#N/A</v>
      </c>
      <c r="AC62" t="e">
        <v>#N/A</v>
      </c>
      <c r="AD62" t="e">
        <v>#N/A</v>
      </c>
      <c r="AE62" t="e">
        <v>#N/A</v>
      </c>
      <c r="AF62" t="e">
        <v>#N/A</v>
      </c>
      <c r="AH62" t="e">
        <v>#N/A</v>
      </c>
      <c r="AI62" t="e">
        <v>#N/A</v>
      </c>
      <c r="AJ62" t="e">
        <v>#N/A</v>
      </c>
      <c r="AK62" t="e">
        <v>#N/A</v>
      </c>
    </row>
    <row r="63" spans="1:37" x14ac:dyDescent="0.25">
      <c r="A63">
        <v>61</v>
      </c>
      <c r="B63">
        <v>3732459767</v>
      </c>
      <c r="C63">
        <v>0</v>
      </c>
      <c r="D63">
        <v>92</v>
      </c>
      <c r="E63">
        <v>0</v>
      </c>
      <c r="F63">
        <v>4731</v>
      </c>
      <c r="G63">
        <v>70</v>
      </c>
      <c r="H63">
        <v>240</v>
      </c>
      <c r="I63">
        <v>4</v>
      </c>
      <c r="J63">
        <v>14479</v>
      </c>
      <c r="K63">
        <v>298</v>
      </c>
      <c r="L63">
        <v>240</v>
      </c>
      <c r="N63" t="e">
        <v>#N/A</v>
      </c>
      <c r="O63" t="e">
        <v>#N/A</v>
      </c>
      <c r="P63" t="e">
        <v>#N/A</v>
      </c>
      <c r="Q63" t="e">
        <v>#N/A</v>
      </c>
      <c r="S63" t="e">
        <v>#N/A</v>
      </c>
      <c r="T63" t="e">
        <v>#N/A</v>
      </c>
      <c r="U63" t="e">
        <v>#N/A</v>
      </c>
      <c r="V63" t="e">
        <v>#N/A</v>
      </c>
      <c r="X63" t="e">
        <v>#N/A</v>
      </c>
      <c r="Y63" t="e">
        <v>#N/A</v>
      </c>
      <c r="Z63" t="e">
        <v>#N/A</v>
      </c>
      <c r="AA63" t="e">
        <v>#N/A</v>
      </c>
      <c r="AC63" t="e">
        <v>#N/A</v>
      </c>
      <c r="AD63" t="e">
        <v>#N/A</v>
      </c>
      <c r="AE63" t="e">
        <v>#N/A</v>
      </c>
      <c r="AF63" t="e">
        <v>#N/A</v>
      </c>
      <c r="AH63" t="e">
        <v>#N/A</v>
      </c>
      <c r="AI63" t="e">
        <v>#N/A</v>
      </c>
      <c r="AJ63" t="e">
        <v>#N/A</v>
      </c>
      <c r="AK63" t="e">
        <v>#N/A</v>
      </c>
    </row>
    <row r="64" spans="1:37" x14ac:dyDescent="0.25">
      <c r="A64">
        <v>62</v>
      </c>
      <c r="B64">
        <v>3732459823</v>
      </c>
      <c r="C64">
        <v>0</v>
      </c>
      <c r="D64">
        <v>37</v>
      </c>
      <c r="E64">
        <v>0</v>
      </c>
      <c r="F64">
        <v>4768</v>
      </c>
      <c r="G64">
        <v>70</v>
      </c>
      <c r="H64">
        <v>240</v>
      </c>
      <c r="I64">
        <v>6</v>
      </c>
      <c r="J64">
        <v>14719</v>
      </c>
      <c r="K64">
        <v>304</v>
      </c>
      <c r="L64">
        <v>240</v>
      </c>
      <c r="N64" t="e">
        <v>#N/A</v>
      </c>
      <c r="O64" t="e">
        <v>#N/A</v>
      </c>
      <c r="P64" t="e">
        <v>#N/A</v>
      </c>
      <c r="Q64" t="e">
        <v>#N/A</v>
      </c>
      <c r="S64" t="e">
        <v>#N/A</v>
      </c>
      <c r="T64" t="e">
        <v>#N/A</v>
      </c>
      <c r="U64" t="e">
        <v>#N/A</v>
      </c>
      <c r="V64" t="e">
        <v>#N/A</v>
      </c>
      <c r="X64" t="e">
        <v>#N/A</v>
      </c>
      <c r="Y64" t="e">
        <v>#N/A</v>
      </c>
      <c r="Z64" t="e">
        <v>#N/A</v>
      </c>
      <c r="AA64" t="e">
        <v>#N/A</v>
      </c>
      <c r="AC64" t="e">
        <v>#N/A</v>
      </c>
      <c r="AD64" t="e">
        <v>#N/A</v>
      </c>
      <c r="AE64" t="e">
        <v>#N/A</v>
      </c>
      <c r="AF64" t="e">
        <v>#N/A</v>
      </c>
      <c r="AH64" t="e">
        <v>#N/A</v>
      </c>
      <c r="AI64" t="e">
        <v>#N/A</v>
      </c>
      <c r="AJ64" t="e">
        <v>#N/A</v>
      </c>
      <c r="AK64" t="e">
        <v>#N/A</v>
      </c>
    </row>
    <row r="65" spans="1:37" x14ac:dyDescent="0.25">
      <c r="A65">
        <v>63</v>
      </c>
      <c r="B65">
        <v>3732459879</v>
      </c>
      <c r="C65">
        <v>0</v>
      </c>
      <c r="D65">
        <v>39</v>
      </c>
      <c r="E65">
        <v>1</v>
      </c>
      <c r="F65">
        <v>4807</v>
      </c>
      <c r="G65">
        <v>71</v>
      </c>
      <c r="H65">
        <v>240</v>
      </c>
      <c r="I65">
        <v>4</v>
      </c>
      <c r="J65">
        <v>14959</v>
      </c>
      <c r="K65">
        <v>308</v>
      </c>
      <c r="L65">
        <v>240</v>
      </c>
      <c r="N65" t="e">
        <v>#N/A</v>
      </c>
      <c r="O65" t="e">
        <v>#N/A</v>
      </c>
      <c r="P65" t="e">
        <v>#N/A</v>
      </c>
      <c r="Q65" t="e">
        <v>#N/A</v>
      </c>
      <c r="S65" t="e">
        <v>#N/A</v>
      </c>
      <c r="T65" t="e">
        <v>#N/A</v>
      </c>
      <c r="U65" t="e">
        <v>#N/A</v>
      </c>
      <c r="V65" t="e">
        <v>#N/A</v>
      </c>
      <c r="X65" t="e">
        <v>#N/A</v>
      </c>
      <c r="Y65" t="e">
        <v>#N/A</v>
      </c>
      <c r="Z65" t="e">
        <v>#N/A</v>
      </c>
      <c r="AA65" t="e">
        <v>#N/A</v>
      </c>
      <c r="AC65" t="e">
        <v>#N/A</v>
      </c>
      <c r="AD65" t="e">
        <v>#N/A</v>
      </c>
      <c r="AE65" t="e">
        <v>#N/A</v>
      </c>
      <c r="AF65" t="e">
        <v>#N/A</v>
      </c>
      <c r="AH65" t="e">
        <v>#N/A</v>
      </c>
      <c r="AI65" t="e">
        <v>#N/A</v>
      </c>
      <c r="AJ65" t="e">
        <v>#N/A</v>
      </c>
      <c r="AK65" t="e">
        <v>#N/A</v>
      </c>
    </row>
    <row r="66" spans="1:37" x14ac:dyDescent="0.25">
      <c r="A66">
        <v>64</v>
      </c>
      <c r="B66">
        <v>3732459934</v>
      </c>
      <c r="C66">
        <v>0</v>
      </c>
      <c r="D66">
        <v>127</v>
      </c>
      <c r="E66">
        <v>1</v>
      </c>
      <c r="F66">
        <v>4934</v>
      </c>
      <c r="G66">
        <v>72</v>
      </c>
      <c r="H66">
        <v>240</v>
      </c>
      <c r="I66">
        <v>5</v>
      </c>
      <c r="J66">
        <v>15199</v>
      </c>
      <c r="K66">
        <v>313</v>
      </c>
      <c r="L66">
        <v>240</v>
      </c>
      <c r="N66" t="e">
        <v>#N/A</v>
      </c>
      <c r="O66" t="e">
        <v>#N/A</v>
      </c>
      <c r="P66" t="e">
        <v>#N/A</v>
      </c>
      <c r="Q66" t="e">
        <v>#N/A</v>
      </c>
      <c r="S66" t="e">
        <v>#N/A</v>
      </c>
      <c r="T66" t="e">
        <v>#N/A</v>
      </c>
      <c r="U66" t="e">
        <v>#N/A</v>
      </c>
      <c r="V66" t="e">
        <v>#N/A</v>
      </c>
      <c r="X66" t="e">
        <v>#N/A</v>
      </c>
      <c r="Y66" t="e">
        <v>#N/A</v>
      </c>
      <c r="Z66" t="e">
        <v>#N/A</v>
      </c>
      <c r="AA66" t="e">
        <v>#N/A</v>
      </c>
      <c r="AC66" t="e">
        <v>#N/A</v>
      </c>
      <c r="AD66" t="e">
        <v>#N/A</v>
      </c>
      <c r="AE66" t="e">
        <v>#N/A</v>
      </c>
      <c r="AF66" t="e">
        <v>#N/A</v>
      </c>
      <c r="AH66" t="e">
        <v>#N/A</v>
      </c>
      <c r="AI66" t="e">
        <v>#N/A</v>
      </c>
      <c r="AJ66" t="e">
        <v>#N/A</v>
      </c>
      <c r="AK66" t="e">
        <v>#N/A</v>
      </c>
    </row>
    <row r="67" spans="1:37" x14ac:dyDescent="0.25">
      <c r="A67">
        <v>65</v>
      </c>
      <c r="B67">
        <v>3732459990</v>
      </c>
      <c r="C67">
        <v>0</v>
      </c>
      <c r="D67">
        <v>44</v>
      </c>
      <c r="E67">
        <v>0</v>
      </c>
      <c r="F67">
        <v>4978</v>
      </c>
      <c r="G67">
        <v>72</v>
      </c>
      <c r="H67">
        <v>240</v>
      </c>
      <c r="I67">
        <v>6</v>
      </c>
      <c r="J67">
        <v>15439</v>
      </c>
      <c r="K67">
        <v>319</v>
      </c>
      <c r="L67">
        <v>240</v>
      </c>
      <c r="N67" t="e">
        <v>#N/A</v>
      </c>
      <c r="O67" t="e">
        <v>#N/A</v>
      </c>
      <c r="P67" t="e">
        <v>#N/A</v>
      </c>
      <c r="Q67" t="e">
        <v>#N/A</v>
      </c>
      <c r="S67" t="e">
        <v>#N/A</v>
      </c>
      <c r="T67" t="e">
        <v>#N/A</v>
      </c>
      <c r="U67" t="e">
        <v>#N/A</v>
      </c>
      <c r="V67" t="e">
        <v>#N/A</v>
      </c>
      <c r="X67" t="e">
        <v>#N/A</v>
      </c>
      <c r="Y67" t="e">
        <v>#N/A</v>
      </c>
      <c r="Z67" t="e">
        <v>#N/A</v>
      </c>
      <c r="AA67" t="e">
        <v>#N/A</v>
      </c>
      <c r="AC67" t="e">
        <v>#N/A</v>
      </c>
      <c r="AD67" t="e">
        <v>#N/A</v>
      </c>
      <c r="AE67" t="e">
        <v>#N/A</v>
      </c>
      <c r="AF67" t="e">
        <v>#N/A</v>
      </c>
      <c r="AH67" t="e">
        <v>#N/A</v>
      </c>
      <c r="AI67" t="e">
        <v>#N/A</v>
      </c>
      <c r="AJ67" t="e">
        <v>#N/A</v>
      </c>
      <c r="AK67" t="e">
        <v>#N/A</v>
      </c>
    </row>
    <row r="68" spans="1:37" x14ac:dyDescent="0.25">
      <c r="A68">
        <v>66</v>
      </c>
      <c r="B68">
        <v>3732460045</v>
      </c>
      <c r="C68">
        <v>0</v>
      </c>
      <c r="D68">
        <v>35</v>
      </c>
      <c r="E68">
        <v>0</v>
      </c>
      <c r="F68">
        <v>5013</v>
      </c>
      <c r="G68">
        <v>72</v>
      </c>
      <c r="H68">
        <v>240</v>
      </c>
      <c r="I68">
        <v>4</v>
      </c>
      <c r="J68">
        <v>15679</v>
      </c>
      <c r="K68">
        <v>323</v>
      </c>
      <c r="L68">
        <v>240</v>
      </c>
      <c r="N68" t="e">
        <v>#N/A</v>
      </c>
      <c r="O68" t="e">
        <v>#N/A</v>
      </c>
      <c r="P68" t="e">
        <v>#N/A</v>
      </c>
      <c r="Q68" t="e">
        <v>#N/A</v>
      </c>
      <c r="S68" t="e">
        <v>#N/A</v>
      </c>
      <c r="T68" t="e">
        <v>#N/A</v>
      </c>
      <c r="U68" t="e">
        <v>#N/A</v>
      </c>
      <c r="V68" t="e">
        <v>#N/A</v>
      </c>
      <c r="X68" t="e">
        <v>#N/A</v>
      </c>
      <c r="Y68" t="e">
        <v>#N/A</v>
      </c>
      <c r="Z68" t="e">
        <v>#N/A</v>
      </c>
      <c r="AA68" t="e">
        <v>#N/A</v>
      </c>
      <c r="AC68" t="e">
        <v>#N/A</v>
      </c>
      <c r="AD68" t="e">
        <v>#N/A</v>
      </c>
      <c r="AE68" t="e">
        <v>#N/A</v>
      </c>
      <c r="AF68" t="e">
        <v>#N/A</v>
      </c>
      <c r="AH68" t="e">
        <v>#N/A</v>
      </c>
      <c r="AI68" t="e">
        <v>#N/A</v>
      </c>
      <c r="AJ68" t="e">
        <v>#N/A</v>
      </c>
      <c r="AK68" t="e">
        <v>#N/A</v>
      </c>
    </row>
    <row r="69" spans="1:37" x14ac:dyDescent="0.25">
      <c r="A69">
        <v>67</v>
      </c>
      <c r="B69">
        <v>3732460100</v>
      </c>
      <c r="C69">
        <v>0</v>
      </c>
      <c r="D69">
        <v>59</v>
      </c>
      <c r="E69">
        <v>0</v>
      </c>
      <c r="F69">
        <v>5072</v>
      </c>
      <c r="G69">
        <v>72</v>
      </c>
      <c r="H69">
        <v>240</v>
      </c>
      <c r="I69">
        <v>4</v>
      </c>
      <c r="J69">
        <v>15919</v>
      </c>
      <c r="K69">
        <v>327</v>
      </c>
      <c r="L69">
        <v>240</v>
      </c>
      <c r="N69" t="e">
        <v>#N/A</v>
      </c>
      <c r="O69" t="e">
        <v>#N/A</v>
      </c>
      <c r="P69" t="e">
        <v>#N/A</v>
      </c>
      <c r="Q69" t="e">
        <v>#N/A</v>
      </c>
      <c r="S69" t="e">
        <v>#N/A</v>
      </c>
      <c r="T69" t="e">
        <v>#N/A</v>
      </c>
      <c r="U69" t="e">
        <v>#N/A</v>
      </c>
      <c r="V69" t="e">
        <v>#N/A</v>
      </c>
      <c r="X69" t="e">
        <v>#N/A</v>
      </c>
      <c r="Y69" t="e">
        <v>#N/A</v>
      </c>
      <c r="Z69" t="e">
        <v>#N/A</v>
      </c>
      <c r="AA69" t="e">
        <v>#N/A</v>
      </c>
      <c r="AC69" t="e">
        <v>#N/A</v>
      </c>
      <c r="AD69" t="e">
        <v>#N/A</v>
      </c>
      <c r="AE69" t="e">
        <v>#N/A</v>
      </c>
      <c r="AF69" t="e">
        <v>#N/A</v>
      </c>
      <c r="AH69" t="e">
        <v>#N/A</v>
      </c>
      <c r="AI69" t="e">
        <v>#N/A</v>
      </c>
      <c r="AJ69" t="e">
        <v>#N/A</v>
      </c>
      <c r="AK69" t="e">
        <v>#N/A</v>
      </c>
    </row>
    <row r="70" spans="1:37" x14ac:dyDescent="0.25">
      <c r="A70">
        <v>68</v>
      </c>
      <c r="B70">
        <v>3732460157</v>
      </c>
      <c r="C70">
        <v>0</v>
      </c>
      <c r="D70">
        <v>102</v>
      </c>
      <c r="E70">
        <v>0</v>
      </c>
      <c r="F70">
        <v>5174</v>
      </c>
      <c r="G70">
        <v>72</v>
      </c>
      <c r="H70">
        <v>240</v>
      </c>
      <c r="I70">
        <v>4</v>
      </c>
      <c r="J70">
        <v>16159</v>
      </c>
      <c r="K70">
        <v>331</v>
      </c>
      <c r="L70">
        <v>240</v>
      </c>
      <c r="N70" t="e">
        <v>#N/A</v>
      </c>
      <c r="O70" t="e">
        <v>#N/A</v>
      </c>
      <c r="P70" t="e">
        <v>#N/A</v>
      </c>
      <c r="Q70" t="e">
        <v>#N/A</v>
      </c>
      <c r="S70" t="e">
        <v>#N/A</v>
      </c>
      <c r="T70" t="e">
        <v>#N/A</v>
      </c>
      <c r="U70" t="e">
        <v>#N/A</v>
      </c>
      <c r="V70" t="e">
        <v>#N/A</v>
      </c>
      <c r="X70" t="e">
        <v>#N/A</v>
      </c>
      <c r="Y70" t="e">
        <v>#N/A</v>
      </c>
      <c r="Z70" t="e">
        <v>#N/A</v>
      </c>
      <c r="AA70" t="e">
        <v>#N/A</v>
      </c>
      <c r="AC70" t="e">
        <v>#N/A</v>
      </c>
      <c r="AD70" t="e">
        <v>#N/A</v>
      </c>
      <c r="AE70" t="e">
        <v>#N/A</v>
      </c>
      <c r="AF70" t="e">
        <v>#N/A</v>
      </c>
      <c r="AH70" t="e">
        <v>#N/A</v>
      </c>
      <c r="AI70" t="e">
        <v>#N/A</v>
      </c>
      <c r="AJ70" t="e">
        <v>#N/A</v>
      </c>
      <c r="AK70" t="e">
        <v>#N/A</v>
      </c>
    </row>
    <row r="71" spans="1:37" x14ac:dyDescent="0.25">
      <c r="A71">
        <v>69</v>
      </c>
      <c r="B71">
        <v>3732460213</v>
      </c>
      <c r="C71">
        <v>0</v>
      </c>
      <c r="D71">
        <v>39</v>
      </c>
      <c r="E71">
        <v>1</v>
      </c>
      <c r="F71">
        <v>5213</v>
      </c>
      <c r="G71">
        <v>73</v>
      </c>
      <c r="H71">
        <v>240</v>
      </c>
      <c r="I71">
        <v>4</v>
      </c>
      <c r="J71">
        <v>16399</v>
      </c>
      <c r="K71">
        <v>335</v>
      </c>
      <c r="L71">
        <v>240</v>
      </c>
      <c r="N71" t="e">
        <v>#N/A</v>
      </c>
      <c r="O71" t="e">
        <v>#N/A</v>
      </c>
      <c r="P71" t="e">
        <v>#N/A</v>
      </c>
      <c r="Q71" t="e">
        <v>#N/A</v>
      </c>
      <c r="S71" t="e">
        <v>#N/A</v>
      </c>
      <c r="T71" t="e">
        <v>#N/A</v>
      </c>
      <c r="U71" t="e">
        <v>#N/A</v>
      </c>
      <c r="V71" t="e">
        <v>#N/A</v>
      </c>
      <c r="X71" t="e">
        <v>#N/A</v>
      </c>
      <c r="Y71" t="e">
        <v>#N/A</v>
      </c>
      <c r="Z71" t="e">
        <v>#N/A</v>
      </c>
      <c r="AA71" t="e">
        <v>#N/A</v>
      </c>
      <c r="AC71" t="e">
        <v>#N/A</v>
      </c>
      <c r="AD71" t="e">
        <v>#N/A</v>
      </c>
      <c r="AE71" t="e">
        <v>#N/A</v>
      </c>
      <c r="AF71" t="e">
        <v>#N/A</v>
      </c>
      <c r="AH71" t="e">
        <v>#N/A</v>
      </c>
      <c r="AI71" t="e">
        <v>#N/A</v>
      </c>
      <c r="AJ71" t="e">
        <v>#N/A</v>
      </c>
      <c r="AK71" t="e">
        <v>#N/A</v>
      </c>
    </row>
    <row r="72" spans="1:37" x14ac:dyDescent="0.25">
      <c r="A72">
        <v>70</v>
      </c>
      <c r="B72">
        <v>3732460268</v>
      </c>
      <c r="C72">
        <v>0</v>
      </c>
      <c r="D72">
        <v>35</v>
      </c>
      <c r="E72">
        <v>0</v>
      </c>
      <c r="F72">
        <v>5248</v>
      </c>
      <c r="G72">
        <v>73</v>
      </c>
      <c r="H72">
        <v>239</v>
      </c>
      <c r="I72">
        <v>5</v>
      </c>
      <c r="J72">
        <v>16638</v>
      </c>
      <c r="K72">
        <v>340</v>
      </c>
      <c r="L72">
        <v>239</v>
      </c>
      <c r="N72" t="e">
        <v>#N/A</v>
      </c>
      <c r="O72" t="e">
        <v>#N/A</v>
      </c>
      <c r="P72" t="e">
        <v>#N/A</v>
      </c>
      <c r="Q72" t="e">
        <v>#N/A</v>
      </c>
      <c r="S72" t="e">
        <v>#N/A</v>
      </c>
      <c r="T72" t="e">
        <v>#N/A</v>
      </c>
      <c r="U72" t="e">
        <v>#N/A</v>
      </c>
      <c r="V72" t="e">
        <v>#N/A</v>
      </c>
      <c r="X72" t="e">
        <v>#N/A</v>
      </c>
      <c r="Y72" t="e">
        <v>#N/A</v>
      </c>
      <c r="Z72" t="e">
        <v>#N/A</v>
      </c>
      <c r="AA72" t="e">
        <v>#N/A</v>
      </c>
      <c r="AC72" t="e">
        <v>#N/A</v>
      </c>
      <c r="AD72" t="e">
        <v>#N/A</v>
      </c>
      <c r="AE72" t="e">
        <v>#N/A</v>
      </c>
      <c r="AF72" t="e">
        <v>#N/A</v>
      </c>
      <c r="AH72" t="e">
        <v>#N/A</v>
      </c>
      <c r="AI72" t="e">
        <v>#N/A</v>
      </c>
      <c r="AJ72" t="e">
        <v>#N/A</v>
      </c>
      <c r="AK72" t="e">
        <v>#N/A</v>
      </c>
    </row>
    <row r="73" spans="1:37" x14ac:dyDescent="0.25">
      <c r="A73">
        <v>71</v>
      </c>
      <c r="B73">
        <v>3732460323</v>
      </c>
      <c r="C73">
        <v>0</v>
      </c>
      <c r="D73">
        <v>90</v>
      </c>
      <c r="E73">
        <v>0</v>
      </c>
      <c r="F73">
        <v>5338</v>
      </c>
      <c r="G73">
        <v>73</v>
      </c>
      <c r="H73">
        <v>239</v>
      </c>
      <c r="I73">
        <v>4</v>
      </c>
      <c r="J73">
        <v>16877</v>
      </c>
      <c r="K73">
        <v>344</v>
      </c>
      <c r="L73">
        <v>239</v>
      </c>
      <c r="N73" t="e">
        <v>#N/A</v>
      </c>
      <c r="O73" t="e">
        <v>#N/A</v>
      </c>
      <c r="P73" t="e">
        <v>#N/A</v>
      </c>
      <c r="Q73" t="e">
        <v>#N/A</v>
      </c>
      <c r="S73" t="e">
        <v>#N/A</v>
      </c>
      <c r="T73" t="e">
        <v>#N/A</v>
      </c>
      <c r="U73" t="e">
        <v>#N/A</v>
      </c>
      <c r="V73" t="e">
        <v>#N/A</v>
      </c>
      <c r="X73" t="e">
        <v>#N/A</v>
      </c>
      <c r="Y73" t="e">
        <v>#N/A</v>
      </c>
      <c r="Z73" t="e">
        <v>#N/A</v>
      </c>
      <c r="AA73" t="e">
        <v>#N/A</v>
      </c>
      <c r="AC73" t="e">
        <v>#N/A</v>
      </c>
      <c r="AD73" t="e">
        <v>#N/A</v>
      </c>
      <c r="AE73" t="e">
        <v>#N/A</v>
      </c>
      <c r="AF73" t="e">
        <v>#N/A</v>
      </c>
      <c r="AH73" t="e">
        <v>#N/A</v>
      </c>
      <c r="AI73" t="e">
        <v>#N/A</v>
      </c>
      <c r="AJ73" t="e">
        <v>#N/A</v>
      </c>
      <c r="AK73" t="e">
        <v>#N/A</v>
      </c>
    </row>
    <row r="74" spans="1:37" x14ac:dyDescent="0.25">
      <c r="A74">
        <v>72</v>
      </c>
      <c r="B74">
        <v>3732460378</v>
      </c>
      <c r="C74">
        <v>0</v>
      </c>
      <c r="D74">
        <v>68</v>
      </c>
      <c r="E74">
        <v>0</v>
      </c>
      <c r="F74">
        <v>5406</v>
      </c>
      <c r="G74">
        <v>73</v>
      </c>
      <c r="H74">
        <v>239</v>
      </c>
      <c r="I74">
        <v>5</v>
      </c>
      <c r="J74">
        <v>17116</v>
      </c>
      <c r="K74">
        <v>349</v>
      </c>
      <c r="L74">
        <v>239</v>
      </c>
      <c r="N74" t="e">
        <v>#N/A</v>
      </c>
      <c r="O74" t="e">
        <v>#N/A</v>
      </c>
      <c r="P74" t="e">
        <v>#N/A</v>
      </c>
      <c r="Q74" t="e">
        <v>#N/A</v>
      </c>
      <c r="S74" t="e">
        <v>#N/A</v>
      </c>
      <c r="T74" t="e">
        <v>#N/A</v>
      </c>
      <c r="U74" t="e">
        <v>#N/A</v>
      </c>
      <c r="V74" t="e">
        <v>#N/A</v>
      </c>
      <c r="X74" t="e">
        <v>#N/A</v>
      </c>
      <c r="Y74" t="e">
        <v>#N/A</v>
      </c>
      <c r="Z74" t="e">
        <v>#N/A</v>
      </c>
      <c r="AA74" t="e">
        <v>#N/A</v>
      </c>
      <c r="AC74" t="e">
        <v>#N/A</v>
      </c>
      <c r="AD74" t="e">
        <v>#N/A</v>
      </c>
      <c r="AE74" t="e">
        <v>#N/A</v>
      </c>
      <c r="AF74" t="e">
        <v>#N/A</v>
      </c>
      <c r="AH74" t="e">
        <v>#N/A</v>
      </c>
      <c r="AI74" t="e">
        <v>#N/A</v>
      </c>
      <c r="AJ74" t="e">
        <v>#N/A</v>
      </c>
      <c r="AK74" t="e">
        <v>#N/A</v>
      </c>
    </row>
    <row r="75" spans="1:37" x14ac:dyDescent="0.25">
      <c r="A75">
        <v>73</v>
      </c>
      <c r="B75">
        <v>3732460433</v>
      </c>
      <c r="C75">
        <v>0</v>
      </c>
      <c r="D75">
        <v>32</v>
      </c>
      <c r="E75">
        <v>0</v>
      </c>
      <c r="F75">
        <v>5438</v>
      </c>
      <c r="G75">
        <v>73</v>
      </c>
      <c r="H75">
        <v>239</v>
      </c>
      <c r="I75">
        <v>4</v>
      </c>
      <c r="J75">
        <v>17355</v>
      </c>
      <c r="K75">
        <v>353</v>
      </c>
      <c r="L75">
        <v>239</v>
      </c>
      <c r="N75" t="e">
        <v>#N/A</v>
      </c>
      <c r="O75" t="e">
        <v>#N/A</v>
      </c>
      <c r="P75" t="e">
        <v>#N/A</v>
      </c>
      <c r="Q75" t="e">
        <v>#N/A</v>
      </c>
      <c r="S75" t="e">
        <v>#N/A</v>
      </c>
      <c r="T75" t="e">
        <v>#N/A</v>
      </c>
      <c r="U75" t="e">
        <v>#N/A</v>
      </c>
      <c r="V75" t="e">
        <v>#N/A</v>
      </c>
      <c r="X75" t="e">
        <v>#N/A</v>
      </c>
      <c r="Y75" t="e">
        <v>#N/A</v>
      </c>
      <c r="Z75" t="e">
        <v>#N/A</v>
      </c>
      <c r="AA75" t="e">
        <v>#N/A</v>
      </c>
      <c r="AC75" t="e">
        <v>#N/A</v>
      </c>
      <c r="AD75" t="e">
        <v>#N/A</v>
      </c>
      <c r="AE75" t="e">
        <v>#N/A</v>
      </c>
      <c r="AF75" t="e">
        <v>#N/A</v>
      </c>
      <c r="AH75" t="e">
        <v>#N/A</v>
      </c>
      <c r="AI75" t="e">
        <v>#N/A</v>
      </c>
      <c r="AJ75" t="e">
        <v>#N/A</v>
      </c>
      <c r="AK75" t="e">
        <v>#N/A</v>
      </c>
    </row>
    <row r="76" spans="1:37" x14ac:dyDescent="0.25">
      <c r="A76">
        <v>74</v>
      </c>
      <c r="B76">
        <v>3732460488</v>
      </c>
      <c r="C76">
        <v>0</v>
      </c>
      <c r="D76">
        <v>53</v>
      </c>
      <c r="E76">
        <v>0</v>
      </c>
      <c r="F76">
        <v>5491</v>
      </c>
      <c r="G76">
        <v>73</v>
      </c>
      <c r="H76">
        <v>237</v>
      </c>
      <c r="I76">
        <v>4</v>
      </c>
      <c r="J76">
        <v>17592</v>
      </c>
      <c r="K76">
        <v>357</v>
      </c>
      <c r="L76">
        <v>237</v>
      </c>
      <c r="N76" t="e">
        <v>#N/A</v>
      </c>
      <c r="O76" t="e">
        <v>#N/A</v>
      </c>
      <c r="P76" t="e">
        <v>#N/A</v>
      </c>
      <c r="Q76" t="e">
        <v>#N/A</v>
      </c>
      <c r="S76" t="e">
        <v>#N/A</v>
      </c>
      <c r="T76" t="e">
        <v>#N/A</v>
      </c>
      <c r="U76" t="e">
        <v>#N/A</v>
      </c>
      <c r="V76" t="e">
        <v>#N/A</v>
      </c>
      <c r="X76" t="e">
        <v>#N/A</v>
      </c>
      <c r="Y76" t="e">
        <v>#N/A</v>
      </c>
      <c r="Z76" t="e">
        <v>#N/A</v>
      </c>
      <c r="AA76" t="e">
        <v>#N/A</v>
      </c>
      <c r="AC76" t="e">
        <v>#N/A</v>
      </c>
      <c r="AD76" t="e">
        <v>#N/A</v>
      </c>
      <c r="AE76" t="e">
        <v>#N/A</v>
      </c>
      <c r="AF76" t="e">
        <v>#N/A</v>
      </c>
      <c r="AH76" t="e">
        <v>#N/A</v>
      </c>
      <c r="AI76" t="e">
        <v>#N/A</v>
      </c>
      <c r="AJ76" t="e">
        <v>#N/A</v>
      </c>
      <c r="AK76" t="e">
        <v>#N/A</v>
      </c>
    </row>
    <row r="77" spans="1:37" x14ac:dyDescent="0.25">
      <c r="A77">
        <v>75</v>
      </c>
      <c r="B77">
        <v>3732460546</v>
      </c>
      <c r="C77">
        <v>0</v>
      </c>
      <c r="D77">
        <v>116</v>
      </c>
      <c r="E77">
        <v>0</v>
      </c>
      <c r="F77">
        <v>5607</v>
      </c>
      <c r="G77">
        <v>73</v>
      </c>
      <c r="H77">
        <v>236</v>
      </c>
      <c r="I77">
        <v>5</v>
      </c>
      <c r="J77">
        <v>17828</v>
      </c>
      <c r="K77">
        <v>362</v>
      </c>
      <c r="L77">
        <v>236</v>
      </c>
      <c r="N77" t="e">
        <v>#N/A</v>
      </c>
      <c r="O77" t="e">
        <v>#N/A</v>
      </c>
      <c r="P77" t="e">
        <v>#N/A</v>
      </c>
      <c r="Q77" t="e">
        <v>#N/A</v>
      </c>
      <c r="S77" t="e">
        <v>#N/A</v>
      </c>
      <c r="T77" t="e">
        <v>#N/A</v>
      </c>
      <c r="U77" t="e">
        <v>#N/A</v>
      </c>
      <c r="V77" t="e">
        <v>#N/A</v>
      </c>
      <c r="X77" t="e">
        <v>#N/A</v>
      </c>
      <c r="Y77" t="e">
        <v>#N/A</v>
      </c>
      <c r="Z77" t="e">
        <v>#N/A</v>
      </c>
      <c r="AA77" t="e">
        <v>#N/A</v>
      </c>
      <c r="AC77" t="e">
        <v>#N/A</v>
      </c>
      <c r="AD77" t="e">
        <v>#N/A</v>
      </c>
      <c r="AE77" t="e">
        <v>#N/A</v>
      </c>
      <c r="AF77" t="e">
        <v>#N/A</v>
      </c>
      <c r="AH77" t="e">
        <v>#N/A</v>
      </c>
      <c r="AI77" t="e">
        <v>#N/A</v>
      </c>
      <c r="AJ77" t="e">
        <v>#N/A</v>
      </c>
      <c r="AK77" t="e">
        <v>#N/A</v>
      </c>
    </row>
    <row r="78" spans="1:37" x14ac:dyDescent="0.25">
      <c r="A78">
        <v>76</v>
      </c>
      <c r="B78">
        <v>3732460602</v>
      </c>
      <c r="C78">
        <v>0</v>
      </c>
      <c r="D78">
        <v>34</v>
      </c>
      <c r="E78">
        <v>0</v>
      </c>
      <c r="F78">
        <v>5641</v>
      </c>
      <c r="G78">
        <v>73</v>
      </c>
      <c r="H78">
        <v>236</v>
      </c>
      <c r="I78">
        <v>4</v>
      </c>
      <c r="J78">
        <v>18064</v>
      </c>
      <c r="K78">
        <v>366</v>
      </c>
      <c r="L78">
        <v>236</v>
      </c>
      <c r="N78" t="e">
        <v>#N/A</v>
      </c>
      <c r="O78" t="e">
        <v>#N/A</v>
      </c>
      <c r="P78" t="e">
        <v>#N/A</v>
      </c>
      <c r="Q78" t="e">
        <v>#N/A</v>
      </c>
      <c r="S78" t="e">
        <v>#N/A</v>
      </c>
      <c r="T78" t="e">
        <v>#N/A</v>
      </c>
      <c r="U78" t="e">
        <v>#N/A</v>
      </c>
      <c r="V78" t="e">
        <v>#N/A</v>
      </c>
      <c r="X78" t="e">
        <v>#N/A</v>
      </c>
      <c r="Y78" t="e">
        <v>#N/A</v>
      </c>
      <c r="Z78" t="e">
        <v>#N/A</v>
      </c>
      <c r="AA78" t="e">
        <v>#N/A</v>
      </c>
      <c r="AC78" t="e">
        <v>#N/A</v>
      </c>
      <c r="AD78" t="e">
        <v>#N/A</v>
      </c>
      <c r="AE78" t="e">
        <v>#N/A</v>
      </c>
      <c r="AF78" t="e">
        <v>#N/A</v>
      </c>
      <c r="AH78" t="e">
        <v>#N/A</v>
      </c>
      <c r="AI78" t="e">
        <v>#N/A</v>
      </c>
      <c r="AJ78" t="e">
        <v>#N/A</v>
      </c>
      <c r="AK78" t="e">
        <v>#N/A</v>
      </c>
    </row>
    <row r="79" spans="1:37" x14ac:dyDescent="0.25">
      <c r="A79">
        <v>77</v>
      </c>
      <c r="B79">
        <v>3732460657</v>
      </c>
      <c r="C79">
        <v>0</v>
      </c>
      <c r="D79">
        <v>39</v>
      </c>
      <c r="E79">
        <v>0</v>
      </c>
      <c r="F79">
        <v>5680</v>
      </c>
      <c r="G79">
        <v>73</v>
      </c>
      <c r="H79">
        <v>236</v>
      </c>
      <c r="I79">
        <v>4</v>
      </c>
      <c r="J79">
        <v>18300</v>
      </c>
      <c r="K79">
        <v>370</v>
      </c>
      <c r="L79">
        <v>236</v>
      </c>
      <c r="N79" t="e">
        <v>#N/A</v>
      </c>
      <c r="O79" t="e">
        <v>#N/A</v>
      </c>
      <c r="P79" t="e">
        <v>#N/A</v>
      </c>
      <c r="Q79" t="e">
        <v>#N/A</v>
      </c>
      <c r="S79" t="e">
        <v>#N/A</v>
      </c>
      <c r="T79" t="e">
        <v>#N/A</v>
      </c>
      <c r="U79" t="e">
        <v>#N/A</v>
      </c>
      <c r="V79" t="e">
        <v>#N/A</v>
      </c>
      <c r="X79" t="e">
        <v>#N/A</v>
      </c>
      <c r="Y79" t="e">
        <v>#N/A</v>
      </c>
      <c r="Z79" t="e">
        <v>#N/A</v>
      </c>
      <c r="AA79" t="e">
        <v>#N/A</v>
      </c>
      <c r="AC79" t="e">
        <v>#N/A</v>
      </c>
      <c r="AD79" t="e">
        <v>#N/A</v>
      </c>
      <c r="AE79" t="e">
        <v>#N/A</v>
      </c>
      <c r="AF79" t="e">
        <v>#N/A</v>
      </c>
      <c r="AH79" t="e">
        <v>#N/A</v>
      </c>
      <c r="AI79" t="e">
        <v>#N/A</v>
      </c>
      <c r="AJ79" t="e">
        <v>#N/A</v>
      </c>
      <c r="AK79" t="e">
        <v>#N/A</v>
      </c>
    </row>
    <row r="80" spans="1:37" x14ac:dyDescent="0.25">
      <c r="A80">
        <v>78</v>
      </c>
      <c r="B80">
        <v>3732460712</v>
      </c>
      <c r="C80">
        <v>0</v>
      </c>
      <c r="D80">
        <v>55</v>
      </c>
      <c r="E80">
        <v>0</v>
      </c>
      <c r="F80">
        <v>5735</v>
      </c>
      <c r="G80">
        <v>73</v>
      </c>
      <c r="H80">
        <v>235</v>
      </c>
      <c r="I80">
        <v>5</v>
      </c>
      <c r="J80">
        <v>18535</v>
      </c>
      <c r="K80">
        <v>375</v>
      </c>
      <c r="L80">
        <v>235</v>
      </c>
      <c r="N80" t="e">
        <v>#N/A</v>
      </c>
      <c r="O80" t="e">
        <v>#N/A</v>
      </c>
      <c r="P80" t="e">
        <v>#N/A</v>
      </c>
      <c r="Q80" t="e">
        <v>#N/A</v>
      </c>
      <c r="S80" t="e">
        <v>#N/A</v>
      </c>
      <c r="T80" t="e">
        <v>#N/A</v>
      </c>
      <c r="U80" t="e">
        <v>#N/A</v>
      </c>
      <c r="V80" t="e">
        <v>#N/A</v>
      </c>
      <c r="X80" t="e">
        <v>#N/A</v>
      </c>
      <c r="Y80" t="e">
        <v>#N/A</v>
      </c>
      <c r="Z80" t="e">
        <v>#N/A</v>
      </c>
      <c r="AA80" t="e">
        <v>#N/A</v>
      </c>
      <c r="AC80" t="e">
        <v>#N/A</v>
      </c>
      <c r="AD80" t="e">
        <v>#N/A</v>
      </c>
      <c r="AE80" t="e">
        <v>#N/A</v>
      </c>
      <c r="AF80" t="e">
        <v>#N/A</v>
      </c>
      <c r="AH80" t="e">
        <v>#N/A</v>
      </c>
      <c r="AI80" t="e">
        <v>#N/A</v>
      </c>
      <c r="AJ80" t="e">
        <v>#N/A</v>
      </c>
      <c r="AK80" t="e">
        <v>#N/A</v>
      </c>
    </row>
    <row r="81" spans="1:37" x14ac:dyDescent="0.25">
      <c r="A81">
        <v>79</v>
      </c>
      <c r="B81">
        <v>3732460769</v>
      </c>
      <c r="C81">
        <v>0</v>
      </c>
      <c r="D81">
        <v>90</v>
      </c>
      <c r="E81">
        <v>1</v>
      </c>
      <c r="F81">
        <v>5825</v>
      </c>
      <c r="G81">
        <v>74</v>
      </c>
      <c r="H81">
        <v>235</v>
      </c>
      <c r="I81">
        <v>4</v>
      </c>
      <c r="J81">
        <v>18770</v>
      </c>
      <c r="K81">
        <v>379</v>
      </c>
      <c r="L81">
        <v>235</v>
      </c>
      <c r="N81" t="e">
        <v>#N/A</v>
      </c>
      <c r="O81" t="e">
        <v>#N/A</v>
      </c>
      <c r="P81" t="e">
        <v>#N/A</v>
      </c>
      <c r="Q81" t="e">
        <v>#N/A</v>
      </c>
      <c r="S81" t="e">
        <v>#N/A</v>
      </c>
      <c r="T81" t="e">
        <v>#N/A</v>
      </c>
      <c r="U81" t="e">
        <v>#N/A</v>
      </c>
      <c r="V81" t="e">
        <v>#N/A</v>
      </c>
      <c r="X81" t="e">
        <v>#N/A</v>
      </c>
      <c r="Y81" t="e">
        <v>#N/A</v>
      </c>
      <c r="Z81" t="e">
        <v>#N/A</v>
      </c>
      <c r="AA81" t="e">
        <v>#N/A</v>
      </c>
      <c r="AC81" t="e">
        <v>#N/A</v>
      </c>
      <c r="AD81" t="e">
        <v>#N/A</v>
      </c>
      <c r="AE81" t="e">
        <v>#N/A</v>
      </c>
      <c r="AF81" t="e">
        <v>#N/A</v>
      </c>
      <c r="AH81" t="e">
        <v>#N/A</v>
      </c>
      <c r="AI81" t="e">
        <v>#N/A</v>
      </c>
      <c r="AJ81" t="e">
        <v>#N/A</v>
      </c>
      <c r="AK81" t="e">
        <v>#N/A</v>
      </c>
    </row>
    <row r="82" spans="1:37" x14ac:dyDescent="0.25">
      <c r="A82">
        <v>80</v>
      </c>
      <c r="B82">
        <v>3732460824</v>
      </c>
      <c r="C82">
        <v>0</v>
      </c>
      <c r="D82">
        <v>39</v>
      </c>
      <c r="E82">
        <v>0</v>
      </c>
      <c r="F82">
        <v>5864</v>
      </c>
      <c r="G82">
        <v>74</v>
      </c>
      <c r="H82">
        <v>235</v>
      </c>
      <c r="I82">
        <v>5</v>
      </c>
      <c r="J82">
        <v>19005</v>
      </c>
      <c r="K82">
        <v>384</v>
      </c>
      <c r="L82">
        <v>235</v>
      </c>
      <c r="N82" t="e">
        <v>#N/A</v>
      </c>
      <c r="O82" t="e">
        <v>#N/A</v>
      </c>
      <c r="P82" t="e">
        <v>#N/A</v>
      </c>
      <c r="Q82" t="e">
        <v>#N/A</v>
      </c>
      <c r="S82" t="e">
        <v>#N/A</v>
      </c>
      <c r="T82" t="e">
        <v>#N/A</v>
      </c>
      <c r="U82" t="e">
        <v>#N/A</v>
      </c>
      <c r="V82" t="e">
        <v>#N/A</v>
      </c>
      <c r="X82" t="e">
        <v>#N/A</v>
      </c>
      <c r="Y82" t="e">
        <v>#N/A</v>
      </c>
      <c r="Z82" t="e">
        <v>#N/A</v>
      </c>
      <c r="AA82" t="e">
        <v>#N/A</v>
      </c>
      <c r="AC82" t="e">
        <v>#N/A</v>
      </c>
      <c r="AD82" t="e">
        <v>#N/A</v>
      </c>
      <c r="AE82" t="e">
        <v>#N/A</v>
      </c>
      <c r="AF82" t="e">
        <v>#N/A</v>
      </c>
      <c r="AH82" t="e">
        <v>#N/A</v>
      </c>
      <c r="AI82" t="e">
        <v>#N/A</v>
      </c>
      <c r="AJ82" t="e">
        <v>#N/A</v>
      </c>
      <c r="AK82" t="e">
        <v>#N/A</v>
      </c>
    </row>
    <row r="83" spans="1:37" x14ac:dyDescent="0.25">
      <c r="A83">
        <v>81</v>
      </c>
      <c r="B83">
        <v>3732460879</v>
      </c>
      <c r="C83">
        <v>0</v>
      </c>
      <c r="D83">
        <v>37</v>
      </c>
      <c r="E83">
        <v>0</v>
      </c>
      <c r="F83">
        <v>5901</v>
      </c>
      <c r="G83">
        <v>74</v>
      </c>
      <c r="H83">
        <v>235</v>
      </c>
      <c r="I83">
        <v>4</v>
      </c>
      <c r="J83">
        <v>19240</v>
      </c>
      <c r="K83">
        <v>388</v>
      </c>
      <c r="L83">
        <v>235</v>
      </c>
      <c r="N83" t="e">
        <v>#N/A</v>
      </c>
      <c r="O83" t="e">
        <v>#N/A</v>
      </c>
      <c r="P83" t="e">
        <v>#N/A</v>
      </c>
      <c r="Q83" t="e">
        <v>#N/A</v>
      </c>
      <c r="S83" t="e">
        <v>#N/A</v>
      </c>
      <c r="T83" t="e">
        <v>#N/A</v>
      </c>
      <c r="U83" t="e">
        <v>#N/A</v>
      </c>
      <c r="V83" t="e">
        <v>#N/A</v>
      </c>
      <c r="X83" t="e">
        <v>#N/A</v>
      </c>
      <c r="Y83" t="e">
        <v>#N/A</v>
      </c>
      <c r="Z83" t="e">
        <v>#N/A</v>
      </c>
      <c r="AA83" t="e">
        <v>#N/A</v>
      </c>
      <c r="AC83" t="e">
        <v>#N/A</v>
      </c>
      <c r="AD83" t="e">
        <v>#N/A</v>
      </c>
      <c r="AE83" t="e">
        <v>#N/A</v>
      </c>
      <c r="AF83" t="e">
        <v>#N/A</v>
      </c>
      <c r="AH83" t="e">
        <v>#N/A</v>
      </c>
      <c r="AI83" t="e">
        <v>#N/A</v>
      </c>
      <c r="AJ83" t="e">
        <v>#N/A</v>
      </c>
      <c r="AK83" t="e">
        <v>#N/A</v>
      </c>
    </row>
    <row r="84" spans="1:37" x14ac:dyDescent="0.25">
      <c r="A84">
        <v>82</v>
      </c>
      <c r="B84">
        <v>3732460934</v>
      </c>
      <c r="C84">
        <v>0</v>
      </c>
      <c r="D84">
        <v>116</v>
      </c>
      <c r="E84">
        <v>1</v>
      </c>
      <c r="F84">
        <v>6017</v>
      </c>
      <c r="G84">
        <v>75</v>
      </c>
      <c r="H84">
        <v>234</v>
      </c>
      <c r="I84">
        <v>4</v>
      </c>
      <c r="J84">
        <v>19474</v>
      </c>
      <c r="K84">
        <v>392</v>
      </c>
      <c r="L84">
        <v>234</v>
      </c>
      <c r="N84" t="e">
        <v>#N/A</v>
      </c>
      <c r="O84" t="e">
        <v>#N/A</v>
      </c>
      <c r="P84" t="e">
        <v>#N/A</v>
      </c>
      <c r="Q84" t="e">
        <v>#N/A</v>
      </c>
      <c r="S84" t="e">
        <v>#N/A</v>
      </c>
      <c r="T84" t="e">
        <v>#N/A</v>
      </c>
      <c r="U84" t="e">
        <v>#N/A</v>
      </c>
      <c r="V84" t="e">
        <v>#N/A</v>
      </c>
      <c r="X84" t="e">
        <v>#N/A</v>
      </c>
      <c r="Y84" t="e">
        <v>#N/A</v>
      </c>
      <c r="Z84" t="e">
        <v>#N/A</v>
      </c>
      <c r="AA84" t="e">
        <v>#N/A</v>
      </c>
      <c r="AC84" t="e">
        <v>#N/A</v>
      </c>
      <c r="AD84" t="e">
        <v>#N/A</v>
      </c>
      <c r="AE84" t="e">
        <v>#N/A</v>
      </c>
      <c r="AF84" t="e">
        <v>#N/A</v>
      </c>
      <c r="AH84" t="e">
        <v>#N/A</v>
      </c>
      <c r="AI84" t="e">
        <v>#N/A</v>
      </c>
      <c r="AJ84" t="e">
        <v>#N/A</v>
      </c>
      <c r="AK84" t="e">
        <v>#N/A</v>
      </c>
    </row>
    <row r="85" spans="1:37" x14ac:dyDescent="0.25">
      <c r="A85">
        <v>83</v>
      </c>
      <c r="B85">
        <v>3732460990</v>
      </c>
      <c r="C85">
        <v>0</v>
      </c>
      <c r="D85">
        <v>41</v>
      </c>
      <c r="E85">
        <v>1</v>
      </c>
      <c r="F85">
        <v>6058</v>
      </c>
      <c r="G85">
        <v>76</v>
      </c>
      <c r="H85">
        <v>234</v>
      </c>
      <c r="I85">
        <v>4</v>
      </c>
      <c r="J85">
        <v>19708</v>
      </c>
      <c r="K85">
        <v>396</v>
      </c>
      <c r="L85">
        <v>234</v>
      </c>
      <c r="N85" t="e">
        <v>#N/A</v>
      </c>
      <c r="O85" t="e">
        <v>#N/A</v>
      </c>
      <c r="P85" t="e">
        <v>#N/A</v>
      </c>
      <c r="Q85" t="e">
        <v>#N/A</v>
      </c>
      <c r="S85" t="e">
        <v>#N/A</v>
      </c>
      <c r="T85" t="e">
        <v>#N/A</v>
      </c>
      <c r="U85" t="e">
        <v>#N/A</v>
      </c>
      <c r="V85" t="e">
        <v>#N/A</v>
      </c>
      <c r="X85" t="e">
        <v>#N/A</v>
      </c>
      <c r="Y85" t="e">
        <v>#N/A</v>
      </c>
      <c r="Z85" t="e">
        <v>#N/A</v>
      </c>
      <c r="AA85" t="e">
        <v>#N/A</v>
      </c>
      <c r="AC85" t="e">
        <v>#N/A</v>
      </c>
      <c r="AD85" t="e">
        <v>#N/A</v>
      </c>
      <c r="AE85" t="e">
        <v>#N/A</v>
      </c>
      <c r="AF85" t="e">
        <v>#N/A</v>
      </c>
      <c r="AH85" t="e">
        <v>#N/A</v>
      </c>
      <c r="AI85" t="e">
        <v>#N/A</v>
      </c>
      <c r="AJ85" t="e">
        <v>#N/A</v>
      </c>
      <c r="AK85" t="e">
        <v>#N/A</v>
      </c>
    </row>
    <row r="86" spans="1:37" x14ac:dyDescent="0.25">
      <c r="A86">
        <v>84</v>
      </c>
      <c r="B86">
        <v>3732461046</v>
      </c>
      <c r="C86">
        <v>0</v>
      </c>
      <c r="D86">
        <v>31</v>
      </c>
      <c r="E86">
        <v>1</v>
      </c>
      <c r="F86">
        <v>6089</v>
      </c>
      <c r="G86">
        <v>77</v>
      </c>
      <c r="H86">
        <v>234</v>
      </c>
      <c r="I86">
        <v>5</v>
      </c>
      <c r="J86">
        <v>19942</v>
      </c>
      <c r="K86">
        <v>401</v>
      </c>
      <c r="L86">
        <v>234</v>
      </c>
      <c r="N86" t="e">
        <v>#N/A</v>
      </c>
      <c r="O86" t="e">
        <v>#N/A</v>
      </c>
      <c r="P86" t="e">
        <v>#N/A</v>
      </c>
      <c r="Q86" t="e">
        <v>#N/A</v>
      </c>
      <c r="S86" t="e">
        <v>#N/A</v>
      </c>
      <c r="T86" t="e">
        <v>#N/A</v>
      </c>
      <c r="U86" t="e">
        <v>#N/A</v>
      </c>
      <c r="V86" t="e">
        <v>#N/A</v>
      </c>
      <c r="X86" t="e">
        <v>#N/A</v>
      </c>
      <c r="Y86" t="e">
        <v>#N/A</v>
      </c>
      <c r="Z86" t="e">
        <v>#N/A</v>
      </c>
      <c r="AA86" t="e">
        <v>#N/A</v>
      </c>
      <c r="AC86" t="e">
        <v>#N/A</v>
      </c>
      <c r="AD86" t="e">
        <v>#N/A</v>
      </c>
      <c r="AE86" t="e">
        <v>#N/A</v>
      </c>
      <c r="AF86" t="e">
        <v>#N/A</v>
      </c>
      <c r="AH86" t="e">
        <v>#N/A</v>
      </c>
      <c r="AI86" t="e">
        <v>#N/A</v>
      </c>
      <c r="AJ86" t="e">
        <v>#N/A</v>
      </c>
      <c r="AK86" t="e">
        <v>#N/A</v>
      </c>
    </row>
    <row r="87" spans="1:37" x14ac:dyDescent="0.25">
      <c r="A87">
        <v>85</v>
      </c>
      <c r="B87">
        <v>3732461101</v>
      </c>
      <c r="C87">
        <v>0</v>
      </c>
      <c r="D87">
        <v>57</v>
      </c>
      <c r="E87">
        <v>1</v>
      </c>
      <c r="F87">
        <v>6146</v>
      </c>
      <c r="G87">
        <v>78</v>
      </c>
      <c r="H87">
        <v>234</v>
      </c>
      <c r="I87">
        <v>4</v>
      </c>
      <c r="J87">
        <v>20176</v>
      </c>
      <c r="K87">
        <v>405</v>
      </c>
      <c r="L87">
        <v>234</v>
      </c>
      <c r="N87" t="e">
        <v>#N/A</v>
      </c>
      <c r="O87" t="e">
        <v>#N/A</v>
      </c>
      <c r="P87" t="e">
        <v>#N/A</v>
      </c>
      <c r="Q87" t="e">
        <v>#N/A</v>
      </c>
      <c r="S87" t="e">
        <v>#N/A</v>
      </c>
      <c r="T87" t="e">
        <v>#N/A</v>
      </c>
      <c r="U87" t="e">
        <v>#N/A</v>
      </c>
      <c r="V87" t="e">
        <v>#N/A</v>
      </c>
      <c r="X87" t="e">
        <v>#N/A</v>
      </c>
      <c r="Y87" t="e">
        <v>#N/A</v>
      </c>
      <c r="Z87" t="e">
        <v>#N/A</v>
      </c>
      <c r="AA87" t="e">
        <v>#N/A</v>
      </c>
      <c r="AC87" t="e">
        <v>#N/A</v>
      </c>
      <c r="AD87" t="e">
        <v>#N/A</v>
      </c>
      <c r="AE87" t="e">
        <v>#N/A</v>
      </c>
      <c r="AF87" t="e">
        <v>#N/A</v>
      </c>
      <c r="AH87" t="e">
        <v>#N/A</v>
      </c>
      <c r="AI87" t="e">
        <v>#N/A</v>
      </c>
      <c r="AJ87" t="e">
        <v>#N/A</v>
      </c>
      <c r="AK87" t="e">
        <v>#N/A</v>
      </c>
    </row>
    <row r="88" spans="1:37" x14ac:dyDescent="0.25">
      <c r="A88">
        <v>86</v>
      </c>
      <c r="B88">
        <v>3732461157</v>
      </c>
      <c r="C88">
        <v>0</v>
      </c>
      <c r="D88">
        <v>98</v>
      </c>
      <c r="E88">
        <v>0</v>
      </c>
      <c r="F88">
        <v>6244</v>
      </c>
      <c r="G88">
        <v>78</v>
      </c>
      <c r="H88">
        <v>234</v>
      </c>
      <c r="I88">
        <v>4</v>
      </c>
      <c r="J88">
        <v>20410</v>
      </c>
      <c r="K88">
        <v>409</v>
      </c>
      <c r="L88">
        <v>234</v>
      </c>
      <c r="N88" t="e">
        <v>#N/A</v>
      </c>
      <c r="O88" t="e">
        <v>#N/A</v>
      </c>
      <c r="P88" t="e">
        <v>#N/A</v>
      </c>
      <c r="Q88" t="e">
        <v>#N/A</v>
      </c>
      <c r="S88" t="e">
        <v>#N/A</v>
      </c>
      <c r="T88" t="e">
        <v>#N/A</v>
      </c>
      <c r="U88" t="e">
        <v>#N/A</v>
      </c>
      <c r="V88" t="e">
        <v>#N/A</v>
      </c>
      <c r="X88" t="e">
        <v>#N/A</v>
      </c>
      <c r="Y88" t="e">
        <v>#N/A</v>
      </c>
      <c r="Z88" t="e">
        <v>#N/A</v>
      </c>
      <c r="AA88" t="e">
        <v>#N/A</v>
      </c>
      <c r="AC88" t="e">
        <v>#N/A</v>
      </c>
      <c r="AD88" t="e">
        <v>#N/A</v>
      </c>
      <c r="AE88" t="e">
        <v>#N/A</v>
      </c>
      <c r="AF88" t="e">
        <v>#N/A</v>
      </c>
      <c r="AH88" t="e">
        <v>#N/A</v>
      </c>
      <c r="AI88" t="e">
        <v>#N/A</v>
      </c>
      <c r="AJ88" t="e">
        <v>#N/A</v>
      </c>
      <c r="AK88" t="e">
        <v>#N/A</v>
      </c>
    </row>
    <row r="89" spans="1:37" x14ac:dyDescent="0.25">
      <c r="A89">
        <v>87</v>
      </c>
      <c r="B89">
        <v>3732461211</v>
      </c>
      <c r="C89">
        <v>0</v>
      </c>
      <c r="D89">
        <v>33</v>
      </c>
      <c r="E89">
        <v>0</v>
      </c>
      <c r="F89">
        <v>6277</v>
      </c>
      <c r="G89">
        <v>78</v>
      </c>
      <c r="H89">
        <v>234</v>
      </c>
      <c r="I89">
        <v>4</v>
      </c>
      <c r="J89">
        <v>20644</v>
      </c>
      <c r="K89">
        <v>413</v>
      </c>
      <c r="L89">
        <v>234</v>
      </c>
      <c r="N89" t="e">
        <v>#N/A</v>
      </c>
      <c r="O89" t="e">
        <v>#N/A</v>
      </c>
      <c r="P89" t="e">
        <v>#N/A</v>
      </c>
      <c r="Q89" t="e">
        <v>#N/A</v>
      </c>
      <c r="S89" t="e">
        <v>#N/A</v>
      </c>
      <c r="T89" t="e">
        <v>#N/A</v>
      </c>
      <c r="U89" t="e">
        <v>#N/A</v>
      </c>
      <c r="V89" t="e">
        <v>#N/A</v>
      </c>
      <c r="X89" t="e">
        <v>#N/A</v>
      </c>
      <c r="Y89" t="e">
        <v>#N/A</v>
      </c>
      <c r="Z89" t="e">
        <v>#N/A</v>
      </c>
      <c r="AA89" t="e">
        <v>#N/A</v>
      </c>
      <c r="AC89" t="e">
        <v>#N/A</v>
      </c>
      <c r="AD89" t="e">
        <v>#N/A</v>
      </c>
      <c r="AE89" t="e">
        <v>#N/A</v>
      </c>
      <c r="AF89" t="e">
        <v>#N/A</v>
      </c>
      <c r="AH89" t="e">
        <v>#N/A</v>
      </c>
      <c r="AI89" t="e">
        <v>#N/A</v>
      </c>
      <c r="AJ89" t="e">
        <v>#N/A</v>
      </c>
      <c r="AK89" t="e">
        <v>#N/A</v>
      </c>
    </row>
    <row r="90" spans="1:37" x14ac:dyDescent="0.25">
      <c r="A90">
        <v>88</v>
      </c>
      <c r="B90">
        <v>3732461266</v>
      </c>
      <c r="C90">
        <v>0</v>
      </c>
      <c r="D90">
        <v>35</v>
      </c>
      <c r="E90">
        <v>0</v>
      </c>
      <c r="F90">
        <v>6312</v>
      </c>
      <c r="G90">
        <v>78</v>
      </c>
      <c r="H90">
        <v>234</v>
      </c>
      <c r="I90">
        <v>4</v>
      </c>
      <c r="J90">
        <v>20878</v>
      </c>
      <c r="K90">
        <v>417</v>
      </c>
      <c r="L90">
        <v>234</v>
      </c>
      <c r="N90" t="e">
        <v>#N/A</v>
      </c>
      <c r="O90" t="e">
        <v>#N/A</v>
      </c>
      <c r="P90" t="e">
        <v>#N/A</v>
      </c>
      <c r="Q90" t="e">
        <v>#N/A</v>
      </c>
      <c r="S90" t="e">
        <v>#N/A</v>
      </c>
      <c r="T90" t="e">
        <v>#N/A</v>
      </c>
      <c r="U90" t="e">
        <v>#N/A</v>
      </c>
      <c r="V90" t="e">
        <v>#N/A</v>
      </c>
      <c r="X90" t="e">
        <v>#N/A</v>
      </c>
      <c r="Y90" t="e">
        <v>#N/A</v>
      </c>
      <c r="Z90" t="e">
        <v>#N/A</v>
      </c>
      <c r="AA90" t="e">
        <v>#N/A</v>
      </c>
      <c r="AC90" t="e">
        <v>#N/A</v>
      </c>
      <c r="AD90" t="e">
        <v>#N/A</v>
      </c>
      <c r="AE90" t="e">
        <v>#N/A</v>
      </c>
      <c r="AF90" t="e">
        <v>#N/A</v>
      </c>
      <c r="AH90" t="e">
        <v>#N/A</v>
      </c>
      <c r="AI90" t="e">
        <v>#N/A</v>
      </c>
      <c r="AJ90" t="e">
        <v>#N/A</v>
      </c>
      <c r="AK90" t="e">
        <v>#N/A</v>
      </c>
    </row>
    <row r="91" spans="1:37" x14ac:dyDescent="0.25">
      <c r="A91">
        <v>89</v>
      </c>
      <c r="B91">
        <v>3732461322</v>
      </c>
      <c r="C91">
        <v>0</v>
      </c>
      <c r="D91">
        <v>81</v>
      </c>
      <c r="E91">
        <v>0</v>
      </c>
      <c r="F91">
        <v>6393</v>
      </c>
      <c r="G91">
        <v>78</v>
      </c>
      <c r="H91">
        <v>234</v>
      </c>
      <c r="I91">
        <v>5</v>
      </c>
      <c r="J91">
        <v>21112</v>
      </c>
      <c r="K91">
        <v>422</v>
      </c>
      <c r="L91">
        <v>234</v>
      </c>
      <c r="N91" t="e">
        <v>#N/A</v>
      </c>
      <c r="O91" t="e">
        <v>#N/A</v>
      </c>
      <c r="P91" t="e">
        <v>#N/A</v>
      </c>
      <c r="Q91" t="e">
        <v>#N/A</v>
      </c>
      <c r="S91" t="e">
        <v>#N/A</v>
      </c>
      <c r="T91" t="e">
        <v>#N/A</v>
      </c>
      <c r="U91" t="e">
        <v>#N/A</v>
      </c>
      <c r="V91" t="e">
        <v>#N/A</v>
      </c>
      <c r="X91" t="e">
        <v>#N/A</v>
      </c>
      <c r="Y91" t="e">
        <v>#N/A</v>
      </c>
      <c r="Z91" t="e">
        <v>#N/A</v>
      </c>
      <c r="AA91" t="e">
        <v>#N/A</v>
      </c>
      <c r="AC91" t="e">
        <v>#N/A</v>
      </c>
      <c r="AD91" t="e">
        <v>#N/A</v>
      </c>
      <c r="AE91" t="e">
        <v>#N/A</v>
      </c>
      <c r="AF91" t="e">
        <v>#N/A</v>
      </c>
      <c r="AH91" t="e">
        <v>#N/A</v>
      </c>
      <c r="AI91" t="e">
        <v>#N/A</v>
      </c>
      <c r="AJ91" t="e">
        <v>#N/A</v>
      </c>
      <c r="AK91" t="e">
        <v>#N/A</v>
      </c>
    </row>
    <row r="92" spans="1:37" x14ac:dyDescent="0.25">
      <c r="A92">
        <v>90</v>
      </c>
      <c r="B92">
        <v>3732461377</v>
      </c>
      <c r="C92">
        <v>0</v>
      </c>
      <c r="D92">
        <v>63</v>
      </c>
      <c r="E92">
        <v>1</v>
      </c>
      <c r="F92">
        <v>6456</v>
      </c>
      <c r="G92">
        <v>79</v>
      </c>
      <c r="H92">
        <v>233</v>
      </c>
      <c r="I92">
        <v>4</v>
      </c>
      <c r="J92">
        <v>21345</v>
      </c>
      <c r="K92">
        <v>426</v>
      </c>
      <c r="L92">
        <v>233</v>
      </c>
      <c r="N92" t="e">
        <v>#N/A</v>
      </c>
      <c r="O92" t="e">
        <v>#N/A</v>
      </c>
      <c r="P92" t="e">
        <v>#N/A</v>
      </c>
      <c r="Q92" t="e">
        <v>#N/A</v>
      </c>
      <c r="S92" t="e">
        <v>#N/A</v>
      </c>
      <c r="T92" t="e">
        <v>#N/A</v>
      </c>
      <c r="U92" t="e">
        <v>#N/A</v>
      </c>
      <c r="V92" t="e">
        <v>#N/A</v>
      </c>
      <c r="X92" t="e">
        <v>#N/A</v>
      </c>
      <c r="Y92" t="e">
        <v>#N/A</v>
      </c>
      <c r="Z92" t="e">
        <v>#N/A</v>
      </c>
      <c r="AA92" t="e">
        <v>#N/A</v>
      </c>
      <c r="AC92" t="e">
        <v>#N/A</v>
      </c>
      <c r="AD92" t="e">
        <v>#N/A</v>
      </c>
      <c r="AE92" t="e">
        <v>#N/A</v>
      </c>
      <c r="AF92" t="e">
        <v>#N/A</v>
      </c>
      <c r="AH92" t="e">
        <v>#N/A</v>
      </c>
      <c r="AI92" t="e">
        <v>#N/A</v>
      </c>
      <c r="AJ92" t="e">
        <v>#N/A</v>
      </c>
      <c r="AK92" t="e">
        <v>#N/A</v>
      </c>
    </row>
    <row r="93" spans="1:37" x14ac:dyDescent="0.25">
      <c r="A93">
        <v>91</v>
      </c>
      <c r="B93">
        <v>3732461432</v>
      </c>
      <c r="C93">
        <v>0</v>
      </c>
      <c r="D93">
        <v>32</v>
      </c>
      <c r="E93">
        <v>1</v>
      </c>
      <c r="F93">
        <v>6488</v>
      </c>
      <c r="G93">
        <v>80</v>
      </c>
      <c r="H93">
        <v>234</v>
      </c>
      <c r="I93">
        <v>5</v>
      </c>
      <c r="J93">
        <v>21579</v>
      </c>
      <c r="K93">
        <v>431</v>
      </c>
      <c r="L93">
        <v>234</v>
      </c>
      <c r="N93" t="e">
        <v>#N/A</v>
      </c>
      <c r="O93" t="e">
        <v>#N/A</v>
      </c>
      <c r="P93" t="e">
        <v>#N/A</v>
      </c>
      <c r="Q93" t="e">
        <v>#N/A</v>
      </c>
      <c r="S93" t="e">
        <v>#N/A</v>
      </c>
      <c r="T93" t="e">
        <v>#N/A</v>
      </c>
      <c r="U93" t="e">
        <v>#N/A</v>
      </c>
      <c r="V93" t="e">
        <v>#N/A</v>
      </c>
      <c r="X93" t="e">
        <v>#N/A</v>
      </c>
      <c r="Y93" t="e">
        <v>#N/A</v>
      </c>
      <c r="Z93" t="e">
        <v>#N/A</v>
      </c>
      <c r="AA93" t="e">
        <v>#N/A</v>
      </c>
      <c r="AC93" t="e">
        <v>#N/A</v>
      </c>
      <c r="AD93" t="e">
        <v>#N/A</v>
      </c>
      <c r="AE93" t="e">
        <v>#N/A</v>
      </c>
      <c r="AF93" t="e">
        <v>#N/A</v>
      </c>
      <c r="AH93" t="e">
        <v>#N/A</v>
      </c>
      <c r="AI93" t="e">
        <v>#N/A</v>
      </c>
      <c r="AJ93" t="e">
        <v>#N/A</v>
      </c>
      <c r="AK93" t="e">
        <v>#N/A</v>
      </c>
    </row>
    <row r="94" spans="1:37" x14ac:dyDescent="0.25">
      <c r="A94">
        <v>92</v>
      </c>
      <c r="B94">
        <v>3732461489</v>
      </c>
      <c r="C94">
        <v>0</v>
      </c>
      <c r="D94">
        <v>48</v>
      </c>
      <c r="E94">
        <v>0</v>
      </c>
      <c r="F94">
        <v>6536</v>
      </c>
      <c r="G94">
        <v>80</v>
      </c>
      <c r="H94">
        <v>234</v>
      </c>
      <c r="I94">
        <v>4</v>
      </c>
      <c r="J94">
        <v>21813</v>
      </c>
      <c r="K94">
        <v>435</v>
      </c>
      <c r="L94">
        <v>234</v>
      </c>
      <c r="N94" t="e">
        <v>#N/A</v>
      </c>
      <c r="O94" t="e">
        <v>#N/A</v>
      </c>
      <c r="P94" t="e">
        <v>#N/A</v>
      </c>
      <c r="Q94" t="e">
        <v>#N/A</v>
      </c>
      <c r="S94" t="e">
        <v>#N/A</v>
      </c>
      <c r="T94" t="e">
        <v>#N/A</v>
      </c>
      <c r="U94" t="e">
        <v>#N/A</v>
      </c>
      <c r="V94" t="e">
        <v>#N/A</v>
      </c>
      <c r="X94" t="e">
        <v>#N/A</v>
      </c>
      <c r="Y94" t="e">
        <v>#N/A</v>
      </c>
      <c r="Z94" t="e">
        <v>#N/A</v>
      </c>
      <c r="AA94" t="e">
        <v>#N/A</v>
      </c>
      <c r="AC94" t="e">
        <v>#N/A</v>
      </c>
      <c r="AD94" t="e">
        <v>#N/A</v>
      </c>
      <c r="AE94" t="e">
        <v>#N/A</v>
      </c>
      <c r="AF94" t="e">
        <v>#N/A</v>
      </c>
      <c r="AH94" t="e">
        <v>#N/A</v>
      </c>
      <c r="AI94" t="e">
        <v>#N/A</v>
      </c>
      <c r="AJ94" t="e">
        <v>#N/A</v>
      </c>
      <c r="AK94" t="e">
        <v>#N/A</v>
      </c>
    </row>
    <row r="95" spans="1:37" x14ac:dyDescent="0.25">
      <c r="A95">
        <v>93</v>
      </c>
      <c r="B95">
        <v>3732461545</v>
      </c>
      <c r="C95">
        <v>0</v>
      </c>
      <c r="D95">
        <v>109</v>
      </c>
      <c r="E95">
        <v>0</v>
      </c>
      <c r="F95">
        <v>6645</v>
      </c>
      <c r="G95">
        <v>80</v>
      </c>
      <c r="H95">
        <v>234</v>
      </c>
      <c r="I95">
        <v>5</v>
      </c>
      <c r="J95">
        <v>22047</v>
      </c>
      <c r="K95">
        <v>440</v>
      </c>
      <c r="L95">
        <v>234</v>
      </c>
      <c r="N95" t="e">
        <v>#N/A</v>
      </c>
      <c r="O95" t="e">
        <v>#N/A</v>
      </c>
      <c r="P95" t="e">
        <v>#N/A</v>
      </c>
      <c r="Q95" t="e">
        <v>#N/A</v>
      </c>
      <c r="S95" t="e">
        <v>#N/A</v>
      </c>
      <c r="T95" t="e">
        <v>#N/A</v>
      </c>
      <c r="U95" t="e">
        <v>#N/A</v>
      </c>
      <c r="V95" t="e">
        <v>#N/A</v>
      </c>
      <c r="X95" t="e">
        <v>#N/A</v>
      </c>
      <c r="Y95" t="e">
        <v>#N/A</v>
      </c>
      <c r="Z95" t="e">
        <v>#N/A</v>
      </c>
      <c r="AA95" t="e">
        <v>#N/A</v>
      </c>
      <c r="AC95" t="e">
        <v>#N/A</v>
      </c>
      <c r="AD95" t="e">
        <v>#N/A</v>
      </c>
      <c r="AE95" t="e">
        <v>#N/A</v>
      </c>
      <c r="AF95" t="e">
        <v>#N/A</v>
      </c>
      <c r="AH95" t="e">
        <v>#N/A</v>
      </c>
      <c r="AI95" t="e">
        <v>#N/A</v>
      </c>
      <c r="AJ95" t="e">
        <v>#N/A</v>
      </c>
      <c r="AK95" t="e">
        <v>#N/A</v>
      </c>
    </row>
    <row r="96" spans="1:37" x14ac:dyDescent="0.25">
      <c r="A96">
        <v>94</v>
      </c>
      <c r="B96">
        <v>3732461600</v>
      </c>
      <c r="C96">
        <v>0</v>
      </c>
      <c r="D96">
        <v>30</v>
      </c>
      <c r="E96">
        <v>0</v>
      </c>
      <c r="F96">
        <v>6675</v>
      </c>
      <c r="G96">
        <v>80</v>
      </c>
      <c r="H96">
        <v>234</v>
      </c>
      <c r="I96">
        <v>4</v>
      </c>
      <c r="J96">
        <v>22281</v>
      </c>
      <c r="K96">
        <v>444</v>
      </c>
      <c r="L96">
        <v>234</v>
      </c>
      <c r="N96" t="e">
        <v>#N/A</v>
      </c>
      <c r="O96" t="e">
        <v>#N/A</v>
      </c>
      <c r="P96" t="e">
        <v>#N/A</v>
      </c>
      <c r="Q96" t="e">
        <v>#N/A</v>
      </c>
      <c r="S96" t="e">
        <v>#N/A</v>
      </c>
      <c r="T96" t="e">
        <v>#N/A</v>
      </c>
      <c r="U96" t="e">
        <v>#N/A</v>
      </c>
      <c r="V96" t="e">
        <v>#N/A</v>
      </c>
      <c r="X96" t="e">
        <v>#N/A</v>
      </c>
      <c r="Y96" t="e">
        <v>#N/A</v>
      </c>
      <c r="Z96" t="e">
        <v>#N/A</v>
      </c>
      <c r="AA96" t="e">
        <v>#N/A</v>
      </c>
      <c r="AC96" t="e">
        <v>#N/A</v>
      </c>
      <c r="AD96" t="e">
        <v>#N/A</v>
      </c>
      <c r="AE96" t="e">
        <v>#N/A</v>
      </c>
      <c r="AF96" t="e">
        <v>#N/A</v>
      </c>
      <c r="AH96" t="e">
        <v>#N/A</v>
      </c>
      <c r="AI96" t="e">
        <v>#N/A</v>
      </c>
      <c r="AJ96" t="e">
        <v>#N/A</v>
      </c>
      <c r="AK96" t="e">
        <v>#N/A</v>
      </c>
    </row>
    <row r="97" spans="1:37" x14ac:dyDescent="0.25">
      <c r="A97">
        <v>95</v>
      </c>
      <c r="B97">
        <v>3732461655</v>
      </c>
      <c r="C97">
        <v>0</v>
      </c>
      <c r="D97">
        <v>39</v>
      </c>
      <c r="E97">
        <v>0</v>
      </c>
      <c r="F97">
        <v>6714</v>
      </c>
      <c r="G97">
        <v>80</v>
      </c>
      <c r="H97">
        <v>234</v>
      </c>
      <c r="I97">
        <v>3</v>
      </c>
      <c r="J97">
        <v>22515</v>
      </c>
      <c r="K97">
        <v>447</v>
      </c>
      <c r="L97">
        <v>234</v>
      </c>
      <c r="N97" t="e">
        <v>#N/A</v>
      </c>
      <c r="O97" t="e">
        <v>#N/A</v>
      </c>
      <c r="P97" t="e">
        <v>#N/A</v>
      </c>
      <c r="Q97" t="e">
        <v>#N/A</v>
      </c>
      <c r="S97" t="e">
        <v>#N/A</v>
      </c>
      <c r="T97" t="e">
        <v>#N/A</v>
      </c>
      <c r="U97" t="e">
        <v>#N/A</v>
      </c>
      <c r="V97" t="e">
        <v>#N/A</v>
      </c>
      <c r="X97" t="e">
        <v>#N/A</v>
      </c>
      <c r="Y97" t="e">
        <v>#N/A</v>
      </c>
      <c r="Z97" t="e">
        <v>#N/A</v>
      </c>
      <c r="AA97" t="e">
        <v>#N/A</v>
      </c>
      <c r="AC97" t="e">
        <v>#N/A</v>
      </c>
      <c r="AD97" t="e">
        <v>#N/A</v>
      </c>
      <c r="AE97" t="e">
        <v>#N/A</v>
      </c>
      <c r="AF97" t="e">
        <v>#N/A</v>
      </c>
      <c r="AH97" t="e">
        <v>#N/A</v>
      </c>
      <c r="AI97" t="e">
        <v>#N/A</v>
      </c>
      <c r="AJ97" t="e">
        <v>#N/A</v>
      </c>
      <c r="AK97" t="e">
        <v>#N/A</v>
      </c>
    </row>
    <row r="98" spans="1:37" x14ac:dyDescent="0.25">
      <c r="A98">
        <v>96</v>
      </c>
      <c r="B98">
        <v>3732461711</v>
      </c>
      <c r="C98">
        <v>0</v>
      </c>
      <c r="D98">
        <v>54</v>
      </c>
      <c r="E98">
        <v>1</v>
      </c>
      <c r="F98">
        <v>6768</v>
      </c>
      <c r="G98">
        <v>81</v>
      </c>
      <c r="H98">
        <v>234</v>
      </c>
      <c r="I98">
        <v>3</v>
      </c>
      <c r="J98">
        <v>22749</v>
      </c>
      <c r="K98">
        <v>450</v>
      </c>
      <c r="L98">
        <v>234</v>
      </c>
      <c r="N98" t="e">
        <v>#N/A</v>
      </c>
      <c r="O98" t="e">
        <v>#N/A</v>
      </c>
      <c r="P98" t="e">
        <v>#N/A</v>
      </c>
      <c r="Q98" t="e">
        <v>#N/A</v>
      </c>
      <c r="S98" t="e">
        <v>#N/A</v>
      </c>
      <c r="T98" t="e">
        <v>#N/A</v>
      </c>
      <c r="U98" t="e">
        <v>#N/A</v>
      </c>
      <c r="V98" t="e">
        <v>#N/A</v>
      </c>
      <c r="X98" t="e">
        <v>#N/A</v>
      </c>
      <c r="Y98" t="e">
        <v>#N/A</v>
      </c>
      <c r="Z98" t="e">
        <v>#N/A</v>
      </c>
      <c r="AA98" t="e">
        <v>#N/A</v>
      </c>
      <c r="AC98" t="e">
        <v>#N/A</v>
      </c>
      <c r="AD98" t="e">
        <v>#N/A</v>
      </c>
      <c r="AE98" t="e">
        <v>#N/A</v>
      </c>
      <c r="AF98" t="e">
        <v>#N/A</v>
      </c>
      <c r="AH98" t="e">
        <v>#N/A</v>
      </c>
      <c r="AI98" t="e">
        <v>#N/A</v>
      </c>
      <c r="AJ98" t="e">
        <v>#N/A</v>
      </c>
      <c r="AK98" t="e">
        <v>#N/A</v>
      </c>
    </row>
    <row r="99" spans="1:37" x14ac:dyDescent="0.25">
      <c r="A99">
        <v>97</v>
      </c>
      <c r="B99">
        <v>3732461766</v>
      </c>
      <c r="C99">
        <v>0</v>
      </c>
      <c r="D99">
        <v>91</v>
      </c>
      <c r="E99">
        <v>1</v>
      </c>
      <c r="F99">
        <v>6859</v>
      </c>
      <c r="G99">
        <v>82</v>
      </c>
      <c r="H99">
        <v>234</v>
      </c>
      <c r="I99">
        <v>4</v>
      </c>
      <c r="J99">
        <v>22983</v>
      </c>
      <c r="K99">
        <v>454</v>
      </c>
      <c r="L99">
        <v>234</v>
      </c>
      <c r="N99" t="e">
        <v>#N/A</v>
      </c>
      <c r="O99" t="e">
        <v>#N/A</v>
      </c>
      <c r="P99" t="e">
        <v>#N/A</v>
      </c>
      <c r="Q99" t="e">
        <v>#N/A</v>
      </c>
      <c r="S99" t="e">
        <v>#N/A</v>
      </c>
      <c r="T99" t="e">
        <v>#N/A</v>
      </c>
      <c r="U99" t="e">
        <v>#N/A</v>
      </c>
      <c r="V99" t="e">
        <v>#N/A</v>
      </c>
      <c r="X99" t="e">
        <v>#N/A</v>
      </c>
      <c r="Y99" t="e">
        <v>#N/A</v>
      </c>
      <c r="Z99" t="e">
        <v>#N/A</v>
      </c>
      <c r="AA99" t="e">
        <v>#N/A</v>
      </c>
      <c r="AC99" t="e">
        <v>#N/A</v>
      </c>
      <c r="AD99" t="e">
        <v>#N/A</v>
      </c>
      <c r="AE99" t="e">
        <v>#N/A</v>
      </c>
      <c r="AF99" t="e">
        <v>#N/A</v>
      </c>
      <c r="AH99" t="e">
        <v>#N/A</v>
      </c>
      <c r="AI99" t="e">
        <v>#N/A</v>
      </c>
      <c r="AJ99" t="e">
        <v>#N/A</v>
      </c>
      <c r="AK99" t="e">
        <v>#N/A</v>
      </c>
    </row>
    <row r="100" spans="1:37" x14ac:dyDescent="0.25">
      <c r="A100">
        <v>98</v>
      </c>
      <c r="B100">
        <v>3732461821</v>
      </c>
      <c r="C100">
        <v>0</v>
      </c>
      <c r="D100">
        <v>36</v>
      </c>
      <c r="E100">
        <v>1</v>
      </c>
      <c r="F100">
        <v>6895</v>
      </c>
      <c r="G100">
        <v>83</v>
      </c>
      <c r="H100">
        <v>234</v>
      </c>
      <c r="I100">
        <v>5</v>
      </c>
      <c r="J100">
        <v>23217</v>
      </c>
      <c r="K100">
        <v>459</v>
      </c>
      <c r="L100">
        <v>234</v>
      </c>
      <c r="N100">
        <f>AVERAGE(D2:D26)</f>
        <v>96.88</v>
      </c>
      <c r="O100">
        <v>59.02</v>
      </c>
      <c r="P100">
        <v>63.31</v>
      </c>
      <c r="Q100">
        <v>59</v>
      </c>
      <c r="S100">
        <f>AVERAGE(E2:E26)</f>
        <v>2.44</v>
      </c>
      <c r="T100">
        <v>0.25</v>
      </c>
      <c r="U100">
        <v>0.28999999999999998</v>
      </c>
      <c r="V100">
        <v>0.26</v>
      </c>
      <c r="X100">
        <f>AVERAGE(L2:L26)</f>
        <v>220.72</v>
      </c>
      <c r="Y100">
        <v>232.04</v>
      </c>
      <c r="Z100">
        <v>249.27</v>
      </c>
      <c r="AA100">
        <v>230.47</v>
      </c>
      <c r="AC100">
        <f>AVERAGE(I2:I26)</f>
        <v>5.36</v>
      </c>
      <c r="AD100">
        <v>4.16</v>
      </c>
      <c r="AE100">
        <v>4.55</v>
      </c>
      <c r="AF100">
        <v>4.1500000000000004</v>
      </c>
      <c r="AH100">
        <f>AVERAGE(H2:H26)</f>
        <v>220.72</v>
      </c>
      <c r="AI100">
        <v>232.04</v>
      </c>
      <c r="AJ100">
        <v>249.27</v>
      </c>
      <c r="AK100">
        <v>230.47</v>
      </c>
    </row>
    <row r="101" spans="1:37" x14ac:dyDescent="0.25">
      <c r="A101">
        <v>99</v>
      </c>
      <c r="B101">
        <v>3732461877</v>
      </c>
      <c r="C101">
        <v>0</v>
      </c>
      <c r="D101">
        <v>33</v>
      </c>
      <c r="E101">
        <v>0</v>
      </c>
      <c r="F101">
        <v>6928</v>
      </c>
      <c r="G101">
        <v>83</v>
      </c>
      <c r="H101">
        <v>234</v>
      </c>
      <c r="I101">
        <v>3</v>
      </c>
      <c r="J101">
        <v>23451</v>
      </c>
      <c r="K101">
        <v>462</v>
      </c>
      <c r="L101">
        <v>234</v>
      </c>
      <c r="N101">
        <f>AVERAGE(D2:D27)</f>
        <v>95.57692307692308</v>
      </c>
      <c r="O101">
        <v>59.92</v>
      </c>
      <c r="P101">
        <v>64.31</v>
      </c>
      <c r="Q101">
        <v>59.93</v>
      </c>
      <c r="S101">
        <f>AVERAGE(E2:E27)</f>
        <v>2.3846153846153846</v>
      </c>
      <c r="T101">
        <v>0.25</v>
      </c>
      <c r="U101">
        <v>0.28999999999999998</v>
      </c>
      <c r="V101">
        <v>0.26</v>
      </c>
      <c r="X101">
        <f>AVERAGE(L2:L27)</f>
        <v>221.5</v>
      </c>
      <c r="Y101">
        <v>234.48</v>
      </c>
      <c r="Z101">
        <v>251.82</v>
      </c>
      <c r="AA101">
        <v>232.84</v>
      </c>
      <c r="AC101">
        <f>AVERAGE(I2:I27)</f>
        <v>5.2692307692307692</v>
      </c>
      <c r="AD101">
        <v>4.2</v>
      </c>
      <c r="AE101">
        <v>4.59</v>
      </c>
      <c r="AF101">
        <v>4.2</v>
      </c>
      <c r="AH101">
        <f>AVERAGE(H2:H27)</f>
        <v>221.5</v>
      </c>
      <c r="AI101">
        <v>234.48</v>
      </c>
      <c r="AJ101">
        <v>251.82</v>
      </c>
      <c r="AK101">
        <v>232.84</v>
      </c>
    </row>
    <row r="102" spans="1:37" x14ac:dyDescent="0.25">
      <c r="A102">
        <v>100</v>
      </c>
      <c r="B102">
        <v>3732461932</v>
      </c>
      <c r="C102">
        <v>0</v>
      </c>
      <c r="D102">
        <v>110</v>
      </c>
      <c r="E102">
        <v>1</v>
      </c>
      <c r="F102">
        <v>7038</v>
      </c>
      <c r="G102">
        <v>84</v>
      </c>
      <c r="H102">
        <v>234</v>
      </c>
      <c r="I102">
        <v>4</v>
      </c>
      <c r="J102">
        <v>23685</v>
      </c>
      <c r="K102">
        <v>466</v>
      </c>
      <c r="L102">
        <v>234</v>
      </c>
      <c r="N102">
        <f>AVERAGE(D2:D28)</f>
        <v>93.481481481481481</v>
      </c>
      <c r="O102">
        <v>60.37</v>
      </c>
      <c r="P102">
        <v>64.83</v>
      </c>
      <c r="Q102">
        <v>60.37</v>
      </c>
      <c r="S102">
        <f>AVERAGE(E2:E28)</f>
        <v>2.2962962962962963</v>
      </c>
      <c r="T102">
        <v>0.25</v>
      </c>
      <c r="U102">
        <v>0.28999999999999998</v>
      </c>
      <c r="V102">
        <v>0.26</v>
      </c>
      <c r="X102">
        <f>AVERAGE(L2:L28)</f>
        <v>222.22222222222223</v>
      </c>
      <c r="Y102">
        <v>236.5</v>
      </c>
      <c r="Z102">
        <v>253.92</v>
      </c>
      <c r="AA102">
        <v>234.85</v>
      </c>
      <c r="AC102">
        <f>AVERAGE(I2:I28)</f>
        <v>5.2222222222222223</v>
      </c>
      <c r="AD102">
        <v>4.2300000000000004</v>
      </c>
      <c r="AE102">
        <v>4.62</v>
      </c>
      <c r="AF102">
        <v>4.22</v>
      </c>
      <c r="AH102">
        <f>AVERAGE(H2:H28)</f>
        <v>222.22222222222223</v>
      </c>
      <c r="AI102">
        <v>236.5</v>
      </c>
      <c r="AJ102">
        <v>253.92</v>
      </c>
      <c r="AK102">
        <v>234.85</v>
      </c>
    </row>
    <row r="103" spans="1:37" x14ac:dyDescent="0.25">
      <c r="A103">
        <v>101</v>
      </c>
      <c r="B103">
        <v>3732461989</v>
      </c>
      <c r="C103">
        <v>0</v>
      </c>
      <c r="D103">
        <v>46</v>
      </c>
      <c r="E103">
        <v>1</v>
      </c>
      <c r="F103">
        <v>7084</v>
      </c>
      <c r="G103">
        <v>85</v>
      </c>
      <c r="H103">
        <v>234</v>
      </c>
      <c r="I103">
        <v>4</v>
      </c>
      <c r="J103">
        <v>23919</v>
      </c>
      <c r="K103">
        <v>470</v>
      </c>
      <c r="L103">
        <v>234</v>
      </c>
      <c r="N103">
        <f>AVERAGE(D2:D29)</f>
        <v>92.214285714285708</v>
      </c>
      <c r="O103">
        <v>60.75</v>
      </c>
      <c r="P103">
        <v>65.2</v>
      </c>
      <c r="Q103">
        <v>60.72</v>
      </c>
      <c r="S103">
        <f>AVERAGE(E2:E29)</f>
        <v>2.25</v>
      </c>
      <c r="T103">
        <v>0.25</v>
      </c>
      <c r="U103">
        <v>0.28999999999999998</v>
      </c>
      <c r="V103">
        <v>0.26</v>
      </c>
      <c r="X103">
        <f>AVERAGE(L2:L29)</f>
        <v>222.89285714285714</v>
      </c>
      <c r="Y103">
        <v>238.06</v>
      </c>
      <c r="Z103">
        <v>255.53</v>
      </c>
      <c r="AA103">
        <v>236.4</v>
      </c>
      <c r="AC103">
        <f>AVERAGE(I2:I29)</f>
        <v>5.2142857142857144</v>
      </c>
      <c r="AD103">
        <v>4.2699999999999996</v>
      </c>
      <c r="AE103">
        <v>4.6500000000000004</v>
      </c>
      <c r="AF103">
        <v>4.25</v>
      </c>
      <c r="AH103">
        <f>AVERAGE(H2:H29)</f>
        <v>222.89285714285714</v>
      </c>
      <c r="AI103">
        <v>238.06</v>
      </c>
      <c r="AJ103">
        <v>255.53</v>
      </c>
      <c r="AK103">
        <v>236.4</v>
      </c>
    </row>
    <row r="104" spans="1:37" x14ac:dyDescent="0.25">
      <c r="A104">
        <v>102</v>
      </c>
      <c r="B104">
        <v>3732462044</v>
      </c>
      <c r="C104">
        <v>0</v>
      </c>
      <c r="D104">
        <v>32</v>
      </c>
      <c r="E104">
        <v>0</v>
      </c>
      <c r="F104">
        <v>7116</v>
      </c>
      <c r="G104">
        <v>85</v>
      </c>
      <c r="H104">
        <v>234</v>
      </c>
      <c r="I104">
        <v>4</v>
      </c>
      <c r="J104">
        <v>24153</v>
      </c>
      <c r="K104">
        <v>474</v>
      </c>
      <c r="L104">
        <v>234</v>
      </c>
      <c r="N104">
        <f>AVERAGE(D2:D30)</f>
        <v>92.862068965517238</v>
      </c>
      <c r="O104">
        <v>61.59</v>
      </c>
      <c r="P104">
        <v>66.150000000000006</v>
      </c>
      <c r="Q104">
        <v>61.57</v>
      </c>
      <c r="S104">
        <f>AVERAGE(E2:E30)</f>
        <v>2.1724137931034484</v>
      </c>
      <c r="T104">
        <v>0.26</v>
      </c>
      <c r="U104">
        <v>0.28999999999999998</v>
      </c>
      <c r="V104">
        <v>0.26</v>
      </c>
      <c r="X104">
        <f>AVERAGE(L2:L30)</f>
        <v>223.51724137931035</v>
      </c>
      <c r="Y104">
        <v>239.39</v>
      </c>
      <c r="Z104">
        <v>256.86</v>
      </c>
      <c r="AA104">
        <v>237.69</v>
      </c>
      <c r="AC104">
        <f>AVERAGE(I2:I30)</f>
        <v>5.1724137931034484</v>
      </c>
      <c r="AD104">
        <v>4.28</v>
      </c>
      <c r="AE104">
        <v>4.68</v>
      </c>
      <c r="AF104">
        <v>4.2699999999999996</v>
      </c>
      <c r="AH104">
        <f>AVERAGE(H2:H30)</f>
        <v>223.51724137931035</v>
      </c>
      <c r="AI104">
        <v>239.39</v>
      </c>
      <c r="AJ104">
        <v>256.86</v>
      </c>
      <c r="AK104">
        <v>237.69</v>
      </c>
    </row>
    <row r="105" spans="1:37" x14ac:dyDescent="0.25">
      <c r="A105">
        <v>103</v>
      </c>
      <c r="B105">
        <v>3732462099</v>
      </c>
      <c r="C105">
        <v>0</v>
      </c>
      <c r="D105">
        <v>53</v>
      </c>
      <c r="E105">
        <v>1</v>
      </c>
      <c r="F105">
        <v>7169</v>
      </c>
      <c r="G105">
        <v>86</v>
      </c>
      <c r="H105">
        <v>235</v>
      </c>
      <c r="I105">
        <v>4</v>
      </c>
      <c r="J105">
        <v>24388</v>
      </c>
      <c r="K105">
        <v>478</v>
      </c>
      <c r="L105">
        <v>235</v>
      </c>
      <c r="N105">
        <f>AVERAGE(D2:D31)</f>
        <v>90.833333333333329</v>
      </c>
      <c r="O105">
        <v>62.02</v>
      </c>
      <c r="P105">
        <v>66.44</v>
      </c>
      <c r="Q105">
        <v>61.87</v>
      </c>
      <c r="S105">
        <f>AVERAGE(E2:E31)</f>
        <v>2.1</v>
      </c>
      <c r="T105">
        <v>0.25</v>
      </c>
      <c r="U105">
        <v>0.28999999999999998</v>
      </c>
      <c r="V105">
        <v>0.26</v>
      </c>
      <c r="X105">
        <f>AVERAGE(L2:L31)</f>
        <v>224.1</v>
      </c>
      <c r="Y105">
        <v>240.69</v>
      </c>
      <c r="Z105">
        <v>258.12</v>
      </c>
      <c r="AA105">
        <v>238.85</v>
      </c>
      <c r="AC105">
        <f>AVERAGE(I2:I31)</f>
        <v>5.1333333333333337</v>
      </c>
      <c r="AD105">
        <v>4.3099999999999996</v>
      </c>
      <c r="AE105">
        <v>4.71</v>
      </c>
      <c r="AF105">
        <v>4.3</v>
      </c>
      <c r="AH105">
        <f>AVERAGE(H2:H31)</f>
        <v>224.1</v>
      </c>
      <c r="AI105">
        <v>240.69</v>
      </c>
      <c r="AJ105">
        <v>258.12</v>
      </c>
      <c r="AK105">
        <v>238.85</v>
      </c>
    </row>
    <row r="106" spans="1:37" x14ac:dyDescent="0.25">
      <c r="A106">
        <v>104</v>
      </c>
      <c r="B106">
        <v>3732462154</v>
      </c>
      <c r="C106">
        <v>0</v>
      </c>
      <c r="D106">
        <v>95</v>
      </c>
      <c r="E106">
        <v>0</v>
      </c>
      <c r="F106">
        <v>7264</v>
      </c>
      <c r="G106">
        <v>86</v>
      </c>
      <c r="H106">
        <v>234</v>
      </c>
      <c r="I106">
        <v>4</v>
      </c>
      <c r="J106">
        <v>24622</v>
      </c>
      <c r="K106">
        <v>482</v>
      </c>
      <c r="L106">
        <v>234</v>
      </c>
      <c r="N106">
        <f>AVERAGE(D2:D32)</f>
        <v>89.354838709677423</v>
      </c>
      <c r="O106">
        <v>62.12</v>
      </c>
      <c r="P106">
        <v>66.680000000000007</v>
      </c>
      <c r="Q106">
        <v>62.14</v>
      </c>
      <c r="S106">
        <f>AVERAGE(E2:E32)</f>
        <v>2.032258064516129</v>
      </c>
      <c r="T106">
        <v>0.25</v>
      </c>
      <c r="U106">
        <v>0.28999999999999998</v>
      </c>
      <c r="V106">
        <v>0.26</v>
      </c>
      <c r="X106">
        <f>AVERAGE(L2:L32)</f>
        <v>224.64516129032259</v>
      </c>
      <c r="Y106">
        <v>241.8</v>
      </c>
      <c r="Z106">
        <v>259.27</v>
      </c>
      <c r="AA106">
        <v>239.82</v>
      </c>
      <c r="AC106">
        <f>AVERAGE(I2:I32)</f>
        <v>5.064516129032258</v>
      </c>
      <c r="AD106">
        <v>4.34</v>
      </c>
      <c r="AE106">
        <v>4.7300000000000004</v>
      </c>
      <c r="AF106">
        <v>4.33</v>
      </c>
      <c r="AH106">
        <f>AVERAGE(H2:H32)</f>
        <v>224.64516129032259</v>
      </c>
      <c r="AI106">
        <v>241.8</v>
      </c>
      <c r="AJ106">
        <v>259.27</v>
      </c>
      <c r="AK106">
        <v>239.82</v>
      </c>
    </row>
    <row r="107" spans="1:37" x14ac:dyDescent="0.25">
      <c r="A107">
        <v>105</v>
      </c>
      <c r="B107">
        <v>3732462209</v>
      </c>
      <c r="C107">
        <v>0</v>
      </c>
      <c r="D107">
        <v>36</v>
      </c>
      <c r="E107">
        <v>0</v>
      </c>
      <c r="F107">
        <v>7300</v>
      </c>
      <c r="G107">
        <v>86</v>
      </c>
      <c r="H107">
        <v>234</v>
      </c>
      <c r="I107">
        <v>5</v>
      </c>
      <c r="J107">
        <v>24856</v>
      </c>
      <c r="K107">
        <v>487</v>
      </c>
      <c r="L107">
        <v>234</v>
      </c>
      <c r="N107">
        <f>AVERAGE(D2:D33)</f>
        <v>88.3125</v>
      </c>
      <c r="O107">
        <v>62.37</v>
      </c>
      <c r="P107">
        <v>66.900000000000006</v>
      </c>
      <c r="Q107">
        <v>62.4</v>
      </c>
      <c r="S107">
        <f>AVERAGE(E2:E33)</f>
        <v>1.96875</v>
      </c>
      <c r="T107">
        <v>0.25</v>
      </c>
      <c r="U107">
        <v>0.28000000000000003</v>
      </c>
      <c r="V107">
        <v>0.26</v>
      </c>
      <c r="X107">
        <f>AVERAGE(L2:L33)</f>
        <v>225.1875</v>
      </c>
      <c r="Y107">
        <v>242.38</v>
      </c>
      <c r="Z107">
        <v>259.75</v>
      </c>
      <c r="AA107">
        <v>240.22</v>
      </c>
      <c r="AC107">
        <f>AVERAGE(I2:I33)</f>
        <v>5.0625</v>
      </c>
      <c r="AD107">
        <v>4.3600000000000003</v>
      </c>
      <c r="AE107">
        <v>4.76</v>
      </c>
      <c r="AF107">
        <v>4.34</v>
      </c>
      <c r="AH107">
        <f>AVERAGE(H2:H33)</f>
        <v>225.1875</v>
      </c>
      <c r="AI107">
        <v>242.38</v>
      </c>
      <c r="AJ107">
        <v>259.75</v>
      </c>
      <c r="AK107">
        <v>240.22</v>
      </c>
    </row>
    <row r="108" spans="1:37" x14ac:dyDescent="0.25">
      <c r="A108">
        <v>106</v>
      </c>
      <c r="B108">
        <v>3732462264</v>
      </c>
      <c r="C108">
        <v>0</v>
      </c>
      <c r="D108">
        <v>34</v>
      </c>
      <c r="E108">
        <v>0</v>
      </c>
      <c r="F108">
        <v>7334</v>
      </c>
      <c r="G108">
        <v>86</v>
      </c>
      <c r="H108">
        <v>235</v>
      </c>
      <c r="I108">
        <v>4</v>
      </c>
      <c r="J108">
        <v>25091</v>
      </c>
      <c r="K108">
        <v>491</v>
      </c>
      <c r="L108">
        <v>235</v>
      </c>
      <c r="N108">
        <f>AVERAGE(D2:D34)</f>
        <v>88.515151515151516</v>
      </c>
      <c r="O108">
        <v>62.98</v>
      </c>
      <c r="P108">
        <v>67.52</v>
      </c>
      <c r="Q108">
        <v>62.99</v>
      </c>
      <c r="S108">
        <f>AVERAGE(E2:E34)</f>
        <v>1.9090909090909092</v>
      </c>
      <c r="T108">
        <v>0.23</v>
      </c>
      <c r="U108">
        <v>0.28000000000000003</v>
      </c>
      <c r="V108">
        <v>0.25</v>
      </c>
      <c r="X108">
        <f>AVERAGE(L2:L34)</f>
        <v>225.69696969696969</v>
      </c>
      <c r="Y108">
        <v>242.37</v>
      </c>
      <c r="Z108">
        <v>259.83</v>
      </c>
      <c r="AA108">
        <v>240.19</v>
      </c>
      <c r="AC108">
        <f>AVERAGE(I2:I34)</f>
        <v>5.0303030303030303</v>
      </c>
      <c r="AD108">
        <v>4.3899999999999997</v>
      </c>
      <c r="AE108">
        <v>4.76</v>
      </c>
      <c r="AF108">
        <v>4.3600000000000003</v>
      </c>
      <c r="AH108">
        <f>AVERAGE(H2:H34)</f>
        <v>225.69696969696969</v>
      </c>
      <c r="AI108">
        <v>242.37</v>
      </c>
      <c r="AJ108">
        <v>259.83</v>
      </c>
      <c r="AK108">
        <v>240.19</v>
      </c>
    </row>
    <row r="109" spans="1:37" x14ac:dyDescent="0.25">
      <c r="A109">
        <v>107</v>
      </c>
      <c r="B109">
        <v>3732462319</v>
      </c>
      <c r="C109">
        <v>0</v>
      </c>
      <c r="D109">
        <v>65</v>
      </c>
      <c r="E109">
        <v>0</v>
      </c>
      <c r="F109">
        <v>7399</v>
      </c>
      <c r="G109">
        <v>86</v>
      </c>
      <c r="H109">
        <v>234</v>
      </c>
      <c r="I109">
        <v>4</v>
      </c>
      <c r="J109">
        <v>25325</v>
      </c>
      <c r="K109">
        <v>495</v>
      </c>
      <c r="L109">
        <v>234</v>
      </c>
      <c r="N109">
        <f>AVERAGE(D2:D35)</f>
        <v>86.941176470588232</v>
      </c>
      <c r="O109">
        <v>62.84</v>
      </c>
      <c r="P109">
        <v>67.319999999999993</v>
      </c>
      <c r="Q109">
        <v>62.73</v>
      </c>
      <c r="S109">
        <f>AVERAGE(E2:E35)</f>
        <v>1.8823529411764706</v>
      </c>
      <c r="T109">
        <v>0.23</v>
      </c>
      <c r="U109">
        <v>0.27</v>
      </c>
      <c r="V109">
        <v>0.25</v>
      </c>
      <c r="X109">
        <f>AVERAGE(L2:L35)</f>
        <v>226.1764705882353</v>
      </c>
      <c r="Y109">
        <v>242.35</v>
      </c>
      <c r="Z109">
        <v>259.87</v>
      </c>
      <c r="AA109">
        <v>240.14</v>
      </c>
      <c r="AC109">
        <f>AVERAGE(I2:I35)</f>
        <v>5.0294117647058822</v>
      </c>
      <c r="AD109">
        <v>4.3899999999999997</v>
      </c>
      <c r="AE109">
        <v>4.7699999999999996</v>
      </c>
      <c r="AF109">
        <v>4.37</v>
      </c>
      <c r="AH109">
        <f>AVERAGE(H2:H35)</f>
        <v>226.1764705882353</v>
      </c>
      <c r="AI109">
        <v>242.35</v>
      </c>
      <c r="AJ109">
        <v>259.87</v>
      </c>
      <c r="AK109">
        <v>240.14</v>
      </c>
    </row>
    <row r="110" spans="1:37" x14ac:dyDescent="0.25">
      <c r="A110">
        <v>108</v>
      </c>
      <c r="B110">
        <v>3732462374</v>
      </c>
      <c r="C110">
        <v>0</v>
      </c>
      <c r="D110">
        <v>77</v>
      </c>
      <c r="E110">
        <v>0</v>
      </c>
      <c r="F110">
        <v>7476</v>
      </c>
      <c r="G110">
        <v>86</v>
      </c>
      <c r="H110">
        <v>235</v>
      </c>
      <c r="I110">
        <v>5</v>
      </c>
      <c r="J110">
        <v>25560</v>
      </c>
      <c r="K110">
        <v>500</v>
      </c>
      <c r="L110">
        <v>235</v>
      </c>
      <c r="N110">
        <f>AVERAGE(D2:D36)</f>
        <v>85.571428571428569</v>
      </c>
      <c r="O110">
        <v>62.2</v>
      </c>
      <c r="P110">
        <v>66.62</v>
      </c>
      <c r="Q110">
        <v>62.13</v>
      </c>
      <c r="S110">
        <f>AVERAGE(E2:E36)</f>
        <v>1.8285714285714285</v>
      </c>
      <c r="T110">
        <v>0.21</v>
      </c>
      <c r="U110">
        <v>0.26</v>
      </c>
      <c r="V110">
        <v>0.24</v>
      </c>
      <c r="X110">
        <f>AVERAGE(L2:L36)</f>
        <v>226.62857142857143</v>
      </c>
      <c r="Y110">
        <v>242.31</v>
      </c>
      <c r="Z110">
        <v>259.93</v>
      </c>
      <c r="AA110">
        <v>240.07</v>
      </c>
      <c r="AC110">
        <f>AVERAGE(I2:I36)</f>
        <v>5</v>
      </c>
      <c r="AD110">
        <v>4.45</v>
      </c>
      <c r="AE110">
        <v>4.8</v>
      </c>
      <c r="AF110">
        <v>4.37</v>
      </c>
      <c r="AH110">
        <f>AVERAGE(H2:H36)</f>
        <v>226.62857142857143</v>
      </c>
      <c r="AI110">
        <v>242.31</v>
      </c>
      <c r="AJ110">
        <v>259.93</v>
      </c>
      <c r="AK110">
        <v>240.07</v>
      </c>
    </row>
    <row r="111" spans="1:37" x14ac:dyDescent="0.25">
      <c r="A111">
        <v>109</v>
      </c>
      <c r="B111">
        <v>3732462430</v>
      </c>
      <c r="C111">
        <v>0</v>
      </c>
      <c r="D111">
        <v>33</v>
      </c>
      <c r="E111">
        <v>0</v>
      </c>
      <c r="F111">
        <v>7509</v>
      </c>
      <c r="G111">
        <v>86</v>
      </c>
      <c r="H111">
        <v>235</v>
      </c>
      <c r="I111">
        <v>4</v>
      </c>
      <c r="J111">
        <v>25795</v>
      </c>
      <c r="K111">
        <v>504</v>
      </c>
      <c r="L111">
        <v>235</v>
      </c>
      <c r="N111">
        <f>AVERAGE(D2:D37)</f>
        <v>86.527777777777771</v>
      </c>
      <c r="O111">
        <v>62.26</v>
      </c>
      <c r="P111">
        <v>66.87</v>
      </c>
      <c r="Q111">
        <v>62.25</v>
      </c>
      <c r="S111">
        <f>AVERAGE(E2:E37)</f>
        <v>1.8333333333333333</v>
      </c>
      <c r="T111">
        <v>0.22</v>
      </c>
      <c r="U111">
        <v>0.26</v>
      </c>
      <c r="V111">
        <v>0.24</v>
      </c>
      <c r="X111">
        <f>AVERAGE(L2:L37)</f>
        <v>227.08333333333334</v>
      </c>
      <c r="Y111">
        <v>242.24</v>
      </c>
      <c r="Z111">
        <v>260</v>
      </c>
      <c r="AA111">
        <v>240</v>
      </c>
      <c r="AC111">
        <f>AVERAGE(I2:I37)</f>
        <v>5</v>
      </c>
      <c r="AD111">
        <v>4.45</v>
      </c>
      <c r="AE111">
        <v>4.79</v>
      </c>
      <c r="AF111">
        <v>4.3600000000000003</v>
      </c>
      <c r="AH111">
        <f>AVERAGE(H2:H37)</f>
        <v>227.08333333333334</v>
      </c>
      <c r="AI111">
        <v>242.24</v>
      </c>
      <c r="AJ111">
        <v>260</v>
      </c>
      <c r="AK111">
        <v>240</v>
      </c>
    </row>
    <row r="112" spans="1:37" x14ac:dyDescent="0.25">
      <c r="A112">
        <v>110</v>
      </c>
      <c r="B112">
        <v>3732462485</v>
      </c>
      <c r="C112">
        <v>0</v>
      </c>
      <c r="D112">
        <v>47</v>
      </c>
      <c r="E112">
        <v>0</v>
      </c>
      <c r="F112">
        <v>7556</v>
      </c>
      <c r="G112">
        <v>86</v>
      </c>
      <c r="H112">
        <v>235</v>
      </c>
      <c r="I112">
        <v>4</v>
      </c>
      <c r="J112">
        <v>26030</v>
      </c>
      <c r="K112">
        <v>508</v>
      </c>
      <c r="L112">
        <v>235</v>
      </c>
      <c r="N112">
        <f>AVERAGE(D2:D38)</f>
        <v>85.594594594594597</v>
      </c>
      <c r="O112">
        <v>62.6</v>
      </c>
      <c r="P112">
        <v>67.06</v>
      </c>
      <c r="Q112">
        <v>62.48</v>
      </c>
      <c r="S112">
        <f>AVERAGE(E2:E38)</f>
        <v>1.7837837837837838</v>
      </c>
      <c r="T112">
        <v>0.22</v>
      </c>
      <c r="U112">
        <v>0.26</v>
      </c>
      <c r="V112">
        <v>0.25</v>
      </c>
      <c r="X112">
        <f>AVERAGE(L2:L38)</f>
        <v>227.51351351351352</v>
      </c>
      <c r="Y112">
        <v>242.17</v>
      </c>
      <c r="Z112">
        <v>260.07</v>
      </c>
      <c r="AA112">
        <v>239.93</v>
      </c>
      <c r="AC112">
        <f>AVERAGE(I2:I38)</f>
        <v>5.0270270270270272</v>
      </c>
      <c r="AD112">
        <v>4.4400000000000004</v>
      </c>
      <c r="AE112">
        <v>4.79</v>
      </c>
      <c r="AF112">
        <v>4.37</v>
      </c>
      <c r="AH112">
        <f>AVERAGE(H2:H38)</f>
        <v>227.51351351351352</v>
      </c>
      <c r="AI112">
        <v>242.17</v>
      </c>
      <c r="AJ112">
        <v>260.07</v>
      </c>
      <c r="AK112">
        <v>239.93</v>
      </c>
    </row>
    <row r="113" spans="1:37" x14ac:dyDescent="0.25">
      <c r="A113">
        <v>111</v>
      </c>
      <c r="B113">
        <v>3732462540</v>
      </c>
      <c r="C113">
        <v>0</v>
      </c>
      <c r="D113">
        <v>112</v>
      </c>
      <c r="E113">
        <v>3</v>
      </c>
      <c r="F113">
        <v>7668</v>
      </c>
      <c r="G113">
        <v>89</v>
      </c>
      <c r="H113">
        <v>233</v>
      </c>
      <c r="I113">
        <v>4</v>
      </c>
      <c r="J113">
        <v>26263</v>
      </c>
      <c r="K113">
        <v>512</v>
      </c>
      <c r="L113">
        <v>233</v>
      </c>
      <c r="N113">
        <f>AVERAGE(D2:D39)</f>
        <v>84.184210526315795</v>
      </c>
      <c r="O113">
        <v>62.2</v>
      </c>
      <c r="P113">
        <v>66.83</v>
      </c>
      <c r="Q113">
        <v>62.16</v>
      </c>
      <c r="S113">
        <f>AVERAGE(E2:E39)</f>
        <v>1.736842105263158</v>
      </c>
      <c r="T113">
        <v>0.22</v>
      </c>
      <c r="U113">
        <v>0.26</v>
      </c>
      <c r="V113">
        <v>0.25</v>
      </c>
      <c r="X113">
        <f>AVERAGE(L2:L39)</f>
        <v>227.92105263157896</v>
      </c>
      <c r="Y113">
        <v>242.11</v>
      </c>
      <c r="Z113">
        <v>260.13</v>
      </c>
      <c r="AA113">
        <v>239.86</v>
      </c>
      <c r="AC113">
        <f>AVERAGE(I2:I39)</f>
        <v>5.0263157894736841</v>
      </c>
      <c r="AD113">
        <v>4.4400000000000004</v>
      </c>
      <c r="AE113">
        <v>4.76</v>
      </c>
      <c r="AF113">
        <v>4.37</v>
      </c>
      <c r="AH113">
        <f>AVERAGE(H2:H39)</f>
        <v>227.92105263157896</v>
      </c>
      <c r="AI113">
        <v>242.11</v>
      </c>
      <c r="AJ113">
        <v>260.13</v>
      </c>
      <c r="AK113">
        <v>239.86</v>
      </c>
    </row>
    <row r="114" spans="1:37" x14ac:dyDescent="0.25">
      <c r="A114">
        <v>112</v>
      </c>
      <c r="B114">
        <v>3732462595</v>
      </c>
      <c r="C114">
        <v>0</v>
      </c>
      <c r="D114">
        <v>28</v>
      </c>
      <c r="E114">
        <v>2</v>
      </c>
      <c r="F114">
        <v>7696</v>
      </c>
      <c r="G114">
        <v>91</v>
      </c>
      <c r="H114">
        <v>233</v>
      </c>
      <c r="I114">
        <v>5</v>
      </c>
      <c r="J114">
        <v>26496</v>
      </c>
      <c r="K114">
        <v>517</v>
      </c>
      <c r="L114">
        <v>233</v>
      </c>
      <c r="N114">
        <f>AVERAGE(D2:D40)</f>
        <v>83.589743589743591</v>
      </c>
      <c r="O114">
        <v>61.83</v>
      </c>
      <c r="P114">
        <v>66.36</v>
      </c>
      <c r="Q114">
        <v>61.79</v>
      </c>
      <c r="S114">
        <f>AVERAGE(E2:E40)</f>
        <v>1.6923076923076923</v>
      </c>
      <c r="T114">
        <v>0.22</v>
      </c>
      <c r="U114">
        <v>0.26</v>
      </c>
      <c r="V114">
        <v>0.26</v>
      </c>
      <c r="X114">
        <f>AVERAGE(L2:L40)</f>
        <v>228.33333333333334</v>
      </c>
      <c r="Y114">
        <v>242.05</v>
      </c>
      <c r="Z114">
        <v>260.19</v>
      </c>
      <c r="AA114">
        <v>239.8</v>
      </c>
      <c r="AC114">
        <f>AVERAGE(I2:I40)</f>
        <v>4.9743589743589745</v>
      </c>
      <c r="AD114">
        <v>4.43</v>
      </c>
      <c r="AE114">
        <v>4.75</v>
      </c>
      <c r="AF114">
        <v>4.3600000000000003</v>
      </c>
      <c r="AH114">
        <f>AVERAGE(H2:H40)</f>
        <v>228.33333333333334</v>
      </c>
      <c r="AI114">
        <v>242.05</v>
      </c>
      <c r="AJ114">
        <v>260.19</v>
      </c>
      <c r="AK114">
        <v>239.8</v>
      </c>
    </row>
    <row r="115" spans="1:37" x14ac:dyDescent="0.25">
      <c r="A115">
        <v>113</v>
      </c>
      <c r="B115">
        <v>3732462655</v>
      </c>
      <c r="C115">
        <v>0</v>
      </c>
      <c r="D115">
        <v>35</v>
      </c>
      <c r="E115">
        <v>0</v>
      </c>
      <c r="F115">
        <v>7731</v>
      </c>
      <c r="G115">
        <v>91</v>
      </c>
      <c r="H115">
        <v>234</v>
      </c>
      <c r="I115">
        <v>9</v>
      </c>
      <c r="J115">
        <v>26730</v>
      </c>
      <c r="K115">
        <v>526</v>
      </c>
      <c r="L115">
        <v>234</v>
      </c>
      <c r="N115">
        <f>AVERAGE(D2:D41)</f>
        <v>84.275000000000006</v>
      </c>
      <c r="O115">
        <v>61.96</v>
      </c>
      <c r="P115">
        <v>66.66</v>
      </c>
      <c r="Q115">
        <v>62.06</v>
      </c>
      <c r="S115">
        <f>AVERAGE(E2:E41)</f>
        <v>1.65</v>
      </c>
      <c r="T115">
        <v>0.22</v>
      </c>
      <c r="U115">
        <v>0.26</v>
      </c>
      <c r="V115">
        <v>0.26</v>
      </c>
      <c r="X115">
        <f>AVERAGE(L2:L41)</f>
        <v>228.72499999999999</v>
      </c>
      <c r="Y115">
        <v>241.99</v>
      </c>
      <c r="Z115">
        <v>260.24</v>
      </c>
      <c r="AA115">
        <v>239.75</v>
      </c>
      <c r="AC115">
        <f>AVERAGE(I2:I41)</f>
        <v>4.95</v>
      </c>
      <c r="AD115">
        <v>4.43</v>
      </c>
      <c r="AE115">
        <v>4.76</v>
      </c>
      <c r="AF115">
        <v>4.3600000000000003</v>
      </c>
      <c r="AH115">
        <f>AVERAGE(H2:H41)</f>
        <v>228.72499999999999</v>
      </c>
      <c r="AI115">
        <v>241.99</v>
      </c>
      <c r="AJ115">
        <v>260.24</v>
      </c>
      <c r="AK115">
        <v>239.75</v>
      </c>
    </row>
    <row r="116" spans="1:37" x14ac:dyDescent="0.25">
      <c r="A116">
        <v>114</v>
      </c>
      <c r="B116">
        <v>3732462710</v>
      </c>
      <c r="C116">
        <v>0</v>
      </c>
      <c r="D116">
        <v>56</v>
      </c>
      <c r="E116">
        <v>1</v>
      </c>
      <c r="F116">
        <v>7787</v>
      </c>
      <c r="G116">
        <v>92</v>
      </c>
      <c r="H116">
        <v>234</v>
      </c>
      <c r="I116">
        <v>4</v>
      </c>
      <c r="J116">
        <v>26964</v>
      </c>
      <c r="K116">
        <v>530</v>
      </c>
      <c r="L116">
        <v>234</v>
      </c>
      <c r="N116">
        <f>AVERAGE(D2:D42)</f>
        <v>83.097560975609753</v>
      </c>
      <c r="O116">
        <v>62.21</v>
      </c>
      <c r="P116">
        <v>66.87</v>
      </c>
      <c r="Q116">
        <v>62.19</v>
      </c>
      <c r="S116">
        <f>AVERAGE(E2:E42)</f>
        <v>1.6097560975609757</v>
      </c>
      <c r="T116">
        <v>0.22</v>
      </c>
      <c r="U116">
        <v>0.27</v>
      </c>
      <c r="V116">
        <v>0.27</v>
      </c>
      <c r="X116">
        <f>AVERAGE(L2:L42)</f>
        <v>229.09756097560975</v>
      </c>
      <c r="Y116">
        <v>241.94</v>
      </c>
      <c r="Z116">
        <v>260.27</v>
      </c>
      <c r="AA116">
        <v>239.71</v>
      </c>
      <c r="AC116">
        <f>AVERAGE(I2:I42)</f>
        <v>4.9268292682926829</v>
      </c>
      <c r="AD116">
        <v>4.43</v>
      </c>
      <c r="AE116">
        <v>4.76</v>
      </c>
      <c r="AF116">
        <v>4.3499999999999996</v>
      </c>
      <c r="AH116">
        <f>AVERAGE(H2:H42)</f>
        <v>229.09756097560975</v>
      </c>
      <c r="AI116">
        <v>241.94</v>
      </c>
      <c r="AJ116">
        <v>260.27</v>
      </c>
      <c r="AK116">
        <v>239.71</v>
      </c>
    </row>
    <row r="117" spans="1:37" x14ac:dyDescent="0.25">
      <c r="A117">
        <v>115</v>
      </c>
      <c r="B117">
        <v>3732462766</v>
      </c>
      <c r="C117">
        <v>0</v>
      </c>
      <c r="D117">
        <v>93</v>
      </c>
      <c r="E117">
        <v>0</v>
      </c>
      <c r="F117">
        <v>7880</v>
      </c>
      <c r="G117">
        <v>92</v>
      </c>
      <c r="H117">
        <v>235</v>
      </c>
      <c r="I117">
        <v>6</v>
      </c>
      <c r="J117">
        <v>27199</v>
      </c>
      <c r="K117">
        <v>536</v>
      </c>
      <c r="L117">
        <v>235</v>
      </c>
      <c r="N117">
        <f>AVERAGE(D2:D43)</f>
        <v>82.142857142857139</v>
      </c>
      <c r="O117">
        <v>61.66</v>
      </c>
      <c r="P117">
        <v>66.37</v>
      </c>
      <c r="Q117">
        <v>61.76</v>
      </c>
      <c r="S117">
        <f>AVERAGE(E2:E43)</f>
        <v>1.5952380952380953</v>
      </c>
      <c r="T117">
        <v>0.21</v>
      </c>
      <c r="U117">
        <v>0.26</v>
      </c>
      <c r="V117">
        <v>0.27</v>
      </c>
      <c r="X117">
        <f>AVERAGE(L2:L43)</f>
        <v>229.45238095238096</v>
      </c>
      <c r="Y117">
        <v>241.88</v>
      </c>
      <c r="Z117">
        <v>260.3</v>
      </c>
      <c r="AA117">
        <v>239.68</v>
      </c>
      <c r="AC117">
        <f>AVERAGE(I2:I43)</f>
        <v>4.9761904761904763</v>
      </c>
      <c r="AD117">
        <v>4.43</v>
      </c>
      <c r="AE117">
        <v>4.76</v>
      </c>
      <c r="AF117">
        <v>4.3499999999999996</v>
      </c>
      <c r="AH117">
        <f>AVERAGE(H2:H43)</f>
        <v>229.45238095238096</v>
      </c>
      <c r="AI117">
        <v>241.88</v>
      </c>
      <c r="AJ117">
        <v>260.3</v>
      </c>
      <c r="AK117">
        <v>239.68</v>
      </c>
    </row>
    <row r="118" spans="1:37" x14ac:dyDescent="0.25">
      <c r="A118">
        <v>116</v>
      </c>
      <c r="B118">
        <v>3732462821</v>
      </c>
      <c r="C118">
        <v>0</v>
      </c>
      <c r="D118">
        <v>34</v>
      </c>
      <c r="E118">
        <v>0</v>
      </c>
      <c r="F118">
        <v>7914</v>
      </c>
      <c r="G118">
        <v>92</v>
      </c>
      <c r="H118">
        <v>236</v>
      </c>
      <c r="I118">
        <v>4</v>
      </c>
      <c r="J118">
        <v>27435</v>
      </c>
      <c r="K118">
        <v>540</v>
      </c>
      <c r="L118">
        <v>236</v>
      </c>
      <c r="N118">
        <f>AVERAGE(D2:D44)</f>
        <v>82.023255813953483</v>
      </c>
      <c r="O118">
        <v>61.59</v>
      </c>
      <c r="P118">
        <v>66.239999999999995</v>
      </c>
      <c r="Q118">
        <v>61.65</v>
      </c>
      <c r="S118">
        <f>AVERAGE(E2:E44)</f>
        <v>1.558139534883721</v>
      </c>
      <c r="T118">
        <v>0.22</v>
      </c>
      <c r="U118">
        <v>0.26</v>
      </c>
      <c r="V118">
        <v>0.26</v>
      </c>
      <c r="X118">
        <f>AVERAGE(L2:L44)</f>
        <v>229.81395348837211</v>
      </c>
      <c r="Y118">
        <v>241.82</v>
      </c>
      <c r="Z118">
        <v>260.33</v>
      </c>
      <c r="AA118">
        <v>239.65</v>
      </c>
      <c r="AC118">
        <f>AVERAGE(I2:I44)</f>
        <v>4.9534883720930232</v>
      </c>
      <c r="AD118">
        <v>4.42</v>
      </c>
      <c r="AE118">
        <v>4.75</v>
      </c>
      <c r="AF118">
        <v>4.3499999999999996</v>
      </c>
      <c r="AH118">
        <f>AVERAGE(H2:H44)</f>
        <v>229.81395348837211</v>
      </c>
      <c r="AI118">
        <v>241.82</v>
      </c>
      <c r="AJ118">
        <v>260.33</v>
      </c>
      <c r="AK118">
        <v>239.65</v>
      </c>
    </row>
    <row r="119" spans="1:37" x14ac:dyDescent="0.25">
      <c r="A119">
        <v>117</v>
      </c>
      <c r="B119">
        <v>3732462877</v>
      </c>
      <c r="C119">
        <v>0</v>
      </c>
      <c r="D119">
        <v>36</v>
      </c>
      <c r="E119">
        <v>0</v>
      </c>
      <c r="F119">
        <v>7950</v>
      </c>
      <c r="G119">
        <v>92</v>
      </c>
      <c r="H119">
        <v>236</v>
      </c>
      <c r="I119">
        <v>2</v>
      </c>
      <c r="J119">
        <v>27671</v>
      </c>
      <c r="K119">
        <v>542</v>
      </c>
      <c r="L119">
        <v>236</v>
      </c>
      <c r="N119">
        <f>AVERAGE(D2:D45)</f>
        <v>81.954545454545453</v>
      </c>
      <c r="O119">
        <v>61.98</v>
      </c>
      <c r="P119">
        <v>66.680000000000007</v>
      </c>
      <c r="Q119">
        <v>62.11</v>
      </c>
      <c r="S119">
        <f>AVERAGE(E2:E45)</f>
        <v>1.5454545454545454</v>
      </c>
      <c r="T119">
        <v>0.21</v>
      </c>
      <c r="U119">
        <v>0.27</v>
      </c>
      <c r="V119">
        <v>0.27</v>
      </c>
      <c r="X119">
        <f>AVERAGE(L2:L45)</f>
        <v>230.15909090909091</v>
      </c>
      <c r="Y119">
        <v>241.76</v>
      </c>
      <c r="Z119">
        <v>260.36</v>
      </c>
      <c r="AA119">
        <v>239.62</v>
      </c>
      <c r="AC119">
        <f>AVERAGE(I2:I45)</f>
        <v>4.9545454545454541</v>
      </c>
      <c r="AD119">
        <v>4.43</v>
      </c>
      <c r="AE119">
        <v>4.75</v>
      </c>
      <c r="AF119">
        <v>4.34</v>
      </c>
      <c r="AH119">
        <f>AVERAGE(H2:H45)</f>
        <v>230.15909090909091</v>
      </c>
      <c r="AI119">
        <v>241.76</v>
      </c>
      <c r="AJ119">
        <v>260.36</v>
      </c>
      <c r="AK119">
        <v>239.62</v>
      </c>
    </row>
    <row r="120" spans="1:37" x14ac:dyDescent="0.25">
      <c r="A120">
        <v>118</v>
      </c>
      <c r="B120">
        <v>3732462932</v>
      </c>
      <c r="C120">
        <v>0</v>
      </c>
      <c r="D120">
        <v>101</v>
      </c>
      <c r="E120">
        <v>0</v>
      </c>
      <c r="F120">
        <v>8051</v>
      </c>
      <c r="G120">
        <v>92</v>
      </c>
      <c r="H120">
        <v>237</v>
      </c>
      <c r="I120">
        <v>4</v>
      </c>
      <c r="J120">
        <v>27908</v>
      </c>
      <c r="K120">
        <v>546</v>
      </c>
      <c r="L120">
        <v>237</v>
      </c>
      <c r="N120">
        <f>AVERAGE(D2:D46)</f>
        <v>81.066666666666663</v>
      </c>
      <c r="O120">
        <v>61.68</v>
      </c>
      <c r="P120">
        <v>66.58</v>
      </c>
      <c r="Q120">
        <v>61.93</v>
      </c>
      <c r="S120">
        <f>AVERAGE(E2:E46)</f>
        <v>1.5111111111111111</v>
      </c>
      <c r="T120">
        <v>0.23</v>
      </c>
      <c r="U120">
        <v>0.27</v>
      </c>
      <c r="V120">
        <v>0.26</v>
      </c>
      <c r="X120">
        <f>AVERAGE(L2:L46)</f>
        <v>230.48888888888888</v>
      </c>
      <c r="Y120">
        <v>241.69</v>
      </c>
      <c r="Z120">
        <v>260.39</v>
      </c>
      <c r="AA120">
        <v>239.59</v>
      </c>
      <c r="AC120">
        <f>AVERAGE(I2:I46)</f>
        <v>4.9555555555555557</v>
      </c>
      <c r="AD120">
        <v>4.4400000000000004</v>
      </c>
      <c r="AE120">
        <v>4.75</v>
      </c>
      <c r="AF120">
        <v>4.32</v>
      </c>
      <c r="AH120">
        <f>AVERAGE(H2:H46)</f>
        <v>230.48888888888888</v>
      </c>
      <c r="AI120">
        <v>241.69</v>
      </c>
      <c r="AJ120">
        <v>260.39</v>
      </c>
      <c r="AK120">
        <v>239.59</v>
      </c>
    </row>
    <row r="121" spans="1:37" x14ac:dyDescent="0.25">
      <c r="A121">
        <v>119</v>
      </c>
      <c r="B121">
        <v>3732462987</v>
      </c>
      <c r="C121">
        <v>0</v>
      </c>
      <c r="D121">
        <v>47</v>
      </c>
      <c r="E121">
        <v>0</v>
      </c>
      <c r="F121">
        <v>8098</v>
      </c>
      <c r="G121">
        <v>92</v>
      </c>
      <c r="H121">
        <v>237</v>
      </c>
      <c r="I121">
        <v>5</v>
      </c>
      <c r="J121">
        <v>28145</v>
      </c>
      <c r="K121">
        <v>551</v>
      </c>
      <c r="L121">
        <v>237</v>
      </c>
      <c r="N121">
        <f>AVERAGE(D2:D47)</f>
        <v>80.326086956521735</v>
      </c>
      <c r="O121">
        <v>61.18</v>
      </c>
      <c r="P121">
        <v>66.02</v>
      </c>
      <c r="Q121">
        <v>61.38</v>
      </c>
      <c r="S121">
        <f>AVERAGE(E2:E47)</f>
        <v>1.4782608695652173</v>
      </c>
      <c r="T121">
        <v>0.23</v>
      </c>
      <c r="U121">
        <v>0.28000000000000003</v>
      </c>
      <c r="V121">
        <v>0.25</v>
      </c>
      <c r="X121">
        <f>AVERAGE(L2:L47)</f>
        <v>230.80434782608697</v>
      </c>
      <c r="Y121">
        <v>241.62</v>
      </c>
      <c r="Z121">
        <v>260.42</v>
      </c>
      <c r="AA121">
        <v>239.56</v>
      </c>
      <c r="AC121">
        <f>AVERAGE(I2:I47)</f>
        <v>4.9347826086956523</v>
      </c>
      <c r="AD121">
        <v>4.43</v>
      </c>
      <c r="AE121">
        <v>4.74</v>
      </c>
      <c r="AF121">
        <v>4.32</v>
      </c>
      <c r="AH121">
        <f>AVERAGE(H2:H47)</f>
        <v>230.80434782608697</v>
      </c>
      <c r="AI121">
        <v>241.62</v>
      </c>
      <c r="AJ121">
        <v>260.42</v>
      </c>
      <c r="AK121">
        <v>239.56</v>
      </c>
    </row>
    <row r="122" spans="1:37" x14ac:dyDescent="0.25">
      <c r="A122">
        <v>120</v>
      </c>
      <c r="B122">
        <v>3732463042</v>
      </c>
      <c r="C122">
        <v>0</v>
      </c>
      <c r="D122">
        <v>33</v>
      </c>
      <c r="E122">
        <v>0</v>
      </c>
      <c r="F122">
        <v>8131</v>
      </c>
      <c r="G122">
        <v>92</v>
      </c>
      <c r="H122">
        <v>237</v>
      </c>
      <c r="I122">
        <v>4</v>
      </c>
      <c r="J122">
        <v>28382</v>
      </c>
      <c r="K122">
        <v>555</v>
      </c>
      <c r="L122">
        <v>237</v>
      </c>
      <c r="N122">
        <f>AVERAGE(D2:D48)</f>
        <v>81.446808510638292</v>
      </c>
      <c r="O122">
        <v>61.47</v>
      </c>
      <c r="P122">
        <v>66.510000000000005</v>
      </c>
      <c r="Q122">
        <v>61.8</v>
      </c>
      <c r="S122">
        <f>AVERAGE(E2:E48)</f>
        <v>1.4893617021276595</v>
      </c>
      <c r="T122">
        <v>0.23</v>
      </c>
      <c r="U122">
        <v>0.28000000000000003</v>
      </c>
      <c r="V122">
        <v>0.25</v>
      </c>
      <c r="X122">
        <f>AVERAGE(L2:L48)</f>
        <v>231.04255319148936</v>
      </c>
      <c r="Y122">
        <v>241.57</v>
      </c>
      <c r="Z122">
        <v>260.44</v>
      </c>
      <c r="AA122">
        <v>239.53</v>
      </c>
      <c r="AC122">
        <f>AVERAGE(I2:I48)</f>
        <v>4.9148936170212769</v>
      </c>
      <c r="AD122">
        <v>4.4400000000000004</v>
      </c>
      <c r="AE122">
        <v>4.75</v>
      </c>
      <c r="AF122">
        <v>4.34</v>
      </c>
      <c r="AH122">
        <f>AVERAGE(H2:H48)</f>
        <v>231.04255319148936</v>
      </c>
      <c r="AI122">
        <v>241.57</v>
      </c>
      <c r="AJ122">
        <v>260.44</v>
      </c>
      <c r="AK122">
        <v>239.53</v>
      </c>
    </row>
    <row r="123" spans="1:37" x14ac:dyDescent="0.25">
      <c r="A123">
        <v>121</v>
      </c>
      <c r="B123">
        <v>3732463098</v>
      </c>
      <c r="C123">
        <v>0</v>
      </c>
      <c r="D123">
        <v>55</v>
      </c>
      <c r="E123">
        <v>0</v>
      </c>
      <c r="F123">
        <v>8186</v>
      </c>
      <c r="G123">
        <v>92</v>
      </c>
      <c r="H123">
        <v>237</v>
      </c>
      <c r="I123">
        <v>5</v>
      </c>
      <c r="J123">
        <v>28619</v>
      </c>
      <c r="K123">
        <v>560</v>
      </c>
      <c r="L123">
        <v>237</v>
      </c>
      <c r="N123">
        <f>AVERAGE(D2:D49)</f>
        <v>80.354166666666671</v>
      </c>
      <c r="O123">
        <v>61.8</v>
      </c>
      <c r="P123">
        <v>66.73</v>
      </c>
      <c r="Q123">
        <v>61.96</v>
      </c>
      <c r="S123">
        <f>AVERAGE(E2:E49)</f>
        <v>1.4583333333333333</v>
      </c>
      <c r="T123">
        <v>0.24</v>
      </c>
      <c r="U123">
        <v>0.27</v>
      </c>
      <c r="V123">
        <v>0.25</v>
      </c>
      <c r="X123">
        <f>AVERAGE(L2:L49)</f>
        <v>231.27083333333334</v>
      </c>
      <c r="Y123">
        <v>241.54</v>
      </c>
      <c r="Z123">
        <v>260.45999999999998</v>
      </c>
      <c r="AA123">
        <v>239.49</v>
      </c>
      <c r="AC123">
        <f>AVERAGE(I2:I49)</f>
        <v>4.895833333333333</v>
      </c>
      <c r="AD123">
        <v>4.43</v>
      </c>
      <c r="AE123">
        <v>4.76</v>
      </c>
      <c r="AF123">
        <v>4.34</v>
      </c>
      <c r="AH123">
        <f>AVERAGE(H2:H49)</f>
        <v>231.27083333333334</v>
      </c>
      <c r="AI123">
        <v>241.54</v>
      </c>
      <c r="AJ123">
        <v>260.45999999999998</v>
      </c>
      <c r="AK123">
        <v>239.49</v>
      </c>
    </row>
    <row r="124" spans="1:37" x14ac:dyDescent="0.25">
      <c r="A124">
        <v>122</v>
      </c>
      <c r="B124">
        <v>3732463154</v>
      </c>
      <c r="C124">
        <v>0</v>
      </c>
      <c r="D124">
        <v>97</v>
      </c>
      <c r="E124">
        <v>1</v>
      </c>
      <c r="F124">
        <v>8283</v>
      </c>
      <c r="G124">
        <v>93</v>
      </c>
      <c r="H124">
        <v>238</v>
      </c>
      <c r="I124">
        <v>4</v>
      </c>
      <c r="J124">
        <v>28857</v>
      </c>
      <c r="K124">
        <v>564</v>
      </c>
      <c r="L124">
        <v>238</v>
      </c>
      <c r="N124">
        <f>AVERAGE(D2:D50)</f>
        <v>79.469387755102048</v>
      </c>
      <c r="O124">
        <v>61.4</v>
      </c>
      <c r="P124">
        <v>66.37</v>
      </c>
      <c r="Q124">
        <v>61.71</v>
      </c>
      <c r="S124">
        <f>AVERAGE(E2:E50)</f>
        <v>1.4285714285714286</v>
      </c>
      <c r="T124">
        <v>0.24</v>
      </c>
      <c r="U124">
        <v>0.27</v>
      </c>
      <c r="V124">
        <v>0.25</v>
      </c>
      <c r="X124">
        <f>AVERAGE(L2:L50)</f>
        <v>231.48979591836735</v>
      </c>
      <c r="Y124">
        <v>241.53</v>
      </c>
      <c r="Z124">
        <v>260.47000000000003</v>
      </c>
      <c r="AA124">
        <v>239.45</v>
      </c>
      <c r="AC124">
        <f>AVERAGE(I2:I50)</f>
        <v>4.8775510204081636</v>
      </c>
      <c r="AD124">
        <v>4.43</v>
      </c>
      <c r="AE124">
        <v>4.75</v>
      </c>
      <c r="AF124">
        <v>4.33</v>
      </c>
      <c r="AH124">
        <f>AVERAGE(H2:H50)</f>
        <v>231.48979591836735</v>
      </c>
      <c r="AI124">
        <v>241.53</v>
      </c>
      <c r="AJ124">
        <v>260.47000000000003</v>
      </c>
      <c r="AK124">
        <v>239.45</v>
      </c>
    </row>
    <row r="125" spans="1:37" x14ac:dyDescent="0.25">
      <c r="A125">
        <v>123</v>
      </c>
      <c r="B125">
        <v>3732463209</v>
      </c>
      <c r="C125">
        <v>0</v>
      </c>
      <c r="D125">
        <v>38</v>
      </c>
      <c r="E125">
        <v>0</v>
      </c>
      <c r="F125">
        <v>8321</v>
      </c>
      <c r="G125">
        <v>93</v>
      </c>
      <c r="H125">
        <v>238</v>
      </c>
      <c r="I125">
        <v>4</v>
      </c>
      <c r="J125">
        <v>29095</v>
      </c>
      <c r="K125">
        <v>568</v>
      </c>
      <c r="L125">
        <v>238</v>
      </c>
      <c r="N125">
        <f>AVERAGE(D2:D51)</f>
        <v>79.14</v>
      </c>
      <c r="O125">
        <v>61.18</v>
      </c>
      <c r="P125">
        <v>66.03</v>
      </c>
      <c r="Q125">
        <v>61.48</v>
      </c>
      <c r="S125">
        <f>AVERAGE(E2:E51)</f>
        <v>1.4</v>
      </c>
      <c r="T125">
        <v>0.24</v>
      </c>
      <c r="U125">
        <v>0.28000000000000003</v>
      </c>
      <c r="V125">
        <v>0.25</v>
      </c>
      <c r="X125">
        <f>AVERAGE(L2:L51)</f>
        <v>231.7</v>
      </c>
      <c r="Y125">
        <v>241.55</v>
      </c>
      <c r="Z125">
        <v>260.48</v>
      </c>
      <c r="AA125">
        <v>239.41</v>
      </c>
      <c r="AC125">
        <f>AVERAGE(I2:I51)</f>
        <v>4.88</v>
      </c>
      <c r="AD125">
        <v>4.42</v>
      </c>
      <c r="AE125">
        <v>4.74</v>
      </c>
      <c r="AF125">
        <v>4.33</v>
      </c>
      <c r="AH125">
        <f>AVERAGE(H2:H51)</f>
        <v>231.7</v>
      </c>
      <c r="AI125">
        <v>241.55</v>
      </c>
      <c r="AJ125">
        <v>260.48</v>
      </c>
      <c r="AK125">
        <v>239.41</v>
      </c>
    </row>
    <row r="126" spans="1:37" x14ac:dyDescent="0.25">
      <c r="A126">
        <v>124</v>
      </c>
      <c r="B126">
        <v>3732463264</v>
      </c>
      <c r="C126">
        <v>0</v>
      </c>
      <c r="D126">
        <v>39</v>
      </c>
      <c r="E126">
        <v>0</v>
      </c>
      <c r="F126">
        <v>8360</v>
      </c>
      <c r="G126">
        <v>93</v>
      </c>
      <c r="H126">
        <v>238</v>
      </c>
      <c r="I126">
        <v>4</v>
      </c>
      <c r="J126">
        <v>29333</v>
      </c>
      <c r="K126">
        <v>572</v>
      </c>
      <c r="L126">
        <v>238</v>
      </c>
      <c r="N126">
        <f>AVERAGE(D2:D52)</f>
        <v>79.588235294117652</v>
      </c>
      <c r="O126">
        <v>61.55</v>
      </c>
      <c r="P126">
        <v>66.38</v>
      </c>
      <c r="Q126">
        <v>61.87</v>
      </c>
      <c r="S126">
        <f>AVERAGE(E2:E52)</f>
        <v>1.3725490196078431</v>
      </c>
      <c r="T126">
        <v>0.25</v>
      </c>
      <c r="U126">
        <v>0.28999999999999998</v>
      </c>
      <c r="V126">
        <v>0.25</v>
      </c>
      <c r="X126">
        <f>AVERAGE(L2:L52)</f>
        <v>231.88235294117646</v>
      </c>
      <c r="Y126">
        <v>241.56</v>
      </c>
      <c r="Z126">
        <v>260.5</v>
      </c>
      <c r="AA126">
        <v>239.37</v>
      </c>
      <c r="AC126">
        <f>AVERAGE(I2:I52)</f>
        <v>4.882352941176471</v>
      </c>
      <c r="AD126">
        <v>4.43</v>
      </c>
      <c r="AE126">
        <v>4.74</v>
      </c>
      <c r="AF126">
        <v>4.33</v>
      </c>
      <c r="AH126">
        <f>AVERAGE(H2:H52)</f>
        <v>231.88235294117646</v>
      </c>
      <c r="AI126">
        <v>241.56</v>
      </c>
      <c r="AJ126">
        <v>260.5</v>
      </c>
      <c r="AK126">
        <v>239.37</v>
      </c>
    </row>
    <row r="127" spans="1:37" x14ac:dyDescent="0.25">
      <c r="A127">
        <v>125</v>
      </c>
      <c r="B127">
        <v>3732463320</v>
      </c>
      <c r="C127">
        <v>0</v>
      </c>
      <c r="D127">
        <v>74</v>
      </c>
      <c r="E127">
        <v>0</v>
      </c>
      <c r="F127">
        <v>8434</v>
      </c>
      <c r="G127">
        <v>93</v>
      </c>
      <c r="H127">
        <v>238</v>
      </c>
      <c r="I127">
        <v>3</v>
      </c>
      <c r="J127">
        <v>29571</v>
      </c>
      <c r="K127">
        <v>575</v>
      </c>
      <c r="L127">
        <v>238</v>
      </c>
      <c r="N127">
        <f>AVERAGE(D2:D53)</f>
        <v>78.807692307692307</v>
      </c>
      <c r="O127">
        <v>61.62</v>
      </c>
      <c r="P127">
        <v>66.489999999999995</v>
      </c>
      <c r="Q127">
        <v>62.03</v>
      </c>
      <c r="S127">
        <f>AVERAGE(E2:E53)</f>
        <v>1.3461538461538463</v>
      </c>
      <c r="T127">
        <v>0.25</v>
      </c>
      <c r="U127">
        <v>0.28999999999999998</v>
      </c>
      <c r="V127">
        <v>0.25</v>
      </c>
      <c r="X127">
        <f>AVERAGE(L2:L53)</f>
        <v>232.07692307692307</v>
      </c>
      <c r="Y127">
        <v>241.58</v>
      </c>
      <c r="Z127">
        <v>260.52</v>
      </c>
      <c r="AA127">
        <v>239.33</v>
      </c>
      <c r="AC127">
        <f>AVERAGE(I2:I53)</f>
        <v>4.884615384615385</v>
      </c>
      <c r="AD127">
        <v>4.43</v>
      </c>
      <c r="AE127">
        <v>4.74</v>
      </c>
      <c r="AF127">
        <v>4.33</v>
      </c>
      <c r="AH127">
        <f>AVERAGE(H2:H53)</f>
        <v>232.07692307692307</v>
      </c>
      <c r="AI127">
        <v>241.58</v>
      </c>
      <c r="AJ127">
        <v>260.52</v>
      </c>
      <c r="AK127">
        <v>239.33</v>
      </c>
    </row>
    <row r="128" spans="1:37" x14ac:dyDescent="0.25">
      <c r="A128">
        <v>126</v>
      </c>
      <c r="B128">
        <v>3732463376</v>
      </c>
      <c r="C128">
        <v>0</v>
      </c>
      <c r="D128">
        <v>73</v>
      </c>
      <c r="E128">
        <v>0</v>
      </c>
      <c r="F128">
        <v>8507</v>
      </c>
      <c r="G128">
        <v>93</v>
      </c>
      <c r="H128">
        <v>238</v>
      </c>
      <c r="I128">
        <v>5</v>
      </c>
      <c r="J128">
        <v>29809</v>
      </c>
      <c r="K128">
        <v>580</v>
      </c>
      <c r="L128">
        <v>238</v>
      </c>
      <c r="N128">
        <f>AVERAGE(D2:D54)</f>
        <v>78.037735849056602</v>
      </c>
      <c r="O128">
        <v>61.03</v>
      </c>
      <c r="P128">
        <v>65.83</v>
      </c>
      <c r="Q128">
        <v>61.51</v>
      </c>
      <c r="S128">
        <f>AVERAGE(E2:E54)</f>
        <v>1.320754716981132</v>
      </c>
      <c r="T128">
        <v>0.26</v>
      </c>
      <c r="U128">
        <v>0.28999999999999998</v>
      </c>
      <c r="V128">
        <v>0.25</v>
      </c>
      <c r="X128">
        <f>AVERAGE(L2:L54)</f>
        <v>232.24528301886792</v>
      </c>
      <c r="Y128">
        <v>241.6</v>
      </c>
      <c r="Z128">
        <v>260.54000000000002</v>
      </c>
      <c r="AA128">
        <v>239.29</v>
      </c>
      <c r="AC128">
        <f>AVERAGE(I2:I54)</f>
        <v>4.867924528301887</v>
      </c>
      <c r="AD128">
        <v>4.42</v>
      </c>
      <c r="AE128">
        <v>4.7300000000000004</v>
      </c>
      <c r="AF128">
        <v>4.32</v>
      </c>
      <c r="AH128">
        <f>AVERAGE(H2:H54)</f>
        <v>232.24528301886792</v>
      </c>
      <c r="AI128">
        <v>241.6</v>
      </c>
      <c r="AJ128">
        <v>260.54000000000002</v>
      </c>
      <c r="AK128">
        <v>239.29</v>
      </c>
    </row>
    <row r="129" spans="1:37" x14ac:dyDescent="0.25">
      <c r="A129">
        <v>127</v>
      </c>
      <c r="B129">
        <v>3732463432</v>
      </c>
      <c r="C129">
        <v>0</v>
      </c>
      <c r="D129">
        <v>36</v>
      </c>
      <c r="E129">
        <v>0</v>
      </c>
      <c r="F129">
        <v>8543</v>
      </c>
      <c r="G129">
        <v>93</v>
      </c>
      <c r="H129">
        <v>238</v>
      </c>
      <c r="I129">
        <v>3</v>
      </c>
      <c r="J129">
        <v>30047</v>
      </c>
      <c r="K129">
        <v>583</v>
      </c>
      <c r="L129">
        <v>238</v>
      </c>
      <c r="N129">
        <f>AVERAGE(D2:D55)</f>
        <v>78.444444444444443</v>
      </c>
      <c r="O129">
        <v>61.04</v>
      </c>
      <c r="P129">
        <v>65.86</v>
      </c>
      <c r="Q129">
        <v>61.51</v>
      </c>
      <c r="S129">
        <f>AVERAGE(E2:E55)</f>
        <v>1.2962962962962963</v>
      </c>
      <c r="T129">
        <v>0.26</v>
      </c>
      <c r="U129">
        <v>0.28999999999999998</v>
      </c>
      <c r="V129">
        <v>0.23</v>
      </c>
      <c r="X129">
        <f>AVERAGE(L2:L55)</f>
        <v>232.40740740740742</v>
      </c>
      <c r="Y129">
        <v>241.6</v>
      </c>
      <c r="Z129">
        <v>260.56</v>
      </c>
      <c r="AA129">
        <v>239.25</v>
      </c>
      <c r="AC129">
        <f>AVERAGE(I2:I55)</f>
        <v>4.8518518518518521</v>
      </c>
      <c r="AD129">
        <v>4.41</v>
      </c>
      <c r="AE129">
        <v>4.72</v>
      </c>
      <c r="AF129">
        <v>4.32</v>
      </c>
      <c r="AH129">
        <f>AVERAGE(H2:H55)</f>
        <v>232.40740740740742</v>
      </c>
      <c r="AI129">
        <v>241.6</v>
      </c>
      <c r="AJ129">
        <v>260.56</v>
      </c>
      <c r="AK129">
        <v>239.25</v>
      </c>
    </row>
    <row r="130" spans="1:37" x14ac:dyDescent="0.25">
      <c r="A130">
        <v>128</v>
      </c>
      <c r="B130">
        <v>3732463487</v>
      </c>
      <c r="C130">
        <v>0</v>
      </c>
      <c r="D130">
        <v>54</v>
      </c>
      <c r="E130">
        <v>1</v>
      </c>
      <c r="F130">
        <v>8597</v>
      </c>
      <c r="G130">
        <v>94</v>
      </c>
      <c r="H130">
        <v>237</v>
      </c>
      <c r="I130">
        <v>5</v>
      </c>
      <c r="J130">
        <v>30284</v>
      </c>
      <c r="K130">
        <v>588</v>
      </c>
      <c r="L130">
        <v>237</v>
      </c>
      <c r="N130">
        <f>AVERAGE(D2:D56)</f>
        <v>78.163636363636357</v>
      </c>
      <c r="O130">
        <v>61.42</v>
      </c>
      <c r="P130">
        <v>66.25</v>
      </c>
      <c r="Q130">
        <v>61.81</v>
      </c>
      <c r="S130">
        <f>AVERAGE(E2:E56)</f>
        <v>1.2727272727272727</v>
      </c>
      <c r="T130">
        <v>0.28000000000000003</v>
      </c>
      <c r="U130">
        <v>0.28999999999999998</v>
      </c>
      <c r="V130">
        <v>0.22</v>
      </c>
      <c r="X130">
        <f>AVERAGE(L2:L56)</f>
        <v>232.56363636363636</v>
      </c>
      <c r="Y130">
        <v>241.62</v>
      </c>
      <c r="Z130">
        <v>260.56</v>
      </c>
      <c r="AA130">
        <v>239.21</v>
      </c>
      <c r="AC130">
        <f>AVERAGE(I2:I56)</f>
        <v>4.8545454545454545</v>
      </c>
      <c r="AD130">
        <v>4.42</v>
      </c>
      <c r="AE130">
        <v>4.7300000000000004</v>
      </c>
      <c r="AF130">
        <v>4.33</v>
      </c>
      <c r="AH130">
        <f>AVERAGE(H2:H56)</f>
        <v>232.56363636363636</v>
      </c>
      <c r="AI130">
        <v>241.62</v>
      </c>
      <c r="AJ130">
        <v>260.56</v>
      </c>
      <c r="AK130">
        <v>239.21</v>
      </c>
    </row>
    <row r="131" spans="1:37" x14ac:dyDescent="0.25">
      <c r="A131">
        <v>129</v>
      </c>
      <c r="B131">
        <v>3732463541</v>
      </c>
      <c r="C131">
        <v>0</v>
      </c>
      <c r="D131">
        <v>114</v>
      </c>
      <c r="E131">
        <v>0</v>
      </c>
      <c r="F131">
        <v>8711</v>
      </c>
      <c r="G131">
        <v>94</v>
      </c>
      <c r="H131">
        <v>237</v>
      </c>
      <c r="I131">
        <v>4</v>
      </c>
      <c r="J131">
        <v>30521</v>
      </c>
      <c r="K131">
        <v>592</v>
      </c>
      <c r="L131">
        <v>237</v>
      </c>
      <c r="N131">
        <f>AVERAGE(D2:D57)</f>
        <v>77.392857142857139</v>
      </c>
      <c r="O131">
        <v>61.13</v>
      </c>
      <c r="P131">
        <v>65.989999999999995</v>
      </c>
      <c r="Q131">
        <v>61.55</v>
      </c>
      <c r="S131">
        <f>AVERAGE(E2:E57)</f>
        <v>1.25</v>
      </c>
      <c r="T131">
        <v>0.28000000000000003</v>
      </c>
      <c r="U131">
        <v>0.28999999999999998</v>
      </c>
      <c r="V131">
        <v>0.22</v>
      </c>
      <c r="X131">
        <f>AVERAGE(L2:L57)</f>
        <v>232.71428571428572</v>
      </c>
      <c r="Y131">
        <v>241.63</v>
      </c>
      <c r="Z131">
        <v>260.56</v>
      </c>
      <c r="AA131">
        <v>239.17</v>
      </c>
      <c r="AC131">
        <f>AVERAGE(I2:I57)</f>
        <v>4.8392857142857144</v>
      </c>
      <c r="AD131">
        <v>4.43</v>
      </c>
      <c r="AE131">
        <v>4.74</v>
      </c>
      <c r="AF131">
        <v>4.33</v>
      </c>
      <c r="AH131">
        <f>AVERAGE(H2:H57)</f>
        <v>232.71428571428572</v>
      </c>
      <c r="AI131">
        <v>241.63</v>
      </c>
      <c r="AJ131">
        <v>260.56</v>
      </c>
      <c r="AK131">
        <v>239.17</v>
      </c>
    </row>
    <row r="132" spans="1:37" x14ac:dyDescent="0.25">
      <c r="A132">
        <v>130</v>
      </c>
      <c r="B132">
        <v>3732463596</v>
      </c>
      <c r="C132">
        <v>0</v>
      </c>
      <c r="D132">
        <v>27</v>
      </c>
      <c r="E132">
        <v>0</v>
      </c>
      <c r="F132">
        <v>8738</v>
      </c>
      <c r="G132">
        <v>94</v>
      </c>
      <c r="H132">
        <v>237</v>
      </c>
      <c r="I132">
        <v>4</v>
      </c>
      <c r="J132">
        <v>30758</v>
      </c>
      <c r="K132">
        <v>596</v>
      </c>
      <c r="L132">
        <v>237</v>
      </c>
      <c r="N132">
        <f>AVERAGE(D2:D58)</f>
        <v>77.087719298245617</v>
      </c>
      <c r="O132">
        <v>60.7</v>
      </c>
      <c r="P132">
        <v>65.510000000000005</v>
      </c>
      <c r="Q132">
        <v>61.23</v>
      </c>
      <c r="S132">
        <f>AVERAGE(E2:E58)</f>
        <v>1.2280701754385965</v>
      </c>
      <c r="T132">
        <v>0.28000000000000003</v>
      </c>
      <c r="U132">
        <v>0.3</v>
      </c>
      <c r="V132">
        <v>0.22</v>
      </c>
      <c r="X132">
        <f>AVERAGE(L2:L58)</f>
        <v>232.87719298245614</v>
      </c>
      <c r="Y132">
        <v>241.63</v>
      </c>
      <c r="Z132">
        <v>260.56</v>
      </c>
      <c r="AA132">
        <v>239.13</v>
      </c>
      <c r="AC132">
        <f>AVERAGE(I2:I58)</f>
        <v>4.8421052631578947</v>
      </c>
      <c r="AD132">
        <v>4.4400000000000004</v>
      </c>
      <c r="AE132">
        <v>4.75</v>
      </c>
      <c r="AF132">
        <v>4.33</v>
      </c>
      <c r="AH132">
        <f>AVERAGE(H2:H58)</f>
        <v>232.87719298245614</v>
      </c>
      <c r="AI132">
        <v>241.63</v>
      </c>
      <c r="AJ132">
        <v>260.56</v>
      </c>
      <c r="AK132">
        <v>239.13</v>
      </c>
    </row>
    <row r="133" spans="1:37" x14ac:dyDescent="0.25">
      <c r="A133">
        <v>131</v>
      </c>
      <c r="B133">
        <v>3732463652</v>
      </c>
      <c r="C133">
        <v>0</v>
      </c>
      <c r="D133">
        <v>38</v>
      </c>
      <c r="E133">
        <v>0</v>
      </c>
      <c r="F133">
        <v>8776</v>
      </c>
      <c r="G133">
        <v>94</v>
      </c>
      <c r="H133">
        <v>237</v>
      </c>
      <c r="I133">
        <v>4</v>
      </c>
      <c r="J133">
        <v>30995</v>
      </c>
      <c r="K133">
        <v>600</v>
      </c>
      <c r="L133">
        <v>237</v>
      </c>
      <c r="N133">
        <f>AVERAGE(D2:D59)</f>
        <v>77.672413793103445</v>
      </c>
      <c r="O133">
        <v>60.91</v>
      </c>
      <c r="P133">
        <v>65.760000000000005</v>
      </c>
      <c r="Q133">
        <v>61.35</v>
      </c>
      <c r="S133">
        <f>AVERAGE(E2:E59)</f>
        <v>1.2068965517241379</v>
      </c>
      <c r="T133">
        <v>0.28000000000000003</v>
      </c>
      <c r="U133">
        <v>0.3</v>
      </c>
      <c r="V133">
        <v>0.22</v>
      </c>
      <c r="X133">
        <f>AVERAGE(L2:L59)</f>
        <v>233.0344827586207</v>
      </c>
      <c r="Y133">
        <v>241.64</v>
      </c>
      <c r="Z133">
        <v>260.57</v>
      </c>
      <c r="AA133">
        <v>239.08</v>
      </c>
      <c r="AC133">
        <f>AVERAGE(I2:I59)</f>
        <v>4.8275862068965516</v>
      </c>
      <c r="AD133">
        <v>4.4400000000000004</v>
      </c>
      <c r="AE133">
        <v>4.76</v>
      </c>
      <c r="AF133">
        <v>4.3499999999999996</v>
      </c>
      <c r="AH133">
        <f>AVERAGE(H2:H59)</f>
        <v>233.0344827586207</v>
      </c>
      <c r="AI133">
        <v>241.64</v>
      </c>
      <c r="AJ133">
        <v>260.57</v>
      </c>
      <c r="AK133">
        <v>239.08</v>
      </c>
    </row>
    <row r="134" spans="1:37" x14ac:dyDescent="0.25">
      <c r="A134">
        <v>132</v>
      </c>
      <c r="B134">
        <v>3732463707</v>
      </c>
      <c r="C134">
        <v>0</v>
      </c>
      <c r="D134">
        <v>52</v>
      </c>
      <c r="E134">
        <v>0</v>
      </c>
      <c r="F134">
        <v>8828</v>
      </c>
      <c r="G134">
        <v>94</v>
      </c>
      <c r="H134">
        <v>237</v>
      </c>
      <c r="I134">
        <v>4</v>
      </c>
      <c r="J134">
        <v>31232</v>
      </c>
      <c r="K134">
        <v>604</v>
      </c>
      <c r="L134">
        <v>237</v>
      </c>
      <c r="N134">
        <f>AVERAGE(D2:D60)</f>
        <v>76.898305084745758</v>
      </c>
      <c r="O134">
        <v>61.25</v>
      </c>
      <c r="P134">
        <v>66.12</v>
      </c>
      <c r="Q134">
        <v>61.57</v>
      </c>
      <c r="S134">
        <f>AVERAGE(E2:E60)</f>
        <v>1.1864406779661016</v>
      </c>
      <c r="T134">
        <v>0.28000000000000003</v>
      </c>
      <c r="U134">
        <v>0.31</v>
      </c>
      <c r="V134">
        <v>0.22</v>
      </c>
      <c r="X134">
        <f>AVERAGE(L2:L60)</f>
        <v>233.18644067796609</v>
      </c>
      <c r="Y134">
        <v>241.67</v>
      </c>
      <c r="Z134">
        <v>260.55</v>
      </c>
      <c r="AA134">
        <v>239.04</v>
      </c>
      <c r="AC134">
        <f>AVERAGE(I2:I60)</f>
        <v>4.8135593220338979</v>
      </c>
      <c r="AD134">
        <v>4.43</v>
      </c>
      <c r="AE134">
        <v>4.76</v>
      </c>
      <c r="AF134">
        <v>4.34</v>
      </c>
      <c r="AH134">
        <f>AVERAGE(H2:H60)</f>
        <v>233.18644067796609</v>
      </c>
      <c r="AI134">
        <v>241.67</v>
      </c>
      <c r="AJ134">
        <v>260.55</v>
      </c>
      <c r="AK134">
        <v>239.04</v>
      </c>
    </row>
    <row r="135" spans="1:37" x14ac:dyDescent="0.25">
      <c r="A135">
        <v>133</v>
      </c>
      <c r="B135">
        <v>3732463762</v>
      </c>
      <c r="C135">
        <v>0</v>
      </c>
      <c r="D135">
        <v>92</v>
      </c>
      <c r="E135">
        <v>0</v>
      </c>
      <c r="F135">
        <v>8920</v>
      </c>
      <c r="G135">
        <v>94</v>
      </c>
      <c r="H135">
        <v>238</v>
      </c>
      <c r="I135">
        <v>5</v>
      </c>
      <c r="J135">
        <v>31470</v>
      </c>
      <c r="K135">
        <v>609</v>
      </c>
      <c r="L135">
        <v>238</v>
      </c>
      <c r="N135">
        <f>AVERAGE(D2:D61)</f>
        <v>76.333333333333329</v>
      </c>
      <c r="O135">
        <v>60.78</v>
      </c>
      <c r="P135">
        <v>65.73</v>
      </c>
      <c r="Q135">
        <v>61.18</v>
      </c>
      <c r="S135">
        <f>AVERAGE(E2:E61)</f>
        <v>1.1666666666666667</v>
      </c>
      <c r="T135">
        <v>0.28000000000000003</v>
      </c>
      <c r="U135">
        <v>0.31</v>
      </c>
      <c r="V135">
        <v>0.22</v>
      </c>
      <c r="X135">
        <f>AVERAGE(L2:L61)</f>
        <v>233.31666666666666</v>
      </c>
      <c r="Y135">
        <v>241.71</v>
      </c>
      <c r="Z135">
        <v>260.52</v>
      </c>
      <c r="AA135">
        <v>239</v>
      </c>
      <c r="AC135">
        <f>AVERAGE(I2:I61)</f>
        <v>4.8166666666666664</v>
      </c>
      <c r="AD135">
        <v>4.43</v>
      </c>
      <c r="AE135">
        <v>4.75</v>
      </c>
      <c r="AF135">
        <v>4.3499999999999996</v>
      </c>
      <c r="AH135">
        <f>AVERAGE(H2:H61)</f>
        <v>233.31666666666666</v>
      </c>
      <c r="AI135">
        <v>241.71</v>
      </c>
      <c r="AJ135">
        <v>260.52</v>
      </c>
      <c r="AK135">
        <v>239</v>
      </c>
    </row>
    <row r="136" spans="1:37" x14ac:dyDescent="0.25">
      <c r="A136">
        <v>134</v>
      </c>
      <c r="B136">
        <v>3732463817</v>
      </c>
      <c r="C136">
        <v>0</v>
      </c>
      <c r="D136">
        <v>34</v>
      </c>
      <c r="E136">
        <v>0</v>
      </c>
      <c r="F136">
        <v>8954</v>
      </c>
      <c r="G136">
        <v>94</v>
      </c>
      <c r="H136">
        <v>239</v>
      </c>
      <c r="I136">
        <v>4</v>
      </c>
      <c r="J136">
        <v>31709</v>
      </c>
      <c r="K136">
        <v>613</v>
      </c>
      <c r="L136">
        <v>239</v>
      </c>
      <c r="N136">
        <f>AVERAGE(D2:D62)</f>
        <v>76.049180327868854</v>
      </c>
      <c r="O136">
        <v>60.7</v>
      </c>
      <c r="P136">
        <v>65.47</v>
      </c>
      <c r="Q136">
        <v>61.07</v>
      </c>
      <c r="S136">
        <f>AVERAGE(E2:E62)</f>
        <v>1.1475409836065573</v>
      </c>
      <c r="T136">
        <v>0.28000000000000003</v>
      </c>
      <c r="U136">
        <v>0.3</v>
      </c>
      <c r="V136">
        <v>0.22</v>
      </c>
      <c r="X136">
        <f>AVERAGE(L2:L62)</f>
        <v>233.42622950819671</v>
      </c>
      <c r="Y136">
        <v>241.76</v>
      </c>
      <c r="Z136">
        <v>260.49</v>
      </c>
      <c r="AA136">
        <v>238.96</v>
      </c>
      <c r="AC136">
        <f>AVERAGE(I2:I62)</f>
        <v>4.8196721311475406</v>
      </c>
      <c r="AD136">
        <v>4.43</v>
      </c>
      <c r="AE136">
        <v>4.75</v>
      </c>
      <c r="AF136">
        <v>4.3600000000000003</v>
      </c>
      <c r="AH136">
        <f>AVERAGE(H2:H62)</f>
        <v>233.42622950819671</v>
      </c>
      <c r="AI136">
        <v>241.76</v>
      </c>
      <c r="AJ136">
        <v>260.49</v>
      </c>
      <c r="AK136">
        <v>238.96</v>
      </c>
    </row>
    <row r="137" spans="1:37" x14ac:dyDescent="0.25">
      <c r="A137">
        <v>135</v>
      </c>
      <c r="B137">
        <v>3732463873</v>
      </c>
      <c r="C137">
        <v>0</v>
      </c>
      <c r="D137">
        <v>35</v>
      </c>
      <c r="E137">
        <v>0</v>
      </c>
      <c r="F137">
        <v>8989</v>
      </c>
      <c r="G137">
        <v>94</v>
      </c>
      <c r="H137">
        <v>239</v>
      </c>
      <c r="I137">
        <v>4</v>
      </c>
      <c r="J137">
        <v>31948</v>
      </c>
      <c r="K137">
        <v>617</v>
      </c>
      <c r="L137">
        <v>239</v>
      </c>
      <c r="N137">
        <f>AVERAGE(D2:D63)</f>
        <v>76.306451612903231</v>
      </c>
      <c r="O137">
        <v>61.19</v>
      </c>
      <c r="P137">
        <v>65.900000000000006</v>
      </c>
      <c r="Q137">
        <v>61.46</v>
      </c>
      <c r="S137">
        <f>AVERAGE(E2:E63)</f>
        <v>1.1290322580645162</v>
      </c>
      <c r="T137">
        <v>0.28000000000000003</v>
      </c>
      <c r="U137">
        <v>0.3</v>
      </c>
      <c r="V137">
        <v>0.22</v>
      </c>
      <c r="X137">
        <f>AVERAGE(L2:L63)</f>
        <v>233.53225806451613</v>
      </c>
      <c r="Y137">
        <v>241.82</v>
      </c>
      <c r="Z137">
        <v>260.45</v>
      </c>
      <c r="AA137">
        <v>238.92</v>
      </c>
      <c r="AC137">
        <f>AVERAGE(I2:I63)</f>
        <v>4.806451612903226</v>
      </c>
      <c r="AD137">
        <v>4.42</v>
      </c>
      <c r="AE137">
        <v>4.7300000000000004</v>
      </c>
      <c r="AF137">
        <v>4.3600000000000003</v>
      </c>
      <c r="AH137">
        <f>AVERAGE(H2:H63)</f>
        <v>233.53225806451613</v>
      </c>
      <c r="AI137">
        <v>241.82</v>
      </c>
      <c r="AJ137">
        <v>260.45</v>
      </c>
      <c r="AK137">
        <v>238.92</v>
      </c>
    </row>
    <row r="138" spans="1:37" x14ac:dyDescent="0.25">
      <c r="A138">
        <v>136</v>
      </c>
      <c r="B138">
        <v>3732463929</v>
      </c>
      <c r="C138">
        <v>0</v>
      </c>
      <c r="D138">
        <v>92</v>
      </c>
      <c r="E138">
        <v>1</v>
      </c>
      <c r="F138">
        <v>9081</v>
      </c>
      <c r="G138">
        <v>95</v>
      </c>
      <c r="H138">
        <v>240</v>
      </c>
      <c r="I138">
        <v>5</v>
      </c>
      <c r="J138">
        <v>32188</v>
      </c>
      <c r="K138">
        <v>622</v>
      </c>
      <c r="L138">
        <v>240</v>
      </c>
      <c r="N138">
        <f>AVERAGE(D2:D64)</f>
        <v>75.682539682539684</v>
      </c>
      <c r="O138">
        <v>61.23</v>
      </c>
      <c r="P138">
        <v>65.98</v>
      </c>
      <c r="Q138">
        <v>61.5</v>
      </c>
      <c r="S138">
        <f>AVERAGE(E2:E64)</f>
        <v>1.1111111111111112</v>
      </c>
      <c r="T138">
        <v>0.28000000000000003</v>
      </c>
      <c r="U138">
        <v>0.3</v>
      </c>
      <c r="V138">
        <v>0.23</v>
      </c>
      <c r="X138">
        <f>AVERAGE(L2:L64)</f>
        <v>233.63492063492063</v>
      </c>
      <c r="Y138">
        <v>241.88</v>
      </c>
      <c r="Z138">
        <v>260.41000000000003</v>
      </c>
      <c r="AA138">
        <v>238.88</v>
      </c>
      <c r="AC138">
        <f>AVERAGE(I2:I64)</f>
        <v>4.8253968253968251</v>
      </c>
      <c r="AD138">
        <v>4.41</v>
      </c>
      <c r="AE138">
        <v>4.7300000000000004</v>
      </c>
      <c r="AF138">
        <v>4.3600000000000003</v>
      </c>
      <c r="AH138">
        <f>AVERAGE(H2:H64)</f>
        <v>233.63492063492063</v>
      </c>
      <c r="AI138">
        <v>241.88</v>
      </c>
      <c r="AJ138">
        <v>260.41000000000003</v>
      </c>
      <c r="AK138">
        <v>238.88</v>
      </c>
    </row>
    <row r="139" spans="1:37" x14ac:dyDescent="0.25">
      <c r="A139">
        <v>137</v>
      </c>
      <c r="B139">
        <v>3732463985</v>
      </c>
      <c r="C139">
        <v>0</v>
      </c>
      <c r="D139">
        <v>67</v>
      </c>
      <c r="E139">
        <v>0</v>
      </c>
      <c r="F139">
        <v>9148</v>
      </c>
      <c r="G139">
        <v>95</v>
      </c>
      <c r="H139">
        <v>240</v>
      </c>
      <c r="I139">
        <v>4</v>
      </c>
      <c r="J139">
        <v>32428</v>
      </c>
      <c r="K139">
        <v>626</v>
      </c>
      <c r="L139">
        <v>240</v>
      </c>
      <c r="N139">
        <f>AVERAGE(D2:D65)</f>
        <v>75.109375</v>
      </c>
      <c r="O139">
        <v>60.71</v>
      </c>
      <c r="P139">
        <v>65.209999999999994</v>
      </c>
      <c r="Q139">
        <v>60.96</v>
      </c>
      <c r="S139">
        <f>AVERAGE(E2:E65)</f>
        <v>1.109375</v>
      </c>
      <c r="T139">
        <v>0.28000000000000003</v>
      </c>
      <c r="U139">
        <v>0.3</v>
      </c>
      <c r="V139">
        <v>0.23</v>
      </c>
      <c r="X139">
        <f>AVERAGE(L2:L65)</f>
        <v>233.734375</v>
      </c>
      <c r="Y139">
        <v>241.94</v>
      </c>
      <c r="Z139">
        <v>260.37</v>
      </c>
      <c r="AA139">
        <v>238.84</v>
      </c>
      <c r="AC139">
        <f>AVERAGE(I2:I65)</f>
        <v>4.8125</v>
      </c>
      <c r="AD139">
        <v>4.43</v>
      </c>
      <c r="AE139">
        <v>4.71</v>
      </c>
      <c r="AF139">
        <v>4.33</v>
      </c>
      <c r="AH139">
        <f>AVERAGE(H2:H65)</f>
        <v>233.734375</v>
      </c>
      <c r="AI139">
        <v>241.94</v>
      </c>
      <c r="AJ139">
        <v>260.37</v>
      </c>
      <c r="AK139">
        <v>238.84</v>
      </c>
    </row>
    <row r="140" spans="1:37" x14ac:dyDescent="0.25">
      <c r="A140">
        <v>138</v>
      </c>
      <c r="B140">
        <v>3732464041</v>
      </c>
      <c r="C140">
        <v>0</v>
      </c>
      <c r="D140">
        <v>38</v>
      </c>
      <c r="E140">
        <v>0</v>
      </c>
      <c r="F140">
        <v>9186</v>
      </c>
      <c r="G140">
        <v>95</v>
      </c>
      <c r="H140">
        <v>240</v>
      </c>
      <c r="I140">
        <v>4</v>
      </c>
      <c r="J140">
        <v>32668</v>
      </c>
      <c r="K140">
        <v>630</v>
      </c>
      <c r="L140">
        <v>240</v>
      </c>
      <c r="N140">
        <f>AVERAGE(D2:D66)</f>
        <v>75.907692307692301</v>
      </c>
      <c r="O140">
        <v>60.83</v>
      </c>
      <c r="P140">
        <v>65.45</v>
      </c>
      <c r="Q140">
        <v>61.06</v>
      </c>
      <c r="S140">
        <f>AVERAGE(E2:E66)</f>
        <v>1.1076923076923078</v>
      </c>
      <c r="T140">
        <v>0.28000000000000003</v>
      </c>
      <c r="U140">
        <v>0.31</v>
      </c>
      <c r="V140">
        <v>0.22</v>
      </c>
      <c r="X140">
        <f>AVERAGE(L2:L66)</f>
        <v>233.83076923076922</v>
      </c>
      <c r="Y140">
        <v>242</v>
      </c>
      <c r="Z140">
        <v>260.32</v>
      </c>
      <c r="AA140">
        <v>238.8</v>
      </c>
      <c r="AC140">
        <f>AVERAGE(I2:I66)</f>
        <v>4.8153846153846152</v>
      </c>
      <c r="AD140">
        <v>4.42</v>
      </c>
      <c r="AE140">
        <v>4.68</v>
      </c>
      <c r="AF140">
        <v>4.32</v>
      </c>
      <c r="AH140">
        <f>AVERAGE(H2:H66)</f>
        <v>233.83076923076922</v>
      </c>
      <c r="AI140">
        <v>242</v>
      </c>
      <c r="AJ140">
        <v>260.32</v>
      </c>
      <c r="AK140">
        <v>238.8</v>
      </c>
    </row>
    <row r="141" spans="1:37" x14ac:dyDescent="0.25">
      <c r="A141">
        <v>139</v>
      </c>
      <c r="B141">
        <v>3732464096</v>
      </c>
      <c r="C141">
        <v>0</v>
      </c>
      <c r="D141">
        <v>56</v>
      </c>
      <c r="E141">
        <v>0</v>
      </c>
      <c r="F141">
        <v>9242</v>
      </c>
      <c r="G141">
        <v>95</v>
      </c>
      <c r="H141">
        <v>240</v>
      </c>
      <c r="I141">
        <v>4</v>
      </c>
      <c r="J141">
        <v>32908</v>
      </c>
      <c r="K141">
        <v>634</v>
      </c>
      <c r="L141">
        <v>240</v>
      </c>
      <c r="N141">
        <f>AVERAGE(D2:D67)</f>
        <v>75.424242424242422</v>
      </c>
      <c r="O141">
        <v>61.2</v>
      </c>
      <c r="P141">
        <v>65.680000000000007</v>
      </c>
      <c r="Q141">
        <v>61.26</v>
      </c>
      <c r="S141">
        <f>AVERAGE(E2:E67)</f>
        <v>1.0909090909090908</v>
      </c>
      <c r="T141">
        <v>0.28000000000000003</v>
      </c>
      <c r="U141">
        <v>0.32</v>
      </c>
      <c r="V141">
        <v>0.23</v>
      </c>
      <c r="X141">
        <f>AVERAGE(L2:L67)</f>
        <v>233.92424242424244</v>
      </c>
      <c r="Y141">
        <v>242.06</v>
      </c>
      <c r="Z141">
        <v>260.27999999999997</v>
      </c>
      <c r="AA141">
        <v>238.75</v>
      </c>
      <c r="AC141">
        <f>AVERAGE(I2:I67)</f>
        <v>4.833333333333333</v>
      </c>
      <c r="AD141">
        <v>4.41</v>
      </c>
      <c r="AE141">
        <v>4.66</v>
      </c>
      <c r="AF141">
        <v>4.3099999999999996</v>
      </c>
      <c r="AH141">
        <f>AVERAGE(H2:H67)</f>
        <v>233.92424242424244</v>
      </c>
      <c r="AI141">
        <v>242.06</v>
      </c>
      <c r="AJ141">
        <v>260.27999999999997</v>
      </c>
      <c r="AK141">
        <v>238.75</v>
      </c>
    </row>
    <row r="142" spans="1:37" x14ac:dyDescent="0.25">
      <c r="A142">
        <v>140</v>
      </c>
      <c r="B142">
        <v>3732464151</v>
      </c>
      <c r="C142">
        <v>0</v>
      </c>
      <c r="D142">
        <v>102</v>
      </c>
      <c r="E142">
        <v>0</v>
      </c>
      <c r="F142">
        <v>9344</v>
      </c>
      <c r="G142">
        <v>95</v>
      </c>
      <c r="H142">
        <v>242</v>
      </c>
      <c r="I142">
        <v>5</v>
      </c>
      <c r="J142">
        <v>33150</v>
      </c>
      <c r="K142">
        <v>639</v>
      </c>
      <c r="L142">
        <v>242</v>
      </c>
      <c r="N142">
        <f>AVERAGE(D2:D68)</f>
        <v>74.820895522388057</v>
      </c>
      <c r="O142">
        <v>60.89</v>
      </c>
      <c r="P142">
        <v>65.41</v>
      </c>
      <c r="Q142">
        <v>61.01</v>
      </c>
      <c r="S142">
        <f>AVERAGE(E2:E68)</f>
        <v>1.0746268656716418</v>
      </c>
      <c r="T142">
        <v>0.28999999999999998</v>
      </c>
      <c r="U142">
        <v>0.33</v>
      </c>
      <c r="V142">
        <v>0.25</v>
      </c>
      <c r="X142">
        <f>AVERAGE(L2:L68)</f>
        <v>234.01492537313433</v>
      </c>
      <c r="Y142">
        <v>242.11</v>
      </c>
      <c r="Z142">
        <v>260.25</v>
      </c>
      <c r="AA142">
        <v>238.7</v>
      </c>
      <c r="AC142">
        <f>AVERAGE(I2:I68)</f>
        <v>4.8208955223880601</v>
      </c>
      <c r="AD142">
        <v>4.4000000000000004</v>
      </c>
      <c r="AE142">
        <v>4.6500000000000004</v>
      </c>
      <c r="AF142">
        <v>4.28</v>
      </c>
      <c r="AH142">
        <f>AVERAGE(H2:H68)</f>
        <v>234.01492537313433</v>
      </c>
      <c r="AI142">
        <v>242.11</v>
      </c>
      <c r="AJ142">
        <v>260.25</v>
      </c>
      <c r="AK142">
        <v>238.7</v>
      </c>
    </row>
    <row r="143" spans="1:37" x14ac:dyDescent="0.25">
      <c r="A143">
        <v>141</v>
      </c>
      <c r="B143">
        <v>3732464206</v>
      </c>
      <c r="C143">
        <v>0</v>
      </c>
      <c r="D143">
        <v>34</v>
      </c>
      <c r="E143">
        <v>0</v>
      </c>
      <c r="F143">
        <v>9378</v>
      </c>
      <c r="G143">
        <v>95</v>
      </c>
      <c r="H143">
        <v>242</v>
      </c>
      <c r="I143">
        <v>5</v>
      </c>
      <c r="J143">
        <v>33392</v>
      </c>
      <c r="K143">
        <v>644</v>
      </c>
      <c r="L143">
        <v>242</v>
      </c>
      <c r="N143">
        <f>AVERAGE(D2:D69)</f>
        <v>74.588235294117652</v>
      </c>
      <c r="O143">
        <v>60.53</v>
      </c>
      <c r="P143">
        <v>64.94</v>
      </c>
      <c r="Q143">
        <v>60.73</v>
      </c>
      <c r="S143">
        <f>AVERAGE(E2:E69)</f>
        <v>1.0588235294117647</v>
      </c>
      <c r="T143">
        <v>0.28000000000000003</v>
      </c>
      <c r="U143">
        <v>0.32</v>
      </c>
      <c r="V143">
        <v>0.25</v>
      </c>
      <c r="X143">
        <f>AVERAGE(L2:L69)</f>
        <v>234.10294117647058</v>
      </c>
      <c r="Y143">
        <v>242.16</v>
      </c>
      <c r="Z143">
        <v>260.22000000000003</v>
      </c>
      <c r="AA143">
        <v>238.65</v>
      </c>
      <c r="AC143">
        <f>AVERAGE(I2:I69)</f>
        <v>4.8088235294117645</v>
      </c>
      <c r="AD143">
        <v>4.4000000000000004</v>
      </c>
      <c r="AE143">
        <v>4.6399999999999997</v>
      </c>
      <c r="AF143">
        <v>4.2699999999999996</v>
      </c>
      <c r="AH143">
        <f>AVERAGE(H2:H69)</f>
        <v>234.10294117647058</v>
      </c>
      <c r="AI143">
        <v>242.16</v>
      </c>
      <c r="AJ143">
        <v>260.22000000000003</v>
      </c>
      <c r="AK143">
        <v>238.65</v>
      </c>
    </row>
    <row r="144" spans="1:37" x14ac:dyDescent="0.25">
      <c r="A144">
        <v>142</v>
      </c>
      <c r="B144">
        <v>3732464261</v>
      </c>
      <c r="C144">
        <v>0</v>
      </c>
      <c r="D144">
        <v>42</v>
      </c>
      <c r="E144">
        <v>0</v>
      </c>
      <c r="F144">
        <v>9420</v>
      </c>
      <c r="G144">
        <v>95</v>
      </c>
      <c r="H144">
        <v>242</v>
      </c>
      <c r="I144">
        <v>4</v>
      </c>
      <c r="J144">
        <v>33634</v>
      </c>
      <c r="K144">
        <v>648</v>
      </c>
      <c r="L144">
        <v>242</v>
      </c>
      <c r="N144">
        <f>AVERAGE(D2:D70)</f>
        <v>74.985507246376812</v>
      </c>
      <c r="O144">
        <v>60.86</v>
      </c>
      <c r="P144">
        <v>65.180000000000007</v>
      </c>
      <c r="Q144">
        <v>60.89</v>
      </c>
      <c r="S144">
        <f>AVERAGE(E2:E70)</f>
        <v>1.0434782608695652</v>
      </c>
      <c r="T144">
        <v>0.28000000000000003</v>
      </c>
      <c r="U144">
        <v>0.32</v>
      </c>
      <c r="V144">
        <v>0.25</v>
      </c>
      <c r="X144">
        <f>AVERAGE(L2:L70)</f>
        <v>234.18840579710144</v>
      </c>
      <c r="Y144">
        <v>242.21</v>
      </c>
      <c r="Z144">
        <v>260.19</v>
      </c>
      <c r="AA144">
        <v>238.6</v>
      </c>
      <c r="AC144">
        <f>AVERAGE(I2:I70)</f>
        <v>4.7971014492753623</v>
      </c>
      <c r="AD144">
        <v>4.41</v>
      </c>
      <c r="AE144">
        <v>4.63</v>
      </c>
      <c r="AF144">
        <v>4.26</v>
      </c>
      <c r="AH144">
        <f>AVERAGE(H2:H70)</f>
        <v>234.18840579710144</v>
      </c>
      <c r="AI144">
        <v>242.21</v>
      </c>
      <c r="AJ144">
        <v>260.19</v>
      </c>
      <c r="AK144">
        <v>238.6</v>
      </c>
    </row>
    <row r="145" spans="1:37" x14ac:dyDescent="0.25">
      <c r="A145">
        <v>143</v>
      </c>
      <c r="B145">
        <v>3732464316</v>
      </c>
      <c r="C145">
        <v>0</v>
      </c>
      <c r="D145">
        <v>69</v>
      </c>
      <c r="E145">
        <v>1</v>
      </c>
      <c r="F145">
        <v>9489</v>
      </c>
      <c r="G145">
        <v>96</v>
      </c>
      <c r="H145">
        <v>242</v>
      </c>
      <c r="I145">
        <v>4</v>
      </c>
      <c r="J145">
        <v>33876</v>
      </c>
      <c r="K145">
        <v>652</v>
      </c>
      <c r="L145">
        <v>242</v>
      </c>
      <c r="N145">
        <f>AVERAGE(D2:D71)</f>
        <v>74.471428571428575</v>
      </c>
      <c r="O145">
        <v>61.12</v>
      </c>
      <c r="P145">
        <v>65.349999999999994</v>
      </c>
      <c r="Q145">
        <v>61.07</v>
      </c>
      <c r="S145">
        <f>AVERAGE(E2:E71)</f>
        <v>1.0428571428571429</v>
      </c>
      <c r="T145">
        <v>0.28000000000000003</v>
      </c>
      <c r="U145">
        <v>0.33</v>
      </c>
      <c r="V145">
        <v>0.25</v>
      </c>
      <c r="X145">
        <f>AVERAGE(L2:L71)</f>
        <v>234.27142857142857</v>
      </c>
      <c r="Y145">
        <v>242.26</v>
      </c>
      <c r="Z145">
        <v>260.17</v>
      </c>
      <c r="AA145">
        <v>238.54</v>
      </c>
      <c r="AC145">
        <f>AVERAGE(I2:I71)</f>
        <v>4.7857142857142856</v>
      </c>
      <c r="AD145">
        <v>4.41</v>
      </c>
      <c r="AE145">
        <v>4.6399999999999997</v>
      </c>
      <c r="AF145">
        <v>4.26</v>
      </c>
      <c r="AH145">
        <f>AVERAGE(H2:H71)</f>
        <v>234.27142857142857</v>
      </c>
      <c r="AI145">
        <v>242.26</v>
      </c>
      <c r="AJ145">
        <v>260.17</v>
      </c>
      <c r="AK145">
        <v>238.54</v>
      </c>
    </row>
    <row r="146" spans="1:37" x14ac:dyDescent="0.25">
      <c r="A146">
        <v>144</v>
      </c>
      <c r="B146">
        <v>3732464371</v>
      </c>
      <c r="C146">
        <v>0</v>
      </c>
      <c r="D146">
        <v>78</v>
      </c>
      <c r="E146">
        <v>0</v>
      </c>
      <c r="F146">
        <v>9567</v>
      </c>
      <c r="G146">
        <v>96</v>
      </c>
      <c r="H146">
        <v>243</v>
      </c>
      <c r="I146">
        <v>4</v>
      </c>
      <c r="J146">
        <v>34119</v>
      </c>
      <c r="K146">
        <v>656</v>
      </c>
      <c r="L146">
        <v>243</v>
      </c>
      <c r="N146">
        <f>AVERAGE(D2:D72)</f>
        <v>73.91549295774648</v>
      </c>
      <c r="O146">
        <v>60.54</v>
      </c>
      <c r="P146">
        <v>64.66</v>
      </c>
      <c r="Q146">
        <v>60.55</v>
      </c>
      <c r="S146">
        <f>AVERAGE(E2:E72)</f>
        <v>1.028169014084507</v>
      </c>
      <c r="T146">
        <v>0.28999999999999998</v>
      </c>
      <c r="U146">
        <v>0.33</v>
      </c>
      <c r="V146">
        <v>0.25</v>
      </c>
      <c r="X146">
        <f>AVERAGE(L2:L72)</f>
        <v>234.33802816901408</v>
      </c>
      <c r="Y146">
        <v>242.31</v>
      </c>
      <c r="Z146">
        <v>260.16000000000003</v>
      </c>
      <c r="AA146">
        <v>238.48</v>
      </c>
      <c r="AC146">
        <f>AVERAGE(I2:I72)</f>
        <v>4.788732394366197</v>
      </c>
      <c r="AD146">
        <v>4.4000000000000004</v>
      </c>
      <c r="AE146">
        <v>4.6399999999999997</v>
      </c>
      <c r="AF146">
        <v>4.25</v>
      </c>
      <c r="AH146">
        <f>AVERAGE(H2:H72)</f>
        <v>234.33802816901408</v>
      </c>
      <c r="AI146">
        <v>242.31</v>
      </c>
      <c r="AJ146">
        <v>260.16000000000003</v>
      </c>
      <c r="AK146">
        <v>238.48</v>
      </c>
    </row>
    <row r="147" spans="1:37" x14ac:dyDescent="0.25">
      <c r="A147">
        <v>145</v>
      </c>
      <c r="B147">
        <v>3732464427</v>
      </c>
      <c r="C147">
        <v>0</v>
      </c>
      <c r="D147">
        <v>42</v>
      </c>
      <c r="E147">
        <v>1</v>
      </c>
      <c r="F147">
        <v>9609</v>
      </c>
      <c r="G147">
        <v>97</v>
      </c>
      <c r="H147">
        <v>243</v>
      </c>
      <c r="I147">
        <v>4</v>
      </c>
      <c r="J147">
        <v>34362</v>
      </c>
      <c r="K147">
        <v>660</v>
      </c>
      <c r="L147">
        <v>243</v>
      </c>
      <c r="N147">
        <f>AVERAGE(D2:D73)</f>
        <v>74.138888888888886</v>
      </c>
      <c r="O147">
        <v>60.37</v>
      </c>
      <c r="P147">
        <v>64.67</v>
      </c>
      <c r="Q147">
        <v>60.44</v>
      </c>
      <c r="S147">
        <f>AVERAGE(E2:E73)</f>
        <v>1.0138888888888888</v>
      </c>
      <c r="T147">
        <v>0.28999999999999998</v>
      </c>
      <c r="U147">
        <v>0.31</v>
      </c>
      <c r="V147">
        <v>0.25</v>
      </c>
      <c r="X147">
        <f>AVERAGE(L2:L73)</f>
        <v>234.40277777777777</v>
      </c>
      <c r="Y147">
        <v>242.37</v>
      </c>
      <c r="Z147">
        <v>260.16000000000003</v>
      </c>
      <c r="AA147">
        <v>238.41</v>
      </c>
      <c r="AC147">
        <f>AVERAGE(I2:I73)</f>
        <v>4.7777777777777777</v>
      </c>
      <c r="AD147">
        <v>4.4000000000000004</v>
      </c>
      <c r="AE147">
        <v>4.62</v>
      </c>
      <c r="AF147">
        <v>4.24</v>
      </c>
      <c r="AH147">
        <f>AVERAGE(H2:H73)</f>
        <v>234.40277777777777</v>
      </c>
      <c r="AI147">
        <v>242.37</v>
      </c>
      <c r="AJ147">
        <v>260.16000000000003</v>
      </c>
      <c r="AK147">
        <v>238.41</v>
      </c>
    </row>
    <row r="148" spans="1:37" x14ac:dyDescent="0.25">
      <c r="A148">
        <v>146</v>
      </c>
      <c r="B148">
        <v>3732464482</v>
      </c>
      <c r="C148">
        <v>0</v>
      </c>
      <c r="D148">
        <v>44</v>
      </c>
      <c r="E148">
        <v>0</v>
      </c>
      <c r="F148">
        <v>9653</v>
      </c>
      <c r="G148">
        <v>97</v>
      </c>
      <c r="H148">
        <v>243</v>
      </c>
      <c r="I148">
        <v>5</v>
      </c>
      <c r="J148">
        <v>34605</v>
      </c>
      <c r="K148">
        <v>665</v>
      </c>
      <c r="L148">
        <v>243</v>
      </c>
      <c r="N148">
        <f>AVERAGE(D2:D74)</f>
        <v>74.054794520547944</v>
      </c>
      <c r="O148">
        <v>60.83</v>
      </c>
      <c r="P148">
        <v>65.08</v>
      </c>
      <c r="Q148">
        <v>60.85</v>
      </c>
      <c r="S148">
        <f>AVERAGE(E2:E74)</f>
        <v>1</v>
      </c>
      <c r="T148">
        <v>0.28999999999999998</v>
      </c>
      <c r="U148">
        <v>0.31</v>
      </c>
      <c r="V148">
        <v>0.26</v>
      </c>
      <c r="X148">
        <f>AVERAGE(L2:L74)</f>
        <v>234.46575342465752</v>
      </c>
      <c r="Y148">
        <v>242.44</v>
      </c>
      <c r="Z148">
        <v>260.14999999999998</v>
      </c>
      <c r="AA148">
        <v>238.35</v>
      </c>
      <c r="AC148">
        <f>AVERAGE(I2:I74)</f>
        <v>4.7808219178082192</v>
      </c>
      <c r="AD148">
        <v>4.4000000000000004</v>
      </c>
      <c r="AE148">
        <v>4.63</v>
      </c>
      <c r="AF148">
        <v>4.24</v>
      </c>
      <c r="AH148">
        <f>AVERAGE(H2:H74)</f>
        <v>234.46575342465752</v>
      </c>
      <c r="AI148">
        <v>242.44</v>
      </c>
      <c r="AJ148">
        <v>260.14999999999998</v>
      </c>
      <c r="AK148">
        <v>238.35</v>
      </c>
    </row>
    <row r="149" spans="1:37" x14ac:dyDescent="0.25">
      <c r="A149">
        <v>147</v>
      </c>
      <c r="B149">
        <v>3732464537</v>
      </c>
      <c r="C149">
        <v>0</v>
      </c>
      <c r="D149">
        <v>114</v>
      </c>
      <c r="E149">
        <v>1</v>
      </c>
      <c r="F149">
        <v>9767</v>
      </c>
      <c r="G149">
        <v>98</v>
      </c>
      <c r="H149">
        <v>243</v>
      </c>
      <c r="I149">
        <v>4</v>
      </c>
      <c r="J149">
        <v>34848</v>
      </c>
      <c r="K149">
        <v>669</v>
      </c>
      <c r="L149">
        <v>243</v>
      </c>
      <c r="N149">
        <f>AVERAGE(D2:D75)</f>
        <v>73.486486486486484</v>
      </c>
      <c r="O149">
        <v>60.52</v>
      </c>
      <c r="P149">
        <v>64.87</v>
      </c>
      <c r="Q149">
        <v>60.55</v>
      </c>
      <c r="S149">
        <f>AVERAGE(E2:E75)</f>
        <v>0.98648648648648651</v>
      </c>
      <c r="T149">
        <v>0.28999999999999998</v>
      </c>
      <c r="U149">
        <v>0.31</v>
      </c>
      <c r="V149">
        <v>0.26</v>
      </c>
      <c r="X149">
        <f>AVERAGE(L2:L75)</f>
        <v>234.52702702702703</v>
      </c>
      <c r="Y149">
        <v>242.49</v>
      </c>
      <c r="Z149">
        <v>260.14999999999998</v>
      </c>
      <c r="AA149">
        <v>238.29</v>
      </c>
      <c r="AC149">
        <f>AVERAGE(I2:I75)</f>
        <v>4.7702702702702702</v>
      </c>
      <c r="AD149">
        <v>4.41</v>
      </c>
      <c r="AE149">
        <v>4.63</v>
      </c>
      <c r="AF149">
        <v>4.24</v>
      </c>
      <c r="AH149">
        <f>AVERAGE(H2:H75)</f>
        <v>234.52702702702703</v>
      </c>
      <c r="AI149">
        <v>242.49</v>
      </c>
      <c r="AJ149">
        <v>260.14999999999998</v>
      </c>
      <c r="AK149">
        <v>238.29</v>
      </c>
    </row>
    <row r="150" spans="1:37" x14ac:dyDescent="0.25">
      <c r="A150">
        <v>148</v>
      </c>
      <c r="B150">
        <v>3732464592</v>
      </c>
      <c r="C150">
        <v>0</v>
      </c>
      <c r="D150">
        <v>34</v>
      </c>
      <c r="E150">
        <v>1</v>
      </c>
      <c r="F150">
        <v>9801</v>
      </c>
      <c r="G150">
        <v>99</v>
      </c>
      <c r="H150">
        <v>243</v>
      </c>
      <c r="I150">
        <v>5</v>
      </c>
      <c r="J150">
        <v>35091</v>
      </c>
      <c r="K150">
        <v>674</v>
      </c>
      <c r="L150">
        <v>243</v>
      </c>
      <c r="N150">
        <f>AVERAGE(D2:D76)</f>
        <v>73.213333333333338</v>
      </c>
      <c r="O150">
        <v>59.96</v>
      </c>
      <c r="P150">
        <v>64.260000000000005</v>
      </c>
      <c r="Q150">
        <v>60.01</v>
      </c>
      <c r="S150">
        <f>AVERAGE(E2:E76)</f>
        <v>0.97333333333333338</v>
      </c>
      <c r="T150">
        <v>0.28999999999999998</v>
      </c>
      <c r="U150">
        <v>0.31</v>
      </c>
      <c r="V150">
        <v>0.26</v>
      </c>
      <c r="X150">
        <f>AVERAGE(L2:L76)</f>
        <v>234.56</v>
      </c>
      <c r="Y150">
        <v>242.55</v>
      </c>
      <c r="Z150">
        <v>260.14999999999998</v>
      </c>
      <c r="AA150">
        <v>238.23</v>
      </c>
      <c r="AC150">
        <f>AVERAGE(I2:I76)</f>
        <v>4.76</v>
      </c>
      <c r="AD150">
        <v>4.42</v>
      </c>
      <c r="AE150">
        <v>4.6500000000000004</v>
      </c>
      <c r="AF150">
        <v>4.24</v>
      </c>
      <c r="AH150">
        <f>AVERAGE(H2:H76)</f>
        <v>234.56</v>
      </c>
      <c r="AI150">
        <v>242.55</v>
      </c>
      <c r="AJ150">
        <v>260.14999999999998</v>
      </c>
      <c r="AK150">
        <v>238.23</v>
      </c>
    </row>
    <row r="151" spans="1:37" x14ac:dyDescent="0.25">
      <c r="A151">
        <v>149</v>
      </c>
      <c r="B151">
        <v>3732464647</v>
      </c>
      <c r="C151">
        <v>0</v>
      </c>
      <c r="D151">
        <v>37</v>
      </c>
      <c r="E151">
        <v>1</v>
      </c>
      <c r="F151">
        <v>9838</v>
      </c>
      <c r="G151">
        <v>100</v>
      </c>
      <c r="H151">
        <v>243</v>
      </c>
      <c r="I151">
        <v>4</v>
      </c>
      <c r="J151">
        <v>35334</v>
      </c>
      <c r="K151">
        <v>678</v>
      </c>
      <c r="L151">
        <v>243</v>
      </c>
      <c r="N151">
        <f>AVERAGE(D2:D77)</f>
        <v>73.776315789473685</v>
      </c>
      <c r="O151">
        <v>60.24</v>
      </c>
      <c r="P151">
        <v>64.63</v>
      </c>
      <c r="Q151">
        <v>60.28</v>
      </c>
      <c r="S151">
        <f>AVERAGE(E2:E77)</f>
        <v>0.96052631578947367</v>
      </c>
      <c r="T151">
        <v>0.28999999999999998</v>
      </c>
      <c r="U151">
        <v>0.33</v>
      </c>
      <c r="V151">
        <v>0.26</v>
      </c>
      <c r="X151">
        <f>AVERAGE(L2:L77)</f>
        <v>234.57894736842104</v>
      </c>
      <c r="Y151">
        <v>242.59</v>
      </c>
      <c r="Z151">
        <v>260.18</v>
      </c>
      <c r="AA151">
        <v>238.16</v>
      </c>
      <c r="AC151">
        <f>AVERAGE(I2:I77)</f>
        <v>4.7631578947368425</v>
      </c>
      <c r="AD151">
        <v>4.42</v>
      </c>
      <c r="AE151">
        <v>4.66</v>
      </c>
      <c r="AF151">
        <v>4.25</v>
      </c>
      <c r="AH151">
        <f>AVERAGE(H2:H77)</f>
        <v>234.57894736842104</v>
      </c>
      <c r="AI151">
        <v>242.59</v>
      </c>
      <c r="AJ151">
        <v>260.18</v>
      </c>
      <c r="AK151">
        <v>238.16</v>
      </c>
    </row>
    <row r="152" spans="1:37" x14ac:dyDescent="0.25">
      <c r="A152">
        <v>150</v>
      </c>
      <c r="B152">
        <v>3732464703</v>
      </c>
      <c r="C152">
        <v>0</v>
      </c>
      <c r="D152">
        <v>52</v>
      </c>
      <c r="E152">
        <v>0</v>
      </c>
      <c r="F152">
        <v>9890</v>
      </c>
      <c r="G152">
        <v>100</v>
      </c>
      <c r="H152">
        <v>244</v>
      </c>
      <c r="I152">
        <v>3</v>
      </c>
      <c r="J152">
        <v>35578</v>
      </c>
      <c r="K152">
        <v>681</v>
      </c>
      <c r="L152">
        <v>244</v>
      </c>
      <c r="N152">
        <f>AVERAGE(D2:D78)</f>
        <v>73.259740259740255</v>
      </c>
      <c r="O152">
        <v>60.66</v>
      </c>
      <c r="P152">
        <v>64.91</v>
      </c>
      <c r="Q152">
        <v>60.53</v>
      </c>
      <c r="S152">
        <f>AVERAGE(E2:E78)</f>
        <v>0.94805194805194803</v>
      </c>
      <c r="T152">
        <v>0.28999999999999998</v>
      </c>
      <c r="U152">
        <v>0.33</v>
      </c>
      <c r="V152">
        <v>0.27</v>
      </c>
      <c r="X152">
        <f>AVERAGE(L2:L78)</f>
        <v>234.59740259740261</v>
      </c>
      <c r="Y152">
        <v>242.62</v>
      </c>
      <c r="Z152">
        <v>260.24</v>
      </c>
      <c r="AA152">
        <v>238.07</v>
      </c>
      <c r="AC152">
        <f>AVERAGE(I2:I78)</f>
        <v>4.7532467532467528</v>
      </c>
      <c r="AD152">
        <v>4.42</v>
      </c>
      <c r="AE152">
        <v>4.6500000000000004</v>
      </c>
      <c r="AF152">
        <v>4.24</v>
      </c>
      <c r="AH152">
        <f>AVERAGE(H2:H78)</f>
        <v>234.59740259740261</v>
      </c>
      <c r="AI152">
        <v>242.62</v>
      </c>
      <c r="AJ152">
        <v>260.24</v>
      </c>
      <c r="AK152">
        <v>238.07</v>
      </c>
    </row>
    <row r="153" spans="1:37" x14ac:dyDescent="0.25">
      <c r="A153">
        <v>151</v>
      </c>
      <c r="B153">
        <v>3732464758</v>
      </c>
      <c r="C153">
        <v>0</v>
      </c>
      <c r="D153">
        <v>101</v>
      </c>
      <c r="E153">
        <v>2</v>
      </c>
      <c r="F153">
        <v>9991</v>
      </c>
      <c r="G153">
        <v>102</v>
      </c>
      <c r="H153">
        <v>243</v>
      </c>
      <c r="I153">
        <v>4</v>
      </c>
      <c r="J153">
        <v>35821</v>
      </c>
      <c r="K153">
        <v>685</v>
      </c>
      <c r="L153">
        <v>243</v>
      </c>
      <c r="N153">
        <f>AVERAGE(D2:D79)</f>
        <v>72.820512820512818</v>
      </c>
      <c r="O153">
        <v>60.09</v>
      </c>
      <c r="P153">
        <v>64.56</v>
      </c>
      <c r="Q153">
        <v>60.18</v>
      </c>
      <c r="S153">
        <f>AVERAGE(E2:E79)</f>
        <v>0.9358974358974359</v>
      </c>
      <c r="T153">
        <v>0.28000000000000003</v>
      </c>
      <c r="U153">
        <v>0.34</v>
      </c>
      <c r="V153">
        <v>0.26</v>
      </c>
      <c r="X153">
        <f>AVERAGE(L2:L79)</f>
        <v>234.61538461538461</v>
      </c>
      <c r="Y153">
        <v>242.66</v>
      </c>
      <c r="Z153">
        <v>260.27</v>
      </c>
      <c r="AA153">
        <v>237.99</v>
      </c>
      <c r="AC153">
        <f>AVERAGE(I2:I79)</f>
        <v>4.7435897435897436</v>
      </c>
      <c r="AD153">
        <v>4.42</v>
      </c>
      <c r="AE153">
        <v>4.6500000000000004</v>
      </c>
      <c r="AF153">
        <v>4.24</v>
      </c>
      <c r="AH153">
        <f>AVERAGE(H2:H79)</f>
        <v>234.61538461538461</v>
      </c>
      <c r="AI153">
        <v>242.66</v>
      </c>
      <c r="AJ153">
        <v>260.27</v>
      </c>
      <c r="AK153">
        <v>237.99</v>
      </c>
    </row>
    <row r="154" spans="1:37" x14ac:dyDescent="0.25">
      <c r="A154">
        <v>152</v>
      </c>
      <c r="B154">
        <v>3732464814</v>
      </c>
      <c r="C154">
        <v>0</v>
      </c>
      <c r="D154">
        <v>40</v>
      </c>
      <c r="E154">
        <v>0</v>
      </c>
      <c r="F154">
        <v>10031</v>
      </c>
      <c r="G154">
        <v>102</v>
      </c>
      <c r="H154">
        <v>243</v>
      </c>
      <c r="I154">
        <v>4</v>
      </c>
      <c r="J154">
        <v>36064</v>
      </c>
      <c r="K154">
        <v>689</v>
      </c>
      <c r="L154">
        <v>243</v>
      </c>
      <c r="N154">
        <f>AVERAGE(D2:D80)</f>
        <v>72.594936708860757</v>
      </c>
      <c r="O154">
        <v>60.06</v>
      </c>
      <c r="P154">
        <v>64.31</v>
      </c>
      <c r="Q154">
        <v>59.97</v>
      </c>
      <c r="S154">
        <f>AVERAGE(E2:E80)</f>
        <v>0.92405063291139244</v>
      </c>
      <c r="T154">
        <v>0.27</v>
      </c>
      <c r="U154">
        <v>0.35</v>
      </c>
      <c r="V154">
        <v>0.25</v>
      </c>
      <c r="X154">
        <f>AVERAGE(L2:L80)</f>
        <v>234.62025316455697</v>
      </c>
      <c r="Y154">
        <v>242.71</v>
      </c>
      <c r="Z154">
        <v>260.3</v>
      </c>
      <c r="AA154">
        <v>237.91</v>
      </c>
      <c r="AC154">
        <f>AVERAGE(I2:I80)</f>
        <v>4.7468354430379751</v>
      </c>
      <c r="AD154">
        <v>4.43</v>
      </c>
      <c r="AE154">
        <v>4.67</v>
      </c>
      <c r="AF154">
        <v>4.2699999999999996</v>
      </c>
      <c r="AH154">
        <f>AVERAGE(H2:H80)</f>
        <v>234.62025316455697</v>
      </c>
      <c r="AI154">
        <v>242.71</v>
      </c>
      <c r="AJ154">
        <v>260.3</v>
      </c>
      <c r="AK154">
        <v>237.91</v>
      </c>
    </row>
    <row r="155" spans="1:37" x14ac:dyDescent="0.25">
      <c r="A155">
        <v>153</v>
      </c>
      <c r="B155">
        <v>3732464869</v>
      </c>
      <c r="C155">
        <v>0</v>
      </c>
      <c r="D155">
        <v>39</v>
      </c>
      <c r="E155">
        <v>0</v>
      </c>
      <c r="F155">
        <v>10070</v>
      </c>
      <c r="G155">
        <v>102</v>
      </c>
      <c r="H155">
        <v>243</v>
      </c>
      <c r="I155">
        <v>4</v>
      </c>
      <c r="J155">
        <v>36307</v>
      </c>
      <c r="K155">
        <v>693</v>
      </c>
      <c r="L155">
        <v>243</v>
      </c>
      <c r="N155">
        <f>AVERAGE(D2:D81)</f>
        <v>72.8125</v>
      </c>
      <c r="O155">
        <v>60.5</v>
      </c>
      <c r="P155">
        <v>64.83</v>
      </c>
      <c r="Q155">
        <v>60.33</v>
      </c>
      <c r="S155">
        <f>AVERAGE(E2:E81)</f>
        <v>0.92500000000000004</v>
      </c>
      <c r="T155">
        <v>0.27</v>
      </c>
      <c r="U155">
        <v>0.34</v>
      </c>
      <c r="V155">
        <v>0.24</v>
      </c>
      <c r="X155">
        <f>AVERAGE(L2:L81)</f>
        <v>234.625</v>
      </c>
      <c r="Y155">
        <v>242.75</v>
      </c>
      <c r="Z155">
        <v>260.33999999999997</v>
      </c>
      <c r="AA155">
        <v>237.83</v>
      </c>
      <c r="AC155">
        <f>AVERAGE(I2:I81)</f>
        <v>4.7374999999999998</v>
      </c>
      <c r="AD155">
        <v>4.4400000000000004</v>
      </c>
      <c r="AE155">
        <v>4.68</v>
      </c>
      <c r="AF155">
        <v>4.29</v>
      </c>
      <c r="AH155">
        <f>AVERAGE(H2:H81)</f>
        <v>234.625</v>
      </c>
      <c r="AI155">
        <v>242.75</v>
      </c>
      <c r="AJ155">
        <v>260.33999999999997</v>
      </c>
      <c r="AK155">
        <v>237.83</v>
      </c>
    </row>
    <row r="156" spans="1:37" x14ac:dyDescent="0.25">
      <c r="A156">
        <v>154</v>
      </c>
      <c r="B156">
        <v>3732464925</v>
      </c>
      <c r="C156">
        <v>0</v>
      </c>
      <c r="D156">
        <v>82</v>
      </c>
      <c r="E156">
        <v>0</v>
      </c>
      <c r="F156">
        <v>10152</v>
      </c>
      <c r="G156">
        <v>102</v>
      </c>
      <c r="H156">
        <v>243</v>
      </c>
      <c r="I156">
        <v>4</v>
      </c>
      <c r="J156">
        <v>36550</v>
      </c>
      <c r="K156">
        <v>697</v>
      </c>
      <c r="L156">
        <v>243</v>
      </c>
      <c r="N156">
        <f>AVERAGE(D2:D82)</f>
        <v>72.395061728395063</v>
      </c>
      <c r="O156">
        <v>60.54</v>
      </c>
      <c r="P156">
        <v>64.989999999999995</v>
      </c>
      <c r="Q156">
        <v>60.43</v>
      </c>
      <c r="S156">
        <f>AVERAGE(E2:E82)</f>
        <v>0.9135802469135802</v>
      </c>
      <c r="T156">
        <v>0.27</v>
      </c>
      <c r="U156">
        <v>0.34</v>
      </c>
      <c r="V156">
        <v>0.24</v>
      </c>
      <c r="X156">
        <f>AVERAGE(L2:L82)</f>
        <v>234.62962962962962</v>
      </c>
      <c r="Y156">
        <v>242.79</v>
      </c>
      <c r="Z156">
        <v>260.38</v>
      </c>
      <c r="AA156">
        <v>237.75</v>
      </c>
      <c r="AC156">
        <f>AVERAGE(I2:I82)</f>
        <v>4.7407407407407405</v>
      </c>
      <c r="AD156">
        <v>4.4400000000000004</v>
      </c>
      <c r="AE156">
        <v>4.6900000000000004</v>
      </c>
      <c r="AF156">
        <v>4.29</v>
      </c>
      <c r="AH156">
        <f>AVERAGE(H2:H82)</f>
        <v>234.62962962962962</v>
      </c>
      <c r="AI156">
        <v>242.79</v>
      </c>
      <c r="AJ156">
        <v>260.38</v>
      </c>
      <c r="AK156">
        <v>237.75</v>
      </c>
    </row>
    <row r="157" spans="1:37" x14ac:dyDescent="0.25">
      <c r="A157">
        <v>155</v>
      </c>
      <c r="B157">
        <v>3732464982</v>
      </c>
      <c r="C157">
        <v>0</v>
      </c>
      <c r="D157">
        <v>69</v>
      </c>
      <c r="E157">
        <v>1</v>
      </c>
      <c r="F157">
        <v>10221</v>
      </c>
      <c r="G157">
        <v>103</v>
      </c>
      <c r="H157">
        <v>244</v>
      </c>
      <c r="I157">
        <v>7</v>
      </c>
      <c r="J157">
        <v>36794</v>
      </c>
      <c r="K157">
        <v>704</v>
      </c>
      <c r="L157">
        <v>244</v>
      </c>
      <c r="N157">
        <f>AVERAGE(D2:D83)</f>
        <v>71.963414634146346</v>
      </c>
      <c r="O157">
        <v>59.97</v>
      </c>
      <c r="P157">
        <v>64.319999999999993</v>
      </c>
      <c r="Q157">
        <v>59.87</v>
      </c>
      <c r="S157">
        <f>AVERAGE(E2:E83)</f>
        <v>0.90243902439024393</v>
      </c>
      <c r="T157">
        <v>0.26</v>
      </c>
      <c r="U157">
        <v>0.34</v>
      </c>
      <c r="V157">
        <v>0.23</v>
      </c>
      <c r="X157">
        <f>AVERAGE(L2:L83)</f>
        <v>234.63414634146341</v>
      </c>
      <c r="Y157">
        <v>242.82</v>
      </c>
      <c r="Z157">
        <v>260.43</v>
      </c>
      <c r="AA157">
        <v>237.67</v>
      </c>
      <c r="AC157">
        <f>AVERAGE(I2:I83)</f>
        <v>4.7317073170731705</v>
      </c>
      <c r="AD157">
        <v>4.43</v>
      </c>
      <c r="AE157">
        <v>4.6900000000000004</v>
      </c>
      <c r="AF157">
        <v>4.29</v>
      </c>
      <c r="AH157">
        <f>AVERAGE(H2:H83)</f>
        <v>234.63414634146341</v>
      </c>
      <c r="AI157">
        <v>242.82</v>
      </c>
      <c r="AJ157">
        <v>260.43</v>
      </c>
      <c r="AK157">
        <v>237.67</v>
      </c>
    </row>
    <row r="158" spans="1:37" x14ac:dyDescent="0.25">
      <c r="A158">
        <v>156</v>
      </c>
      <c r="B158">
        <v>3732465038</v>
      </c>
      <c r="C158">
        <v>0</v>
      </c>
      <c r="D158">
        <v>41</v>
      </c>
      <c r="E158">
        <v>0</v>
      </c>
      <c r="F158">
        <v>10262</v>
      </c>
      <c r="G158">
        <v>103</v>
      </c>
      <c r="H158">
        <v>245</v>
      </c>
      <c r="I158">
        <v>4</v>
      </c>
      <c r="J158">
        <v>37039</v>
      </c>
      <c r="K158">
        <v>708</v>
      </c>
      <c r="L158">
        <v>245</v>
      </c>
      <c r="N158">
        <f>AVERAGE(D2:D84)</f>
        <v>72.493975903614455</v>
      </c>
      <c r="O158">
        <v>60.01</v>
      </c>
      <c r="P158">
        <v>64.48</v>
      </c>
      <c r="Q158">
        <v>59.91</v>
      </c>
      <c r="S158">
        <f>AVERAGE(E2:E84)</f>
        <v>0.90361445783132532</v>
      </c>
      <c r="T158">
        <v>0.25</v>
      </c>
      <c r="U158">
        <v>0.36</v>
      </c>
      <c r="V158">
        <v>0.23</v>
      </c>
      <c r="X158">
        <f>AVERAGE(L2:L84)</f>
        <v>234.62650602409639</v>
      </c>
      <c r="Y158">
        <v>242.85</v>
      </c>
      <c r="Z158">
        <v>260.5</v>
      </c>
      <c r="AA158">
        <v>237.57</v>
      </c>
      <c r="AC158">
        <f>AVERAGE(I2:I84)</f>
        <v>4.7228915662650603</v>
      </c>
      <c r="AD158">
        <v>4.42</v>
      </c>
      <c r="AE158">
        <v>4.68</v>
      </c>
      <c r="AF158">
        <v>4.2699999999999996</v>
      </c>
      <c r="AH158">
        <f>AVERAGE(H2:H84)</f>
        <v>234.62650602409639</v>
      </c>
      <c r="AI158">
        <v>242.85</v>
      </c>
      <c r="AJ158">
        <v>260.5</v>
      </c>
      <c r="AK158">
        <v>237.57</v>
      </c>
    </row>
    <row r="159" spans="1:37" x14ac:dyDescent="0.25">
      <c r="A159">
        <v>157</v>
      </c>
      <c r="B159">
        <v>3732465092</v>
      </c>
      <c r="C159">
        <v>0</v>
      </c>
      <c r="D159">
        <v>55</v>
      </c>
      <c r="E159">
        <v>0</v>
      </c>
      <c r="F159">
        <v>10317</v>
      </c>
      <c r="G159">
        <v>103</v>
      </c>
      <c r="H159">
        <v>245</v>
      </c>
      <c r="I159">
        <v>4</v>
      </c>
      <c r="J159">
        <v>37284</v>
      </c>
      <c r="K159">
        <v>712</v>
      </c>
      <c r="L159">
        <v>245</v>
      </c>
      <c r="N159">
        <f>AVERAGE(D2:D85)</f>
        <v>72.11904761904762</v>
      </c>
      <c r="O159">
        <v>60.45</v>
      </c>
      <c r="P159">
        <v>64.709999999999994</v>
      </c>
      <c r="Q159">
        <v>60.1</v>
      </c>
      <c r="S159">
        <f>AVERAGE(E2:E85)</f>
        <v>0.90476190476190477</v>
      </c>
      <c r="T159">
        <v>0.25</v>
      </c>
      <c r="U159">
        <v>0.37</v>
      </c>
      <c r="V159">
        <v>0.23</v>
      </c>
      <c r="X159">
        <f>AVERAGE(L2:L85)</f>
        <v>234.61904761904762</v>
      </c>
      <c r="Y159">
        <v>242.88</v>
      </c>
      <c r="Z159">
        <v>260.57</v>
      </c>
      <c r="AA159">
        <v>237.47</v>
      </c>
      <c r="AC159">
        <f>AVERAGE(I2:I85)</f>
        <v>4.7142857142857144</v>
      </c>
      <c r="AD159">
        <v>4.42</v>
      </c>
      <c r="AE159">
        <v>4.6900000000000004</v>
      </c>
      <c r="AF159">
        <v>4.26</v>
      </c>
      <c r="AH159">
        <f>AVERAGE(H2:H85)</f>
        <v>234.61904761904762</v>
      </c>
      <c r="AI159">
        <v>242.88</v>
      </c>
      <c r="AJ159">
        <v>260.57</v>
      </c>
      <c r="AK159">
        <v>237.47</v>
      </c>
    </row>
    <row r="160" spans="1:37" x14ac:dyDescent="0.25">
      <c r="A160">
        <v>158</v>
      </c>
      <c r="B160">
        <v>3732465147</v>
      </c>
      <c r="C160">
        <v>0</v>
      </c>
      <c r="D160">
        <v>112</v>
      </c>
      <c r="E160">
        <v>0</v>
      </c>
      <c r="F160">
        <v>10429</v>
      </c>
      <c r="G160">
        <v>103</v>
      </c>
      <c r="H160">
        <v>245</v>
      </c>
      <c r="I160">
        <v>4</v>
      </c>
      <c r="J160">
        <v>37529</v>
      </c>
      <c r="K160">
        <v>716</v>
      </c>
      <c r="L160">
        <v>245</v>
      </c>
      <c r="N160">
        <f>AVERAGE(D2:D86)</f>
        <v>71.635294117647064</v>
      </c>
      <c r="O160">
        <v>60.05</v>
      </c>
      <c r="P160">
        <v>64.489999999999995</v>
      </c>
      <c r="Q160">
        <v>59.9</v>
      </c>
      <c r="S160">
        <f>AVERAGE(E2:E86)</f>
        <v>0.90588235294117647</v>
      </c>
      <c r="T160">
        <v>0.25</v>
      </c>
      <c r="U160">
        <v>0.37</v>
      </c>
      <c r="V160">
        <v>0.22</v>
      </c>
      <c r="X160">
        <f>AVERAGE(L2:L86)</f>
        <v>234.61176470588236</v>
      </c>
      <c r="Y160">
        <v>242.93</v>
      </c>
      <c r="Z160">
        <v>260.64</v>
      </c>
      <c r="AA160">
        <v>237.37</v>
      </c>
      <c r="AC160">
        <f>AVERAGE(I2:I86)</f>
        <v>4.7176470588235295</v>
      </c>
      <c r="AD160">
        <v>4.43</v>
      </c>
      <c r="AE160">
        <v>4.7</v>
      </c>
      <c r="AF160">
        <v>4.2699999999999996</v>
      </c>
      <c r="AH160">
        <f>AVERAGE(H2:H86)</f>
        <v>234.61176470588236</v>
      </c>
      <c r="AI160">
        <v>242.93</v>
      </c>
      <c r="AJ160">
        <v>260.64</v>
      </c>
      <c r="AK160">
        <v>237.37</v>
      </c>
    </row>
    <row r="161" spans="1:37" x14ac:dyDescent="0.25">
      <c r="A161">
        <v>159</v>
      </c>
      <c r="B161">
        <v>3732465203</v>
      </c>
      <c r="C161">
        <v>0</v>
      </c>
      <c r="D161">
        <v>30</v>
      </c>
      <c r="E161">
        <v>0</v>
      </c>
      <c r="F161">
        <v>10459</v>
      </c>
      <c r="G161">
        <v>103</v>
      </c>
      <c r="H161">
        <v>245</v>
      </c>
      <c r="I161">
        <v>6</v>
      </c>
      <c r="J161">
        <v>37774</v>
      </c>
      <c r="K161">
        <v>722</v>
      </c>
      <c r="L161">
        <v>245</v>
      </c>
      <c r="N161">
        <f>AVERAGE(D2:D87)</f>
        <v>71.465116279069761</v>
      </c>
      <c r="O161">
        <v>59.84</v>
      </c>
      <c r="P161">
        <v>64.12</v>
      </c>
      <c r="Q161">
        <v>59.56</v>
      </c>
      <c r="S161">
        <f>AVERAGE(E2:E87)</f>
        <v>0.90697674418604646</v>
      </c>
      <c r="T161">
        <v>0.26</v>
      </c>
      <c r="U161">
        <v>0.38</v>
      </c>
      <c r="V161">
        <v>0.22</v>
      </c>
      <c r="X161">
        <f>AVERAGE(L2:L87)</f>
        <v>234.6046511627907</v>
      </c>
      <c r="Y161">
        <v>242.97</v>
      </c>
      <c r="Z161">
        <v>260.72000000000003</v>
      </c>
      <c r="AA161">
        <v>237.27</v>
      </c>
      <c r="AC161">
        <f>AVERAGE(I2:I87)</f>
        <v>4.7093023255813957</v>
      </c>
      <c r="AD161">
        <v>4.42</v>
      </c>
      <c r="AE161">
        <v>4.6900000000000004</v>
      </c>
      <c r="AF161">
        <v>4.2699999999999996</v>
      </c>
      <c r="AH161">
        <f>AVERAGE(H2:H87)</f>
        <v>234.6046511627907</v>
      </c>
      <c r="AI161">
        <v>242.97</v>
      </c>
      <c r="AJ161">
        <v>260.72000000000003</v>
      </c>
      <c r="AK161">
        <v>237.27</v>
      </c>
    </row>
    <row r="162" spans="1:37" x14ac:dyDescent="0.25">
      <c r="A162">
        <v>160</v>
      </c>
      <c r="B162">
        <v>3732465258</v>
      </c>
      <c r="C162">
        <v>0</v>
      </c>
      <c r="D162">
        <v>47</v>
      </c>
      <c r="E162">
        <v>0</v>
      </c>
      <c r="F162">
        <v>10506</v>
      </c>
      <c r="G162">
        <v>103</v>
      </c>
      <c r="H162">
        <v>245</v>
      </c>
      <c r="I162">
        <v>4</v>
      </c>
      <c r="J162">
        <v>38019</v>
      </c>
      <c r="K162">
        <v>726</v>
      </c>
      <c r="L162">
        <v>245</v>
      </c>
      <c r="N162">
        <f>AVERAGE(D2:D88)</f>
        <v>71.770114942528735</v>
      </c>
      <c r="O162">
        <v>60.07</v>
      </c>
      <c r="P162">
        <v>64.400000000000006</v>
      </c>
      <c r="Q162">
        <v>59.74</v>
      </c>
      <c r="S162">
        <f>AVERAGE(E2:E88)</f>
        <v>0.89655172413793105</v>
      </c>
      <c r="T162">
        <v>0.26</v>
      </c>
      <c r="U162">
        <v>0.38</v>
      </c>
      <c r="V162">
        <v>0.22</v>
      </c>
      <c r="X162">
        <f>AVERAGE(L2:L88)</f>
        <v>234.59770114942529</v>
      </c>
      <c r="Y162">
        <v>242.99</v>
      </c>
      <c r="Z162">
        <v>260.81</v>
      </c>
      <c r="AA162">
        <v>237.17</v>
      </c>
      <c r="AC162">
        <f>AVERAGE(I2:I88)</f>
        <v>4.7011494252873565</v>
      </c>
      <c r="AD162">
        <v>4.41</v>
      </c>
      <c r="AE162">
        <v>4.6900000000000004</v>
      </c>
      <c r="AF162">
        <v>4.25</v>
      </c>
      <c r="AH162">
        <f>AVERAGE(H2:H88)</f>
        <v>234.59770114942529</v>
      </c>
      <c r="AI162">
        <v>242.99</v>
      </c>
      <c r="AJ162">
        <v>260.81</v>
      </c>
      <c r="AK162">
        <v>237.17</v>
      </c>
    </row>
    <row r="163" spans="1:37" x14ac:dyDescent="0.25">
      <c r="A163">
        <v>161</v>
      </c>
      <c r="B163">
        <v>3732465312</v>
      </c>
      <c r="C163">
        <v>0</v>
      </c>
      <c r="D163">
        <v>56</v>
      </c>
      <c r="E163">
        <v>0</v>
      </c>
      <c r="F163">
        <v>10562</v>
      </c>
      <c r="G163">
        <v>103</v>
      </c>
      <c r="H163">
        <v>245</v>
      </c>
      <c r="I163">
        <v>4</v>
      </c>
      <c r="J163">
        <v>38264</v>
      </c>
      <c r="K163">
        <v>730</v>
      </c>
      <c r="L163">
        <v>245</v>
      </c>
      <c r="N163">
        <f>AVERAGE(D2:D89)</f>
        <v>71.329545454545453</v>
      </c>
      <c r="O163">
        <v>60.34</v>
      </c>
      <c r="P163">
        <v>64.64</v>
      </c>
      <c r="Q163">
        <v>59.84</v>
      </c>
      <c r="S163">
        <f>AVERAGE(E2:E89)</f>
        <v>0.88636363636363635</v>
      </c>
      <c r="T163">
        <v>0.26</v>
      </c>
      <c r="U163">
        <v>0.39</v>
      </c>
      <c r="V163">
        <v>0.21</v>
      </c>
      <c r="X163">
        <f>AVERAGE(L2:L89)</f>
        <v>234.59090909090909</v>
      </c>
      <c r="Y163">
        <v>243.01</v>
      </c>
      <c r="Z163">
        <v>260.89999999999998</v>
      </c>
      <c r="AA163">
        <v>237.07</v>
      </c>
      <c r="AC163">
        <f>AVERAGE(I2:I89)</f>
        <v>4.6931818181818183</v>
      </c>
      <c r="AD163">
        <v>4.41</v>
      </c>
      <c r="AE163">
        <v>4.68</v>
      </c>
      <c r="AF163">
        <v>4.25</v>
      </c>
      <c r="AH163">
        <f>AVERAGE(H2:H89)</f>
        <v>234.59090909090909</v>
      </c>
      <c r="AI163">
        <v>243.01</v>
      </c>
      <c r="AJ163">
        <v>260.89999999999998</v>
      </c>
      <c r="AK163">
        <v>237.07</v>
      </c>
    </row>
    <row r="164" spans="1:37" x14ac:dyDescent="0.25">
      <c r="A164">
        <v>162</v>
      </c>
      <c r="B164">
        <v>3732465367</v>
      </c>
      <c r="C164">
        <v>0</v>
      </c>
      <c r="D164">
        <v>85</v>
      </c>
      <c r="E164">
        <v>0</v>
      </c>
      <c r="F164">
        <v>10647</v>
      </c>
      <c r="G164">
        <v>103</v>
      </c>
      <c r="H164">
        <v>245</v>
      </c>
      <c r="I164">
        <v>5</v>
      </c>
      <c r="J164">
        <v>38509</v>
      </c>
      <c r="K164">
        <v>735</v>
      </c>
      <c r="L164">
        <v>245</v>
      </c>
      <c r="N164">
        <f>AVERAGE(D2:D90)</f>
        <v>70.921348314606746</v>
      </c>
      <c r="O164">
        <v>59.78</v>
      </c>
      <c r="P164">
        <v>64.14</v>
      </c>
      <c r="Q164">
        <v>59.44</v>
      </c>
      <c r="S164">
        <f>AVERAGE(E2:E90)</f>
        <v>0.8764044943820225</v>
      </c>
      <c r="T164">
        <v>0.25</v>
      </c>
      <c r="U164">
        <v>0.39</v>
      </c>
      <c r="V164">
        <v>0.22</v>
      </c>
      <c r="X164">
        <f>AVERAGE(L2:L90)</f>
        <v>234.58426966292134</v>
      </c>
      <c r="Y164">
        <v>243.02</v>
      </c>
      <c r="Z164">
        <v>260.99</v>
      </c>
      <c r="AA164">
        <v>236.97</v>
      </c>
      <c r="AC164">
        <f>AVERAGE(I2:I90)</f>
        <v>4.6853932584269664</v>
      </c>
      <c r="AD164">
        <v>4.42</v>
      </c>
      <c r="AE164">
        <v>4.6900000000000004</v>
      </c>
      <c r="AF164">
        <v>4.25</v>
      </c>
      <c r="AH164">
        <f>AVERAGE(H2:H90)</f>
        <v>234.58426966292134</v>
      </c>
      <c r="AI164">
        <v>243.02</v>
      </c>
      <c r="AJ164">
        <v>260.99</v>
      </c>
      <c r="AK164">
        <v>236.97</v>
      </c>
    </row>
    <row r="165" spans="1:37" x14ac:dyDescent="0.25">
      <c r="A165">
        <v>163</v>
      </c>
      <c r="B165">
        <v>3732465421</v>
      </c>
      <c r="C165">
        <v>0</v>
      </c>
      <c r="D165">
        <v>39</v>
      </c>
      <c r="E165">
        <v>0</v>
      </c>
      <c r="F165">
        <v>10686</v>
      </c>
      <c r="G165">
        <v>103</v>
      </c>
      <c r="H165">
        <v>245</v>
      </c>
      <c r="I165">
        <v>4</v>
      </c>
      <c r="J165">
        <v>38754</v>
      </c>
      <c r="K165">
        <v>739</v>
      </c>
      <c r="L165">
        <v>245</v>
      </c>
      <c r="N165">
        <f>AVERAGE(D2:D91)</f>
        <v>71.033333333333331</v>
      </c>
      <c r="O165">
        <v>59.7</v>
      </c>
      <c r="P165">
        <v>63.99</v>
      </c>
      <c r="Q165">
        <v>59.24</v>
      </c>
      <c r="S165">
        <f>AVERAGE(E2:E91)</f>
        <v>0.8666666666666667</v>
      </c>
      <c r="T165">
        <v>0.24</v>
      </c>
      <c r="U165">
        <v>0.39</v>
      </c>
      <c r="V165">
        <v>0.22</v>
      </c>
      <c r="X165">
        <f>AVERAGE(L2:L91)</f>
        <v>234.57777777777778</v>
      </c>
      <c r="Y165">
        <v>243.02</v>
      </c>
      <c r="Z165">
        <v>261.07</v>
      </c>
      <c r="AA165">
        <v>236.88</v>
      </c>
      <c r="AC165">
        <f>AVERAGE(I2:I91)</f>
        <v>4.6888888888888891</v>
      </c>
      <c r="AD165">
        <v>4.43</v>
      </c>
      <c r="AE165">
        <v>4.71</v>
      </c>
      <c r="AF165">
        <v>4.25</v>
      </c>
      <c r="AH165">
        <f>AVERAGE(H2:H91)</f>
        <v>234.57777777777778</v>
      </c>
      <c r="AI165">
        <v>243.02</v>
      </c>
      <c r="AJ165">
        <v>261.07</v>
      </c>
      <c r="AK165">
        <v>236.88</v>
      </c>
    </row>
    <row r="166" spans="1:37" x14ac:dyDescent="0.25">
      <c r="A166">
        <v>164</v>
      </c>
      <c r="B166">
        <v>3732465476</v>
      </c>
      <c r="C166">
        <v>0</v>
      </c>
      <c r="D166">
        <v>36</v>
      </c>
      <c r="E166">
        <v>0</v>
      </c>
      <c r="F166">
        <v>10722</v>
      </c>
      <c r="G166">
        <v>103</v>
      </c>
      <c r="H166">
        <v>245</v>
      </c>
      <c r="I166">
        <v>4</v>
      </c>
      <c r="J166">
        <v>38999</v>
      </c>
      <c r="K166">
        <v>743</v>
      </c>
      <c r="L166">
        <v>245</v>
      </c>
      <c r="N166">
        <f>AVERAGE(D2:D92)</f>
        <v>70.945054945054949</v>
      </c>
      <c r="O166">
        <v>60.21</v>
      </c>
      <c r="P166">
        <v>64.52</v>
      </c>
      <c r="Q166">
        <v>59.59</v>
      </c>
      <c r="S166">
        <f>AVERAGE(E2:E92)</f>
        <v>0.86813186813186816</v>
      </c>
      <c r="T166">
        <v>0.24</v>
      </c>
      <c r="U166">
        <v>0.37</v>
      </c>
      <c r="V166">
        <v>0.22</v>
      </c>
      <c r="X166">
        <f>AVERAGE(L2:L92)</f>
        <v>234.56043956043956</v>
      </c>
      <c r="Y166">
        <v>243</v>
      </c>
      <c r="Z166">
        <v>261.17</v>
      </c>
      <c r="AA166">
        <v>236.78</v>
      </c>
      <c r="AC166">
        <f>AVERAGE(I2:I92)</f>
        <v>4.6813186813186816</v>
      </c>
      <c r="AD166">
        <v>4.41</v>
      </c>
      <c r="AE166">
        <v>4.71</v>
      </c>
      <c r="AF166">
        <v>4.26</v>
      </c>
      <c r="AH166">
        <f>AVERAGE(H2:H92)</f>
        <v>234.56043956043956</v>
      </c>
      <c r="AI166">
        <v>243</v>
      </c>
      <c r="AJ166">
        <v>261.17</v>
      </c>
      <c r="AK166">
        <v>236.78</v>
      </c>
    </row>
    <row r="167" spans="1:37" x14ac:dyDescent="0.25">
      <c r="A167">
        <v>165</v>
      </c>
      <c r="B167">
        <v>3732465532</v>
      </c>
      <c r="C167">
        <v>0</v>
      </c>
      <c r="D167">
        <v>103</v>
      </c>
      <c r="E167">
        <v>0</v>
      </c>
      <c r="F167">
        <v>10825</v>
      </c>
      <c r="G167">
        <v>103</v>
      </c>
      <c r="H167">
        <v>245</v>
      </c>
      <c r="I167">
        <v>6</v>
      </c>
      <c r="J167">
        <v>39244</v>
      </c>
      <c r="K167">
        <v>749</v>
      </c>
      <c r="L167">
        <v>245</v>
      </c>
      <c r="N167">
        <f>AVERAGE(D2:D93)</f>
        <v>70.521739130434781</v>
      </c>
      <c r="O167">
        <v>59.94</v>
      </c>
      <c r="P167">
        <v>64.36</v>
      </c>
      <c r="Q167">
        <v>59.43</v>
      </c>
      <c r="S167">
        <f>AVERAGE(E2:E93)</f>
        <v>0.86956521739130432</v>
      </c>
      <c r="T167">
        <v>0.24</v>
      </c>
      <c r="U167">
        <v>0.36</v>
      </c>
      <c r="V167">
        <v>0.22</v>
      </c>
      <c r="X167">
        <f>AVERAGE(L2:L93)</f>
        <v>234.55434782608697</v>
      </c>
      <c r="Y167">
        <v>242.98</v>
      </c>
      <c r="Z167">
        <v>261.29000000000002</v>
      </c>
      <c r="AA167">
        <v>236.66</v>
      </c>
      <c r="AC167">
        <f>AVERAGE(I2:I93)</f>
        <v>4.6847826086956523</v>
      </c>
      <c r="AD167">
        <v>4.4000000000000004</v>
      </c>
      <c r="AE167">
        <v>4.72</v>
      </c>
      <c r="AF167">
        <v>4.26</v>
      </c>
      <c r="AH167">
        <f>AVERAGE(H2:H93)</f>
        <v>234.55434782608697</v>
      </c>
      <c r="AI167">
        <v>242.98</v>
      </c>
      <c r="AJ167">
        <v>261.29000000000002</v>
      </c>
      <c r="AK167">
        <v>236.66</v>
      </c>
    </row>
    <row r="168" spans="1:37" x14ac:dyDescent="0.25">
      <c r="A168">
        <v>166</v>
      </c>
      <c r="B168">
        <v>3732465587</v>
      </c>
      <c r="C168">
        <v>0</v>
      </c>
      <c r="D168">
        <v>61</v>
      </c>
      <c r="E168">
        <v>0</v>
      </c>
      <c r="F168">
        <v>10886</v>
      </c>
      <c r="G168">
        <v>103</v>
      </c>
      <c r="H168">
        <v>245</v>
      </c>
      <c r="I168">
        <v>3</v>
      </c>
      <c r="J168">
        <v>39489</v>
      </c>
      <c r="K168">
        <v>752</v>
      </c>
      <c r="L168">
        <v>245</v>
      </c>
      <c r="N168">
        <f>AVERAGE(D2:D94)</f>
        <v>70.27956989247312</v>
      </c>
      <c r="O168">
        <v>59.5</v>
      </c>
      <c r="P168">
        <v>63.89</v>
      </c>
      <c r="Q168">
        <v>58.9</v>
      </c>
      <c r="S168">
        <f>AVERAGE(E2:E94)</f>
        <v>0.86021505376344087</v>
      </c>
      <c r="T168">
        <v>0.24</v>
      </c>
      <c r="U168">
        <v>0.36</v>
      </c>
      <c r="V168">
        <v>0.22</v>
      </c>
      <c r="X168">
        <f>AVERAGE(L2:L94)</f>
        <v>234.54838709677421</v>
      </c>
      <c r="Y168">
        <v>242.95</v>
      </c>
      <c r="Z168">
        <v>261.42</v>
      </c>
      <c r="AA168">
        <v>236.54</v>
      </c>
      <c r="AC168">
        <f>AVERAGE(I2:I94)</f>
        <v>4.67741935483871</v>
      </c>
      <c r="AD168">
        <v>4.41</v>
      </c>
      <c r="AE168">
        <v>4.7300000000000004</v>
      </c>
      <c r="AF168">
        <v>4.26</v>
      </c>
      <c r="AH168">
        <f>AVERAGE(H2:H94)</f>
        <v>234.54838709677421</v>
      </c>
      <c r="AI168">
        <v>242.95</v>
      </c>
      <c r="AJ168">
        <v>261.42</v>
      </c>
      <c r="AK168">
        <v>236.54</v>
      </c>
    </row>
    <row r="169" spans="1:37" x14ac:dyDescent="0.25">
      <c r="A169">
        <v>167</v>
      </c>
      <c r="B169">
        <v>3732465642</v>
      </c>
      <c r="C169">
        <v>0</v>
      </c>
      <c r="D169">
        <v>37</v>
      </c>
      <c r="E169">
        <v>0</v>
      </c>
      <c r="F169">
        <v>10923</v>
      </c>
      <c r="G169">
        <v>103</v>
      </c>
      <c r="H169">
        <v>245</v>
      </c>
      <c r="I169">
        <v>4</v>
      </c>
      <c r="J169">
        <v>39734</v>
      </c>
      <c r="K169">
        <v>756</v>
      </c>
      <c r="L169">
        <v>245</v>
      </c>
      <c r="N169">
        <f>AVERAGE(D2:D95)</f>
        <v>70.691489361702125</v>
      </c>
      <c r="O169">
        <v>59.79</v>
      </c>
      <c r="P169">
        <v>64.319999999999993</v>
      </c>
      <c r="Q169">
        <v>59.2</v>
      </c>
      <c r="S169">
        <f>AVERAGE(E2:E95)</f>
        <v>0.85106382978723405</v>
      </c>
      <c r="T169">
        <v>0.25</v>
      </c>
      <c r="U169">
        <v>0.36</v>
      </c>
      <c r="V169">
        <v>0.21</v>
      </c>
      <c r="X169">
        <f>AVERAGE(L2:L95)</f>
        <v>234.54255319148936</v>
      </c>
      <c r="Y169">
        <v>242.91</v>
      </c>
      <c r="Z169">
        <v>261.52999999999997</v>
      </c>
      <c r="AA169">
        <v>236.44</v>
      </c>
      <c r="AC169">
        <f>AVERAGE(I2:I95)</f>
        <v>4.6808510638297873</v>
      </c>
      <c r="AD169">
        <v>4.41</v>
      </c>
      <c r="AE169">
        <v>4.74</v>
      </c>
      <c r="AF169">
        <v>4.25</v>
      </c>
      <c r="AH169">
        <f>AVERAGE(H2:H95)</f>
        <v>234.54255319148936</v>
      </c>
      <c r="AI169">
        <v>242.91</v>
      </c>
      <c r="AJ169">
        <v>261.52999999999997</v>
      </c>
      <c r="AK169">
        <v>236.44</v>
      </c>
    </row>
    <row r="170" spans="1:37" x14ac:dyDescent="0.25">
      <c r="A170">
        <v>168</v>
      </c>
      <c r="B170">
        <v>3732465697</v>
      </c>
      <c r="C170">
        <v>0</v>
      </c>
      <c r="D170">
        <v>49</v>
      </c>
      <c r="E170">
        <v>1</v>
      </c>
      <c r="F170">
        <v>10972</v>
      </c>
      <c r="G170">
        <v>104</v>
      </c>
      <c r="H170">
        <v>245</v>
      </c>
      <c r="I170">
        <v>3</v>
      </c>
      <c r="J170">
        <v>39979</v>
      </c>
      <c r="K170">
        <v>759</v>
      </c>
      <c r="L170">
        <v>245</v>
      </c>
      <c r="N170">
        <f>AVERAGE(D2:D96)</f>
        <v>70.263157894736835</v>
      </c>
      <c r="O170">
        <v>60.13</v>
      </c>
      <c r="P170">
        <v>64.53</v>
      </c>
      <c r="Q170">
        <v>59.35</v>
      </c>
      <c r="S170">
        <f>AVERAGE(E2:E96)</f>
        <v>0.84210526315789469</v>
      </c>
      <c r="T170">
        <v>0.25</v>
      </c>
      <c r="U170">
        <v>0.37</v>
      </c>
      <c r="V170">
        <v>0.23</v>
      </c>
      <c r="X170">
        <f>AVERAGE(L2:L96)</f>
        <v>234.53684210526316</v>
      </c>
      <c r="Y170">
        <v>242.87</v>
      </c>
      <c r="Z170">
        <v>261.64</v>
      </c>
      <c r="AA170">
        <v>236.34</v>
      </c>
      <c r="AC170">
        <f>AVERAGE(I2:I96)</f>
        <v>4.6736842105263161</v>
      </c>
      <c r="AD170">
        <v>4.4000000000000004</v>
      </c>
      <c r="AE170">
        <v>4.74</v>
      </c>
      <c r="AF170">
        <v>4.24</v>
      </c>
      <c r="AH170">
        <f>AVERAGE(H2:H96)</f>
        <v>234.53684210526316</v>
      </c>
      <c r="AI170">
        <v>242.87</v>
      </c>
      <c r="AJ170">
        <v>261.64</v>
      </c>
      <c r="AK170">
        <v>236.34</v>
      </c>
    </row>
    <row r="171" spans="1:37" x14ac:dyDescent="0.25">
      <c r="A171">
        <v>169</v>
      </c>
      <c r="B171">
        <v>3732465752</v>
      </c>
      <c r="C171">
        <v>0</v>
      </c>
      <c r="D171">
        <v>103</v>
      </c>
      <c r="E171">
        <v>2</v>
      </c>
      <c r="F171">
        <v>11075</v>
      </c>
      <c r="G171">
        <v>106</v>
      </c>
      <c r="H171">
        <v>244</v>
      </c>
      <c r="I171">
        <v>4</v>
      </c>
      <c r="J171">
        <v>40223</v>
      </c>
      <c r="K171">
        <v>763</v>
      </c>
      <c r="L171">
        <v>244</v>
      </c>
      <c r="N171">
        <f>AVERAGE(D2:D97)</f>
        <v>69.9375</v>
      </c>
      <c r="O171">
        <v>59.77</v>
      </c>
      <c r="P171">
        <v>64.34</v>
      </c>
      <c r="Q171">
        <v>59.03</v>
      </c>
      <c r="S171">
        <f>AVERAGE(E2:E97)</f>
        <v>0.83333333333333337</v>
      </c>
      <c r="T171">
        <v>0.25</v>
      </c>
      <c r="U171">
        <v>0.37</v>
      </c>
      <c r="V171">
        <v>0.22</v>
      </c>
      <c r="X171">
        <f>AVERAGE(L2:L97)</f>
        <v>234.53125</v>
      </c>
      <c r="Y171">
        <v>242.83</v>
      </c>
      <c r="Z171">
        <v>261.75</v>
      </c>
      <c r="AA171">
        <v>236.24</v>
      </c>
      <c r="AC171">
        <f>AVERAGE(I2:I97)</f>
        <v>4.65625</v>
      </c>
      <c r="AD171">
        <v>4.38</v>
      </c>
      <c r="AE171">
        <v>4.72</v>
      </c>
      <c r="AF171">
        <v>4.24</v>
      </c>
      <c r="AH171">
        <f>AVERAGE(H2:H97)</f>
        <v>234.53125</v>
      </c>
      <c r="AI171">
        <v>242.83</v>
      </c>
      <c r="AJ171">
        <v>261.75</v>
      </c>
      <c r="AK171">
        <v>236.24</v>
      </c>
    </row>
    <row r="172" spans="1:37" x14ac:dyDescent="0.25">
      <c r="A172">
        <v>170</v>
      </c>
      <c r="B172">
        <v>3732465807</v>
      </c>
      <c r="C172">
        <v>0</v>
      </c>
      <c r="D172">
        <v>35</v>
      </c>
      <c r="E172">
        <v>0</v>
      </c>
      <c r="F172">
        <v>11110</v>
      </c>
      <c r="G172">
        <v>106</v>
      </c>
      <c r="H172">
        <v>244</v>
      </c>
      <c r="I172">
        <v>5</v>
      </c>
      <c r="J172">
        <v>40467</v>
      </c>
      <c r="K172">
        <v>768</v>
      </c>
      <c r="L172">
        <v>244</v>
      </c>
      <c r="N172">
        <f>AVERAGE(D2:D98)</f>
        <v>69.773195876288653</v>
      </c>
      <c r="O172">
        <v>59.46</v>
      </c>
      <c r="P172">
        <v>63.99</v>
      </c>
      <c r="Q172">
        <v>58.77</v>
      </c>
      <c r="S172">
        <f>AVERAGE(E2:E98)</f>
        <v>0.83505154639175261</v>
      </c>
      <c r="T172">
        <v>0.24</v>
      </c>
      <c r="U172">
        <v>0.37</v>
      </c>
      <c r="V172">
        <v>0.23</v>
      </c>
      <c r="X172">
        <f>AVERAGE(L2:L98)</f>
        <v>234.5257731958763</v>
      </c>
      <c r="Y172">
        <v>242.78</v>
      </c>
      <c r="Z172">
        <v>261.87</v>
      </c>
      <c r="AA172">
        <v>236.14</v>
      </c>
      <c r="AC172">
        <f>AVERAGE(I2:I98)</f>
        <v>4.6391752577319592</v>
      </c>
      <c r="AD172">
        <v>4.37</v>
      </c>
      <c r="AE172">
        <v>4.72</v>
      </c>
      <c r="AF172">
        <v>4.2300000000000004</v>
      </c>
      <c r="AH172">
        <f>AVERAGE(H2:H98)</f>
        <v>234.5257731958763</v>
      </c>
      <c r="AI172">
        <v>242.78</v>
      </c>
      <c r="AJ172">
        <v>261.87</v>
      </c>
      <c r="AK172">
        <v>236.14</v>
      </c>
    </row>
    <row r="173" spans="1:37" x14ac:dyDescent="0.25">
      <c r="A173">
        <v>171</v>
      </c>
      <c r="B173">
        <v>3732465862</v>
      </c>
      <c r="C173">
        <v>0</v>
      </c>
      <c r="D173">
        <v>44</v>
      </c>
      <c r="E173">
        <v>1</v>
      </c>
      <c r="F173">
        <v>11154</v>
      </c>
      <c r="G173">
        <v>107</v>
      </c>
      <c r="H173">
        <v>243</v>
      </c>
      <c r="I173">
        <v>4</v>
      </c>
      <c r="J173">
        <v>40710</v>
      </c>
      <c r="K173">
        <v>772</v>
      </c>
      <c r="L173">
        <v>243</v>
      </c>
      <c r="N173">
        <f>AVERAGE(D2:D99)</f>
        <v>69.989795918367349</v>
      </c>
      <c r="O173">
        <v>59.85</v>
      </c>
      <c r="P173">
        <v>64.37</v>
      </c>
      <c r="Q173">
        <v>59.11</v>
      </c>
      <c r="S173">
        <f>AVERAGE(E2:E99)</f>
        <v>0.83673469387755106</v>
      </c>
      <c r="T173">
        <v>0.24</v>
      </c>
      <c r="U173">
        <v>0.37</v>
      </c>
      <c r="V173">
        <v>0.24</v>
      </c>
      <c r="X173">
        <f>AVERAGE(L2:L99)</f>
        <v>234.5204081632653</v>
      </c>
      <c r="Y173">
        <v>242.74</v>
      </c>
      <c r="Z173">
        <v>261.99</v>
      </c>
      <c r="AA173">
        <v>236.03</v>
      </c>
      <c r="AC173">
        <f>AVERAGE(I2:I99)</f>
        <v>4.6326530612244898</v>
      </c>
      <c r="AD173">
        <v>4.37</v>
      </c>
      <c r="AE173">
        <v>4.72</v>
      </c>
      <c r="AF173">
        <v>4.22</v>
      </c>
      <c r="AH173">
        <f>AVERAGE(H2:H99)</f>
        <v>234.5204081632653</v>
      </c>
      <c r="AI173">
        <v>242.74</v>
      </c>
      <c r="AJ173">
        <v>261.99</v>
      </c>
      <c r="AK173">
        <v>236.03</v>
      </c>
    </row>
    <row r="174" spans="1:37" x14ac:dyDescent="0.25">
      <c r="A174">
        <v>172</v>
      </c>
      <c r="B174">
        <v>3732465916</v>
      </c>
      <c r="C174">
        <v>0</v>
      </c>
      <c r="D174">
        <v>62</v>
      </c>
      <c r="E174">
        <v>0</v>
      </c>
      <c r="F174">
        <v>11216</v>
      </c>
      <c r="G174">
        <v>107</v>
      </c>
      <c r="H174">
        <v>243</v>
      </c>
      <c r="I174">
        <v>3</v>
      </c>
      <c r="J174">
        <v>40953</v>
      </c>
      <c r="K174">
        <v>775</v>
      </c>
      <c r="L174">
        <v>243</v>
      </c>
      <c r="N174">
        <f>AVERAGE(D2:D100)</f>
        <v>69.646464646464651</v>
      </c>
      <c r="O174">
        <v>59.99</v>
      </c>
      <c r="P174">
        <v>64.61</v>
      </c>
      <c r="Q174">
        <v>59.26</v>
      </c>
      <c r="S174">
        <f>AVERAGE(E2:E100)</f>
        <v>0.83838383838383834</v>
      </c>
      <c r="T174">
        <v>0.25</v>
      </c>
      <c r="U174">
        <v>0.37</v>
      </c>
      <c r="V174">
        <v>0.24</v>
      </c>
      <c r="X174">
        <f>AVERAGE(L2:L100)</f>
        <v>234.5151515151515</v>
      </c>
      <c r="Y174">
        <v>242.71</v>
      </c>
      <c r="Z174">
        <v>262.10000000000002</v>
      </c>
      <c r="AA174">
        <v>235.92</v>
      </c>
      <c r="AC174">
        <f>AVERAGE(I2:I100)</f>
        <v>4.6363636363636367</v>
      </c>
      <c r="AD174">
        <v>4.38</v>
      </c>
      <c r="AE174">
        <v>4.72</v>
      </c>
      <c r="AF174">
        <v>4.2300000000000004</v>
      </c>
      <c r="AH174">
        <f>AVERAGE(H2:H100)</f>
        <v>234.5151515151515</v>
      </c>
      <c r="AI174">
        <v>242.71</v>
      </c>
      <c r="AJ174">
        <v>262.10000000000002</v>
      </c>
      <c r="AK174">
        <v>235.92</v>
      </c>
    </row>
    <row r="175" spans="1:37" x14ac:dyDescent="0.25">
      <c r="A175">
        <v>173</v>
      </c>
      <c r="B175">
        <v>3732465971</v>
      </c>
      <c r="C175">
        <v>0</v>
      </c>
      <c r="D175">
        <v>77</v>
      </c>
      <c r="E175">
        <v>0</v>
      </c>
      <c r="F175">
        <v>11293</v>
      </c>
      <c r="G175">
        <v>107</v>
      </c>
      <c r="H175">
        <v>243</v>
      </c>
      <c r="I175">
        <v>5</v>
      </c>
      <c r="J175">
        <v>41196</v>
      </c>
      <c r="K175">
        <v>780</v>
      </c>
      <c r="L175">
        <v>243</v>
      </c>
      <c r="N175">
        <f t="shared" ref="N175:N206" si="0">AVERAGE(D2:D101)</f>
        <v>69.28</v>
      </c>
      <c r="O175">
        <v>59.37</v>
      </c>
      <c r="P175">
        <v>63.92</v>
      </c>
      <c r="Q175">
        <v>58.71</v>
      </c>
      <c r="S175">
        <f t="shared" ref="S175:S206" si="1">AVERAGE(E2:E101)</f>
        <v>0.83</v>
      </c>
      <c r="T175">
        <v>0.25</v>
      </c>
      <c r="U175">
        <v>0.37</v>
      </c>
      <c r="V175">
        <v>0.24</v>
      </c>
      <c r="X175">
        <f t="shared" ref="X175:X206" si="2">AVERAGE(L2:L101)</f>
        <v>234.51</v>
      </c>
      <c r="Y175">
        <v>242.67</v>
      </c>
      <c r="Z175">
        <v>262.22000000000003</v>
      </c>
      <c r="AA175">
        <v>235.81</v>
      </c>
      <c r="AC175">
        <f t="shared" ref="AC175:AC206" si="3">AVERAGE(I2:I101)</f>
        <v>4.62</v>
      </c>
      <c r="AD175">
        <v>4.38</v>
      </c>
      <c r="AE175">
        <v>4.7300000000000004</v>
      </c>
      <c r="AF175">
        <v>4.24</v>
      </c>
      <c r="AH175">
        <f t="shared" ref="AH175:AH206" si="4">AVERAGE(H2:H101)</f>
        <v>234.51</v>
      </c>
      <c r="AI175">
        <v>242.67</v>
      </c>
      <c r="AJ175">
        <v>262.22000000000003</v>
      </c>
      <c r="AK175">
        <v>235.81</v>
      </c>
    </row>
    <row r="176" spans="1:37" x14ac:dyDescent="0.25">
      <c r="A176">
        <v>174</v>
      </c>
      <c r="B176">
        <v>3732466026</v>
      </c>
      <c r="C176">
        <v>0</v>
      </c>
      <c r="D176">
        <v>43</v>
      </c>
      <c r="E176">
        <v>0</v>
      </c>
      <c r="F176">
        <v>11336</v>
      </c>
      <c r="G176">
        <v>107</v>
      </c>
      <c r="H176">
        <v>243</v>
      </c>
      <c r="I176">
        <v>4</v>
      </c>
      <c r="J176">
        <v>41439</v>
      </c>
      <c r="K176">
        <v>784</v>
      </c>
      <c r="L176">
        <v>243</v>
      </c>
      <c r="N176">
        <f t="shared" si="0"/>
        <v>67</v>
      </c>
      <c r="O176">
        <v>59.35</v>
      </c>
      <c r="P176">
        <v>63.95</v>
      </c>
      <c r="Q176">
        <v>58.73</v>
      </c>
      <c r="S176">
        <f t="shared" si="1"/>
        <v>0.79</v>
      </c>
      <c r="T176">
        <v>0.25</v>
      </c>
      <c r="U176">
        <v>0.36</v>
      </c>
      <c r="V176">
        <v>0.24</v>
      </c>
      <c r="X176">
        <f t="shared" si="2"/>
        <v>236.02</v>
      </c>
      <c r="Y176">
        <v>242.64</v>
      </c>
      <c r="Z176">
        <v>262.33999999999997</v>
      </c>
      <c r="AA176">
        <v>235.69</v>
      </c>
      <c r="AC176">
        <f t="shared" si="3"/>
        <v>4.6500000000000004</v>
      </c>
      <c r="AD176">
        <v>4.37</v>
      </c>
      <c r="AE176">
        <v>4.74</v>
      </c>
      <c r="AF176">
        <v>4.2300000000000004</v>
      </c>
      <c r="AH176">
        <f t="shared" si="4"/>
        <v>236.02</v>
      </c>
      <c r="AI176">
        <v>242.64</v>
      </c>
      <c r="AJ176">
        <v>262.33999999999997</v>
      </c>
      <c r="AK176">
        <v>235.69</v>
      </c>
    </row>
    <row r="177" spans="1:37" x14ac:dyDescent="0.25">
      <c r="A177">
        <v>175</v>
      </c>
      <c r="B177">
        <v>3732466083</v>
      </c>
      <c r="C177">
        <v>0</v>
      </c>
      <c r="D177">
        <v>43</v>
      </c>
      <c r="E177">
        <v>0</v>
      </c>
      <c r="F177">
        <v>11379</v>
      </c>
      <c r="G177">
        <v>107</v>
      </c>
      <c r="H177">
        <v>244</v>
      </c>
      <c r="I177">
        <v>5</v>
      </c>
      <c r="J177">
        <v>41683</v>
      </c>
      <c r="K177">
        <v>789</v>
      </c>
      <c r="L177">
        <v>244</v>
      </c>
      <c r="N177">
        <f t="shared" si="0"/>
        <v>66.48</v>
      </c>
      <c r="O177">
        <v>59.75</v>
      </c>
      <c r="P177">
        <v>64.430000000000007</v>
      </c>
      <c r="Q177">
        <v>59.07</v>
      </c>
      <c r="S177">
        <f t="shared" si="1"/>
        <v>0.79</v>
      </c>
      <c r="T177">
        <v>0.25</v>
      </c>
      <c r="U177">
        <v>0.36</v>
      </c>
      <c r="V177">
        <v>0.24</v>
      </c>
      <c r="X177">
        <f t="shared" si="2"/>
        <v>237.33</v>
      </c>
      <c r="Y177">
        <v>242.61</v>
      </c>
      <c r="Z177">
        <v>262.45</v>
      </c>
      <c r="AA177">
        <v>235.56</v>
      </c>
      <c r="AC177">
        <f t="shared" si="3"/>
        <v>4.66</v>
      </c>
      <c r="AD177">
        <v>4.37</v>
      </c>
      <c r="AE177">
        <v>4.7300000000000004</v>
      </c>
      <c r="AF177">
        <v>4.22</v>
      </c>
      <c r="AH177">
        <f t="shared" si="4"/>
        <v>237.33</v>
      </c>
      <c r="AI177">
        <v>242.61</v>
      </c>
      <c r="AJ177">
        <v>262.45</v>
      </c>
      <c r="AK177">
        <v>235.56</v>
      </c>
    </row>
    <row r="178" spans="1:37" x14ac:dyDescent="0.25">
      <c r="A178">
        <v>176</v>
      </c>
      <c r="B178">
        <v>3732466138</v>
      </c>
      <c r="C178">
        <v>0</v>
      </c>
      <c r="D178">
        <v>120</v>
      </c>
      <c r="E178">
        <v>0</v>
      </c>
      <c r="F178">
        <v>11499</v>
      </c>
      <c r="G178">
        <v>107</v>
      </c>
      <c r="H178">
        <v>244</v>
      </c>
      <c r="I178">
        <v>5</v>
      </c>
      <c r="J178">
        <v>41927</v>
      </c>
      <c r="K178">
        <v>794</v>
      </c>
      <c r="L178">
        <v>244</v>
      </c>
      <c r="N178">
        <f t="shared" si="0"/>
        <v>65.430000000000007</v>
      </c>
      <c r="O178">
        <v>59.46</v>
      </c>
      <c r="P178">
        <v>64.25</v>
      </c>
      <c r="Q178">
        <v>58.73</v>
      </c>
      <c r="S178">
        <f t="shared" si="1"/>
        <v>0.78</v>
      </c>
      <c r="T178">
        <v>0.24</v>
      </c>
      <c r="U178">
        <v>0.37</v>
      </c>
      <c r="V178">
        <v>0.24</v>
      </c>
      <c r="X178">
        <f t="shared" si="2"/>
        <v>238.47</v>
      </c>
      <c r="Y178">
        <v>242.57</v>
      </c>
      <c r="Z178">
        <v>262.58</v>
      </c>
      <c r="AA178">
        <v>235.42</v>
      </c>
      <c r="AC178">
        <f t="shared" si="3"/>
        <v>4.68</v>
      </c>
      <c r="AD178">
        <v>4.38</v>
      </c>
      <c r="AE178">
        <v>4.7300000000000004</v>
      </c>
      <c r="AF178">
        <v>4.22</v>
      </c>
      <c r="AH178">
        <f t="shared" si="4"/>
        <v>238.47</v>
      </c>
      <c r="AI178">
        <v>242.57</v>
      </c>
      <c r="AJ178">
        <v>262.58</v>
      </c>
      <c r="AK178">
        <v>235.42</v>
      </c>
    </row>
    <row r="179" spans="1:37" x14ac:dyDescent="0.25">
      <c r="A179">
        <v>177</v>
      </c>
      <c r="B179">
        <v>3732466193</v>
      </c>
      <c r="C179">
        <v>0</v>
      </c>
      <c r="D179">
        <v>33</v>
      </c>
      <c r="E179">
        <v>1</v>
      </c>
      <c r="F179">
        <v>11532</v>
      </c>
      <c r="G179">
        <v>108</v>
      </c>
      <c r="H179">
        <v>244</v>
      </c>
      <c r="I179">
        <v>4</v>
      </c>
      <c r="J179">
        <v>42171</v>
      </c>
      <c r="K179">
        <v>798</v>
      </c>
      <c r="L179">
        <v>244</v>
      </c>
      <c r="N179">
        <f t="shared" si="0"/>
        <v>64.95</v>
      </c>
      <c r="O179">
        <v>59.05</v>
      </c>
      <c r="P179">
        <v>63.87</v>
      </c>
      <c r="Q179">
        <v>58.35</v>
      </c>
      <c r="S179">
        <f t="shared" si="1"/>
        <v>0.77</v>
      </c>
      <c r="T179">
        <v>0.24</v>
      </c>
      <c r="U179">
        <v>0.37</v>
      </c>
      <c r="V179">
        <v>0.23</v>
      </c>
      <c r="X179">
        <f t="shared" si="2"/>
        <v>239.44</v>
      </c>
      <c r="Y179">
        <v>242.5</v>
      </c>
      <c r="Z179">
        <v>262.70999999999998</v>
      </c>
      <c r="AA179">
        <v>235.28</v>
      </c>
      <c r="AC179">
        <f t="shared" si="3"/>
        <v>4.7</v>
      </c>
      <c r="AD179">
        <v>4.38</v>
      </c>
      <c r="AE179">
        <v>4.74</v>
      </c>
      <c r="AF179">
        <v>4.22</v>
      </c>
      <c r="AH179">
        <f t="shared" si="4"/>
        <v>239.44</v>
      </c>
      <c r="AI179">
        <v>242.5</v>
      </c>
      <c r="AJ179">
        <v>262.70999999999998</v>
      </c>
      <c r="AK179">
        <v>235.28</v>
      </c>
    </row>
    <row r="180" spans="1:37" x14ac:dyDescent="0.25">
      <c r="A180">
        <v>178</v>
      </c>
      <c r="B180">
        <v>3732466248</v>
      </c>
      <c r="C180">
        <v>0</v>
      </c>
      <c r="D180">
        <v>38</v>
      </c>
      <c r="E180">
        <v>0</v>
      </c>
      <c r="F180">
        <v>11570</v>
      </c>
      <c r="G180">
        <v>108</v>
      </c>
      <c r="H180">
        <v>244</v>
      </c>
      <c r="I180">
        <v>5</v>
      </c>
      <c r="J180">
        <v>42415</v>
      </c>
      <c r="K180">
        <v>803</v>
      </c>
      <c r="L180">
        <v>244</v>
      </c>
      <c r="N180">
        <f t="shared" si="0"/>
        <v>61.6</v>
      </c>
      <c r="O180">
        <v>59.19</v>
      </c>
      <c r="P180">
        <v>64.180000000000007</v>
      </c>
      <c r="Q180">
        <v>58.5</v>
      </c>
      <c r="S180">
        <f t="shared" si="1"/>
        <v>0.31</v>
      </c>
      <c r="T180">
        <v>0.24</v>
      </c>
      <c r="U180">
        <v>0.37</v>
      </c>
      <c r="V180">
        <v>0.25</v>
      </c>
      <c r="X180">
        <f t="shared" si="2"/>
        <v>239.36</v>
      </c>
      <c r="Y180">
        <v>242.43</v>
      </c>
      <c r="Z180">
        <v>262.83</v>
      </c>
      <c r="AA180">
        <v>235.15</v>
      </c>
      <c r="AC180">
        <f t="shared" si="3"/>
        <v>4.7</v>
      </c>
      <c r="AD180">
        <v>4.38</v>
      </c>
      <c r="AE180">
        <v>4.75</v>
      </c>
      <c r="AF180">
        <v>4.21</v>
      </c>
      <c r="AH180">
        <f t="shared" si="4"/>
        <v>239.36</v>
      </c>
      <c r="AI180">
        <v>242.43</v>
      </c>
      <c r="AJ180">
        <v>262.83</v>
      </c>
      <c r="AK180">
        <v>235.15</v>
      </c>
    </row>
    <row r="181" spans="1:37" x14ac:dyDescent="0.25">
      <c r="A181">
        <v>179</v>
      </c>
      <c r="B181">
        <v>3732466304</v>
      </c>
      <c r="C181">
        <v>0</v>
      </c>
      <c r="D181">
        <v>58</v>
      </c>
      <c r="E181">
        <v>0</v>
      </c>
      <c r="F181">
        <v>11628</v>
      </c>
      <c r="G181">
        <v>108</v>
      </c>
      <c r="H181">
        <v>244</v>
      </c>
      <c r="I181">
        <v>5</v>
      </c>
      <c r="J181">
        <v>42659</v>
      </c>
      <c r="K181">
        <v>808</v>
      </c>
      <c r="L181">
        <v>244</v>
      </c>
      <c r="N181">
        <f t="shared" si="0"/>
        <v>61.49</v>
      </c>
      <c r="O181">
        <v>59.61</v>
      </c>
      <c r="P181">
        <v>64.52</v>
      </c>
      <c r="Q181">
        <v>58.74</v>
      </c>
      <c r="S181">
        <f t="shared" si="1"/>
        <v>0.31</v>
      </c>
      <c r="T181">
        <v>0.25</v>
      </c>
      <c r="U181">
        <v>0.37</v>
      </c>
      <c r="V181">
        <v>0.24</v>
      </c>
      <c r="X181">
        <f t="shared" si="2"/>
        <v>239.28</v>
      </c>
      <c r="Y181">
        <v>242.36</v>
      </c>
      <c r="Z181">
        <v>262.95</v>
      </c>
      <c r="AA181">
        <v>235.02</v>
      </c>
      <c r="AC181">
        <f t="shared" si="3"/>
        <v>4.71</v>
      </c>
      <c r="AD181">
        <v>4.3899999999999997</v>
      </c>
      <c r="AE181">
        <v>4.75</v>
      </c>
      <c r="AF181">
        <v>4.2</v>
      </c>
      <c r="AH181">
        <f t="shared" si="4"/>
        <v>239.28</v>
      </c>
      <c r="AI181">
        <v>242.36</v>
      </c>
      <c r="AJ181">
        <v>262.95</v>
      </c>
      <c r="AK181">
        <v>235.02</v>
      </c>
    </row>
    <row r="182" spans="1:37" x14ac:dyDescent="0.25">
      <c r="A182">
        <v>180</v>
      </c>
      <c r="B182">
        <v>3732466359</v>
      </c>
      <c r="C182">
        <v>0</v>
      </c>
      <c r="D182">
        <v>103</v>
      </c>
      <c r="E182">
        <v>0</v>
      </c>
      <c r="F182">
        <v>11731</v>
      </c>
      <c r="G182">
        <v>108</v>
      </c>
      <c r="H182">
        <v>244</v>
      </c>
      <c r="I182">
        <v>4</v>
      </c>
      <c r="J182">
        <v>42903</v>
      </c>
      <c r="K182">
        <v>812</v>
      </c>
      <c r="L182">
        <v>244</v>
      </c>
      <c r="N182">
        <f t="shared" si="0"/>
        <v>61.37</v>
      </c>
      <c r="O182">
        <v>59.16</v>
      </c>
      <c r="P182">
        <v>64.3</v>
      </c>
      <c r="Q182">
        <v>58.47</v>
      </c>
      <c r="S182">
        <f t="shared" si="1"/>
        <v>0.31</v>
      </c>
      <c r="T182">
        <v>0.26</v>
      </c>
      <c r="U182">
        <v>0.38</v>
      </c>
      <c r="V182">
        <v>0.24</v>
      </c>
      <c r="X182">
        <f t="shared" si="2"/>
        <v>239.21</v>
      </c>
      <c r="Y182">
        <v>242.29</v>
      </c>
      <c r="Z182">
        <v>263.07</v>
      </c>
      <c r="AA182">
        <v>234.89</v>
      </c>
      <c r="AC182">
        <f t="shared" si="3"/>
        <v>4.66</v>
      </c>
      <c r="AD182">
        <v>4.38</v>
      </c>
      <c r="AE182">
        <v>4.74</v>
      </c>
      <c r="AF182">
        <v>4.1900000000000004</v>
      </c>
      <c r="AH182">
        <f t="shared" si="4"/>
        <v>239.21</v>
      </c>
      <c r="AI182">
        <v>242.29</v>
      </c>
      <c r="AJ182">
        <v>263.07</v>
      </c>
      <c r="AK182">
        <v>234.89</v>
      </c>
    </row>
    <row r="183" spans="1:37" x14ac:dyDescent="0.25">
      <c r="A183">
        <v>181</v>
      </c>
      <c r="B183">
        <v>3732466414</v>
      </c>
      <c r="C183">
        <v>0</v>
      </c>
      <c r="D183">
        <v>38</v>
      </c>
      <c r="E183">
        <v>1</v>
      </c>
      <c r="F183">
        <v>11769</v>
      </c>
      <c r="G183">
        <v>109</v>
      </c>
      <c r="H183">
        <v>244</v>
      </c>
      <c r="I183">
        <v>5</v>
      </c>
      <c r="J183">
        <v>43147</v>
      </c>
      <c r="K183">
        <v>817</v>
      </c>
      <c r="L183">
        <v>244</v>
      </c>
      <c r="N183">
        <f t="shared" si="0"/>
        <v>60.58</v>
      </c>
      <c r="O183">
        <v>59.04</v>
      </c>
      <c r="P183">
        <v>64.03</v>
      </c>
      <c r="Q183">
        <v>58.22</v>
      </c>
      <c r="S183">
        <f t="shared" si="1"/>
        <v>0.28999999999999998</v>
      </c>
      <c r="T183">
        <v>0.26</v>
      </c>
      <c r="U183">
        <v>0.38</v>
      </c>
      <c r="V183">
        <v>0.23</v>
      </c>
      <c r="X183">
        <f t="shared" si="2"/>
        <v>239.13</v>
      </c>
      <c r="Y183">
        <v>242.24</v>
      </c>
      <c r="Z183">
        <v>263.19</v>
      </c>
      <c r="AA183">
        <v>234.76</v>
      </c>
      <c r="AC183">
        <f t="shared" si="3"/>
        <v>4.62</v>
      </c>
      <c r="AD183">
        <v>4.38</v>
      </c>
      <c r="AE183">
        <v>4.76</v>
      </c>
      <c r="AF183">
        <v>4.17</v>
      </c>
      <c r="AH183">
        <f t="shared" si="4"/>
        <v>239.13</v>
      </c>
      <c r="AI183">
        <v>242.24</v>
      </c>
      <c r="AJ183">
        <v>263.19</v>
      </c>
      <c r="AK183">
        <v>234.76</v>
      </c>
    </row>
    <row r="184" spans="1:37" x14ac:dyDescent="0.25">
      <c r="A184">
        <v>182</v>
      </c>
      <c r="B184">
        <v>3732466469</v>
      </c>
      <c r="C184">
        <v>0</v>
      </c>
      <c r="D184">
        <v>39</v>
      </c>
      <c r="E184">
        <v>0</v>
      </c>
      <c r="F184">
        <v>11808</v>
      </c>
      <c r="G184">
        <v>109</v>
      </c>
      <c r="H184">
        <v>244</v>
      </c>
      <c r="I184">
        <v>4</v>
      </c>
      <c r="J184">
        <v>43391</v>
      </c>
      <c r="K184">
        <v>821</v>
      </c>
      <c r="L184">
        <v>244</v>
      </c>
      <c r="N184">
        <f t="shared" si="0"/>
        <v>61.02</v>
      </c>
      <c r="O184">
        <v>59.41</v>
      </c>
      <c r="P184">
        <v>64.56</v>
      </c>
      <c r="Q184">
        <v>58.49</v>
      </c>
      <c r="S184">
        <f t="shared" si="1"/>
        <v>0.28999999999999998</v>
      </c>
      <c r="T184">
        <v>0.26</v>
      </c>
      <c r="U184">
        <v>0.37</v>
      </c>
      <c r="V184">
        <v>0.23</v>
      </c>
      <c r="X184">
        <f t="shared" si="2"/>
        <v>239.06</v>
      </c>
      <c r="Y184">
        <v>242.2</v>
      </c>
      <c r="Z184">
        <v>263.32</v>
      </c>
      <c r="AA184">
        <v>234.63</v>
      </c>
      <c r="AC184">
        <f t="shared" si="3"/>
        <v>4.59</v>
      </c>
      <c r="AD184">
        <v>4.37</v>
      </c>
      <c r="AE184">
        <v>4.74</v>
      </c>
      <c r="AF184">
        <v>4.1399999999999997</v>
      </c>
      <c r="AH184">
        <f t="shared" si="4"/>
        <v>239.06</v>
      </c>
      <c r="AI184">
        <v>242.2</v>
      </c>
      <c r="AJ184">
        <v>263.32</v>
      </c>
      <c r="AK184">
        <v>234.63</v>
      </c>
    </row>
    <row r="185" spans="1:37" x14ac:dyDescent="0.25">
      <c r="A185">
        <v>183</v>
      </c>
      <c r="B185">
        <v>3732466524</v>
      </c>
      <c r="C185">
        <v>0</v>
      </c>
      <c r="D185">
        <v>73</v>
      </c>
      <c r="E185">
        <v>1</v>
      </c>
      <c r="F185">
        <v>11881</v>
      </c>
      <c r="G185">
        <v>110</v>
      </c>
      <c r="H185">
        <v>244</v>
      </c>
      <c r="I185">
        <v>3</v>
      </c>
      <c r="J185">
        <v>43635</v>
      </c>
      <c r="K185">
        <v>824</v>
      </c>
      <c r="L185">
        <v>244</v>
      </c>
      <c r="N185">
        <f t="shared" si="0"/>
        <v>60.87</v>
      </c>
      <c r="O185">
        <v>59.35</v>
      </c>
      <c r="P185">
        <v>64.66</v>
      </c>
      <c r="Q185">
        <v>58.41</v>
      </c>
      <c r="S185">
        <f t="shared" si="1"/>
        <v>0.28999999999999998</v>
      </c>
      <c r="T185">
        <v>0.26</v>
      </c>
      <c r="U185">
        <v>0.38</v>
      </c>
      <c r="V185">
        <v>0.23</v>
      </c>
      <c r="X185">
        <f t="shared" si="2"/>
        <v>238.99</v>
      </c>
      <c r="Y185">
        <v>242.16</v>
      </c>
      <c r="Z185">
        <v>263.45</v>
      </c>
      <c r="AA185">
        <v>234.5</v>
      </c>
      <c r="AC185">
        <f t="shared" si="3"/>
        <v>4.51</v>
      </c>
      <c r="AD185">
        <v>4.37</v>
      </c>
      <c r="AE185">
        <v>4.7300000000000004</v>
      </c>
      <c r="AF185">
        <v>4.13</v>
      </c>
      <c r="AH185">
        <f t="shared" si="4"/>
        <v>238.99</v>
      </c>
      <c r="AI185">
        <v>242.16</v>
      </c>
      <c r="AJ185">
        <v>263.45</v>
      </c>
      <c r="AK185">
        <v>234.5</v>
      </c>
    </row>
    <row r="186" spans="1:37" x14ac:dyDescent="0.25">
      <c r="A186">
        <v>184</v>
      </c>
      <c r="B186">
        <v>3732466580</v>
      </c>
      <c r="C186">
        <v>0</v>
      </c>
      <c r="D186">
        <v>70</v>
      </c>
      <c r="E186">
        <v>0</v>
      </c>
      <c r="F186">
        <v>11951</v>
      </c>
      <c r="G186">
        <v>110</v>
      </c>
      <c r="H186">
        <v>244</v>
      </c>
      <c r="I186">
        <v>4</v>
      </c>
      <c r="J186">
        <v>43879</v>
      </c>
      <c r="K186">
        <v>828</v>
      </c>
      <c r="L186">
        <v>244</v>
      </c>
      <c r="N186">
        <f t="shared" si="0"/>
        <v>60.22</v>
      </c>
      <c r="O186">
        <v>58.87</v>
      </c>
      <c r="P186">
        <v>64.14</v>
      </c>
      <c r="Q186">
        <v>57.96</v>
      </c>
      <c r="S186">
        <f t="shared" si="1"/>
        <v>0.28000000000000003</v>
      </c>
      <c r="T186">
        <v>0.25</v>
      </c>
      <c r="U186">
        <v>0.37</v>
      </c>
      <c r="V186">
        <v>0.21</v>
      </c>
      <c r="X186">
        <f t="shared" si="2"/>
        <v>238.92</v>
      </c>
      <c r="Y186">
        <v>242.12</v>
      </c>
      <c r="Z186">
        <v>263.58999999999997</v>
      </c>
      <c r="AA186">
        <v>234.36</v>
      </c>
      <c r="AC186">
        <f t="shared" si="3"/>
        <v>4.33</v>
      </c>
      <c r="AD186">
        <v>4.37</v>
      </c>
      <c r="AE186">
        <v>4.7300000000000004</v>
      </c>
      <c r="AF186">
        <v>4.13</v>
      </c>
      <c r="AH186">
        <f t="shared" si="4"/>
        <v>238.92</v>
      </c>
      <c r="AI186">
        <v>242.12</v>
      </c>
      <c r="AJ186">
        <v>263.58999999999997</v>
      </c>
      <c r="AK186">
        <v>234.36</v>
      </c>
    </row>
    <row r="187" spans="1:37" x14ac:dyDescent="0.25">
      <c r="A187">
        <v>185</v>
      </c>
      <c r="B187">
        <v>3732466635</v>
      </c>
      <c r="C187">
        <v>0</v>
      </c>
      <c r="D187">
        <v>41</v>
      </c>
      <c r="E187">
        <v>0</v>
      </c>
      <c r="F187">
        <v>11992</v>
      </c>
      <c r="G187">
        <v>110</v>
      </c>
      <c r="H187">
        <v>244</v>
      </c>
      <c r="I187">
        <v>4</v>
      </c>
      <c r="J187">
        <v>44123</v>
      </c>
      <c r="K187">
        <v>832</v>
      </c>
      <c r="L187">
        <v>244</v>
      </c>
      <c r="N187">
        <f t="shared" si="0"/>
        <v>60.6</v>
      </c>
      <c r="O187">
        <v>58.93</v>
      </c>
      <c r="P187">
        <v>64.349999999999994</v>
      </c>
      <c r="Q187">
        <v>58.02</v>
      </c>
      <c r="S187">
        <f t="shared" si="1"/>
        <v>0.3</v>
      </c>
      <c r="T187">
        <v>0.25</v>
      </c>
      <c r="U187">
        <v>0.37</v>
      </c>
      <c r="V187">
        <v>0.21</v>
      </c>
      <c r="X187">
        <f t="shared" si="2"/>
        <v>238.84</v>
      </c>
      <c r="Y187">
        <v>242.08</v>
      </c>
      <c r="Z187">
        <v>263.74</v>
      </c>
      <c r="AA187">
        <v>234.21</v>
      </c>
      <c r="AC187">
        <f t="shared" si="3"/>
        <v>4.32</v>
      </c>
      <c r="AD187">
        <v>4.37</v>
      </c>
      <c r="AE187">
        <v>4.74</v>
      </c>
      <c r="AF187">
        <v>4.13</v>
      </c>
      <c r="AH187">
        <f t="shared" si="4"/>
        <v>238.84</v>
      </c>
      <c r="AI187">
        <v>242.08</v>
      </c>
      <c r="AJ187">
        <v>263.74</v>
      </c>
      <c r="AK187">
        <v>234.21</v>
      </c>
    </row>
    <row r="188" spans="1:37" x14ac:dyDescent="0.25">
      <c r="A188">
        <v>186</v>
      </c>
      <c r="B188">
        <v>3732466689</v>
      </c>
      <c r="C188">
        <v>0</v>
      </c>
      <c r="D188">
        <v>51</v>
      </c>
      <c r="E188">
        <v>0</v>
      </c>
      <c r="F188">
        <v>12043</v>
      </c>
      <c r="G188">
        <v>110</v>
      </c>
      <c r="H188">
        <v>244</v>
      </c>
      <c r="I188">
        <v>4</v>
      </c>
      <c r="J188">
        <v>44367</v>
      </c>
      <c r="K188">
        <v>836</v>
      </c>
      <c r="L188">
        <v>244</v>
      </c>
      <c r="N188">
        <f t="shared" si="0"/>
        <v>60.46</v>
      </c>
      <c r="O188">
        <v>59.35</v>
      </c>
      <c r="P188">
        <v>64.8</v>
      </c>
      <c r="Q188">
        <v>58.31</v>
      </c>
      <c r="S188">
        <f t="shared" si="1"/>
        <v>0.31</v>
      </c>
      <c r="T188">
        <v>0.26</v>
      </c>
      <c r="U188">
        <v>0.38</v>
      </c>
      <c r="V188">
        <v>0.22</v>
      </c>
      <c r="X188">
        <f t="shared" si="2"/>
        <v>238.76</v>
      </c>
      <c r="Y188">
        <v>242.05</v>
      </c>
      <c r="Z188">
        <v>263.89</v>
      </c>
      <c r="AA188">
        <v>234.06</v>
      </c>
      <c r="AC188">
        <f t="shared" si="3"/>
        <v>4.33</v>
      </c>
      <c r="AD188">
        <v>4.37</v>
      </c>
      <c r="AE188">
        <v>4.74</v>
      </c>
      <c r="AF188">
        <v>4.13</v>
      </c>
      <c r="AH188">
        <f t="shared" si="4"/>
        <v>238.76</v>
      </c>
      <c r="AI188">
        <v>242.05</v>
      </c>
      <c r="AJ188">
        <v>263.89</v>
      </c>
      <c r="AK188">
        <v>234.06</v>
      </c>
    </row>
    <row r="189" spans="1:37" x14ac:dyDescent="0.25">
      <c r="A189">
        <v>187</v>
      </c>
      <c r="B189">
        <v>3732466744</v>
      </c>
      <c r="C189">
        <v>0</v>
      </c>
      <c r="D189">
        <v>109</v>
      </c>
      <c r="E189">
        <v>1</v>
      </c>
      <c r="F189">
        <v>12152</v>
      </c>
      <c r="G189">
        <v>111</v>
      </c>
      <c r="H189">
        <v>242</v>
      </c>
      <c r="I189">
        <v>4</v>
      </c>
      <c r="J189">
        <v>44609</v>
      </c>
      <c r="K189">
        <v>840</v>
      </c>
      <c r="L189">
        <v>242</v>
      </c>
      <c r="N189">
        <f t="shared" si="0"/>
        <v>60.21</v>
      </c>
      <c r="O189">
        <v>59</v>
      </c>
      <c r="P189">
        <v>64.69</v>
      </c>
      <c r="Q189">
        <v>58</v>
      </c>
      <c r="S189">
        <f t="shared" si="1"/>
        <v>0.31</v>
      </c>
      <c r="T189">
        <v>0.26</v>
      </c>
      <c r="U189">
        <v>0.37</v>
      </c>
      <c r="V189">
        <v>0.23</v>
      </c>
      <c r="X189">
        <f t="shared" si="2"/>
        <v>238.69</v>
      </c>
      <c r="Y189">
        <v>242.02</v>
      </c>
      <c r="Z189">
        <v>264.04000000000002</v>
      </c>
      <c r="AA189">
        <v>233.91</v>
      </c>
      <c r="AC189">
        <f t="shared" si="3"/>
        <v>4.38</v>
      </c>
      <c r="AD189">
        <v>4.37</v>
      </c>
      <c r="AE189">
        <v>4.7300000000000004</v>
      </c>
      <c r="AF189">
        <v>4.1100000000000003</v>
      </c>
      <c r="AH189">
        <f t="shared" si="4"/>
        <v>238.69</v>
      </c>
      <c r="AI189">
        <v>242.02</v>
      </c>
      <c r="AJ189">
        <v>264.04000000000002</v>
      </c>
      <c r="AK189">
        <v>233.91</v>
      </c>
    </row>
    <row r="190" spans="1:37" x14ac:dyDescent="0.25">
      <c r="A190">
        <v>188</v>
      </c>
      <c r="B190">
        <v>3732466799</v>
      </c>
      <c r="C190">
        <v>0</v>
      </c>
      <c r="D190">
        <v>29</v>
      </c>
      <c r="E190">
        <v>0</v>
      </c>
      <c r="F190">
        <v>12181</v>
      </c>
      <c r="G190">
        <v>111</v>
      </c>
      <c r="H190">
        <v>242</v>
      </c>
      <c r="I190">
        <v>4</v>
      </c>
      <c r="J190">
        <v>44851</v>
      </c>
      <c r="K190">
        <v>844</v>
      </c>
      <c r="L190">
        <v>242</v>
      </c>
      <c r="N190">
        <f t="shared" si="0"/>
        <v>59.76</v>
      </c>
      <c r="O190">
        <v>58.79</v>
      </c>
      <c r="P190">
        <v>64.319999999999993</v>
      </c>
      <c r="Q190">
        <v>57.71</v>
      </c>
      <c r="S190">
        <f t="shared" si="1"/>
        <v>0.32</v>
      </c>
      <c r="T190">
        <v>0.25</v>
      </c>
      <c r="U190">
        <v>0.38</v>
      </c>
      <c r="V190">
        <v>0.23</v>
      </c>
      <c r="X190">
        <f t="shared" si="2"/>
        <v>238.61</v>
      </c>
      <c r="Y190">
        <v>241.97</v>
      </c>
      <c r="Z190">
        <v>264.20999999999998</v>
      </c>
      <c r="AA190">
        <v>233.75</v>
      </c>
      <c r="AC190">
        <f t="shared" si="3"/>
        <v>4.37</v>
      </c>
      <c r="AD190">
        <v>4.37</v>
      </c>
      <c r="AE190">
        <v>4.76</v>
      </c>
      <c r="AF190">
        <v>4.0999999999999996</v>
      </c>
      <c r="AH190">
        <f t="shared" si="4"/>
        <v>238.61</v>
      </c>
      <c r="AI190">
        <v>241.97</v>
      </c>
      <c r="AJ190">
        <v>264.20999999999998</v>
      </c>
      <c r="AK190">
        <v>233.75</v>
      </c>
    </row>
    <row r="191" spans="1:37" x14ac:dyDescent="0.25">
      <c r="A191">
        <v>189</v>
      </c>
      <c r="B191">
        <v>3732466854</v>
      </c>
      <c r="C191">
        <v>0</v>
      </c>
      <c r="D191">
        <v>41</v>
      </c>
      <c r="E191">
        <v>0</v>
      </c>
      <c r="F191">
        <v>12222</v>
      </c>
      <c r="G191">
        <v>111</v>
      </c>
      <c r="H191">
        <v>242</v>
      </c>
      <c r="I191">
        <v>4</v>
      </c>
      <c r="J191">
        <v>45093</v>
      </c>
      <c r="K191">
        <v>848</v>
      </c>
      <c r="L191">
        <v>242</v>
      </c>
      <c r="N191">
        <f t="shared" si="0"/>
        <v>60.31</v>
      </c>
      <c r="O191">
        <v>58.96</v>
      </c>
      <c r="P191">
        <v>64.75</v>
      </c>
      <c r="Q191">
        <v>57.91</v>
      </c>
      <c r="S191">
        <f t="shared" si="1"/>
        <v>0.32</v>
      </c>
      <c r="T191">
        <v>0.24</v>
      </c>
      <c r="U191">
        <v>0.38</v>
      </c>
      <c r="V191">
        <v>0.24</v>
      </c>
      <c r="X191">
        <f t="shared" si="2"/>
        <v>238.54</v>
      </c>
      <c r="Y191">
        <v>241.93</v>
      </c>
      <c r="Z191">
        <v>264.36</v>
      </c>
      <c r="AA191">
        <v>233.6</v>
      </c>
      <c r="AC191">
        <f t="shared" si="3"/>
        <v>4.4000000000000004</v>
      </c>
      <c r="AD191">
        <v>4.3600000000000003</v>
      </c>
      <c r="AE191">
        <v>4.7699999999999996</v>
      </c>
      <c r="AF191">
        <v>4.0999999999999996</v>
      </c>
      <c r="AH191">
        <f t="shared" si="4"/>
        <v>238.54</v>
      </c>
      <c r="AI191">
        <v>241.93</v>
      </c>
      <c r="AJ191">
        <v>264.36</v>
      </c>
      <c r="AK191">
        <v>233.6</v>
      </c>
    </row>
    <row r="192" spans="1:37" x14ac:dyDescent="0.25">
      <c r="A192">
        <v>190</v>
      </c>
      <c r="B192">
        <v>3732466909</v>
      </c>
      <c r="C192">
        <v>0</v>
      </c>
      <c r="D192">
        <v>61</v>
      </c>
      <c r="E192">
        <v>0</v>
      </c>
      <c r="F192">
        <v>12283</v>
      </c>
      <c r="G192">
        <v>111</v>
      </c>
      <c r="H192">
        <v>242</v>
      </c>
      <c r="I192">
        <v>5</v>
      </c>
      <c r="J192">
        <v>45335</v>
      </c>
      <c r="K192">
        <v>853</v>
      </c>
      <c r="L192">
        <v>242</v>
      </c>
      <c r="N192">
        <f t="shared" si="0"/>
        <v>60.23</v>
      </c>
      <c r="O192">
        <v>59.19</v>
      </c>
      <c r="P192">
        <v>64.989999999999995</v>
      </c>
      <c r="Q192">
        <v>58.01</v>
      </c>
      <c r="S192">
        <f t="shared" si="1"/>
        <v>0.32</v>
      </c>
      <c r="T192">
        <v>0.24</v>
      </c>
      <c r="U192">
        <v>0.38</v>
      </c>
      <c r="V192">
        <v>0.24</v>
      </c>
      <c r="X192">
        <f t="shared" si="2"/>
        <v>238.48</v>
      </c>
      <c r="Y192">
        <v>241.9</v>
      </c>
      <c r="Z192">
        <v>264.51</v>
      </c>
      <c r="AA192">
        <v>233.45</v>
      </c>
      <c r="AC192">
        <f t="shared" si="3"/>
        <v>4.4000000000000004</v>
      </c>
      <c r="AD192">
        <v>4.3600000000000003</v>
      </c>
      <c r="AE192">
        <v>4.76</v>
      </c>
      <c r="AF192">
        <v>4.0999999999999996</v>
      </c>
      <c r="AH192">
        <f t="shared" si="4"/>
        <v>238.48</v>
      </c>
      <c r="AI192">
        <v>241.9</v>
      </c>
      <c r="AJ192">
        <v>264.51</v>
      </c>
      <c r="AK192">
        <v>233.45</v>
      </c>
    </row>
    <row r="193" spans="1:37" x14ac:dyDescent="0.25">
      <c r="A193">
        <v>191</v>
      </c>
      <c r="B193">
        <v>3732466964</v>
      </c>
      <c r="C193">
        <v>0</v>
      </c>
      <c r="D193">
        <v>86</v>
      </c>
      <c r="E193">
        <v>1</v>
      </c>
      <c r="F193">
        <v>12369</v>
      </c>
      <c r="G193">
        <v>112</v>
      </c>
      <c r="H193">
        <v>243</v>
      </c>
      <c r="I193">
        <v>4</v>
      </c>
      <c r="J193">
        <v>45578</v>
      </c>
      <c r="K193">
        <v>857</v>
      </c>
      <c r="L193">
        <v>243</v>
      </c>
      <c r="N193">
        <f t="shared" si="0"/>
        <v>59.3</v>
      </c>
      <c r="O193">
        <v>58.61</v>
      </c>
      <c r="P193">
        <v>64.48</v>
      </c>
      <c r="Q193">
        <v>57.57</v>
      </c>
      <c r="S193">
        <f t="shared" si="1"/>
        <v>0.32</v>
      </c>
      <c r="T193">
        <v>0.24</v>
      </c>
      <c r="U193">
        <v>0.37</v>
      </c>
      <c r="V193">
        <v>0.24</v>
      </c>
      <c r="X193">
        <f t="shared" si="2"/>
        <v>238.42</v>
      </c>
      <c r="Y193">
        <v>241.86</v>
      </c>
      <c r="Z193">
        <v>264.64999999999998</v>
      </c>
      <c r="AA193">
        <v>233.31</v>
      </c>
      <c r="AC193">
        <f t="shared" si="3"/>
        <v>4.38</v>
      </c>
      <c r="AD193">
        <v>4.3899999999999997</v>
      </c>
      <c r="AE193">
        <v>4.75</v>
      </c>
      <c r="AF193">
        <v>4.09</v>
      </c>
      <c r="AH193">
        <f t="shared" si="4"/>
        <v>238.42</v>
      </c>
      <c r="AI193">
        <v>241.86</v>
      </c>
      <c r="AJ193">
        <v>264.64999999999998</v>
      </c>
      <c r="AK193">
        <v>233.31</v>
      </c>
    </row>
    <row r="194" spans="1:37" x14ac:dyDescent="0.25">
      <c r="A194">
        <v>192</v>
      </c>
      <c r="B194">
        <v>3732467019</v>
      </c>
      <c r="C194">
        <v>0</v>
      </c>
      <c r="D194">
        <v>38</v>
      </c>
      <c r="E194">
        <v>0</v>
      </c>
      <c r="F194">
        <v>12407</v>
      </c>
      <c r="G194">
        <v>112</v>
      </c>
      <c r="H194">
        <v>243</v>
      </c>
      <c r="I194">
        <v>4</v>
      </c>
      <c r="J194">
        <v>45821</v>
      </c>
      <c r="K194">
        <v>861</v>
      </c>
      <c r="L194">
        <v>243</v>
      </c>
      <c r="N194">
        <f t="shared" si="0"/>
        <v>59.94</v>
      </c>
      <c r="O194">
        <v>58.5</v>
      </c>
      <c r="P194">
        <v>64.510000000000005</v>
      </c>
      <c r="Q194">
        <v>57.47</v>
      </c>
      <c r="S194">
        <f t="shared" si="1"/>
        <v>0.32</v>
      </c>
      <c r="T194">
        <v>0.24</v>
      </c>
      <c r="U194">
        <v>0.37</v>
      </c>
      <c r="V194">
        <v>0.24</v>
      </c>
      <c r="X194">
        <f t="shared" si="2"/>
        <v>238.37</v>
      </c>
      <c r="Y194">
        <v>241.81</v>
      </c>
      <c r="Z194">
        <v>264.79000000000002</v>
      </c>
      <c r="AA194">
        <v>233.17</v>
      </c>
      <c r="AC194">
        <f t="shared" si="3"/>
        <v>4.38</v>
      </c>
      <c r="AD194">
        <v>4.42</v>
      </c>
      <c r="AE194">
        <v>4.7699999999999996</v>
      </c>
      <c r="AF194">
        <v>4.09</v>
      </c>
      <c r="AH194">
        <f t="shared" si="4"/>
        <v>238.37</v>
      </c>
      <c r="AI194">
        <v>241.81</v>
      </c>
      <c r="AJ194">
        <v>264.79000000000002</v>
      </c>
      <c r="AK194">
        <v>233.17</v>
      </c>
    </row>
    <row r="195" spans="1:37" x14ac:dyDescent="0.25">
      <c r="A195">
        <v>193</v>
      </c>
      <c r="B195">
        <v>3732467074</v>
      </c>
      <c r="C195">
        <v>0</v>
      </c>
      <c r="D195">
        <v>36</v>
      </c>
      <c r="E195">
        <v>0</v>
      </c>
      <c r="F195">
        <v>12443</v>
      </c>
      <c r="G195">
        <v>112</v>
      </c>
      <c r="H195">
        <v>243</v>
      </c>
      <c r="I195">
        <v>4</v>
      </c>
      <c r="J195">
        <v>46064</v>
      </c>
      <c r="K195">
        <v>865</v>
      </c>
      <c r="L195">
        <v>243</v>
      </c>
      <c r="N195">
        <f t="shared" si="0"/>
        <v>60.07</v>
      </c>
      <c r="O195">
        <v>59</v>
      </c>
      <c r="P195">
        <v>65.05</v>
      </c>
      <c r="Q195">
        <v>57.9</v>
      </c>
      <c r="S195">
        <f t="shared" si="1"/>
        <v>0.32</v>
      </c>
      <c r="T195">
        <v>0.24</v>
      </c>
      <c r="U195">
        <v>0.37</v>
      </c>
      <c r="V195">
        <v>0.23</v>
      </c>
      <c r="X195">
        <f t="shared" si="2"/>
        <v>238.32</v>
      </c>
      <c r="Y195">
        <v>241.76</v>
      </c>
      <c r="Z195">
        <v>264.92</v>
      </c>
      <c r="AA195">
        <v>233.04</v>
      </c>
      <c r="AC195">
        <f t="shared" si="3"/>
        <v>4.3899999999999997</v>
      </c>
      <c r="AD195">
        <v>4.42</v>
      </c>
      <c r="AE195">
        <v>4.75</v>
      </c>
      <c r="AF195">
        <v>4.08</v>
      </c>
      <c r="AH195">
        <f t="shared" si="4"/>
        <v>238.32</v>
      </c>
      <c r="AI195">
        <v>241.76</v>
      </c>
      <c r="AJ195">
        <v>264.92</v>
      </c>
      <c r="AK195">
        <v>233.04</v>
      </c>
    </row>
    <row r="196" spans="1:37" x14ac:dyDescent="0.25">
      <c r="A196">
        <v>194</v>
      </c>
      <c r="B196">
        <v>3732467129</v>
      </c>
      <c r="C196">
        <v>0</v>
      </c>
      <c r="D196">
        <v>90</v>
      </c>
      <c r="E196">
        <v>0</v>
      </c>
      <c r="F196">
        <v>12533</v>
      </c>
      <c r="G196">
        <v>112</v>
      </c>
      <c r="H196">
        <v>243</v>
      </c>
      <c r="I196">
        <v>4</v>
      </c>
      <c r="J196">
        <v>46307</v>
      </c>
      <c r="K196">
        <v>869</v>
      </c>
      <c r="L196">
        <v>243</v>
      </c>
      <c r="N196">
        <f t="shared" si="0"/>
        <v>59.82</v>
      </c>
      <c r="O196">
        <v>58.74</v>
      </c>
      <c r="P196">
        <v>64.94</v>
      </c>
      <c r="Q196">
        <v>57.73</v>
      </c>
      <c r="S196">
        <f t="shared" si="1"/>
        <v>0.31</v>
      </c>
      <c r="T196">
        <v>0.23</v>
      </c>
      <c r="U196">
        <v>0.36</v>
      </c>
      <c r="V196">
        <v>0.22</v>
      </c>
      <c r="X196">
        <f t="shared" si="2"/>
        <v>238.28</v>
      </c>
      <c r="Y196">
        <v>241.72</v>
      </c>
      <c r="Z196">
        <v>265.05</v>
      </c>
      <c r="AA196">
        <v>232.91</v>
      </c>
      <c r="AC196">
        <f t="shared" si="3"/>
        <v>4.3899999999999997</v>
      </c>
      <c r="AD196">
        <v>4.43</v>
      </c>
      <c r="AE196">
        <v>4.76</v>
      </c>
      <c r="AF196">
        <v>4.07</v>
      </c>
      <c r="AH196">
        <f t="shared" si="4"/>
        <v>238.28</v>
      </c>
      <c r="AI196">
        <v>241.72</v>
      </c>
      <c r="AJ196">
        <v>265.05</v>
      </c>
      <c r="AK196">
        <v>232.91</v>
      </c>
    </row>
    <row r="197" spans="1:37" x14ac:dyDescent="0.25">
      <c r="A197">
        <v>195</v>
      </c>
      <c r="B197">
        <v>3732467185</v>
      </c>
      <c r="C197">
        <v>0</v>
      </c>
      <c r="D197">
        <v>65</v>
      </c>
      <c r="E197">
        <v>0</v>
      </c>
      <c r="F197">
        <v>12598</v>
      </c>
      <c r="G197">
        <v>112</v>
      </c>
      <c r="H197">
        <v>244</v>
      </c>
      <c r="I197">
        <v>5</v>
      </c>
      <c r="J197">
        <v>46551</v>
      </c>
      <c r="K197">
        <v>874</v>
      </c>
      <c r="L197">
        <v>244</v>
      </c>
      <c r="N197">
        <f t="shared" si="0"/>
        <v>59.34</v>
      </c>
      <c r="O197">
        <v>58.38</v>
      </c>
      <c r="P197">
        <v>64.48</v>
      </c>
      <c r="Q197">
        <v>57.36</v>
      </c>
      <c r="S197">
        <f t="shared" si="1"/>
        <v>0.31</v>
      </c>
      <c r="T197">
        <v>0.23</v>
      </c>
      <c r="U197">
        <v>0.35</v>
      </c>
      <c r="V197">
        <v>0.22</v>
      </c>
      <c r="X197">
        <f t="shared" si="2"/>
        <v>238.24</v>
      </c>
      <c r="Y197">
        <v>241.68</v>
      </c>
      <c r="Z197">
        <v>265.16000000000003</v>
      </c>
      <c r="AA197">
        <v>232.79</v>
      </c>
      <c r="AC197">
        <f t="shared" si="3"/>
        <v>4.4000000000000004</v>
      </c>
      <c r="AD197">
        <v>4.43</v>
      </c>
      <c r="AE197">
        <v>4.76</v>
      </c>
      <c r="AF197">
        <v>4.07</v>
      </c>
      <c r="AH197">
        <f t="shared" si="4"/>
        <v>238.24</v>
      </c>
      <c r="AI197">
        <v>241.68</v>
      </c>
      <c r="AJ197">
        <v>265.16000000000003</v>
      </c>
      <c r="AK197">
        <v>232.79</v>
      </c>
    </row>
    <row r="198" spans="1:37" x14ac:dyDescent="0.25">
      <c r="A198">
        <v>196</v>
      </c>
      <c r="B198">
        <v>3732467240</v>
      </c>
      <c r="C198">
        <v>0</v>
      </c>
      <c r="D198">
        <v>38</v>
      </c>
      <c r="E198">
        <v>0</v>
      </c>
      <c r="F198">
        <v>12636</v>
      </c>
      <c r="G198">
        <v>112</v>
      </c>
      <c r="H198">
        <v>244</v>
      </c>
      <c r="I198">
        <v>4</v>
      </c>
      <c r="J198">
        <v>46795</v>
      </c>
      <c r="K198">
        <v>878</v>
      </c>
      <c r="L198">
        <v>244</v>
      </c>
      <c r="N198">
        <f t="shared" si="0"/>
        <v>59.91</v>
      </c>
      <c r="O198">
        <v>58.5</v>
      </c>
      <c r="P198">
        <v>64.73</v>
      </c>
      <c r="Q198">
        <v>57.49</v>
      </c>
      <c r="S198">
        <f t="shared" si="1"/>
        <v>0.32</v>
      </c>
      <c r="T198">
        <v>0.23</v>
      </c>
      <c r="U198">
        <v>0.36</v>
      </c>
      <c r="V198">
        <v>0.22</v>
      </c>
      <c r="X198">
        <f t="shared" si="2"/>
        <v>238.21</v>
      </c>
      <c r="Y198">
        <v>241.64</v>
      </c>
      <c r="Z198">
        <v>265.27999999999997</v>
      </c>
      <c r="AA198">
        <v>232.66</v>
      </c>
      <c r="AC198">
        <f t="shared" si="3"/>
        <v>4.38</v>
      </c>
      <c r="AD198">
        <v>4.43</v>
      </c>
      <c r="AE198">
        <v>4.7699999999999996</v>
      </c>
      <c r="AF198">
        <v>4.07</v>
      </c>
      <c r="AH198">
        <f t="shared" si="4"/>
        <v>238.21</v>
      </c>
      <c r="AI198">
        <v>241.64</v>
      </c>
      <c r="AJ198">
        <v>265.27999999999997</v>
      </c>
      <c r="AK198">
        <v>232.66</v>
      </c>
    </row>
    <row r="199" spans="1:37" x14ac:dyDescent="0.25">
      <c r="A199">
        <v>197</v>
      </c>
      <c r="B199">
        <v>3732467295</v>
      </c>
      <c r="C199">
        <v>0</v>
      </c>
      <c r="D199">
        <v>55</v>
      </c>
      <c r="E199">
        <v>0</v>
      </c>
      <c r="F199">
        <v>12691</v>
      </c>
      <c r="G199">
        <v>112</v>
      </c>
      <c r="H199">
        <v>244</v>
      </c>
      <c r="I199">
        <v>3</v>
      </c>
      <c r="J199">
        <v>47039</v>
      </c>
      <c r="K199">
        <v>881</v>
      </c>
      <c r="L199">
        <v>244</v>
      </c>
      <c r="N199">
        <f t="shared" si="0"/>
        <v>59.91</v>
      </c>
      <c r="O199">
        <v>58.96</v>
      </c>
      <c r="P199">
        <v>65.099999999999994</v>
      </c>
      <c r="Q199">
        <v>57.67</v>
      </c>
      <c r="S199">
        <f t="shared" si="1"/>
        <v>0.32</v>
      </c>
      <c r="T199">
        <v>0.23</v>
      </c>
      <c r="U199">
        <v>0.36</v>
      </c>
      <c r="V199">
        <v>0.22</v>
      </c>
      <c r="X199">
        <f t="shared" si="2"/>
        <v>238.18</v>
      </c>
      <c r="Y199">
        <v>241.59</v>
      </c>
      <c r="Z199">
        <v>265.39</v>
      </c>
      <c r="AA199">
        <v>232.54</v>
      </c>
      <c r="AC199">
        <f t="shared" si="3"/>
        <v>4.37</v>
      </c>
      <c r="AD199">
        <v>4.42</v>
      </c>
      <c r="AE199">
        <v>4.78</v>
      </c>
      <c r="AF199">
        <v>4.07</v>
      </c>
      <c r="AH199">
        <f t="shared" si="4"/>
        <v>238.18</v>
      </c>
      <c r="AI199">
        <v>241.59</v>
      </c>
      <c r="AJ199">
        <v>265.39</v>
      </c>
      <c r="AK199">
        <v>232.54</v>
      </c>
    </row>
    <row r="200" spans="1:37" x14ac:dyDescent="0.25">
      <c r="A200">
        <v>198</v>
      </c>
      <c r="B200">
        <v>3732467350</v>
      </c>
      <c r="C200">
        <v>0</v>
      </c>
      <c r="D200">
        <v>101</v>
      </c>
      <c r="E200">
        <v>0</v>
      </c>
      <c r="F200">
        <v>12792</v>
      </c>
      <c r="G200">
        <v>112</v>
      </c>
      <c r="H200">
        <v>245</v>
      </c>
      <c r="I200">
        <v>4</v>
      </c>
      <c r="J200">
        <v>47284</v>
      </c>
      <c r="K200">
        <v>885</v>
      </c>
      <c r="L200">
        <v>245</v>
      </c>
      <c r="N200">
        <f t="shared" si="0"/>
        <v>59.38</v>
      </c>
      <c r="O200">
        <v>58.65</v>
      </c>
      <c r="P200">
        <v>64.89</v>
      </c>
      <c r="Q200">
        <v>57.39</v>
      </c>
      <c r="S200">
        <f t="shared" si="1"/>
        <v>0.32</v>
      </c>
      <c r="T200">
        <v>0.23</v>
      </c>
      <c r="U200">
        <v>0.35</v>
      </c>
      <c r="V200">
        <v>0.22</v>
      </c>
      <c r="X200">
        <f t="shared" si="2"/>
        <v>238.15</v>
      </c>
      <c r="Y200">
        <v>241.53</v>
      </c>
      <c r="Z200">
        <v>265.51</v>
      </c>
      <c r="AA200">
        <v>232.42</v>
      </c>
      <c r="AC200">
        <f t="shared" si="3"/>
        <v>4.38</v>
      </c>
      <c r="AD200">
        <v>4.42</v>
      </c>
      <c r="AE200">
        <v>4.79</v>
      </c>
      <c r="AF200">
        <v>4.0599999999999996</v>
      </c>
      <c r="AH200">
        <f t="shared" si="4"/>
        <v>238.15</v>
      </c>
      <c r="AI200">
        <v>241.53</v>
      </c>
      <c r="AJ200">
        <v>265.51</v>
      </c>
      <c r="AK200">
        <v>232.42</v>
      </c>
    </row>
    <row r="201" spans="1:37" x14ac:dyDescent="0.25">
      <c r="A201">
        <v>199</v>
      </c>
      <c r="B201">
        <v>3732467405</v>
      </c>
      <c r="C201">
        <v>0</v>
      </c>
      <c r="D201">
        <v>33</v>
      </c>
      <c r="E201">
        <v>0</v>
      </c>
      <c r="F201">
        <v>12825</v>
      </c>
      <c r="G201">
        <v>112</v>
      </c>
      <c r="H201">
        <v>245</v>
      </c>
      <c r="I201">
        <v>5</v>
      </c>
      <c r="J201">
        <v>47529</v>
      </c>
      <c r="K201">
        <v>890</v>
      </c>
      <c r="L201">
        <v>245</v>
      </c>
      <c r="N201">
        <f t="shared" si="0"/>
        <v>59.49</v>
      </c>
      <c r="O201">
        <v>58.3</v>
      </c>
      <c r="P201">
        <v>64.569999999999993</v>
      </c>
      <c r="Q201">
        <v>57.05</v>
      </c>
      <c r="S201">
        <f t="shared" si="1"/>
        <v>0.31</v>
      </c>
      <c r="T201">
        <v>0.23</v>
      </c>
      <c r="U201">
        <v>0.35</v>
      </c>
      <c r="V201">
        <v>0.22</v>
      </c>
      <c r="X201">
        <f t="shared" si="2"/>
        <v>238.12</v>
      </c>
      <c r="Y201">
        <v>241.49</v>
      </c>
      <c r="Z201">
        <v>265.63</v>
      </c>
      <c r="AA201">
        <v>232.29</v>
      </c>
      <c r="AC201">
        <f t="shared" si="3"/>
        <v>4.38</v>
      </c>
      <c r="AD201">
        <v>4.42</v>
      </c>
      <c r="AE201">
        <v>4.8</v>
      </c>
      <c r="AF201">
        <v>4.05</v>
      </c>
      <c r="AH201">
        <f t="shared" si="4"/>
        <v>238.12</v>
      </c>
      <c r="AI201">
        <v>241.49</v>
      </c>
      <c r="AJ201">
        <v>265.63</v>
      </c>
      <c r="AK201">
        <v>232.29</v>
      </c>
    </row>
    <row r="202" spans="1:37" x14ac:dyDescent="0.25">
      <c r="A202">
        <v>200</v>
      </c>
      <c r="B202">
        <v>3732467460</v>
      </c>
      <c r="C202">
        <v>0</v>
      </c>
      <c r="D202">
        <v>39</v>
      </c>
      <c r="E202">
        <v>1</v>
      </c>
      <c r="F202">
        <v>12864</v>
      </c>
      <c r="G202">
        <v>113</v>
      </c>
      <c r="H202">
        <v>245</v>
      </c>
      <c r="I202">
        <v>3</v>
      </c>
      <c r="J202">
        <v>47774</v>
      </c>
      <c r="K202">
        <v>893</v>
      </c>
      <c r="L202">
        <v>245</v>
      </c>
      <c r="N202">
        <f t="shared" si="0"/>
        <v>59.83</v>
      </c>
      <c r="O202">
        <v>58.67</v>
      </c>
      <c r="P202">
        <v>64.959999999999994</v>
      </c>
      <c r="Q202">
        <v>57.38</v>
      </c>
      <c r="S202">
        <f t="shared" si="1"/>
        <v>0.31</v>
      </c>
      <c r="T202">
        <v>0.23</v>
      </c>
      <c r="U202">
        <v>0.36</v>
      </c>
      <c r="V202">
        <v>0.22</v>
      </c>
      <c r="X202">
        <f t="shared" si="2"/>
        <v>238.09</v>
      </c>
      <c r="Y202">
        <v>241.46</v>
      </c>
      <c r="Z202">
        <v>265.75</v>
      </c>
      <c r="AA202">
        <v>232.16</v>
      </c>
      <c r="AC202">
        <f t="shared" si="3"/>
        <v>4.3899999999999997</v>
      </c>
      <c r="AD202">
        <v>4.42</v>
      </c>
      <c r="AE202">
        <v>4.8099999999999996</v>
      </c>
      <c r="AF202">
        <v>4.0599999999999996</v>
      </c>
      <c r="AH202">
        <f t="shared" si="4"/>
        <v>238.09</v>
      </c>
      <c r="AI202">
        <v>241.46</v>
      </c>
      <c r="AJ202">
        <v>265.75</v>
      </c>
      <c r="AK202">
        <v>232.16</v>
      </c>
    </row>
    <row r="203" spans="1:37" x14ac:dyDescent="0.25">
      <c r="A203">
        <v>201</v>
      </c>
      <c r="B203">
        <v>3732467516</v>
      </c>
      <c r="C203">
        <v>0</v>
      </c>
      <c r="D203">
        <v>62</v>
      </c>
      <c r="E203">
        <v>0</v>
      </c>
      <c r="F203">
        <v>12926</v>
      </c>
      <c r="G203">
        <v>113</v>
      </c>
      <c r="H203">
        <v>245</v>
      </c>
      <c r="I203">
        <v>4</v>
      </c>
      <c r="J203">
        <v>48019</v>
      </c>
      <c r="K203">
        <v>897</v>
      </c>
      <c r="L203">
        <v>245</v>
      </c>
      <c r="N203">
        <f t="shared" si="0"/>
        <v>59.61</v>
      </c>
      <c r="O203">
        <v>58.76</v>
      </c>
      <c r="P203">
        <v>65.14</v>
      </c>
      <c r="Q203">
        <v>57.49</v>
      </c>
      <c r="S203">
        <f t="shared" si="1"/>
        <v>0.3</v>
      </c>
      <c r="T203">
        <v>0.24</v>
      </c>
      <c r="U203">
        <v>0.36</v>
      </c>
      <c r="V203">
        <v>0.22</v>
      </c>
      <c r="X203">
        <f t="shared" si="2"/>
        <v>238.06</v>
      </c>
      <c r="Y203">
        <v>241.43</v>
      </c>
      <c r="Z203">
        <v>265.87</v>
      </c>
      <c r="AA203">
        <v>232.03</v>
      </c>
      <c r="AC203">
        <f t="shared" si="3"/>
        <v>4.37</v>
      </c>
      <c r="AD203">
        <v>4.41</v>
      </c>
      <c r="AE203">
        <v>4.8</v>
      </c>
      <c r="AF203">
        <v>4.05</v>
      </c>
      <c r="AH203">
        <f t="shared" si="4"/>
        <v>238.06</v>
      </c>
      <c r="AI203">
        <v>241.43</v>
      </c>
      <c r="AJ203">
        <v>265.87</v>
      </c>
      <c r="AK203">
        <v>232.03</v>
      </c>
    </row>
    <row r="204" spans="1:37" x14ac:dyDescent="0.25">
      <c r="A204">
        <v>202</v>
      </c>
      <c r="B204">
        <v>3732467571</v>
      </c>
      <c r="C204">
        <v>0</v>
      </c>
      <c r="D204">
        <v>75</v>
      </c>
      <c r="E204">
        <v>0</v>
      </c>
      <c r="F204">
        <v>13001</v>
      </c>
      <c r="G204">
        <v>113</v>
      </c>
      <c r="H204">
        <v>245</v>
      </c>
      <c r="I204">
        <v>5</v>
      </c>
      <c r="J204">
        <v>48264</v>
      </c>
      <c r="K204">
        <v>902</v>
      </c>
      <c r="L204">
        <v>245</v>
      </c>
      <c r="N204">
        <f t="shared" si="0"/>
        <v>59.04</v>
      </c>
      <c r="O204">
        <v>58.21</v>
      </c>
      <c r="P204">
        <v>64.44</v>
      </c>
      <c r="Q204">
        <v>56.95</v>
      </c>
      <c r="S204">
        <f t="shared" si="1"/>
        <v>0.31</v>
      </c>
      <c r="T204">
        <v>0.23</v>
      </c>
      <c r="U204">
        <v>0.36</v>
      </c>
      <c r="V204">
        <v>0.22</v>
      </c>
      <c r="X204">
        <f t="shared" si="2"/>
        <v>238.02</v>
      </c>
      <c r="Y204">
        <v>241.42</v>
      </c>
      <c r="Z204">
        <v>265.97000000000003</v>
      </c>
      <c r="AA204">
        <v>231.9</v>
      </c>
      <c r="AC204">
        <f t="shared" si="3"/>
        <v>4.38</v>
      </c>
      <c r="AD204">
        <v>4.42</v>
      </c>
      <c r="AE204">
        <v>4.8099999999999996</v>
      </c>
      <c r="AF204">
        <v>4.04</v>
      </c>
      <c r="AH204">
        <f t="shared" si="4"/>
        <v>238.02</v>
      </c>
      <c r="AI204">
        <v>241.42</v>
      </c>
      <c r="AJ204">
        <v>265.97000000000003</v>
      </c>
      <c r="AK204">
        <v>231.9</v>
      </c>
    </row>
    <row r="205" spans="1:37" x14ac:dyDescent="0.25">
      <c r="A205">
        <v>203</v>
      </c>
      <c r="B205">
        <v>3732467626</v>
      </c>
      <c r="C205">
        <v>0</v>
      </c>
      <c r="D205">
        <v>44</v>
      </c>
      <c r="E205">
        <v>0</v>
      </c>
      <c r="F205">
        <v>13045</v>
      </c>
      <c r="G205">
        <v>113</v>
      </c>
      <c r="H205">
        <v>245</v>
      </c>
      <c r="I205">
        <v>3</v>
      </c>
      <c r="J205">
        <v>48509</v>
      </c>
      <c r="K205">
        <v>905</v>
      </c>
      <c r="L205">
        <v>245</v>
      </c>
      <c r="N205">
        <f t="shared" si="0"/>
        <v>59.86</v>
      </c>
      <c r="O205">
        <v>58.05</v>
      </c>
      <c r="P205">
        <v>64.38</v>
      </c>
      <c r="Q205">
        <v>56.84</v>
      </c>
      <c r="S205">
        <f t="shared" si="1"/>
        <v>0.31</v>
      </c>
      <c r="T205">
        <v>0.23</v>
      </c>
      <c r="U205">
        <v>0.36</v>
      </c>
      <c r="V205">
        <v>0.22</v>
      </c>
      <c r="X205">
        <f t="shared" si="2"/>
        <v>237.98</v>
      </c>
      <c r="Y205">
        <v>241.43</v>
      </c>
      <c r="Z205">
        <v>266.05</v>
      </c>
      <c r="AA205">
        <v>231.77</v>
      </c>
      <c r="AC205">
        <f t="shared" si="3"/>
        <v>4.38</v>
      </c>
      <c r="AD205">
        <v>4.43</v>
      </c>
      <c r="AE205">
        <v>4.82</v>
      </c>
      <c r="AF205">
        <v>4.04</v>
      </c>
      <c r="AH205">
        <f t="shared" si="4"/>
        <v>237.98</v>
      </c>
      <c r="AI205">
        <v>241.43</v>
      </c>
      <c r="AJ205">
        <v>266.05</v>
      </c>
      <c r="AK205">
        <v>231.77</v>
      </c>
    </row>
    <row r="206" spans="1:37" x14ac:dyDescent="0.25">
      <c r="A206">
        <v>204</v>
      </c>
      <c r="B206">
        <v>3732467682</v>
      </c>
      <c r="C206">
        <v>0</v>
      </c>
      <c r="D206">
        <v>42</v>
      </c>
      <c r="E206">
        <v>0</v>
      </c>
      <c r="F206">
        <v>13087</v>
      </c>
      <c r="G206">
        <v>113</v>
      </c>
      <c r="H206">
        <v>245</v>
      </c>
      <c r="I206">
        <v>5</v>
      </c>
      <c r="J206">
        <v>48754</v>
      </c>
      <c r="K206">
        <v>910</v>
      </c>
      <c r="L206">
        <v>245</v>
      </c>
      <c r="N206">
        <f t="shared" si="0"/>
        <v>59.68</v>
      </c>
      <c r="O206">
        <v>58.55</v>
      </c>
      <c r="P206">
        <v>64.900000000000006</v>
      </c>
      <c r="Q206">
        <v>57.18</v>
      </c>
      <c r="S206">
        <f t="shared" si="1"/>
        <v>0.31</v>
      </c>
      <c r="T206">
        <v>0.23</v>
      </c>
      <c r="U206">
        <v>0.37</v>
      </c>
      <c r="V206">
        <v>0.22</v>
      </c>
      <c r="X206">
        <f t="shared" si="2"/>
        <v>237.94</v>
      </c>
      <c r="Y206">
        <v>241.44</v>
      </c>
      <c r="Z206">
        <v>266.13</v>
      </c>
      <c r="AA206">
        <v>231.64</v>
      </c>
      <c r="AC206">
        <f t="shared" si="3"/>
        <v>4.3899999999999997</v>
      </c>
      <c r="AD206">
        <v>4.42</v>
      </c>
      <c r="AE206">
        <v>4.83</v>
      </c>
      <c r="AF206">
        <v>4.04</v>
      </c>
      <c r="AH206">
        <f t="shared" si="4"/>
        <v>237.94</v>
      </c>
      <c r="AI206">
        <v>241.44</v>
      </c>
      <c r="AJ206">
        <v>266.13</v>
      </c>
      <c r="AK206">
        <v>231.64</v>
      </c>
    </row>
    <row r="207" spans="1:37" x14ac:dyDescent="0.25">
      <c r="A207">
        <v>205</v>
      </c>
      <c r="B207">
        <v>3732467739</v>
      </c>
      <c r="C207">
        <v>0</v>
      </c>
      <c r="D207">
        <v>112</v>
      </c>
      <c r="E207">
        <v>2</v>
      </c>
      <c r="F207">
        <v>13199</v>
      </c>
      <c r="G207">
        <v>115</v>
      </c>
      <c r="H207">
        <v>245</v>
      </c>
      <c r="I207">
        <v>6</v>
      </c>
      <c r="J207">
        <v>48999</v>
      </c>
      <c r="K207">
        <v>916</v>
      </c>
      <c r="L207">
        <v>245</v>
      </c>
      <c r="N207">
        <f t="shared" ref="N207:N238" si="5">AVERAGE(D34:D133)</f>
        <v>59.5</v>
      </c>
      <c r="O207">
        <v>58.2</v>
      </c>
      <c r="P207">
        <v>64.760000000000005</v>
      </c>
      <c r="Q207">
        <v>56.94</v>
      </c>
      <c r="S207">
        <f t="shared" ref="S207:S238" si="6">AVERAGE(E34:E133)</f>
        <v>0.31</v>
      </c>
      <c r="T207">
        <v>0.23</v>
      </c>
      <c r="U207">
        <v>0.37</v>
      </c>
      <c r="V207">
        <v>0.22</v>
      </c>
      <c r="X207">
        <f t="shared" ref="X207:X238" si="7">AVERAGE(L34:L133)</f>
        <v>237.89</v>
      </c>
      <c r="Y207">
        <v>241.45</v>
      </c>
      <c r="Z207">
        <v>266.20999999999998</v>
      </c>
      <c r="AA207">
        <v>231.51</v>
      </c>
      <c r="AC207">
        <f t="shared" ref="AC207:AC238" si="8">AVERAGE(I34:I133)</f>
        <v>4.38</v>
      </c>
      <c r="AD207">
        <v>4.42</v>
      </c>
      <c r="AE207">
        <v>4.82</v>
      </c>
      <c r="AF207">
        <v>4.05</v>
      </c>
      <c r="AH207">
        <f t="shared" ref="AH207:AH238" si="9">AVERAGE(H34:H133)</f>
        <v>237.89</v>
      </c>
      <c r="AI207">
        <v>241.45</v>
      </c>
      <c r="AJ207">
        <v>266.20999999999998</v>
      </c>
      <c r="AK207">
        <v>231.51</v>
      </c>
    </row>
    <row r="208" spans="1:37" x14ac:dyDescent="0.25">
      <c r="A208">
        <v>206</v>
      </c>
      <c r="B208">
        <v>3732467794</v>
      </c>
      <c r="C208">
        <v>0</v>
      </c>
      <c r="D208">
        <v>33</v>
      </c>
      <c r="E208">
        <v>0</v>
      </c>
      <c r="F208">
        <v>13232</v>
      </c>
      <c r="G208">
        <v>115</v>
      </c>
      <c r="H208">
        <v>245</v>
      </c>
      <c r="I208">
        <v>5</v>
      </c>
      <c r="J208">
        <v>49244</v>
      </c>
      <c r="K208">
        <v>921</v>
      </c>
      <c r="L208">
        <v>245</v>
      </c>
      <c r="N208">
        <f t="shared" si="5"/>
        <v>59.07</v>
      </c>
      <c r="O208">
        <v>57.82</v>
      </c>
      <c r="P208">
        <v>64.319999999999993</v>
      </c>
      <c r="Q208">
        <v>56.52</v>
      </c>
      <c r="S208">
        <f t="shared" si="6"/>
        <v>0.31</v>
      </c>
      <c r="T208">
        <v>0.23</v>
      </c>
      <c r="U208">
        <v>0.37</v>
      </c>
      <c r="V208">
        <v>0.22</v>
      </c>
      <c r="X208">
        <f t="shared" si="7"/>
        <v>237.84</v>
      </c>
      <c r="Y208">
        <v>241.49</v>
      </c>
      <c r="Z208">
        <v>266.27</v>
      </c>
      <c r="AA208">
        <v>231.39</v>
      </c>
      <c r="AC208">
        <f t="shared" si="8"/>
        <v>4.38</v>
      </c>
      <c r="AD208">
        <v>4.41</v>
      </c>
      <c r="AE208">
        <v>4.83</v>
      </c>
      <c r="AF208">
        <v>4.05</v>
      </c>
      <c r="AH208">
        <f t="shared" si="9"/>
        <v>237.84</v>
      </c>
      <c r="AI208">
        <v>241.49</v>
      </c>
      <c r="AJ208">
        <v>266.27</v>
      </c>
      <c r="AK208">
        <v>231.39</v>
      </c>
    </row>
    <row r="209" spans="1:37" x14ac:dyDescent="0.25">
      <c r="A209">
        <v>207</v>
      </c>
      <c r="B209">
        <v>3732467850</v>
      </c>
      <c r="C209">
        <v>0</v>
      </c>
      <c r="D209">
        <v>36</v>
      </c>
      <c r="E209">
        <v>0</v>
      </c>
      <c r="F209">
        <v>13268</v>
      </c>
      <c r="G209">
        <v>115</v>
      </c>
      <c r="H209">
        <v>245</v>
      </c>
      <c r="I209">
        <v>3</v>
      </c>
      <c r="J209">
        <v>49489</v>
      </c>
      <c r="K209">
        <v>924</v>
      </c>
      <c r="L209">
        <v>245</v>
      </c>
      <c r="N209">
        <f t="shared" si="5"/>
        <v>59.64</v>
      </c>
      <c r="O209">
        <v>58.08</v>
      </c>
      <c r="P209">
        <v>64.63</v>
      </c>
      <c r="Q209">
        <v>56.67</v>
      </c>
      <c r="S209">
        <f t="shared" si="6"/>
        <v>0.3</v>
      </c>
      <c r="T209">
        <v>0.23</v>
      </c>
      <c r="U209">
        <v>0.37</v>
      </c>
      <c r="V209">
        <v>0.24</v>
      </c>
      <c r="X209">
        <f t="shared" si="7"/>
        <v>237.8</v>
      </c>
      <c r="Y209">
        <v>241.55</v>
      </c>
      <c r="Z209">
        <v>266.33999999999997</v>
      </c>
      <c r="AA209">
        <v>231.26</v>
      </c>
      <c r="AC209">
        <f t="shared" si="8"/>
        <v>4.38</v>
      </c>
      <c r="AD209">
        <v>4.43</v>
      </c>
      <c r="AE209">
        <v>4.83</v>
      </c>
      <c r="AF209">
        <v>4.04</v>
      </c>
      <c r="AH209">
        <f t="shared" si="9"/>
        <v>237.8</v>
      </c>
      <c r="AI209">
        <v>241.55</v>
      </c>
      <c r="AJ209">
        <v>266.33999999999997</v>
      </c>
      <c r="AK209">
        <v>231.26</v>
      </c>
    </row>
    <row r="210" spans="1:37" x14ac:dyDescent="0.25">
      <c r="A210">
        <v>208</v>
      </c>
      <c r="B210">
        <v>3732467905</v>
      </c>
      <c r="C210">
        <v>0</v>
      </c>
      <c r="D210">
        <v>49</v>
      </c>
      <c r="E210">
        <v>1</v>
      </c>
      <c r="F210">
        <v>13317</v>
      </c>
      <c r="G210">
        <v>116</v>
      </c>
      <c r="H210">
        <v>245</v>
      </c>
      <c r="I210">
        <v>5</v>
      </c>
      <c r="J210">
        <v>49734</v>
      </c>
      <c r="K210">
        <v>929</v>
      </c>
      <c r="L210">
        <v>245</v>
      </c>
      <c r="N210">
        <f t="shared" si="5"/>
        <v>59.59</v>
      </c>
      <c r="O210">
        <v>58.49</v>
      </c>
      <c r="P210">
        <v>64.91</v>
      </c>
      <c r="Q210">
        <v>56.92</v>
      </c>
      <c r="S210">
        <f t="shared" si="6"/>
        <v>0.3</v>
      </c>
      <c r="T210">
        <v>0.23</v>
      </c>
      <c r="U210">
        <v>0.37</v>
      </c>
      <c r="V210">
        <v>0.24</v>
      </c>
      <c r="X210">
        <f t="shared" si="7"/>
        <v>237.77</v>
      </c>
      <c r="Y210">
        <v>241.62</v>
      </c>
      <c r="Z210">
        <v>266.42</v>
      </c>
      <c r="AA210">
        <v>231.12</v>
      </c>
      <c r="AC210">
        <f t="shared" si="8"/>
        <v>4.38</v>
      </c>
      <c r="AD210">
        <v>4.38</v>
      </c>
      <c r="AE210">
        <v>4.8</v>
      </c>
      <c r="AF210">
        <v>4.04</v>
      </c>
      <c r="AH210">
        <f t="shared" si="9"/>
        <v>237.77</v>
      </c>
      <c r="AI210">
        <v>241.62</v>
      </c>
      <c r="AJ210">
        <v>266.42</v>
      </c>
      <c r="AK210">
        <v>231.12</v>
      </c>
    </row>
    <row r="211" spans="1:37" x14ac:dyDescent="0.25">
      <c r="A211">
        <v>209</v>
      </c>
      <c r="B211">
        <v>3732467961</v>
      </c>
      <c r="C211">
        <v>0</v>
      </c>
      <c r="D211">
        <v>91</v>
      </c>
      <c r="E211">
        <v>0</v>
      </c>
      <c r="F211">
        <v>13408</v>
      </c>
      <c r="G211">
        <v>116</v>
      </c>
      <c r="H211">
        <v>245</v>
      </c>
      <c r="I211">
        <v>3</v>
      </c>
      <c r="J211">
        <v>49979</v>
      </c>
      <c r="K211">
        <v>932</v>
      </c>
      <c r="L211">
        <v>245</v>
      </c>
      <c r="N211">
        <f t="shared" si="5"/>
        <v>58.74</v>
      </c>
      <c r="O211">
        <v>58.01</v>
      </c>
      <c r="P211">
        <v>64.400000000000006</v>
      </c>
      <c r="Q211">
        <v>56.48</v>
      </c>
      <c r="S211">
        <f t="shared" si="6"/>
        <v>0.28000000000000003</v>
      </c>
      <c r="T211">
        <v>0.22</v>
      </c>
      <c r="U211">
        <v>0.37</v>
      </c>
      <c r="V211">
        <v>0.24</v>
      </c>
      <c r="X211">
        <f t="shared" si="7"/>
        <v>237.73</v>
      </c>
      <c r="Y211">
        <v>241.7</v>
      </c>
      <c r="Z211">
        <v>266.49</v>
      </c>
      <c r="AA211">
        <v>230.98</v>
      </c>
      <c r="AC211">
        <f t="shared" si="8"/>
        <v>4.37</v>
      </c>
      <c r="AD211">
        <v>4.37</v>
      </c>
      <c r="AE211">
        <v>4.8099999999999996</v>
      </c>
      <c r="AF211">
        <v>4.0599999999999996</v>
      </c>
      <c r="AH211">
        <f t="shared" si="9"/>
        <v>237.73</v>
      </c>
      <c r="AI211">
        <v>241.7</v>
      </c>
      <c r="AJ211">
        <v>266.49</v>
      </c>
      <c r="AK211">
        <v>230.98</v>
      </c>
    </row>
    <row r="212" spans="1:37" x14ac:dyDescent="0.25">
      <c r="A212">
        <v>210</v>
      </c>
      <c r="B212">
        <v>3732468016</v>
      </c>
      <c r="C212">
        <v>0</v>
      </c>
      <c r="D212">
        <v>39</v>
      </c>
      <c r="E212">
        <v>0</v>
      </c>
      <c r="F212">
        <v>13447</v>
      </c>
      <c r="G212">
        <v>116</v>
      </c>
      <c r="H212">
        <v>245</v>
      </c>
      <c r="I212">
        <v>3</v>
      </c>
      <c r="J212">
        <v>50224</v>
      </c>
      <c r="K212">
        <v>935</v>
      </c>
      <c r="L212">
        <v>245</v>
      </c>
      <c r="N212">
        <f t="shared" si="5"/>
        <v>59.14</v>
      </c>
      <c r="O212">
        <v>57.9</v>
      </c>
      <c r="P212">
        <v>64.27</v>
      </c>
      <c r="Q212">
        <v>56.29</v>
      </c>
      <c r="S212">
        <f t="shared" si="6"/>
        <v>0.28999999999999998</v>
      </c>
      <c r="T212">
        <v>0.23</v>
      </c>
      <c r="U212">
        <v>0.37</v>
      </c>
      <c r="V212">
        <v>0.23</v>
      </c>
      <c r="X212">
        <f t="shared" si="7"/>
        <v>237.7</v>
      </c>
      <c r="Y212">
        <v>241.78</v>
      </c>
      <c r="Z212">
        <v>266.56</v>
      </c>
      <c r="AA212">
        <v>230.84</v>
      </c>
      <c r="AC212">
        <f t="shared" si="8"/>
        <v>4.3600000000000003</v>
      </c>
      <c r="AD212">
        <v>4.3600000000000003</v>
      </c>
      <c r="AE212">
        <v>4.8</v>
      </c>
      <c r="AF212">
        <v>4.05</v>
      </c>
      <c r="AH212">
        <f t="shared" si="9"/>
        <v>237.7</v>
      </c>
      <c r="AI212">
        <v>241.78</v>
      </c>
      <c r="AJ212">
        <v>266.56</v>
      </c>
      <c r="AK212">
        <v>230.84</v>
      </c>
    </row>
    <row r="213" spans="1:37" x14ac:dyDescent="0.25">
      <c r="A213">
        <v>211</v>
      </c>
      <c r="B213">
        <v>3732468071</v>
      </c>
      <c r="C213">
        <v>0</v>
      </c>
      <c r="D213">
        <v>37</v>
      </c>
      <c r="E213">
        <v>0</v>
      </c>
      <c r="F213">
        <v>13484</v>
      </c>
      <c r="G213">
        <v>116</v>
      </c>
      <c r="H213">
        <v>245</v>
      </c>
      <c r="I213">
        <v>5</v>
      </c>
      <c r="J213">
        <v>50469</v>
      </c>
      <c r="K213">
        <v>940</v>
      </c>
      <c r="L213">
        <v>245</v>
      </c>
      <c r="N213">
        <f t="shared" si="5"/>
        <v>59.49</v>
      </c>
      <c r="O213">
        <v>58.4</v>
      </c>
      <c r="P213">
        <v>64.77</v>
      </c>
      <c r="Q213">
        <v>56.63</v>
      </c>
      <c r="S213">
        <f t="shared" si="6"/>
        <v>0.28999999999999998</v>
      </c>
      <c r="T213">
        <v>0.23</v>
      </c>
      <c r="U213">
        <v>0.37</v>
      </c>
      <c r="V213">
        <v>0.25</v>
      </c>
      <c r="X213">
        <f t="shared" si="7"/>
        <v>237.67</v>
      </c>
      <c r="Y213">
        <v>241.87</v>
      </c>
      <c r="Z213">
        <v>266.63</v>
      </c>
      <c r="AA213">
        <v>230.7</v>
      </c>
      <c r="AC213">
        <f t="shared" si="8"/>
        <v>4.3499999999999996</v>
      </c>
      <c r="AD213">
        <v>4.34</v>
      </c>
      <c r="AE213">
        <v>4.82</v>
      </c>
      <c r="AF213">
        <v>4.03</v>
      </c>
      <c r="AH213">
        <f t="shared" si="9"/>
        <v>237.67</v>
      </c>
      <c r="AI213">
        <v>241.87</v>
      </c>
      <c r="AJ213">
        <v>266.63</v>
      </c>
      <c r="AK213">
        <v>230.7</v>
      </c>
    </row>
    <row r="214" spans="1:37" x14ac:dyDescent="0.25">
      <c r="A214">
        <v>212</v>
      </c>
      <c r="B214">
        <v>3732468125</v>
      </c>
      <c r="C214">
        <v>0</v>
      </c>
      <c r="D214">
        <v>82</v>
      </c>
      <c r="E214">
        <v>1</v>
      </c>
      <c r="F214">
        <v>13566</v>
      </c>
      <c r="G214">
        <v>117</v>
      </c>
      <c r="H214">
        <v>247</v>
      </c>
      <c r="I214">
        <v>3</v>
      </c>
      <c r="J214">
        <v>50716</v>
      </c>
      <c r="K214">
        <v>943</v>
      </c>
      <c r="L214">
        <v>247</v>
      </c>
      <c r="N214">
        <f t="shared" si="5"/>
        <v>59.26</v>
      </c>
      <c r="O214">
        <v>58.24</v>
      </c>
      <c r="P214">
        <v>64.709999999999994</v>
      </c>
      <c r="Q214">
        <v>56.51</v>
      </c>
      <c r="S214">
        <f t="shared" si="6"/>
        <v>0.28999999999999998</v>
      </c>
      <c r="T214">
        <v>0.23</v>
      </c>
      <c r="U214">
        <v>0.37</v>
      </c>
      <c r="V214">
        <v>0.25</v>
      </c>
      <c r="X214">
        <f t="shared" si="7"/>
        <v>237.63</v>
      </c>
      <c r="Y214">
        <v>241.97</v>
      </c>
      <c r="Z214">
        <v>266.69</v>
      </c>
      <c r="AA214">
        <v>230.56</v>
      </c>
      <c r="AC214">
        <f t="shared" si="8"/>
        <v>4.3600000000000003</v>
      </c>
      <c r="AD214">
        <v>4.3499999999999996</v>
      </c>
      <c r="AE214">
        <v>4.82</v>
      </c>
      <c r="AF214">
        <v>4.0199999999999996</v>
      </c>
      <c r="AH214">
        <f t="shared" si="9"/>
        <v>237.63</v>
      </c>
      <c r="AI214">
        <v>241.97</v>
      </c>
      <c r="AJ214">
        <v>266.69</v>
      </c>
      <c r="AK214">
        <v>230.56</v>
      </c>
    </row>
    <row r="215" spans="1:37" x14ac:dyDescent="0.25">
      <c r="A215">
        <v>213</v>
      </c>
      <c r="B215">
        <v>3732468181</v>
      </c>
      <c r="C215">
        <v>0</v>
      </c>
      <c r="D215">
        <v>62</v>
      </c>
      <c r="E215">
        <v>1</v>
      </c>
      <c r="F215">
        <v>13628</v>
      </c>
      <c r="G215">
        <v>118</v>
      </c>
      <c r="H215">
        <v>247</v>
      </c>
      <c r="I215">
        <v>4</v>
      </c>
      <c r="J215">
        <v>50963</v>
      </c>
      <c r="K215">
        <v>947</v>
      </c>
      <c r="L215">
        <v>247</v>
      </c>
      <c r="N215">
        <f t="shared" si="5"/>
        <v>58.71</v>
      </c>
      <c r="O215">
        <v>57.95</v>
      </c>
      <c r="P215">
        <v>64.25</v>
      </c>
      <c r="Q215">
        <v>55.99</v>
      </c>
      <c r="S215">
        <f t="shared" si="6"/>
        <v>0.28999999999999998</v>
      </c>
      <c r="T215">
        <v>0.23</v>
      </c>
      <c r="U215">
        <v>0.37</v>
      </c>
      <c r="V215">
        <v>0.25</v>
      </c>
      <c r="X215">
        <f t="shared" si="7"/>
        <v>237.59</v>
      </c>
      <c r="Y215">
        <v>242.06</v>
      </c>
      <c r="Z215">
        <v>266.75</v>
      </c>
      <c r="AA215">
        <v>230.42</v>
      </c>
      <c r="AC215">
        <f t="shared" si="8"/>
        <v>4.3600000000000003</v>
      </c>
      <c r="AD215">
        <v>4.3499999999999996</v>
      </c>
      <c r="AE215">
        <v>4.82</v>
      </c>
      <c r="AF215">
        <v>4.01</v>
      </c>
      <c r="AH215">
        <f t="shared" si="9"/>
        <v>237.59</v>
      </c>
      <c r="AI215">
        <v>242.06</v>
      </c>
      <c r="AJ215">
        <v>266.75</v>
      </c>
      <c r="AK215">
        <v>230.42</v>
      </c>
    </row>
    <row r="216" spans="1:37" x14ac:dyDescent="0.25">
      <c r="A216">
        <v>214</v>
      </c>
      <c r="B216">
        <v>3732468237</v>
      </c>
      <c r="C216">
        <v>0</v>
      </c>
      <c r="D216">
        <v>41</v>
      </c>
      <c r="E216">
        <v>0</v>
      </c>
      <c r="F216">
        <v>13669</v>
      </c>
      <c r="G216">
        <v>118</v>
      </c>
      <c r="H216">
        <v>247</v>
      </c>
      <c r="I216">
        <v>5</v>
      </c>
      <c r="J216">
        <v>51210</v>
      </c>
      <c r="K216">
        <v>952</v>
      </c>
      <c r="L216">
        <v>247</v>
      </c>
      <c r="N216">
        <f t="shared" si="5"/>
        <v>59.37</v>
      </c>
      <c r="O216">
        <v>58.18</v>
      </c>
      <c r="P216">
        <v>64.540000000000006</v>
      </c>
      <c r="Q216">
        <v>56.12</v>
      </c>
      <c r="S216">
        <f t="shared" si="6"/>
        <v>0.28999999999999998</v>
      </c>
      <c r="T216">
        <v>0.24</v>
      </c>
      <c r="U216">
        <v>0.36</v>
      </c>
      <c r="V216">
        <v>0.25</v>
      </c>
      <c r="X216">
        <f t="shared" si="7"/>
        <v>237.57</v>
      </c>
      <c r="Y216">
        <v>242.14</v>
      </c>
      <c r="Z216">
        <v>266.83</v>
      </c>
      <c r="AA216">
        <v>230.28</v>
      </c>
      <c r="AC216">
        <f t="shared" si="8"/>
        <v>4.37</v>
      </c>
      <c r="AD216">
        <v>4.34</v>
      </c>
      <c r="AE216">
        <v>4.82</v>
      </c>
      <c r="AF216">
        <v>4.01</v>
      </c>
      <c r="AH216">
        <f t="shared" si="9"/>
        <v>237.57</v>
      </c>
      <c r="AI216">
        <v>242.14</v>
      </c>
      <c r="AJ216">
        <v>266.83</v>
      </c>
      <c r="AK216">
        <v>230.28</v>
      </c>
    </row>
    <row r="217" spans="1:37" x14ac:dyDescent="0.25">
      <c r="A217">
        <v>215</v>
      </c>
      <c r="B217">
        <v>3732468292</v>
      </c>
      <c r="C217">
        <v>0</v>
      </c>
      <c r="D217">
        <v>59</v>
      </c>
      <c r="E217">
        <v>0</v>
      </c>
      <c r="F217">
        <v>13728</v>
      </c>
      <c r="G217">
        <v>118</v>
      </c>
      <c r="H217">
        <v>246</v>
      </c>
      <c r="I217">
        <v>5</v>
      </c>
      <c r="J217">
        <v>51456</v>
      </c>
      <c r="K217">
        <v>957</v>
      </c>
      <c r="L217">
        <v>246</v>
      </c>
      <c r="N217">
        <f t="shared" si="5"/>
        <v>59.28</v>
      </c>
      <c r="O217">
        <v>58.54</v>
      </c>
      <c r="P217">
        <v>64.87</v>
      </c>
      <c r="Q217">
        <v>56.38</v>
      </c>
      <c r="S217">
        <f t="shared" si="6"/>
        <v>0.28000000000000003</v>
      </c>
      <c r="T217">
        <v>0.24</v>
      </c>
      <c r="U217">
        <v>0.36</v>
      </c>
      <c r="V217">
        <v>0.25</v>
      </c>
      <c r="X217">
        <f t="shared" si="7"/>
        <v>237.55</v>
      </c>
      <c r="Y217">
        <v>242.23</v>
      </c>
      <c r="Z217">
        <v>266.89</v>
      </c>
      <c r="AA217">
        <v>230.15</v>
      </c>
      <c r="AC217">
        <f t="shared" si="8"/>
        <v>4.3499999999999996</v>
      </c>
      <c r="AD217">
        <v>4.33</v>
      </c>
      <c r="AE217">
        <v>4.82</v>
      </c>
      <c r="AF217">
        <v>4</v>
      </c>
      <c r="AH217">
        <f t="shared" si="9"/>
        <v>237.55</v>
      </c>
      <c r="AI217">
        <v>242.23</v>
      </c>
      <c r="AJ217">
        <v>266.89</v>
      </c>
      <c r="AK217">
        <v>230.15</v>
      </c>
    </row>
    <row r="218" spans="1:37" x14ac:dyDescent="0.25">
      <c r="A218">
        <v>216</v>
      </c>
      <c r="B218">
        <v>3732468347</v>
      </c>
      <c r="C218">
        <v>0</v>
      </c>
      <c r="D218">
        <v>104</v>
      </c>
      <c r="E218">
        <v>0</v>
      </c>
      <c r="F218">
        <v>13832</v>
      </c>
      <c r="G218">
        <v>118</v>
      </c>
      <c r="H218">
        <v>247</v>
      </c>
      <c r="I218">
        <v>5</v>
      </c>
      <c r="J218">
        <v>51703</v>
      </c>
      <c r="K218">
        <v>962</v>
      </c>
      <c r="L218">
        <v>247</v>
      </c>
      <c r="N218">
        <f t="shared" si="5"/>
        <v>58.93</v>
      </c>
      <c r="O218">
        <v>58.25</v>
      </c>
      <c r="P218">
        <v>64.69</v>
      </c>
      <c r="Q218">
        <v>56.14</v>
      </c>
      <c r="S218">
        <f t="shared" si="6"/>
        <v>0.28000000000000003</v>
      </c>
      <c r="T218">
        <v>0.23</v>
      </c>
      <c r="U218">
        <v>0.37</v>
      </c>
      <c r="V218">
        <v>0.26</v>
      </c>
      <c r="X218">
        <f t="shared" si="7"/>
        <v>237.52</v>
      </c>
      <c r="Y218">
        <v>242.33</v>
      </c>
      <c r="Z218">
        <v>266.94</v>
      </c>
      <c r="AA218">
        <v>230.03</v>
      </c>
      <c r="AC218">
        <f t="shared" si="8"/>
        <v>4.3499999999999996</v>
      </c>
      <c r="AD218">
        <v>4.33</v>
      </c>
      <c r="AE218">
        <v>4.82</v>
      </c>
      <c r="AF218">
        <v>3.99</v>
      </c>
      <c r="AH218">
        <f t="shared" si="9"/>
        <v>237.52</v>
      </c>
      <c r="AI218">
        <v>242.33</v>
      </c>
      <c r="AJ218">
        <v>266.94</v>
      </c>
      <c r="AK218">
        <v>230.03</v>
      </c>
    </row>
    <row r="219" spans="1:37" x14ac:dyDescent="0.25">
      <c r="A219">
        <v>217</v>
      </c>
      <c r="B219">
        <v>3732468402</v>
      </c>
      <c r="C219">
        <v>0</v>
      </c>
      <c r="D219">
        <v>29</v>
      </c>
      <c r="E219">
        <v>0</v>
      </c>
      <c r="F219">
        <v>13861</v>
      </c>
      <c r="G219">
        <v>118</v>
      </c>
      <c r="H219">
        <v>247</v>
      </c>
      <c r="I219">
        <v>4</v>
      </c>
      <c r="J219">
        <v>51950</v>
      </c>
      <c r="K219">
        <v>966</v>
      </c>
      <c r="L219">
        <v>247</v>
      </c>
      <c r="N219">
        <f t="shared" si="5"/>
        <v>58.83</v>
      </c>
      <c r="O219">
        <v>58.03</v>
      </c>
      <c r="P219">
        <v>64.41</v>
      </c>
      <c r="Q219">
        <v>55.84</v>
      </c>
      <c r="S219">
        <f t="shared" si="6"/>
        <v>0.28000000000000003</v>
      </c>
      <c r="T219">
        <v>0.23</v>
      </c>
      <c r="U219">
        <v>0.36</v>
      </c>
      <c r="V219">
        <v>0.25</v>
      </c>
      <c r="X219">
        <f t="shared" si="7"/>
        <v>237.49</v>
      </c>
      <c r="Y219">
        <v>242.45</v>
      </c>
      <c r="Z219">
        <v>266.98</v>
      </c>
      <c r="AA219">
        <v>229.9</v>
      </c>
      <c r="AC219">
        <f t="shared" si="8"/>
        <v>4.34</v>
      </c>
      <c r="AD219">
        <v>4.33</v>
      </c>
      <c r="AE219">
        <v>4.8099999999999996</v>
      </c>
      <c r="AF219">
        <v>3.98</v>
      </c>
      <c r="AH219">
        <f t="shared" si="9"/>
        <v>237.49</v>
      </c>
      <c r="AI219">
        <v>242.45</v>
      </c>
      <c r="AJ219">
        <v>266.98</v>
      </c>
      <c r="AK219">
        <v>229.9</v>
      </c>
    </row>
    <row r="220" spans="1:37" x14ac:dyDescent="0.25">
      <c r="A220">
        <v>218</v>
      </c>
      <c r="B220">
        <v>3732468457</v>
      </c>
      <c r="C220">
        <v>0</v>
      </c>
      <c r="D220">
        <v>39</v>
      </c>
      <c r="E220">
        <v>0</v>
      </c>
      <c r="F220">
        <v>13900</v>
      </c>
      <c r="G220">
        <v>118</v>
      </c>
      <c r="H220">
        <v>246</v>
      </c>
      <c r="I220">
        <v>4</v>
      </c>
      <c r="J220">
        <v>52196</v>
      </c>
      <c r="K220">
        <v>970</v>
      </c>
      <c r="L220">
        <v>246</v>
      </c>
      <c r="N220">
        <f t="shared" si="5"/>
        <v>59.19</v>
      </c>
      <c r="O220">
        <v>58.36</v>
      </c>
      <c r="P220">
        <v>64.75</v>
      </c>
      <c r="Q220">
        <v>56.14</v>
      </c>
      <c r="S220">
        <f t="shared" si="6"/>
        <v>0.28000000000000003</v>
      </c>
      <c r="T220">
        <v>0.21</v>
      </c>
      <c r="U220">
        <v>0.36</v>
      </c>
      <c r="V220">
        <v>0.25</v>
      </c>
      <c r="X220">
        <f t="shared" si="7"/>
        <v>237.47</v>
      </c>
      <c r="Y220">
        <v>242.59</v>
      </c>
      <c r="Z220">
        <v>267.01</v>
      </c>
      <c r="AA220">
        <v>229.78</v>
      </c>
      <c r="AC220">
        <f t="shared" si="8"/>
        <v>4.33</v>
      </c>
      <c r="AD220">
        <v>4.33</v>
      </c>
      <c r="AE220">
        <v>4.82</v>
      </c>
      <c r="AF220">
        <v>3.98</v>
      </c>
      <c r="AH220">
        <f t="shared" si="9"/>
        <v>237.47</v>
      </c>
      <c r="AI220">
        <v>242.59</v>
      </c>
      <c r="AJ220">
        <v>267.01</v>
      </c>
      <c r="AK220">
        <v>229.78</v>
      </c>
    </row>
    <row r="221" spans="1:37" x14ac:dyDescent="0.25">
      <c r="A221">
        <v>219</v>
      </c>
      <c r="B221">
        <v>3732468512</v>
      </c>
      <c r="C221">
        <v>0</v>
      </c>
      <c r="D221">
        <v>55</v>
      </c>
      <c r="E221">
        <v>0</v>
      </c>
      <c r="F221">
        <v>13955</v>
      </c>
      <c r="G221">
        <v>118</v>
      </c>
      <c r="H221">
        <v>246</v>
      </c>
      <c r="I221">
        <v>5</v>
      </c>
      <c r="J221">
        <v>52442</v>
      </c>
      <c r="K221">
        <v>975</v>
      </c>
      <c r="L221">
        <v>246</v>
      </c>
      <c r="N221">
        <f t="shared" si="5"/>
        <v>59.14</v>
      </c>
      <c r="O221">
        <v>58.59</v>
      </c>
      <c r="P221">
        <v>64.94</v>
      </c>
      <c r="Q221">
        <v>56.23</v>
      </c>
      <c r="S221">
        <f t="shared" si="6"/>
        <v>0.28999999999999998</v>
      </c>
      <c r="T221">
        <v>0.22</v>
      </c>
      <c r="U221">
        <v>0.35</v>
      </c>
      <c r="V221">
        <v>0.25</v>
      </c>
      <c r="X221">
        <f t="shared" si="7"/>
        <v>237.45</v>
      </c>
      <c r="Y221">
        <v>242.74</v>
      </c>
      <c r="Z221">
        <v>267.04000000000002</v>
      </c>
      <c r="AA221">
        <v>229.65</v>
      </c>
      <c r="AC221">
        <f t="shared" si="8"/>
        <v>4.33</v>
      </c>
      <c r="AD221">
        <v>4.33</v>
      </c>
      <c r="AE221">
        <v>4.83</v>
      </c>
      <c r="AF221">
        <v>3.97</v>
      </c>
      <c r="AH221">
        <f t="shared" si="9"/>
        <v>237.45</v>
      </c>
      <c r="AI221">
        <v>242.74</v>
      </c>
      <c r="AJ221">
        <v>267.04000000000002</v>
      </c>
      <c r="AK221">
        <v>229.65</v>
      </c>
    </row>
    <row r="222" spans="1:37" x14ac:dyDescent="0.25">
      <c r="A222">
        <v>220</v>
      </c>
      <c r="B222">
        <v>3732468567</v>
      </c>
      <c r="C222">
        <v>0</v>
      </c>
      <c r="D222">
        <v>87</v>
      </c>
      <c r="E222">
        <v>0</v>
      </c>
      <c r="F222">
        <v>14042</v>
      </c>
      <c r="G222">
        <v>118</v>
      </c>
      <c r="H222">
        <v>246</v>
      </c>
      <c r="I222">
        <v>4</v>
      </c>
      <c r="J222">
        <v>52688</v>
      </c>
      <c r="K222">
        <v>979</v>
      </c>
      <c r="L222">
        <v>246</v>
      </c>
      <c r="N222">
        <f t="shared" si="5"/>
        <v>58.25</v>
      </c>
      <c r="O222">
        <v>58.08</v>
      </c>
      <c r="P222">
        <v>64.290000000000006</v>
      </c>
      <c r="Q222">
        <v>55.77</v>
      </c>
      <c r="S222">
        <f t="shared" si="6"/>
        <v>0.27</v>
      </c>
      <c r="T222">
        <v>0.23</v>
      </c>
      <c r="U222">
        <v>0.35</v>
      </c>
      <c r="V222">
        <v>0.25</v>
      </c>
      <c r="X222">
        <f t="shared" si="7"/>
        <v>237.46</v>
      </c>
      <c r="Y222">
        <v>242.87</v>
      </c>
      <c r="Z222">
        <v>267.08</v>
      </c>
      <c r="AA222">
        <v>229.52</v>
      </c>
      <c r="AC222">
        <f t="shared" si="8"/>
        <v>4.34</v>
      </c>
      <c r="AD222">
        <v>4.32</v>
      </c>
      <c r="AE222">
        <v>4.83</v>
      </c>
      <c r="AF222">
        <v>3.96</v>
      </c>
      <c r="AH222">
        <f t="shared" si="9"/>
        <v>237.46</v>
      </c>
      <c r="AI222">
        <v>242.87</v>
      </c>
      <c r="AJ222">
        <v>267.08</v>
      </c>
      <c r="AK222">
        <v>229.52</v>
      </c>
    </row>
    <row r="223" spans="1:37" x14ac:dyDescent="0.25">
      <c r="A223">
        <v>221</v>
      </c>
      <c r="B223">
        <v>3732468622</v>
      </c>
      <c r="C223">
        <v>0</v>
      </c>
      <c r="D223">
        <v>39</v>
      </c>
      <c r="E223">
        <v>0</v>
      </c>
      <c r="F223">
        <v>14081</v>
      </c>
      <c r="G223">
        <v>118</v>
      </c>
      <c r="H223">
        <v>246</v>
      </c>
      <c r="I223">
        <v>4</v>
      </c>
      <c r="J223">
        <v>52934</v>
      </c>
      <c r="K223">
        <v>983</v>
      </c>
      <c r="L223">
        <v>246</v>
      </c>
      <c r="N223">
        <f t="shared" si="5"/>
        <v>59.1</v>
      </c>
      <c r="O223">
        <v>58.02</v>
      </c>
      <c r="P223">
        <v>64.22</v>
      </c>
      <c r="Q223">
        <v>55.69</v>
      </c>
      <c r="S223">
        <f t="shared" si="6"/>
        <v>0.28000000000000003</v>
      </c>
      <c r="T223">
        <v>0.22</v>
      </c>
      <c r="U223">
        <v>0.36</v>
      </c>
      <c r="V223">
        <v>0.25</v>
      </c>
      <c r="X223">
        <f t="shared" si="7"/>
        <v>237.47</v>
      </c>
      <c r="Y223">
        <v>242.98</v>
      </c>
      <c r="Z223">
        <v>267.11</v>
      </c>
      <c r="AA223">
        <v>229.41</v>
      </c>
      <c r="AC223">
        <f t="shared" si="8"/>
        <v>4.34</v>
      </c>
      <c r="AD223">
        <v>4.32</v>
      </c>
      <c r="AE223">
        <v>4.82</v>
      </c>
      <c r="AF223">
        <v>3.98</v>
      </c>
      <c r="AH223">
        <f t="shared" si="9"/>
        <v>237.47</v>
      </c>
      <c r="AI223">
        <v>242.98</v>
      </c>
      <c r="AJ223">
        <v>267.11</v>
      </c>
      <c r="AK223">
        <v>229.41</v>
      </c>
    </row>
    <row r="224" spans="1:37" x14ac:dyDescent="0.25">
      <c r="A224">
        <v>222</v>
      </c>
      <c r="B224">
        <v>3732468677</v>
      </c>
      <c r="C224">
        <v>0</v>
      </c>
      <c r="D224">
        <v>36</v>
      </c>
      <c r="E224">
        <v>0</v>
      </c>
      <c r="F224">
        <v>14117</v>
      </c>
      <c r="G224">
        <v>118</v>
      </c>
      <c r="H224">
        <v>247</v>
      </c>
      <c r="I224">
        <v>3</v>
      </c>
      <c r="J224">
        <v>53181</v>
      </c>
      <c r="K224">
        <v>986</v>
      </c>
      <c r="L224">
        <v>247</v>
      </c>
      <c r="N224">
        <f t="shared" si="5"/>
        <v>59.07</v>
      </c>
      <c r="O224">
        <v>58.61</v>
      </c>
      <c r="P224">
        <v>64.84</v>
      </c>
      <c r="Q224">
        <v>56.1</v>
      </c>
      <c r="S224">
        <f t="shared" si="6"/>
        <v>0.28999999999999998</v>
      </c>
      <c r="T224">
        <v>0.23</v>
      </c>
      <c r="U224">
        <v>0.36</v>
      </c>
      <c r="V224">
        <v>0.25</v>
      </c>
      <c r="X224">
        <f t="shared" si="7"/>
        <v>237.48</v>
      </c>
      <c r="Y224">
        <v>243.08</v>
      </c>
      <c r="Z224">
        <v>267.14999999999998</v>
      </c>
      <c r="AA224">
        <v>229.3</v>
      </c>
      <c r="AC224">
        <f t="shared" si="8"/>
        <v>4.3499999999999996</v>
      </c>
      <c r="AD224">
        <v>4.34</v>
      </c>
      <c r="AE224">
        <v>4.84</v>
      </c>
      <c r="AF224">
        <v>3.99</v>
      </c>
      <c r="AH224">
        <f t="shared" si="9"/>
        <v>237.48</v>
      </c>
      <c r="AI224">
        <v>243.08</v>
      </c>
      <c r="AJ224">
        <v>267.14999999999998</v>
      </c>
      <c r="AK224">
        <v>229.3</v>
      </c>
    </row>
    <row r="225" spans="1:37" x14ac:dyDescent="0.25">
      <c r="A225">
        <v>223</v>
      </c>
      <c r="B225">
        <v>3732468732</v>
      </c>
      <c r="C225">
        <v>0</v>
      </c>
      <c r="D225">
        <v>113</v>
      </c>
      <c r="E225">
        <v>0</v>
      </c>
      <c r="F225">
        <v>14230</v>
      </c>
      <c r="G225">
        <v>118</v>
      </c>
      <c r="H225">
        <v>246</v>
      </c>
      <c r="I225">
        <v>5</v>
      </c>
      <c r="J225">
        <v>53427</v>
      </c>
      <c r="K225">
        <v>991</v>
      </c>
      <c r="L225">
        <v>246</v>
      </c>
      <c r="N225">
        <f t="shared" si="5"/>
        <v>58.81</v>
      </c>
      <c r="O225">
        <v>58.31</v>
      </c>
      <c r="P225">
        <v>64.66</v>
      </c>
      <c r="Q225">
        <v>55.85</v>
      </c>
      <c r="S225">
        <f t="shared" si="6"/>
        <v>0.3</v>
      </c>
      <c r="T225">
        <v>0.23</v>
      </c>
      <c r="U225">
        <v>0.35</v>
      </c>
      <c r="V225">
        <v>0.25</v>
      </c>
      <c r="X225">
        <f t="shared" si="7"/>
        <v>237.49</v>
      </c>
      <c r="Y225">
        <v>243.17</v>
      </c>
      <c r="Z225">
        <v>267.19</v>
      </c>
      <c r="AA225">
        <v>229.19</v>
      </c>
      <c r="AC225">
        <f t="shared" si="8"/>
        <v>4.34</v>
      </c>
      <c r="AD225">
        <v>4.34</v>
      </c>
      <c r="AE225">
        <v>4.84</v>
      </c>
      <c r="AF225">
        <v>3.99</v>
      </c>
      <c r="AH225">
        <f t="shared" si="9"/>
        <v>237.49</v>
      </c>
      <c r="AI225">
        <v>243.17</v>
      </c>
      <c r="AJ225">
        <v>267.19</v>
      </c>
      <c r="AK225">
        <v>229.19</v>
      </c>
    </row>
    <row r="226" spans="1:37" x14ac:dyDescent="0.25">
      <c r="A226">
        <v>224</v>
      </c>
      <c r="B226">
        <v>3732468788</v>
      </c>
      <c r="C226">
        <v>0</v>
      </c>
      <c r="D226">
        <v>56</v>
      </c>
      <c r="E226">
        <v>0</v>
      </c>
      <c r="F226">
        <v>14286</v>
      </c>
      <c r="G226">
        <v>118</v>
      </c>
      <c r="H226">
        <v>246</v>
      </c>
      <c r="I226">
        <v>4</v>
      </c>
      <c r="J226">
        <v>53673</v>
      </c>
      <c r="K226">
        <v>995</v>
      </c>
      <c r="L226">
        <v>246</v>
      </c>
      <c r="N226">
        <f t="shared" si="5"/>
        <v>58.31</v>
      </c>
      <c r="O226">
        <v>57.9</v>
      </c>
      <c r="P226">
        <v>64.25</v>
      </c>
      <c r="Q226">
        <v>55.52</v>
      </c>
      <c r="S226">
        <f t="shared" si="6"/>
        <v>0.3</v>
      </c>
      <c r="T226">
        <v>0.22</v>
      </c>
      <c r="U226">
        <v>0.34</v>
      </c>
      <c r="V226">
        <v>0.25</v>
      </c>
      <c r="X226">
        <f t="shared" si="7"/>
        <v>237.52</v>
      </c>
      <c r="Y226">
        <v>243.26</v>
      </c>
      <c r="Z226">
        <v>267.23</v>
      </c>
      <c r="AA226">
        <v>229.08</v>
      </c>
      <c r="AC226">
        <f t="shared" si="8"/>
        <v>4.32</v>
      </c>
      <c r="AD226">
        <v>4.32</v>
      </c>
      <c r="AE226">
        <v>4.84</v>
      </c>
      <c r="AF226">
        <v>3.99</v>
      </c>
      <c r="AH226">
        <f t="shared" si="9"/>
        <v>237.52</v>
      </c>
      <c r="AI226">
        <v>243.26</v>
      </c>
      <c r="AJ226">
        <v>267.23</v>
      </c>
      <c r="AK226">
        <v>229.08</v>
      </c>
    </row>
    <row r="227" spans="1:37" x14ac:dyDescent="0.25">
      <c r="A227">
        <v>225</v>
      </c>
      <c r="B227">
        <v>3732468842</v>
      </c>
      <c r="C227">
        <v>0</v>
      </c>
      <c r="D227">
        <v>34</v>
      </c>
      <c r="E227">
        <v>0</v>
      </c>
      <c r="F227">
        <v>14320</v>
      </c>
      <c r="G227">
        <v>118</v>
      </c>
      <c r="H227">
        <v>246</v>
      </c>
      <c r="I227">
        <v>4</v>
      </c>
      <c r="J227">
        <v>53919</v>
      </c>
      <c r="K227">
        <v>999</v>
      </c>
      <c r="L227">
        <v>246</v>
      </c>
      <c r="N227">
        <f t="shared" si="5"/>
        <v>58.93</v>
      </c>
      <c r="O227">
        <v>58.13</v>
      </c>
      <c r="P227">
        <v>64.55</v>
      </c>
      <c r="Q227">
        <v>55.59</v>
      </c>
      <c r="S227">
        <f t="shared" si="6"/>
        <v>0.32</v>
      </c>
      <c r="T227">
        <v>0.22</v>
      </c>
      <c r="U227">
        <v>0.33</v>
      </c>
      <c r="V227">
        <v>0.25</v>
      </c>
      <c r="X227">
        <f t="shared" si="7"/>
        <v>237.53</v>
      </c>
      <c r="Y227">
        <v>243.34</v>
      </c>
      <c r="Z227">
        <v>267.27</v>
      </c>
      <c r="AA227">
        <v>228.97</v>
      </c>
      <c r="AC227">
        <f t="shared" si="8"/>
        <v>4.3099999999999996</v>
      </c>
      <c r="AD227">
        <v>4.32</v>
      </c>
      <c r="AE227">
        <v>4.84</v>
      </c>
      <c r="AF227">
        <v>3.98</v>
      </c>
      <c r="AH227">
        <f t="shared" si="9"/>
        <v>237.53</v>
      </c>
      <c r="AI227">
        <v>243.34</v>
      </c>
      <c r="AJ227">
        <v>267.27</v>
      </c>
      <c r="AK227">
        <v>228.97</v>
      </c>
    </row>
    <row r="228" spans="1:37" x14ac:dyDescent="0.25">
      <c r="A228">
        <v>226</v>
      </c>
      <c r="B228">
        <v>3732468897</v>
      </c>
      <c r="C228">
        <v>0</v>
      </c>
      <c r="D228">
        <v>54</v>
      </c>
      <c r="E228">
        <v>0</v>
      </c>
      <c r="F228">
        <v>14374</v>
      </c>
      <c r="G228">
        <v>118</v>
      </c>
      <c r="H228">
        <v>246</v>
      </c>
      <c r="I228">
        <v>4</v>
      </c>
      <c r="J228">
        <v>54165</v>
      </c>
      <c r="K228">
        <v>1003</v>
      </c>
      <c r="L228">
        <v>246</v>
      </c>
      <c r="N228">
        <f t="shared" ref="N228:N291" si="10">AVERAGE(D55:D154)</f>
        <v>58.95</v>
      </c>
      <c r="O228">
        <v>58.54</v>
      </c>
      <c r="P228">
        <v>64.83</v>
      </c>
      <c r="Q228">
        <v>55.86</v>
      </c>
      <c r="S228">
        <f t="shared" ref="S228:S291" si="11">AVERAGE(E55:E154)</f>
        <v>0.32</v>
      </c>
      <c r="T228">
        <v>0.21</v>
      </c>
      <c r="U228">
        <v>0.33</v>
      </c>
      <c r="V228">
        <v>0.24</v>
      </c>
      <c r="X228">
        <f t="shared" ref="X228:X291" si="12">AVERAGE(L55:L154)</f>
        <v>237.55</v>
      </c>
      <c r="Y228">
        <v>243.43</v>
      </c>
      <c r="Z228">
        <v>267.31</v>
      </c>
      <c r="AA228">
        <v>228.86</v>
      </c>
      <c r="AC228">
        <f t="shared" ref="AC228:AC291" si="13">AVERAGE(I55:I154)</f>
        <v>4.3099999999999996</v>
      </c>
      <c r="AD228">
        <v>4.33</v>
      </c>
      <c r="AE228">
        <v>4.8600000000000003</v>
      </c>
      <c r="AF228">
        <v>3.99</v>
      </c>
      <c r="AH228">
        <f t="shared" ref="AH228:AH291" si="14">AVERAGE(H55:H154)</f>
        <v>237.55</v>
      </c>
      <c r="AI228">
        <v>243.43</v>
      </c>
      <c r="AJ228">
        <v>267.31</v>
      </c>
      <c r="AK228">
        <v>228.86</v>
      </c>
    </row>
    <row r="229" spans="1:37" x14ac:dyDescent="0.25">
      <c r="A229">
        <v>227</v>
      </c>
      <c r="B229">
        <v>3732468952</v>
      </c>
      <c r="C229">
        <v>0</v>
      </c>
      <c r="D229">
        <v>102</v>
      </c>
      <c r="E229">
        <v>0</v>
      </c>
      <c r="F229">
        <v>14476</v>
      </c>
      <c r="G229">
        <v>118</v>
      </c>
      <c r="H229">
        <v>245</v>
      </c>
      <c r="I229">
        <v>4</v>
      </c>
      <c r="J229">
        <v>54410</v>
      </c>
      <c r="K229">
        <v>1007</v>
      </c>
      <c r="L229">
        <v>245</v>
      </c>
      <c r="N229">
        <f t="shared" si="10"/>
        <v>58.34</v>
      </c>
      <c r="O229">
        <v>58.08</v>
      </c>
      <c r="P229">
        <v>64.61</v>
      </c>
      <c r="Q229">
        <v>55.64</v>
      </c>
      <c r="S229">
        <f t="shared" si="11"/>
        <v>0.32</v>
      </c>
      <c r="T229">
        <v>0.21</v>
      </c>
      <c r="U229">
        <v>0.33</v>
      </c>
      <c r="V229">
        <v>0.24</v>
      </c>
      <c r="X229">
        <f t="shared" si="12"/>
        <v>237.57</v>
      </c>
      <c r="Y229">
        <v>243.54</v>
      </c>
      <c r="Z229">
        <v>267.35000000000002</v>
      </c>
      <c r="AA229">
        <v>228.75</v>
      </c>
      <c r="AC229">
        <f t="shared" si="13"/>
        <v>4.3099999999999996</v>
      </c>
      <c r="AD229">
        <v>4.33</v>
      </c>
      <c r="AE229">
        <v>4.87</v>
      </c>
      <c r="AF229">
        <v>3.99</v>
      </c>
      <c r="AH229">
        <f t="shared" si="14"/>
        <v>237.57</v>
      </c>
      <c r="AI229">
        <v>243.54</v>
      </c>
      <c r="AJ229">
        <v>267.35000000000002</v>
      </c>
      <c r="AK229">
        <v>228.75</v>
      </c>
    </row>
    <row r="230" spans="1:37" x14ac:dyDescent="0.25">
      <c r="A230">
        <v>228</v>
      </c>
      <c r="B230">
        <v>3732469006</v>
      </c>
      <c r="C230">
        <v>0</v>
      </c>
      <c r="D230">
        <v>34</v>
      </c>
      <c r="E230">
        <v>1</v>
      </c>
      <c r="F230">
        <v>14510</v>
      </c>
      <c r="G230">
        <v>119</v>
      </c>
      <c r="H230">
        <v>245</v>
      </c>
      <c r="I230">
        <v>4</v>
      </c>
      <c r="J230">
        <v>54655</v>
      </c>
      <c r="K230">
        <v>1011</v>
      </c>
      <c r="L230">
        <v>245</v>
      </c>
      <c r="N230">
        <f t="shared" si="10"/>
        <v>58.53</v>
      </c>
      <c r="O230">
        <v>57.97</v>
      </c>
      <c r="P230">
        <v>64.319999999999993</v>
      </c>
      <c r="Q230">
        <v>55.49</v>
      </c>
      <c r="S230">
        <f t="shared" si="11"/>
        <v>0.32</v>
      </c>
      <c r="T230">
        <v>0.2</v>
      </c>
      <c r="U230">
        <v>0.33</v>
      </c>
      <c r="V230">
        <v>0.24</v>
      </c>
      <c r="X230">
        <f t="shared" si="12"/>
        <v>237.59</v>
      </c>
      <c r="Y230">
        <v>243.65</v>
      </c>
      <c r="Z230">
        <v>267.42</v>
      </c>
      <c r="AA230">
        <v>228.62</v>
      </c>
      <c r="AC230">
        <f t="shared" si="13"/>
        <v>4.3</v>
      </c>
      <c r="AD230">
        <v>4.32</v>
      </c>
      <c r="AE230">
        <v>4.8600000000000003</v>
      </c>
      <c r="AF230">
        <v>3.98</v>
      </c>
      <c r="AH230">
        <f t="shared" si="14"/>
        <v>237.59</v>
      </c>
      <c r="AI230">
        <v>243.65</v>
      </c>
      <c r="AJ230">
        <v>267.42</v>
      </c>
      <c r="AK230">
        <v>228.62</v>
      </c>
    </row>
    <row r="231" spans="1:37" x14ac:dyDescent="0.25">
      <c r="A231">
        <v>229</v>
      </c>
      <c r="B231">
        <v>3732469061</v>
      </c>
      <c r="C231">
        <v>0</v>
      </c>
      <c r="D231">
        <v>39</v>
      </c>
      <c r="E231">
        <v>0</v>
      </c>
      <c r="F231">
        <v>14549</v>
      </c>
      <c r="G231">
        <v>119</v>
      </c>
      <c r="H231">
        <v>245</v>
      </c>
      <c r="I231">
        <v>5</v>
      </c>
      <c r="J231">
        <v>54900</v>
      </c>
      <c r="K231">
        <v>1016</v>
      </c>
      <c r="L231">
        <v>245</v>
      </c>
      <c r="N231">
        <f t="shared" si="10"/>
        <v>58.87</v>
      </c>
      <c r="O231">
        <v>58.45</v>
      </c>
      <c r="P231">
        <v>64.790000000000006</v>
      </c>
      <c r="Q231">
        <v>55.81</v>
      </c>
      <c r="S231">
        <f t="shared" si="11"/>
        <v>0.33</v>
      </c>
      <c r="T231">
        <v>0.2</v>
      </c>
      <c r="U231">
        <v>0.33</v>
      </c>
      <c r="V231">
        <v>0.25</v>
      </c>
      <c r="X231">
        <f t="shared" si="12"/>
        <v>237.62</v>
      </c>
      <c r="Y231">
        <v>243.75</v>
      </c>
      <c r="Z231">
        <v>267.49</v>
      </c>
      <c r="AA231">
        <v>228.49</v>
      </c>
      <c r="AC231">
        <f t="shared" si="13"/>
        <v>4.33</v>
      </c>
      <c r="AD231">
        <v>4.3099999999999996</v>
      </c>
      <c r="AE231">
        <v>4.8600000000000003</v>
      </c>
      <c r="AF231">
        <v>3.98</v>
      </c>
      <c r="AH231">
        <f t="shared" si="14"/>
        <v>237.62</v>
      </c>
      <c r="AI231">
        <v>243.75</v>
      </c>
      <c r="AJ231">
        <v>267.49</v>
      </c>
      <c r="AK231">
        <v>228.49</v>
      </c>
    </row>
    <row r="232" spans="1:37" x14ac:dyDescent="0.25">
      <c r="A232">
        <v>230</v>
      </c>
      <c r="B232">
        <v>3732469116</v>
      </c>
      <c r="C232">
        <v>0</v>
      </c>
      <c r="D232">
        <v>64</v>
      </c>
      <c r="E232">
        <v>1</v>
      </c>
      <c r="F232">
        <v>14613</v>
      </c>
      <c r="G232">
        <v>120</v>
      </c>
      <c r="H232">
        <v>245</v>
      </c>
      <c r="I232">
        <v>5</v>
      </c>
      <c r="J232">
        <v>55145</v>
      </c>
      <c r="K232">
        <v>1021</v>
      </c>
      <c r="L232">
        <v>245</v>
      </c>
      <c r="N232">
        <f t="shared" si="10"/>
        <v>58.68</v>
      </c>
      <c r="O232">
        <v>58.47</v>
      </c>
      <c r="P232">
        <v>64.849999999999994</v>
      </c>
      <c r="Q232">
        <v>55.69</v>
      </c>
      <c r="S232">
        <f t="shared" si="11"/>
        <v>0.33</v>
      </c>
      <c r="T232">
        <v>0.21</v>
      </c>
      <c r="U232">
        <v>0.31</v>
      </c>
      <c r="V232">
        <v>0.25</v>
      </c>
      <c r="X232">
        <f t="shared" si="12"/>
        <v>237.65</v>
      </c>
      <c r="Y232">
        <v>243.86</v>
      </c>
      <c r="Z232">
        <v>267.56</v>
      </c>
      <c r="AA232">
        <v>228.36</v>
      </c>
      <c r="AC232">
        <f t="shared" si="13"/>
        <v>4.32</v>
      </c>
      <c r="AD232">
        <v>4.3099999999999996</v>
      </c>
      <c r="AE232">
        <v>4.8600000000000003</v>
      </c>
      <c r="AF232">
        <v>3.97</v>
      </c>
      <c r="AH232">
        <f t="shared" si="14"/>
        <v>237.65</v>
      </c>
      <c r="AI232">
        <v>243.86</v>
      </c>
      <c r="AJ232">
        <v>267.56</v>
      </c>
      <c r="AK232">
        <v>228.36</v>
      </c>
    </row>
    <row r="233" spans="1:37" x14ac:dyDescent="0.25">
      <c r="A233">
        <v>231</v>
      </c>
      <c r="B233">
        <v>3732469172</v>
      </c>
      <c r="C233">
        <v>0</v>
      </c>
      <c r="D233">
        <v>75</v>
      </c>
      <c r="E233">
        <v>0</v>
      </c>
      <c r="F233">
        <v>14688</v>
      </c>
      <c r="G233">
        <v>120</v>
      </c>
      <c r="H233">
        <v>245</v>
      </c>
      <c r="I233">
        <v>5</v>
      </c>
      <c r="J233">
        <v>55390</v>
      </c>
      <c r="K233">
        <v>1026</v>
      </c>
      <c r="L233">
        <v>245</v>
      </c>
      <c r="N233">
        <f t="shared" si="10"/>
        <v>58.12</v>
      </c>
      <c r="O233">
        <v>58.07</v>
      </c>
      <c r="P233">
        <v>64.36</v>
      </c>
      <c r="Q233">
        <v>55.39</v>
      </c>
      <c r="S233">
        <f t="shared" si="11"/>
        <v>0.33</v>
      </c>
      <c r="T233">
        <v>0.21</v>
      </c>
      <c r="U233">
        <v>0.31</v>
      </c>
      <c r="V233">
        <v>0.25</v>
      </c>
      <c r="X233">
        <f t="shared" si="12"/>
        <v>237.68</v>
      </c>
      <c r="Y233">
        <v>243.97</v>
      </c>
      <c r="Z233">
        <v>267.63</v>
      </c>
      <c r="AA233">
        <v>228.23</v>
      </c>
      <c r="AC233">
        <f t="shared" si="13"/>
        <v>4.32</v>
      </c>
      <c r="AD233">
        <v>4.32</v>
      </c>
      <c r="AE233">
        <v>4.8499999999999996</v>
      </c>
      <c r="AF233">
        <v>3.95</v>
      </c>
      <c r="AH233">
        <f t="shared" si="14"/>
        <v>237.68</v>
      </c>
      <c r="AI233">
        <v>243.97</v>
      </c>
      <c r="AJ233">
        <v>267.63</v>
      </c>
      <c r="AK233">
        <v>228.23</v>
      </c>
    </row>
    <row r="234" spans="1:37" x14ac:dyDescent="0.25">
      <c r="A234">
        <v>232</v>
      </c>
      <c r="B234">
        <v>3732469228</v>
      </c>
      <c r="C234">
        <v>0</v>
      </c>
      <c r="D234">
        <v>41</v>
      </c>
      <c r="E234">
        <v>1</v>
      </c>
      <c r="F234">
        <v>14729</v>
      </c>
      <c r="G234">
        <v>121</v>
      </c>
      <c r="H234">
        <v>245</v>
      </c>
      <c r="I234">
        <v>5</v>
      </c>
      <c r="J234">
        <v>55635</v>
      </c>
      <c r="K234">
        <v>1031</v>
      </c>
      <c r="L234">
        <v>245</v>
      </c>
      <c r="N234">
        <f t="shared" si="10"/>
        <v>58.92</v>
      </c>
      <c r="O234">
        <v>58.15</v>
      </c>
      <c r="P234">
        <v>64.47</v>
      </c>
      <c r="Q234">
        <v>55.39</v>
      </c>
      <c r="S234">
        <f t="shared" si="11"/>
        <v>0.33</v>
      </c>
      <c r="T234">
        <v>0.21</v>
      </c>
      <c r="U234">
        <v>0.3</v>
      </c>
      <c r="V234">
        <v>0.25</v>
      </c>
      <c r="X234">
        <f t="shared" si="12"/>
        <v>237.71</v>
      </c>
      <c r="Y234">
        <v>244.05</v>
      </c>
      <c r="Z234">
        <v>267.73</v>
      </c>
      <c r="AA234">
        <v>228.1</v>
      </c>
      <c r="AC234">
        <f t="shared" si="13"/>
        <v>4.32</v>
      </c>
      <c r="AD234">
        <v>4.33</v>
      </c>
      <c r="AE234">
        <v>4.8600000000000003</v>
      </c>
      <c r="AF234">
        <v>3.97</v>
      </c>
      <c r="AH234">
        <f t="shared" si="14"/>
        <v>237.71</v>
      </c>
      <c r="AI234">
        <v>244.05</v>
      </c>
      <c r="AJ234">
        <v>267.73</v>
      </c>
      <c r="AK234">
        <v>228.1</v>
      </c>
    </row>
    <row r="235" spans="1:37" x14ac:dyDescent="0.25">
      <c r="A235">
        <v>233</v>
      </c>
      <c r="B235">
        <v>3732469282</v>
      </c>
      <c r="C235">
        <v>0</v>
      </c>
      <c r="D235">
        <v>46</v>
      </c>
      <c r="E235">
        <v>1</v>
      </c>
      <c r="F235">
        <v>14775</v>
      </c>
      <c r="G235">
        <v>122</v>
      </c>
      <c r="H235">
        <v>244</v>
      </c>
      <c r="I235">
        <v>4</v>
      </c>
      <c r="J235">
        <v>55879</v>
      </c>
      <c r="K235">
        <v>1035</v>
      </c>
      <c r="L235">
        <v>244</v>
      </c>
      <c r="N235">
        <f t="shared" si="10"/>
        <v>58.79</v>
      </c>
      <c r="O235">
        <v>58.58</v>
      </c>
      <c r="P235">
        <v>64.849999999999994</v>
      </c>
      <c r="Q235">
        <v>55.67</v>
      </c>
      <c r="S235">
        <f t="shared" si="11"/>
        <v>0.33</v>
      </c>
      <c r="T235">
        <v>0.21</v>
      </c>
      <c r="U235">
        <v>0.3</v>
      </c>
      <c r="V235">
        <v>0.25</v>
      </c>
      <c r="X235">
        <f t="shared" si="12"/>
        <v>237.75</v>
      </c>
      <c r="Y235">
        <v>244.13</v>
      </c>
      <c r="Z235">
        <v>267.82</v>
      </c>
      <c r="AA235">
        <v>227.98</v>
      </c>
      <c r="AC235">
        <f t="shared" si="13"/>
        <v>4.33</v>
      </c>
      <c r="AD235">
        <v>4.32</v>
      </c>
      <c r="AE235">
        <v>4.87</v>
      </c>
      <c r="AF235">
        <v>3.96</v>
      </c>
      <c r="AH235">
        <f t="shared" si="14"/>
        <v>237.75</v>
      </c>
      <c r="AI235">
        <v>244.13</v>
      </c>
      <c r="AJ235">
        <v>267.82</v>
      </c>
      <c r="AK235">
        <v>227.98</v>
      </c>
    </row>
    <row r="236" spans="1:37" x14ac:dyDescent="0.25">
      <c r="A236">
        <v>234</v>
      </c>
      <c r="B236">
        <v>3732469338</v>
      </c>
      <c r="C236">
        <v>0</v>
      </c>
      <c r="D236">
        <v>106</v>
      </c>
      <c r="E236">
        <v>0</v>
      </c>
      <c r="F236">
        <v>14881</v>
      </c>
      <c r="G236">
        <v>122</v>
      </c>
      <c r="H236">
        <v>244</v>
      </c>
      <c r="I236">
        <v>6</v>
      </c>
      <c r="J236">
        <v>56123</v>
      </c>
      <c r="K236">
        <v>1041</v>
      </c>
      <c r="L236">
        <v>244</v>
      </c>
      <c r="N236">
        <f t="shared" si="10"/>
        <v>58.67</v>
      </c>
      <c r="O236">
        <v>58.36</v>
      </c>
      <c r="P236">
        <v>64.709999999999994</v>
      </c>
      <c r="Q236">
        <v>55.39</v>
      </c>
      <c r="S236">
        <f t="shared" si="11"/>
        <v>0.33</v>
      </c>
      <c r="T236">
        <v>0.21</v>
      </c>
      <c r="U236">
        <v>0.31</v>
      </c>
      <c r="V236">
        <v>0.25</v>
      </c>
      <c r="X236">
        <f t="shared" si="12"/>
        <v>237.8</v>
      </c>
      <c r="Y236">
        <v>244.21</v>
      </c>
      <c r="Z236">
        <v>267.89999999999998</v>
      </c>
      <c r="AA236">
        <v>227.87</v>
      </c>
      <c r="AC236">
        <f t="shared" si="13"/>
        <v>4.32</v>
      </c>
      <c r="AD236">
        <v>4.32</v>
      </c>
      <c r="AE236">
        <v>4.87</v>
      </c>
      <c r="AF236">
        <v>3.94</v>
      </c>
      <c r="AH236">
        <f t="shared" si="14"/>
        <v>237.8</v>
      </c>
      <c r="AI236">
        <v>244.21</v>
      </c>
      <c r="AJ236">
        <v>267.89999999999998</v>
      </c>
      <c r="AK236">
        <v>227.87</v>
      </c>
    </row>
    <row r="237" spans="1:37" x14ac:dyDescent="0.25">
      <c r="A237">
        <v>235</v>
      </c>
      <c r="B237">
        <v>3732469393</v>
      </c>
      <c r="C237">
        <v>0</v>
      </c>
      <c r="D237">
        <v>39</v>
      </c>
      <c r="E237">
        <v>0</v>
      </c>
      <c r="F237">
        <v>14920</v>
      </c>
      <c r="G237">
        <v>122</v>
      </c>
      <c r="H237">
        <v>244</v>
      </c>
      <c r="I237">
        <v>5</v>
      </c>
      <c r="J237">
        <v>56367</v>
      </c>
      <c r="K237">
        <v>1046</v>
      </c>
      <c r="L237">
        <v>244</v>
      </c>
      <c r="N237">
        <f t="shared" si="10"/>
        <v>58.31</v>
      </c>
      <c r="O237">
        <v>58.08</v>
      </c>
      <c r="P237">
        <v>64.400000000000006</v>
      </c>
      <c r="Q237">
        <v>55.06</v>
      </c>
      <c r="S237">
        <f t="shared" si="11"/>
        <v>0.33</v>
      </c>
      <c r="T237">
        <v>0.2</v>
      </c>
      <c r="U237">
        <v>0.31</v>
      </c>
      <c r="V237">
        <v>0.25</v>
      </c>
      <c r="X237">
        <f t="shared" si="12"/>
        <v>237.85</v>
      </c>
      <c r="Y237">
        <v>244.27</v>
      </c>
      <c r="Z237">
        <v>267.98</v>
      </c>
      <c r="AA237">
        <v>227.77</v>
      </c>
      <c r="AC237">
        <f t="shared" si="13"/>
        <v>4.32</v>
      </c>
      <c r="AD237">
        <v>4.33</v>
      </c>
      <c r="AE237">
        <v>4.8899999999999997</v>
      </c>
      <c r="AF237">
        <v>3.94</v>
      </c>
      <c r="AH237">
        <f t="shared" si="14"/>
        <v>237.85</v>
      </c>
      <c r="AI237">
        <v>244.27</v>
      </c>
      <c r="AJ237">
        <v>267.98</v>
      </c>
      <c r="AK237">
        <v>227.77</v>
      </c>
    </row>
    <row r="238" spans="1:37" x14ac:dyDescent="0.25">
      <c r="A238">
        <v>236</v>
      </c>
      <c r="B238">
        <v>3732469449</v>
      </c>
      <c r="C238">
        <v>0</v>
      </c>
      <c r="D238">
        <v>38</v>
      </c>
      <c r="E238">
        <v>0</v>
      </c>
      <c r="F238">
        <v>14958</v>
      </c>
      <c r="G238">
        <v>122</v>
      </c>
      <c r="H238">
        <v>244</v>
      </c>
      <c r="I238">
        <v>4</v>
      </c>
      <c r="J238">
        <v>56611</v>
      </c>
      <c r="K238">
        <v>1050</v>
      </c>
      <c r="L238">
        <v>244</v>
      </c>
      <c r="N238">
        <f t="shared" si="10"/>
        <v>58.79</v>
      </c>
      <c r="O238">
        <v>58.29</v>
      </c>
      <c r="P238">
        <v>64.739999999999995</v>
      </c>
      <c r="Q238">
        <v>55.19</v>
      </c>
      <c r="S238">
        <f t="shared" si="11"/>
        <v>0.33</v>
      </c>
      <c r="T238">
        <v>0.21</v>
      </c>
      <c r="U238">
        <v>0.31</v>
      </c>
      <c r="V238">
        <v>0.24</v>
      </c>
      <c r="X238">
        <f t="shared" si="12"/>
        <v>237.9</v>
      </c>
      <c r="Y238">
        <v>244.33</v>
      </c>
      <c r="Z238">
        <v>268.06</v>
      </c>
      <c r="AA238">
        <v>227.67</v>
      </c>
      <c r="AC238">
        <f t="shared" si="13"/>
        <v>4.3099999999999996</v>
      </c>
      <c r="AD238">
        <v>4.33</v>
      </c>
      <c r="AE238">
        <v>4.8899999999999997</v>
      </c>
      <c r="AF238">
        <v>3.94</v>
      </c>
      <c r="AH238">
        <f t="shared" si="14"/>
        <v>237.9</v>
      </c>
      <c r="AI238">
        <v>244.33</v>
      </c>
      <c r="AJ238">
        <v>268.06</v>
      </c>
      <c r="AK238">
        <v>227.67</v>
      </c>
    </row>
    <row r="239" spans="1:37" x14ac:dyDescent="0.25">
      <c r="A239">
        <v>237</v>
      </c>
      <c r="B239">
        <v>3732469505</v>
      </c>
      <c r="C239">
        <v>0</v>
      </c>
      <c r="D239">
        <v>53</v>
      </c>
      <c r="E239">
        <v>0</v>
      </c>
      <c r="F239">
        <v>15011</v>
      </c>
      <c r="G239">
        <v>122</v>
      </c>
      <c r="H239">
        <v>244</v>
      </c>
      <c r="I239">
        <v>5</v>
      </c>
      <c r="J239">
        <v>56855</v>
      </c>
      <c r="K239">
        <v>1055</v>
      </c>
      <c r="L239">
        <v>244</v>
      </c>
      <c r="N239">
        <f t="shared" si="10"/>
        <v>58.79</v>
      </c>
      <c r="O239">
        <v>58.63</v>
      </c>
      <c r="P239">
        <v>65.16</v>
      </c>
      <c r="Q239">
        <v>55.43</v>
      </c>
      <c r="S239">
        <f t="shared" si="11"/>
        <v>0.32</v>
      </c>
      <c r="T239">
        <v>0.21</v>
      </c>
      <c r="U239">
        <v>0.31</v>
      </c>
      <c r="V239">
        <v>0.24</v>
      </c>
      <c r="X239">
        <f t="shared" si="12"/>
        <v>237.95</v>
      </c>
      <c r="Y239">
        <v>244.39</v>
      </c>
      <c r="Z239">
        <v>268.14</v>
      </c>
      <c r="AA239">
        <v>227.57</v>
      </c>
      <c r="AC239">
        <f t="shared" si="13"/>
        <v>4.3099999999999996</v>
      </c>
      <c r="AD239">
        <v>4.33</v>
      </c>
      <c r="AE239">
        <v>4.8899999999999997</v>
      </c>
      <c r="AF239">
        <v>3.94</v>
      </c>
      <c r="AH239">
        <f t="shared" si="14"/>
        <v>237.95</v>
      </c>
      <c r="AI239">
        <v>244.39</v>
      </c>
      <c r="AJ239">
        <v>268.14</v>
      </c>
      <c r="AK239">
        <v>227.57</v>
      </c>
    </row>
    <row r="240" spans="1:37" x14ac:dyDescent="0.25">
      <c r="A240">
        <v>238</v>
      </c>
      <c r="B240">
        <v>3732469561</v>
      </c>
      <c r="C240">
        <v>0</v>
      </c>
      <c r="D240">
        <v>98</v>
      </c>
      <c r="E240">
        <v>1</v>
      </c>
      <c r="F240">
        <v>15109</v>
      </c>
      <c r="G240">
        <v>123</v>
      </c>
      <c r="H240">
        <v>245</v>
      </c>
      <c r="I240">
        <v>6</v>
      </c>
      <c r="J240">
        <v>57100</v>
      </c>
      <c r="K240">
        <v>1061</v>
      </c>
      <c r="L240">
        <v>245</v>
      </c>
      <c r="N240">
        <f t="shared" si="10"/>
        <v>57.88</v>
      </c>
      <c r="O240">
        <v>58.09</v>
      </c>
      <c r="P240">
        <v>64.540000000000006</v>
      </c>
      <c r="Q240">
        <v>55.08</v>
      </c>
      <c r="S240">
        <f t="shared" si="11"/>
        <v>0.31</v>
      </c>
      <c r="T240">
        <v>0.21</v>
      </c>
      <c r="U240">
        <v>0.3</v>
      </c>
      <c r="V240">
        <v>0.24</v>
      </c>
      <c r="X240">
        <f t="shared" si="12"/>
        <v>238</v>
      </c>
      <c r="Y240">
        <v>244.45</v>
      </c>
      <c r="Z240">
        <v>268.23</v>
      </c>
      <c r="AA240">
        <v>227.47</v>
      </c>
      <c r="AC240">
        <f t="shared" si="13"/>
        <v>4.3</v>
      </c>
      <c r="AD240">
        <v>4.34</v>
      </c>
      <c r="AE240">
        <v>4.8899999999999997</v>
      </c>
      <c r="AF240">
        <v>3.95</v>
      </c>
      <c r="AH240">
        <f t="shared" si="14"/>
        <v>238</v>
      </c>
      <c r="AI240">
        <v>244.45</v>
      </c>
      <c r="AJ240">
        <v>268.23</v>
      </c>
      <c r="AK240">
        <v>227.47</v>
      </c>
    </row>
    <row r="241" spans="1:37" x14ac:dyDescent="0.25">
      <c r="A241">
        <v>239</v>
      </c>
      <c r="B241">
        <v>3732469616</v>
      </c>
      <c r="C241">
        <v>0</v>
      </c>
      <c r="D241">
        <v>35</v>
      </c>
      <c r="E241">
        <v>1</v>
      </c>
      <c r="F241">
        <v>15144</v>
      </c>
      <c r="G241">
        <v>124</v>
      </c>
      <c r="H241">
        <v>245</v>
      </c>
      <c r="I241">
        <v>5</v>
      </c>
      <c r="J241">
        <v>57345</v>
      </c>
      <c r="K241">
        <v>1066</v>
      </c>
      <c r="L241">
        <v>245</v>
      </c>
      <c r="N241">
        <f t="shared" si="10"/>
        <v>58.47</v>
      </c>
      <c r="O241">
        <v>57.97</v>
      </c>
      <c r="P241">
        <v>64.47</v>
      </c>
      <c r="Q241">
        <v>54.96</v>
      </c>
      <c r="S241">
        <f t="shared" si="11"/>
        <v>0.31</v>
      </c>
      <c r="T241">
        <v>0.21</v>
      </c>
      <c r="U241">
        <v>0.3</v>
      </c>
      <c r="V241">
        <v>0.23</v>
      </c>
      <c r="X241">
        <f t="shared" si="12"/>
        <v>238.05</v>
      </c>
      <c r="Y241">
        <v>244.53</v>
      </c>
      <c r="Z241">
        <v>268.3</v>
      </c>
      <c r="AA241">
        <v>227.38</v>
      </c>
      <c r="AC241">
        <f t="shared" si="13"/>
        <v>4.3</v>
      </c>
      <c r="AD241">
        <v>4.34</v>
      </c>
      <c r="AE241">
        <v>4.91</v>
      </c>
      <c r="AF241">
        <v>3.95</v>
      </c>
      <c r="AH241">
        <f t="shared" si="14"/>
        <v>238.05</v>
      </c>
      <c r="AI241">
        <v>244.53</v>
      </c>
      <c r="AJ241">
        <v>268.3</v>
      </c>
      <c r="AK241">
        <v>227.38</v>
      </c>
    </row>
    <row r="242" spans="1:37" x14ac:dyDescent="0.25">
      <c r="A242">
        <v>240</v>
      </c>
      <c r="B242">
        <v>3732469671</v>
      </c>
      <c r="C242">
        <v>0</v>
      </c>
      <c r="D242">
        <v>38</v>
      </c>
      <c r="E242">
        <v>0</v>
      </c>
      <c r="F242">
        <v>15182</v>
      </c>
      <c r="G242">
        <v>124</v>
      </c>
      <c r="H242">
        <v>244</v>
      </c>
      <c r="I242">
        <v>4</v>
      </c>
      <c r="J242">
        <v>57589</v>
      </c>
      <c r="K242">
        <v>1070</v>
      </c>
      <c r="L242">
        <v>244</v>
      </c>
      <c r="N242">
        <f t="shared" si="10"/>
        <v>58.73</v>
      </c>
      <c r="O242">
        <v>58.45</v>
      </c>
      <c r="P242">
        <v>65.03</v>
      </c>
      <c r="Q242">
        <v>55.32</v>
      </c>
      <c r="S242">
        <f t="shared" si="11"/>
        <v>0.31</v>
      </c>
      <c r="T242">
        <v>0.2</v>
      </c>
      <c r="U242">
        <v>0.28000000000000003</v>
      </c>
      <c r="V242">
        <v>0.21</v>
      </c>
      <c r="X242">
        <f t="shared" si="12"/>
        <v>238.1</v>
      </c>
      <c r="Y242">
        <v>244.64</v>
      </c>
      <c r="Z242">
        <v>268.35000000000002</v>
      </c>
      <c r="AA242">
        <v>227.3</v>
      </c>
      <c r="AC242">
        <f t="shared" si="13"/>
        <v>4.29</v>
      </c>
      <c r="AD242">
        <v>4.34</v>
      </c>
      <c r="AE242">
        <v>4.91</v>
      </c>
      <c r="AF242">
        <v>3.96</v>
      </c>
      <c r="AH242">
        <f t="shared" si="14"/>
        <v>238.1</v>
      </c>
      <c r="AI242">
        <v>244.64</v>
      </c>
      <c r="AJ242">
        <v>268.35000000000002</v>
      </c>
      <c r="AK242">
        <v>227.3</v>
      </c>
    </row>
    <row r="243" spans="1:37" x14ac:dyDescent="0.25">
      <c r="A243">
        <v>241</v>
      </c>
      <c r="B243">
        <v>3732469727</v>
      </c>
      <c r="C243">
        <v>0</v>
      </c>
      <c r="D243">
        <v>84</v>
      </c>
      <c r="E243">
        <v>3</v>
      </c>
      <c r="F243">
        <v>15266</v>
      </c>
      <c r="G243">
        <v>127</v>
      </c>
      <c r="H243">
        <v>244</v>
      </c>
      <c r="I243">
        <v>4</v>
      </c>
      <c r="J243">
        <v>57833</v>
      </c>
      <c r="K243">
        <v>1074</v>
      </c>
      <c r="L243">
        <v>244</v>
      </c>
      <c r="N243">
        <f t="shared" si="10"/>
        <v>58.51</v>
      </c>
      <c r="O243">
        <v>58.37</v>
      </c>
      <c r="P243">
        <v>64.88</v>
      </c>
      <c r="Q243">
        <v>55.12</v>
      </c>
      <c r="S243">
        <f t="shared" si="11"/>
        <v>0.31</v>
      </c>
      <c r="T243">
        <v>0.2</v>
      </c>
      <c r="U243">
        <v>0.3</v>
      </c>
      <c r="V243">
        <v>0.22</v>
      </c>
      <c r="X243">
        <f t="shared" si="12"/>
        <v>238.15</v>
      </c>
      <c r="Y243">
        <v>244.75</v>
      </c>
      <c r="Z243">
        <v>268.39999999999998</v>
      </c>
      <c r="AA243">
        <v>227.22</v>
      </c>
      <c r="AC243">
        <f t="shared" si="13"/>
        <v>4.29</v>
      </c>
      <c r="AD243">
        <v>4.3499999999999996</v>
      </c>
      <c r="AE243">
        <v>4.92</v>
      </c>
      <c r="AF243">
        <v>3.97</v>
      </c>
      <c r="AH243">
        <f t="shared" si="14"/>
        <v>238.15</v>
      </c>
      <c r="AI243">
        <v>244.75</v>
      </c>
      <c r="AJ243">
        <v>268.39999999999998</v>
      </c>
      <c r="AK243">
        <v>227.22</v>
      </c>
    </row>
    <row r="244" spans="1:37" x14ac:dyDescent="0.25">
      <c r="A244">
        <v>242</v>
      </c>
      <c r="B244">
        <v>3732469782</v>
      </c>
      <c r="C244">
        <v>0</v>
      </c>
      <c r="D244">
        <v>66</v>
      </c>
      <c r="E244">
        <v>1</v>
      </c>
      <c r="F244">
        <v>15332</v>
      </c>
      <c r="G244">
        <v>128</v>
      </c>
      <c r="H244">
        <v>243</v>
      </c>
      <c r="I244">
        <v>4</v>
      </c>
      <c r="J244">
        <v>58076</v>
      </c>
      <c r="K244">
        <v>1078</v>
      </c>
      <c r="L244">
        <v>243</v>
      </c>
      <c r="N244">
        <f t="shared" si="10"/>
        <v>57.98</v>
      </c>
      <c r="O244">
        <v>58</v>
      </c>
      <c r="P244">
        <v>64.47</v>
      </c>
      <c r="Q244">
        <v>54.78</v>
      </c>
      <c r="S244">
        <f t="shared" si="11"/>
        <v>0.32</v>
      </c>
      <c r="T244">
        <v>0.23</v>
      </c>
      <c r="U244">
        <v>0.31</v>
      </c>
      <c r="V244">
        <v>0.21</v>
      </c>
      <c r="X244">
        <f t="shared" si="12"/>
        <v>238.2</v>
      </c>
      <c r="Y244">
        <v>244.86</v>
      </c>
      <c r="Z244">
        <v>268.44</v>
      </c>
      <c r="AA244">
        <v>227.15</v>
      </c>
      <c r="AC244">
        <f t="shared" si="13"/>
        <v>4.28</v>
      </c>
      <c r="AD244">
        <v>4.34</v>
      </c>
      <c r="AE244">
        <v>4.93</v>
      </c>
      <c r="AF244">
        <v>3.97</v>
      </c>
      <c r="AH244">
        <f t="shared" si="14"/>
        <v>238.2</v>
      </c>
      <c r="AI244">
        <v>244.86</v>
      </c>
      <c r="AJ244">
        <v>268.44</v>
      </c>
      <c r="AK244">
        <v>227.15</v>
      </c>
    </row>
    <row r="245" spans="1:37" x14ac:dyDescent="0.25">
      <c r="A245">
        <v>243</v>
      </c>
      <c r="B245">
        <v>3732469839</v>
      </c>
      <c r="C245">
        <v>0</v>
      </c>
      <c r="D245">
        <v>37</v>
      </c>
      <c r="E245">
        <v>0</v>
      </c>
      <c r="F245">
        <v>15369</v>
      </c>
      <c r="G245">
        <v>128</v>
      </c>
      <c r="H245">
        <v>242</v>
      </c>
      <c r="I245">
        <v>6</v>
      </c>
      <c r="J245">
        <v>58318</v>
      </c>
      <c r="K245">
        <v>1084</v>
      </c>
      <c r="L245">
        <v>242</v>
      </c>
      <c r="N245">
        <f t="shared" si="10"/>
        <v>58.62</v>
      </c>
      <c r="O245">
        <v>58.15</v>
      </c>
      <c r="P245">
        <v>64.77</v>
      </c>
      <c r="Q245">
        <v>55</v>
      </c>
      <c r="S245">
        <f t="shared" si="11"/>
        <v>0.33</v>
      </c>
      <c r="T245">
        <v>0.23</v>
      </c>
      <c r="U245">
        <v>0.3</v>
      </c>
      <c r="V245">
        <v>0.21</v>
      </c>
      <c r="X245">
        <f t="shared" si="12"/>
        <v>238.24</v>
      </c>
      <c r="Y245">
        <v>244.98</v>
      </c>
      <c r="Z245">
        <v>268.48</v>
      </c>
      <c r="AA245">
        <v>227.08</v>
      </c>
      <c r="AC245">
        <f t="shared" si="13"/>
        <v>4.28</v>
      </c>
      <c r="AD245">
        <v>4.3499999999999996</v>
      </c>
      <c r="AE245">
        <v>4.92</v>
      </c>
      <c r="AF245">
        <v>3.97</v>
      </c>
      <c r="AH245">
        <f t="shared" si="14"/>
        <v>238.24</v>
      </c>
      <c r="AI245">
        <v>244.98</v>
      </c>
      <c r="AJ245">
        <v>268.48</v>
      </c>
      <c r="AK245">
        <v>227.08</v>
      </c>
    </row>
    <row r="246" spans="1:37" x14ac:dyDescent="0.25">
      <c r="A246">
        <v>244</v>
      </c>
      <c r="B246">
        <v>3732469895</v>
      </c>
      <c r="C246">
        <v>0</v>
      </c>
      <c r="D246">
        <v>51</v>
      </c>
      <c r="E246">
        <v>2</v>
      </c>
      <c r="F246">
        <v>15420</v>
      </c>
      <c r="G246">
        <v>130</v>
      </c>
      <c r="H246">
        <v>243</v>
      </c>
      <c r="I246">
        <v>5</v>
      </c>
      <c r="J246">
        <v>58561</v>
      </c>
      <c r="K246">
        <v>1089</v>
      </c>
      <c r="L246">
        <v>243</v>
      </c>
      <c r="N246">
        <f t="shared" si="10"/>
        <v>58.62</v>
      </c>
      <c r="O246">
        <v>58.66</v>
      </c>
      <c r="P246">
        <v>65.069999999999993</v>
      </c>
      <c r="Q246">
        <v>55.25</v>
      </c>
      <c r="S246">
        <f t="shared" si="11"/>
        <v>0.33</v>
      </c>
      <c r="T246">
        <v>0.22</v>
      </c>
      <c r="U246">
        <v>0.3</v>
      </c>
      <c r="V246">
        <v>0.21</v>
      </c>
      <c r="X246">
        <f t="shared" si="12"/>
        <v>238.29</v>
      </c>
      <c r="Y246">
        <v>245.11</v>
      </c>
      <c r="Z246">
        <v>268.52</v>
      </c>
      <c r="AA246">
        <v>227.01</v>
      </c>
      <c r="AC246">
        <f t="shared" si="13"/>
        <v>4.28</v>
      </c>
      <c r="AD246">
        <v>4.3499999999999996</v>
      </c>
      <c r="AE246">
        <v>4.93</v>
      </c>
      <c r="AF246">
        <v>3.97</v>
      </c>
      <c r="AH246">
        <f t="shared" si="14"/>
        <v>238.29</v>
      </c>
      <c r="AI246">
        <v>245.11</v>
      </c>
      <c r="AJ246">
        <v>268.52</v>
      </c>
      <c r="AK246">
        <v>227.01</v>
      </c>
    </row>
    <row r="247" spans="1:37" x14ac:dyDescent="0.25">
      <c r="A247">
        <v>245</v>
      </c>
      <c r="B247">
        <v>3732469951</v>
      </c>
      <c r="C247">
        <v>0</v>
      </c>
      <c r="D247">
        <v>108</v>
      </c>
      <c r="E247">
        <v>1</v>
      </c>
      <c r="F247">
        <v>15528</v>
      </c>
      <c r="G247">
        <v>131</v>
      </c>
      <c r="H247">
        <v>243</v>
      </c>
      <c r="I247">
        <v>4</v>
      </c>
      <c r="J247">
        <v>58804</v>
      </c>
      <c r="K247">
        <v>1093</v>
      </c>
      <c r="L247">
        <v>243</v>
      </c>
      <c r="N247">
        <f t="shared" si="10"/>
        <v>58.16</v>
      </c>
      <c r="O247">
        <v>58.42</v>
      </c>
      <c r="P247">
        <v>64.84</v>
      </c>
      <c r="Q247">
        <v>55.11</v>
      </c>
      <c r="S247">
        <f t="shared" si="11"/>
        <v>0.34</v>
      </c>
      <c r="T247">
        <v>0.22</v>
      </c>
      <c r="U247">
        <v>0.3</v>
      </c>
      <c r="V247">
        <v>0.21</v>
      </c>
      <c r="X247">
        <f t="shared" si="12"/>
        <v>238.33</v>
      </c>
      <c r="Y247">
        <v>245.25</v>
      </c>
      <c r="Z247">
        <v>268.54000000000002</v>
      </c>
      <c r="AA247">
        <v>226.95</v>
      </c>
      <c r="AC247">
        <f t="shared" si="13"/>
        <v>4.28</v>
      </c>
      <c r="AD247">
        <v>4.3600000000000003</v>
      </c>
      <c r="AE247">
        <v>4.92</v>
      </c>
      <c r="AF247">
        <v>3.97</v>
      </c>
      <c r="AH247">
        <f t="shared" si="14"/>
        <v>238.33</v>
      </c>
      <c r="AI247">
        <v>245.25</v>
      </c>
      <c r="AJ247">
        <v>268.54000000000002</v>
      </c>
      <c r="AK247">
        <v>226.95</v>
      </c>
    </row>
    <row r="248" spans="1:37" x14ac:dyDescent="0.25">
      <c r="A248">
        <v>246</v>
      </c>
      <c r="B248">
        <v>3732470006</v>
      </c>
      <c r="C248">
        <v>0</v>
      </c>
      <c r="D248">
        <v>31</v>
      </c>
      <c r="E248">
        <v>0</v>
      </c>
      <c r="F248">
        <v>15559</v>
      </c>
      <c r="G248">
        <v>131</v>
      </c>
      <c r="H248">
        <v>243</v>
      </c>
      <c r="I248">
        <v>4</v>
      </c>
      <c r="J248">
        <v>59047</v>
      </c>
      <c r="K248">
        <v>1097</v>
      </c>
      <c r="L248">
        <v>243</v>
      </c>
      <c r="N248">
        <f t="shared" si="10"/>
        <v>58.1</v>
      </c>
      <c r="O248">
        <v>58.21</v>
      </c>
      <c r="P248">
        <v>64.48</v>
      </c>
      <c r="Q248">
        <v>54.89</v>
      </c>
      <c r="S248">
        <f t="shared" si="11"/>
        <v>0.34</v>
      </c>
      <c r="T248">
        <v>0.22</v>
      </c>
      <c r="U248">
        <v>0.3</v>
      </c>
      <c r="V248">
        <v>0.2</v>
      </c>
      <c r="X248">
        <f t="shared" si="12"/>
        <v>238.37</v>
      </c>
      <c r="Y248">
        <v>245.39</v>
      </c>
      <c r="Z248">
        <v>268.56</v>
      </c>
      <c r="AA248">
        <v>226.89</v>
      </c>
      <c r="AC248">
        <f t="shared" si="13"/>
        <v>4.26</v>
      </c>
      <c r="AD248">
        <v>4.37</v>
      </c>
      <c r="AE248">
        <v>4.93</v>
      </c>
      <c r="AF248">
        <v>3.96</v>
      </c>
      <c r="AH248">
        <f t="shared" si="14"/>
        <v>238.37</v>
      </c>
      <c r="AI248">
        <v>245.39</v>
      </c>
      <c r="AJ248">
        <v>268.56</v>
      </c>
      <c r="AK248">
        <v>226.89</v>
      </c>
    </row>
    <row r="249" spans="1:37" x14ac:dyDescent="0.25">
      <c r="A249">
        <v>247</v>
      </c>
      <c r="B249">
        <v>3732470062</v>
      </c>
      <c r="C249">
        <v>0</v>
      </c>
      <c r="D249">
        <v>34</v>
      </c>
      <c r="E249">
        <v>0</v>
      </c>
      <c r="F249">
        <v>15593</v>
      </c>
      <c r="G249">
        <v>131</v>
      </c>
      <c r="H249">
        <v>243</v>
      </c>
      <c r="I249">
        <v>6</v>
      </c>
      <c r="J249">
        <v>59290</v>
      </c>
      <c r="K249">
        <v>1103</v>
      </c>
      <c r="L249">
        <v>243</v>
      </c>
      <c r="N249">
        <f t="shared" si="10"/>
        <v>58.55</v>
      </c>
      <c r="O249">
        <v>58.69</v>
      </c>
      <c r="P249">
        <v>64.959999999999994</v>
      </c>
      <c r="Q249">
        <v>55.26</v>
      </c>
      <c r="S249">
        <f t="shared" si="11"/>
        <v>0.34</v>
      </c>
      <c r="T249">
        <v>0.21</v>
      </c>
      <c r="U249">
        <v>0.3</v>
      </c>
      <c r="V249">
        <v>0.2</v>
      </c>
      <c r="X249">
        <f t="shared" si="12"/>
        <v>238.41</v>
      </c>
      <c r="Y249">
        <v>245.54</v>
      </c>
      <c r="Z249">
        <v>268.58</v>
      </c>
      <c r="AA249">
        <v>226.83</v>
      </c>
      <c r="AC249">
        <f t="shared" si="13"/>
        <v>4.2699999999999996</v>
      </c>
      <c r="AD249">
        <v>4.37</v>
      </c>
      <c r="AE249">
        <v>4.93</v>
      </c>
      <c r="AF249">
        <v>3.95</v>
      </c>
      <c r="AH249">
        <f t="shared" si="14"/>
        <v>238.41</v>
      </c>
      <c r="AI249">
        <v>245.54</v>
      </c>
      <c r="AJ249">
        <v>268.58</v>
      </c>
      <c r="AK249">
        <v>226.83</v>
      </c>
    </row>
    <row r="250" spans="1:37" x14ac:dyDescent="0.25">
      <c r="A250">
        <v>248</v>
      </c>
      <c r="B250">
        <v>3732470118</v>
      </c>
      <c r="C250">
        <v>0</v>
      </c>
      <c r="D250">
        <v>68</v>
      </c>
      <c r="E250">
        <v>1</v>
      </c>
      <c r="F250">
        <v>15661</v>
      </c>
      <c r="G250">
        <v>132</v>
      </c>
      <c r="H250">
        <v>243</v>
      </c>
      <c r="I250">
        <v>4</v>
      </c>
      <c r="J250">
        <v>59533</v>
      </c>
      <c r="K250">
        <v>1107</v>
      </c>
      <c r="L250">
        <v>243</v>
      </c>
      <c r="N250">
        <f t="shared" si="10"/>
        <v>58.45</v>
      </c>
      <c r="O250">
        <v>58.91</v>
      </c>
      <c r="P250">
        <v>65.14</v>
      </c>
      <c r="Q250">
        <v>55.38</v>
      </c>
      <c r="S250">
        <f t="shared" si="11"/>
        <v>0.34</v>
      </c>
      <c r="T250">
        <v>0.21</v>
      </c>
      <c r="U250">
        <v>0.3</v>
      </c>
      <c r="V250">
        <v>0.2</v>
      </c>
      <c r="X250">
        <f t="shared" si="12"/>
        <v>238.47</v>
      </c>
      <c r="Y250">
        <v>245.7</v>
      </c>
      <c r="Z250">
        <v>268.61</v>
      </c>
      <c r="AA250">
        <v>226.77</v>
      </c>
      <c r="AC250">
        <f t="shared" si="13"/>
        <v>4.2699999999999996</v>
      </c>
      <c r="AD250">
        <v>4.3600000000000003</v>
      </c>
      <c r="AE250">
        <v>4.92</v>
      </c>
      <c r="AF250">
        <v>3.96</v>
      </c>
      <c r="AH250">
        <f t="shared" si="14"/>
        <v>238.47</v>
      </c>
      <c r="AI250">
        <v>245.7</v>
      </c>
      <c r="AJ250">
        <v>268.61</v>
      </c>
      <c r="AK250">
        <v>226.77</v>
      </c>
    </row>
    <row r="251" spans="1:37" x14ac:dyDescent="0.25">
      <c r="A251">
        <v>249</v>
      </c>
      <c r="B251">
        <v>3732470174</v>
      </c>
      <c r="C251">
        <v>0</v>
      </c>
      <c r="D251">
        <v>75</v>
      </c>
      <c r="E251">
        <v>0</v>
      </c>
      <c r="F251">
        <v>15736</v>
      </c>
      <c r="G251">
        <v>132</v>
      </c>
      <c r="H251">
        <v>243</v>
      </c>
      <c r="I251">
        <v>5</v>
      </c>
      <c r="J251">
        <v>59776</v>
      </c>
      <c r="K251">
        <v>1112</v>
      </c>
      <c r="L251">
        <v>243</v>
      </c>
      <c r="N251">
        <f t="shared" si="10"/>
        <v>57.72</v>
      </c>
      <c r="O251">
        <v>58.4</v>
      </c>
      <c r="P251">
        <v>64.45</v>
      </c>
      <c r="Q251">
        <v>54.93</v>
      </c>
      <c r="S251">
        <f t="shared" si="11"/>
        <v>0.34</v>
      </c>
      <c r="T251">
        <v>0.22</v>
      </c>
      <c r="U251">
        <v>0.28000000000000003</v>
      </c>
      <c r="V251">
        <v>0.2</v>
      </c>
      <c r="X251">
        <f t="shared" si="12"/>
        <v>238.55</v>
      </c>
      <c r="Y251">
        <v>245.88</v>
      </c>
      <c r="Z251">
        <v>268.61</v>
      </c>
      <c r="AA251">
        <v>226.72</v>
      </c>
      <c r="AC251">
        <f t="shared" si="13"/>
        <v>4.2699999999999996</v>
      </c>
      <c r="AD251">
        <v>4.37</v>
      </c>
      <c r="AE251">
        <v>4.91</v>
      </c>
      <c r="AF251">
        <v>3.95</v>
      </c>
      <c r="AH251">
        <f t="shared" si="14"/>
        <v>238.55</v>
      </c>
      <c r="AI251">
        <v>245.88</v>
      </c>
      <c r="AJ251">
        <v>268.61</v>
      </c>
      <c r="AK251">
        <v>226.72</v>
      </c>
    </row>
    <row r="252" spans="1:37" x14ac:dyDescent="0.25">
      <c r="A252">
        <v>250</v>
      </c>
      <c r="B252">
        <v>3732470232</v>
      </c>
      <c r="C252">
        <v>0</v>
      </c>
      <c r="D252">
        <v>36</v>
      </c>
      <c r="E252">
        <v>0</v>
      </c>
      <c r="F252">
        <v>15772</v>
      </c>
      <c r="G252">
        <v>132</v>
      </c>
      <c r="H252">
        <v>243</v>
      </c>
      <c r="I252">
        <v>8</v>
      </c>
      <c r="J252">
        <v>60019</v>
      </c>
      <c r="K252">
        <v>1120</v>
      </c>
      <c r="L252">
        <v>243</v>
      </c>
      <c r="N252">
        <f t="shared" si="10"/>
        <v>58.58</v>
      </c>
      <c r="O252">
        <v>58.39</v>
      </c>
      <c r="P252">
        <v>64.38</v>
      </c>
      <c r="Q252">
        <v>54.82</v>
      </c>
      <c r="S252">
        <f t="shared" si="11"/>
        <v>0.34</v>
      </c>
      <c r="T252">
        <v>0.21</v>
      </c>
      <c r="U252">
        <v>0.28000000000000003</v>
      </c>
      <c r="V252">
        <v>0.19</v>
      </c>
      <c r="X252">
        <f t="shared" si="12"/>
        <v>238.63</v>
      </c>
      <c r="Y252">
        <v>246.07</v>
      </c>
      <c r="Z252">
        <v>268.58</v>
      </c>
      <c r="AA252">
        <v>226.69</v>
      </c>
      <c r="AC252">
        <f t="shared" si="13"/>
        <v>4.28</v>
      </c>
      <c r="AD252">
        <v>4.37</v>
      </c>
      <c r="AE252">
        <v>4.91</v>
      </c>
      <c r="AF252">
        <v>3.96</v>
      </c>
      <c r="AH252">
        <f t="shared" si="14"/>
        <v>238.63</v>
      </c>
      <c r="AI252">
        <v>246.07</v>
      </c>
      <c r="AJ252">
        <v>268.58</v>
      </c>
      <c r="AK252">
        <v>226.69</v>
      </c>
    </row>
    <row r="253" spans="1:37" x14ac:dyDescent="0.25">
      <c r="A253">
        <v>251</v>
      </c>
      <c r="B253">
        <v>3732470289</v>
      </c>
      <c r="C253">
        <v>0</v>
      </c>
      <c r="D253">
        <v>49</v>
      </c>
      <c r="E253">
        <v>1</v>
      </c>
      <c r="F253">
        <v>15821</v>
      </c>
      <c r="G253">
        <v>133</v>
      </c>
      <c r="H253">
        <v>243</v>
      </c>
      <c r="I253">
        <v>4</v>
      </c>
      <c r="J253">
        <v>60262</v>
      </c>
      <c r="K253">
        <v>1124</v>
      </c>
      <c r="L253">
        <v>243</v>
      </c>
      <c r="N253">
        <f t="shared" si="10"/>
        <v>58.52</v>
      </c>
      <c r="O253">
        <v>58.99</v>
      </c>
      <c r="P253">
        <v>64.89</v>
      </c>
      <c r="Q253">
        <v>55.2</v>
      </c>
      <c r="S253">
        <f t="shared" si="11"/>
        <v>0.35</v>
      </c>
      <c r="T253">
        <v>0.23</v>
      </c>
      <c r="U253">
        <v>0.27</v>
      </c>
      <c r="V253">
        <v>0.19</v>
      </c>
      <c r="X253">
        <f t="shared" si="12"/>
        <v>238.71</v>
      </c>
      <c r="Y253">
        <v>246.25</v>
      </c>
      <c r="Z253">
        <v>268.56</v>
      </c>
      <c r="AA253">
        <v>226.66</v>
      </c>
      <c r="AC253">
        <f t="shared" si="13"/>
        <v>4.28</v>
      </c>
      <c r="AD253">
        <v>4.37</v>
      </c>
      <c r="AE253">
        <v>4.91</v>
      </c>
      <c r="AF253">
        <v>3.96</v>
      </c>
      <c r="AH253">
        <f t="shared" si="14"/>
        <v>238.71</v>
      </c>
      <c r="AI253">
        <v>246.25</v>
      </c>
      <c r="AJ253">
        <v>268.56</v>
      </c>
      <c r="AK253">
        <v>226.66</v>
      </c>
    </row>
    <row r="254" spans="1:37" x14ac:dyDescent="0.25">
      <c r="A254">
        <v>252</v>
      </c>
      <c r="B254">
        <v>3732470344</v>
      </c>
      <c r="C254">
        <v>0</v>
      </c>
      <c r="D254">
        <v>118</v>
      </c>
      <c r="E254">
        <v>2</v>
      </c>
      <c r="F254">
        <v>15939</v>
      </c>
      <c r="G254">
        <v>135</v>
      </c>
      <c r="H254">
        <v>243</v>
      </c>
      <c r="I254">
        <v>4</v>
      </c>
      <c r="J254">
        <v>60505</v>
      </c>
      <c r="K254">
        <v>1128</v>
      </c>
      <c r="L254">
        <v>243</v>
      </c>
      <c r="N254">
        <f t="shared" si="10"/>
        <v>58.35</v>
      </c>
      <c r="O254">
        <v>58.74</v>
      </c>
      <c r="P254">
        <v>64.73</v>
      </c>
      <c r="Q254">
        <v>55.04</v>
      </c>
      <c r="S254">
        <f t="shared" si="11"/>
        <v>0.35</v>
      </c>
      <c r="T254">
        <v>0.23</v>
      </c>
      <c r="U254">
        <v>0.26</v>
      </c>
      <c r="V254">
        <v>0.2</v>
      </c>
      <c r="X254">
        <f t="shared" si="12"/>
        <v>238.8</v>
      </c>
      <c r="Y254">
        <v>246.43</v>
      </c>
      <c r="Z254">
        <v>268.54000000000002</v>
      </c>
      <c r="AA254">
        <v>226.63</v>
      </c>
      <c r="AC254">
        <f t="shared" si="13"/>
        <v>4.28</v>
      </c>
      <c r="AD254">
        <v>4.3600000000000003</v>
      </c>
      <c r="AE254">
        <v>4.9000000000000004</v>
      </c>
      <c r="AF254">
        <v>3.93</v>
      </c>
      <c r="AH254">
        <f t="shared" si="14"/>
        <v>238.8</v>
      </c>
      <c r="AI254">
        <v>246.43</v>
      </c>
      <c r="AJ254">
        <v>268.54000000000002</v>
      </c>
      <c r="AK254">
        <v>226.63</v>
      </c>
    </row>
    <row r="255" spans="1:37" x14ac:dyDescent="0.25">
      <c r="A255">
        <v>253</v>
      </c>
      <c r="B255">
        <v>3732470399</v>
      </c>
      <c r="C255">
        <v>0</v>
      </c>
      <c r="D255">
        <v>28</v>
      </c>
      <c r="E255">
        <v>0</v>
      </c>
      <c r="F255">
        <v>15967</v>
      </c>
      <c r="G255">
        <v>135</v>
      </c>
      <c r="H255">
        <v>243</v>
      </c>
      <c r="I255">
        <v>4</v>
      </c>
      <c r="J255">
        <v>60748</v>
      </c>
      <c r="K255">
        <v>1132</v>
      </c>
      <c r="L255">
        <v>243</v>
      </c>
      <c r="N255">
        <f t="shared" si="10"/>
        <v>58.03</v>
      </c>
      <c r="O255">
        <v>58.47</v>
      </c>
      <c r="P255">
        <v>64.17</v>
      </c>
      <c r="Q255">
        <v>54.69</v>
      </c>
      <c r="S255">
        <f t="shared" si="11"/>
        <v>0.34</v>
      </c>
      <c r="T255">
        <v>0.23</v>
      </c>
      <c r="U255">
        <v>0.26</v>
      </c>
      <c r="V255">
        <v>0.2</v>
      </c>
      <c r="X255">
        <f t="shared" si="12"/>
        <v>238.89</v>
      </c>
      <c r="Y255">
        <v>246.62</v>
      </c>
      <c r="Z255">
        <v>268.51</v>
      </c>
      <c r="AA255">
        <v>226.6</v>
      </c>
      <c r="AC255">
        <f t="shared" si="13"/>
        <v>4.29</v>
      </c>
      <c r="AD255">
        <v>4.3600000000000003</v>
      </c>
      <c r="AE255">
        <v>4.9000000000000004</v>
      </c>
      <c r="AF255">
        <v>3.91</v>
      </c>
      <c r="AH255">
        <f t="shared" si="14"/>
        <v>238.89</v>
      </c>
      <c r="AI255">
        <v>246.62</v>
      </c>
      <c r="AJ255">
        <v>268.51</v>
      </c>
      <c r="AK255">
        <v>226.6</v>
      </c>
    </row>
    <row r="256" spans="1:37" x14ac:dyDescent="0.25">
      <c r="A256">
        <v>254</v>
      </c>
      <c r="B256">
        <v>3732470454</v>
      </c>
      <c r="C256">
        <v>0</v>
      </c>
      <c r="D256">
        <v>39</v>
      </c>
      <c r="E256">
        <v>0</v>
      </c>
      <c r="F256">
        <v>16006</v>
      </c>
      <c r="G256">
        <v>135</v>
      </c>
      <c r="H256">
        <v>243</v>
      </c>
      <c r="I256">
        <v>5</v>
      </c>
      <c r="J256">
        <v>60991</v>
      </c>
      <c r="K256">
        <v>1137</v>
      </c>
      <c r="L256">
        <v>243</v>
      </c>
      <c r="N256">
        <f t="shared" si="10"/>
        <v>58.67</v>
      </c>
      <c r="O256">
        <v>58.77</v>
      </c>
      <c r="P256">
        <v>64.47</v>
      </c>
      <c r="Q256">
        <v>54.81</v>
      </c>
      <c r="S256">
        <f t="shared" si="11"/>
        <v>0.34</v>
      </c>
      <c r="T256">
        <v>0.25</v>
      </c>
      <c r="U256">
        <v>0.27</v>
      </c>
      <c r="V256">
        <v>0.21</v>
      </c>
      <c r="X256">
        <f t="shared" si="12"/>
        <v>238.98</v>
      </c>
      <c r="Y256">
        <v>246.82</v>
      </c>
      <c r="Z256">
        <v>268.48</v>
      </c>
      <c r="AA256">
        <v>226.57</v>
      </c>
      <c r="AC256">
        <f t="shared" si="13"/>
        <v>4.28</v>
      </c>
      <c r="AD256">
        <v>4.37</v>
      </c>
      <c r="AE256">
        <v>4.91</v>
      </c>
      <c r="AF256">
        <v>3.93</v>
      </c>
      <c r="AH256">
        <f t="shared" si="14"/>
        <v>238.98</v>
      </c>
      <c r="AI256">
        <v>246.82</v>
      </c>
      <c r="AJ256">
        <v>268.48</v>
      </c>
      <c r="AK256">
        <v>226.57</v>
      </c>
    </row>
    <row r="257" spans="1:37" x14ac:dyDescent="0.25">
      <c r="A257">
        <v>255</v>
      </c>
      <c r="B257">
        <v>3732470509</v>
      </c>
      <c r="C257">
        <v>0</v>
      </c>
      <c r="D257">
        <v>51</v>
      </c>
      <c r="E257">
        <v>1</v>
      </c>
      <c r="F257">
        <v>16057</v>
      </c>
      <c r="G257">
        <v>136</v>
      </c>
      <c r="H257">
        <v>242</v>
      </c>
      <c r="I257">
        <v>3</v>
      </c>
      <c r="J257">
        <v>61233</v>
      </c>
      <c r="K257">
        <v>1140</v>
      </c>
      <c r="L257">
        <v>242</v>
      </c>
      <c r="N257">
        <f t="shared" si="10"/>
        <v>58.68</v>
      </c>
      <c r="O257">
        <v>59.25</v>
      </c>
      <c r="P257">
        <v>64.8</v>
      </c>
      <c r="Q257">
        <v>55.1</v>
      </c>
      <c r="S257">
        <f t="shared" si="11"/>
        <v>0.35</v>
      </c>
      <c r="T257">
        <v>0.28000000000000003</v>
      </c>
      <c r="U257">
        <v>0.28000000000000003</v>
      </c>
      <c r="V257">
        <v>0.21</v>
      </c>
      <c r="X257">
        <f t="shared" si="12"/>
        <v>239.07</v>
      </c>
      <c r="Y257">
        <v>247.04</v>
      </c>
      <c r="Z257">
        <v>268.42</v>
      </c>
      <c r="AA257">
        <v>226.55</v>
      </c>
      <c r="AC257">
        <f t="shared" si="13"/>
        <v>4.29</v>
      </c>
      <c r="AD257">
        <v>4.37</v>
      </c>
      <c r="AE257">
        <v>4.91</v>
      </c>
      <c r="AF257">
        <v>3.92</v>
      </c>
      <c r="AH257">
        <f t="shared" si="14"/>
        <v>239.07</v>
      </c>
      <c r="AI257">
        <v>247.04</v>
      </c>
      <c r="AJ257">
        <v>268.42</v>
      </c>
      <c r="AK257">
        <v>226.55</v>
      </c>
    </row>
    <row r="258" spans="1:37" x14ac:dyDescent="0.25">
      <c r="A258">
        <v>256</v>
      </c>
      <c r="B258">
        <v>3732470566</v>
      </c>
      <c r="C258">
        <v>0</v>
      </c>
      <c r="D258">
        <v>91</v>
      </c>
      <c r="E258">
        <v>1</v>
      </c>
      <c r="F258">
        <v>16148</v>
      </c>
      <c r="G258">
        <v>137</v>
      </c>
      <c r="H258">
        <v>241</v>
      </c>
      <c r="I258">
        <v>5</v>
      </c>
      <c r="J258">
        <v>61474</v>
      </c>
      <c r="K258">
        <v>1145</v>
      </c>
      <c r="L258">
        <v>241</v>
      </c>
      <c r="N258">
        <f t="shared" si="10"/>
        <v>57.91</v>
      </c>
      <c r="O258">
        <v>58.85</v>
      </c>
      <c r="P258">
        <v>64.38</v>
      </c>
      <c r="Q258">
        <v>54.77</v>
      </c>
      <c r="S258">
        <f t="shared" si="11"/>
        <v>0.34</v>
      </c>
      <c r="T258">
        <v>0.28000000000000003</v>
      </c>
      <c r="U258">
        <v>0.26</v>
      </c>
      <c r="V258">
        <v>0.22</v>
      </c>
      <c r="X258">
        <f t="shared" si="12"/>
        <v>239.17</v>
      </c>
      <c r="Y258">
        <v>247.26</v>
      </c>
      <c r="Z258">
        <v>268.36</v>
      </c>
      <c r="AA258">
        <v>226.53</v>
      </c>
      <c r="AC258">
        <f t="shared" si="13"/>
        <v>4.29</v>
      </c>
      <c r="AD258">
        <v>4.37</v>
      </c>
      <c r="AE258">
        <v>4.9000000000000004</v>
      </c>
      <c r="AF258">
        <v>3.92</v>
      </c>
      <c r="AH258">
        <f t="shared" si="14"/>
        <v>239.17</v>
      </c>
      <c r="AI258">
        <v>247.26</v>
      </c>
      <c r="AJ258">
        <v>268.36</v>
      </c>
      <c r="AK258">
        <v>226.53</v>
      </c>
    </row>
    <row r="259" spans="1:37" x14ac:dyDescent="0.25">
      <c r="A259">
        <v>257</v>
      </c>
      <c r="B259">
        <v>3732470621</v>
      </c>
      <c r="C259">
        <v>0</v>
      </c>
      <c r="D259">
        <v>37</v>
      </c>
      <c r="E259">
        <v>0</v>
      </c>
      <c r="F259">
        <v>16185</v>
      </c>
      <c r="G259">
        <v>137</v>
      </c>
      <c r="H259">
        <v>241</v>
      </c>
      <c r="I259">
        <v>5</v>
      </c>
      <c r="J259">
        <v>61715</v>
      </c>
      <c r="K259">
        <v>1150</v>
      </c>
      <c r="L259">
        <v>241</v>
      </c>
      <c r="N259">
        <f t="shared" si="10"/>
        <v>58.23</v>
      </c>
      <c r="O259">
        <v>58.74</v>
      </c>
      <c r="P259">
        <v>64.16</v>
      </c>
      <c r="Q259">
        <v>54.64</v>
      </c>
      <c r="S259">
        <f t="shared" si="11"/>
        <v>0.34</v>
      </c>
      <c r="T259">
        <v>0.28000000000000003</v>
      </c>
      <c r="U259">
        <v>0.25</v>
      </c>
      <c r="V259">
        <v>0.23</v>
      </c>
      <c r="X259">
        <f t="shared" si="12"/>
        <v>239.27</v>
      </c>
      <c r="Y259">
        <v>247.48</v>
      </c>
      <c r="Z259">
        <v>268.3</v>
      </c>
      <c r="AA259">
        <v>226.51</v>
      </c>
      <c r="AC259">
        <f t="shared" si="13"/>
        <v>4.28</v>
      </c>
      <c r="AD259">
        <v>4.37</v>
      </c>
      <c r="AE259">
        <v>4.8899999999999997</v>
      </c>
      <c r="AF259">
        <v>3.92</v>
      </c>
      <c r="AH259">
        <f t="shared" si="14"/>
        <v>239.27</v>
      </c>
      <c r="AI259">
        <v>247.48</v>
      </c>
      <c r="AJ259">
        <v>268.3</v>
      </c>
      <c r="AK259">
        <v>226.51</v>
      </c>
    </row>
    <row r="260" spans="1:37" x14ac:dyDescent="0.25">
      <c r="A260">
        <v>258</v>
      </c>
      <c r="B260">
        <v>3732470676</v>
      </c>
      <c r="C260">
        <v>0</v>
      </c>
      <c r="D260">
        <v>35</v>
      </c>
      <c r="E260">
        <v>0</v>
      </c>
      <c r="F260">
        <v>16220</v>
      </c>
      <c r="G260">
        <v>137</v>
      </c>
      <c r="H260">
        <v>241</v>
      </c>
      <c r="I260">
        <v>4</v>
      </c>
      <c r="J260">
        <v>61956</v>
      </c>
      <c r="K260">
        <v>1154</v>
      </c>
      <c r="L260">
        <v>241</v>
      </c>
      <c r="N260">
        <f t="shared" si="10"/>
        <v>58.62</v>
      </c>
      <c r="O260">
        <v>59.34</v>
      </c>
      <c r="P260">
        <v>64.650000000000006</v>
      </c>
      <c r="Q260">
        <v>55.04</v>
      </c>
      <c r="S260">
        <f t="shared" si="11"/>
        <v>0.33</v>
      </c>
      <c r="T260">
        <v>0.28000000000000003</v>
      </c>
      <c r="U260">
        <v>0.25</v>
      </c>
      <c r="V260">
        <v>0.24</v>
      </c>
      <c r="X260">
        <f t="shared" si="12"/>
        <v>239.37</v>
      </c>
      <c r="Y260">
        <v>247.7</v>
      </c>
      <c r="Z260">
        <v>268.22000000000003</v>
      </c>
      <c r="AA260">
        <v>226.51</v>
      </c>
      <c r="AC260">
        <f t="shared" si="13"/>
        <v>4.2699999999999996</v>
      </c>
      <c r="AD260">
        <v>4.37</v>
      </c>
      <c r="AE260">
        <v>4.88</v>
      </c>
      <c r="AF260">
        <v>3.91</v>
      </c>
      <c r="AH260">
        <f t="shared" si="14"/>
        <v>239.37</v>
      </c>
      <c r="AI260">
        <v>247.7</v>
      </c>
      <c r="AJ260">
        <v>268.22000000000003</v>
      </c>
      <c r="AK260">
        <v>226.51</v>
      </c>
    </row>
    <row r="261" spans="1:37" x14ac:dyDescent="0.25">
      <c r="A261">
        <v>259</v>
      </c>
      <c r="B261">
        <v>3732470731</v>
      </c>
      <c r="C261">
        <v>0</v>
      </c>
      <c r="D261">
        <v>100</v>
      </c>
      <c r="E261">
        <v>0</v>
      </c>
      <c r="F261">
        <v>16320</v>
      </c>
      <c r="G261">
        <v>137</v>
      </c>
      <c r="H261">
        <v>241</v>
      </c>
      <c r="I261">
        <v>4</v>
      </c>
      <c r="J261">
        <v>62197</v>
      </c>
      <c r="K261">
        <v>1158</v>
      </c>
      <c r="L261">
        <v>241</v>
      </c>
      <c r="N261">
        <f t="shared" si="10"/>
        <v>58.46</v>
      </c>
      <c r="O261">
        <v>59.25</v>
      </c>
      <c r="P261">
        <v>64.58</v>
      </c>
      <c r="Q261">
        <v>54.9</v>
      </c>
      <c r="S261">
        <f t="shared" si="11"/>
        <v>0.32</v>
      </c>
      <c r="T261">
        <v>0.27</v>
      </c>
      <c r="U261">
        <v>0.24</v>
      </c>
      <c r="V261">
        <v>0.25</v>
      </c>
      <c r="X261">
        <f t="shared" si="12"/>
        <v>239.47</v>
      </c>
      <c r="Y261">
        <v>247.93</v>
      </c>
      <c r="Z261">
        <v>268.13</v>
      </c>
      <c r="AA261">
        <v>226.51</v>
      </c>
      <c r="AC261">
        <f t="shared" si="13"/>
        <v>4.2699999999999996</v>
      </c>
      <c r="AD261">
        <v>4.37</v>
      </c>
      <c r="AE261">
        <v>4.9000000000000004</v>
      </c>
      <c r="AF261">
        <v>3.91</v>
      </c>
      <c r="AH261">
        <f t="shared" si="14"/>
        <v>239.47</v>
      </c>
      <c r="AI261">
        <v>247.93</v>
      </c>
      <c r="AJ261">
        <v>268.13</v>
      </c>
      <c r="AK261">
        <v>226.51</v>
      </c>
    </row>
    <row r="262" spans="1:37" x14ac:dyDescent="0.25">
      <c r="A262">
        <v>260</v>
      </c>
      <c r="B262">
        <v>3732470786</v>
      </c>
      <c r="C262">
        <v>0</v>
      </c>
      <c r="D262">
        <v>57</v>
      </c>
      <c r="E262">
        <v>0</v>
      </c>
      <c r="F262">
        <v>16377</v>
      </c>
      <c r="G262">
        <v>137</v>
      </c>
      <c r="H262">
        <v>241</v>
      </c>
      <c r="I262">
        <v>4</v>
      </c>
      <c r="J262">
        <v>62438</v>
      </c>
      <c r="K262">
        <v>1162</v>
      </c>
      <c r="L262">
        <v>241</v>
      </c>
      <c r="N262">
        <f t="shared" si="10"/>
        <v>57.99</v>
      </c>
      <c r="O262">
        <v>58.93</v>
      </c>
      <c r="P262">
        <v>64.08</v>
      </c>
      <c r="Q262">
        <v>54.55</v>
      </c>
      <c r="S262">
        <f t="shared" si="11"/>
        <v>0.32</v>
      </c>
      <c r="T262">
        <v>0.27</v>
      </c>
      <c r="U262">
        <v>0.24</v>
      </c>
      <c r="V262">
        <v>0.25</v>
      </c>
      <c r="X262">
        <f t="shared" si="12"/>
        <v>239.57</v>
      </c>
      <c r="Y262">
        <v>248.19</v>
      </c>
      <c r="Z262">
        <v>268.02999999999997</v>
      </c>
      <c r="AA262">
        <v>226.51</v>
      </c>
      <c r="AC262">
        <f t="shared" si="13"/>
        <v>4.2699999999999996</v>
      </c>
      <c r="AD262">
        <v>4.37</v>
      </c>
      <c r="AE262">
        <v>4.8899999999999997</v>
      </c>
      <c r="AF262">
        <v>3.92</v>
      </c>
      <c r="AH262">
        <f t="shared" si="14"/>
        <v>239.57</v>
      </c>
      <c r="AI262">
        <v>248.19</v>
      </c>
      <c r="AJ262">
        <v>268.02999999999997</v>
      </c>
      <c r="AK262">
        <v>226.51</v>
      </c>
    </row>
    <row r="263" spans="1:37" x14ac:dyDescent="0.25">
      <c r="A263">
        <v>261</v>
      </c>
      <c r="B263">
        <v>3732470843</v>
      </c>
      <c r="C263">
        <v>0</v>
      </c>
      <c r="D263">
        <v>32</v>
      </c>
      <c r="E263">
        <v>0</v>
      </c>
      <c r="F263">
        <v>16409</v>
      </c>
      <c r="G263">
        <v>137</v>
      </c>
      <c r="H263">
        <v>240</v>
      </c>
      <c r="I263">
        <v>5</v>
      </c>
      <c r="J263">
        <v>62678</v>
      </c>
      <c r="K263">
        <v>1167</v>
      </c>
      <c r="L263">
        <v>240</v>
      </c>
      <c r="N263">
        <f t="shared" si="10"/>
        <v>58.75</v>
      </c>
      <c r="O263">
        <v>59.14</v>
      </c>
      <c r="P263">
        <v>64.28</v>
      </c>
      <c r="Q263">
        <v>54.82</v>
      </c>
      <c r="S263">
        <f t="shared" si="11"/>
        <v>0.33</v>
      </c>
      <c r="T263">
        <v>0.27</v>
      </c>
      <c r="U263">
        <v>0.23</v>
      </c>
      <c r="V263">
        <v>0.25</v>
      </c>
      <c r="X263">
        <f t="shared" si="12"/>
        <v>239.65</v>
      </c>
      <c r="Y263">
        <v>248.44</v>
      </c>
      <c r="Z263">
        <v>267.93</v>
      </c>
      <c r="AA263">
        <v>226.51</v>
      </c>
      <c r="AC263">
        <f t="shared" si="13"/>
        <v>4.2699999999999996</v>
      </c>
      <c r="AD263">
        <v>4.37</v>
      </c>
      <c r="AE263">
        <v>4.8899999999999997</v>
      </c>
      <c r="AF263">
        <v>3.92</v>
      </c>
      <c r="AH263">
        <f t="shared" si="14"/>
        <v>239.65</v>
      </c>
      <c r="AI263">
        <v>248.44</v>
      </c>
      <c r="AJ263">
        <v>267.93</v>
      </c>
      <c r="AK263">
        <v>226.51</v>
      </c>
    </row>
    <row r="264" spans="1:37" x14ac:dyDescent="0.25">
      <c r="A264">
        <v>262</v>
      </c>
      <c r="B264">
        <v>3732470898</v>
      </c>
      <c r="C264">
        <v>0</v>
      </c>
      <c r="D264">
        <v>53</v>
      </c>
      <c r="E264">
        <v>0</v>
      </c>
      <c r="F264">
        <v>16462</v>
      </c>
      <c r="G264">
        <v>137</v>
      </c>
      <c r="H264">
        <v>240</v>
      </c>
      <c r="I264">
        <v>5</v>
      </c>
      <c r="J264">
        <v>62918</v>
      </c>
      <c r="K264">
        <v>1172</v>
      </c>
      <c r="L264">
        <v>240</v>
      </c>
      <c r="N264">
        <f t="shared" si="10"/>
        <v>58.69</v>
      </c>
      <c r="O264">
        <v>59.67</v>
      </c>
      <c r="P264">
        <v>64.59</v>
      </c>
      <c r="Q264">
        <v>55.16</v>
      </c>
      <c r="S264">
        <f t="shared" si="11"/>
        <v>0.33</v>
      </c>
      <c r="T264">
        <v>0.27</v>
      </c>
      <c r="U264">
        <v>0.23</v>
      </c>
      <c r="V264">
        <v>0.24</v>
      </c>
      <c r="X264">
        <f t="shared" si="12"/>
        <v>239.73</v>
      </c>
      <c r="Y264">
        <v>248.72</v>
      </c>
      <c r="Z264">
        <v>267.81</v>
      </c>
      <c r="AA264">
        <v>226.51</v>
      </c>
      <c r="AC264">
        <f t="shared" si="13"/>
        <v>4.2699999999999996</v>
      </c>
      <c r="AD264">
        <v>4.3899999999999997</v>
      </c>
      <c r="AE264">
        <v>4.88</v>
      </c>
      <c r="AF264">
        <v>3.92</v>
      </c>
      <c r="AH264">
        <f t="shared" si="14"/>
        <v>239.73</v>
      </c>
      <c r="AI264">
        <v>248.72</v>
      </c>
      <c r="AJ264">
        <v>267.81</v>
      </c>
      <c r="AK264">
        <v>226.51</v>
      </c>
    </row>
    <row r="265" spans="1:37" x14ac:dyDescent="0.25">
      <c r="A265">
        <v>263</v>
      </c>
      <c r="B265">
        <v>3732470954</v>
      </c>
      <c r="C265">
        <v>0</v>
      </c>
      <c r="D265">
        <v>106</v>
      </c>
      <c r="E265">
        <v>1</v>
      </c>
      <c r="F265">
        <v>16568</v>
      </c>
      <c r="G265">
        <v>138</v>
      </c>
      <c r="H265">
        <v>240</v>
      </c>
      <c r="I265">
        <v>6</v>
      </c>
      <c r="J265">
        <v>63158</v>
      </c>
      <c r="K265">
        <v>1178</v>
      </c>
      <c r="L265">
        <v>240</v>
      </c>
      <c r="N265">
        <f t="shared" si="10"/>
        <v>58.29</v>
      </c>
      <c r="O265">
        <v>59.43</v>
      </c>
      <c r="P265">
        <v>64.42</v>
      </c>
      <c r="Q265">
        <v>54.97</v>
      </c>
      <c r="S265">
        <f t="shared" si="11"/>
        <v>0.33</v>
      </c>
      <c r="T265">
        <v>0.27</v>
      </c>
      <c r="U265">
        <v>0.22</v>
      </c>
      <c r="V265">
        <v>0.24</v>
      </c>
      <c r="X265">
        <f t="shared" si="12"/>
        <v>239.81</v>
      </c>
      <c r="Y265">
        <v>248.99</v>
      </c>
      <c r="Z265">
        <v>267.69</v>
      </c>
      <c r="AA265">
        <v>226.51</v>
      </c>
      <c r="AC265">
        <f t="shared" si="13"/>
        <v>4.26</v>
      </c>
      <c r="AD265">
        <v>4.3899999999999997</v>
      </c>
      <c r="AE265">
        <v>4.8600000000000003</v>
      </c>
      <c r="AF265">
        <v>3.91</v>
      </c>
      <c r="AH265">
        <f t="shared" si="14"/>
        <v>239.81</v>
      </c>
      <c r="AI265">
        <v>248.99</v>
      </c>
      <c r="AJ265">
        <v>267.69</v>
      </c>
      <c r="AK265">
        <v>226.51</v>
      </c>
    </row>
    <row r="266" spans="1:37" x14ac:dyDescent="0.25">
      <c r="A266">
        <v>264</v>
      </c>
      <c r="B266">
        <v>3732471010</v>
      </c>
      <c r="C266">
        <v>0</v>
      </c>
      <c r="D266">
        <v>32</v>
      </c>
      <c r="E266">
        <v>0</v>
      </c>
      <c r="F266">
        <v>16600</v>
      </c>
      <c r="G266">
        <v>138</v>
      </c>
      <c r="H266">
        <v>240</v>
      </c>
      <c r="I266">
        <v>4</v>
      </c>
      <c r="J266">
        <v>63398</v>
      </c>
      <c r="K266">
        <v>1182</v>
      </c>
      <c r="L266">
        <v>240</v>
      </c>
      <c r="N266">
        <f t="shared" si="10"/>
        <v>58.27</v>
      </c>
      <c r="O266">
        <v>59.21</v>
      </c>
      <c r="P266">
        <v>63.97</v>
      </c>
      <c r="Q266">
        <v>54.75</v>
      </c>
      <c r="S266">
        <f t="shared" si="11"/>
        <v>0.32</v>
      </c>
      <c r="T266">
        <v>0.26</v>
      </c>
      <c r="U266">
        <v>0.22</v>
      </c>
      <c r="V266">
        <v>0.25</v>
      </c>
      <c r="X266">
        <f t="shared" si="12"/>
        <v>239.9</v>
      </c>
      <c r="Y266">
        <v>249.28</v>
      </c>
      <c r="Z266">
        <v>267.52999999999997</v>
      </c>
      <c r="AA266">
        <v>226.53</v>
      </c>
      <c r="AC266">
        <f t="shared" si="13"/>
        <v>4.2699999999999996</v>
      </c>
      <c r="AD266">
        <v>4.41</v>
      </c>
      <c r="AE266">
        <v>4.8499999999999996</v>
      </c>
      <c r="AF266">
        <v>3.9</v>
      </c>
      <c r="AH266">
        <f t="shared" si="14"/>
        <v>239.9</v>
      </c>
      <c r="AI266">
        <v>249.28</v>
      </c>
      <c r="AJ266">
        <v>267.52999999999997</v>
      </c>
      <c r="AK266">
        <v>226.53</v>
      </c>
    </row>
    <row r="267" spans="1:37" x14ac:dyDescent="0.25">
      <c r="A267">
        <v>265</v>
      </c>
      <c r="B267">
        <v>3732471067</v>
      </c>
      <c r="C267">
        <v>0</v>
      </c>
      <c r="D267">
        <v>35</v>
      </c>
      <c r="E267">
        <v>0</v>
      </c>
      <c r="F267">
        <v>16635</v>
      </c>
      <c r="G267">
        <v>138</v>
      </c>
      <c r="H267">
        <v>240</v>
      </c>
      <c r="I267">
        <v>6</v>
      </c>
      <c r="J267">
        <v>63638</v>
      </c>
      <c r="K267">
        <v>1188</v>
      </c>
      <c r="L267">
        <v>240</v>
      </c>
      <c r="N267">
        <f t="shared" si="10"/>
        <v>58.81</v>
      </c>
      <c r="O267">
        <v>59.6</v>
      </c>
      <c r="P267">
        <v>64.34</v>
      </c>
      <c r="Q267">
        <v>55.07</v>
      </c>
      <c r="S267">
        <f t="shared" si="11"/>
        <v>0.32</v>
      </c>
      <c r="T267">
        <v>0.26</v>
      </c>
      <c r="U267">
        <v>0.22</v>
      </c>
      <c r="V267">
        <v>0.26</v>
      </c>
      <c r="X267">
        <f t="shared" si="12"/>
        <v>239.99</v>
      </c>
      <c r="Y267">
        <v>249.56</v>
      </c>
      <c r="Z267">
        <v>267.35000000000002</v>
      </c>
      <c r="AA267">
        <v>226.57</v>
      </c>
      <c r="AC267">
        <f t="shared" si="13"/>
        <v>4.26</v>
      </c>
      <c r="AD267">
        <v>4.41</v>
      </c>
      <c r="AE267">
        <v>4.84</v>
      </c>
      <c r="AF267">
        <v>3.91</v>
      </c>
      <c r="AH267">
        <f t="shared" si="14"/>
        <v>239.99</v>
      </c>
      <c r="AI267">
        <v>249.56</v>
      </c>
      <c r="AJ267">
        <v>267.35000000000002</v>
      </c>
      <c r="AK267">
        <v>226.57</v>
      </c>
    </row>
    <row r="268" spans="1:37" x14ac:dyDescent="0.25">
      <c r="A268">
        <v>266</v>
      </c>
      <c r="B268">
        <v>3732471135</v>
      </c>
      <c r="C268">
        <v>0</v>
      </c>
      <c r="D268">
        <v>69</v>
      </c>
      <c r="E268">
        <v>1</v>
      </c>
      <c r="F268">
        <v>16704</v>
      </c>
      <c r="G268">
        <v>139</v>
      </c>
      <c r="H268">
        <v>240</v>
      </c>
      <c r="I268">
        <v>4</v>
      </c>
      <c r="J268">
        <v>63878</v>
      </c>
      <c r="K268">
        <v>1192</v>
      </c>
      <c r="L268">
        <v>240</v>
      </c>
      <c r="N268">
        <f t="shared" si="10"/>
        <v>58.71</v>
      </c>
      <c r="O268">
        <v>59.92</v>
      </c>
      <c r="P268">
        <v>64.459999999999994</v>
      </c>
      <c r="Q268">
        <v>55.24</v>
      </c>
      <c r="S268">
        <f t="shared" si="11"/>
        <v>0.32</v>
      </c>
      <c r="T268">
        <v>0.28000000000000003</v>
      </c>
      <c r="U268">
        <v>0.22</v>
      </c>
      <c r="V268">
        <v>0.26</v>
      </c>
      <c r="X268">
        <f t="shared" si="12"/>
        <v>240.08</v>
      </c>
      <c r="Y268">
        <v>249.84</v>
      </c>
      <c r="Z268">
        <v>267.17</v>
      </c>
      <c r="AA268">
        <v>226.61</v>
      </c>
      <c r="AC268">
        <f t="shared" si="13"/>
        <v>4.26</v>
      </c>
      <c r="AD268">
        <v>4.42</v>
      </c>
      <c r="AE268">
        <v>4.83</v>
      </c>
      <c r="AF268">
        <v>3.93</v>
      </c>
      <c r="AH268">
        <f t="shared" si="14"/>
        <v>240.08</v>
      </c>
      <c r="AI268">
        <v>249.84</v>
      </c>
      <c r="AJ268">
        <v>267.17</v>
      </c>
      <c r="AK268">
        <v>226.61</v>
      </c>
    </row>
    <row r="269" spans="1:37" x14ac:dyDescent="0.25">
      <c r="A269">
        <v>267</v>
      </c>
      <c r="B269">
        <v>3732471191</v>
      </c>
      <c r="C269">
        <v>0</v>
      </c>
      <c r="D269">
        <v>85</v>
      </c>
      <c r="E269">
        <v>1</v>
      </c>
      <c r="F269">
        <v>16789</v>
      </c>
      <c r="G269">
        <v>140</v>
      </c>
      <c r="H269">
        <v>240</v>
      </c>
      <c r="I269">
        <v>6</v>
      </c>
      <c r="J269">
        <v>64118</v>
      </c>
      <c r="K269">
        <v>1198</v>
      </c>
      <c r="L269">
        <v>240</v>
      </c>
      <c r="N269">
        <f t="shared" si="10"/>
        <v>57.98</v>
      </c>
      <c r="O269">
        <v>59.44</v>
      </c>
      <c r="P269">
        <v>63.76</v>
      </c>
      <c r="Q269">
        <v>54.85</v>
      </c>
      <c r="S269">
        <f t="shared" si="11"/>
        <v>0.32</v>
      </c>
      <c r="T269">
        <v>0.27</v>
      </c>
      <c r="U269">
        <v>0.22</v>
      </c>
      <c r="V269">
        <v>0.26</v>
      </c>
      <c r="X269">
        <f t="shared" si="12"/>
        <v>240.17</v>
      </c>
      <c r="Y269">
        <v>250.13</v>
      </c>
      <c r="Z269">
        <v>267.01</v>
      </c>
      <c r="AA269">
        <v>226.63</v>
      </c>
      <c r="AC269">
        <f t="shared" si="13"/>
        <v>4.25</v>
      </c>
      <c r="AD269">
        <v>4.4400000000000004</v>
      </c>
      <c r="AE269">
        <v>4.82</v>
      </c>
      <c r="AF269">
        <v>3.94</v>
      </c>
      <c r="AH269">
        <f t="shared" si="14"/>
        <v>240.17</v>
      </c>
      <c r="AI269">
        <v>250.13</v>
      </c>
      <c r="AJ269">
        <v>267.01</v>
      </c>
      <c r="AK269">
        <v>226.63</v>
      </c>
    </row>
    <row r="270" spans="1:37" x14ac:dyDescent="0.25">
      <c r="A270">
        <v>268</v>
      </c>
      <c r="B270">
        <v>3732471249</v>
      </c>
      <c r="C270">
        <v>0</v>
      </c>
      <c r="D270">
        <v>36</v>
      </c>
      <c r="E270">
        <v>0</v>
      </c>
      <c r="F270">
        <v>16825</v>
      </c>
      <c r="G270">
        <v>140</v>
      </c>
      <c r="H270">
        <v>240</v>
      </c>
      <c r="I270">
        <v>4</v>
      </c>
      <c r="J270">
        <v>64358</v>
      </c>
      <c r="K270">
        <v>1202</v>
      </c>
      <c r="L270">
        <v>240</v>
      </c>
      <c r="N270">
        <f t="shared" si="10"/>
        <v>58.58</v>
      </c>
      <c r="O270">
        <v>59.49</v>
      </c>
      <c r="P270">
        <v>63.7</v>
      </c>
      <c r="Q270">
        <v>54.89</v>
      </c>
      <c r="S270">
        <f t="shared" si="11"/>
        <v>0.32</v>
      </c>
      <c r="T270">
        <v>0.27</v>
      </c>
      <c r="U270">
        <v>0.21</v>
      </c>
      <c r="V270">
        <v>0.24</v>
      </c>
      <c r="X270">
        <f t="shared" si="12"/>
        <v>240.26</v>
      </c>
      <c r="Y270">
        <v>250.42</v>
      </c>
      <c r="Z270">
        <v>266.86</v>
      </c>
      <c r="AA270">
        <v>226.64</v>
      </c>
      <c r="AC270">
        <f t="shared" si="13"/>
        <v>4.25</v>
      </c>
      <c r="AD270">
        <v>4.45</v>
      </c>
      <c r="AE270">
        <v>4.82</v>
      </c>
      <c r="AF270">
        <v>3.94</v>
      </c>
      <c r="AH270">
        <f t="shared" si="14"/>
        <v>240.26</v>
      </c>
      <c r="AI270">
        <v>250.42</v>
      </c>
      <c r="AJ270">
        <v>266.86</v>
      </c>
      <c r="AK270">
        <v>226.64</v>
      </c>
    </row>
    <row r="271" spans="1:37" x14ac:dyDescent="0.25">
      <c r="A271">
        <v>269</v>
      </c>
      <c r="B271">
        <v>3732471305</v>
      </c>
      <c r="C271">
        <v>0</v>
      </c>
      <c r="D271">
        <v>51</v>
      </c>
      <c r="E271">
        <v>0</v>
      </c>
      <c r="F271">
        <v>16876</v>
      </c>
      <c r="G271">
        <v>140</v>
      </c>
      <c r="H271">
        <v>240</v>
      </c>
      <c r="I271">
        <v>4</v>
      </c>
      <c r="J271">
        <v>64598</v>
      </c>
      <c r="K271">
        <v>1206</v>
      </c>
      <c r="L271">
        <v>240</v>
      </c>
      <c r="N271">
        <f t="shared" si="10"/>
        <v>58.84</v>
      </c>
      <c r="O271">
        <v>60.05</v>
      </c>
      <c r="P271">
        <v>64.069999999999993</v>
      </c>
      <c r="Q271">
        <v>55.34</v>
      </c>
      <c r="S271">
        <f t="shared" si="11"/>
        <v>0.32</v>
      </c>
      <c r="T271">
        <v>0.28000000000000003</v>
      </c>
      <c r="U271">
        <v>0.21</v>
      </c>
      <c r="V271">
        <v>0.24</v>
      </c>
      <c r="X271">
        <f t="shared" si="12"/>
        <v>240.36</v>
      </c>
      <c r="Y271">
        <v>250.71</v>
      </c>
      <c r="Z271">
        <v>266.7</v>
      </c>
      <c r="AA271">
        <v>226.66</v>
      </c>
      <c r="AC271">
        <f t="shared" si="13"/>
        <v>4.2699999999999996</v>
      </c>
      <c r="AD271">
        <v>4.47</v>
      </c>
      <c r="AE271">
        <v>4.82</v>
      </c>
      <c r="AF271">
        <v>3.95</v>
      </c>
      <c r="AH271">
        <f t="shared" si="14"/>
        <v>240.36</v>
      </c>
      <c r="AI271">
        <v>250.71</v>
      </c>
      <c r="AJ271">
        <v>266.7</v>
      </c>
      <c r="AK271">
        <v>226.66</v>
      </c>
    </row>
    <row r="272" spans="1:37" x14ac:dyDescent="0.25">
      <c r="A272">
        <v>270</v>
      </c>
      <c r="B272">
        <v>3732471360</v>
      </c>
      <c r="C272">
        <v>0</v>
      </c>
      <c r="D272">
        <v>100</v>
      </c>
      <c r="E272">
        <v>0</v>
      </c>
      <c r="F272">
        <v>16976</v>
      </c>
      <c r="G272">
        <v>140</v>
      </c>
      <c r="H272">
        <v>240</v>
      </c>
      <c r="I272">
        <v>3</v>
      </c>
      <c r="J272">
        <v>64838</v>
      </c>
      <c r="K272">
        <v>1209</v>
      </c>
      <c r="L272">
        <v>240</v>
      </c>
      <c r="N272">
        <f t="shared" si="10"/>
        <v>58.68</v>
      </c>
      <c r="O272">
        <v>59.9</v>
      </c>
      <c r="P272">
        <v>63.92</v>
      </c>
      <c r="Q272">
        <v>55.02</v>
      </c>
      <c r="S272">
        <f t="shared" si="11"/>
        <v>0.31</v>
      </c>
      <c r="T272">
        <v>0.28999999999999998</v>
      </c>
      <c r="U272">
        <v>0.2</v>
      </c>
      <c r="V272">
        <v>0.23</v>
      </c>
      <c r="X272">
        <f t="shared" si="12"/>
        <v>240.46</v>
      </c>
      <c r="Y272">
        <v>251</v>
      </c>
      <c r="Z272">
        <v>266.52999999999997</v>
      </c>
      <c r="AA272">
        <v>226.69</v>
      </c>
      <c r="AC272">
        <f t="shared" si="13"/>
        <v>4.28</v>
      </c>
      <c r="AD272">
        <v>4.4800000000000004</v>
      </c>
      <c r="AE272">
        <v>4.82</v>
      </c>
      <c r="AF272">
        <v>3.95</v>
      </c>
      <c r="AH272">
        <f t="shared" si="14"/>
        <v>240.46</v>
      </c>
      <c r="AI272">
        <v>251</v>
      </c>
      <c r="AJ272">
        <v>266.52999999999997</v>
      </c>
      <c r="AK272">
        <v>226.69</v>
      </c>
    </row>
    <row r="273" spans="1:37" x14ac:dyDescent="0.25">
      <c r="A273">
        <v>271</v>
      </c>
      <c r="B273">
        <v>3732471416</v>
      </c>
      <c r="C273">
        <v>0</v>
      </c>
      <c r="D273">
        <v>36</v>
      </c>
      <c r="E273">
        <v>0</v>
      </c>
      <c r="F273">
        <v>17012</v>
      </c>
      <c r="G273">
        <v>140</v>
      </c>
      <c r="H273">
        <v>239</v>
      </c>
      <c r="I273">
        <v>3</v>
      </c>
      <c r="J273">
        <v>65077</v>
      </c>
      <c r="K273">
        <v>1212</v>
      </c>
      <c r="L273">
        <v>239</v>
      </c>
      <c r="N273">
        <f t="shared" si="10"/>
        <v>58.32</v>
      </c>
      <c r="O273">
        <v>59.63</v>
      </c>
      <c r="P273">
        <v>63.52</v>
      </c>
      <c r="Q273">
        <v>54.77</v>
      </c>
      <c r="S273">
        <f t="shared" si="11"/>
        <v>0.3</v>
      </c>
      <c r="T273">
        <v>0.28999999999999998</v>
      </c>
      <c r="U273">
        <v>0.2</v>
      </c>
      <c r="V273">
        <v>0.22</v>
      </c>
      <c r="X273">
        <f t="shared" si="12"/>
        <v>240.56</v>
      </c>
      <c r="Y273">
        <v>251.28</v>
      </c>
      <c r="Z273">
        <v>266.36</v>
      </c>
      <c r="AA273">
        <v>226.73</v>
      </c>
      <c r="AC273">
        <f t="shared" si="13"/>
        <v>4.2699999999999996</v>
      </c>
      <c r="AD273">
        <v>4.4800000000000004</v>
      </c>
      <c r="AE273">
        <v>4.8</v>
      </c>
      <c r="AF273">
        <v>3.95</v>
      </c>
      <c r="AH273">
        <f t="shared" si="14"/>
        <v>240.56</v>
      </c>
      <c r="AI273">
        <v>251.28</v>
      </c>
      <c r="AJ273">
        <v>266.36</v>
      </c>
      <c r="AK273">
        <v>226.73</v>
      </c>
    </row>
    <row r="274" spans="1:37" x14ac:dyDescent="0.25">
      <c r="A274">
        <v>272</v>
      </c>
      <c r="B274">
        <v>3732471472</v>
      </c>
      <c r="C274">
        <v>0</v>
      </c>
      <c r="D274">
        <v>36</v>
      </c>
      <c r="E274">
        <v>0</v>
      </c>
      <c r="F274">
        <v>17048</v>
      </c>
      <c r="G274">
        <v>140</v>
      </c>
      <c r="H274">
        <v>239</v>
      </c>
      <c r="I274">
        <v>3</v>
      </c>
      <c r="J274">
        <v>65316</v>
      </c>
      <c r="K274">
        <v>1215</v>
      </c>
      <c r="L274">
        <v>239</v>
      </c>
      <c r="N274">
        <f t="shared" si="10"/>
        <v>58.97</v>
      </c>
      <c r="O274">
        <v>59.81</v>
      </c>
      <c r="P274">
        <v>63.71</v>
      </c>
      <c r="Q274">
        <v>54.97</v>
      </c>
      <c r="S274">
        <f t="shared" si="11"/>
        <v>0.28999999999999998</v>
      </c>
      <c r="T274">
        <v>0.28000000000000003</v>
      </c>
      <c r="U274">
        <v>0.2</v>
      </c>
      <c r="V274">
        <v>0.22</v>
      </c>
      <c r="X274">
        <f t="shared" si="12"/>
        <v>240.67</v>
      </c>
      <c r="Y274">
        <v>251.55</v>
      </c>
      <c r="Z274">
        <v>266.2</v>
      </c>
      <c r="AA274">
        <v>226.77</v>
      </c>
      <c r="AC274">
        <f t="shared" si="13"/>
        <v>4.26</v>
      </c>
      <c r="AD274">
        <v>4.4800000000000004</v>
      </c>
      <c r="AE274">
        <v>4.8</v>
      </c>
      <c r="AF274">
        <v>3.94</v>
      </c>
      <c r="AH274">
        <f t="shared" si="14"/>
        <v>240.67</v>
      </c>
      <c r="AI274">
        <v>251.55</v>
      </c>
      <c r="AJ274">
        <v>266.2</v>
      </c>
      <c r="AK274">
        <v>226.77</v>
      </c>
    </row>
    <row r="275" spans="1:37" x14ac:dyDescent="0.25">
      <c r="A275">
        <v>273</v>
      </c>
      <c r="B275">
        <v>3732471527</v>
      </c>
      <c r="C275">
        <v>0</v>
      </c>
      <c r="D275">
        <v>84</v>
      </c>
      <c r="E275">
        <v>0</v>
      </c>
      <c r="F275">
        <v>17132</v>
      </c>
      <c r="G275">
        <v>140</v>
      </c>
      <c r="H275">
        <v>239</v>
      </c>
      <c r="I275">
        <v>4</v>
      </c>
      <c r="J275">
        <v>65555</v>
      </c>
      <c r="K275">
        <v>1219</v>
      </c>
      <c r="L275">
        <v>239</v>
      </c>
      <c r="N275">
        <f t="shared" si="10"/>
        <v>58.97</v>
      </c>
      <c r="O275">
        <v>60.41</v>
      </c>
      <c r="P275">
        <v>64.09</v>
      </c>
      <c r="Q275">
        <v>55.23</v>
      </c>
      <c r="S275">
        <f t="shared" si="11"/>
        <v>0.28999999999999998</v>
      </c>
      <c r="T275">
        <v>0.28000000000000003</v>
      </c>
      <c r="U275">
        <v>0.2</v>
      </c>
      <c r="V275">
        <v>0.22</v>
      </c>
      <c r="X275">
        <f t="shared" si="12"/>
        <v>240.78</v>
      </c>
      <c r="Y275">
        <v>251.83</v>
      </c>
      <c r="Z275">
        <v>266.02999999999997</v>
      </c>
      <c r="AA275">
        <v>226.81</v>
      </c>
      <c r="AC275">
        <f t="shared" si="13"/>
        <v>4.28</v>
      </c>
      <c r="AD275">
        <v>4.4800000000000004</v>
      </c>
      <c r="AE275">
        <v>4.8</v>
      </c>
      <c r="AF275">
        <v>3.93</v>
      </c>
      <c r="AH275">
        <f t="shared" si="14"/>
        <v>240.78</v>
      </c>
      <c r="AI275">
        <v>251.83</v>
      </c>
      <c r="AJ275">
        <v>266.02999999999997</v>
      </c>
      <c r="AK275">
        <v>226.81</v>
      </c>
    </row>
    <row r="276" spans="1:37" x14ac:dyDescent="0.25">
      <c r="A276">
        <v>274</v>
      </c>
      <c r="B276">
        <v>3732471582</v>
      </c>
      <c r="C276">
        <v>0</v>
      </c>
      <c r="D276">
        <v>66</v>
      </c>
      <c r="E276">
        <v>1</v>
      </c>
      <c r="F276">
        <v>17198</v>
      </c>
      <c r="G276">
        <v>141</v>
      </c>
      <c r="H276">
        <v>238</v>
      </c>
      <c r="I276">
        <v>4</v>
      </c>
      <c r="J276">
        <v>65793</v>
      </c>
      <c r="K276">
        <v>1223</v>
      </c>
      <c r="L276">
        <v>238</v>
      </c>
      <c r="N276">
        <f t="shared" si="10"/>
        <v>58.26</v>
      </c>
      <c r="O276">
        <v>60.01</v>
      </c>
      <c r="P276">
        <v>63.73</v>
      </c>
      <c r="Q276">
        <v>55.02</v>
      </c>
      <c r="S276">
        <f t="shared" si="11"/>
        <v>0.28999999999999998</v>
      </c>
      <c r="T276">
        <v>0.28000000000000003</v>
      </c>
      <c r="U276">
        <v>0.2</v>
      </c>
      <c r="V276">
        <v>0.22</v>
      </c>
      <c r="X276">
        <f t="shared" si="12"/>
        <v>240.89</v>
      </c>
      <c r="Y276">
        <v>252.09</v>
      </c>
      <c r="Z276">
        <v>265.87</v>
      </c>
      <c r="AA276">
        <v>226.86</v>
      </c>
      <c r="AC276">
        <f t="shared" si="13"/>
        <v>4.2699999999999996</v>
      </c>
      <c r="AD276">
        <v>4.53</v>
      </c>
      <c r="AE276">
        <v>4.83</v>
      </c>
      <c r="AF276">
        <v>3.92</v>
      </c>
      <c r="AH276">
        <f t="shared" si="14"/>
        <v>240.89</v>
      </c>
      <c r="AI276">
        <v>252.09</v>
      </c>
      <c r="AJ276">
        <v>265.87</v>
      </c>
      <c r="AK276">
        <v>226.86</v>
      </c>
    </row>
    <row r="277" spans="1:37" x14ac:dyDescent="0.25">
      <c r="A277">
        <v>275</v>
      </c>
      <c r="B277">
        <v>3732471636</v>
      </c>
      <c r="C277">
        <v>0</v>
      </c>
      <c r="D277">
        <v>30</v>
      </c>
      <c r="E277">
        <v>0</v>
      </c>
      <c r="F277">
        <v>17228</v>
      </c>
      <c r="G277">
        <v>141</v>
      </c>
      <c r="H277">
        <v>238</v>
      </c>
      <c r="I277">
        <v>4</v>
      </c>
      <c r="J277">
        <v>66031</v>
      </c>
      <c r="K277">
        <v>1227</v>
      </c>
      <c r="L277">
        <v>238</v>
      </c>
      <c r="N277">
        <f t="shared" si="10"/>
        <v>58.42</v>
      </c>
      <c r="O277">
        <v>59.89</v>
      </c>
      <c r="P277">
        <v>63.3</v>
      </c>
      <c r="Q277">
        <v>54.82</v>
      </c>
      <c r="S277">
        <f t="shared" si="11"/>
        <v>0.28000000000000003</v>
      </c>
      <c r="T277">
        <v>0.28000000000000003</v>
      </c>
      <c r="U277">
        <v>0.19</v>
      </c>
      <c r="V277">
        <v>0.22</v>
      </c>
      <c r="X277">
        <f t="shared" si="12"/>
        <v>241</v>
      </c>
      <c r="Y277">
        <v>252.36</v>
      </c>
      <c r="Z277">
        <v>265.70999999999998</v>
      </c>
      <c r="AA277">
        <v>226.92</v>
      </c>
      <c r="AC277">
        <f t="shared" si="13"/>
        <v>4.2699999999999996</v>
      </c>
      <c r="AD277">
        <v>4.5199999999999996</v>
      </c>
      <c r="AE277">
        <v>4.82</v>
      </c>
      <c r="AF277">
        <v>3.91</v>
      </c>
      <c r="AH277">
        <f t="shared" si="14"/>
        <v>241</v>
      </c>
      <c r="AI277">
        <v>252.36</v>
      </c>
      <c r="AJ277">
        <v>265.70999999999998</v>
      </c>
      <c r="AK277">
        <v>226.92</v>
      </c>
    </row>
    <row r="278" spans="1:37" x14ac:dyDescent="0.25">
      <c r="A278">
        <v>276</v>
      </c>
      <c r="B278">
        <v>3732471691</v>
      </c>
      <c r="C278">
        <v>0</v>
      </c>
      <c r="D278">
        <v>47</v>
      </c>
      <c r="E278">
        <v>0</v>
      </c>
      <c r="F278">
        <v>17275</v>
      </c>
      <c r="G278">
        <v>141</v>
      </c>
      <c r="H278">
        <v>238</v>
      </c>
      <c r="I278">
        <v>4</v>
      </c>
      <c r="J278">
        <v>66269</v>
      </c>
      <c r="K278">
        <v>1231</v>
      </c>
      <c r="L278">
        <v>238</v>
      </c>
      <c r="N278">
        <f t="shared" si="10"/>
        <v>58.85</v>
      </c>
      <c r="O278">
        <v>60.49</v>
      </c>
      <c r="P278">
        <v>63.78</v>
      </c>
      <c r="Q278">
        <v>55.39</v>
      </c>
      <c r="S278">
        <f t="shared" si="11"/>
        <v>0.28000000000000003</v>
      </c>
      <c r="T278">
        <v>0.28000000000000003</v>
      </c>
      <c r="U278">
        <v>0.18</v>
      </c>
      <c r="V278">
        <v>0.22</v>
      </c>
      <c r="X278">
        <f t="shared" si="12"/>
        <v>241.11</v>
      </c>
      <c r="Y278">
        <v>252.6</v>
      </c>
      <c r="Z278">
        <v>265.55</v>
      </c>
      <c r="AA278">
        <v>226.99</v>
      </c>
      <c r="AC278">
        <f t="shared" si="13"/>
        <v>4.28</v>
      </c>
      <c r="AD278">
        <v>4.5199999999999996</v>
      </c>
      <c r="AE278">
        <v>4.8099999999999996</v>
      </c>
      <c r="AF278">
        <v>3.91</v>
      </c>
      <c r="AH278">
        <f t="shared" si="14"/>
        <v>241.11</v>
      </c>
      <c r="AI278">
        <v>252.6</v>
      </c>
      <c r="AJ278">
        <v>265.55</v>
      </c>
      <c r="AK278">
        <v>226.99</v>
      </c>
    </row>
    <row r="279" spans="1:37" x14ac:dyDescent="0.25">
      <c r="A279">
        <v>277</v>
      </c>
      <c r="B279">
        <v>3732471746</v>
      </c>
      <c r="C279">
        <v>0</v>
      </c>
      <c r="D279">
        <v>105</v>
      </c>
      <c r="E279">
        <v>1</v>
      </c>
      <c r="F279">
        <v>17380</v>
      </c>
      <c r="G279">
        <v>142</v>
      </c>
      <c r="H279">
        <v>238</v>
      </c>
      <c r="I279">
        <v>5</v>
      </c>
      <c r="J279">
        <v>66507</v>
      </c>
      <c r="K279">
        <v>1236</v>
      </c>
      <c r="L279">
        <v>238</v>
      </c>
      <c r="N279">
        <f t="shared" si="10"/>
        <v>58.76</v>
      </c>
      <c r="O279">
        <v>60.52</v>
      </c>
      <c r="P279">
        <v>63.7</v>
      </c>
      <c r="Q279">
        <v>55.32</v>
      </c>
      <c r="S279">
        <f t="shared" si="11"/>
        <v>0.27</v>
      </c>
      <c r="T279">
        <v>0.28000000000000003</v>
      </c>
      <c r="U279">
        <v>0.18</v>
      </c>
      <c r="V279">
        <v>0.22</v>
      </c>
      <c r="X279">
        <f t="shared" si="12"/>
        <v>241.21</v>
      </c>
      <c r="Y279">
        <v>252.84</v>
      </c>
      <c r="Z279">
        <v>265.39</v>
      </c>
      <c r="AA279">
        <v>227.06</v>
      </c>
      <c r="AC279">
        <f t="shared" si="13"/>
        <v>4.2699999999999996</v>
      </c>
      <c r="AD279">
        <v>4.53</v>
      </c>
      <c r="AE279">
        <v>4.8</v>
      </c>
      <c r="AF279">
        <v>3.91</v>
      </c>
      <c r="AH279">
        <f t="shared" si="14"/>
        <v>241.21</v>
      </c>
      <c r="AI279">
        <v>252.84</v>
      </c>
      <c r="AJ279">
        <v>265.39</v>
      </c>
      <c r="AK279">
        <v>227.06</v>
      </c>
    </row>
    <row r="280" spans="1:37" x14ac:dyDescent="0.25">
      <c r="A280">
        <v>278</v>
      </c>
      <c r="B280">
        <v>3732471801</v>
      </c>
      <c r="C280">
        <v>0</v>
      </c>
      <c r="D280">
        <v>25</v>
      </c>
      <c r="E280">
        <v>0</v>
      </c>
      <c r="F280">
        <v>17405</v>
      </c>
      <c r="G280">
        <v>142</v>
      </c>
      <c r="H280">
        <v>238</v>
      </c>
      <c r="I280">
        <v>5</v>
      </c>
      <c r="J280">
        <v>66745</v>
      </c>
      <c r="K280">
        <v>1241</v>
      </c>
      <c r="L280">
        <v>238</v>
      </c>
      <c r="N280">
        <f t="shared" si="10"/>
        <v>58.23</v>
      </c>
      <c r="O280">
        <v>60.35</v>
      </c>
      <c r="P280">
        <v>63.27</v>
      </c>
      <c r="Q280">
        <v>55.19</v>
      </c>
      <c r="S280">
        <f t="shared" si="11"/>
        <v>0.27</v>
      </c>
      <c r="T280">
        <v>0.28999999999999998</v>
      </c>
      <c r="U280">
        <v>0.18</v>
      </c>
      <c r="V280">
        <v>0.2</v>
      </c>
      <c r="X280">
        <f t="shared" si="12"/>
        <v>241.32</v>
      </c>
      <c r="Y280">
        <v>253.06</v>
      </c>
      <c r="Z280">
        <v>265.24</v>
      </c>
      <c r="AA280">
        <v>227.13</v>
      </c>
      <c r="AC280">
        <f t="shared" si="13"/>
        <v>4.28</v>
      </c>
      <c r="AD280">
        <v>4.54</v>
      </c>
      <c r="AE280">
        <v>4.8</v>
      </c>
      <c r="AF280">
        <v>3.91</v>
      </c>
      <c r="AH280">
        <f t="shared" si="14"/>
        <v>241.32</v>
      </c>
      <c r="AI280">
        <v>253.06</v>
      </c>
      <c r="AJ280">
        <v>265.24</v>
      </c>
      <c r="AK280">
        <v>227.13</v>
      </c>
    </row>
    <row r="281" spans="1:37" x14ac:dyDescent="0.25">
      <c r="A281">
        <v>279</v>
      </c>
      <c r="B281">
        <v>3732471856</v>
      </c>
      <c r="C281">
        <v>0</v>
      </c>
      <c r="D281">
        <v>37</v>
      </c>
      <c r="E281">
        <v>1</v>
      </c>
      <c r="F281">
        <v>17442</v>
      </c>
      <c r="G281">
        <v>143</v>
      </c>
      <c r="H281">
        <v>237</v>
      </c>
      <c r="I281">
        <v>4</v>
      </c>
      <c r="J281">
        <v>66982</v>
      </c>
      <c r="K281">
        <v>1245</v>
      </c>
      <c r="L281">
        <v>237</v>
      </c>
      <c r="N281">
        <f t="shared" si="10"/>
        <v>58.99</v>
      </c>
      <c r="O281">
        <v>60.32</v>
      </c>
      <c r="P281">
        <v>63.37</v>
      </c>
      <c r="Q281">
        <v>55.31</v>
      </c>
      <c r="S281">
        <f t="shared" si="11"/>
        <v>0.28999999999999998</v>
      </c>
      <c r="T281">
        <v>0.28000000000000003</v>
      </c>
      <c r="U281">
        <v>0.18</v>
      </c>
      <c r="V281">
        <v>0.2</v>
      </c>
      <c r="X281">
        <f t="shared" si="12"/>
        <v>241.43</v>
      </c>
      <c r="Y281">
        <v>253.29</v>
      </c>
      <c r="Z281">
        <v>265.07</v>
      </c>
      <c r="AA281">
        <v>227.21</v>
      </c>
      <c r="AC281">
        <f t="shared" si="13"/>
        <v>4.29</v>
      </c>
      <c r="AD281">
        <v>4.54</v>
      </c>
      <c r="AE281">
        <v>4.79</v>
      </c>
      <c r="AF281">
        <v>3.91</v>
      </c>
      <c r="AH281">
        <f t="shared" si="14"/>
        <v>241.43</v>
      </c>
      <c r="AI281">
        <v>253.29</v>
      </c>
      <c r="AJ281">
        <v>265.07</v>
      </c>
      <c r="AK281">
        <v>227.21</v>
      </c>
    </row>
    <row r="282" spans="1:37" x14ac:dyDescent="0.25">
      <c r="A282">
        <v>280</v>
      </c>
      <c r="B282">
        <v>3732471911</v>
      </c>
      <c r="C282">
        <v>0</v>
      </c>
      <c r="D282">
        <v>53</v>
      </c>
      <c r="E282">
        <v>1</v>
      </c>
      <c r="F282">
        <v>17495</v>
      </c>
      <c r="G282">
        <v>144</v>
      </c>
      <c r="H282">
        <v>235</v>
      </c>
      <c r="I282">
        <v>4</v>
      </c>
      <c r="J282">
        <v>67217</v>
      </c>
      <c r="K282">
        <v>1249</v>
      </c>
      <c r="L282">
        <v>235</v>
      </c>
      <c r="N282">
        <f t="shared" si="10"/>
        <v>58.98</v>
      </c>
      <c r="O282">
        <v>60.76</v>
      </c>
      <c r="P282">
        <v>63.44</v>
      </c>
      <c r="Q282">
        <v>55.49</v>
      </c>
      <c r="S282">
        <f t="shared" si="11"/>
        <v>0.28999999999999998</v>
      </c>
      <c r="T282">
        <v>0.27</v>
      </c>
      <c r="U282">
        <v>0.17</v>
      </c>
      <c r="V282">
        <v>0.21</v>
      </c>
      <c r="X282">
        <f t="shared" si="12"/>
        <v>241.53</v>
      </c>
      <c r="Y282">
        <v>253.51</v>
      </c>
      <c r="Z282">
        <v>264.91000000000003</v>
      </c>
      <c r="AA282">
        <v>227.29</v>
      </c>
      <c r="AC282">
        <f t="shared" si="13"/>
        <v>4.3</v>
      </c>
      <c r="AD282">
        <v>4.55</v>
      </c>
      <c r="AE282">
        <v>4.8</v>
      </c>
      <c r="AF282">
        <v>3.92</v>
      </c>
      <c r="AH282">
        <f t="shared" si="14"/>
        <v>241.53</v>
      </c>
      <c r="AI282">
        <v>253.51</v>
      </c>
      <c r="AJ282">
        <v>264.91000000000003</v>
      </c>
      <c r="AK282">
        <v>227.29</v>
      </c>
    </row>
    <row r="283" spans="1:37" x14ac:dyDescent="0.25">
      <c r="A283">
        <v>281</v>
      </c>
      <c r="B283">
        <v>3732471966</v>
      </c>
      <c r="C283">
        <v>0</v>
      </c>
      <c r="D283">
        <v>88</v>
      </c>
      <c r="E283">
        <v>1</v>
      </c>
      <c r="F283">
        <v>17583</v>
      </c>
      <c r="G283">
        <v>145</v>
      </c>
      <c r="H283">
        <v>235</v>
      </c>
      <c r="I283">
        <v>4</v>
      </c>
      <c r="J283">
        <v>67452</v>
      </c>
      <c r="K283">
        <v>1253</v>
      </c>
      <c r="L283">
        <v>235</v>
      </c>
      <c r="N283">
        <f t="shared" si="10"/>
        <v>58.69</v>
      </c>
      <c r="O283">
        <v>60.47</v>
      </c>
      <c r="P283">
        <v>63.2</v>
      </c>
      <c r="Q283">
        <v>55.26</v>
      </c>
      <c r="S283">
        <f t="shared" si="11"/>
        <v>0.28999999999999998</v>
      </c>
      <c r="T283">
        <v>0.27</v>
      </c>
      <c r="U283">
        <v>0.17</v>
      </c>
      <c r="V283">
        <v>0.21</v>
      </c>
      <c r="X283">
        <f t="shared" si="12"/>
        <v>241.64</v>
      </c>
      <c r="Y283">
        <v>253.71</v>
      </c>
      <c r="Z283">
        <v>264.74</v>
      </c>
      <c r="AA283">
        <v>227.38</v>
      </c>
      <c r="AC283">
        <f t="shared" si="13"/>
        <v>4.29</v>
      </c>
      <c r="AD283">
        <v>4.54</v>
      </c>
      <c r="AE283">
        <v>4.8</v>
      </c>
      <c r="AF283">
        <v>3.93</v>
      </c>
      <c r="AH283">
        <f t="shared" si="14"/>
        <v>241.64</v>
      </c>
      <c r="AI283">
        <v>253.71</v>
      </c>
      <c r="AJ283">
        <v>264.74</v>
      </c>
      <c r="AK283">
        <v>227.38</v>
      </c>
    </row>
    <row r="284" spans="1:37" x14ac:dyDescent="0.25">
      <c r="A284">
        <v>282</v>
      </c>
      <c r="B284">
        <v>3732472021</v>
      </c>
      <c r="C284">
        <v>0</v>
      </c>
      <c r="D284">
        <v>34</v>
      </c>
      <c r="E284">
        <v>0</v>
      </c>
      <c r="F284">
        <v>17617</v>
      </c>
      <c r="G284">
        <v>145</v>
      </c>
      <c r="H284">
        <v>235</v>
      </c>
      <c r="I284">
        <v>3</v>
      </c>
      <c r="J284">
        <v>67687</v>
      </c>
      <c r="K284">
        <v>1256</v>
      </c>
      <c r="L284">
        <v>235</v>
      </c>
      <c r="N284">
        <f t="shared" si="10"/>
        <v>58.41</v>
      </c>
      <c r="O284">
        <v>60.36</v>
      </c>
      <c r="P284">
        <v>62.7</v>
      </c>
      <c r="Q284">
        <v>55.2</v>
      </c>
      <c r="S284">
        <f t="shared" si="11"/>
        <v>0.3</v>
      </c>
      <c r="T284">
        <v>0.27</v>
      </c>
      <c r="U284">
        <v>0.18</v>
      </c>
      <c r="V284">
        <v>0.21</v>
      </c>
      <c r="X284">
        <f t="shared" si="12"/>
        <v>241.74</v>
      </c>
      <c r="Y284">
        <v>253.89</v>
      </c>
      <c r="Z284">
        <v>264.58</v>
      </c>
      <c r="AA284">
        <v>227.47</v>
      </c>
      <c r="AC284">
        <f t="shared" si="13"/>
        <v>4.29</v>
      </c>
      <c r="AD284">
        <v>4.5599999999999996</v>
      </c>
      <c r="AE284">
        <v>4.8099999999999996</v>
      </c>
      <c r="AF284">
        <v>3.95</v>
      </c>
      <c r="AH284">
        <f t="shared" si="14"/>
        <v>241.74</v>
      </c>
      <c r="AI284">
        <v>253.89</v>
      </c>
      <c r="AJ284">
        <v>264.58</v>
      </c>
      <c r="AK284">
        <v>227.47</v>
      </c>
    </row>
    <row r="285" spans="1:37" x14ac:dyDescent="0.25">
      <c r="A285">
        <v>283</v>
      </c>
      <c r="B285">
        <v>3732472076</v>
      </c>
      <c r="C285">
        <v>0</v>
      </c>
      <c r="D285">
        <v>30</v>
      </c>
      <c r="E285">
        <v>1</v>
      </c>
      <c r="F285">
        <v>17647</v>
      </c>
      <c r="G285">
        <v>146</v>
      </c>
      <c r="H285">
        <v>235</v>
      </c>
      <c r="I285">
        <v>4</v>
      </c>
      <c r="J285">
        <v>67922</v>
      </c>
      <c r="K285">
        <v>1260</v>
      </c>
      <c r="L285">
        <v>235</v>
      </c>
      <c r="N285">
        <f t="shared" si="10"/>
        <v>58.99</v>
      </c>
      <c r="O285">
        <v>60.83</v>
      </c>
      <c r="P285">
        <v>63.08</v>
      </c>
      <c r="Q285">
        <v>55.61</v>
      </c>
      <c r="S285">
        <f t="shared" si="11"/>
        <v>0.3</v>
      </c>
      <c r="T285">
        <v>0.27</v>
      </c>
      <c r="U285">
        <v>0.17</v>
      </c>
      <c r="V285">
        <v>0.21</v>
      </c>
      <c r="X285">
        <f t="shared" si="12"/>
        <v>241.84</v>
      </c>
      <c r="Y285">
        <v>254.05</v>
      </c>
      <c r="Z285">
        <v>264.44</v>
      </c>
      <c r="AA285">
        <v>227.56</v>
      </c>
      <c r="AC285">
        <f t="shared" si="13"/>
        <v>4.28</v>
      </c>
      <c r="AD285">
        <v>4.57</v>
      </c>
      <c r="AE285">
        <v>4.8099999999999996</v>
      </c>
      <c r="AF285">
        <v>3.94</v>
      </c>
      <c r="AH285">
        <f t="shared" si="14"/>
        <v>241.84</v>
      </c>
      <c r="AI285">
        <v>254.05</v>
      </c>
      <c r="AJ285">
        <v>264.44</v>
      </c>
      <c r="AK285">
        <v>227.56</v>
      </c>
    </row>
    <row r="286" spans="1:37" x14ac:dyDescent="0.25">
      <c r="A286">
        <v>284</v>
      </c>
      <c r="B286">
        <v>3732472131</v>
      </c>
      <c r="C286">
        <v>0</v>
      </c>
      <c r="D286">
        <v>88</v>
      </c>
      <c r="E286">
        <v>0</v>
      </c>
      <c r="F286">
        <v>17735</v>
      </c>
      <c r="G286">
        <v>146</v>
      </c>
      <c r="H286">
        <v>234</v>
      </c>
      <c r="I286">
        <v>4</v>
      </c>
      <c r="J286">
        <v>68156</v>
      </c>
      <c r="K286">
        <v>1264</v>
      </c>
      <c r="L286">
        <v>234</v>
      </c>
      <c r="N286">
        <f t="shared" si="10"/>
        <v>58.91</v>
      </c>
      <c r="O286">
        <v>61.03</v>
      </c>
      <c r="P286">
        <v>63.22</v>
      </c>
      <c r="Q286">
        <v>55.74</v>
      </c>
      <c r="S286">
        <f t="shared" si="11"/>
        <v>0.3</v>
      </c>
      <c r="T286">
        <v>0.27</v>
      </c>
      <c r="U286">
        <v>0.18</v>
      </c>
      <c r="V286">
        <v>0.21</v>
      </c>
      <c r="X286">
        <f t="shared" si="12"/>
        <v>241.94</v>
      </c>
      <c r="Y286">
        <v>254.2</v>
      </c>
      <c r="Z286">
        <v>264.31</v>
      </c>
      <c r="AA286">
        <v>227.65</v>
      </c>
      <c r="AC286">
        <f t="shared" si="13"/>
        <v>4.2699999999999996</v>
      </c>
      <c r="AD286">
        <v>4.5999999999999996</v>
      </c>
      <c r="AE286">
        <v>4.82</v>
      </c>
      <c r="AF286">
        <v>3.95</v>
      </c>
      <c r="AH286">
        <f t="shared" si="14"/>
        <v>241.94</v>
      </c>
      <c r="AI286">
        <v>254.2</v>
      </c>
      <c r="AJ286">
        <v>264.31</v>
      </c>
      <c r="AK286">
        <v>227.65</v>
      </c>
    </row>
    <row r="287" spans="1:37" x14ac:dyDescent="0.25">
      <c r="A287">
        <v>285</v>
      </c>
      <c r="B287">
        <v>3732472186</v>
      </c>
      <c r="C287">
        <v>0</v>
      </c>
      <c r="D287">
        <v>51</v>
      </c>
      <c r="E287">
        <v>0</v>
      </c>
      <c r="F287">
        <v>17786</v>
      </c>
      <c r="G287">
        <v>146</v>
      </c>
      <c r="H287">
        <v>232</v>
      </c>
      <c r="I287">
        <v>4</v>
      </c>
      <c r="J287">
        <v>68388</v>
      </c>
      <c r="K287">
        <v>1268</v>
      </c>
      <c r="L287">
        <v>232</v>
      </c>
      <c r="N287">
        <f t="shared" si="10"/>
        <v>58.16</v>
      </c>
      <c r="O287">
        <v>60.6</v>
      </c>
      <c r="P287">
        <v>62.7</v>
      </c>
      <c r="Q287">
        <v>55.43</v>
      </c>
      <c r="S287">
        <f t="shared" si="11"/>
        <v>0.27</v>
      </c>
      <c r="T287">
        <v>0.27</v>
      </c>
      <c r="U287">
        <v>0.18</v>
      </c>
      <c r="V287">
        <v>0.22</v>
      </c>
      <c r="X287">
        <f t="shared" si="12"/>
        <v>242.06</v>
      </c>
      <c r="Y287">
        <v>254.35</v>
      </c>
      <c r="Z287">
        <v>264.18</v>
      </c>
      <c r="AA287">
        <v>227.74</v>
      </c>
      <c r="AC287">
        <f t="shared" si="13"/>
        <v>4.28</v>
      </c>
      <c r="AD287">
        <v>4.6100000000000003</v>
      </c>
      <c r="AE287">
        <v>4.82</v>
      </c>
      <c r="AF287">
        <v>3.96</v>
      </c>
      <c r="AH287">
        <f t="shared" si="14"/>
        <v>242.06</v>
      </c>
      <c r="AI287">
        <v>254.35</v>
      </c>
      <c r="AJ287">
        <v>264.18</v>
      </c>
      <c r="AK287">
        <v>227.74</v>
      </c>
    </row>
    <row r="288" spans="1:37" x14ac:dyDescent="0.25">
      <c r="A288">
        <v>286</v>
      </c>
      <c r="B288">
        <v>3732472242</v>
      </c>
      <c r="C288">
        <v>0</v>
      </c>
      <c r="D288">
        <v>33</v>
      </c>
      <c r="E288">
        <v>0</v>
      </c>
      <c r="F288">
        <v>17819</v>
      </c>
      <c r="G288">
        <v>146</v>
      </c>
      <c r="H288">
        <v>232</v>
      </c>
      <c r="I288">
        <v>6</v>
      </c>
      <c r="J288">
        <v>68620</v>
      </c>
      <c r="K288">
        <v>1274</v>
      </c>
      <c r="L288">
        <v>232</v>
      </c>
      <c r="N288">
        <f t="shared" si="10"/>
        <v>58.7</v>
      </c>
      <c r="O288">
        <v>60.66</v>
      </c>
      <c r="P288">
        <v>62.58</v>
      </c>
      <c r="Q288">
        <v>55.36</v>
      </c>
      <c r="S288">
        <f t="shared" si="11"/>
        <v>0.26</v>
      </c>
      <c r="T288">
        <v>0.27</v>
      </c>
      <c r="U288">
        <v>0.17</v>
      </c>
      <c r="V288">
        <v>0.22</v>
      </c>
      <c r="X288">
        <f t="shared" si="12"/>
        <v>242.2</v>
      </c>
      <c r="Y288">
        <v>254.49</v>
      </c>
      <c r="Z288">
        <v>264.05</v>
      </c>
      <c r="AA288">
        <v>227.83</v>
      </c>
      <c r="AC288">
        <f t="shared" si="13"/>
        <v>4.26</v>
      </c>
      <c r="AD288">
        <v>4.62</v>
      </c>
      <c r="AE288">
        <v>4.82</v>
      </c>
      <c r="AF288">
        <v>3.96</v>
      </c>
      <c r="AH288">
        <f t="shared" si="14"/>
        <v>242.2</v>
      </c>
      <c r="AI288">
        <v>254.49</v>
      </c>
      <c r="AJ288">
        <v>264.05</v>
      </c>
      <c r="AK288">
        <v>227.83</v>
      </c>
    </row>
    <row r="289" spans="1:37" x14ac:dyDescent="0.25">
      <c r="A289">
        <v>287</v>
      </c>
      <c r="B289">
        <v>3732472297</v>
      </c>
      <c r="C289">
        <v>0</v>
      </c>
      <c r="D289">
        <v>50</v>
      </c>
      <c r="E289">
        <v>0</v>
      </c>
      <c r="F289">
        <v>17869</v>
      </c>
      <c r="G289">
        <v>146</v>
      </c>
      <c r="H289">
        <v>232</v>
      </c>
      <c r="I289">
        <v>5</v>
      </c>
      <c r="J289">
        <v>68852</v>
      </c>
      <c r="K289">
        <v>1279</v>
      </c>
      <c r="L289">
        <v>232</v>
      </c>
      <c r="N289">
        <f t="shared" si="10"/>
        <v>58.97</v>
      </c>
      <c r="O289">
        <v>61.14</v>
      </c>
      <c r="P289">
        <v>62.87</v>
      </c>
      <c r="Q289">
        <v>55.75</v>
      </c>
      <c r="S289">
        <f t="shared" si="11"/>
        <v>0.27</v>
      </c>
      <c r="T289">
        <v>0.27</v>
      </c>
      <c r="U289">
        <v>0.17</v>
      </c>
      <c r="V289">
        <v>0.21</v>
      </c>
      <c r="X289">
        <f t="shared" si="12"/>
        <v>242.33</v>
      </c>
      <c r="Y289">
        <v>254.63</v>
      </c>
      <c r="Z289">
        <v>263.92</v>
      </c>
      <c r="AA289">
        <v>227.91</v>
      </c>
      <c r="AC289">
        <f t="shared" si="13"/>
        <v>4.21</v>
      </c>
      <c r="AD289">
        <v>4.63</v>
      </c>
      <c r="AE289">
        <v>4.82</v>
      </c>
      <c r="AF289">
        <v>3.99</v>
      </c>
      <c r="AH289">
        <f t="shared" si="14"/>
        <v>242.33</v>
      </c>
      <c r="AI289">
        <v>254.63</v>
      </c>
      <c r="AJ289">
        <v>263.92</v>
      </c>
      <c r="AK289">
        <v>227.91</v>
      </c>
    </row>
    <row r="290" spans="1:37" x14ac:dyDescent="0.25">
      <c r="A290">
        <v>288</v>
      </c>
      <c r="B290">
        <v>3732472352</v>
      </c>
      <c r="C290">
        <v>0</v>
      </c>
      <c r="D290">
        <v>102</v>
      </c>
      <c r="E290">
        <v>0</v>
      </c>
      <c r="F290">
        <v>17971</v>
      </c>
      <c r="G290">
        <v>146</v>
      </c>
      <c r="H290">
        <v>231</v>
      </c>
      <c r="I290">
        <v>4</v>
      </c>
      <c r="J290">
        <v>69083</v>
      </c>
      <c r="K290">
        <v>1283</v>
      </c>
      <c r="L290">
        <v>231</v>
      </c>
      <c r="N290">
        <f t="shared" si="10"/>
        <v>58.82</v>
      </c>
      <c r="O290">
        <v>60.89</v>
      </c>
      <c r="P290">
        <v>62.76</v>
      </c>
      <c r="Q290">
        <v>55.53</v>
      </c>
      <c r="S290">
        <f t="shared" si="11"/>
        <v>0.26</v>
      </c>
      <c r="T290">
        <v>0.28000000000000003</v>
      </c>
      <c r="U290">
        <v>0.16</v>
      </c>
      <c r="V290">
        <v>0.21</v>
      </c>
      <c r="X290">
        <f t="shared" si="12"/>
        <v>242.46</v>
      </c>
      <c r="Y290">
        <v>254.78</v>
      </c>
      <c r="Z290">
        <v>263.77</v>
      </c>
      <c r="AA290">
        <v>228</v>
      </c>
      <c r="AC290">
        <f t="shared" si="13"/>
        <v>4.22</v>
      </c>
      <c r="AD290">
        <v>4.62</v>
      </c>
      <c r="AE290">
        <v>4.79</v>
      </c>
      <c r="AF290">
        <v>3.99</v>
      </c>
      <c r="AH290">
        <f t="shared" si="14"/>
        <v>242.46</v>
      </c>
      <c r="AI290">
        <v>254.78</v>
      </c>
      <c r="AJ290">
        <v>263.77</v>
      </c>
      <c r="AK290">
        <v>228</v>
      </c>
    </row>
    <row r="291" spans="1:37" x14ac:dyDescent="0.25">
      <c r="A291">
        <v>289</v>
      </c>
      <c r="B291">
        <v>3732472409</v>
      </c>
      <c r="C291">
        <v>0</v>
      </c>
      <c r="D291">
        <v>31</v>
      </c>
      <c r="E291">
        <v>0</v>
      </c>
      <c r="F291">
        <v>18002</v>
      </c>
      <c r="G291">
        <v>146</v>
      </c>
      <c r="H291">
        <v>232</v>
      </c>
      <c r="I291">
        <v>5</v>
      </c>
      <c r="J291">
        <v>69315</v>
      </c>
      <c r="K291">
        <v>1288</v>
      </c>
      <c r="L291">
        <v>232</v>
      </c>
      <c r="N291">
        <f t="shared" si="10"/>
        <v>58.48</v>
      </c>
      <c r="O291">
        <v>60.84</v>
      </c>
      <c r="P291">
        <v>62.41</v>
      </c>
      <c r="Q291">
        <v>55.45</v>
      </c>
      <c r="S291">
        <f t="shared" si="11"/>
        <v>0.26</v>
      </c>
      <c r="T291">
        <v>0.28000000000000003</v>
      </c>
      <c r="U291">
        <v>0.16</v>
      </c>
      <c r="V291">
        <v>0.2</v>
      </c>
      <c r="X291">
        <f t="shared" si="12"/>
        <v>242.57</v>
      </c>
      <c r="Y291">
        <v>254.92</v>
      </c>
      <c r="Z291">
        <v>263.64</v>
      </c>
      <c r="AA291">
        <v>228.07</v>
      </c>
      <c r="AC291">
        <f t="shared" si="13"/>
        <v>4.21</v>
      </c>
      <c r="AD291">
        <v>4.63</v>
      </c>
      <c r="AE291">
        <v>4.79</v>
      </c>
      <c r="AF291">
        <v>3.99</v>
      </c>
      <c r="AH291">
        <f t="shared" si="14"/>
        <v>242.57</v>
      </c>
      <c r="AI291">
        <v>254.92</v>
      </c>
      <c r="AJ291">
        <v>263.64</v>
      </c>
      <c r="AK291">
        <v>228.07</v>
      </c>
    </row>
    <row r="292" spans="1:37" x14ac:dyDescent="0.25">
      <c r="A292">
        <v>290</v>
      </c>
      <c r="B292">
        <v>3732472466</v>
      </c>
      <c r="C292">
        <v>0</v>
      </c>
      <c r="D292">
        <v>36</v>
      </c>
      <c r="E292">
        <v>1</v>
      </c>
      <c r="F292">
        <v>18038</v>
      </c>
      <c r="G292">
        <v>147</v>
      </c>
      <c r="H292">
        <v>232</v>
      </c>
      <c r="I292">
        <v>4</v>
      </c>
      <c r="J292">
        <v>69547</v>
      </c>
      <c r="K292">
        <v>1292</v>
      </c>
      <c r="L292">
        <v>232</v>
      </c>
      <c r="N292">
        <f t="shared" ref="N292:N355" si="15">AVERAGE(D119:D218)</f>
        <v>59.18</v>
      </c>
      <c r="O292">
        <v>61.03</v>
      </c>
      <c r="P292">
        <v>62.59</v>
      </c>
      <c r="Q292">
        <v>55.74</v>
      </c>
      <c r="S292">
        <f t="shared" ref="S292:S355" si="16">AVERAGE(E119:E218)</f>
        <v>0.26</v>
      </c>
      <c r="T292">
        <v>0.28000000000000003</v>
      </c>
      <c r="U292">
        <v>0.16</v>
      </c>
      <c r="V292">
        <v>0.2</v>
      </c>
      <c r="X292">
        <f t="shared" ref="X292:X355" si="17">AVERAGE(L119:L218)</f>
        <v>242.68</v>
      </c>
      <c r="Y292">
        <v>255.06</v>
      </c>
      <c r="Z292">
        <v>263.51</v>
      </c>
      <c r="AA292">
        <v>228.14</v>
      </c>
      <c r="AC292">
        <f t="shared" ref="AC292:AC355" si="18">AVERAGE(I119:I218)</f>
        <v>4.22</v>
      </c>
      <c r="AD292">
        <v>4.63</v>
      </c>
      <c r="AE292">
        <v>4.78</v>
      </c>
      <c r="AF292">
        <v>3.98</v>
      </c>
      <c r="AH292">
        <f t="shared" ref="AH292:AH355" si="19">AVERAGE(H119:H218)</f>
        <v>242.68</v>
      </c>
      <c r="AI292">
        <v>255.06</v>
      </c>
      <c r="AJ292">
        <v>263.51</v>
      </c>
      <c r="AK292">
        <v>228.14</v>
      </c>
    </row>
    <row r="293" spans="1:37" x14ac:dyDescent="0.25">
      <c r="A293">
        <v>291</v>
      </c>
      <c r="B293">
        <v>3732472523</v>
      </c>
      <c r="C293">
        <v>0</v>
      </c>
      <c r="D293">
        <v>69</v>
      </c>
      <c r="E293">
        <v>0</v>
      </c>
      <c r="F293">
        <v>18107</v>
      </c>
      <c r="G293">
        <v>147</v>
      </c>
      <c r="H293">
        <v>233</v>
      </c>
      <c r="I293">
        <v>5</v>
      </c>
      <c r="J293">
        <v>69780</v>
      </c>
      <c r="K293">
        <v>1297</v>
      </c>
      <c r="L293">
        <v>233</v>
      </c>
      <c r="N293">
        <f t="shared" si="15"/>
        <v>59.11</v>
      </c>
      <c r="O293">
        <v>61.51</v>
      </c>
      <c r="P293">
        <v>62.87</v>
      </c>
      <c r="Q293">
        <v>55.98</v>
      </c>
      <c r="S293">
        <f t="shared" si="16"/>
        <v>0.26</v>
      </c>
      <c r="T293">
        <v>0.28000000000000003</v>
      </c>
      <c r="U293">
        <v>0.16</v>
      </c>
      <c r="V293">
        <v>0.2</v>
      </c>
      <c r="X293">
        <f t="shared" si="17"/>
        <v>242.79</v>
      </c>
      <c r="Y293">
        <v>255.21</v>
      </c>
      <c r="Z293">
        <v>263.36</v>
      </c>
      <c r="AA293">
        <v>228.22</v>
      </c>
      <c r="AC293">
        <f t="shared" si="18"/>
        <v>4.24</v>
      </c>
      <c r="AD293">
        <v>4.62</v>
      </c>
      <c r="AE293">
        <v>4.8</v>
      </c>
      <c r="AF293">
        <v>3.99</v>
      </c>
      <c r="AH293">
        <f t="shared" si="19"/>
        <v>242.79</v>
      </c>
      <c r="AI293">
        <v>255.21</v>
      </c>
      <c r="AJ293">
        <v>263.36</v>
      </c>
      <c r="AK293">
        <v>228.22</v>
      </c>
    </row>
    <row r="294" spans="1:37" x14ac:dyDescent="0.25">
      <c r="A294">
        <v>292</v>
      </c>
      <c r="B294">
        <v>3732472578</v>
      </c>
      <c r="C294">
        <v>0</v>
      </c>
      <c r="D294">
        <v>64</v>
      </c>
      <c r="E294">
        <v>0</v>
      </c>
      <c r="F294">
        <v>18171</v>
      </c>
      <c r="G294">
        <v>147</v>
      </c>
      <c r="H294">
        <v>234</v>
      </c>
      <c r="I294">
        <v>4</v>
      </c>
      <c r="J294">
        <v>70014</v>
      </c>
      <c r="K294">
        <v>1301</v>
      </c>
      <c r="L294">
        <v>234</v>
      </c>
      <c r="N294">
        <f t="shared" si="15"/>
        <v>58.49</v>
      </c>
      <c r="O294">
        <v>61.12</v>
      </c>
      <c r="P294">
        <v>62.51</v>
      </c>
      <c r="Q294">
        <v>55.71</v>
      </c>
      <c r="S294">
        <f t="shared" si="16"/>
        <v>0.26</v>
      </c>
      <c r="T294">
        <v>0.28999999999999998</v>
      </c>
      <c r="U294">
        <v>0.16</v>
      </c>
      <c r="V294">
        <v>0.2</v>
      </c>
      <c r="X294">
        <f t="shared" si="17"/>
        <v>242.88</v>
      </c>
      <c r="Y294">
        <v>255.37</v>
      </c>
      <c r="Z294">
        <v>263.20999999999998</v>
      </c>
      <c r="AA294">
        <v>228.3</v>
      </c>
      <c r="AC294">
        <f t="shared" si="18"/>
        <v>4.24</v>
      </c>
      <c r="AD294">
        <v>4.5999999999999996</v>
      </c>
      <c r="AE294">
        <v>4.79</v>
      </c>
      <c r="AF294">
        <v>3.99</v>
      </c>
      <c r="AH294">
        <f t="shared" si="19"/>
        <v>242.88</v>
      </c>
      <c r="AI294">
        <v>255.37</v>
      </c>
      <c r="AJ294">
        <v>263.20999999999998</v>
      </c>
      <c r="AK294">
        <v>228.3</v>
      </c>
    </row>
    <row r="295" spans="1:37" x14ac:dyDescent="0.25">
      <c r="A295">
        <v>293</v>
      </c>
      <c r="B295">
        <v>3732472633</v>
      </c>
      <c r="C295">
        <v>0</v>
      </c>
      <c r="D295">
        <v>36</v>
      </c>
      <c r="E295">
        <v>0</v>
      </c>
      <c r="F295">
        <v>18207</v>
      </c>
      <c r="G295">
        <v>147</v>
      </c>
      <c r="H295">
        <v>234</v>
      </c>
      <c r="I295">
        <v>3</v>
      </c>
      <c r="J295">
        <v>70248</v>
      </c>
      <c r="K295">
        <v>1304</v>
      </c>
      <c r="L295">
        <v>234</v>
      </c>
      <c r="N295">
        <f t="shared" si="15"/>
        <v>58.57</v>
      </c>
      <c r="O295">
        <v>60.92</v>
      </c>
      <c r="P295">
        <v>62.04</v>
      </c>
      <c r="Q295">
        <v>55.48</v>
      </c>
      <c r="S295">
        <f t="shared" si="16"/>
        <v>0.26</v>
      </c>
      <c r="T295">
        <v>0.28999999999999998</v>
      </c>
      <c r="U295">
        <v>0.16</v>
      </c>
      <c r="V295">
        <v>0.2</v>
      </c>
      <c r="X295">
        <f t="shared" si="17"/>
        <v>242.97</v>
      </c>
      <c r="Y295">
        <v>255.52</v>
      </c>
      <c r="Z295">
        <v>263.08</v>
      </c>
      <c r="AA295">
        <v>228.37</v>
      </c>
      <c r="AC295">
        <f t="shared" si="18"/>
        <v>4.24</v>
      </c>
      <c r="AD295">
        <v>4.5999999999999996</v>
      </c>
      <c r="AE295">
        <v>4.8</v>
      </c>
      <c r="AF295">
        <v>3.99</v>
      </c>
      <c r="AH295">
        <f t="shared" si="19"/>
        <v>242.97</v>
      </c>
      <c r="AI295">
        <v>255.52</v>
      </c>
      <c r="AJ295">
        <v>263.08</v>
      </c>
      <c r="AK295">
        <v>228.37</v>
      </c>
    </row>
    <row r="296" spans="1:37" x14ac:dyDescent="0.25">
      <c r="A296">
        <v>294</v>
      </c>
      <c r="B296">
        <v>3732472688</v>
      </c>
      <c r="C296">
        <v>0</v>
      </c>
      <c r="D296">
        <v>46</v>
      </c>
      <c r="E296">
        <v>1</v>
      </c>
      <c r="F296">
        <v>18253</v>
      </c>
      <c r="G296">
        <v>148</v>
      </c>
      <c r="H296">
        <v>235</v>
      </c>
      <c r="I296">
        <v>3</v>
      </c>
      <c r="J296">
        <v>70483</v>
      </c>
      <c r="K296">
        <v>1307</v>
      </c>
      <c r="L296">
        <v>235</v>
      </c>
      <c r="N296">
        <f t="shared" si="15"/>
        <v>59.11</v>
      </c>
      <c r="O296">
        <v>61.45</v>
      </c>
      <c r="P296">
        <v>62.55</v>
      </c>
      <c r="Q296">
        <v>55.96</v>
      </c>
      <c r="S296">
        <f t="shared" si="16"/>
        <v>0.26</v>
      </c>
      <c r="T296">
        <v>0.28999999999999998</v>
      </c>
      <c r="U296">
        <v>0.17</v>
      </c>
      <c r="V296">
        <v>0.2</v>
      </c>
      <c r="X296">
        <f t="shared" si="17"/>
        <v>243.06</v>
      </c>
      <c r="Y296">
        <v>255.68</v>
      </c>
      <c r="Z296">
        <v>262.93</v>
      </c>
      <c r="AA296">
        <v>228.44</v>
      </c>
      <c r="AC296">
        <f t="shared" si="18"/>
        <v>4.24</v>
      </c>
      <c r="AD296">
        <v>4.5999999999999996</v>
      </c>
      <c r="AE296">
        <v>4.79</v>
      </c>
      <c r="AF296">
        <v>4</v>
      </c>
      <c r="AH296">
        <f t="shared" si="19"/>
        <v>243.06</v>
      </c>
      <c r="AI296">
        <v>255.68</v>
      </c>
      <c r="AJ296">
        <v>262.93</v>
      </c>
      <c r="AK296">
        <v>228.44</v>
      </c>
    </row>
    <row r="297" spans="1:37" x14ac:dyDescent="0.25">
      <c r="A297">
        <v>295</v>
      </c>
      <c r="B297">
        <v>3732472743</v>
      </c>
      <c r="C297">
        <v>0</v>
      </c>
      <c r="D297">
        <v>115</v>
      </c>
      <c r="E297">
        <v>0</v>
      </c>
      <c r="F297">
        <v>18368</v>
      </c>
      <c r="G297">
        <v>148</v>
      </c>
      <c r="H297">
        <v>236</v>
      </c>
      <c r="I297">
        <v>4</v>
      </c>
      <c r="J297">
        <v>70719</v>
      </c>
      <c r="K297">
        <v>1311</v>
      </c>
      <c r="L297">
        <v>236</v>
      </c>
      <c r="N297">
        <f t="shared" si="15"/>
        <v>58.95</v>
      </c>
      <c r="O297">
        <v>61.51</v>
      </c>
      <c r="P297">
        <v>62.55</v>
      </c>
      <c r="Q297">
        <v>56.04</v>
      </c>
      <c r="S297">
        <f t="shared" si="16"/>
        <v>0.26</v>
      </c>
      <c r="T297">
        <v>0.28999999999999998</v>
      </c>
      <c r="U297">
        <v>0.18</v>
      </c>
      <c r="V297">
        <v>0.2</v>
      </c>
      <c r="X297">
        <f t="shared" si="17"/>
        <v>243.15</v>
      </c>
      <c r="Y297">
        <v>255.84</v>
      </c>
      <c r="Z297">
        <v>262.79000000000002</v>
      </c>
      <c r="AA297">
        <v>228.51</v>
      </c>
      <c r="AC297">
        <f t="shared" si="18"/>
        <v>4.2300000000000004</v>
      </c>
      <c r="AD297">
        <v>4.59</v>
      </c>
      <c r="AE297">
        <v>4.78</v>
      </c>
      <c r="AF297">
        <v>4</v>
      </c>
      <c r="AH297">
        <f t="shared" si="19"/>
        <v>243.15</v>
      </c>
      <c r="AI297">
        <v>255.84</v>
      </c>
      <c r="AJ297">
        <v>262.79000000000002</v>
      </c>
      <c r="AK297">
        <v>228.51</v>
      </c>
    </row>
    <row r="298" spans="1:37" x14ac:dyDescent="0.25">
      <c r="A298">
        <v>296</v>
      </c>
      <c r="B298">
        <v>3732472798</v>
      </c>
      <c r="C298">
        <v>0</v>
      </c>
      <c r="D298">
        <v>32</v>
      </c>
      <c r="E298">
        <v>0</v>
      </c>
      <c r="F298">
        <v>18400</v>
      </c>
      <c r="G298">
        <v>148</v>
      </c>
      <c r="H298">
        <v>236</v>
      </c>
      <c r="I298">
        <v>4</v>
      </c>
      <c r="J298">
        <v>70955</v>
      </c>
      <c r="K298">
        <v>1315</v>
      </c>
      <c r="L298">
        <v>236</v>
      </c>
      <c r="N298">
        <f t="shared" si="15"/>
        <v>58.34</v>
      </c>
      <c r="O298">
        <v>61.13</v>
      </c>
      <c r="P298">
        <v>62.08</v>
      </c>
      <c r="Q298">
        <v>55.72</v>
      </c>
      <c r="S298">
        <f t="shared" si="16"/>
        <v>0.25</v>
      </c>
      <c r="T298">
        <v>0.28999999999999998</v>
      </c>
      <c r="U298">
        <v>0.17</v>
      </c>
      <c r="V298">
        <v>0.2</v>
      </c>
      <c r="X298">
        <f t="shared" si="17"/>
        <v>243.24</v>
      </c>
      <c r="Y298">
        <v>256</v>
      </c>
      <c r="Z298">
        <v>262.64999999999998</v>
      </c>
      <c r="AA298">
        <v>228.58</v>
      </c>
      <c r="AC298">
        <f t="shared" si="18"/>
        <v>4.22</v>
      </c>
      <c r="AD298">
        <v>4.58</v>
      </c>
      <c r="AE298">
        <v>4.7699999999999996</v>
      </c>
      <c r="AF298">
        <v>3.99</v>
      </c>
      <c r="AH298">
        <f t="shared" si="19"/>
        <v>243.24</v>
      </c>
      <c r="AI298">
        <v>256</v>
      </c>
      <c r="AJ298">
        <v>262.64999999999998</v>
      </c>
      <c r="AK298">
        <v>228.58</v>
      </c>
    </row>
    <row r="299" spans="1:37" x14ac:dyDescent="0.25">
      <c r="A299">
        <v>297</v>
      </c>
      <c r="B299">
        <v>3732472853</v>
      </c>
      <c r="C299">
        <v>0</v>
      </c>
      <c r="D299">
        <v>37</v>
      </c>
      <c r="E299">
        <v>0</v>
      </c>
      <c r="F299">
        <v>18437</v>
      </c>
      <c r="G299">
        <v>148</v>
      </c>
      <c r="H299">
        <v>236</v>
      </c>
      <c r="I299">
        <v>5</v>
      </c>
      <c r="J299">
        <v>71191</v>
      </c>
      <c r="K299">
        <v>1320</v>
      </c>
      <c r="L299">
        <v>236</v>
      </c>
      <c r="N299">
        <f t="shared" si="15"/>
        <v>59.09</v>
      </c>
      <c r="O299">
        <v>61.22</v>
      </c>
      <c r="P299">
        <v>62.17</v>
      </c>
      <c r="Q299">
        <v>55.82</v>
      </c>
      <c r="S299">
        <f t="shared" si="16"/>
        <v>0.25</v>
      </c>
      <c r="T299">
        <v>0.28999999999999998</v>
      </c>
      <c r="U299">
        <v>0.17</v>
      </c>
      <c r="V299">
        <v>0.2</v>
      </c>
      <c r="X299">
        <f t="shared" si="17"/>
        <v>243.32</v>
      </c>
      <c r="Y299">
        <v>256.17</v>
      </c>
      <c r="Z299">
        <v>262.51</v>
      </c>
      <c r="AA299">
        <v>228.64</v>
      </c>
      <c r="AC299">
        <f t="shared" si="18"/>
        <v>4.2300000000000004</v>
      </c>
      <c r="AD299">
        <v>4.59</v>
      </c>
      <c r="AE299">
        <v>4.76</v>
      </c>
      <c r="AF299">
        <v>3.99</v>
      </c>
      <c r="AH299">
        <f t="shared" si="19"/>
        <v>243.32</v>
      </c>
      <c r="AI299">
        <v>256.17</v>
      </c>
      <c r="AJ299">
        <v>262.51</v>
      </c>
      <c r="AK299">
        <v>228.64</v>
      </c>
    </row>
    <row r="300" spans="1:37" x14ac:dyDescent="0.25">
      <c r="A300">
        <v>298</v>
      </c>
      <c r="B300">
        <v>3732472908</v>
      </c>
      <c r="C300">
        <v>0</v>
      </c>
      <c r="D300">
        <v>55</v>
      </c>
      <c r="E300">
        <v>1</v>
      </c>
      <c r="F300">
        <v>18492</v>
      </c>
      <c r="G300">
        <v>149</v>
      </c>
      <c r="H300">
        <v>236</v>
      </c>
      <c r="I300">
        <v>4</v>
      </c>
      <c r="J300">
        <v>71427</v>
      </c>
      <c r="K300">
        <v>1324</v>
      </c>
      <c r="L300">
        <v>236</v>
      </c>
      <c r="N300">
        <f t="shared" si="15"/>
        <v>59.26</v>
      </c>
      <c r="O300">
        <v>61.69</v>
      </c>
      <c r="P300">
        <v>62.43</v>
      </c>
      <c r="Q300">
        <v>56.15</v>
      </c>
      <c r="S300">
        <f t="shared" si="16"/>
        <v>0.25</v>
      </c>
      <c r="T300">
        <v>0.28999999999999998</v>
      </c>
      <c r="U300">
        <v>0.17</v>
      </c>
      <c r="V300">
        <v>0.2</v>
      </c>
      <c r="X300">
        <f t="shared" si="17"/>
        <v>243.4</v>
      </c>
      <c r="Y300">
        <v>256.33</v>
      </c>
      <c r="Z300">
        <v>262.37</v>
      </c>
      <c r="AA300">
        <v>228.7</v>
      </c>
      <c r="AC300">
        <f t="shared" si="18"/>
        <v>4.2300000000000004</v>
      </c>
      <c r="AD300">
        <v>4.59</v>
      </c>
      <c r="AE300">
        <v>4.76</v>
      </c>
      <c r="AF300">
        <v>4</v>
      </c>
      <c r="AH300">
        <f t="shared" si="19"/>
        <v>243.4</v>
      </c>
      <c r="AI300">
        <v>256.33</v>
      </c>
      <c r="AJ300">
        <v>262.37</v>
      </c>
      <c r="AK300">
        <v>228.7</v>
      </c>
    </row>
    <row r="301" spans="1:37" x14ac:dyDescent="0.25">
      <c r="A301">
        <v>299</v>
      </c>
      <c r="B301">
        <v>3732472963</v>
      </c>
      <c r="C301">
        <v>0</v>
      </c>
      <c r="D301">
        <v>97</v>
      </c>
      <c r="E301">
        <v>0</v>
      </c>
      <c r="F301">
        <v>18589</v>
      </c>
      <c r="G301">
        <v>149</v>
      </c>
      <c r="H301">
        <v>237</v>
      </c>
      <c r="I301">
        <v>4</v>
      </c>
      <c r="J301">
        <v>71664</v>
      </c>
      <c r="K301">
        <v>1328</v>
      </c>
      <c r="L301">
        <v>237</v>
      </c>
      <c r="N301">
        <f t="shared" si="15"/>
        <v>58.86</v>
      </c>
      <c r="O301">
        <v>61.55</v>
      </c>
      <c r="P301">
        <v>62.22</v>
      </c>
      <c r="Q301">
        <v>55.95</v>
      </c>
      <c r="S301">
        <f t="shared" si="16"/>
        <v>0.25</v>
      </c>
      <c r="T301">
        <v>0.3</v>
      </c>
      <c r="U301">
        <v>0.17</v>
      </c>
      <c r="V301">
        <v>0.2</v>
      </c>
      <c r="X301">
        <f t="shared" si="17"/>
        <v>243.48</v>
      </c>
      <c r="Y301">
        <v>256.48</v>
      </c>
      <c r="Z301">
        <v>262.23</v>
      </c>
      <c r="AA301">
        <v>228.77</v>
      </c>
      <c r="AC301">
        <f t="shared" si="18"/>
        <v>4.24</v>
      </c>
      <c r="AD301">
        <v>4.5999999999999996</v>
      </c>
      <c r="AE301">
        <v>4.76</v>
      </c>
      <c r="AF301">
        <v>4.01</v>
      </c>
      <c r="AH301">
        <f t="shared" si="19"/>
        <v>243.48</v>
      </c>
      <c r="AI301">
        <v>256.48</v>
      </c>
      <c r="AJ301">
        <v>262.23</v>
      </c>
      <c r="AK301">
        <v>228.77</v>
      </c>
    </row>
    <row r="302" spans="1:37" x14ac:dyDescent="0.25">
      <c r="A302">
        <v>300</v>
      </c>
      <c r="B302">
        <v>3732473018</v>
      </c>
      <c r="C302">
        <v>0</v>
      </c>
      <c r="D302">
        <v>34</v>
      </c>
      <c r="E302">
        <v>0</v>
      </c>
      <c r="F302">
        <v>18623</v>
      </c>
      <c r="G302">
        <v>149</v>
      </c>
      <c r="H302">
        <v>237</v>
      </c>
      <c r="I302">
        <v>4</v>
      </c>
      <c r="J302">
        <v>71901</v>
      </c>
      <c r="K302">
        <v>1332</v>
      </c>
      <c r="L302">
        <v>237</v>
      </c>
      <c r="N302">
        <f t="shared" si="15"/>
        <v>58.67</v>
      </c>
      <c r="O302">
        <v>61.42</v>
      </c>
      <c r="P302">
        <v>61.94</v>
      </c>
      <c r="Q302">
        <v>55.77</v>
      </c>
      <c r="S302">
        <f t="shared" si="16"/>
        <v>0.25</v>
      </c>
      <c r="T302">
        <v>0.3</v>
      </c>
      <c r="U302">
        <v>0.16</v>
      </c>
      <c r="V302">
        <v>0.2</v>
      </c>
      <c r="X302">
        <f t="shared" si="17"/>
        <v>243.56</v>
      </c>
      <c r="Y302">
        <v>256.64</v>
      </c>
      <c r="Z302">
        <v>262.07</v>
      </c>
      <c r="AA302">
        <v>228.84</v>
      </c>
      <c r="AC302">
        <f t="shared" si="18"/>
        <v>4.2300000000000004</v>
      </c>
      <c r="AD302">
        <v>4.6100000000000003</v>
      </c>
      <c r="AE302">
        <v>4.76</v>
      </c>
      <c r="AF302">
        <v>4.01</v>
      </c>
      <c r="AH302">
        <f t="shared" si="19"/>
        <v>243.56</v>
      </c>
      <c r="AI302">
        <v>256.64</v>
      </c>
      <c r="AJ302">
        <v>262.07</v>
      </c>
      <c r="AK302">
        <v>228.84</v>
      </c>
    </row>
    <row r="303" spans="1:37" x14ac:dyDescent="0.25">
      <c r="A303">
        <v>301</v>
      </c>
      <c r="B303">
        <v>3732473074</v>
      </c>
      <c r="C303">
        <v>0</v>
      </c>
      <c r="D303">
        <v>34</v>
      </c>
      <c r="E303">
        <v>0</v>
      </c>
      <c r="F303">
        <v>18657</v>
      </c>
      <c r="G303">
        <v>149</v>
      </c>
      <c r="H303">
        <v>237</v>
      </c>
      <c r="I303">
        <v>4</v>
      </c>
      <c r="J303">
        <v>72138</v>
      </c>
      <c r="K303">
        <v>1336</v>
      </c>
      <c r="L303">
        <v>237</v>
      </c>
      <c r="N303">
        <f t="shared" si="15"/>
        <v>59.33</v>
      </c>
      <c r="O303">
        <v>61.81</v>
      </c>
      <c r="P303">
        <v>62.28</v>
      </c>
      <c r="Q303">
        <v>56.14</v>
      </c>
      <c r="S303">
        <f t="shared" si="16"/>
        <v>0.25</v>
      </c>
      <c r="T303">
        <v>0.28999999999999998</v>
      </c>
      <c r="U303">
        <v>0.17</v>
      </c>
      <c r="V303">
        <v>0.2</v>
      </c>
      <c r="X303">
        <f t="shared" si="17"/>
        <v>243.63</v>
      </c>
      <c r="Y303">
        <v>256.8</v>
      </c>
      <c r="Z303">
        <v>261.89999999999998</v>
      </c>
      <c r="AA303">
        <v>228.92</v>
      </c>
      <c r="AC303">
        <f t="shared" si="18"/>
        <v>4.24</v>
      </c>
      <c r="AD303">
        <v>4.6100000000000003</v>
      </c>
      <c r="AE303">
        <v>4.75</v>
      </c>
      <c r="AF303">
        <v>4.03</v>
      </c>
      <c r="AH303">
        <f t="shared" si="19"/>
        <v>243.63</v>
      </c>
      <c r="AI303">
        <v>256.8</v>
      </c>
      <c r="AJ303">
        <v>261.89999999999998</v>
      </c>
      <c r="AK303">
        <v>228.92</v>
      </c>
    </row>
    <row r="304" spans="1:37" x14ac:dyDescent="0.25">
      <c r="A304">
        <v>302</v>
      </c>
      <c r="B304">
        <v>3732473129</v>
      </c>
      <c r="C304">
        <v>0</v>
      </c>
      <c r="D304">
        <v>96</v>
      </c>
      <c r="E304">
        <v>0</v>
      </c>
      <c r="F304">
        <v>18753</v>
      </c>
      <c r="G304">
        <v>149</v>
      </c>
      <c r="H304">
        <v>236</v>
      </c>
      <c r="I304">
        <v>3</v>
      </c>
      <c r="J304">
        <v>72374</v>
      </c>
      <c r="K304">
        <v>1339</v>
      </c>
      <c r="L304">
        <v>236</v>
      </c>
      <c r="N304">
        <f t="shared" si="15"/>
        <v>59.13</v>
      </c>
      <c r="O304">
        <v>62.14</v>
      </c>
      <c r="P304">
        <v>62.59</v>
      </c>
      <c r="Q304">
        <v>56.34</v>
      </c>
      <c r="S304">
        <f t="shared" si="16"/>
        <v>0.25</v>
      </c>
      <c r="T304">
        <v>0.28999999999999998</v>
      </c>
      <c r="U304">
        <v>0.17</v>
      </c>
      <c r="V304">
        <v>0.2</v>
      </c>
      <c r="X304">
        <f t="shared" si="17"/>
        <v>243.71</v>
      </c>
      <c r="Y304">
        <v>256.93</v>
      </c>
      <c r="Z304">
        <v>261.75</v>
      </c>
      <c r="AA304">
        <v>229</v>
      </c>
      <c r="AC304">
        <f t="shared" si="18"/>
        <v>4.2300000000000004</v>
      </c>
      <c r="AD304">
        <v>4.62</v>
      </c>
      <c r="AE304">
        <v>4.75</v>
      </c>
      <c r="AF304">
        <v>4.0599999999999996</v>
      </c>
      <c r="AH304">
        <f t="shared" si="19"/>
        <v>243.71</v>
      </c>
      <c r="AI304">
        <v>256.93</v>
      </c>
      <c r="AJ304">
        <v>261.75</v>
      </c>
      <c r="AK304">
        <v>229</v>
      </c>
    </row>
    <row r="305" spans="1:37" x14ac:dyDescent="0.25">
      <c r="A305">
        <v>303</v>
      </c>
      <c r="B305">
        <v>3732473184</v>
      </c>
      <c r="C305">
        <v>0</v>
      </c>
      <c r="D305">
        <v>63</v>
      </c>
      <c r="E305">
        <v>0</v>
      </c>
      <c r="F305">
        <v>18816</v>
      </c>
      <c r="G305">
        <v>149</v>
      </c>
      <c r="H305">
        <v>236</v>
      </c>
      <c r="I305">
        <v>4</v>
      </c>
      <c r="J305">
        <v>72610</v>
      </c>
      <c r="K305">
        <v>1343</v>
      </c>
      <c r="L305">
        <v>236</v>
      </c>
      <c r="N305">
        <f t="shared" si="15"/>
        <v>58.38</v>
      </c>
      <c r="O305">
        <v>61.81</v>
      </c>
      <c r="P305">
        <v>62.27</v>
      </c>
      <c r="Q305">
        <v>56.18</v>
      </c>
      <c r="S305">
        <f t="shared" si="16"/>
        <v>0.25</v>
      </c>
      <c r="T305">
        <v>0.28999999999999998</v>
      </c>
      <c r="U305">
        <v>0.17</v>
      </c>
      <c r="V305">
        <v>0.2</v>
      </c>
      <c r="X305">
        <f t="shared" si="17"/>
        <v>243.79</v>
      </c>
      <c r="Y305">
        <v>257.04000000000002</v>
      </c>
      <c r="Z305">
        <v>261.61</v>
      </c>
      <c r="AA305">
        <v>229.09</v>
      </c>
      <c r="AC305">
        <f t="shared" si="18"/>
        <v>4.24</v>
      </c>
      <c r="AD305">
        <v>4.62</v>
      </c>
      <c r="AE305">
        <v>4.74</v>
      </c>
      <c r="AF305">
        <v>4.0599999999999996</v>
      </c>
      <c r="AH305">
        <f t="shared" si="19"/>
        <v>243.79</v>
      </c>
      <c r="AI305">
        <v>257.04000000000002</v>
      </c>
      <c r="AJ305">
        <v>261.61</v>
      </c>
      <c r="AK305">
        <v>229.09</v>
      </c>
    </row>
    <row r="306" spans="1:37" x14ac:dyDescent="0.25">
      <c r="A306">
        <v>304</v>
      </c>
      <c r="B306">
        <v>3732473239</v>
      </c>
      <c r="C306">
        <v>0</v>
      </c>
      <c r="D306">
        <v>32</v>
      </c>
      <c r="E306">
        <v>0</v>
      </c>
      <c r="F306">
        <v>18848</v>
      </c>
      <c r="G306">
        <v>149</v>
      </c>
      <c r="H306">
        <v>236</v>
      </c>
      <c r="I306">
        <v>4</v>
      </c>
      <c r="J306">
        <v>72846</v>
      </c>
      <c r="K306">
        <v>1347</v>
      </c>
      <c r="L306">
        <v>236</v>
      </c>
      <c r="N306">
        <f t="shared" si="15"/>
        <v>58.75</v>
      </c>
      <c r="O306">
        <v>61.71</v>
      </c>
      <c r="P306">
        <v>61.86</v>
      </c>
      <c r="Q306">
        <v>55.92</v>
      </c>
      <c r="S306">
        <f t="shared" si="16"/>
        <v>0.26</v>
      </c>
      <c r="T306">
        <v>0.28999999999999998</v>
      </c>
      <c r="U306">
        <v>0.16</v>
      </c>
      <c r="V306">
        <v>0.2</v>
      </c>
      <c r="X306">
        <f t="shared" si="17"/>
        <v>243.87</v>
      </c>
      <c r="Y306">
        <v>257.14999999999998</v>
      </c>
      <c r="Z306">
        <v>261.45999999999998</v>
      </c>
      <c r="AA306">
        <v>229.19</v>
      </c>
      <c r="AC306">
        <f t="shared" si="18"/>
        <v>4.25</v>
      </c>
      <c r="AD306">
        <v>4.62</v>
      </c>
      <c r="AE306">
        <v>4.75</v>
      </c>
      <c r="AF306">
        <v>4.0599999999999996</v>
      </c>
      <c r="AH306">
        <f t="shared" si="19"/>
        <v>243.87</v>
      </c>
      <c r="AI306">
        <v>257.14999999999998</v>
      </c>
      <c r="AJ306">
        <v>261.45999999999998</v>
      </c>
      <c r="AK306">
        <v>229.19</v>
      </c>
    </row>
    <row r="307" spans="1:37" x14ac:dyDescent="0.25">
      <c r="A307">
        <v>305</v>
      </c>
      <c r="B307">
        <v>3732473295</v>
      </c>
      <c r="C307">
        <v>0</v>
      </c>
      <c r="D307">
        <v>56</v>
      </c>
      <c r="E307">
        <v>0</v>
      </c>
      <c r="F307">
        <v>18904</v>
      </c>
      <c r="G307">
        <v>149</v>
      </c>
      <c r="H307">
        <v>236</v>
      </c>
      <c r="I307">
        <v>4</v>
      </c>
      <c r="J307">
        <v>73082</v>
      </c>
      <c r="K307">
        <v>1351</v>
      </c>
      <c r="L307">
        <v>236</v>
      </c>
      <c r="N307">
        <f t="shared" si="15"/>
        <v>59.12</v>
      </c>
      <c r="O307">
        <v>62.35</v>
      </c>
      <c r="P307">
        <v>62.36</v>
      </c>
      <c r="Q307">
        <v>56.45</v>
      </c>
      <c r="S307">
        <f t="shared" si="16"/>
        <v>0.26</v>
      </c>
      <c r="T307">
        <v>0.28999999999999998</v>
      </c>
      <c r="U307">
        <v>0.16</v>
      </c>
      <c r="V307">
        <v>0.21</v>
      </c>
      <c r="X307">
        <f t="shared" si="17"/>
        <v>243.95</v>
      </c>
      <c r="Y307">
        <v>257.26</v>
      </c>
      <c r="Z307">
        <v>261.31</v>
      </c>
      <c r="AA307">
        <v>229.29</v>
      </c>
      <c r="AC307">
        <f t="shared" si="18"/>
        <v>4.26</v>
      </c>
      <c r="AD307">
        <v>4.62</v>
      </c>
      <c r="AE307">
        <v>4.74</v>
      </c>
      <c r="AF307">
        <v>4.0599999999999996</v>
      </c>
      <c r="AH307">
        <f t="shared" si="19"/>
        <v>243.95</v>
      </c>
      <c r="AI307">
        <v>257.26</v>
      </c>
      <c r="AJ307">
        <v>261.31</v>
      </c>
      <c r="AK307">
        <v>229.29</v>
      </c>
    </row>
    <row r="308" spans="1:37" x14ac:dyDescent="0.25">
      <c r="A308">
        <v>306</v>
      </c>
      <c r="B308">
        <v>3732473350</v>
      </c>
      <c r="C308">
        <v>0</v>
      </c>
      <c r="D308">
        <v>109</v>
      </c>
      <c r="E308">
        <v>0</v>
      </c>
      <c r="F308">
        <v>19013</v>
      </c>
      <c r="G308">
        <v>149</v>
      </c>
      <c r="H308">
        <v>235</v>
      </c>
      <c r="I308">
        <v>4</v>
      </c>
      <c r="J308">
        <v>73317</v>
      </c>
      <c r="K308">
        <v>1355</v>
      </c>
      <c r="L308">
        <v>235</v>
      </c>
      <c r="N308">
        <f t="shared" si="15"/>
        <v>59.01</v>
      </c>
      <c r="O308">
        <v>62.27</v>
      </c>
      <c r="P308">
        <v>62.38</v>
      </c>
      <c r="Q308">
        <v>56.35</v>
      </c>
      <c r="S308">
        <f t="shared" si="16"/>
        <v>0.27</v>
      </c>
      <c r="T308">
        <v>0.28999999999999998</v>
      </c>
      <c r="U308">
        <v>0.16</v>
      </c>
      <c r="V308">
        <v>0.21</v>
      </c>
      <c r="X308">
        <f t="shared" si="17"/>
        <v>244.03</v>
      </c>
      <c r="Y308">
        <v>257.37</v>
      </c>
      <c r="Z308">
        <v>261.16000000000003</v>
      </c>
      <c r="AA308">
        <v>229.39</v>
      </c>
      <c r="AC308">
        <f t="shared" si="18"/>
        <v>4.2699999999999996</v>
      </c>
      <c r="AD308">
        <v>4.6100000000000003</v>
      </c>
      <c r="AE308">
        <v>4.7300000000000004</v>
      </c>
      <c r="AF308">
        <v>4.0599999999999996</v>
      </c>
      <c r="AH308">
        <f t="shared" si="19"/>
        <v>244.03</v>
      </c>
      <c r="AI308">
        <v>257.37</v>
      </c>
      <c r="AJ308">
        <v>261.16000000000003</v>
      </c>
      <c r="AK308">
        <v>229.39</v>
      </c>
    </row>
    <row r="309" spans="1:37" x14ac:dyDescent="0.25">
      <c r="A309">
        <v>307</v>
      </c>
      <c r="B309">
        <v>3732473405</v>
      </c>
      <c r="C309">
        <v>0</v>
      </c>
      <c r="D309">
        <v>30</v>
      </c>
      <c r="E309">
        <v>0</v>
      </c>
      <c r="F309">
        <v>19043</v>
      </c>
      <c r="G309">
        <v>149</v>
      </c>
      <c r="H309">
        <v>236</v>
      </c>
      <c r="I309">
        <v>2</v>
      </c>
      <c r="J309">
        <v>73553</v>
      </c>
      <c r="K309">
        <v>1357</v>
      </c>
      <c r="L309">
        <v>236</v>
      </c>
      <c r="N309">
        <f t="shared" si="15"/>
        <v>58.55</v>
      </c>
      <c r="O309">
        <v>62.02</v>
      </c>
      <c r="P309">
        <v>61.98</v>
      </c>
      <c r="Q309">
        <v>56.18</v>
      </c>
      <c r="S309">
        <f t="shared" si="16"/>
        <v>0.28000000000000003</v>
      </c>
      <c r="T309">
        <v>0.28999999999999998</v>
      </c>
      <c r="U309">
        <v>0.17</v>
      </c>
      <c r="V309">
        <v>0.19</v>
      </c>
      <c r="X309">
        <f t="shared" si="17"/>
        <v>244.09</v>
      </c>
      <c r="Y309">
        <v>257.45999999999998</v>
      </c>
      <c r="Z309">
        <v>261</v>
      </c>
      <c r="AA309">
        <v>229.5</v>
      </c>
      <c r="AC309">
        <f t="shared" si="18"/>
        <v>4.26</v>
      </c>
      <c r="AD309">
        <v>4.59</v>
      </c>
      <c r="AE309">
        <v>4.7300000000000004</v>
      </c>
      <c r="AF309">
        <v>4.08</v>
      </c>
      <c r="AH309">
        <f t="shared" si="19"/>
        <v>244.09</v>
      </c>
      <c r="AI309">
        <v>257.45999999999998</v>
      </c>
      <c r="AJ309">
        <v>261</v>
      </c>
      <c r="AK309">
        <v>229.5</v>
      </c>
    </row>
    <row r="310" spans="1:37" x14ac:dyDescent="0.25">
      <c r="A310">
        <v>308</v>
      </c>
      <c r="B310">
        <v>3732473459</v>
      </c>
      <c r="C310">
        <v>0</v>
      </c>
      <c r="D310">
        <v>37</v>
      </c>
      <c r="E310">
        <v>0</v>
      </c>
      <c r="F310">
        <v>19080</v>
      </c>
      <c r="G310">
        <v>149</v>
      </c>
      <c r="H310">
        <v>237</v>
      </c>
      <c r="I310">
        <v>3</v>
      </c>
      <c r="J310">
        <v>73790</v>
      </c>
      <c r="K310">
        <v>1360</v>
      </c>
      <c r="L310">
        <v>237</v>
      </c>
      <c r="N310">
        <f t="shared" si="15"/>
        <v>59.27</v>
      </c>
      <c r="O310">
        <v>62.12</v>
      </c>
      <c r="P310">
        <v>62.19</v>
      </c>
      <c r="Q310">
        <v>56.26</v>
      </c>
      <c r="S310">
        <f t="shared" si="16"/>
        <v>0.28000000000000003</v>
      </c>
      <c r="T310">
        <v>0.28999999999999998</v>
      </c>
      <c r="U310">
        <v>0.17</v>
      </c>
      <c r="V310">
        <v>0.2</v>
      </c>
      <c r="X310">
        <f t="shared" si="17"/>
        <v>244.14</v>
      </c>
      <c r="Y310">
        <v>257.55</v>
      </c>
      <c r="Z310">
        <v>260.83999999999997</v>
      </c>
      <c r="AA310">
        <v>229.6</v>
      </c>
      <c r="AC310">
        <f t="shared" si="18"/>
        <v>4.28</v>
      </c>
      <c r="AD310">
        <v>4.5999999999999996</v>
      </c>
      <c r="AE310">
        <v>4.7300000000000004</v>
      </c>
      <c r="AF310">
        <v>4.08</v>
      </c>
      <c r="AH310">
        <f t="shared" si="19"/>
        <v>244.14</v>
      </c>
      <c r="AI310">
        <v>257.55</v>
      </c>
      <c r="AJ310">
        <v>260.83999999999997</v>
      </c>
      <c r="AK310">
        <v>229.6</v>
      </c>
    </row>
    <row r="311" spans="1:37" x14ac:dyDescent="0.25">
      <c r="A311">
        <v>309</v>
      </c>
      <c r="B311">
        <v>3732473513</v>
      </c>
      <c r="C311">
        <v>0</v>
      </c>
      <c r="D311">
        <v>62</v>
      </c>
      <c r="E311">
        <v>0</v>
      </c>
      <c r="F311">
        <v>19142</v>
      </c>
      <c r="G311">
        <v>149</v>
      </c>
      <c r="H311">
        <v>237</v>
      </c>
      <c r="I311">
        <v>3</v>
      </c>
      <c r="J311">
        <v>74027</v>
      </c>
      <c r="K311">
        <v>1363</v>
      </c>
      <c r="L311">
        <v>237</v>
      </c>
      <c r="N311">
        <f t="shared" si="15"/>
        <v>59.31</v>
      </c>
      <c r="O311">
        <v>62.5</v>
      </c>
      <c r="P311">
        <v>62.47</v>
      </c>
      <c r="Q311">
        <v>56.51</v>
      </c>
      <c r="S311">
        <f t="shared" si="16"/>
        <v>0.28000000000000003</v>
      </c>
      <c r="T311">
        <v>0.3</v>
      </c>
      <c r="U311">
        <v>0.17</v>
      </c>
      <c r="V311">
        <v>0.2</v>
      </c>
      <c r="X311">
        <f t="shared" si="17"/>
        <v>244.19</v>
      </c>
      <c r="Y311">
        <v>257.63</v>
      </c>
      <c r="Z311">
        <v>260.69</v>
      </c>
      <c r="AA311">
        <v>229.69</v>
      </c>
      <c r="AC311">
        <f t="shared" si="18"/>
        <v>4.29</v>
      </c>
      <c r="AD311">
        <v>4.6100000000000003</v>
      </c>
      <c r="AE311">
        <v>4.72</v>
      </c>
      <c r="AF311">
        <v>4.05</v>
      </c>
      <c r="AH311">
        <f t="shared" si="19"/>
        <v>244.19</v>
      </c>
      <c r="AI311">
        <v>257.63</v>
      </c>
      <c r="AJ311">
        <v>260.69</v>
      </c>
      <c r="AK311">
        <v>229.69</v>
      </c>
    </row>
    <row r="312" spans="1:37" x14ac:dyDescent="0.25">
      <c r="A312">
        <v>310</v>
      </c>
      <c r="B312">
        <v>3732473568</v>
      </c>
      <c r="C312">
        <v>0</v>
      </c>
      <c r="D312">
        <v>90</v>
      </c>
      <c r="E312">
        <v>0</v>
      </c>
      <c r="F312">
        <v>19232</v>
      </c>
      <c r="G312">
        <v>149</v>
      </c>
      <c r="H312">
        <v>237</v>
      </c>
      <c r="I312">
        <v>3</v>
      </c>
      <c r="J312">
        <v>74264</v>
      </c>
      <c r="K312">
        <v>1366</v>
      </c>
      <c r="L312">
        <v>237</v>
      </c>
      <c r="N312">
        <f t="shared" si="15"/>
        <v>58.77</v>
      </c>
      <c r="O312">
        <v>62.25</v>
      </c>
      <c r="P312">
        <v>62.29</v>
      </c>
      <c r="Q312">
        <v>56.35</v>
      </c>
      <c r="S312">
        <f t="shared" si="16"/>
        <v>0.27</v>
      </c>
      <c r="T312">
        <v>0.28999999999999998</v>
      </c>
      <c r="U312">
        <v>0.17</v>
      </c>
      <c r="V312">
        <v>0.2</v>
      </c>
      <c r="X312">
        <f t="shared" si="17"/>
        <v>244.23</v>
      </c>
      <c r="Y312">
        <v>257.70999999999998</v>
      </c>
      <c r="Z312">
        <v>260.54000000000002</v>
      </c>
      <c r="AA312">
        <v>229.78</v>
      </c>
      <c r="AC312">
        <f t="shared" si="18"/>
        <v>4.28</v>
      </c>
      <c r="AD312">
        <v>4.62</v>
      </c>
      <c r="AE312">
        <v>4.7300000000000004</v>
      </c>
      <c r="AF312">
        <v>4.04</v>
      </c>
      <c r="AH312">
        <f t="shared" si="19"/>
        <v>244.23</v>
      </c>
      <c r="AI312">
        <v>257.70999999999998</v>
      </c>
      <c r="AJ312">
        <v>260.54000000000002</v>
      </c>
      <c r="AK312">
        <v>229.78</v>
      </c>
    </row>
    <row r="313" spans="1:37" x14ac:dyDescent="0.25">
      <c r="A313">
        <v>311</v>
      </c>
      <c r="B313">
        <v>3732473624</v>
      </c>
      <c r="C313">
        <v>0</v>
      </c>
      <c r="D313">
        <v>40</v>
      </c>
      <c r="E313">
        <v>0</v>
      </c>
      <c r="F313">
        <v>19272</v>
      </c>
      <c r="G313">
        <v>149</v>
      </c>
      <c r="H313">
        <v>237</v>
      </c>
      <c r="I313">
        <v>4</v>
      </c>
      <c r="J313">
        <v>74501</v>
      </c>
      <c r="K313">
        <v>1370</v>
      </c>
      <c r="L313">
        <v>237</v>
      </c>
      <c r="N313">
        <f t="shared" si="15"/>
        <v>58.63</v>
      </c>
      <c r="O313">
        <v>62.11</v>
      </c>
      <c r="P313">
        <v>61.96</v>
      </c>
      <c r="Q313">
        <v>56.2</v>
      </c>
      <c r="S313">
        <f t="shared" si="16"/>
        <v>0.27</v>
      </c>
      <c r="T313">
        <v>0.28000000000000003</v>
      </c>
      <c r="U313">
        <v>0.17</v>
      </c>
      <c r="V313">
        <v>0.18</v>
      </c>
      <c r="X313">
        <f t="shared" si="17"/>
        <v>244.27</v>
      </c>
      <c r="Y313">
        <v>257.77</v>
      </c>
      <c r="Z313">
        <v>260.39999999999998</v>
      </c>
      <c r="AA313">
        <v>229.87</v>
      </c>
      <c r="AC313">
        <f t="shared" si="18"/>
        <v>4.29</v>
      </c>
      <c r="AD313">
        <v>4.63</v>
      </c>
      <c r="AE313">
        <v>4.72</v>
      </c>
      <c r="AF313">
        <v>4.05</v>
      </c>
      <c r="AH313">
        <f t="shared" si="19"/>
        <v>244.27</v>
      </c>
      <c r="AI313">
        <v>257.77</v>
      </c>
      <c r="AJ313">
        <v>260.39999999999998</v>
      </c>
      <c r="AK313">
        <v>229.87</v>
      </c>
    </row>
    <row r="314" spans="1:37" x14ac:dyDescent="0.25">
      <c r="A314">
        <v>312</v>
      </c>
      <c r="B314">
        <v>3732473679</v>
      </c>
      <c r="C314">
        <v>0</v>
      </c>
      <c r="D314">
        <v>40</v>
      </c>
      <c r="E314">
        <v>0</v>
      </c>
      <c r="F314">
        <v>19312</v>
      </c>
      <c r="G314">
        <v>149</v>
      </c>
      <c r="H314">
        <v>238</v>
      </c>
      <c r="I314">
        <v>3</v>
      </c>
      <c r="J314">
        <v>74739</v>
      </c>
      <c r="K314">
        <v>1373</v>
      </c>
      <c r="L314">
        <v>238</v>
      </c>
      <c r="N314">
        <f t="shared" si="15"/>
        <v>59.23</v>
      </c>
      <c r="O314">
        <v>62.66</v>
      </c>
      <c r="P314">
        <v>62.45</v>
      </c>
      <c r="Q314">
        <v>56.52</v>
      </c>
      <c r="S314">
        <f t="shared" si="16"/>
        <v>0.28000000000000003</v>
      </c>
      <c r="T314">
        <v>0.28000000000000003</v>
      </c>
      <c r="U314">
        <v>0.17</v>
      </c>
      <c r="V314">
        <v>0.17</v>
      </c>
      <c r="X314">
        <f t="shared" si="17"/>
        <v>244.32</v>
      </c>
      <c r="Y314">
        <v>257.83999999999997</v>
      </c>
      <c r="Z314">
        <v>260.25</v>
      </c>
      <c r="AA314">
        <v>229.96</v>
      </c>
      <c r="AC314">
        <f t="shared" si="18"/>
        <v>4.3099999999999996</v>
      </c>
      <c r="AD314">
        <v>4.62</v>
      </c>
      <c r="AE314">
        <v>4.71</v>
      </c>
      <c r="AF314">
        <v>4.07</v>
      </c>
      <c r="AH314">
        <f t="shared" si="19"/>
        <v>244.32</v>
      </c>
      <c r="AI314">
        <v>257.83999999999997</v>
      </c>
      <c r="AJ314">
        <v>260.25</v>
      </c>
      <c r="AK314">
        <v>229.96</v>
      </c>
    </row>
    <row r="315" spans="1:37" x14ac:dyDescent="0.25">
      <c r="A315">
        <v>313</v>
      </c>
      <c r="B315">
        <v>3732473733</v>
      </c>
      <c r="C315">
        <v>0</v>
      </c>
      <c r="D315">
        <v>111</v>
      </c>
      <c r="E315">
        <v>0</v>
      </c>
      <c r="F315">
        <v>19423</v>
      </c>
      <c r="G315">
        <v>149</v>
      </c>
      <c r="H315">
        <v>238</v>
      </c>
      <c r="I315">
        <v>3</v>
      </c>
      <c r="J315">
        <v>74977</v>
      </c>
      <c r="K315">
        <v>1376</v>
      </c>
      <c r="L315">
        <v>238</v>
      </c>
      <c r="N315">
        <f t="shared" si="15"/>
        <v>59.02</v>
      </c>
      <c r="O315">
        <v>62.8</v>
      </c>
      <c r="P315">
        <v>62.64</v>
      </c>
      <c r="Q315">
        <v>56.78</v>
      </c>
      <c r="S315">
        <f t="shared" si="16"/>
        <v>0.28999999999999998</v>
      </c>
      <c r="T315">
        <v>0.28000000000000003</v>
      </c>
      <c r="U315">
        <v>0.17</v>
      </c>
      <c r="V315">
        <v>0.17</v>
      </c>
      <c r="X315">
        <f t="shared" si="17"/>
        <v>244.37</v>
      </c>
      <c r="Y315">
        <v>257.91000000000003</v>
      </c>
      <c r="Z315">
        <v>260.10000000000002</v>
      </c>
      <c r="AA315">
        <v>230.05</v>
      </c>
      <c r="AC315">
        <f t="shared" si="18"/>
        <v>4.32</v>
      </c>
      <c r="AD315">
        <v>4.6100000000000003</v>
      </c>
      <c r="AE315">
        <v>4.7</v>
      </c>
      <c r="AF315">
        <v>4.09</v>
      </c>
      <c r="AH315">
        <f t="shared" si="19"/>
        <v>244.37</v>
      </c>
      <c r="AI315">
        <v>257.91000000000003</v>
      </c>
      <c r="AJ315">
        <v>260.10000000000002</v>
      </c>
      <c r="AK315">
        <v>230.05</v>
      </c>
    </row>
    <row r="316" spans="1:37" x14ac:dyDescent="0.25">
      <c r="A316">
        <v>314</v>
      </c>
      <c r="B316">
        <v>3732473787</v>
      </c>
      <c r="C316">
        <v>0</v>
      </c>
      <c r="D316">
        <v>53</v>
      </c>
      <c r="E316">
        <v>0</v>
      </c>
      <c r="F316">
        <v>19476</v>
      </c>
      <c r="G316">
        <v>149</v>
      </c>
      <c r="H316">
        <v>238</v>
      </c>
      <c r="I316">
        <v>4</v>
      </c>
      <c r="J316">
        <v>75215</v>
      </c>
      <c r="K316">
        <v>1380</v>
      </c>
      <c r="L316">
        <v>238</v>
      </c>
      <c r="N316">
        <f t="shared" si="15"/>
        <v>58.38</v>
      </c>
      <c r="O316">
        <v>62.3</v>
      </c>
      <c r="P316">
        <v>62.08</v>
      </c>
      <c r="Q316">
        <v>56.46</v>
      </c>
      <c r="S316">
        <f t="shared" si="16"/>
        <v>0.28999999999999998</v>
      </c>
      <c r="T316">
        <v>0.27</v>
      </c>
      <c r="U316">
        <v>0.17</v>
      </c>
      <c r="V316">
        <v>0.17</v>
      </c>
      <c r="X316">
        <f t="shared" si="17"/>
        <v>244.39</v>
      </c>
      <c r="Y316">
        <v>257.98</v>
      </c>
      <c r="Z316">
        <v>259.94</v>
      </c>
      <c r="AA316">
        <v>230.14</v>
      </c>
      <c r="AC316">
        <f t="shared" si="18"/>
        <v>4.3099999999999996</v>
      </c>
      <c r="AD316">
        <v>4.6100000000000003</v>
      </c>
      <c r="AE316">
        <v>4.7</v>
      </c>
      <c r="AF316">
        <v>4.09</v>
      </c>
      <c r="AH316">
        <f t="shared" si="19"/>
        <v>244.39</v>
      </c>
      <c r="AI316">
        <v>257.98</v>
      </c>
      <c r="AJ316">
        <v>259.94</v>
      </c>
      <c r="AK316">
        <v>230.14</v>
      </c>
    </row>
    <row r="317" spans="1:37" x14ac:dyDescent="0.25">
      <c r="A317">
        <v>315</v>
      </c>
      <c r="B317">
        <v>3732473841</v>
      </c>
      <c r="C317">
        <v>0</v>
      </c>
      <c r="D317">
        <v>33</v>
      </c>
      <c r="E317">
        <v>0</v>
      </c>
      <c r="F317">
        <v>19509</v>
      </c>
      <c r="G317">
        <v>149</v>
      </c>
      <c r="H317">
        <v>238</v>
      </c>
      <c r="I317">
        <v>3</v>
      </c>
      <c r="J317">
        <v>75453</v>
      </c>
      <c r="K317">
        <v>1383</v>
      </c>
      <c r="L317">
        <v>238</v>
      </c>
      <c r="N317">
        <f t="shared" si="15"/>
        <v>58.88</v>
      </c>
      <c r="O317">
        <v>62.32</v>
      </c>
      <c r="P317">
        <v>62.09</v>
      </c>
      <c r="Q317">
        <v>56.45</v>
      </c>
      <c r="S317">
        <f t="shared" si="16"/>
        <v>0.32</v>
      </c>
      <c r="T317">
        <v>0.27</v>
      </c>
      <c r="U317">
        <v>0.19</v>
      </c>
      <c r="V317">
        <v>0.18</v>
      </c>
      <c r="X317">
        <f t="shared" si="17"/>
        <v>244.41</v>
      </c>
      <c r="Y317">
        <v>258.05</v>
      </c>
      <c r="Z317">
        <v>259.79000000000002</v>
      </c>
      <c r="AA317">
        <v>230.22</v>
      </c>
      <c r="AC317">
        <f t="shared" si="18"/>
        <v>4.3</v>
      </c>
      <c r="AD317">
        <v>4.62</v>
      </c>
      <c r="AE317">
        <v>4.6900000000000004</v>
      </c>
      <c r="AF317">
        <v>4.09</v>
      </c>
      <c r="AH317">
        <f t="shared" si="19"/>
        <v>244.41</v>
      </c>
      <c r="AI317">
        <v>258.05</v>
      </c>
      <c r="AJ317">
        <v>259.79000000000002</v>
      </c>
      <c r="AK317">
        <v>230.22</v>
      </c>
    </row>
    <row r="318" spans="1:37" x14ac:dyDescent="0.25">
      <c r="A318">
        <v>316</v>
      </c>
      <c r="B318">
        <v>3732473897</v>
      </c>
      <c r="C318">
        <v>0</v>
      </c>
      <c r="D318">
        <v>56</v>
      </c>
      <c r="E318">
        <v>0</v>
      </c>
      <c r="F318">
        <v>19565</v>
      </c>
      <c r="G318">
        <v>149</v>
      </c>
      <c r="H318">
        <v>238</v>
      </c>
      <c r="I318">
        <v>3</v>
      </c>
      <c r="J318">
        <v>75691</v>
      </c>
      <c r="K318">
        <v>1386</v>
      </c>
      <c r="L318">
        <v>238</v>
      </c>
      <c r="N318">
        <f t="shared" si="15"/>
        <v>59.12</v>
      </c>
      <c r="O318">
        <v>62.84</v>
      </c>
      <c r="P318">
        <v>62.56</v>
      </c>
      <c r="Q318">
        <v>56.89</v>
      </c>
      <c r="S318">
        <f t="shared" si="16"/>
        <v>0.33</v>
      </c>
      <c r="T318">
        <v>0.28000000000000003</v>
      </c>
      <c r="U318">
        <v>0.18</v>
      </c>
      <c r="V318">
        <v>0.18</v>
      </c>
      <c r="X318">
        <f t="shared" si="17"/>
        <v>244.42</v>
      </c>
      <c r="Y318">
        <v>258.11</v>
      </c>
      <c r="Z318">
        <v>259.64</v>
      </c>
      <c r="AA318">
        <v>230.3</v>
      </c>
      <c r="AC318">
        <f t="shared" si="18"/>
        <v>4.3</v>
      </c>
      <c r="AD318">
        <v>4.62</v>
      </c>
      <c r="AE318">
        <v>4.6900000000000004</v>
      </c>
      <c r="AF318">
        <v>4.0999999999999996</v>
      </c>
      <c r="AH318">
        <f t="shared" si="19"/>
        <v>244.42</v>
      </c>
      <c r="AI318">
        <v>258.11</v>
      </c>
      <c r="AJ318">
        <v>259.64</v>
      </c>
      <c r="AK318">
        <v>230.3</v>
      </c>
    </row>
    <row r="319" spans="1:37" x14ac:dyDescent="0.25">
      <c r="A319">
        <v>317</v>
      </c>
      <c r="B319">
        <v>3732473954</v>
      </c>
      <c r="C319">
        <v>0</v>
      </c>
      <c r="D319">
        <v>109</v>
      </c>
      <c r="E319">
        <v>0</v>
      </c>
      <c r="F319">
        <v>19674</v>
      </c>
      <c r="G319">
        <v>149</v>
      </c>
      <c r="H319">
        <v>238</v>
      </c>
      <c r="I319">
        <v>4</v>
      </c>
      <c r="J319">
        <v>75929</v>
      </c>
      <c r="K319">
        <v>1390</v>
      </c>
      <c r="L319">
        <v>238</v>
      </c>
      <c r="N319">
        <f t="shared" si="15"/>
        <v>58.8</v>
      </c>
      <c r="O319">
        <v>62.63</v>
      </c>
      <c r="P319">
        <v>62.37</v>
      </c>
      <c r="Q319">
        <v>56.75</v>
      </c>
      <c r="S319">
        <f t="shared" si="16"/>
        <v>0.32</v>
      </c>
      <c r="T319">
        <v>0.28000000000000003</v>
      </c>
      <c r="U319">
        <v>0.2</v>
      </c>
      <c r="V319">
        <v>0.18</v>
      </c>
      <c r="X319">
        <f t="shared" si="17"/>
        <v>244.42</v>
      </c>
      <c r="Y319">
        <v>258.16000000000003</v>
      </c>
      <c r="Z319">
        <v>259.49</v>
      </c>
      <c r="AA319">
        <v>230.39</v>
      </c>
      <c r="AC319">
        <f t="shared" si="18"/>
        <v>4.32</v>
      </c>
      <c r="AD319">
        <v>4.6100000000000003</v>
      </c>
      <c r="AE319">
        <v>4.7</v>
      </c>
      <c r="AF319">
        <v>4.1100000000000003</v>
      </c>
      <c r="AH319">
        <f t="shared" si="19"/>
        <v>244.42</v>
      </c>
      <c r="AI319">
        <v>258.16000000000003</v>
      </c>
      <c r="AJ319">
        <v>259.49</v>
      </c>
      <c r="AK319">
        <v>230.39</v>
      </c>
    </row>
    <row r="320" spans="1:37" x14ac:dyDescent="0.25">
      <c r="A320">
        <v>318</v>
      </c>
      <c r="B320">
        <v>3732474009</v>
      </c>
      <c r="C320">
        <v>0</v>
      </c>
      <c r="D320">
        <v>34</v>
      </c>
      <c r="E320">
        <v>0</v>
      </c>
      <c r="F320">
        <v>19708</v>
      </c>
      <c r="G320">
        <v>149</v>
      </c>
      <c r="H320">
        <v>238</v>
      </c>
      <c r="I320">
        <v>4</v>
      </c>
      <c r="J320">
        <v>76167</v>
      </c>
      <c r="K320">
        <v>1394</v>
      </c>
      <c r="L320">
        <v>238</v>
      </c>
      <c r="N320">
        <f t="shared" si="15"/>
        <v>58.53</v>
      </c>
      <c r="O320">
        <v>62.52</v>
      </c>
      <c r="P320">
        <v>62.04</v>
      </c>
      <c r="Q320">
        <v>56.57</v>
      </c>
      <c r="S320">
        <f t="shared" si="16"/>
        <v>0.34</v>
      </c>
      <c r="T320">
        <v>0.28000000000000003</v>
      </c>
      <c r="U320">
        <v>0.2</v>
      </c>
      <c r="V320">
        <v>0.18</v>
      </c>
      <c r="X320">
        <f t="shared" si="17"/>
        <v>244.42</v>
      </c>
      <c r="Y320">
        <v>258.2</v>
      </c>
      <c r="Z320">
        <v>259.35000000000002</v>
      </c>
      <c r="AA320">
        <v>230.47</v>
      </c>
      <c r="AC320">
        <f t="shared" si="18"/>
        <v>4.33</v>
      </c>
      <c r="AD320">
        <v>4.5999999999999996</v>
      </c>
      <c r="AE320">
        <v>4.71</v>
      </c>
      <c r="AF320">
        <v>4.0999999999999996</v>
      </c>
      <c r="AH320">
        <f t="shared" si="19"/>
        <v>244.42</v>
      </c>
      <c r="AI320">
        <v>258.2</v>
      </c>
      <c r="AJ320">
        <v>259.35000000000002</v>
      </c>
      <c r="AK320">
        <v>230.47</v>
      </c>
    </row>
    <row r="321" spans="1:37" x14ac:dyDescent="0.25">
      <c r="A321">
        <v>319</v>
      </c>
      <c r="B321">
        <v>3732474064</v>
      </c>
      <c r="C321">
        <v>0</v>
      </c>
      <c r="D321">
        <v>36</v>
      </c>
      <c r="E321">
        <v>0</v>
      </c>
      <c r="F321">
        <v>19744</v>
      </c>
      <c r="G321">
        <v>149</v>
      </c>
      <c r="H321">
        <v>238</v>
      </c>
      <c r="I321">
        <v>4</v>
      </c>
      <c r="J321">
        <v>76405</v>
      </c>
      <c r="K321">
        <v>1398</v>
      </c>
      <c r="L321">
        <v>238</v>
      </c>
      <c r="N321">
        <f t="shared" si="15"/>
        <v>59.19</v>
      </c>
      <c r="O321">
        <v>62.71</v>
      </c>
      <c r="P321">
        <v>62.34</v>
      </c>
      <c r="Q321">
        <v>56.88</v>
      </c>
      <c r="S321">
        <f t="shared" si="16"/>
        <v>0.34</v>
      </c>
      <c r="T321">
        <v>0.27</v>
      </c>
      <c r="U321">
        <v>0.21</v>
      </c>
      <c r="V321">
        <v>0.18</v>
      </c>
      <c r="X321">
        <f t="shared" si="17"/>
        <v>244.42</v>
      </c>
      <c r="Y321">
        <v>258.20999999999998</v>
      </c>
      <c r="Z321">
        <v>259.20999999999998</v>
      </c>
      <c r="AA321">
        <v>230.56</v>
      </c>
      <c r="AC321">
        <f t="shared" si="18"/>
        <v>4.33</v>
      </c>
      <c r="AD321">
        <v>4.5999999999999996</v>
      </c>
      <c r="AE321">
        <v>4.71</v>
      </c>
      <c r="AF321">
        <v>4.1100000000000003</v>
      </c>
      <c r="AH321">
        <f t="shared" si="19"/>
        <v>244.42</v>
      </c>
      <c r="AI321">
        <v>258.20999999999998</v>
      </c>
      <c r="AJ321">
        <v>259.20999999999998</v>
      </c>
      <c r="AK321">
        <v>230.56</v>
      </c>
    </row>
    <row r="322" spans="1:37" x14ac:dyDescent="0.25">
      <c r="A322">
        <v>320</v>
      </c>
      <c r="B322">
        <v>3732474119</v>
      </c>
      <c r="C322">
        <v>0</v>
      </c>
      <c r="D322">
        <v>72</v>
      </c>
      <c r="E322">
        <v>0</v>
      </c>
      <c r="F322">
        <v>19816</v>
      </c>
      <c r="G322">
        <v>149</v>
      </c>
      <c r="H322">
        <v>238</v>
      </c>
      <c r="I322">
        <v>4</v>
      </c>
      <c r="J322">
        <v>76643</v>
      </c>
      <c r="K322">
        <v>1402</v>
      </c>
      <c r="L322">
        <v>238</v>
      </c>
      <c r="N322">
        <f t="shared" si="15"/>
        <v>59.06</v>
      </c>
      <c r="O322">
        <v>63.24</v>
      </c>
      <c r="P322">
        <v>62.76</v>
      </c>
      <c r="Q322">
        <v>57.11</v>
      </c>
      <c r="S322">
        <f t="shared" si="16"/>
        <v>0.34</v>
      </c>
      <c r="T322">
        <v>0.26</v>
      </c>
      <c r="U322">
        <v>0.21</v>
      </c>
      <c r="V322">
        <v>0.18</v>
      </c>
      <c r="X322">
        <f t="shared" si="17"/>
        <v>244.42</v>
      </c>
      <c r="Y322">
        <v>258.22000000000003</v>
      </c>
      <c r="Z322">
        <v>259.08</v>
      </c>
      <c r="AA322">
        <v>230.64</v>
      </c>
      <c r="AC322">
        <f t="shared" si="18"/>
        <v>4.32</v>
      </c>
      <c r="AD322">
        <v>4.6100000000000003</v>
      </c>
      <c r="AE322">
        <v>4.7</v>
      </c>
      <c r="AF322">
        <v>4.0999999999999996</v>
      </c>
      <c r="AH322">
        <f t="shared" si="19"/>
        <v>244.42</v>
      </c>
      <c r="AI322">
        <v>258.22000000000003</v>
      </c>
      <c r="AJ322">
        <v>259.08</v>
      </c>
      <c r="AK322">
        <v>230.64</v>
      </c>
    </row>
    <row r="323" spans="1:37" x14ac:dyDescent="0.25">
      <c r="A323">
        <v>321</v>
      </c>
      <c r="B323">
        <v>3732474175</v>
      </c>
      <c r="C323">
        <v>0</v>
      </c>
      <c r="D323">
        <v>81</v>
      </c>
      <c r="E323">
        <v>0</v>
      </c>
      <c r="F323">
        <v>19897</v>
      </c>
      <c r="G323">
        <v>149</v>
      </c>
      <c r="H323">
        <v>238</v>
      </c>
      <c r="I323">
        <v>5</v>
      </c>
      <c r="J323">
        <v>76881</v>
      </c>
      <c r="K323">
        <v>1407</v>
      </c>
      <c r="L323">
        <v>238</v>
      </c>
      <c r="N323">
        <f t="shared" si="15"/>
        <v>58.26</v>
      </c>
      <c r="O323">
        <v>62.86</v>
      </c>
      <c r="P323">
        <v>62.41</v>
      </c>
      <c r="Q323">
        <v>56.95</v>
      </c>
      <c r="S323">
        <f t="shared" si="16"/>
        <v>0.33</v>
      </c>
      <c r="T323">
        <v>0.26</v>
      </c>
      <c r="U323">
        <v>0.2</v>
      </c>
      <c r="V323">
        <v>0.18</v>
      </c>
      <c r="X323">
        <f t="shared" si="17"/>
        <v>244.42</v>
      </c>
      <c r="Y323">
        <v>258.23</v>
      </c>
      <c r="Z323">
        <v>258.95999999999998</v>
      </c>
      <c r="AA323">
        <v>230.71</v>
      </c>
      <c r="AC323">
        <f t="shared" si="18"/>
        <v>4.34</v>
      </c>
      <c r="AD323">
        <v>4.6100000000000003</v>
      </c>
      <c r="AE323">
        <v>4.7</v>
      </c>
      <c r="AF323">
        <v>4.0999999999999996</v>
      </c>
      <c r="AH323">
        <f t="shared" si="19"/>
        <v>244.42</v>
      </c>
      <c r="AI323">
        <v>258.23</v>
      </c>
      <c r="AJ323">
        <v>258.95999999999998</v>
      </c>
      <c r="AK323">
        <v>230.71</v>
      </c>
    </row>
    <row r="324" spans="1:37" x14ac:dyDescent="0.25">
      <c r="A324">
        <v>322</v>
      </c>
      <c r="B324">
        <v>3732474230</v>
      </c>
      <c r="C324">
        <v>0</v>
      </c>
      <c r="D324">
        <v>41</v>
      </c>
      <c r="E324">
        <v>0</v>
      </c>
      <c r="F324">
        <v>19938</v>
      </c>
      <c r="G324">
        <v>149</v>
      </c>
      <c r="H324">
        <v>238</v>
      </c>
      <c r="I324">
        <v>4</v>
      </c>
      <c r="J324">
        <v>77119</v>
      </c>
      <c r="K324">
        <v>1411</v>
      </c>
      <c r="L324">
        <v>238</v>
      </c>
      <c r="N324">
        <f t="shared" si="15"/>
        <v>58.6</v>
      </c>
      <c r="O324">
        <v>62.62</v>
      </c>
      <c r="P324">
        <v>62.02</v>
      </c>
      <c r="Q324">
        <v>56.73</v>
      </c>
      <c r="S324">
        <f t="shared" si="16"/>
        <v>0.33</v>
      </c>
      <c r="T324">
        <v>0.25</v>
      </c>
      <c r="U324">
        <v>0.21</v>
      </c>
      <c r="V324">
        <v>0.18</v>
      </c>
      <c r="X324">
        <f t="shared" si="17"/>
        <v>244.42</v>
      </c>
      <c r="Y324">
        <v>258.24</v>
      </c>
      <c r="Z324">
        <v>258.83999999999997</v>
      </c>
      <c r="AA324">
        <v>230.78</v>
      </c>
      <c r="AC324">
        <f t="shared" si="18"/>
        <v>4.33</v>
      </c>
      <c r="AD324">
        <v>4.59</v>
      </c>
      <c r="AE324">
        <v>4.68</v>
      </c>
      <c r="AF324">
        <v>4.0999999999999996</v>
      </c>
      <c r="AH324">
        <f t="shared" si="19"/>
        <v>244.42</v>
      </c>
      <c r="AI324">
        <v>258.24</v>
      </c>
      <c r="AJ324">
        <v>258.83999999999997</v>
      </c>
      <c r="AK324">
        <v>230.78</v>
      </c>
    </row>
    <row r="325" spans="1:37" x14ac:dyDescent="0.25">
      <c r="A325">
        <v>323</v>
      </c>
      <c r="B325">
        <v>3732474285</v>
      </c>
      <c r="C325">
        <v>0</v>
      </c>
      <c r="D325">
        <v>49</v>
      </c>
      <c r="E325">
        <v>0</v>
      </c>
      <c r="F325">
        <v>19987</v>
      </c>
      <c r="G325">
        <v>149</v>
      </c>
      <c r="H325">
        <v>239</v>
      </c>
      <c r="I325">
        <v>3</v>
      </c>
      <c r="J325">
        <v>77358</v>
      </c>
      <c r="K325">
        <v>1414</v>
      </c>
      <c r="L325">
        <v>239</v>
      </c>
      <c r="N325">
        <f t="shared" si="15"/>
        <v>58.98</v>
      </c>
      <c r="O325">
        <v>63.18</v>
      </c>
      <c r="P325">
        <v>62.61</v>
      </c>
      <c r="Q325">
        <v>57.24</v>
      </c>
      <c r="S325">
        <f t="shared" si="16"/>
        <v>0.32</v>
      </c>
      <c r="T325">
        <v>0.25</v>
      </c>
      <c r="U325">
        <v>0.21</v>
      </c>
      <c r="V325">
        <v>0.18</v>
      </c>
      <c r="X325">
        <f t="shared" si="17"/>
        <v>244.42</v>
      </c>
      <c r="Y325">
        <v>258.24</v>
      </c>
      <c r="Z325">
        <v>258.73</v>
      </c>
      <c r="AA325">
        <v>230.85</v>
      </c>
      <c r="AC325">
        <f t="shared" si="18"/>
        <v>4.34</v>
      </c>
      <c r="AD325">
        <v>4.59</v>
      </c>
      <c r="AE325">
        <v>4.68</v>
      </c>
      <c r="AF325">
        <v>4.0999999999999996</v>
      </c>
      <c r="AH325">
        <f t="shared" si="19"/>
        <v>244.42</v>
      </c>
      <c r="AI325">
        <v>258.24</v>
      </c>
      <c r="AJ325">
        <v>258.73</v>
      </c>
      <c r="AK325">
        <v>230.85</v>
      </c>
    </row>
    <row r="326" spans="1:37" x14ac:dyDescent="0.25">
      <c r="A326">
        <v>324</v>
      </c>
      <c r="B326">
        <v>3732474341</v>
      </c>
      <c r="C326">
        <v>0</v>
      </c>
      <c r="D326">
        <v>113</v>
      </c>
      <c r="E326">
        <v>1</v>
      </c>
      <c r="F326">
        <v>20100</v>
      </c>
      <c r="G326">
        <v>150</v>
      </c>
      <c r="H326">
        <v>239</v>
      </c>
      <c r="I326">
        <v>2</v>
      </c>
      <c r="J326">
        <v>77597</v>
      </c>
      <c r="K326">
        <v>1416</v>
      </c>
      <c r="L326">
        <v>239</v>
      </c>
      <c r="N326">
        <f t="shared" si="15"/>
        <v>58.82</v>
      </c>
      <c r="O326">
        <v>63.19</v>
      </c>
      <c r="P326">
        <v>62.58</v>
      </c>
      <c r="Q326">
        <v>57.19</v>
      </c>
      <c r="S326">
        <f t="shared" si="16"/>
        <v>0.32</v>
      </c>
      <c r="T326">
        <v>0.25</v>
      </c>
      <c r="U326">
        <v>0.22</v>
      </c>
      <c r="V326">
        <v>0.18</v>
      </c>
      <c r="X326">
        <f t="shared" si="17"/>
        <v>244.41</v>
      </c>
      <c r="Y326">
        <v>258.26</v>
      </c>
      <c r="Z326">
        <v>258.63</v>
      </c>
      <c r="AA326">
        <v>230.9</v>
      </c>
      <c r="AC326">
        <f t="shared" si="18"/>
        <v>4.3899999999999997</v>
      </c>
      <c r="AD326">
        <v>4.5999999999999996</v>
      </c>
      <c r="AE326">
        <v>4.67</v>
      </c>
      <c r="AF326">
        <v>4.0999999999999996</v>
      </c>
      <c r="AH326">
        <f t="shared" si="19"/>
        <v>244.41</v>
      </c>
      <c r="AI326">
        <v>258.26</v>
      </c>
      <c r="AJ326">
        <v>258.63</v>
      </c>
      <c r="AK326">
        <v>230.9</v>
      </c>
    </row>
    <row r="327" spans="1:37" x14ac:dyDescent="0.25">
      <c r="A327">
        <v>325</v>
      </c>
      <c r="B327">
        <v>3732474397</v>
      </c>
      <c r="C327">
        <v>0</v>
      </c>
      <c r="D327">
        <v>39</v>
      </c>
      <c r="E327">
        <v>0</v>
      </c>
      <c r="F327">
        <v>20139</v>
      </c>
      <c r="G327">
        <v>150</v>
      </c>
      <c r="H327">
        <v>239</v>
      </c>
      <c r="I327">
        <v>4</v>
      </c>
      <c r="J327">
        <v>77836</v>
      </c>
      <c r="K327">
        <v>1420</v>
      </c>
      <c r="L327">
        <v>239</v>
      </c>
      <c r="N327">
        <f t="shared" si="15"/>
        <v>58.3</v>
      </c>
      <c r="O327">
        <v>62.9</v>
      </c>
      <c r="P327">
        <v>62.1</v>
      </c>
      <c r="Q327">
        <v>56.97</v>
      </c>
      <c r="S327">
        <f t="shared" si="16"/>
        <v>0.31</v>
      </c>
      <c r="T327">
        <v>0.25</v>
      </c>
      <c r="U327">
        <v>0.22</v>
      </c>
      <c r="V327">
        <v>0.18</v>
      </c>
      <c r="X327">
        <f t="shared" si="17"/>
        <v>244.41</v>
      </c>
      <c r="Y327">
        <v>258.27999999999997</v>
      </c>
      <c r="Z327">
        <v>258.52999999999997</v>
      </c>
      <c r="AA327">
        <v>230.95</v>
      </c>
      <c r="AC327">
        <f t="shared" si="18"/>
        <v>4.3899999999999997</v>
      </c>
      <c r="AD327">
        <v>4.6100000000000003</v>
      </c>
      <c r="AE327">
        <v>4.67</v>
      </c>
      <c r="AF327">
        <v>4.1100000000000003</v>
      </c>
      <c r="AH327">
        <f t="shared" si="19"/>
        <v>244.41</v>
      </c>
      <c r="AI327">
        <v>258.27999999999997</v>
      </c>
      <c r="AJ327">
        <v>258.52999999999997</v>
      </c>
      <c r="AK327">
        <v>230.95</v>
      </c>
    </row>
    <row r="328" spans="1:37" x14ac:dyDescent="0.25">
      <c r="A328">
        <v>326</v>
      </c>
      <c r="B328">
        <v>3732474452</v>
      </c>
      <c r="C328">
        <v>0</v>
      </c>
      <c r="D328">
        <v>43</v>
      </c>
      <c r="E328">
        <v>0</v>
      </c>
      <c r="F328">
        <v>20182</v>
      </c>
      <c r="G328">
        <v>150</v>
      </c>
      <c r="H328">
        <v>240</v>
      </c>
      <c r="I328">
        <v>4</v>
      </c>
      <c r="J328">
        <v>78076</v>
      </c>
      <c r="K328">
        <v>1424</v>
      </c>
      <c r="L328">
        <v>240</v>
      </c>
      <c r="N328">
        <f t="shared" si="15"/>
        <v>59.08</v>
      </c>
      <c r="O328">
        <v>63</v>
      </c>
      <c r="P328">
        <v>62.38</v>
      </c>
      <c r="Q328">
        <v>57.09</v>
      </c>
      <c r="S328">
        <f t="shared" si="16"/>
        <v>0.33</v>
      </c>
      <c r="T328">
        <v>0.25</v>
      </c>
      <c r="U328">
        <v>0.23</v>
      </c>
      <c r="V328">
        <v>0.18</v>
      </c>
      <c r="X328">
        <f t="shared" si="17"/>
        <v>244.41</v>
      </c>
      <c r="Y328">
        <v>258.31</v>
      </c>
      <c r="Z328">
        <v>258.42</v>
      </c>
      <c r="AA328">
        <v>231</v>
      </c>
      <c r="AC328">
        <f t="shared" si="18"/>
        <v>4.3899999999999997</v>
      </c>
      <c r="AD328">
        <v>4.6100000000000003</v>
      </c>
      <c r="AE328">
        <v>4.67</v>
      </c>
      <c r="AF328">
        <v>4.1100000000000003</v>
      </c>
      <c r="AH328">
        <f t="shared" si="19"/>
        <v>244.41</v>
      </c>
      <c r="AI328">
        <v>258.31</v>
      </c>
      <c r="AJ328">
        <v>258.42</v>
      </c>
      <c r="AK328">
        <v>231</v>
      </c>
    </row>
    <row r="329" spans="1:37" x14ac:dyDescent="0.25">
      <c r="A329">
        <v>327</v>
      </c>
      <c r="B329">
        <v>3732474507</v>
      </c>
      <c r="C329">
        <v>0</v>
      </c>
      <c r="D329">
        <v>54</v>
      </c>
      <c r="E329">
        <v>1</v>
      </c>
      <c r="F329">
        <v>20236</v>
      </c>
      <c r="G329">
        <v>151</v>
      </c>
      <c r="H329">
        <v>240</v>
      </c>
      <c r="I329">
        <v>3</v>
      </c>
      <c r="J329">
        <v>78316</v>
      </c>
      <c r="K329">
        <v>1427</v>
      </c>
      <c r="L329">
        <v>240</v>
      </c>
      <c r="N329">
        <f t="shared" si="15"/>
        <v>58.97</v>
      </c>
      <c r="O329">
        <v>63.46</v>
      </c>
      <c r="P329">
        <v>62.77</v>
      </c>
      <c r="Q329">
        <v>57.43</v>
      </c>
      <c r="S329">
        <f t="shared" si="16"/>
        <v>0.33</v>
      </c>
      <c r="T329">
        <v>0.25</v>
      </c>
      <c r="U329">
        <v>0.23</v>
      </c>
      <c r="V329">
        <v>0.18</v>
      </c>
      <c r="X329">
        <f t="shared" si="17"/>
        <v>244.41</v>
      </c>
      <c r="Y329">
        <v>258.33999999999997</v>
      </c>
      <c r="Z329">
        <v>258.31</v>
      </c>
      <c r="AA329">
        <v>231.05</v>
      </c>
      <c r="AC329">
        <f t="shared" si="18"/>
        <v>4.3899999999999997</v>
      </c>
      <c r="AD329">
        <v>4.63</v>
      </c>
      <c r="AE329">
        <v>4.66</v>
      </c>
      <c r="AF329">
        <v>4.0999999999999996</v>
      </c>
      <c r="AH329">
        <f t="shared" si="19"/>
        <v>244.41</v>
      </c>
      <c r="AI329">
        <v>258.33999999999997</v>
      </c>
      <c r="AJ329">
        <v>258.31</v>
      </c>
      <c r="AK329">
        <v>231.05</v>
      </c>
    </row>
    <row r="330" spans="1:37" x14ac:dyDescent="0.25">
      <c r="A330">
        <v>328</v>
      </c>
      <c r="B330">
        <v>3732474562</v>
      </c>
      <c r="C330">
        <v>0</v>
      </c>
      <c r="D330">
        <v>103</v>
      </c>
      <c r="E330">
        <v>0</v>
      </c>
      <c r="F330">
        <v>20339</v>
      </c>
      <c r="G330">
        <v>151</v>
      </c>
      <c r="H330">
        <v>241</v>
      </c>
      <c r="I330">
        <v>3</v>
      </c>
      <c r="J330">
        <v>78557</v>
      </c>
      <c r="K330">
        <v>1430</v>
      </c>
      <c r="L330">
        <v>241</v>
      </c>
      <c r="N330">
        <f t="shared" si="15"/>
        <v>58.54</v>
      </c>
      <c r="O330">
        <v>63.27</v>
      </c>
      <c r="P330">
        <v>62.62</v>
      </c>
      <c r="Q330">
        <v>57.23</v>
      </c>
      <c r="S330">
        <f t="shared" si="16"/>
        <v>0.33</v>
      </c>
      <c r="T330">
        <v>0.24</v>
      </c>
      <c r="U330">
        <v>0.23</v>
      </c>
      <c r="V330">
        <v>0.18</v>
      </c>
      <c r="X330">
        <f t="shared" si="17"/>
        <v>244.41</v>
      </c>
      <c r="Y330">
        <v>258.36</v>
      </c>
      <c r="Z330">
        <v>258.18</v>
      </c>
      <c r="AA330">
        <v>231.12</v>
      </c>
      <c r="AC330">
        <f t="shared" si="18"/>
        <v>4.4000000000000004</v>
      </c>
      <c r="AD330">
        <v>4.6399999999999997</v>
      </c>
      <c r="AE330">
        <v>4.67</v>
      </c>
      <c r="AF330">
        <v>4.0999999999999996</v>
      </c>
      <c r="AH330">
        <f t="shared" si="19"/>
        <v>244.41</v>
      </c>
      <c r="AI330">
        <v>258.36</v>
      </c>
      <c r="AJ330">
        <v>258.18</v>
      </c>
      <c r="AK330">
        <v>231.12</v>
      </c>
    </row>
    <row r="331" spans="1:37" x14ac:dyDescent="0.25">
      <c r="A331">
        <v>329</v>
      </c>
      <c r="B331">
        <v>3732474617</v>
      </c>
      <c r="C331">
        <v>0</v>
      </c>
      <c r="D331">
        <v>39</v>
      </c>
      <c r="E331">
        <v>0</v>
      </c>
      <c r="F331">
        <v>20378</v>
      </c>
      <c r="G331">
        <v>151</v>
      </c>
      <c r="H331">
        <v>241</v>
      </c>
      <c r="I331">
        <v>5</v>
      </c>
      <c r="J331">
        <v>78798</v>
      </c>
      <c r="K331">
        <v>1435</v>
      </c>
      <c r="L331">
        <v>241</v>
      </c>
      <c r="N331">
        <f t="shared" si="15"/>
        <v>58.36</v>
      </c>
      <c r="O331">
        <v>63.04</v>
      </c>
      <c r="P331">
        <v>62.3</v>
      </c>
      <c r="Q331">
        <v>57.06</v>
      </c>
      <c r="S331">
        <f t="shared" si="16"/>
        <v>0.33</v>
      </c>
      <c r="T331">
        <v>0.24</v>
      </c>
      <c r="U331">
        <v>0.23</v>
      </c>
      <c r="V331">
        <v>0.18</v>
      </c>
      <c r="X331">
        <f t="shared" si="17"/>
        <v>244.39</v>
      </c>
      <c r="Y331">
        <v>258.38</v>
      </c>
      <c r="Z331">
        <v>258.05</v>
      </c>
      <c r="AA331">
        <v>231.19</v>
      </c>
      <c r="AC331">
        <f t="shared" si="18"/>
        <v>4.3600000000000003</v>
      </c>
      <c r="AD331">
        <v>4.6500000000000004</v>
      </c>
      <c r="AE331">
        <v>4.67</v>
      </c>
      <c r="AF331">
        <v>4.0999999999999996</v>
      </c>
      <c r="AH331">
        <f t="shared" si="19"/>
        <v>244.39</v>
      </c>
      <c r="AI331">
        <v>258.38</v>
      </c>
      <c r="AJ331">
        <v>258.05</v>
      </c>
      <c r="AK331">
        <v>231.19</v>
      </c>
    </row>
    <row r="332" spans="1:37" x14ac:dyDescent="0.25">
      <c r="A332">
        <v>330</v>
      </c>
      <c r="B332">
        <v>3732474672</v>
      </c>
      <c r="C332">
        <v>0</v>
      </c>
      <c r="D332">
        <v>38</v>
      </c>
      <c r="E332">
        <v>0</v>
      </c>
      <c r="F332">
        <v>20416</v>
      </c>
      <c r="G332">
        <v>151</v>
      </c>
      <c r="H332">
        <v>242</v>
      </c>
      <c r="I332">
        <v>5</v>
      </c>
      <c r="J332">
        <v>79040</v>
      </c>
      <c r="K332">
        <v>1440</v>
      </c>
      <c r="L332">
        <v>242</v>
      </c>
      <c r="N332">
        <f t="shared" si="15"/>
        <v>58.86</v>
      </c>
      <c r="O332">
        <v>63.47</v>
      </c>
      <c r="P332">
        <v>62.69</v>
      </c>
      <c r="Q332">
        <v>57.42</v>
      </c>
      <c r="S332">
        <f t="shared" si="16"/>
        <v>0.34</v>
      </c>
      <c r="T332">
        <v>0.23</v>
      </c>
      <c r="U332">
        <v>0.23</v>
      </c>
      <c r="V332">
        <v>0.18</v>
      </c>
      <c r="X332">
        <f t="shared" si="17"/>
        <v>244.35</v>
      </c>
      <c r="Y332">
        <v>258.39</v>
      </c>
      <c r="Z332">
        <v>257.92</v>
      </c>
      <c r="AA332">
        <v>231.26</v>
      </c>
      <c r="AC332">
        <f t="shared" si="18"/>
        <v>4.37</v>
      </c>
      <c r="AD332">
        <v>4.63</v>
      </c>
      <c r="AE332">
        <v>4.66</v>
      </c>
      <c r="AF332">
        <v>4.0999999999999996</v>
      </c>
      <c r="AH332">
        <f t="shared" si="19"/>
        <v>244.35</v>
      </c>
      <c r="AI332">
        <v>258.39</v>
      </c>
      <c r="AJ332">
        <v>257.92</v>
      </c>
      <c r="AK332">
        <v>231.26</v>
      </c>
    </row>
    <row r="333" spans="1:37" x14ac:dyDescent="0.25">
      <c r="A333">
        <v>331</v>
      </c>
      <c r="B333">
        <v>3732474727</v>
      </c>
      <c r="C333">
        <v>0</v>
      </c>
      <c r="D333">
        <v>92</v>
      </c>
      <c r="E333">
        <v>1</v>
      </c>
      <c r="F333">
        <v>20508</v>
      </c>
      <c r="G333">
        <v>152</v>
      </c>
      <c r="H333">
        <v>240</v>
      </c>
      <c r="I333">
        <v>4</v>
      </c>
      <c r="J333">
        <v>79280</v>
      </c>
      <c r="K333">
        <v>1444</v>
      </c>
      <c r="L333">
        <v>240</v>
      </c>
      <c r="N333">
        <f t="shared" si="15"/>
        <v>58.68</v>
      </c>
      <c r="O333">
        <v>63.77</v>
      </c>
      <c r="P333">
        <v>62.95</v>
      </c>
      <c r="Q333">
        <v>57.62</v>
      </c>
      <c r="S333">
        <f t="shared" si="16"/>
        <v>0.34</v>
      </c>
      <c r="T333">
        <v>0.23</v>
      </c>
      <c r="U333">
        <v>0.23</v>
      </c>
      <c r="V333">
        <v>0.18</v>
      </c>
      <c r="X333">
        <f t="shared" si="17"/>
        <v>244.31</v>
      </c>
      <c r="Y333">
        <v>258.39999999999998</v>
      </c>
      <c r="Z333">
        <v>257.79000000000002</v>
      </c>
      <c r="AA333">
        <v>231.33</v>
      </c>
      <c r="AC333">
        <f t="shared" si="18"/>
        <v>4.38</v>
      </c>
      <c r="AD333">
        <v>4.63</v>
      </c>
      <c r="AE333">
        <v>4.67</v>
      </c>
      <c r="AF333">
        <v>4.1100000000000003</v>
      </c>
      <c r="AH333">
        <f t="shared" si="19"/>
        <v>244.31</v>
      </c>
      <c r="AI333">
        <v>258.39999999999998</v>
      </c>
      <c r="AJ333">
        <v>257.79000000000002</v>
      </c>
      <c r="AK333">
        <v>231.33</v>
      </c>
    </row>
    <row r="334" spans="1:37" x14ac:dyDescent="0.25">
      <c r="A334">
        <v>332</v>
      </c>
      <c r="B334">
        <v>3732474782</v>
      </c>
      <c r="C334">
        <v>0</v>
      </c>
      <c r="D334">
        <v>73</v>
      </c>
      <c r="E334">
        <v>0</v>
      </c>
      <c r="F334">
        <v>20581</v>
      </c>
      <c r="G334">
        <v>152</v>
      </c>
      <c r="H334">
        <v>240</v>
      </c>
      <c r="I334">
        <v>3</v>
      </c>
      <c r="J334">
        <v>79520</v>
      </c>
      <c r="K334">
        <v>1447</v>
      </c>
      <c r="L334">
        <v>240</v>
      </c>
      <c r="N334">
        <f t="shared" si="15"/>
        <v>57.91</v>
      </c>
      <c r="O334">
        <v>63.35</v>
      </c>
      <c r="P334">
        <v>62.43</v>
      </c>
      <c r="Q334">
        <v>57.34</v>
      </c>
      <c r="S334">
        <f t="shared" si="16"/>
        <v>0.34</v>
      </c>
      <c r="T334">
        <v>0.23</v>
      </c>
      <c r="U334">
        <v>0.23</v>
      </c>
      <c r="V334">
        <v>0.18</v>
      </c>
      <c r="X334">
        <f t="shared" si="17"/>
        <v>244.27</v>
      </c>
      <c r="Y334">
        <v>258.41000000000003</v>
      </c>
      <c r="Z334">
        <v>257.66000000000003</v>
      </c>
      <c r="AA334">
        <v>231.39</v>
      </c>
      <c r="AC334">
        <f t="shared" si="18"/>
        <v>4.38</v>
      </c>
      <c r="AD334">
        <v>4.63</v>
      </c>
      <c r="AE334">
        <v>4.66</v>
      </c>
      <c r="AF334">
        <v>4.0999999999999996</v>
      </c>
      <c r="AH334">
        <f t="shared" si="19"/>
        <v>244.27</v>
      </c>
      <c r="AI334">
        <v>258.41000000000003</v>
      </c>
      <c r="AJ334">
        <v>257.66000000000003</v>
      </c>
      <c r="AK334">
        <v>231.39</v>
      </c>
    </row>
    <row r="335" spans="1:37" x14ac:dyDescent="0.25">
      <c r="A335">
        <v>333</v>
      </c>
      <c r="B335">
        <v>3732474837</v>
      </c>
      <c r="C335">
        <v>0</v>
      </c>
      <c r="D335">
        <v>39</v>
      </c>
      <c r="E335">
        <v>0</v>
      </c>
      <c r="F335">
        <v>20620</v>
      </c>
      <c r="G335">
        <v>152</v>
      </c>
      <c r="H335">
        <v>240</v>
      </c>
      <c r="I335">
        <v>4</v>
      </c>
      <c r="J335">
        <v>79760</v>
      </c>
      <c r="K335">
        <v>1451</v>
      </c>
      <c r="L335">
        <v>240</v>
      </c>
      <c r="N335">
        <f t="shared" si="15"/>
        <v>58.61</v>
      </c>
      <c r="O335">
        <v>63.22</v>
      </c>
      <c r="P335">
        <v>62.25</v>
      </c>
      <c r="Q335">
        <v>57.13</v>
      </c>
      <c r="S335">
        <f t="shared" si="16"/>
        <v>0.34</v>
      </c>
      <c r="T335">
        <v>0.24</v>
      </c>
      <c r="U335">
        <v>0.23</v>
      </c>
      <c r="V335">
        <v>0.19</v>
      </c>
      <c r="X335">
        <f t="shared" si="17"/>
        <v>244.23</v>
      </c>
      <c r="Y335">
        <v>258.43</v>
      </c>
      <c r="Z335">
        <v>257.54000000000002</v>
      </c>
      <c r="AA335">
        <v>231.44</v>
      </c>
      <c r="AC335">
        <f t="shared" si="18"/>
        <v>4.3600000000000003</v>
      </c>
      <c r="AD335">
        <v>4.6500000000000004</v>
      </c>
      <c r="AE335">
        <v>4.67</v>
      </c>
      <c r="AF335">
        <v>4.12</v>
      </c>
      <c r="AH335">
        <f t="shared" si="19"/>
        <v>244.23</v>
      </c>
      <c r="AI335">
        <v>258.43</v>
      </c>
      <c r="AJ335">
        <v>257.54000000000002</v>
      </c>
      <c r="AK335">
        <v>231.44</v>
      </c>
    </row>
    <row r="336" spans="1:37" x14ac:dyDescent="0.25">
      <c r="A336">
        <v>334</v>
      </c>
      <c r="B336">
        <v>3732474892</v>
      </c>
      <c r="C336">
        <v>0</v>
      </c>
      <c r="D336">
        <v>53</v>
      </c>
      <c r="E336">
        <v>0</v>
      </c>
      <c r="F336">
        <v>20673</v>
      </c>
      <c r="G336">
        <v>152</v>
      </c>
      <c r="H336">
        <v>241</v>
      </c>
      <c r="I336">
        <v>4</v>
      </c>
      <c r="J336">
        <v>80001</v>
      </c>
      <c r="K336">
        <v>1455</v>
      </c>
      <c r="L336">
        <v>241</v>
      </c>
      <c r="N336">
        <f t="shared" si="15"/>
        <v>58.71</v>
      </c>
      <c r="O336">
        <v>63.83</v>
      </c>
      <c r="P336">
        <v>62.87</v>
      </c>
      <c r="Q336">
        <v>57.72</v>
      </c>
      <c r="S336">
        <f t="shared" si="16"/>
        <v>0.34</v>
      </c>
      <c r="T336">
        <v>0.24</v>
      </c>
      <c r="U336">
        <v>0.22</v>
      </c>
      <c r="V336">
        <v>0.19</v>
      </c>
      <c r="X336">
        <f t="shared" si="17"/>
        <v>244.19</v>
      </c>
      <c r="Y336">
        <v>258.45999999999998</v>
      </c>
      <c r="Z336">
        <v>257.42</v>
      </c>
      <c r="AA336">
        <v>231.47</v>
      </c>
      <c r="AC336">
        <f t="shared" si="18"/>
        <v>4.3600000000000003</v>
      </c>
      <c r="AD336">
        <v>4.66</v>
      </c>
      <c r="AE336">
        <v>4.67</v>
      </c>
      <c r="AF336">
        <v>4.12</v>
      </c>
      <c r="AH336">
        <f t="shared" si="19"/>
        <v>244.19</v>
      </c>
      <c r="AI336">
        <v>258.45999999999998</v>
      </c>
      <c r="AJ336">
        <v>257.42</v>
      </c>
      <c r="AK336">
        <v>231.47</v>
      </c>
    </row>
    <row r="337" spans="1:37" x14ac:dyDescent="0.25">
      <c r="A337">
        <v>335</v>
      </c>
      <c r="B337">
        <v>3732474946</v>
      </c>
      <c r="C337">
        <v>0</v>
      </c>
      <c r="D337">
        <v>117</v>
      </c>
      <c r="E337">
        <v>0</v>
      </c>
      <c r="F337">
        <v>20790</v>
      </c>
      <c r="G337">
        <v>152</v>
      </c>
      <c r="H337">
        <v>242</v>
      </c>
      <c r="I337">
        <v>4</v>
      </c>
      <c r="J337">
        <v>80243</v>
      </c>
      <c r="K337">
        <v>1459</v>
      </c>
      <c r="L337">
        <v>242</v>
      </c>
      <c r="N337">
        <f t="shared" si="15"/>
        <v>58.47</v>
      </c>
      <c r="O337">
        <v>63.59</v>
      </c>
      <c r="P337">
        <v>62.69</v>
      </c>
      <c r="Q337">
        <v>57.56</v>
      </c>
      <c r="S337">
        <f t="shared" si="16"/>
        <v>0.34</v>
      </c>
      <c r="T337">
        <v>0.24</v>
      </c>
      <c r="U337">
        <v>0.22</v>
      </c>
      <c r="V337">
        <v>0.19</v>
      </c>
      <c r="X337">
        <f t="shared" si="17"/>
        <v>244.14</v>
      </c>
      <c r="Y337">
        <v>258.49</v>
      </c>
      <c r="Z337">
        <v>257.31</v>
      </c>
      <c r="AA337">
        <v>231.49</v>
      </c>
      <c r="AC337">
        <f t="shared" si="18"/>
        <v>4.37</v>
      </c>
      <c r="AD337">
        <v>4.66</v>
      </c>
      <c r="AE337">
        <v>4.66</v>
      </c>
      <c r="AF337">
        <v>4.12</v>
      </c>
      <c r="AH337">
        <f t="shared" si="19"/>
        <v>244.14</v>
      </c>
      <c r="AI337">
        <v>258.49</v>
      </c>
      <c r="AJ337">
        <v>257.31</v>
      </c>
      <c r="AK337">
        <v>231.49</v>
      </c>
    </row>
    <row r="338" spans="1:37" x14ac:dyDescent="0.25">
      <c r="A338">
        <v>336</v>
      </c>
      <c r="B338">
        <v>3732475001</v>
      </c>
      <c r="C338">
        <v>0</v>
      </c>
      <c r="D338">
        <v>27</v>
      </c>
      <c r="E338">
        <v>1</v>
      </c>
      <c r="F338">
        <v>20817</v>
      </c>
      <c r="G338">
        <v>153</v>
      </c>
      <c r="H338">
        <v>242</v>
      </c>
      <c r="I338">
        <v>4</v>
      </c>
      <c r="J338">
        <v>80485</v>
      </c>
      <c r="K338">
        <v>1463</v>
      </c>
      <c r="L338">
        <v>242</v>
      </c>
      <c r="N338">
        <f t="shared" si="15"/>
        <v>58.15</v>
      </c>
      <c r="O338">
        <v>63.48</v>
      </c>
      <c r="P338">
        <v>62.37</v>
      </c>
      <c r="Q338">
        <v>57.36</v>
      </c>
      <c r="S338">
        <f t="shared" si="16"/>
        <v>0.34</v>
      </c>
      <c r="T338">
        <v>0.24</v>
      </c>
      <c r="U338">
        <v>0.22</v>
      </c>
      <c r="V338">
        <v>0.19</v>
      </c>
      <c r="X338">
        <f t="shared" si="17"/>
        <v>244.09</v>
      </c>
      <c r="Y338">
        <v>258.52</v>
      </c>
      <c r="Z338">
        <v>257.2</v>
      </c>
      <c r="AA338">
        <v>231.51</v>
      </c>
      <c r="AC338">
        <f t="shared" si="18"/>
        <v>4.37</v>
      </c>
      <c r="AD338">
        <v>4.67</v>
      </c>
      <c r="AE338">
        <v>4.66</v>
      </c>
      <c r="AF338">
        <v>4.12</v>
      </c>
      <c r="AH338">
        <f t="shared" si="19"/>
        <v>244.09</v>
      </c>
      <c r="AI338">
        <v>258.52</v>
      </c>
      <c r="AJ338">
        <v>257.2</v>
      </c>
      <c r="AK338">
        <v>231.51</v>
      </c>
    </row>
    <row r="339" spans="1:37" x14ac:dyDescent="0.25">
      <c r="A339">
        <v>337</v>
      </c>
      <c r="B339">
        <v>3732475056</v>
      </c>
      <c r="C339">
        <v>0</v>
      </c>
      <c r="D339">
        <v>48</v>
      </c>
      <c r="E339">
        <v>1</v>
      </c>
      <c r="F339">
        <v>20865</v>
      </c>
      <c r="G339">
        <v>154</v>
      </c>
      <c r="H339">
        <v>241</v>
      </c>
      <c r="I339">
        <v>4</v>
      </c>
      <c r="J339">
        <v>80726</v>
      </c>
      <c r="K339">
        <v>1467</v>
      </c>
      <c r="L339">
        <v>241</v>
      </c>
      <c r="N339">
        <f t="shared" si="15"/>
        <v>58.82</v>
      </c>
      <c r="O339">
        <v>63.56</v>
      </c>
      <c r="P339">
        <v>62.51</v>
      </c>
      <c r="Q339">
        <v>57.45</v>
      </c>
      <c r="S339">
        <f t="shared" si="16"/>
        <v>0.35</v>
      </c>
      <c r="T339">
        <v>0.24</v>
      </c>
      <c r="U339">
        <v>0.22</v>
      </c>
      <c r="V339">
        <v>0.2</v>
      </c>
      <c r="X339">
        <f t="shared" si="17"/>
        <v>244.04</v>
      </c>
      <c r="Y339">
        <v>258.55</v>
      </c>
      <c r="Z339">
        <v>257.08999999999997</v>
      </c>
      <c r="AA339">
        <v>231.53</v>
      </c>
      <c r="AC339">
        <f t="shared" si="18"/>
        <v>4.3899999999999997</v>
      </c>
      <c r="AD339">
        <v>4.66</v>
      </c>
      <c r="AE339">
        <v>4.66</v>
      </c>
      <c r="AF339">
        <v>4.1100000000000003</v>
      </c>
      <c r="AH339">
        <f t="shared" si="19"/>
        <v>244.04</v>
      </c>
      <c r="AI339">
        <v>258.55</v>
      </c>
      <c r="AJ339">
        <v>257.08999999999997</v>
      </c>
      <c r="AK339">
        <v>231.53</v>
      </c>
    </row>
    <row r="340" spans="1:37" x14ac:dyDescent="0.25">
      <c r="A340">
        <v>338</v>
      </c>
      <c r="B340">
        <v>3732475112</v>
      </c>
      <c r="C340">
        <v>0</v>
      </c>
      <c r="D340">
        <v>54</v>
      </c>
      <c r="E340">
        <v>0</v>
      </c>
      <c r="F340">
        <v>20919</v>
      </c>
      <c r="G340">
        <v>154</v>
      </c>
      <c r="H340">
        <v>242</v>
      </c>
      <c r="I340">
        <v>4</v>
      </c>
      <c r="J340">
        <v>80968</v>
      </c>
      <c r="K340">
        <v>1471</v>
      </c>
      <c r="L340">
        <v>242</v>
      </c>
      <c r="N340">
        <f t="shared" si="15"/>
        <v>58.78</v>
      </c>
      <c r="O340">
        <v>64.040000000000006</v>
      </c>
      <c r="P340">
        <v>62.93</v>
      </c>
      <c r="Q340">
        <v>57.81</v>
      </c>
      <c r="S340">
        <f t="shared" si="16"/>
        <v>0.35</v>
      </c>
      <c r="T340">
        <v>0.24</v>
      </c>
      <c r="U340">
        <v>0.23</v>
      </c>
      <c r="V340">
        <v>0.2</v>
      </c>
      <c r="X340">
        <f t="shared" si="17"/>
        <v>243.99</v>
      </c>
      <c r="Y340">
        <v>258.56</v>
      </c>
      <c r="Z340">
        <v>257</v>
      </c>
      <c r="AA340">
        <v>231.55</v>
      </c>
      <c r="AC340">
        <f t="shared" si="18"/>
        <v>4.3899999999999997</v>
      </c>
      <c r="AD340">
        <v>4.67</v>
      </c>
      <c r="AE340">
        <v>4.67</v>
      </c>
      <c r="AF340">
        <v>4.1100000000000003</v>
      </c>
      <c r="AH340">
        <f t="shared" si="19"/>
        <v>243.99</v>
      </c>
      <c r="AI340">
        <v>258.56</v>
      </c>
      <c r="AJ340">
        <v>257</v>
      </c>
      <c r="AK340">
        <v>231.55</v>
      </c>
    </row>
    <row r="341" spans="1:37" x14ac:dyDescent="0.25">
      <c r="A341">
        <v>339</v>
      </c>
      <c r="B341">
        <v>3732475167</v>
      </c>
      <c r="C341">
        <v>0</v>
      </c>
      <c r="D341">
        <v>102</v>
      </c>
      <c r="E341">
        <v>0</v>
      </c>
      <c r="F341">
        <v>21021</v>
      </c>
      <c r="G341">
        <v>154</v>
      </c>
      <c r="H341">
        <v>242</v>
      </c>
      <c r="I341">
        <v>4</v>
      </c>
      <c r="J341">
        <v>81210</v>
      </c>
      <c r="K341">
        <v>1475</v>
      </c>
      <c r="L341">
        <v>242</v>
      </c>
      <c r="N341">
        <f t="shared" si="15"/>
        <v>58.1</v>
      </c>
      <c r="O341">
        <v>63.76</v>
      </c>
      <c r="P341">
        <v>62.71</v>
      </c>
      <c r="Q341">
        <v>57.57</v>
      </c>
      <c r="S341">
        <f t="shared" si="16"/>
        <v>0.35</v>
      </c>
      <c r="T341">
        <v>0.24</v>
      </c>
      <c r="U341">
        <v>0.22</v>
      </c>
      <c r="V341">
        <v>0.2</v>
      </c>
      <c r="X341">
        <f t="shared" si="17"/>
        <v>243.94</v>
      </c>
      <c r="Y341">
        <v>258.54000000000002</v>
      </c>
      <c r="Z341">
        <v>256.93</v>
      </c>
      <c r="AA341">
        <v>231.57</v>
      </c>
      <c r="AC341">
        <f t="shared" si="18"/>
        <v>4.3899999999999997</v>
      </c>
      <c r="AD341">
        <v>4.68</v>
      </c>
      <c r="AE341">
        <v>4.67</v>
      </c>
      <c r="AF341">
        <v>4.1100000000000003</v>
      </c>
      <c r="AH341">
        <f t="shared" si="19"/>
        <v>243.94</v>
      </c>
      <c r="AI341">
        <v>258.54000000000002</v>
      </c>
      <c r="AJ341">
        <v>256.93</v>
      </c>
      <c r="AK341">
        <v>231.57</v>
      </c>
    </row>
    <row r="342" spans="1:37" x14ac:dyDescent="0.25">
      <c r="A342">
        <v>340</v>
      </c>
      <c r="B342">
        <v>3732475223</v>
      </c>
      <c r="C342">
        <v>0</v>
      </c>
      <c r="D342">
        <v>39</v>
      </c>
      <c r="E342">
        <v>0</v>
      </c>
      <c r="F342">
        <v>21060</v>
      </c>
      <c r="G342">
        <v>154</v>
      </c>
      <c r="H342">
        <v>242</v>
      </c>
      <c r="I342">
        <v>4</v>
      </c>
      <c r="J342">
        <v>81452</v>
      </c>
      <c r="K342">
        <v>1479</v>
      </c>
      <c r="L342">
        <v>242</v>
      </c>
      <c r="N342">
        <f t="shared" si="15"/>
        <v>58.18</v>
      </c>
      <c r="O342">
        <v>63.61</v>
      </c>
      <c r="P342">
        <v>62.38</v>
      </c>
      <c r="Q342">
        <v>57.42</v>
      </c>
      <c r="S342">
        <f t="shared" si="16"/>
        <v>0.36</v>
      </c>
      <c r="T342">
        <v>0.25</v>
      </c>
      <c r="U342">
        <v>0.22</v>
      </c>
      <c r="V342">
        <v>0.2</v>
      </c>
      <c r="X342">
        <f t="shared" si="17"/>
        <v>243.89</v>
      </c>
      <c r="Y342">
        <v>258.48</v>
      </c>
      <c r="Z342">
        <v>256.89</v>
      </c>
      <c r="AA342">
        <v>231.58</v>
      </c>
      <c r="AC342">
        <f t="shared" si="18"/>
        <v>4.4000000000000004</v>
      </c>
      <c r="AD342">
        <v>4.68</v>
      </c>
      <c r="AE342">
        <v>4.6900000000000004</v>
      </c>
      <c r="AF342">
        <v>4.12</v>
      </c>
      <c r="AH342">
        <f t="shared" si="19"/>
        <v>243.89</v>
      </c>
      <c r="AI342">
        <v>258.48</v>
      </c>
      <c r="AJ342">
        <v>256.89</v>
      </c>
      <c r="AK342">
        <v>231.58</v>
      </c>
    </row>
    <row r="343" spans="1:37" x14ac:dyDescent="0.25">
      <c r="A343">
        <v>341</v>
      </c>
      <c r="B343">
        <v>3732475278</v>
      </c>
      <c r="C343">
        <v>0</v>
      </c>
      <c r="D343">
        <v>44</v>
      </c>
      <c r="E343">
        <v>0</v>
      </c>
      <c r="F343">
        <v>21104</v>
      </c>
      <c r="G343">
        <v>154</v>
      </c>
      <c r="H343">
        <v>241</v>
      </c>
      <c r="I343">
        <v>4</v>
      </c>
      <c r="J343">
        <v>81693</v>
      </c>
      <c r="K343">
        <v>1483</v>
      </c>
      <c r="L343">
        <v>241</v>
      </c>
      <c r="N343">
        <f t="shared" si="15"/>
        <v>58.66</v>
      </c>
      <c r="O343">
        <v>64.09</v>
      </c>
      <c r="P343">
        <v>62.94</v>
      </c>
      <c r="Q343">
        <v>57.87</v>
      </c>
      <c r="S343">
        <f t="shared" si="16"/>
        <v>0.37</v>
      </c>
      <c r="T343">
        <v>0.27</v>
      </c>
      <c r="U343">
        <v>0.21</v>
      </c>
      <c r="V343">
        <v>0.19</v>
      </c>
      <c r="X343">
        <f t="shared" si="17"/>
        <v>243.84</v>
      </c>
      <c r="Y343">
        <v>258.42</v>
      </c>
      <c r="Z343">
        <v>256.83999999999997</v>
      </c>
      <c r="AA343">
        <v>231.59</v>
      </c>
      <c r="AC343">
        <f t="shared" si="18"/>
        <v>4.42</v>
      </c>
      <c r="AD343">
        <v>4.68</v>
      </c>
      <c r="AE343">
        <v>4.6900000000000004</v>
      </c>
      <c r="AF343">
        <v>4.1100000000000003</v>
      </c>
      <c r="AH343">
        <f t="shared" si="19"/>
        <v>243.84</v>
      </c>
      <c r="AI343">
        <v>258.42</v>
      </c>
      <c r="AJ343">
        <v>256.83999999999997</v>
      </c>
      <c r="AK343">
        <v>231.59</v>
      </c>
    </row>
    <row r="344" spans="1:37" x14ac:dyDescent="0.25">
      <c r="A344">
        <v>342</v>
      </c>
      <c r="B344">
        <v>3732475333</v>
      </c>
      <c r="C344">
        <v>0</v>
      </c>
      <c r="D344">
        <v>109</v>
      </c>
      <c r="E344">
        <v>0</v>
      </c>
      <c r="F344">
        <v>21213</v>
      </c>
      <c r="G344">
        <v>154</v>
      </c>
      <c r="H344">
        <v>242</v>
      </c>
      <c r="I344">
        <v>4</v>
      </c>
      <c r="J344">
        <v>81935</v>
      </c>
      <c r="K344">
        <v>1487</v>
      </c>
      <c r="L344">
        <v>242</v>
      </c>
      <c r="N344">
        <f t="shared" si="15"/>
        <v>58.53</v>
      </c>
      <c r="O344">
        <v>64.22</v>
      </c>
      <c r="P344">
        <v>63.12</v>
      </c>
      <c r="Q344">
        <v>57.95</v>
      </c>
      <c r="S344">
        <f t="shared" si="16"/>
        <v>0.36</v>
      </c>
      <c r="T344">
        <v>0.24</v>
      </c>
      <c r="U344">
        <v>0.21</v>
      </c>
      <c r="V344">
        <v>0.19</v>
      </c>
      <c r="X344">
        <f t="shared" si="17"/>
        <v>243.79</v>
      </c>
      <c r="Y344">
        <v>258.36</v>
      </c>
      <c r="Z344">
        <v>256.8</v>
      </c>
      <c r="AA344">
        <v>231.59</v>
      </c>
      <c r="AC344">
        <f t="shared" si="18"/>
        <v>4.43</v>
      </c>
      <c r="AD344">
        <v>4.68</v>
      </c>
      <c r="AE344">
        <v>4.6900000000000004</v>
      </c>
      <c r="AF344">
        <v>4.12</v>
      </c>
      <c r="AH344">
        <f t="shared" si="19"/>
        <v>243.79</v>
      </c>
      <c r="AI344">
        <v>258.36</v>
      </c>
      <c r="AJ344">
        <v>256.8</v>
      </c>
      <c r="AK344">
        <v>231.59</v>
      </c>
    </row>
    <row r="345" spans="1:37" x14ac:dyDescent="0.25">
      <c r="A345">
        <v>343</v>
      </c>
      <c r="B345">
        <v>3732475388</v>
      </c>
      <c r="C345">
        <v>0</v>
      </c>
      <c r="D345">
        <v>57</v>
      </c>
      <c r="E345">
        <v>1</v>
      </c>
      <c r="F345">
        <v>21270</v>
      </c>
      <c r="G345">
        <v>155</v>
      </c>
      <c r="H345">
        <v>242</v>
      </c>
      <c r="I345">
        <v>5</v>
      </c>
      <c r="J345">
        <v>82177</v>
      </c>
      <c r="K345">
        <v>1492</v>
      </c>
      <c r="L345">
        <v>242</v>
      </c>
      <c r="N345">
        <f t="shared" si="15"/>
        <v>58.01</v>
      </c>
      <c r="O345">
        <v>63.79</v>
      </c>
      <c r="P345">
        <v>62.59</v>
      </c>
      <c r="Q345">
        <v>57.57</v>
      </c>
      <c r="S345">
        <f t="shared" si="16"/>
        <v>0.34</v>
      </c>
      <c r="T345">
        <v>0.24</v>
      </c>
      <c r="U345">
        <v>0.21</v>
      </c>
      <c r="V345">
        <v>0.19</v>
      </c>
      <c r="X345">
        <f t="shared" si="17"/>
        <v>243.75</v>
      </c>
      <c r="Y345">
        <v>258.29000000000002</v>
      </c>
      <c r="Z345">
        <v>256.76</v>
      </c>
      <c r="AA345">
        <v>231.59</v>
      </c>
      <c r="AC345">
        <f t="shared" si="18"/>
        <v>4.43</v>
      </c>
      <c r="AD345">
        <v>4.67</v>
      </c>
      <c r="AE345">
        <v>4.6900000000000004</v>
      </c>
      <c r="AF345">
        <v>4.1100000000000003</v>
      </c>
      <c r="AH345">
        <f t="shared" si="19"/>
        <v>243.75</v>
      </c>
      <c r="AI345">
        <v>258.29000000000002</v>
      </c>
      <c r="AJ345">
        <v>256.76</v>
      </c>
      <c r="AK345">
        <v>231.59</v>
      </c>
    </row>
    <row r="346" spans="1:37" x14ac:dyDescent="0.25">
      <c r="A346">
        <v>344</v>
      </c>
      <c r="B346">
        <v>3732475443</v>
      </c>
      <c r="C346">
        <v>0</v>
      </c>
      <c r="D346">
        <v>39</v>
      </c>
      <c r="E346">
        <v>0</v>
      </c>
      <c r="F346">
        <v>21309</v>
      </c>
      <c r="G346">
        <v>155</v>
      </c>
      <c r="H346">
        <v>242</v>
      </c>
      <c r="I346">
        <v>4</v>
      </c>
      <c r="J346">
        <v>82419</v>
      </c>
      <c r="K346">
        <v>1496</v>
      </c>
      <c r="L346">
        <v>242</v>
      </c>
      <c r="N346">
        <f t="shared" si="15"/>
        <v>58.66</v>
      </c>
      <c r="O346">
        <v>63.77</v>
      </c>
      <c r="P346">
        <v>62.64</v>
      </c>
      <c r="Q346">
        <v>57.48</v>
      </c>
      <c r="S346">
        <f t="shared" si="16"/>
        <v>0.34</v>
      </c>
      <c r="T346">
        <v>0.24</v>
      </c>
      <c r="U346">
        <v>0.2</v>
      </c>
      <c r="V346">
        <v>0.19</v>
      </c>
      <c r="X346">
        <f t="shared" si="17"/>
        <v>243.71</v>
      </c>
      <c r="Y346">
        <v>258.18</v>
      </c>
      <c r="Z346">
        <v>256.75</v>
      </c>
      <c r="AA346">
        <v>231.58</v>
      </c>
      <c r="AC346">
        <f t="shared" si="18"/>
        <v>4.41</v>
      </c>
      <c r="AD346">
        <v>4.67</v>
      </c>
      <c r="AE346">
        <v>4.6900000000000004</v>
      </c>
      <c r="AF346">
        <v>4.12</v>
      </c>
      <c r="AH346">
        <f t="shared" si="19"/>
        <v>243.71</v>
      </c>
      <c r="AI346">
        <v>258.18</v>
      </c>
      <c r="AJ346">
        <v>256.75</v>
      </c>
      <c r="AK346">
        <v>231.58</v>
      </c>
    </row>
    <row r="347" spans="1:37" x14ac:dyDescent="0.25">
      <c r="A347">
        <v>345</v>
      </c>
      <c r="B347">
        <v>3732475500</v>
      </c>
      <c r="C347">
        <v>0</v>
      </c>
      <c r="D347">
        <v>55</v>
      </c>
      <c r="E347">
        <v>1</v>
      </c>
      <c r="F347">
        <v>21364</v>
      </c>
      <c r="G347">
        <v>156</v>
      </c>
      <c r="H347">
        <v>242</v>
      </c>
      <c r="I347">
        <v>5</v>
      </c>
      <c r="J347">
        <v>82661</v>
      </c>
      <c r="K347">
        <v>1501</v>
      </c>
      <c r="L347">
        <v>242</v>
      </c>
      <c r="N347">
        <f t="shared" si="15"/>
        <v>58.58</v>
      </c>
      <c r="O347">
        <v>64.319999999999993</v>
      </c>
      <c r="P347">
        <v>63.15</v>
      </c>
      <c r="Q347">
        <v>57.91</v>
      </c>
      <c r="S347">
        <f t="shared" si="16"/>
        <v>0.33</v>
      </c>
      <c r="T347">
        <v>0.24</v>
      </c>
      <c r="U347">
        <v>0.21</v>
      </c>
      <c r="V347">
        <v>0.19</v>
      </c>
      <c r="X347">
        <f t="shared" si="17"/>
        <v>243.67</v>
      </c>
      <c r="Y347">
        <v>258.06</v>
      </c>
      <c r="Z347">
        <v>256.77</v>
      </c>
      <c r="AA347">
        <v>231.55</v>
      </c>
      <c r="AC347">
        <f t="shared" si="18"/>
        <v>4.4000000000000004</v>
      </c>
      <c r="AD347">
        <v>4.66</v>
      </c>
      <c r="AE347">
        <v>4.7</v>
      </c>
      <c r="AF347">
        <v>4.13</v>
      </c>
      <c r="AH347">
        <f t="shared" si="19"/>
        <v>243.67</v>
      </c>
      <c r="AI347">
        <v>258.06</v>
      </c>
      <c r="AJ347">
        <v>256.77</v>
      </c>
      <c r="AK347">
        <v>231.55</v>
      </c>
    </row>
    <row r="348" spans="1:37" x14ac:dyDescent="0.25">
      <c r="A348">
        <v>346</v>
      </c>
      <c r="B348">
        <v>3732475555</v>
      </c>
      <c r="C348">
        <v>0</v>
      </c>
      <c r="D348">
        <v>115</v>
      </c>
      <c r="E348">
        <v>3</v>
      </c>
      <c r="F348">
        <v>21479</v>
      </c>
      <c r="G348">
        <v>159</v>
      </c>
      <c r="H348">
        <v>241</v>
      </c>
      <c r="I348">
        <v>4</v>
      </c>
      <c r="J348">
        <v>82902</v>
      </c>
      <c r="K348">
        <v>1505</v>
      </c>
      <c r="L348">
        <v>241</v>
      </c>
      <c r="N348">
        <f t="shared" si="15"/>
        <v>58.32</v>
      </c>
      <c r="O348">
        <v>64.09</v>
      </c>
      <c r="P348">
        <v>63.1</v>
      </c>
      <c r="Q348">
        <v>57.64</v>
      </c>
      <c r="S348">
        <f t="shared" si="16"/>
        <v>0.33</v>
      </c>
      <c r="T348">
        <v>0.24</v>
      </c>
      <c r="U348">
        <v>0.21</v>
      </c>
      <c r="V348">
        <v>0.19</v>
      </c>
      <c r="X348">
        <f t="shared" si="17"/>
        <v>243.63</v>
      </c>
      <c r="Y348">
        <v>257.91000000000003</v>
      </c>
      <c r="Z348">
        <v>256.8</v>
      </c>
      <c r="AA348">
        <v>231.51</v>
      </c>
      <c r="AC348">
        <f t="shared" si="18"/>
        <v>4.4000000000000004</v>
      </c>
      <c r="AD348">
        <v>4.66</v>
      </c>
      <c r="AE348">
        <v>4.68</v>
      </c>
      <c r="AF348">
        <v>4.1399999999999997</v>
      </c>
      <c r="AH348">
        <f t="shared" si="19"/>
        <v>243.63</v>
      </c>
      <c r="AI348">
        <v>257.91000000000003</v>
      </c>
      <c r="AJ348">
        <v>256.8</v>
      </c>
      <c r="AK348">
        <v>231.51</v>
      </c>
    </row>
    <row r="349" spans="1:37" x14ac:dyDescent="0.25">
      <c r="A349">
        <v>347</v>
      </c>
      <c r="B349">
        <v>3732475610</v>
      </c>
      <c r="C349">
        <v>0</v>
      </c>
      <c r="D349">
        <v>33</v>
      </c>
      <c r="E349">
        <v>0</v>
      </c>
      <c r="F349">
        <v>21512</v>
      </c>
      <c r="G349">
        <v>159</v>
      </c>
      <c r="H349">
        <v>242</v>
      </c>
      <c r="I349">
        <v>4</v>
      </c>
      <c r="J349">
        <v>83144</v>
      </c>
      <c r="K349">
        <v>1509</v>
      </c>
      <c r="L349">
        <v>242</v>
      </c>
      <c r="N349">
        <f t="shared" si="15"/>
        <v>58.39</v>
      </c>
      <c r="O349">
        <v>63.78</v>
      </c>
      <c r="P349">
        <v>62.74</v>
      </c>
      <c r="Q349">
        <v>57.35</v>
      </c>
      <c r="S349">
        <f t="shared" si="16"/>
        <v>0.33</v>
      </c>
      <c r="T349">
        <v>0.24</v>
      </c>
      <c r="U349">
        <v>0.21</v>
      </c>
      <c r="V349">
        <v>0.19</v>
      </c>
      <c r="X349">
        <f t="shared" si="17"/>
        <v>243.59</v>
      </c>
      <c r="Y349">
        <v>257.77</v>
      </c>
      <c r="Z349">
        <v>256.83</v>
      </c>
      <c r="AA349">
        <v>231.47</v>
      </c>
      <c r="AC349">
        <f t="shared" si="18"/>
        <v>4.3899999999999997</v>
      </c>
      <c r="AD349">
        <v>4.6500000000000004</v>
      </c>
      <c r="AE349">
        <v>4.68</v>
      </c>
      <c r="AF349">
        <v>4.13</v>
      </c>
      <c r="AH349">
        <f t="shared" si="19"/>
        <v>243.59</v>
      </c>
      <c r="AI349">
        <v>257.77</v>
      </c>
      <c r="AJ349">
        <v>256.83</v>
      </c>
      <c r="AK349">
        <v>231.47</v>
      </c>
    </row>
    <row r="350" spans="1:37" x14ac:dyDescent="0.25">
      <c r="A350">
        <v>348</v>
      </c>
      <c r="B350">
        <v>3732475665</v>
      </c>
      <c r="C350">
        <v>0</v>
      </c>
      <c r="D350">
        <v>45</v>
      </c>
      <c r="E350">
        <v>0</v>
      </c>
      <c r="F350">
        <v>21557</v>
      </c>
      <c r="G350">
        <v>159</v>
      </c>
      <c r="H350">
        <v>242</v>
      </c>
      <c r="I350">
        <v>5</v>
      </c>
      <c r="J350">
        <v>83386</v>
      </c>
      <c r="K350">
        <v>1514</v>
      </c>
      <c r="L350">
        <v>242</v>
      </c>
      <c r="N350">
        <f t="shared" si="15"/>
        <v>58.62</v>
      </c>
      <c r="O350">
        <v>64</v>
      </c>
      <c r="P350">
        <v>63.06</v>
      </c>
      <c r="Q350">
        <v>57.53</v>
      </c>
      <c r="S350">
        <f t="shared" si="16"/>
        <v>0.34</v>
      </c>
      <c r="T350">
        <v>0.24</v>
      </c>
      <c r="U350">
        <v>0.21</v>
      </c>
      <c r="V350">
        <v>0.19</v>
      </c>
      <c r="X350">
        <f t="shared" si="17"/>
        <v>243.54</v>
      </c>
      <c r="Y350">
        <v>257.62</v>
      </c>
      <c r="Z350">
        <v>256.85000000000002</v>
      </c>
      <c r="AA350">
        <v>231.43</v>
      </c>
      <c r="AC350">
        <f t="shared" si="18"/>
        <v>4.3899999999999997</v>
      </c>
      <c r="AD350">
        <v>4.66</v>
      </c>
      <c r="AE350">
        <v>4.66</v>
      </c>
      <c r="AF350">
        <v>4.13</v>
      </c>
      <c r="AH350">
        <f t="shared" si="19"/>
        <v>243.54</v>
      </c>
      <c r="AI350">
        <v>257.62</v>
      </c>
      <c r="AJ350">
        <v>256.85000000000002</v>
      </c>
      <c r="AK350">
        <v>231.43</v>
      </c>
    </row>
    <row r="351" spans="1:37" x14ac:dyDescent="0.25">
      <c r="A351">
        <v>349</v>
      </c>
      <c r="B351">
        <v>3732475720</v>
      </c>
      <c r="C351">
        <v>0</v>
      </c>
      <c r="D351">
        <v>77</v>
      </c>
      <c r="E351">
        <v>0</v>
      </c>
      <c r="F351">
        <v>21634</v>
      </c>
      <c r="G351">
        <v>159</v>
      </c>
      <c r="H351">
        <v>242</v>
      </c>
      <c r="I351">
        <v>5</v>
      </c>
      <c r="J351">
        <v>83628</v>
      </c>
      <c r="K351">
        <v>1519</v>
      </c>
      <c r="L351">
        <v>242</v>
      </c>
      <c r="N351">
        <f t="shared" si="15"/>
        <v>58.49</v>
      </c>
      <c r="O351">
        <v>64.47</v>
      </c>
      <c r="P351">
        <v>63.55</v>
      </c>
      <c r="Q351">
        <v>57.88</v>
      </c>
      <c r="S351">
        <f t="shared" si="16"/>
        <v>0.34</v>
      </c>
      <c r="T351">
        <v>0.24</v>
      </c>
      <c r="U351">
        <v>0.21</v>
      </c>
      <c r="V351">
        <v>0.19</v>
      </c>
      <c r="X351">
        <f t="shared" si="17"/>
        <v>243.48</v>
      </c>
      <c r="Y351">
        <v>257.47000000000003</v>
      </c>
      <c r="Z351">
        <v>256.88</v>
      </c>
      <c r="AA351">
        <v>231.38</v>
      </c>
      <c r="AC351">
        <f t="shared" si="18"/>
        <v>4.38</v>
      </c>
      <c r="AD351">
        <v>4.6500000000000004</v>
      </c>
      <c r="AE351">
        <v>4.66</v>
      </c>
      <c r="AF351">
        <v>4.13</v>
      </c>
      <c r="AH351">
        <f t="shared" si="19"/>
        <v>243.48</v>
      </c>
      <c r="AI351">
        <v>257.47000000000003</v>
      </c>
      <c r="AJ351">
        <v>256.88</v>
      </c>
      <c r="AK351">
        <v>231.38</v>
      </c>
    </row>
    <row r="352" spans="1:37" x14ac:dyDescent="0.25">
      <c r="A352">
        <v>350</v>
      </c>
      <c r="B352">
        <v>3732475775</v>
      </c>
      <c r="C352">
        <v>0</v>
      </c>
      <c r="D352">
        <v>79</v>
      </c>
      <c r="E352">
        <v>0</v>
      </c>
      <c r="F352">
        <v>21713</v>
      </c>
      <c r="G352">
        <v>159</v>
      </c>
      <c r="H352">
        <v>242</v>
      </c>
      <c r="I352">
        <v>5</v>
      </c>
      <c r="J352">
        <v>83870</v>
      </c>
      <c r="K352">
        <v>1524</v>
      </c>
      <c r="L352">
        <v>242</v>
      </c>
      <c r="N352">
        <f t="shared" si="15"/>
        <v>57.76</v>
      </c>
      <c r="O352">
        <v>64.05</v>
      </c>
      <c r="P352">
        <v>63.33</v>
      </c>
      <c r="Q352">
        <v>57.69</v>
      </c>
      <c r="S352">
        <f t="shared" si="16"/>
        <v>0.34</v>
      </c>
      <c r="T352">
        <v>0.25</v>
      </c>
      <c r="U352">
        <v>0.21</v>
      </c>
      <c r="V352">
        <v>0.19</v>
      </c>
      <c r="X352">
        <f t="shared" si="17"/>
        <v>243.42</v>
      </c>
      <c r="Y352">
        <v>257.31</v>
      </c>
      <c r="Z352">
        <v>256.92</v>
      </c>
      <c r="AA352">
        <v>231.32</v>
      </c>
      <c r="AC352">
        <f t="shared" si="18"/>
        <v>4.37</v>
      </c>
      <c r="AD352">
        <v>4.67</v>
      </c>
      <c r="AE352">
        <v>4.6500000000000004</v>
      </c>
      <c r="AF352">
        <v>4.1399999999999997</v>
      </c>
      <c r="AH352">
        <f t="shared" si="19"/>
        <v>243.42</v>
      </c>
      <c r="AI352">
        <v>257.31</v>
      </c>
      <c r="AJ352">
        <v>256.92</v>
      </c>
      <c r="AK352">
        <v>231.32</v>
      </c>
    </row>
    <row r="353" spans="1:37" x14ac:dyDescent="0.25">
      <c r="A353">
        <v>351</v>
      </c>
      <c r="B353">
        <v>3732475831</v>
      </c>
      <c r="C353">
        <v>0</v>
      </c>
      <c r="D353">
        <v>44</v>
      </c>
      <c r="E353">
        <v>0</v>
      </c>
      <c r="F353">
        <v>21757</v>
      </c>
      <c r="G353">
        <v>159</v>
      </c>
      <c r="H353">
        <v>243</v>
      </c>
      <c r="I353">
        <v>4</v>
      </c>
      <c r="J353">
        <v>84113</v>
      </c>
      <c r="K353">
        <v>1528</v>
      </c>
      <c r="L353">
        <v>243</v>
      </c>
      <c r="N353">
        <f t="shared" si="15"/>
        <v>58.48</v>
      </c>
      <c r="O353">
        <v>63.84</v>
      </c>
      <c r="P353">
        <v>63.04</v>
      </c>
      <c r="Q353">
        <v>57.43</v>
      </c>
      <c r="S353">
        <f t="shared" si="16"/>
        <v>0.34</v>
      </c>
      <c r="T353">
        <v>0.23</v>
      </c>
      <c r="U353">
        <v>0.21</v>
      </c>
      <c r="V353">
        <v>0.19</v>
      </c>
      <c r="X353">
        <f t="shared" si="17"/>
        <v>243.36</v>
      </c>
      <c r="Y353">
        <v>257.17</v>
      </c>
      <c r="Z353">
        <v>256.95999999999998</v>
      </c>
      <c r="AA353">
        <v>231.25</v>
      </c>
      <c r="AC353">
        <f t="shared" si="18"/>
        <v>4.38</v>
      </c>
      <c r="AD353">
        <v>4.67</v>
      </c>
      <c r="AE353">
        <v>4.6500000000000004</v>
      </c>
      <c r="AF353">
        <v>4.1399999999999997</v>
      </c>
      <c r="AH353">
        <f t="shared" si="19"/>
        <v>243.36</v>
      </c>
      <c r="AI353">
        <v>257.17</v>
      </c>
      <c r="AJ353">
        <v>256.95999999999998</v>
      </c>
      <c r="AK353">
        <v>231.25</v>
      </c>
    </row>
    <row r="354" spans="1:37" x14ac:dyDescent="0.25">
      <c r="A354">
        <v>352</v>
      </c>
      <c r="B354">
        <v>3732475886</v>
      </c>
      <c r="C354">
        <v>0</v>
      </c>
      <c r="D354">
        <v>54</v>
      </c>
      <c r="E354">
        <v>0</v>
      </c>
      <c r="F354">
        <v>21811</v>
      </c>
      <c r="G354">
        <v>159</v>
      </c>
      <c r="H354">
        <v>244</v>
      </c>
      <c r="I354">
        <v>4</v>
      </c>
      <c r="J354">
        <v>84357</v>
      </c>
      <c r="K354">
        <v>1532</v>
      </c>
      <c r="L354">
        <v>244</v>
      </c>
      <c r="N354">
        <f t="shared" si="15"/>
        <v>58.35</v>
      </c>
      <c r="O354">
        <v>64.47</v>
      </c>
      <c r="P354">
        <v>63.64</v>
      </c>
      <c r="Q354">
        <v>57.88</v>
      </c>
      <c r="S354">
        <f t="shared" si="16"/>
        <v>0.34</v>
      </c>
      <c r="T354">
        <v>0.24</v>
      </c>
      <c r="U354">
        <v>0.22</v>
      </c>
      <c r="V354">
        <v>0.2</v>
      </c>
      <c r="X354">
        <f t="shared" si="17"/>
        <v>243.3</v>
      </c>
      <c r="Y354">
        <v>257.02999999999997</v>
      </c>
      <c r="Z354">
        <v>257.01</v>
      </c>
      <c r="AA354">
        <v>231.17</v>
      </c>
      <c r="AC354">
        <f t="shared" si="18"/>
        <v>4.38</v>
      </c>
      <c r="AD354">
        <v>4.66</v>
      </c>
      <c r="AE354">
        <v>4.6500000000000004</v>
      </c>
      <c r="AF354">
        <v>4.1399999999999997</v>
      </c>
      <c r="AH354">
        <f t="shared" si="19"/>
        <v>243.3</v>
      </c>
      <c r="AI354">
        <v>257.02999999999997</v>
      </c>
      <c r="AJ354">
        <v>257.01</v>
      </c>
      <c r="AK354">
        <v>231.17</v>
      </c>
    </row>
    <row r="355" spans="1:37" x14ac:dyDescent="0.25">
      <c r="A355">
        <v>353</v>
      </c>
      <c r="B355">
        <v>3732475941</v>
      </c>
      <c r="C355">
        <v>0</v>
      </c>
      <c r="D355">
        <v>119</v>
      </c>
      <c r="E355">
        <v>0</v>
      </c>
      <c r="F355">
        <v>21930</v>
      </c>
      <c r="G355">
        <v>159</v>
      </c>
      <c r="H355">
        <v>244</v>
      </c>
      <c r="I355">
        <v>5</v>
      </c>
      <c r="J355">
        <v>84601</v>
      </c>
      <c r="K355">
        <v>1537</v>
      </c>
      <c r="L355">
        <v>244</v>
      </c>
      <c r="N355">
        <f t="shared" si="15"/>
        <v>58.14</v>
      </c>
      <c r="O355">
        <v>64.31</v>
      </c>
      <c r="P355">
        <v>63.72</v>
      </c>
      <c r="Q355">
        <v>57.81</v>
      </c>
      <c r="S355">
        <f t="shared" si="16"/>
        <v>0.35</v>
      </c>
      <c r="T355">
        <v>0.24</v>
      </c>
      <c r="U355">
        <v>0.23</v>
      </c>
      <c r="V355">
        <v>0.2</v>
      </c>
      <c r="X355">
        <f t="shared" si="17"/>
        <v>243.23</v>
      </c>
      <c r="Y355">
        <v>256.89</v>
      </c>
      <c r="Z355">
        <v>257.06</v>
      </c>
      <c r="AA355">
        <v>231.09</v>
      </c>
      <c r="AC355">
        <f t="shared" si="18"/>
        <v>4.37</v>
      </c>
      <c r="AD355">
        <v>4.6500000000000004</v>
      </c>
      <c r="AE355">
        <v>4.6500000000000004</v>
      </c>
      <c r="AF355">
        <v>4.13</v>
      </c>
      <c r="AH355">
        <f t="shared" si="19"/>
        <v>243.23</v>
      </c>
      <c r="AI355">
        <v>256.89</v>
      </c>
      <c r="AJ355">
        <v>257.06</v>
      </c>
      <c r="AK355">
        <v>231.09</v>
      </c>
    </row>
    <row r="356" spans="1:37" x14ac:dyDescent="0.25">
      <c r="A356">
        <v>354</v>
      </c>
      <c r="B356">
        <v>3732475997</v>
      </c>
      <c r="C356">
        <v>0</v>
      </c>
      <c r="D356">
        <v>37</v>
      </c>
      <c r="E356">
        <v>0</v>
      </c>
      <c r="F356">
        <v>21967</v>
      </c>
      <c r="G356">
        <v>159</v>
      </c>
      <c r="H356">
        <v>244</v>
      </c>
      <c r="I356">
        <v>5</v>
      </c>
      <c r="J356">
        <v>84845</v>
      </c>
      <c r="K356">
        <v>1542</v>
      </c>
      <c r="L356">
        <v>244</v>
      </c>
      <c r="N356">
        <f t="shared" ref="N356:N419" si="20">AVERAGE(D183:D282)</f>
        <v>57.64</v>
      </c>
      <c r="O356">
        <v>63.94</v>
      </c>
      <c r="P356">
        <v>63.26</v>
      </c>
      <c r="Q356">
        <v>57.53</v>
      </c>
      <c r="S356">
        <f t="shared" ref="S356:S419" si="21">AVERAGE(E183:E282)</f>
        <v>0.36</v>
      </c>
      <c r="T356">
        <v>0.22</v>
      </c>
      <c r="U356">
        <v>0.22</v>
      </c>
      <c r="V356">
        <v>0.2</v>
      </c>
      <c r="X356">
        <f t="shared" ref="X356:X419" si="22">AVERAGE(L183:L282)</f>
        <v>243.14</v>
      </c>
      <c r="Y356">
        <v>256.74</v>
      </c>
      <c r="Z356">
        <v>257.11</v>
      </c>
      <c r="AA356">
        <v>231.01</v>
      </c>
      <c r="AC356">
        <f t="shared" ref="AC356:AC419" si="23">AVERAGE(I183:I282)</f>
        <v>4.37</v>
      </c>
      <c r="AD356">
        <v>4.6399999999999997</v>
      </c>
      <c r="AE356">
        <v>4.63</v>
      </c>
      <c r="AF356">
        <v>4.0999999999999996</v>
      </c>
      <c r="AH356">
        <f t="shared" ref="AH356:AH419" si="24">AVERAGE(H183:H282)</f>
        <v>243.14</v>
      </c>
      <c r="AI356">
        <v>256.74</v>
      </c>
      <c r="AJ356">
        <v>257.11</v>
      </c>
      <c r="AK356">
        <v>231.01</v>
      </c>
    </row>
    <row r="357" spans="1:37" x14ac:dyDescent="0.25">
      <c r="A357">
        <v>355</v>
      </c>
      <c r="B357">
        <v>3732476052</v>
      </c>
      <c r="C357">
        <v>0</v>
      </c>
      <c r="D357">
        <v>46</v>
      </c>
      <c r="E357">
        <v>0</v>
      </c>
      <c r="F357">
        <v>22013</v>
      </c>
      <c r="G357">
        <v>159</v>
      </c>
      <c r="H357">
        <v>244</v>
      </c>
      <c r="I357">
        <v>4</v>
      </c>
      <c r="J357">
        <v>85089</v>
      </c>
      <c r="K357">
        <v>1546</v>
      </c>
      <c r="L357">
        <v>244</v>
      </c>
      <c r="N357">
        <f t="shared" si="20"/>
        <v>58.14</v>
      </c>
      <c r="O357">
        <v>63.98</v>
      </c>
      <c r="P357">
        <v>63.45</v>
      </c>
      <c r="Q357">
        <v>57.57</v>
      </c>
      <c r="S357">
        <f t="shared" si="21"/>
        <v>0.36</v>
      </c>
      <c r="T357">
        <v>0.2</v>
      </c>
      <c r="U357">
        <v>0.21</v>
      </c>
      <c r="V357">
        <v>0.21</v>
      </c>
      <c r="X357">
        <f t="shared" si="22"/>
        <v>243.05</v>
      </c>
      <c r="Y357">
        <v>256.57</v>
      </c>
      <c r="Z357">
        <v>257.2</v>
      </c>
      <c r="AA357">
        <v>230.91</v>
      </c>
      <c r="AC357">
        <f t="shared" si="23"/>
        <v>4.3600000000000003</v>
      </c>
      <c r="AD357">
        <v>4.6399999999999997</v>
      </c>
      <c r="AE357">
        <v>4.63</v>
      </c>
      <c r="AF357">
        <v>4.0999999999999996</v>
      </c>
      <c r="AH357">
        <f t="shared" si="24"/>
        <v>243.05</v>
      </c>
      <c r="AI357">
        <v>256.57</v>
      </c>
      <c r="AJ357">
        <v>257.2</v>
      </c>
      <c r="AK357">
        <v>230.91</v>
      </c>
    </row>
    <row r="358" spans="1:37" x14ac:dyDescent="0.25">
      <c r="A358">
        <v>356</v>
      </c>
      <c r="B358">
        <v>3732476107</v>
      </c>
      <c r="C358">
        <v>0</v>
      </c>
      <c r="D358">
        <v>50</v>
      </c>
      <c r="E358">
        <v>1</v>
      </c>
      <c r="F358">
        <v>22063</v>
      </c>
      <c r="G358">
        <v>160</v>
      </c>
      <c r="H358">
        <v>244</v>
      </c>
      <c r="I358">
        <v>5</v>
      </c>
      <c r="J358">
        <v>85333</v>
      </c>
      <c r="K358">
        <v>1551</v>
      </c>
      <c r="L358">
        <v>244</v>
      </c>
      <c r="N358">
        <f t="shared" si="20"/>
        <v>58.09</v>
      </c>
      <c r="O358">
        <v>64.489999999999995</v>
      </c>
      <c r="P358">
        <v>63.96</v>
      </c>
      <c r="Q358">
        <v>57.94</v>
      </c>
      <c r="S358">
        <f t="shared" si="21"/>
        <v>0.36</v>
      </c>
      <c r="T358">
        <v>0.2</v>
      </c>
      <c r="U358">
        <v>0.21</v>
      </c>
      <c r="V358">
        <v>0.2</v>
      </c>
      <c r="X358">
        <f t="shared" si="22"/>
        <v>242.96</v>
      </c>
      <c r="Y358">
        <v>256.42</v>
      </c>
      <c r="Z358">
        <v>257.27999999999997</v>
      </c>
      <c r="AA358">
        <v>230.8</v>
      </c>
      <c r="AC358">
        <f t="shared" si="23"/>
        <v>4.3499999999999996</v>
      </c>
      <c r="AD358">
        <v>4.6399999999999997</v>
      </c>
      <c r="AE358">
        <v>4.6399999999999997</v>
      </c>
      <c r="AF358">
        <v>4.1100000000000003</v>
      </c>
      <c r="AH358">
        <f t="shared" si="24"/>
        <v>242.96</v>
      </c>
      <c r="AI358">
        <v>256.42</v>
      </c>
      <c r="AJ358">
        <v>257.27999999999997</v>
      </c>
      <c r="AK358">
        <v>230.8</v>
      </c>
    </row>
    <row r="359" spans="1:37" x14ac:dyDescent="0.25">
      <c r="A359">
        <v>357</v>
      </c>
      <c r="B359">
        <v>3732476163</v>
      </c>
      <c r="C359">
        <v>0</v>
      </c>
      <c r="D359">
        <v>106</v>
      </c>
      <c r="E359">
        <v>1</v>
      </c>
      <c r="F359">
        <v>22169</v>
      </c>
      <c r="G359">
        <v>161</v>
      </c>
      <c r="H359">
        <v>244</v>
      </c>
      <c r="I359">
        <v>4</v>
      </c>
      <c r="J359">
        <v>85577</v>
      </c>
      <c r="K359">
        <v>1555</v>
      </c>
      <c r="L359">
        <v>244</v>
      </c>
      <c r="N359">
        <f t="shared" si="20"/>
        <v>57.66</v>
      </c>
      <c r="O359">
        <v>64.209999999999994</v>
      </c>
      <c r="P359">
        <v>63.87</v>
      </c>
      <c r="Q359">
        <v>57.75</v>
      </c>
      <c r="S359">
        <f t="shared" si="21"/>
        <v>0.36</v>
      </c>
      <c r="T359">
        <v>0.2</v>
      </c>
      <c r="U359">
        <v>0.21</v>
      </c>
      <c r="V359">
        <v>0.19</v>
      </c>
      <c r="X359">
        <f t="shared" si="22"/>
        <v>242.87</v>
      </c>
      <c r="Y359">
        <v>256.27</v>
      </c>
      <c r="Z359">
        <v>257.37</v>
      </c>
      <c r="AA359">
        <v>230.68</v>
      </c>
      <c r="AC359">
        <f t="shared" si="23"/>
        <v>4.3600000000000003</v>
      </c>
      <c r="AD359">
        <v>4.63</v>
      </c>
      <c r="AE359">
        <v>4.6399999999999997</v>
      </c>
      <c r="AF359">
        <v>4.0999999999999996</v>
      </c>
      <c r="AH359">
        <f t="shared" si="24"/>
        <v>242.87</v>
      </c>
      <c r="AI359">
        <v>256.27</v>
      </c>
      <c r="AJ359">
        <v>257.37</v>
      </c>
      <c r="AK359">
        <v>230.68</v>
      </c>
    </row>
    <row r="360" spans="1:37" x14ac:dyDescent="0.25">
      <c r="A360">
        <v>358</v>
      </c>
      <c r="B360">
        <v>3732476219</v>
      </c>
      <c r="C360">
        <v>0</v>
      </c>
      <c r="D360">
        <v>41</v>
      </c>
      <c r="E360">
        <v>0</v>
      </c>
      <c r="F360">
        <v>22210</v>
      </c>
      <c r="G360">
        <v>161</v>
      </c>
      <c r="H360">
        <v>243</v>
      </c>
      <c r="I360">
        <v>5</v>
      </c>
      <c r="J360">
        <v>85820</v>
      </c>
      <c r="K360">
        <v>1560</v>
      </c>
      <c r="L360">
        <v>243</v>
      </c>
      <c r="N360">
        <f t="shared" si="20"/>
        <v>57.84</v>
      </c>
      <c r="O360">
        <v>63.97</v>
      </c>
      <c r="P360">
        <v>63.59</v>
      </c>
      <c r="Q360">
        <v>57.5</v>
      </c>
      <c r="S360">
        <f t="shared" si="21"/>
        <v>0.36</v>
      </c>
      <c r="T360">
        <v>0.21</v>
      </c>
      <c r="U360">
        <v>0.22</v>
      </c>
      <c r="V360">
        <v>0.18</v>
      </c>
      <c r="X360">
        <f t="shared" si="22"/>
        <v>242.77</v>
      </c>
      <c r="Y360">
        <v>256.12</v>
      </c>
      <c r="Z360">
        <v>257.47000000000003</v>
      </c>
      <c r="AA360">
        <v>230.54</v>
      </c>
      <c r="AC360">
        <f t="shared" si="23"/>
        <v>4.3600000000000003</v>
      </c>
      <c r="AD360">
        <v>4.63</v>
      </c>
      <c r="AE360">
        <v>4.6500000000000004</v>
      </c>
      <c r="AF360">
        <v>4.09</v>
      </c>
      <c r="AH360">
        <f t="shared" si="24"/>
        <v>242.77</v>
      </c>
      <c r="AI360">
        <v>256.12</v>
      </c>
      <c r="AJ360">
        <v>257.47000000000003</v>
      </c>
      <c r="AK360">
        <v>230.54</v>
      </c>
    </row>
    <row r="361" spans="1:37" x14ac:dyDescent="0.25">
      <c r="A361">
        <v>359</v>
      </c>
      <c r="B361">
        <v>3732476275</v>
      </c>
      <c r="C361">
        <v>0</v>
      </c>
      <c r="D361">
        <v>37</v>
      </c>
      <c r="E361">
        <v>0</v>
      </c>
      <c r="F361">
        <v>22247</v>
      </c>
      <c r="G361">
        <v>161</v>
      </c>
      <c r="H361">
        <v>244</v>
      </c>
      <c r="I361">
        <v>5</v>
      </c>
      <c r="J361">
        <v>86064</v>
      </c>
      <c r="K361">
        <v>1565</v>
      </c>
      <c r="L361">
        <v>244</v>
      </c>
      <c r="N361">
        <f t="shared" si="20"/>
        <v>57.94</v>
      </c>
      <c r="O361">
        <v>64.22</v>
      </c>
      <c r="P361">
        <v>64.03</v>
      </c>
      <c r="Q361">
        <v>57.78</v>
      </c>
      <c r="S361">
        <f t="shared" si="21"/>
        <v>0.36</v>
      </c>
      <c r="T361">
        <v>0.21</v>
      </c>
      <c r="U361">
        <v>0.22</v>
      </c>
      <c r="V361">
        <v>0.17</v>
      </c>
      <c r="X361">
        <f t="shared" si="22"/>
        <v>242.65</v>
      </c>
      <c r="Y361">
        <v>255.97</v>
      </c>
      <c r="Z361">
        <v>257.58</v>
      </c>
      <c r="AA361">
        <v>230.39</v>
      </c>
      <c r="AC361">
        <f t="shared" si="23"/>
        <v>4.3600000000000003</v>
      </c>
      <c r="AD361">
        <v>4.63</v>
      </c>
      <c r="AE361">
        <v>4.62</v>
      </c>
      <c r="AF361">
        <v>4.09</v>
      </c>
      <c r="AH361">
        <f t="shared" si="24"/>
        <v>242.65</v>
      </c>
      <c r="AI361">
        <v>255.97</v>
      </c>
      <c r="AJ361">
        <v>257.58</v>
      </c>
      <c r="AK361">
        <v>230.39</v>
      </c>
    </row>
    <row r="362" spans="1:37" x14ac:dyDescent="0.25">
      <c r="A362">
        <v>360</v>
      </c>
      <c r="B362">
        <v>3732476330</v>
      </c>
      <c r="C362">
        <v>0</v>
      </c>
      <c r="D362">
        <v>104</v>
      </c>
      <c r="E362">
        <v>1</v>
      </c>
      <c r="F362">
        <v>22351</v>
      </c>
      <c r="G362">
        <v>162</v>
      </c>
      <c r="H362">
        <v>244</v>
      </c>
      <c r="I362">
        <v>4</v>
      </c>
      <c r="J362">
        <v>86308</v>
      </c>
      <c r="K362">
        <v>1569</v>
      </c>
      <c r="L362">
        <v>244</v>
      </c>
      <c r="N362">
        <f t="shared" si="20"/>
        <v>57.76</v>
      </c>
      <c r="O362">
        <v>64.540000000000006</v>
      </c>
      <c r="P362">
        <v>64.31</v>
      </c>
      <c r="Q362">
        <v>58.01</v>
      </c>
      <c r="S362">
        <f t="shared" si="21"/>
        <v>0.36</v>
      </c>
      <c r="T362">
        <v>0.21</v>
      </c>
      <c r="U362">
        <v>0.22</v>
      </c>
      <c r="V362">
        <v>0.17</v>
      </c>
      <c r="X362">
        <f t="shared" si="22"/>
        <v>242.53</v>
      </c>
      <c r="Y362">
        <v>255.81</v>
      </c>
      <c r="Z362">
        <v>257.69</v>
      </c>
      <c r="AA362">
        <v>230.24</v>
      </c>
      <c r="AC362">
        <f t="shared" si="23"/>
        <v>4.38</v>
      </c>
      <c r="AD362">
        <v>4.6399999999999997</v>
      </c>
      <c r="AE362">
        <v>4.62</v>
      </c>
      <c r="AF362">
        <v>4.08</v>
      </c>
      <c r="AH362">
        <f t="shared" si="24"/>
        <v>242.53</v>
      </c>
      <c r="AI362">
        <v>255.81</v>
      </c>
      <c r="AJ362">
        <v>257.69</v>
      </c>
      <c r="AK362">
        <v>230.24</v>
      </c>
    </row>
    <row r="363" spans="1:37" x14ac:dyDescent="0.25">
      <c r="A363">
        <v>361</v>
      </c>
      <c r="B363">
        <v>3732476385</v>
      </c>
      <c r="C363">
        <v>0</v>
      </c>
      <c r="D363">
        <v>63</v>
      </c>
      <c r="E363">
        <v>1</v>
      </c>
      <c r="F363">
        <v>22414</v>
      </c>
      <c r="G363">
        <v>163</v>
      </c>
      <c r="H363">
        <v>244</v>
      </c>
      <c r="I363">
        <v>4</v>
      </c>
      <c r="J363">
        <v>86552</v>
      </c>
      <c r="K363">
        <v>1573</v>
      </c>
      <c r="L363">
        <v>244</v>
      </c>
      <c r="N363">
        <f t="shared" si="20"/>
        <v>57.17</v>
      </c>
      <c r="O363">
        <v>64.010000000000005</v>
      </c>
      <c r="P363">
        <v>63.87</v>
      </c>
      <c r="Q363">
        <v>57.59</v>
      </c>
      <c r="S363">
        <f t="shared" si="21"/>
        <v>0.35</v>
      </c>
      <c r="T363">
        <v>0.21</v>
      </c>
      <c r="U363">
        <v>0.22</v>
      </c>
      <c r="V363">
        <v>0.17</v>
      </c>
      <c r="X363">
        <f t="shared" si="22"/>
        <v>242.43</v>
      </c>
      <c r="Y363">
        <v>255.66</v>
      </c>
      <c r="Z363">
        <v>257.8</v>
      </c>
      <c r="AA363">
        <v>230.09</v>
      </c>
      <c r="AC363">
        <f t="shared" si="23"/>
        <v>4.3899999999999997</v>
      </c>
      <c r="AD363">
        <v>4.6500000000000004</v>
      </c>
      <c r="AE363">
        <v>4.63</v>
      </c>
      <c r="AF363">
        <v>4.08</v>
      </c>
      <c r="AH363">
        <f t="shared" si="24"/>
        <v>242.43</v>
      </c>
      <c r="AI363">
        <v>255.66</v>
      </c>
      <c r="AJ363">
        <v>257.8</v>
      </c>
      <c r="AK363">
        <v>230.09</v>
      </c>
    </row>
    <row r="364" spans="1:37" x14ac:dyDescent="0.25">
      <c r="A364">
        <v>362</v>
      </c>
      <c r="B364">
        <v>3732476440</v>
      </c>
      <c r="C364">
        <v>0</v>
      </c>
      <c r="D364">
        <v>41</v>
      </c>
      <c r="E364">
        <v>0</v>
      </c>
      <c r="F364">
        <v>22455</v>
      </c>
      <c r="G364">
        <v>163</v>
      </c>
      <c r="H364">
        <v>244</v>
      </c>
      <c r="I364">
        <v>4</v>
      </c>
      <c r="J364">
        <v>86796</v>
      </c>
      <c r="K364">
        <v>1577</v>
      </c>
      <c r="L364">
        <v>244</v>
      </c>
      <c r="N364">
        <f t="shared" si="20"/>
        <v>57.9</v>
      </c>
      <c r="O364">
        <v>63.9</v>
      </c>
      <c r="P364">
        <v>63.73</v>
      </c>
      <c r="Q364">
        <v>57.39</v>
      </c>
      <c r="S364">
        <f t="shared" si="21"/>
        <v>0.35</v>
      </c>
      <c r="T364">
        <v>0.21</v>
      </c>
      <c r="U364">
        <v>0.22</v>
      </c>
      <c r="V364">
        <v>0.17</v>
      </c>
      <c r="X364">
        <f t="shared" si="22"/>
        <v>242.32</v>
      </c>
      <c r="Y364">
        <v>255.5</v>
      </c>
      <c r="Z364">
        <v>257.92</v>
      </c>
      <c r="AA364">
        <v>229.94</v>
      </c>
      <c r="AC364">
        <f t="shared" si="23"/>
        <v>4.3899999999999997</v>
      </c>
      <c r="AD364">
        <v>4.63</v>
      </c>
      <c r="AE364">
        <v>4.6399999999999997</v>
      </c>
      <c r="AF364">
        <v>4.07</v>
      </c>
      <c r="AH364">
        <f t="shared" si="24"/>
        <v>242.32</v>
      </c>
      <c r="AI364">
        <v>255.5</v>
      </c>
      <c r="AJ364">
        <v>257.92</v>
      </c>
      <c r="AK364">
        <v>229.94</v>
      </c>
    </row>
    <row r="365" spans="1:37" x14ac:dyDescent="0.25">
      <c r="A365">
        <v>363</v>
      </c>
      <c r="B365">
        <v>3732476495</v>
      </c>
      <c r="C365">
        <v>0</v>
      </c>
      <c r="D365">
        <v>51</v>
      </c>
      <c r="E365">
        <v>0</v>
      </c>
      <c r="F365">
        <v>22506</v>
      </c>
      <c r="G365">
        <v>163</v>
      </c>
      <c r="H365">
        <v>244</v>
      </c>
      <c r="I365">
        <v>4</v>
      </c>
      <c r="J365">
        <v>87040</v>
      </c>
      <c r="K365">
        <v>1581</v>
      </c>
      <c r="L365">
        <v>244</v>
      </c>
      <c r="N365">
        <f t="shared" si="20"/>
        <v>57.8</v>
      </c>
      <c r="O365">
        <v>64.48</v>
      </c>
      <c r="P365">
        <v>64.400000000000006</v>
      </c>
      <c r="Q365">
        <v>57.89</v>
      </c>
      <c r="S365">
        <f t="shared" si="21"/>
        <v>0.35</v>
      </c>
      <c r="T365">
        <v>0.21</v>
      </c>
      <c r="U365">
        <v>0.22</v>
      </c>
      <c r="V365">
        <v>0.17</v>
      </c>
      <c r="X365">
        <f t="shared" si="22"/>
        <v>242.22</v>
      </c>
      <c r="Y365">
        <v>255.36</v>
      </c>
      <c r="Z365">
        <v>258.05</v>
      </c>
      <c r="AA365">
        <v>229.77</v>
      </c>
      <c r="AC365">
        <f t="shared" si="23"/>
        <v>4.4000000000000004</v>
      </c>
      <c r="AD365">
        <v>4.63</v>
      </c>
      <c r="AE365">
        <v>4.6399999999999997</v>
      </c>
      <c r="AF365">
        <v>4.0599999999999996</v>
      </c>
      <c r="AH365">
        <f t="shared" si="24"/>
        <v>242.22</v>
      </c>
      <c r="AI365">
        <v>255.36</v>
      </c>
      <c r="AJ365">
        <v>258.05</v>
      </c>
      <c r="AK365">
        <v>229.77</v>
      </c>
    </row>
    <row r="366" spans="1:37" x14ac:dyDescent="0.25">
      <c r="A366">
        <v>364</v>
      </c>
      <c r="B366">
        <v>3732476551</v>
      </c>
      <c r="C366">
        <v>0</v>
      </c>
      <c r="D366">
        <v>109</v>
      </c>
      <c r="E366">
        <v>0</v>
      </c>
      <c r="F366">
        <v>22615</v>
      </c>
      <c r="G366">
        <v>163</v>
      </c>
      <c r="H366">
        <v>244</v>
      </c>
      <c r="I366">
        <v>4</v>
      </c>
      <c r="J366">
        <v>87284</v>
      </c>
      <c r="K366">
        <v>1585</v>
      </c>
      <c r="L366">
        <v>244</v>
      </c>
      <c r="N366">
        <f t="shared" si="20"/>
        <v>57.55</v>
      </c>
      <c r="O366">
        <v>64.23</v>
      </c>
      <c r="P366">
        <v>64.36</v>
      </c>
      <c r="Q366">
        <v>57.7</v>
      </c>
      <c r="S366">
        <f t="shared" si="21"/>
        <v>0.36</v>
      </c>
      <c r="T366">
        <v>0.21</v>
      </c>
      <c r="U366">
        <v>0.23</v>
      </c>
      <c r="V366">
        <v>0.16</v>
      </c>
      <c r="X366">
        <f t="shared" si="22"/>
        <v>242.12</v>
      </c>
      <c r="Y366">
        <v>255.21</v>
      </c>
      <c r="Z366">
        <v>258.2</v>
      </c>
      <c r="AA366">
        <v>229.59</v>
      </c>
      <c r="AC366">
        <f t="shared" si="23"/>
        <v>4.3899999999999997</v>
      </c>
      <c r="AD366">
        <v>4.62</v>
      </c>
      <c r="AE366">
        <v>4.6500000000000004</v>
      </c>
      <c r="AF366">
        <v>4.04</v>
      </c>
      <c r="AH366">
        <f t="shared" si="24"/>
        <v>242.12</v>
      </c>
      <c r="AI366">
        <v>255.21</v>
      </c>
      <c r="AJ366">
        <v>258.2</v>
      </c>
      <c r="AK366">
        <v>229.59</v>
      </c>
    </row>
    <row r="367" spans="1:37" x14ac:dyDescent="0.25">
      <c r="A367">
        <v>365</v>
      </c>
      <c r="B367">
        <v>3732476606</v>
      </c>
      <c r="C367">
        <v>0</v>
      </c>
      <c r="D367">
        <v>33</v>
      </c>
      <c r="E367">
        <v>0</v>
      </c>
      <c r="F367">
        <v>22648</v>
      </c>
      <c r="G367">
        <v>163</v>
      </c>
      <c r="H367">
        <v>244</v>
      </c>
      <c r="I367">
        <v>3</v>
      </c>
      <c r="J367">
        <v>87528</v>
      </c>
      <c r="K367">
        <v>1589</v>
      </c>
      <c r="L367">
        <v>244</v>
      </c>
      <c r="N367">
        <f t="shared" si="20"/>
        <v>57.38</v>
      </c>
      <c r="O367">
        <v>63.9</v>
      </c>
      <c r="P367">
        <v>63.95</v>
      </c>
      <c r="Q367">
        <v>57.29</v>
      </c>
      <c r="S367">
        <f t="shared" si="21"/>
        <v>0.35</v>
      </c>
      <c r="T367">
        <v>0.22</v>
      </c>
      <c r="U367">
        <v>0.24</v>
      </c>
      <c r="V367">
        <v>0.15</v>
      </c>
      <c r="X367">
        <f t="shared" si="22"/>
        <v>242.02</v>
      </c>
      <c r="Y367">
        <v>255.06</v>
      </c>
      <c r="Z367">
        <v>258.36</v>
      </c>
      <c r="AA367">
        <v>229.4</v>
      </c>
      <c r="AC367">
        <f t="shared" si="23"/>
        <v>4.4000000000000004</v>
      </c>
      <c r="AD367">
        <v>4.63</v>
      </c>
      <c r="AE367">
        <v>4.6500000000000004</v>
      </c>
      <c r="AF367">
        <v>4.03</v>
      </c>
      <c r="AH367">
        <f t="shared" si="24"/>
        <v>242.02</v>
      </c>
      <c r="AI367">
        <v>255.06</v>
      </c>
      <c r="AJ367">
        <v>258.36</v>
      </c>
      <c r="AK367">
        <v>229.4</v>
      </c>
    </row>
    <row r="368" spans="1:37" x14ac:dyDescent="0.25">
      <c r="A368">
        <v>366</v>
      </c>
      <c r="B368">
        <v>3732476661</v>
      </c>
      <c r="C368">
        <v>0</v>
      </c>
      <c r="D368">
        <v>47</v>
      </c>
      <c r="E368">
        <v>0</v>
      </c>
      <c r="F368">
        <v>22695</v>
      </c>
      <c r="G368">
        <v>163</v>
      </c>
      <c r="H368">
        <v>244</v>
      </c>
      <c r="I368">
        <v>3</v>
      </c>
      <c r="J368">
        <v>87772</v>
      </c>
      <c r="K368">
        <v>1592</v>
      </c>
      <c r="L368">
        <v>244</v>
      </c>
      <c r="N368">
        <f t="shared" si="20"/>
        <v>57.64</v>
      </c>
      <c r="O368">
        <v>64.069999999999993</v>
      </c>
      <c r="P368">
        <v>64.13</v>
      </c>
      <c r="Q368">
        <v>57.44</v>
      </c>
      <c r="S368">
        <f t="shared" si="21"/>
        <v>0.35</v>
      </c>
      <c r="T368">
        <v>0.2</v>
      </c>
      <c r="U368">
        <v>0.24</v>
      </c>
      <c r="V368">
        <v>0.15</v>
      </c>
      <c r="X368">
        <f t="shared" si="22"/>
        <v>241.93</v>
      </c>
      <c r="Y368">
        <v>254.91</v>
      </c>
      <c r="Z368">
        <v>258.52999999999997</v>
      </c>
      <c r="AA368">
        <v>229.2</v>
      </c>
      <c r="AC368">
        <f t="shared" si="23"/>
        <v>4.4000000000000004</v>
      </c>
      <c r="AD368">
        <v>4.63</v>
      </c>
      <c r="AE368">
        <v>4.66</v>
      </c>
      <c r="AF368">
        <v>4.01</v>
      </c>
      <c r="AH368">
        <f t="shared" si="24"/>
        <v>241.93</v>
      </c>
      <c r="AI368">
        <v>254.91</v>
      </c>
      <c r="AJ368">
        <v>258.52999999999997</v>
      </c>
      <c r="AK368">
        <v>229.2</v>
      </c>
    </row>
    <row r="369" spans="1:37" x14ac:dyDescent="0.25">
      <c r="A369">
        <v>367</v>
      </c>
      <c r="B369">
        <v>3732476716</v>
      </c>
      <c r="C369">
        <v>0</v>
      </c>
      <c r="D369">
        <v>67</v>
      </c>
      <c r="E369">
        <v>1</v>
      </c>
      <c r="F369">
        <v>22762</v>
      </c>
      <c r="G369">
        <v>164</v>
      </c>
      <c r="H369">
        <v>245</v>
      </c>
      <c r="I369">
        <v>4</v>
      </c>
      <c r="J369">
        <v>88017</v>
      </c>
      <c r="K369">
        <v>1596</v>
      </c>
      <c r="L369">
        <v>245</v>
      </c>
      <c r="N369">
        <f t="shared" si="20"/>
        <v>57.64</v>
      </c>
      <c r="O369">
        <v>64.55</v>
      </c>
      <c r="P369">
        <v>64.81</v>
      </c>
      <c r="Q369">
        <v>57.77</v>
      </c>
      <c r="S369">
        <f t="shared" si="21"/>
        <v>0.35</v>
      </c>
      <c r="T369">
        <v>0.2</v>
      </c>
      <c r="U369">
        <v>0.25</v>
      </c>
      <c r="V369">
        <v>0.15</v>
      </c>
      <c r="X369">
        <f t="shared" si="22"/>
        <v>241.84</v>
      </c>
      <c r="Y369">
        <v>254.76</v>
      </c>
      <c r="Z369">
        <v>258.7</v>
      </c>
      <c r="AA369">
        <v>229</v>
      </c>
      <c r="AC369">
        <f t="shared" si="23"/>
        <v>4.3899999999999997</v>
      </c>
      <c r="AD369">
        <v>4.6100000000000003</v>
      </c>
      <c r="AE369">
        <v>4.66</v>
      </c>
      <c r="AF369">
        <v>3.99</v>
      </c>
      <c r="AH369">
        <f t="shared" si="24"/>
        <v>241.84</v>
      </c>
      <c r="AI369">
        <v>254.76</v>
      </c>
      <c r="AJ369">
        <v>258.7</v>
      </c>
      <c r="AK369">
        <v>229</v>
      </c>
    </row>
    <row r="370" spans="1:37" x14ac:dyDescent="0.25">
      <c r="A370">
        <v>368</v>
      </c>
      <c r="B370">
        <v>3732476771</v>
      </c>
      <c r="C370">
        <v>0</v>
      </c>
      <c r="D370">
        <v>83</v>
      </c>
      <c r="E370">
        <v>1</v>
      </c>
      <c r="F370">
        <v>22845</v>
      </c>
      <c r="G370">
        <v>165</v>
      </c>
      <c r="H370">
        <v>245</v>
      </c>
      <c r="I370">
        <v>4</v>
      </c>
      <c r="J370">
        <v>88262</v>
      </c>
      <c r="K370">
        <v>1600</v>
      </c>
      <c r="L370">
        <v>245</v>
      </c>
      <c r="N370">
        <f t="shared" si="20"/>
        <v>57.2</v>
      </c>
      <c r="O370">
        <v>64.14</v>
      </c>
      <c r="P370">
        <v>64.650000000000006</v>
      </c>
      <c r="Q370">
        <v>57.45</v>
      </c>
      <c r="S370">
        <f t="shared" si="21"/>
        <v>0.36</v>
      </c>
      <c r="T370">
        <v>0.2</v>
      </c>
      <c r="U370">
        <v>0.25</v>
      </c>
      <c r="V370">
        <v>0.15</v>
      </c>
      <c r="X370">
        <f t="shared" si="22"/>
        <v>241.76</v>
      </c>
      <c r="Y370">
        <v>254.61</v>
      </c>
      <c r="Z370">
        <v>258.86</v>
      </c>
      <c r="AA370">
        <v>228.81</v>
      </c>
      <c r="AC370">
        <f t="shared" si="23"/>
        <v>4.38</v>
      </c>
      <c r="AD370">
        <v>4.5999999999999996</v>
      </c>
      <c r="AE370">
        <v>4.66</v>
      </c>
      <c r="AF370">
        <v>3.98</v>
      </c>
      <c r="AH370">
        <f t="shared" si="24"/>
        <v>241.76</v>
      </c>
      <c r="AI370">
        <v>254.61</v>
      </c>
      <c r="AJ370">
        <v>258.86</v>
      </c>
      <c r="AK370">
        <v>228.81</v>
      </c>
    </row>
    <row r="371" spans="1:37" x14ac:dyDescent="0.25">
      <c r="A371">
        <v>369</v>
      </c>
      <c r="B371">
        <v>3732476827</v>
      </c>
      <c r="C371">
        <v>0</v>
      </c>
      <c r="D371">
        <v>40</v>
      </c>
      <c r="E371">
        <v>0</v>
      </c>
      <c r="F371">
        <v>22885</v>
      </c>
      <c r="G371">
        <v>165</v>
      </c>
      <c r="H371">
        <v>245</v>
      </c>
      <c r="I371">
        <v>4</v>
      </c>
      <c r="J371">
        <v>88507</v>
      </c>
      <c r="K371">
        <v>1604</v>
      </c>
      <c r="L371">
        <v>245</v>
      </c>
      <c r="N371">
        <f t="shared" si="20"/>
        <v>57.7</v>
      </c>
      <c r="O371">
        <v>63.95</v>
      </c>
      <c r="P371">
        <v>64.44</v>
      </c>
      <c r="Q371">
        <v>57.21</v>
      </c>
      <c r="S371">
        <f t="shared" si="21"/>
        <v>0.36</v>
      </c>
      <c r="T371">
        <v>0.19</v>
      </c>
      <c r="U371">
        <v>0.24</v>
      </c>
      <c r="V371">
        <v>0.15</v>
      </c>
      <c r="X371">
        <f t="shared" si="22"/>
        <v>241.68</v>
      </c>
      <c r="Y371">
        <v>254.46</v>
      </c>
      <c r="Z371">
        <v>259.02</v>
      </c>
      <c r="AA371">
        <v>228.61</v>
      </c>
      <c r="AC371">
        <f t="shared" si="23"/>
        <v>4.37</v>
      </c>
      <c r="AD371">
        <v>4.59</v>
      </c>
      <c r="AE371">
        <v>4.67</v>
      </c>
      <c r="AF371">
        <v>3.96</v>
      </c>
      <c r="AH371">
        <f t="shared" si="24"/>
        <v>241.68</v>
      </c>
      <c r="AI371">
        <v>254.46</v>
      </c>
      <c r="AJ371">
        <v>259.02</v>
      </c>
      <c r="AK371">
        <v>228.61</v>
      </c>
    </row>
    <row r="372" spans="1:37" x14ac:dyDescent="0.25">
      <c r="A372">
        <v>370</v>
      </c>
      <c r="B372">
        <v>3732476882</v>
      </c>
      <c r="C372">
        <v>0</v>
      </c>
      <c r="D372">
        <v>50</v>
      </c>
      <c r="E372">
        <v>0</v>
      </c>
      <c r="F372">
        <v>22935</v>
      </c>
      <c r="G372">
        <v>165</v>
      </c>
      <c r="H372">
        <v>245</v>
      </c>
      <c r="I372">
        <v>5</v>
      </c>
      <c r="J372">
        <v>88752</v>
      </c>
      <c r="K372">
        <v>1609</v>
      </c>
      <c r="L372">
        <v>245</v>
      </c>
      <c r="N372">
        <f t="shared" si="20"/>
        <v>57.64</v>
      </c>
      <c r="O372">
        <v>64.48</v>
      </c>
      <c r="P372">
        <v>64.98</v>
      </c>
      <c r="Q372">
        <v>57.7</v>
      </c>
      <c r="S372">
        <f t="shared" si="21"/>
        <v>0.36</v>
      </c>
      <c r="T372">
        <v>0.19</v>
      </c>
      <c r="U372">
        <v>0.24</v>
      </c>
      <c r="V372">
        <v>0.15</v>
      </c>
      <c r="X372">
        <f t="shared" si="22"/>
        <v>241.6</v>
      </c>
      <c r="Y372">
        <v>254.31</v>
      </c>
      <c r="Z372">
        <v>259.18</v>
      </c>
      <c r="AA372">
        <v>228.4</v>
      </c>
      <c r="AC372">
        <f t="shared" si="23"/>
        <v>4.37</v>
      </c>
      <c r="AD372">
        <v>4.59</v>
      </c>
      <c r="AE372">
        <v>4.67</v>
      </c>
      <c r="AF372">
        <v>3.96</v>
      </c>
      <c r="AH372">
        <f t="shared" si="24"/>
        <v>241.6</v>
      </c>
      <c r="AI372">
        <v>254.31</v>
      </c>
      <c r="AJ372">
        <v>259.18</v>
      </c>
      <c r="AK372">
        <v>228.4</v>
      </c>
    </row>
    <row r="373" spans="1:37" x14ac:dyDescent="0.25">
      <c r="A373">
        <v>371</v>
      </c>
      <c r="B373">
        <v>3732476937</v>
      </c>
      <c r="C373">
        <v>0</v>
      </c>
      <c r="D373">
        <v>112</v>
      </c>
      <c r="E373">
        <v>0</v>
      </c>
      <c r="F373">
        <v>23047</v>
      </c>
      <c r="G373">
        <v>165</v>
      </c>
      <c r="H373">
        <v>245</v>
      </c>
      <c r="I373">
        <v>4</v>
      </c>
      <c r="J373">
        <v>88997</v>
      </c>
      <c r="K373">
        <v>1613</v>
      </c>
      <c r="L373">
        <v>245</v>
      </c>
      <c r="N373">
        <f t="shared" si="20"/>
        <v>57.46</v>
      </c>
      <c r="O373">
        <v>64.47</v>
      </c>
      <c r="P373">
        <v>65.03</v>
      </c>
      <c r="Q373">
        <v>57.56</v>
      </c>
      <c r="S373">
        <f t="shared" si="21"/>
        <v>0.36</v>
      </c>
      <c r="T373">
        <v>0.19</v>
      </c>
      <c r="U373">
        <v>0.24</v>
      </c>
      <c r="V373">
        <v>0.15</v>
      </c>
      <c r="X373">
        <f t="shared" si="22"/>
        <v>241.52</v>
      </c>
      <c r="Y373">
        <v>254.16</v>
      </c>
      <c r="Z373">
        <v>259.33999999999997</v>
      </c>
      <c r="AA373">
        <v>228.19</v>
      </c>
      <c r="AC373">
        <f t="shared" si="23"/>
        <v>4.3899999999999997</v>
      </c>
      <c r="AD373">
        <v>4.5999999999999996</v>
      </c>
      <c r="AE373">
        <v>4.6900000000000004</v>
      </c>
      <c r="AF373">
        <v>3.96</v>
      </c>
      <c r="AH373">
        <f t="shared" si="24"/>
        <v>241.52</v>
      </c>
      <c r="AI373">
        <v>254.16</v>
      </c>
      <c r="AJ373">
        <v>259.33999999999997</v>
      </c>
      <c r="AK373">
        <v>228.19</v>
      </c>
    </row>
    <row r="374" spans="1:37" x14ac:dyDescent="0.25">
      <c r="A374">
        <v>372</v>
      </c>
      <c r="B374">
        <v>3732476992</v>
      </c>
      <c r="C374">
        <v>0</v>
      </c>
      <c r="D374">
        <v>46</v>
      </c>
      <c r="E374">
        <v>0</v>
      </c>
      <c r="F374">
        <v>23093</v>
      </c>
      <c r="G374">
        <v>165</v>
      </c>
      <c r="H374">
        <v>245</v>
      </c>
      <c r="I374">
        <v>5</v>
      </c>
      <c r="J374">
        <v>89242</v>
      </c>
      <c r="K374">
        <v>1618</v>
      </c>
      <c r="L374">
        <v>245</v>
      </c>
      <c r="N374">
        <f t="shared" si="20"/>
        <v>57</v>
      </c>
      <c r="O374">
        <v>64.12</v>
      </c>
      <c r="P374">
        <v>64.58</v>
      </c>
      <c r="Q374">
        <v>57.21</v>
      </c>
      <c r="S374">
        <f t="shared" si="21"/>
        <v>0.37</v>
      </c>
      <c r="T374">
        <v>0.19</v>
      </c>
      <c r="U374">
        <v>0.24</v>
      </c>
      <c r="V374">
        <v>0.15</v>
      </c>
      <c r="X374">
        <f t="shared" si="22"/>
        <v>241.43</v>
      </c>
      <c r="Y374">
        <v>254.02</v>
      </c>
      <c r="Z374">
        <v>259.49</v>
      </c>
      <c r="AA374">
        <v>227.98</v>
      </c>
      <c r="AC374">
        <f t="shared" si="23"/>
        <v>4.3899999999999997</v>
      </c>
      <c r="AD374">
        <v>4.59</v>
      </c>
      <c r="AE374">
        <v>4.68</v>
      </c>
      <c r="AF374">
        <v>3.96</v>
      </c>
      <c r="AH374">
        <f t="shared" si="24"/>
        <v>241.43</v>
      </c>
      <c r="AI374">
        <v>254.02</v>
      </c>
      <c r="AJ374">
        <v>259.49</v>
      </c>
      <c r="AK374">
        <v>227.98</v>
      </c>
    </row>
    <row r="375" spans="1:37" x14ac:dyDescent="0.25">
      <c r="A375">
        <v>373</v>
      </c>
      <c r="B375">
        <v>3732477048</v>
      </c>
      <c r="C375">
        <v>0</v>
      </c>
      <c r="D375">
        <v>42</v>
      </c>
      <c r="E375">
        <v>0</v>
      </c>
      <c r="F375">
        <v>23135</v>
      </c>
      <c r="G375">
        <v>165</v>
      </c>
      <c r="H375">
        <v>245</v>
      </c>
      <c r="I375">
        <v>3</v>
      </c>
      <c r="J375">
        <v>89487</v>
      </c>
      <c r="K375">
        <v>1621</v>
      </c>
      <c r="L375">
        <v>245</v>
      </c>
      <c r="N375">
        <f t="shared" si="20"/>
        <v>57.64</v>
      </c>
      <c r="O375">
        <v>64</v>
      </c>
      <c r="P375">
        <v>64.599999999999994</v>
      </c>
      <c r="Q375">
        <v>57.14</v>
      </c>
      <c r="S375">
        <f t="shared" si="21"/>
        <v>0.37</v>
      </c>
      <c r="T375">
        <v>0.2</v>
      </c>
      <c r="U375">
        <v>0.24</v>
      </c>
      <c r="V375">
        <v>0.15</v>
      </c>
      <c r="X375">
        <f t="shared" si="22"/>
        <v>241.35</v>
      </c>
      <c r="Y375">
        <v>253.89</v>
      </c>
      <c r="Z375">
        <v>259.64</v>
      </c>
      <c r="AA375">
        <v>227.77</v>
      </c>
      <c r="AC375">
        <f t="shared" si="23"/>
        <v>4.38</v>
      </c>
      <c r="AD375">
        <v>4.5999999999999996</v>
      </c>
      <c r="AE375">
        <v>4.67</v>
      </c>
      <c r="AF375">
        <v>3.96</v>
      </c>
      <c r="AH375">
        <f t="shared" si="24"/>
        <v>241.35</v>
      </c>
      <c r="AI375">
        <v>253.89</v>
      </c>
      <c r="AJ375">
        <v>259.64</v>
      </c>
      <c r="AK375">
        <v>227.77</v>
      </c>
    </row>
    <row r="376" spans="1:37" x14ac:dyDescent="0.25">
      <c r="A376">
        <v>374</v>
      </c>
      <c r="B376">
        <v>3732477103</v>
      </c>
      <c r="C376">
        <v>0</v>
      </c>
      <c r="D376">
        <v>55</v>
      </c>
      <c r="E376">
        <v>0</v>
      </c>
      <c r="F376">
        <v>23190</v>
      </c>
      <c r="G376">
        <v>165</v>
      </c>
      <c r="H376">
        <v>245</v>
      </c>
      <c r="I376">
        <v>5</v>
      </c>
      <c r="J376">
        <v>89732</v>
      </c>
      <c r="K376">
        <v>1626</v>
      </c>
      <c r="L376">
        <v>245</v>
      </c>
      <c r="N376">
        <f t="shared" si="20"/>
        <v>57.59</v>
      </c>
      <c r="O376">
        <v>64.75</v>
      </c>
      <c r="P376">
        <v>65.260000000000005</v>
      </c>
      <c r="Q376">
        <v>57.58</v>
      </c>
      <c r="S376">
        <f t="shared" si="21"/>
        <v>0.36</v>
      </c>
      <c r="T376">
        <v>0.21</v>
      </c>
      <c r="U376">
        <v>0.24</v>
      </c>
      <c r="V376">
        <v>0.16</v>
      </c>
      <c r="X376">
        <f t="shared" si="22"/>
        <v>241.27</v>
      </c>
      <c r="Y376">
        <v>253.78</v>
      </c>
      <c r="Z376">
        <v>259.77</v>
      </c>
      <c r="AA376">
        <v>227.56</v>
      </c>
      <c r="AC376">
        <f t="shared" si="23"/>
        <v>4.3899999999999997</v>
      </c>
      <c r="AD376">
        <v>4.57</v>
      </c>
      <c r="AE376">
        <v>4.63</v>
      </c>
      <c r="AF376">
        <v>3.96</v>
      </c>
      <c r="AH376">
        <f t="shared" si="24"/>
        <v>241.27</v>
      </c>
      <c r="AI376">
        <v>253.78</v>
      </c>
      <c r="AJ376">
        <v>259.77</v>
      </c>
      <c r="AK376">
        <v>227.56</v>
      </c>
    </row>
    <row r="377" spans="1:37" x14ac:dyDescent="0.25">
      <c r="A377">
        <v>375</v>
      </c>
      <c r="B377">
        <v>3732477160</v>
      </c>
      <c r="C377">
        <v>0</v>
      </c>
      <c r="D377">
        <v>109</v>
      </c>
      <c r="E377">
        <v>1</v>
      </c>
      <c r="F377">
        <v>23299</v>
      </c>
      <c r="G377">
        <v>166</v>
      </c>
      <c r="H377">
        <v>246</v>
      </c>
      <c r="I377">
        <v>4</v>
      </c>
      <c r="J377">
        <v>89978</v>
      </c>
      <c r="K377">
        <v>1630</v>
      </c>
      <c r="L377">
        <v>246</v>
      </c>
      <c r="N377">
        <f t="shared" si="20"/>
        <v>57.31</v>
      </c>
      <c r="O377">
        <v>64.48</v>
      </c>
      <c r="P377">
        <v>65.25</v>
      </c>
      <c r="Q377">
        <v>57.35</v>
      </c>
      <c r="S377">
        <f t="shared" si="21"/>
        <v>0.36</v>
      </c>
      <c r="T377">
        <v>0.21</v>
      </c>
      <c r="U377">
        <v>0.24</v>
      </c>
      <c r="V377">
        <v>0.16</v>
      </c>
      <c r="X377">
        <f t="shared" si="22"/>
        <v>241.19</v>
      </c>
      <c r="Y377">
        <v>253.65</v>
      </c>
      <c r="Z377">
        <v>259.89999999999998</v>
      </c>
      <c r="AA377">
        <v>227.35</v>
      </c>
      <c r="AC377">
        <f t="shared" si="23"/>
        <v>4.3899999999999997</v>
      </c>
      <c r="AD377">
        <v>4.58</v>
      </c>
      <c r="AE377">
        <v>4.63</v>
      </c>
      <c r="AF377">
        <v>3.96</v>
      </c>
      <c r="AH377">
        <f t="shared" si="24"/>
        <v>241.19</v>
      </c>
      <c r="AI377">
        <v>253.65</v>
      </c>
      <c r="AJ377">
        <v>259.89999999999998</v>
      </c>
      <c r="AK377">
        <v>227.35</v>
      </c>
    </row>
    <row r="378" spans="1:37" x14ac:dyDescent="0.25">
      <c r="A378">
        <v>376</v>
      </c>
      <c r="B378">
        <v>3732477215</v>
      </c>
      <c r="C378">
        <v>0</v>
      </c>
      <c r="D378">
        <v>41</v>
      </c>
      <c r="E378">
        <v>0</v>
      </c>
      <c r="F378">
        <v>23340</v>
      </c>
      <c r="G378">
        <v>166</v>
      </c>
      <c r="H378">
        <v>246</v>
      </c>
      <c r="I378">
        <v>4</v>
      </c>
      <c r="J378">
        <v>90224</v>
      </c>
      <c r="K378">
        <v>1634</v>
      </c>
      <c r="L378">
        <v>246</v>
      </c>
      <c r="N378">
        <f t="shared" si="20"/>
        <v>57.52</v>
      </c>
      <c r="O378">
        <v>64.08</v>
      </c>
      <c r="P378">
        <v>64.819999999999993</v>
      </c>
      <c r="Q378">
        <v>56.91</v>
      </c>
      <c r="S378">
        <f t="shared" si="21"/>
        <v>0.36</v>
      </c>
      <c r="T378">
        <v>0.21</v>
      </c>
      <c r="U378">
        <v>0.24</v>
      </c>
      <c r="V378">
        <v>0.16</v>
      </c>
      <c r="X378">
        <f t="shared" si="22"/>
        <v>241.1</v>
      </c>
      <c r="Y378">
        <v>253.57</v>
      </c>
      <c r="Z378">
        <v>260.01</v>
      </c>
      <c r="AA378">
        <v>227.14</v>
      </c>
      <c r="AC378">
        <f t="shared" si="23"/>
        <v>4.37</v>
      </c>
      <c r="AD378">
        <v>4.58</v>
      </c>
      <c r="AE378">
        <v>4.6399999999999997</v>
      </c>
      <c r="AF378">
        <v>3.95</v>
      </c>
      <c r="AH378">
        <f t="shared" si="24"/>
        <v>241.1</v>
      </c>
      <c r="AI378">
        <v>253.57</v>
      </c>
      <c r="AJ378">
        <v>260.01</v>
      </c>
      <c r="AK378">
        <v>227.14</v>
      </c>
    </row>
    <row r="379" spans="1:37" x14ac:dyDescent="0.25">
      <c r="A379">
        <v>377</v>
      </c>
      <c r="B379">
        <v>3732477270</v>
      </c>
      <c r="C379">
        <v>0</v>
      </c>
      <c r="D379">
        <v>37</v>
      </c>
      <c r="E379">
        <v>0</v>
      </c>
      <c r="F379">
        <v>23377</v>
      </c>
      <c r="G379">
        <v>166</v>
      </c>
      <c r="H379">
        <v>245</v>
      </c>
      <c r="I379">
        <v>4</v>
      </c>
      <c r="J379">
        <v>90469</v>
      </c>
      <c r="K379">
        <v>1638</v>
      </c>
      <c r="L379">
        <v>245</v>
      </c>
      <c r="N379">
        <f t="shared" si="20"/>
        <v>57.71</v>
      </c>
      <c r="O379">
        <v>64.36</v>
      </c>
      <c r="P379">
        <v>65.14</v>
      </c>
      <c r="Q379">
        <v>57.12</v>
      </c>
      <c r="S379">
        <f t="shared" si="21"/>
        <v>0.36</v>
      </c>
      <c r="T379">
        <v>0.21</v>
      </c>
      <c r="U379">
        <v>0.24</v>
      </c>
      <c r="V379">
        <v>0.16</v>
      </c>
      <c r="X379">
        <f t="shared" si="22"/>
        <v>241.01</v>
      </c>
      <c r="Y379">
        <v>253.48</v>
      </c>
      <c r="Z379">
        <v>260.13</v>
      </c>
      <c r="AA379">
        <v>226.93</v>
      </c>
      <c r="AC379">
        <f t="shared" si="23"/>
        <v>4.38</v>
      </c>
      <c r="AD379">
        <v>4.57</v>
      </c>
      <c r="AE379">
        <v>4.6399999999999997</v>
      </c>
      <c r="AF379">
        <v>3.94</v>
      </c>
      <c r="AH379">
        <f t="shared" si="24"/>
        <v>241.01</v>
      </c>
      <c r="AI379">
        <v>253.48</v>
      </c>
      <c r="AJ379">
        <v>260.13</v>
      </c>
      <c r="AK379">
        <v>226.93</v>
      </c>
    </row>
    <row r="380" spans="1:37" x14ac:dyDescent="0.25">
      <c r="A380">
        <v>378</v>
      </c>
      <c r="B380">
        <v>3732477325</v>
      </c>
      <c r="C380">
        <v>0</v>
      </c>
      <c r="D380">
        <v>94</v>
      </c>
      <c r="E380">
        <v>0</v>
      </c>
      <c r="F380">
        <v>23471</v>
      </c>
      <c r="G380">
        <v>166</v>
      </c>
      <c r="H380">
        <v>245</v>
      </c>
      <c r="I380">
        <v>5</v>
      </c>
      <c r="J380">
        <v>90714</v>
      </c>
      <c r="K380">
        <v>1643</v>
      </c>
      <c r="L380">
        <v>245</v>
      </c>
      <c r="N380">
        <f t="shared" si="20"/>
        <v>57.61</v>
      </c>
      <c r="O380">
        <v>64.650000000000006</v>
      </c>
      <c r="P380">
        <v>65.48</v>
      </c>
      <c r="Q380">
        <v>57.24</v>
      </c>
      <c r="S380">
        <f t="shared" si="21"/>
        <v>0.36</v>
      </c>
      <c r="T380">
        <v>0.2</v>
      </c>
      <c r="U380">
        <v>0.24</v>
      </c>
      <c r="V380">
        <v>0.16</v>
      </c>
      <c r="X380">
        <f t="shared" si="22"/>
        <v>240.92</v>
      </c>
      <c r="Y380">
        <v>253.41</v>
      </c>
      <c r="Z380">
        <v>260.24</v>
      </c>
      <c r="AA380">
        <v>226.72</v>
      </c>
      <c r="AC380">
        <f t="shared" si="23"/>
        <v>4.37</v>
      </c>
      <c r="AD380">
        <v>4.57</v>
      </c>
      <c r="AE380">
        <v>4.63</v>
      </c>
      <c r="AF380">
        <v>3.94</v>
      </c>
      <c r="AH380">
        <f t="shared" si="24"/>
        <v>240.92</v>
      </c>
      <c r="AI380">
        <v>253.41</v>
      </c>
      <c r="AJ380">
        <v>260.24</v>
      </c>
      <c r="AK380">
        <v>226.72</v>
      </c>
    </row>
    <row r="381" spans="1:37" x14ac:dyDescent="0.25">
      <c r="A381">
        <v>379</v>
      </c>
      <c r="B381">
        <v>3732477382</v>
      </c>
      <c r="C381">
        <v>0</v>
      </c>
      <c r="D381">
        <v>76</v>
      </c>
      <c r="E381">
        <v>0</v>
      </c>
      <c r="F381">
        <v>23547</v>
      </c>
      <c r="G381">
        <v>166</v>
      </c>
      <c r="H381">
        <v>245</v>
      </c>
      <c r="I381">
        <v>5</v>
      </c>
      <c r="J381">
        <v>90959</v>
      </c>
      <c r="K381">
        <v>1648</v>
      </c>
      <c r="L381">
        <v>245</v>
      </c>
      <c r="N381">
        <f t="shared" si="20"/>
        <v>57.05</v>
      </c>
      <c r="O381">
        <v>64.25</v>
      </c>
      <c r="P381">
        <v>65.099999999999994</v>
      </c>
      <c r="Q381">
        <v>56.85</v>
      </c>
      <c r="S381">
        <f t="shared" si="21"/>
        <v>0.34</v>
      </c>
      <c r="T381">
        <v>0.2</v>
      </c>
      <c r="U381">
        <v>0.24</v>
      </c>
      <c r="V381">
        <v>0.16</v>
      </c>
      <c r="X381">
        <f t="shared" si="22"/>
        <v>240.83</v>
      </c>
      <c r="Y381">
        <v>253.35</v>
      </c>
      <c r="Z381">
        <v>260.36</v>
      </c>
      <c r="AA381">
        <v>226.5</v>
      </c>
      <c r="AC381">
        <f t="shared" si="23"/>
        <v>4.3499999999999996</v>
      </c>
      <c r="AD381">
        <v>4.57</v>
      </c>
      <c r="AE381">
        <v>4.6399999999999997</v>
      </c>
      <c r="AF381">
        <v>3.93</v>
      </c>
      <c r="AH381">
        <f t="shared" si="24"/>
        <v>240.83</v>
      </c>
      <c r="AI381">
        <v>253.35</v>
      </c>
      <c r="AJ381">
        <v>260.36</v>
      </c>
      <c r="AK381">
        <v>226.5</v>
      </c>
    </row>
    <row r="382" spans="1:37" x14ac:dyDescent="0.25">
      <c r="A382">
        <v>380</v>
      </c>
      <c r="B382">
        <v>3732477437</v>
      </c>
      <c r="C382">
        <v>0</v>
      </c>
      <c r="D382">
        <v>36</v>
      </c>
      <c r="E382">
        <v>0</v>
      </c>
      <c r="F382">
        <v>23583</v>
      </c>
      <c r="G382">
        <v>166</v>
      </c>
      <c r="H382">
        <v>245</v>
      </c>
      <c r="I382">
        <v>4</v>
      </c>
      <c r="J382">
        <v>91204</v>
      </c>
      <c r="K382">
        <v>1652</v>
      </c>
      <c r="L382">
        <v>245</v>
      </c>
      <c r="N382">
        <f t="shared" si="20"/>
        <v>57.81</v>
      </c>
      <c r="O382">
        <v>64.16</v>
      </c>
      <c r="P382">
        <v>65.209999999999994</v>
      </c>
      <c r="Q382">
        <v>56.8</v>
      </c>
      <c r="S382">
        <f t="shared" si="21"/>
        <v>0.34</v>
      </c>
      <c r="T382">
        <v>0.22</v>
      </c>
      <c r="U382">
        <v>0.24</v>
      </c>
      <c r="V382">
        <v>0.16</v>
      </c>
      <c r="X382">
        <f t="shared" si="22"/>
        <v>240.73</v>
      </c>
      <c r="Y382">
        <v>253.29</v>
      </c>
      <c r="Z382">
        <v>260.48</v>
      </c>
      <c r="AA382">
        <v>226.27</v>
      </c>
      <c r="AC382">
        <f t="shared" si="23"/>
        <v>4.34</v>
      </c>
      <c r="AD382">
        <v>4.57</v>
      </c>
      <c r="AE382">
        <v>4.6500000000000004</v>
      </c>
      <c r="AF382">
        <v>3.92</v>
      </c>
      <c r="AH382">
        <f t="shared" si="24"/>
        <v>240.73</v>
      </c>
      <c r="AI382">
        <v>253.29</v>
      </c>
      <c r="AJ382">
        <v>260.48</v>
      </c>
      <c r="AK382">
        <v>226.27</v>
      </c>
    </row>
    <row r="383" spans="1:37" x14ac:dyDescent="0.25">
      <c r="A383">
        <v>381</v>
      </c>
      <c r="B383">
        <v>3732477492</v>
      </c>
      <c r="C383">
        <v>0</v>
      </c>
      <c r="D383">
        <v>56</v>
      </c>
      <c r="E383">
        <v>0</v>
      </c>
      <c r="F383">
        <v>23639</v>
      </c>
      <c r="G383">
        <v>166</v>
      </c>
      <c r="H383">
        <v>246</v>
      </c>
      <c r="I383">
        <v>4</v>
      </c>
      <c r="J383">
        <v>91450</v>
      </c>
      <c r="K383">
        <v>1656</v>
      </c>
      <c r="L383">
        <v>246</v>
      </c>
      <c r="N383">
        <f t="shared" si="20"/>
        <v>57.75</v>
      </c>
      <c r="O383">
        <v>64.73</v>
      </c>
      <c r="P383">
        <v>65.819999999999993</v>
      </c>
      <c r="Q383">
        <v>57.26</v>
      </c>
      <c r="S383">
        <f t="shared" si="21"/>
        <v>0.34</v>
      </c>
      <c r="T383">
        <v>0.22</v>
      </c>
      <c r="U383">
        <v>0.24</v>
      </c>
      <c r="V383">
        <v>0.16</v>
      </c>
      <c r="X383">
        <f t="shared" si="22"/>
        <v>240.64</v>
      </c>
      <c r="Y383">
        <v>253.23</v>
      </c>
      <c r="Z383">
        <v>260.62</v>
      </c>
      <c r="AA383">
        <v>226.01</v>
      </c>
      <c r="AC383">
        <f t="shared" si="23"/>
        <v>4.33</v>
      </c>
      <c r="AD383">
        <v>4.5599999999999996</v>
      </c>
      <c r="AE383">
        <v>4.6399999999999997</v>
      </c>
      <c r="AF383">
        <v>3.92</v>
      </c>
      <c r="AH383">
        <f t="shared" si="24"/>
        <v>240.64</v>
      </c>
      <c r="AI383">
        <v>253.23</v>
      </c>
      <c r="AJ383">
        <v>260.62</v>
      </c>
      <c r="AK383">
        <v>226.01</v>
      </c>
    </row>
    <row r="384" spans="1:37" x14ac:dyDescent="0.25">
      <c r="A384">
        <v>382</v>
      </c>
      <c r="B384">
        <v>3732477547</v>
      </c>
      <c r="C384">
        <v>0</v>
      </c>
      <c r="D384">
        <v>118</v>
      </c>
      <c r="E384">
        <v>0</v>
      </c>
      <c r="F384">
        <v>23757</v>
      </c>
      <c r="G384">
        <v>166</v>
      </c>
      <c r="H384">
        <v>247</v>
      </c>
      <c r="I384">
        <v>4</v>
      </c>
      <c r="J384">
        <v>91697</v>
      </c>
      <c r="K384">
        <v>1660</v>
      </c>
      <c r="L384">
        <v>247</v>
      </c>
      <c r="N384">
        <f t="shared" si="20"/>
        <v>57.63</v>
      </c>
      <c r="O384">
        <v>64.48</v>
      </c>
      <c r="P384">
        <v>65.81</v>
      </c>
      <c r="Q384">
        <v>57.05</v>
      </c>
      <c r="S384">
        <f t="shared" si="21"/>
        <v>0.33</v>
      </c>
      <c r="T384">
        <v>0.23</v>
      </c>
      <c r="U384">
        <v>0.24</v>
      </c>
      <c r="V384">
        <v>0.17</v>
      </c>
      <c r="X384">
        <f t="shared" si="22"/>
        <v>240.56</v>
      </c>
      <c r="Y384">
        <v>253.18</v>
      </c>
      <c r="Z384">
        <v>260.75</v>
      </c>
      <c r="AA384">
        <v>225.75</v>
      </c>
      <c r="AC384">
        <f t="shared" si="23"/>
        <v>4.3099999999999996</v>
      </c>
      <c r="AD384">
        <v>4.55</v>
      </c>
      <c r="AE384">
        <v>4.6500000000000004</v>
      </c>
      <c r="AF384">
        <v>3.91</v>
      </c>
      <c r="AH384">
        <f t="shared" si="24"/>
        <v>240.56</v>
      </c>
      <c r="AI384">
        <v>253.18</v>
      </c>
      <c r="AJ384">
        <v>260.75</v>
      </c>
      <c r="AK384">
        <v>225.75</v>
      </c>
    </row>
    <row r="385" spans="1:37" x14ac:dyDescent="0.25">
      <c r="A385">
        <v>383</v>
      </c>
      <c r="B385">
        <v>3732477602</v>
      </c>
      <c r="C385">
        <v>0</v>
      </c>
      <c r="D385">
        <v>26</v>
      </c>
      <c r="E385">
        <v>0</v>
      </c>
      <c r="F385">
        <v>23783</v>
      </c>
      <c r="G385">
        <v>166</v>
      </c>
      <c r="H385">
        <v>247</v>
      </c>
      <c r="I385">
        <v>4</v>
      </c>
      <c r="J385">
        <v>91944</v>
      </c>
      <c r="K385">
        <v>1664</v>
      </c>
      <c r="L385">
        <v>247</v>
      </c>
      <c r="N385">
        <f t="shared" si="20"/>
        <v>57.34</v>
      </c>
      <c r="O385">
        <v>63.96</v>
      </c>
      <c r="P385">
        <v>65.209999999999994</v>
      </c>
      <c r="Q385">
        <v>56.52</v>
      </c>
      <c r="S385">
        <f t="shared" si="21"/>
        <v>0.33</v>
      </c>
      <c r="T385">
        <v>0.23</v>
      </c>
      <c r="U385">
        <v>0.24</v>
      </c>
      <c r="V385">
        <v>0.17</v>
      </c>
      <c r="X385">
        <f t="shared" si="22"/>
        <v>240.48</v>
      </c>
      <c r="Y385">
        <v>253.15</v>
      </c>
      <c r="Z385">
        <v>260.85000000000002</v>
      </c>
      <c r="AA385">
        <v>225.49</v>
      </c>
      <c r="AC385">
        <f t="shared" si="23"/>
        <v>4.3099999999999996</v>
      </c>
      <c r="AD385">
        <v>4.53</v>
      </c>
      <c r="AE385">
        <v>4.6399999999999997</v>
      </c>
      <c r="AF385">
        <v>3.91</v>
      </c>
      <c r="AH385">
        <f t="shared" si="24"/>
        <v>240.48</v>
      </c>
      <c r="AI385">
        <v>253.15</v>
      </c>
      <c r="AJ385">
        <v>260.85000000000002</v>
      </c>
      <c r="AK385">
        <v>225.49</v>
      </c>
    </row>
    <row r="386" spans="1:37" x14ac:dyDescent="0.25">
      <c r="A386">
        <v>384</v>
      </c>
      <c r="B386">
        <v>3732477657</v>
      </c>
      <c r="C386">
        <v>0</v>
      </c>
      <c r="D386">
        <v>45</v>
      </c>
      <c r="E386">
        <v>0</v>
      </c>
      <c r="F386">
        <v>23828</v>
      </c>
      <c r="G386">
        <v>166</v>
      </c>
      <c r="H386">
        <v>248</v>
      </c>
      <c r="I386">
        <v>5</v>
      </c>
      <c r="J386">
        <v>92192</v>
      </c>
      <c r="K386">
        <v>1669</v>
      </c>
      <c r="L386">
        <v>248</v>
      </c>
      <c r="N386">
        <f t="shared" si="20"/>
        <v>57.85</v>
      </c>
      <c r="O386">
        <v>64.22</v>
      </c>
      <c r="P386">
        <v>65.53</v>
      </c>
      <c r="Q386">
        <v>56.61</v>
      </c>
      <c r="S386">
        <f t="shared" si="21"/>
        <v>0.33</v>
      </c>
      <c r="T386">
        <v>0.24</v>
      </c>
      <c r="U386">
        <v>0.23</v>
      </c>
      <c r="V386">
        <v>0.17</v>
      </c>
      <c r="X386">
        <f t="shared" si="22"/>
        <v>240.4</v>
      </c>
      <c r="Y386">
        <v>253.14</v>
      </c>
      <c r="Z386">
        <v>260.93</v>
      </c>
      <c r="AA386">
        <v>225.24</v>
      </c>
      <c r="AC386">
        <f t="shared" si="23"/>
        <v>4.3099999999999996</v>
      </c>
      <c r="AD386">
        <v>4.51</v>
      </c>
      <c r="AE386">
        <v>4.63</v>
      </c>
      <c r="AF386">
        <v>3.9</v>
      </c>
      <c r="AH386">
        <f t="shared" si="24"/>
        <v>240.4</v>
      </c>
      <c r="AI386">
        <v>253.14</v>
      </c>
      <c r="AJ386">
        <v>260.93</v>
      </c>
      <c r="AK386">
        <v>225.24</v>
      </c>
    </row>
    <row r="387" spans="1:37" x14ac:dyDescent="0.25">
      <c r="A387">
        <v>385</v>
      </c>
      <c r="B387">
        <v>3732477712</v>
      </c>
      <c r="C387">
        <v>0</v>
      </c>
      <c r="D387">
        <v>60</v>
      </c>
      <c r="E387">
        <v>0</v>
      </c>
      <c r="F387">
        <v>23888</v>
      </c>
      <c r="G387">
        <v>166</v>
      </c>
      <c r="H387">
        <v>248</v>
      </c>
      <c r="I387">
        <v>4</v>
      </c>
      <c r="J387">
        <v>92440</v>
      </c>
      <c r="K387">
        <v>1673</v>
      </c>
      <c r="L387">
        <v>248</v>
      </c>
      <c r="N387">
        <f t="shared" si="20"/>
        <v>57.88</v>
      </c>
      <c r="O387">
        <v>64.83</v>
      </c>
      <c r="P387">
        <v>66.209999999999994</v>
      </c>
      <c r="Q387">
        <v>57.01</v>
      </c>
      <c r="S387">
        <f t="shared" si="21"/>
        <v>0.33</v>
      </c>
      <c r="T387">
        <v>0.24</v>
      </c>
      <c r="U387">
        <v>0.24</v>
      </c>
      <c r="V387">
        <v>0.16</v>
      </c>
      <c r="X387">
        <f t="shared" si="22"/>
        <v>240.32</v>
      </c>
      <c r="Y387">
        <v>253.14</v>
      </c>
      <c r="Z387">
        <v>261.01</v>
      </c>
      <c r="AA387">
        <v>224.99</v>
      </c>
      <c r="AC387">
        <f t="shared" si="23"/>
        <v>4.3</v>
      </c>
      <c r="AD387">
        <v>4.51</v>
      </c>
      <c r="AE387">
        <v>4.6399999999999997</v>
      </c>
      <c r="AF387">
        <v>3.89</v>
      </c>
      <c r="AH387">
        <f t="shared" si="24"/>
        <v>240.32</v>
      </c>
      <c r="AI387">
        <v>253.14</v>
      </c>
      <c r="AJ387">
        <v>261.01</v>
      </c>
      <c r="AK387">
        <v>224.99</v>
      </c>
    </row>
    <row r="388" spans="1:37" x14ac:dyDescent="0.25">
      <c r="A388">
        <v>386</v>
      </c>
      <c r="B388">
        <v>3732477767</v>
      </c>
      <c r="C388">
        <v>0</v>
      </c>
      <c r="D388">
        <v>95</v>
      </c>
      <c r="E388">
        <v>0</v>
      </c>
      <c r="F388">
        <v>23983</v>
      </c>
      <c r="G388">
        <v>166</v>
      </c>
      <c r="H388">
        <v>248</v>
      </c>
      <c r="I388">
        <v>5</v>
      </c>
      <c r="J388">
        <v>92688</v>
      </c>
      <c r="K388">
        <v>1678</v>
      </c>
      <c r="L388">
        <v>248</v>
      </c>
      <c r="N388">
        <f t="shared" si="20"/>
        <v>57.46</v>
      </c>
      <c r="O388">
        <v>64.400000000000006</v>
      </c>
      <c r="P388">
        <v>65.930000000000007</v>
      </c>
      <c r="Q388">
        <v>56.76</v>
      </c>
      <c r="S388">
        <f t="shared" si="21"/>
        <v>0.32</v>
      </c>
      <c r="T388">
        <v>0.24</v>
      </c>
      <c r="U388">
        <v>0.24</v>
      </c>
      <c r="V388">
        <v>0.16</v>
      </c>
      <c r="X388">
        <f t="shared" si="22"/>
        <v>240.23</v>
      </c>
      <c r="Y388">
        <v>253.15</v>
      </c>
      <c r="Z388">
        <v>261.08999999999997</v>
      </c>
      <c r="AA388">
        <v>224.74</v>
      </c>
      <c r="AC388">
        <f t="shared" si="23"/>
        <v>4.3</v>
      </c>
      <c r="AD388">
        <v>4.5</v>
      </c>
      <c r="AE388">
        <v>4.63</v>
      </c>
      <c r="AF388">
        <v>3.89</v>
      </c>
      <c r="AH388">
        <f t="shared" si="24"/>
        <v>240.23</v>
      </c>
      <c r="AI388">
        <v>253.15</v>
      </c>
      <c r="AJ388">
        <v>261.08999999999997</v>
      </c>
      <c r="AK388">
        <v>224.74</v>
      </c>
    </row>
    <row r="389" spans="1:37" x14ac:dyDescent="0.25">
      <c r="A389">
        <v>387</v>
      </c>
      <c r="B389">
        <v>3732477822</v>
      </c>
      <c r="C389">
        <v>0</v>
      </c>
      <c r="D389">
        <v>35</v>
      </c>
      <c r="E389">
        <v>1</v>
      </c>
      <c r="F389">
        <v>24018</v>
      </c>
      <c r="G389">
        <v>167</v>
      </c>
      <c r="H389">
        <v>248</v>
      </c>
      <c r="I389">
        <v>4</v>
      </c>
      <c r="J389">
        <v>92936</v>
      </c>
      <c r="K389">
        <v>1682</v>
      </c>
      <c r="L389">
        <v>248</v>
      </c>
      <c r="N389">
        <f t="shared" si="20"/>
        <v>57.95</v>
      </c>
      <c r="O389">
        <v>64.28</v>
      </c>
      <c r="P389">
        <v>65.8</v>
      </c>
      <c r="Q389">
        <v>56.53</v>
      </c>
      <c r="S389">
        <f t="shared" si="21"/>
        <v>0.31</v>
      </c>
      <c r="T389">
        <v>0.24</v>
      </c>
      <c r="U389">
        <v>0.24</v>
      </c>
      <c r="V389">
        <v>0.16</v>
      </c>
      <c r="X389">
        <f t="shared" si="22"/>
        <v>240.14</v>
      </c>
      <c r="Y389">
        <v>253.17</v>
      </c>
      <c r="Z389">
        <v>261.17</v>
      </c>
      <c r="AA389">
        <v>224.5</v>
      </c>
      <c r="AC389">
        <f t="shared" si="23"/>
        <v>4.29</v>
      </c>
      <c r="AD389">
        <v>4.49</v>
      </c>
      <c r="AE389">
        <v>4.63</v>
      </c>
      <c r="AF389">
        <v>3.88</v>
      </c>
      <c r="AH389">
        <f t="shared" si="24"/>
        <v>240.14</v>
      </c>
      <c r="AI389">
        <v>253.17</v>
      </c>
      <c r="AJ389">
        <v>261.17</v>
      </c>
      <c r="AK389">
        <v>224.5</v>
      </c>
    </row>
    <row r="390" spans="1:37" x14ac:dyDescent="0.25">
      <c r="A390">
        <v>388</v>
      </c>
      <c r="B390">
        <v>3732477877</v>
      </c>
      <c r="C390">
        <v>0</v>
      </c>
      <c r="D390">
        <v>44</v>
      </c>
      <c r="E390">
        <v>0</v>
      </c>
      <c r="F390">
        <v>24062</v>
      </c>
      <c r="G390">
        <v>167</v>
      </c>
      <c r="H390">
        <v>248</v>
      </c>
      <c r="I390">
        <v>4</v>
      </c>
      <c r="J390">
        <v>93184</v>
      </c>
      <c r="K390">
        <v>1686</v>
      </c>
      <c r="L390">
        <v>248</v>
      </c>
      <c r="N390">
        <f t="shared" si="20"/>
        <v>58.07</v>
      </c>
      <c r="O390">
        <v>64.69</v>
      </c>
      <c r="P390">
        <v>66.209999999999994</v>
      </c>
      <c r="Q390">
        <v>56.84</v>
      </c>
      <c r="S390">
        <f t="shared" si="21"/>
        <v>0.31</v>
      </c>
      <c r="T390">
        <v>0.23</v>
      </c>
      <c r="U390">
        <v>0.24</v>
      </c>
      <c r="V390">
        <v>0.16</v>
      </c>
      <c r="X390">
        <f t="shared" si="22"/>
        <v>240.05</v>
      </c>
      <c r="Y390">
        <v>253.19</v>
      </c>
      <c r="Z390">
        <v>261.25</v>
      </c>
      <c r="AA390">
        <v>224.26</v>
      </c>
      <c r="AC390">
        <f t="shared" si="23"/>
        <v>4.28</v>
      </c>
      <c r="AD390">
        <v>4.5</v>
      </c>
      <c r="AE390">
        <v>4.6399999999999997</v>
      </c>
      <c r="AF390">
        <v>3.88</v>
      </c>
      <c r="AH390">
        <f t="shared" si="24"/>
        <v>240.05</v>
      </c>
      <c r="AI390">
        <v>253.19</v>
      </c>
      <c r="AJ390">
        <v>261.25</v>
      </c>
      <c r="AK390">
        <v>224.26</v>
      </c>
    </row>
    <row r="391" spans="1:37" x14ac:dyDescent="0.25">
      <c r="A391">
        <v>389</v>
      </c>
      <c r="B391">
        <v>3732477933</v>
      </c>
      <c r="C391">
        <v>0</v>
      </c>
      <c r="D391">
        <v>106</v>
      </c>
      <c r="E391">
        <v>0</v>
      </c>
      <c r="F391">
        <v>24168</v>
      </c>
      <c r="G391">
        <v>167</v>
      </c>
      <c r="H391">
        <v>248</v>
      </c>
      <c r="I391">
        <v>5</v>
      </c>
      <c r="J391">
        <v>93432</v>
      </c>
      <c r="K391">
        <v>1691</v>
      </c>
      <c r="L391">
        <v>248</v>
      </c>
      <c r="N391">
        <f t="shared" si="20"/>
        <v>57.81</v>
      </c>
      <c r="O391">
        <v>64.8</v>
      </c>
      <c r="P391">
        <v>66.319999999999993</v>
      </c>
      <c r="Q391">
        <v>56.74</v>
      </c>
      <c r="S391">
        <f t="shared" si="21"/>
        <v>0.31</v>
      </c>
      <c r="T391">
        <v>0.24</v>
      </c>
      <c r="U391">
        <v>0.25</v>
      </c>
      <c r="V391">
        <v>0.17</v>
      </c>
      <c r="X391">
        <f t="shared" si="22"/>
        <v>239.97</v>
      </c>
      <c r="Y391">
        <v>253.22</v>
      </c>
      <c r="Z391">
        <v>261.3</v>
      </c>
      <c r="AA391">
        <v>224.04</v>
      </c>
      <c r="AC391">
        <f t="shared" si="23"/>
        <v>4.26</v>
      </c>
      <c r="AD391">
        <v>4.5</v>
      </c>
      <c r="AE391">
        <v>4.6399999999999997</v>
      </c>
      <c r="AF391">
        <v>3.88</v>
      </c>
      <c r="AH391">
        <f t="shared" si="24"/>
        <v>239.97</v>
      </c>
      <c r="AI391">
        <v>253.22</v>
      </c>
      <c r="AJ391">
        <v>261.3</v>
      </c>
      <c r="AK391">
        <v>224.04</v>
      </c>
    </row>
    <row r="392" spans="1:37" x14ac:dyDescent="0.25">
      <c r="A392">
        <v>390</v>
      </c>
      <c r="B392">
        <v>3732477987</v>
      </c>
      <c r="C392">
        <v>0</v>
      </c>
      <c r="D392">
        <v>59</v>
      </c>
      <c r="E392">
        <v>1</v>
      </c>
      <c r="F392">
        <v>24227</v>
      </c>
      <c r="G392">
        <v>168</v>
      </c>
      <c r="H392">
        <v>250</v>
      </c>
      <c r="I392">
        <v>4</v>
      </c>
      <c r="J392">
        <v>93682</v>
      </c>
      <c r="K392">
        <v>1695</v>
      </c>
      <c r="L392">
        <v>250</v>
      </c>
      <c r="N392">
        <f t="shared" si="20"/>
        <v>57.33</v>
      </c>
      <c r="O392">
        <v>64.36</v>
      </c>
      <c r="P392">
        <v>65.89</v>
      </c>
      <c r="Q392">
        <v>56.32</v>
      </c>
      <c r="S392">
        <f t="shared" si="21"/>
        <v>0.31</v>
      </c>
      <c r="T392">
        <v>0.24</v>
      </c>
      <c r="U392">
        <v>0.25</v>
      </c>
      <c r="V392">
        <v>0.17</v>
      </c>
      <c r="X392">
        <f t="shared" si="22"/>
        <v>239.88</v>
      </c>
      <c r="Y392">
        <v>253.25</v>
      </c>
      <c r="Z392">
        <v>261.35000000000002</v>
      </c>
      <c r="AA392">
        <v>223.82</v>
      </c>
      <c r="AC392">
        <f t="shared" si="23"/>
        <v>4.24</v>
      </c>
      <c r="AD392">
        <v>4.5</v>
      </c>
      <c r="AE392">
        <v>4.6399999999999997</v>
      </c>
      <c r="AF392">
        <v>3.87</v>
      </c>
      <c r="AH392">
        <f t="shared" si="24"/>
        <v>239.88</v>
      </c>
      <c r="AI392">
        <v>253.25</v>
      </c>
      <c r="AJ392">
        <v>261.35000000000002</v>
      </c>
      <c r="AK392">
        <v>223.82</v>
      </c>
    </row>
    <row r="393" spans="1:37" x14ac:dyDescent="0.25">
      <c r="A393">
        <v>391</v>
      </c>
      <c r="B393">
        <v>3732478043</v>
      </c>
      <c r="C393">
        <v>0</v>
      </c>
      <c r="D393">
        <v>40</v>
      </c>
      <c r="E393">
        <v>0</v>
      </c>
      <c r="F393">
        <v>24267</v>
      </c>
      <c r="G393">
        <v>168</v>
      </c>
      <c r="H393">
        <v>250</v>
      </c>
      <c r="I393">
        <v>4</v>
      </c>
      <c r="J393">
        <v>93932</v>
      </c>
      <c r="K393">
        <v>1699</v>
      </c>
      <c r="L393">
        <v>250</v>
      </c>
      <c r="N393">
        <f t="shared" si="20"/>
        <v>58.13</v>
      </c>
      <c r="O393">
        <v>64.36</v>
      </c>
      <c r="P393">
        <v>65.819999999999993</v>
      </c>
      <c r="Q393">
        <v>56.19</v>
      </c>
      <c r="S393">
        <f t="shared" si="21"/>
        <v>0.31</v>
      </c>
      <c r="T393">
        <v>0.24</v>
      </c>
      <c r="U393">
        <v>0.25</v>
      </c>
      <c r="V393">
        <v>0.17</v>
      </c>
      <c r="X393">
        <f t="shared" si="22"/>
        <v>239.79</v>
      </c>
      <c r="Y393">
        <v>253.26</v>
      </c>
      <c r="Z393">
        <v>261.42</v>
      </c>
      <c r="AA393">
        <v>223.59</v>
      </c>
      <c r="AC393">
        <f t="shared" si="23"/>
        <v>4.24</v>
      </c>
      <c r="AD393">
        <v>4.5</v>
      </c>
      <c r="AE393">
        <v>4.6399999999999997</v>
      </c>
      <c r="AF393">
        <v>3.87</v>
      </c>
      <c r="AH393">
        <f t="shared" si="24"/>
        <v>239.79</v>
      </c>
      <c r="AI393">
        <v>253.26</v>
      </c>
      <c r="AJ393">
        <v>261.42</v>
      </c>
      <c r="AK393">
        <v>223.59</v>
      </c>
    </row>
    <row r="394" spans="1:37" x14ac:dyDescent="0.25">
      <c r="A394">
        <v>392</v>
      </c>
      <c r="B394">
        <v>3732478098</v>
      </c>
      <c r="C394">
        <v>0</v>
      </c>
      <c r="D394">
        <v>52</v>
      </c>
      <c r="E394">
        <v>0</v>
      </c>
      <c r="F394">
        <v>24319</v>
      </c>
      <c r="G394">
        <v>168</v>
      </c>
      <c r="H394">
        <v>252</v>
      </c>
      <c r="I394">
        <v>5</v>
      </c>
      <c r="J394">
        <v>94184</v>
      </c>
      <c r="K394">
        <v>1704</v>
      </c>
      <c r="L394">
        <v>252</v>
      </c>
      <c r="N394">
        <f t="shared" si="20"/>
        <v>58.08</v>
      </c>
      <c r="O394">
        <v>65.099999999999994</v>
      </c>
      <c r="P394">
        <v>66.569999999999993</v>
      </c>
      <c r="Q394">
        <v>56.72</v>
      </c>
      <c r="S394">
        <f t="shared" si="21"/>
        <v>0.31</v>
      </c>
      <c r="T394">
        <v>0.23</v>
      </c>
      <c r="U394">
        <v>0.25</v>
      </c>
      <c r="V394">
        <v>0.17</v>
      </c>
      <c r="X394">
        <f t="shared" si="22"/>
        <v>239.71</v>
      </c>
      <c r="Y394">
        <v>253.27</v>
      </c>
      <c r="Z394">
        <v>261.49</v>
      </c>
      <c r="AA394">
        <v>223.36</v>
      </c>
      <c r="AC394">
        <f t="shared" si="23"/>
        <v>4.24</v>
      </c>
      <c r="AD394">
        <v>4.5</v>
      </c>
      <c r="AE394">
        <v>4.6399999999999997</v>
      </c>
      <c r="AF394">
        <v>3.88</v>
      </c>
      <c r="AH394">
        <f t="shared" si="24"/>
        <v>239.71</v>
      </c>
      <c r="AI394">
        <v>253.27</v>
      </c>
      <c r="AJ394">
        <v>261.49</v>
      </c>
      <c r="AK394">
        <v>223.36</v>
      </c>
    </row>
    <row r="395" spans="1:37" x14ac:dyDescent="0.25">
      <c r="A395">
        <v>393</v>
      </c>
      <c r="B395">
        <v>3732478153</v>
      </c>
      <c r="C395">
        <v>0</v>
      </c>
      <c r="D395">
        <v>108</v>
      </c>
      <c r="E395">
        <v>0</v>
      </c>
      <c r="F395">
        <v>24427</v>
      </c>
      <c r="G395">
        <v>168</v>
      </c>
      <c r="H395">
        <v>253</v>
      </c>
      <c r="I395">
        <v>4</v>
      </c>
      <c r="J395">
        <v>94437</v>
      </c>
      <c r="K395">
        <v>1708</v>
      </c>
      <c r="L395">
        <v>253</v>
      </c>
      <c r="N395">
        <f t="shared" si="20"/>
        <v>57.89</v>
      </c>
      <c r="O395">
        <v>64.84</v>
      </c>
      <c r="P395">
        <v>66.540000000000006</v>
      </c>
      <c r="Q395">
        <v>56.47</v>
      </c>
      <c r="S395">
        <f t="shared" si="21"/>
        <v>0.31</v>
      </c>
      <c r="T395">
        <v>0.23</v>
      </c>
      <c r="U395">
        <v>0.25</v>
      </c>
      <c r="V395">
        <v>0.17</v>
      </c>
      <c r="X395">
        <f t="shared" si="22"/>
        <v>239.63</v>
      </c>
      <c r="Y395">
        <v>253.29</v>
      </c>
      <c r="Z395">
        <v>261.55</v>
      </c>
      <c r="AA395">
        <v>223.13</v>
      </c>
      <c r="AC395">
        <f t="shared" si="23"/>
        <v>4.2300000000000004</v>
      </c>
      <c r="AD395">
        <v>4.5</v>
      </c>
      <c r="AE395">
        <v>4.63</v>
      </c>
      <c r="AF395">
        <v>3.86</v>
      </c>
      <c r="AH395">
        <f t="shared" si="24"/>
        <v>239.63</v>
      </c>
      <c r="AI395">
        <v>253.29</v>
      </c>
      <c r="AJ395">
        <v>261.55</v>
      </c>
      <c r="AK395">
        <v>223.13</v>
      </c>
    </row>
    <row r="396" spans="1:37" x14ac:dyDescent="0.25">
      <c r="A396">
        <v>394</v>
      </c>
      <c r="B396">
        <v>3732478209</v>
      </c>
      <c r="C396">
        <v>0</v>
      </c>
      <c r="D396">
        <v>34</v>
      </c>
      <c r="E396">
        <v>0</v>
      </c>
      <c r="F396">
        <v>24461</v>
      </c>
      <c r="G396">
        <v>168</v>
      </c>
      <c r="H396">
        <v>253</v>
      </c>
      <c r="I396">
        <v>4</v>
      </c>
      <c r="J396">
        <v>94690</v>
      </c>
      <c r="K396">
        <v>1712</v>
      </c>
      <c r="L396">
        <v>253</v>
      </c>
      <c r="N396">
        <f t="shared" si="20"/>
        <v>57.74</v>
      </c>
      <c r="O396">
        <v>64.44</v>
      </c>
      <c r="P396">
        <v>66</v>
      </c>
      <c r="Q396">
        <v>56.01</v>
      </c>
      <c r="S396">
        <f t="shared" si="21"/>
        <v>0.31</v>
      </c>
      <c r="T396">
        <v>0.23</v>
      </c>
      <c r="U396">
        <v>0.24</v>
      </c>
      <c r="V396">
        <v>0.17</v>
      </c>
      <c r="X396">
        <f t="shared" si="22"/>
        <v>239.55</v>
      </c>
      <c r="Y396">
        <v>253.29</v>
      </c>
      <c r="Z396">
        <v>261.63</v>
      </c>
      <c r="AA396">
        <v>222.89</v>
      </c>
      <c r="AC396">
        <f t="shared" si="23"/>
        <v>4.2300000000000004</v>
      </c>
      <c r="AD396">
        <v>4.51</v>
      </c>
      <c r="AE396">
        <v>4.6500000000000004</v>
      </c>
      <c r="AF396">
        <v>3.85</v>
      </c>
      <c r="AH396">
        <f t="shared" si="24"/>
        <v>239.55</v>
      </c>
      <c r="AI396">
        <v>253.29</v>
      </c>
      <c r="AJ396">
        <v>261.63</v>
      </c>
      <c r="AK396">
        <v>222.89</v>
      </c>
    </row>
    <row r="397" spans="1:37" x14ac:dyDescent="0.25">
      <c r="A397">
        <v>395</v>
      </c>
      <c r="B397">
        <v>3732478264</v>
      </c>
      <c r="C397">
        <v>0</v>
      </c>
      <c r="D397">
        <v>46</v>
      </c>
      <c r="E397">
        <v>0</v>
      </c>
      <c r="F397">
        <v>24507</v>
      </c>
      <c r="G397">
        <v>168</v>
      </c>
      <c r="H397">
        <v>253</v>
      </c>
      <c r="I397">
        <v>5</v>
      </c>
      <c r="J397">
        <v>94943</v>
      </c>
      <c r="K397">
        <v>1717</v>
      </c>
      <c r="L397">
        <v>253</v>
      </c>
      <c r="N397">
        <f t="shared" si="20"/>
        <v>58.16</v>
      </c>
      <c r="O397">
        <v>64.739999999999995</v>
      </c>
      <c r="P397">
        <v>66.349999999999994</v>
      </c>
      <c r="Q397">
        <v>56.19</v>
      </c>
      <c r="S397">
        <f t="shared" si="21"/>
        <v>0.31</v>
      </c>
      <c r="T397">
        <v>0.24</v>
      </c>
      <c r="U397">
        <v>0.23</v>
      </c>
      <c r="V397">
        <v>0.17</v>
      </c>
      <c r="X397">
        <f t="shared" si="22"/>
        <v>239.47</v>
      </c>
      <c r="Y397">
        <v>253.28</v>
      </c>
      <c r="Z397">
        <v>261.72000000000003</v>
      </c>
      <c r="AA397">
        <v>222.64</v>
      </c>
      <c r="AC397">
        <f t="shared" si="23"/>
        <v>4.24</v>
      </c>
      <c r="AD397">
        <v>4.5199999999999996</v>
      </c>
      <c r="AE397">
        <v>4.6399999999999997</v>
      </c>
      <c r="AF397">
        <v>3.84</v>
      </c>
      <c r="AH397">
        <f t="shared" si="24"/>
        <v>239.47</v>
      </c>
      <c r="AI397">
        <v>253.28</v>
      </c>
      <c r="AJ397">
        <v>261.72000000000003</v>
      </c>
      <c r="AK397">
        <v>222.64</v>
      </c>
    </row>
    <row r="398" spans="1:37" x14ac:dyDescent="0.25">
      <c r="A398">
        <v>396</v>
      </c>
      <c r="B398">
        <v>3732478319</v>
      </c>
      <c r="C398">
        <v>0</v>
      </c>
      <c r="D398">
        <v>82</v>
      </c>
      <c r="E398">
        <v>1</v>
      </c>
      <c r="F398">
        <v>24589</v>
      </c>
      <c r="G398">
        <v>169</v>
      </c>
      <c r="H398">
        <v>253</v>
      </c>
      <c r="I398">
        <v>4</v>
      </c>
      <c r="J398">
        <v>95196</v>
      </c>
      <c r="K398">
        <v>1721</v>
      </c>
      <c r="L398">
        <v>253</v>
      </c>
      <c r="N398">
        <f t="shared" si="20"/>
        <v>58.21</v>
      </c>
      <c r="O398">
        <v>65.22</v>
      </c>
      <c r="P398">
        <v>66.760000000000005</v>
      </c>
      <c r="Q398">
        <v>56.45</v>
      </c>
      <c r="S398">
        <f t="shared" si="21"/>
        <v>0.31</v>
      </c>
      <c r="T398">
        <v>0.24</v>
      </c>
      <c r="U398">
        <v>0.23</v>
      </c>
      <c r="V398">
        <v>0.17</v>
      </c>
      <c r="X398">
        <f t="shared" si="22"/>
        <v>239.38</v>
      </c>
      <c r="Y398">
        <v>253.28</v>
      </c>
      <c r="Z398">
        <v>261.77999999999997</v>
      </c>
      <c r="AA398">
        <v>222.41</v>
      </c>
      <c r="AC398">
        <f t="shared" si="23"/>
        <v>4.25</v>
      </c>
      <c r="AD398">
        <v>4.53</v>
      </c>
      <c r="AE398">
        <v>4.6500000000000004</v>
      </c>
      <c r="AF398">
        <v>3.85</v>
      </c>
      <c r="AH398">
        <f t="shared" si="24"/>
        <v>239.38</v>
      </c>
      <c r="AI398">
        <v>253.28</v>
      </c>
      <c r="AJ398">
        <v>261.77999999999997</v>
      </c>
      <c r="AK398">
        <v>222.41</v>
      </c>
    </row>
    <row r="399" spans="1:37" x14ac:dyDescent="0.25">
      <c r="A399">
        <v>397</v>
      </c>
      <c r="B399">
        <v>3732478374</v>
      </c>
      <c r="C399">
        <v>0</v>
      </c>
      <c r="D399">
        <v>83</v>
      </c>
      <c r="E399">
        <v>0</v>
      </c>
      <c r="F399">
        <v>24672</v>
      </c>
      <c r="G399">
        <v>169</v>
      </c>
      <c r="H399">
        <v>255</v>
      </c>
      <c r="I399">
        <v>4</v>
      </c>
      <c r="J399">
        <v>95451</v>
      </c>
      <c r="K399">
        <v>1725</v>
      </c>
      <c r="L399">
        <v>255</v>
      </c>
      <c r="N399">
        <f t="shared" si="20"/>
        <v>57.57</v>
      </c>
      <c r="O399">
        <v>64.72</v>
      </c>
      <c r="P399">
        <v>66.34</v>
      </c>
      <c r="Q399">
        <v>56.06</v>
      </c>
      <c r="S399">
        <f t="shared" si="21"/>
        <v>0.31</v>
      </c>
      <c r="T399">
        <v>0.24</v>
      </c>
      <c r="U399">
        <v>0.23</v>
      </c>
      <c r="V399">
        <v>0.17</v>
      </c>
      <c r="X399">
        <f t="shared" si="22"/>
        <v>239.31</v>
      </c>
      <c r="Y399">
        <v>253.29</v>
      </c>
      <c r="Z399">
        <v>261.83999999999997</v>
      </c>
      <c r="AA399">
        <v>222.18</v>
      </c>
      <c r="AC399">
        <f t="shared" si="23"/>
        <v>4.2300000000000004</v>
      </c>
      <c r="AD399">
        <v>4.53</v>
      </c>
      <c r="AE399">
        <v>4.6500000000000004</v>
      </c>
      <c r="AF399">
        <v>3.85</v>
      </c>
      <c r="AH399">
        <f t="shared" si="24"/>
        <v>239.31</v>
      </c>
      <c r="AI399">
        <v>253.29</v>
      </c>
      <c r="AJ399">
        <v>261.83999999999997</v>
      </c>
      <c r="AK399">
        <v>222.18</v>
      </c>
    </row>
    <row r="400" spans="1:37" x14ac:dyDescent="0.25">
      <c r="A400">
        <v>398</v>
      </c>
      <c r="B400">
        <v>3732478430</v>
      </c>
      <c r="C400">
        <v>0</v>
      </c>
      <c r="D400">
        <v>39</v>
      </c>
      <c r="E400">
        <v>1</v>
      </c>
      <c r="F400">
        <v>24711</v>
      </c>
      <c r="G400">
        <v>170</v>
      </c>
      <c r="H400">
        <v>256</v>
      </c>
      <c r="I400">
        <v>4</v>
      </c>
      <c r="J400">
        <v>95707</v>
      </c>
      <c r="K400">
        <v>1729</v>
      </c>
      <c r="L400">
        <v>256</v>
      </c>
      <c r="N400">
        <f t="shared" si="20"/>
        <v>58.14</v>
      </c>
      <c r="O400">
        <v>64.58</v>
      </c>
      <c r="P400">
        <v>66.239999999999995</v>
      </c>
      <c r="Q400">
        <v>55.96</v>
      </c>
      <c r="S400">
        <f t="shared" si="21"/>
        <v>0.32</v>
      </c>
      <c r="T400">
        <v>0.24</v>
      </c>
      <c r="U400">
        <v>0.23</v>
      </c>
      <c r="V400">
        <v>0.17</v>
      </c>
      <c r="X400">
        <f t="shared" si="22"/>
        <v>239.24</v>
      </c>
      <c r="Y400">
        <v>253.31</v>
      </c>
      <c r="Z400">
        <v>261.89999999999998</v>
      </c>
      <c r="AA400">
        <v>221.95</v>
      </c>
      <c r="AC400">
        <f t="shared" si="23"/>
        <v>4.21</v>
      </c>
      <c r="AD400">
        <v>4.5199999999999996</v>
      </c>
      <c r="AE400">
        <v>4.6500000000000004</v>
      </c>
      <c r="AF400">
        <v>3.85</v>
      </c>
      <c r="AH400">
        <f t="shared" si="24"/>
        <v>239.24</v>
      </c>
      <c r="AI400">
        <v>253.31</v>
      </c>
      <c r="AJ400">
        <v>261.89999999999998</v>
      </c>
      <c r="AK400">
        <v>221.95</v>
      </c>
    </row>
    <row r="401" spans="1:37" x14ac:dyDescent="0.25">
      <c r="A401">
        <v>399</v>
      </c>
      <c r="B401">
        <v>3732478485</v>
      </c>
      <c r="C401">
        <v>0</v>
      </c>
      <c r="D401">
        <v>54</v>
      </c>
      <c r="E401">
        <v>0</v>
      </c>
      <c r="F401">
        <v>24765</v>
      </c>
      <c r="G401">
        <v>170</v>
      </c>
      <c r="H401">
        <v>256</v>
      </c>
      <c r="I401">
        <v>5</v>
      </c>
      <c r="J401">
        <v>95963</v>
      </c>
      <c r="K401">
        <v>1734</v>
      </c>
      <c r="L401">
        <v>256</v>
      </c>
      <c r="N401">
        <f t="shared" si="20"/>
        <v>58.19</v>
      </c>
      <c r="O401">
        <v>65.11</v>
      </c>
      <c r="P401">
        <v>66.78</v>
      </c>
      <c r="Q401">
        <v>56.33</v>
      </c>
      <c r="S401">
        <f t="shared" si="21"/>
        <v>0.32</v>
      </c>
      <c r="T401">
        <v>0.23</v>
      </c>
      <c r="U401">
        <v>0.24</v>
      </c>
      <c r="V401">
        <v>0.17</v>
      </c>
      <c r="X401">
        <f t="shared" si="22"/>
        <v>239.17</v>
      </c>
      <c r="Y401">
        <v>253.33</v>
      </c>
      <c r="Z401">
        <v>261.97000000000003</v>
      </c>
      <c r="AA401">
        <v>221.71</v>
      </c>
      <c r="AC401">
        <f t="shared" si="23"/>
        <v>4.21</v>
      </c>
      <c r="AD401">
        <v>4.5199999999999996</v>
      </c>
      <c r="AE401">
        <v>4.67</v>
      </c>
      <c r="AF401">
        <v>3.86</v>
      </c>
      <c r="AH401">
        <f t="shared" si="24"/>
        <v>239.17</v>
      </c>
      <c r="AI401">
        <v>253.33</v>
      </c>
      <c r="AJ401">
        <v>261.97000000000003</v>
      </c>
      <c r="AK401">
        <v>221.71</v>
      </c>
    </row>
    <row r="402" spans="1:37" x14ac:dyDescent="0.25">
      <c r="A402">
        <v>400</v>
      </c>
      <c r="B402">
        <v>3732478540</v>
      </c>
      <c r="C402">
        <v>0</v>
      </c>
      <c r="D402">
        <v>119</v>
      </c>
      <c r="E402">
        <v>1</v>
      </c>
      <c r="F402">
        <v>24884</v>
      </c>
      <c r="G402">
        <v>171</v>
      </c>
      <c r="H402">
        <v>256</v>
      </c>
      <c r="I402">
        <v>4</v>
      </c>
      <c r="J402">
        <v>96219</v>
      </c>
      <c r="K402">
        <v>1738</v>
      </c>
      <c r="L402">
        <v>256</v>
      </c>
      <c r="N402">
        <f t="shared" si="20"/>
        <v>58.08</v>
      </c>
      <c r="O402">
        <v>64.930000000000007</v>
      </c>
      <c r="P402">
        <v>66.7</v>
      </c>
      <c r="Q402">
        <v>56.24</v>
      </c>
      <c r="S402">
        <f t="shared" si="21"/>
        <v>0.32</v>
      </c>
      <c r="T402">
        <v>0.23</v>
      </c>
      <c r="U402">
        <v>0.24</v>
      </c>
      <c r="V402">
        <v>0.17</v>
      </c>
      <c r="X402">
        <f t="shared" si="22"/>
        <v>239.11</v>
      </c>
      <c r="Y402">
        <v>253.33</v>
      </c>
      <c r="Z402">
        <v>262.06</v>
      </c>
      <c r="AA402">
        <v>221.47</v>
      </c>
      <c r="AC402">
        <f t="shared" si="23"/>
        <v>4.21</v>
      </c>
      <c r="AD402">
        <v>4.51</v>
      </c>
      <c r="AE402">
        <v>4.67</v>
      </c>
      <c r="AF402">
        <v>3.86</v>
      </c>
      <c r="AH402">
        <f t="shared" si="24"/>
        <v>239.11</v>
      </c>
      <c r="AI402">
        <v>253.33</v>
      </c>
      <c r="AJ402">
        <v>262.06</v>
      </c>
      <c r="AK402">
        <v>221.47</v>
      </c>
    </row>
    <row r="403" spans="1:37" x14ac:dyDescent="0.25">
      <c r="A403">
        <v>401</v>
      </c>
      <c r="B403">
        <v>3732478594</v>
      </c>
      <c r="C403">
        <v>0</v>
      </c>
      <c r="D403">
        <v>44</v>
      </c>
      <c r="E403">
        <v>0</v>
      </c>
      <c r="F403">
        <v>24928</v>
      </c>
      <c r="G403">
        <v>171</v>
      </c>
      <c r="H403">
        <v>256</v>
      </c>
      <c r="I403">
        <v>4</v>
      </c>
      <c r="J403">
        <v>96475</v>
      </c>
      <c r="K403">
        <v>1742</v>
      </c>
      <c r="L403">
        <v>256</v>
      </c>
      <c r="N403">
        <f t="shared" si="20"/>
        <v>57.6</v>
      </c>
      <c r="O403">
        <v>64.48</v>
      </c>
      <c r="P403">
        <v>66.069999999999993</v>
      </c>
      <c r="Q403">
        <v>55.75</v>
      </c>
      <c r="S403">
        <f t="shared" si="21"/>
        <v>0.33</v>
      </c>
      <c r="T403">
        <v>0.23</v>
      </c>
      <c r="U403">
        <v>0.23</v>
      </c>
      <c r="V403">
        <v>0.17</v>
      </c>
      <c r="X403">
        <f t="shared" si="22"/>
        <v>239.06</v>
      </c>
      <c r="Y403">
        <v>253.33</v>
      </c>
      <c r="Z403">
        <v>262.14999999999998</v>
      </c>
      <c r="AA403">
        <v>221.23</v>
      </c>
      <c r="AC403">
        <f t="shared" si="23"/>
        <v>4.2</v>
      </c>
      <c r="AD403">
        <v>4.5199999999999996</v>
      </c>
      <c r="AE403">
        <v>4.68</v>
      </c>
      <c r="AF403">
        <v>3.85</v>
      </c>
      <c r="AH403">
        <f t="shared" si="24"/>
        <v>239.06</v>
      </c>
      <c r="AI403">
        <v>253.33</v>
      </c>
      <c r="AJ403">
        <v>262.14999999999998</v>
      </c>
      <c r="AK403">
        <v>221.23</v>
      </c>
    </row>
    <row r="404" spans="1:37" x14ac:dyDescent="0.25">
      <c r="A404">
        <v>402</v>
      </c>
      <c r="B404">
        <v>3732478649</v>
      </c>
      <c r="C404">
        <v>0</v>
      </c>
      <c r="D404">
        <v>44</v>
      </c>
      <c r="E404">
        <v>1</v>
      </c>
      <c r="F404">
        <v>24972</v>
      </c>
      <c r="G404">
        <v>171</v>
      </c>
      <c r="H404">
        <v>257</v>
      </c>
      <c r="I404">
        <v>3</v>
      </c>
      <c r="J404">
        <v>96732</v>
      </c>
      <c r="K404">
        <v>1745</v>
      </c>
      <c r="L404">
        <v>257</v>
      </c>
      <c r="N404">
        <f t="shared" si="20"/>
        <v>58.29</v>
      </c>
      <c r="O404">
        <v>64.62</v>
      </c>
      <c r="P404">
        <v>66.209999999999994</v>
      </c>
      <c r="Q404">
        <v>55.77</v>
      </c>
      <c r="S404">
        <f t="shared" si="21"/>
        <v>0.32</v>
      </c>
      <c r="T404">
        <v>0.23</v>
      </c>
      <c r="U404">
        <v>0.23</v>
      </c>
      <c r="V404">
        <v>0.17</v>
      </c>
      <c r="X404">
        <f t="shared" si="22"/>
        <v>239.02</v>
      </c>
      <c r="Y404">
        <v>253.33</v>
      </c>
      <c r="Z404">
        <v>262.23</v>
      </c>
      <c r="AA404">
        <v>220.99</v>
      </c>
      <c r="AC404">
        <f t="shared" si="23"/>
        <v>4.1900000000000004</v>
      </c>
      <c r="AD404">
        <v>4.5199999999999996</v>
      </c>
      <c r="AE404">
        <v>4.68</v>
      </c>
      <c r="AF404">
        <v>3.85</v>
      </c>
      <c r="AH404">
        <f t="shared" si="24"/>
        <v>239.02</v>
      </c>
      <c r="AI404">
        <v>253.33</v>
      </c>
      <c r="AJ404">
        <v>262.23</v>
      </c>
      <c r="AK404">
        <v>220.99</v>
      </c>
    </row>
    <row r="405" spans="1:37" x14ac:dyDescent="0.25">
      <c r="A405">
        <v>403</v>
      </c>
      <c r="B405">
        <v>3732478705</v>
      </c>
      <c r="C405">
        <v>0</v>
      </c>
      <c r="D405">
        <v>54</v>
      </c>
      <c r="E405">
        <v>0</v>
      </c>
      <c r="F405">
        <v>25026</v>
      </c>
      <c r="G405">
        <v>171</v>
      </c>
      <c r="H405">
        <v>258</v>
      </c>
      <c r="I405">
        <v>4</v>
      </c>
      <c r="J405">
        <v>96990</v>
      </c>
      <c r="K405">
        <v>1749</v>
      </c>
      <c r="L405">
        <v>258</v>
      </c>
      <c r="N405">
        <f t="shared" si="20"/>
        <v>58.29</v>
      </c>
      <c r="O405">
        <v>65.319999999999993</v>
      </c>
      <c r="P405">
        <v>66.92</v>
      </c>
      <c r="Q405">
        <v>56.21</v>
      </c>
      <c r="S405">
        <f t="shared" si="21"/>
        <v>0.32</v>
      </c>
      <c r="T405">
        <v>0.23</v>
      </c>
      <c r="U405">
        <v>0.23</v>
      </c>
      <c r="V405">
        <v>0.18</v>
      </c>
      <c r="X405">
        <f t="shared" si="22"/>
        <v>238.98</v>
      </c>
      <c r="Y405">
        <v>253.34</v>
      </c>
      <c r="Z405">
        <v>262.32</v>
      </c>
      <c r="AA405">
        <v>220.73</v>
      </c>
      <c r="AC405">
        <f t="shared" si="23"/>
        <v>4.1900000000000004</v>
      </c>
      <c r="AD405">
        <v>4.5199999999999996</v>
      </c>
      <c r="AE405">
        <v>4.6900000000000004</v>
      </c>
      <c r="AF405">
        <v>3.86</v>
      </c>
      <c r="AH405">
        <f t="shared" si="24"/>
        <v>238.98</v>
      </c>
      <c r="AI405">
        <v>253.34</v>
      </c>
      <c r="AJ405">
        <v>262.32</v>
      </c>
      <c r="AK405">
        <v>220.73</v>
      </c>
    </row>
    <row r="406" spans="1:37" x14ac:dyDescent="0.25">
      <c r="A406">
        <v>404</v>
      </c>
      <c r="B406">
        <v>3732478760</v>
      </c>
      <c r="C406">
        <v>0</v>
      </c>
      <c r="D406">
        <v>116</v>
      </c>
      <c r="E406">
        <v>0</v>
      </c>
      <c r="F406">
        <v>25142</v>
      </c>
      <c r="G406">
        <v>171</v>
      </c>
      <c r="H406">
        <v>258</v>
      </c>
      <c r="I406">
        <v>4</v>
      </c>
      <c r="J406">
        <v>97248</v>
      </c>
      <c r="K406">
        <v>1753</v>
      </c>
      <c r="L406">
        <v>258</v>
      </c>
      <c r="N406">
        <f t="shared" si="20"/>
        <v>58.03</v>
      </c>
      <c r="O406">
        <v>65.05</v>
      </c>
      <c r="P406">
        <v>66.819999999999993</v>
      </c>
      <c r="Q406">
        <v>56.1</v>
      </c>
      <c r="S406">
        <f t="shared" si="21"/>
        <v>0.31</v>
      </c>
      <c r="T406">
        <v>0.23</v>
      </c>
      <c r="U406">
        <v>0.23</v>
      </c>
      <c r="V406">
        <v>0.18</v>
      </c>
      <c r="X406">
        <f t="shared" si="22"/>
        <v>238.95</v>
      </c>
      <c r="Y406">
        <v>253.36</v>
      </c>
      <c r="Z406">
        <v>262.41000000000003</v>
      </c>
      <c r="AA406">
        <v>220.47</v>
      </c>
      <c r="AC406">
        <f t="shared" si="23"/>
        <v>4.1900000000000004</v>
      </c>
      <c r="AD406">
        <v>4.5199999999999996</v>
      </c>
      <c r="AE406">
        <v>4.67</v>
      </c>
      <c r="AF406">
        <v>3.85</v>
      </c>
      <c r="AH406">
        <f t="shared" si="24"/>
        <v>238.95</v>
      </c>
      <c r="AI406">
        <v>253.36</v>
      </c>
      <c r="AJ406">
        <v>262.41000000000003</v>
      </c>
      <c r="AK406">
        <v>220.47</v>
      </c>
    </row>
    <row r="407" spans="1:37" x14ac:dyDescent="0.25">
      <c r="A407">
        <v>405</v>
      </c>
      <c r="B407">
        <v>3732478815</v>
      </c>
      <c r="C407">
        <v>0</v>
      </c>
      <c r="D407">
        <v>39</v>
      </c>
      <c r="E407">
        <v>0</v>
      </c>
      <c r="F407">
        <v>25181</v>
      </c>
      <c r="G407">
        <v>171</v>
      </c>
      <c r="H407">
        <v>258</v>
      </c>
      <c r="I407">
        <v>5</v>
      </c>
      <c r="J407">
        <v>97506</v>
      </c>
      <c r="K407">
        <v>1758</v>
      </c>
      <c r="L407">
        <v>258</v>
      </c>
      <c r="N407">
        <f t="shared" si="20"/>
        <v>58.2</v>
      </c>
      <c r="O407">
        <v>64.790000000000006</v>
      </c>
      <c r="P407">
        <v>66.42</v>
      </c>
      <c r="Q407">
        <v>55.69</v>
      </c>
      <c r="S407">
        <f t="shared" si="21"/>
        <v>0.32</v>
      </c>
      <c r="T407">
        <v>0.23</v>
      </c>
      <c r="U407">
        <v>0.23</v>
      </c>
      <c r="V407">
        <v>0.18</v>
      </c>
      <c r="X407">
        <f t="shared" si="22"/>
        <v>238.9</v>
      </c>
      <c r="Y407">
        <v>253.36</v>
      </c>
      <c r="Z407">
        <v>262.51</v>
      </c>
      <c r="AA407">
        <v>220.22</v>
      </c>
      <c r="AC407">
        <f t="shared" si="23"/>
        <v>4.18</v>
      </c>
      <c r="AD407">
        <v>4.5199999999999996</v>
      </c>
      <c r="AE407">
        <v>4.68</v>
      </c>
      <c r="AF407">
        <v>3.84</v>
      </c>
      <c r="AH407">
        <f t="shared" si="24"/>
        <v>238.9</v>
      </c>
      <c r="AI407">
        <v>253.36</v>
      </c>
      <c r="AJ407">
        <v>262.51</v>
      </c>
      <c r="AK407">
        <v>220.22</v>
      </c>
    </row>
    <row r="408" spans="1:37" x14ac:dyDescent="0.25">
      <c r="A408">
        <v>406</v>
      </c>
      <c r="B408">
        <v>3732478870</v>
      </c>
      <c r="C408">
        <v>0</v>
      </c>
      <c r="D408">
        <v>44</v>
      </c>
      <c r="E408">
        <v>0</v>
      </c>
      <c r="F408">
        <v>25225</v>
      </c>
      <c r="G408">
        <v>171</v>
      </c>
      <c r="H408">
        <v>259</v>
      </c>
      <c r="I408">
        <v>4</v>
      </c>
      <c r="J408">
        <v>97765</v>
      </c>
      <c r="K408">
        <v>1762</v>
      </c>
      <c r="L408">
        <v>259</v>
      </c>
      <c r="N408">
        <f t="shared" si="20"/>
        <v>58.52</v>
      </c>
      <c r="O408">
        <v>65.06</v>
      </c>
      <c r="P408">
        <v>66.760000000000005</v>
      </c>
      <c r="Q408">
        <v>55.97</v>
      </c>
      <c r="S408">
        <f t="shared" si="21"/>
        <v>0.31</v>
      </c>
      <c r="T408">
        <v>0.23</v>
      </c>
      <c r="U408">
        <v>0.23</v>
      </c>
      <c r="V408">
        <v>0.18</v>
      </c>
      <c r="X408">
        <f t="shared" si="22"/>
        <v>238.85</v>
      </c>
      <c r="Y408">
        <v>253.37</v>
      </c>
      <c r="Z408">
        <v>262.61</v>
      </c>
      <c r="AA408">
        <v>219.96</v>
      </c>
      <c r="AC408">
        <f t="shared" si="23"/>
        <v>4.16</v>
      </c>
      <c r="AD408">
        <v>4.53</v>
      </c>
      <c r="AE408">
        <v>4.68</v>
      </c>
      <c r="AF408">
        <v>3.84</v>
      </c>
      <c r="AH408">
        <f t="shared" si="24"/>
        <v>238.85</v>
      </c>
      <c r="AI408">
        <v>253.37</v>
      </c>
      <c r="AJ408">
        <v>262.61</v>
      </c>
      <c r="AK408">
        <v>219.96</v>
      </c>
    </row>
    <row r="409" spans="1:37" x14ac:dyDescent="0.25">
      <c r="A409">
        <v>407</v>
      </c>
      <c r="B409">
        <v>3732478925</v>
      </c>
      <c r="C409">
        <v>0</v>
      </c>
      <c r="D409">
        <v>90</v>
      </c>
      <c r="E409">
        <v>1</v>
      </c>
      <c r="F409">
        <v>25315</v>
      </c>
      <c r="G409">
        <v>172</v>
      </c>
      <c r="H409">
        <v>260</v>
      </c>
      <c r="I409">
        <v>5</v>
      </c>
      <c r="J409">
        <v>98025</v>
      </c>
      <c r="K409">
        <v>1767</v>
      </c>
      <c r="L409">
        <v>260</v>
      </c>
      <c r="N409">
        <f t="shared" si="20"/>
        <v>58.45</v>
      </c>
      <c r="O409">
        <v>65.38</v>
      </c>
      <c r="P409">
        <v>67.05</v>
      </c>
      <c r="Q409">
        <v>56.1</v>
      </c>
      <c r="S409">
        <f t="shared" si="21"/>
        <v>0.3</v>
      </c>
      <c r="T409">
        <v>0.23</v>
      </c>
      <c r="U409">
        <v>0.22</v>
      </c>
      <c r="V409">
        <v>0.18</v>
      </c>
      <c r="X409">
        <f t="shared" si="22"/>
        <v>238.81</v>
      </c>
      <c r="Y409">
        <v>253.38</v>
      </c>
      <c r="Z409">
        <v>262.70999999999998</v>
      </c>
      <c r="AA409">
        <v>219.7</v>
      </c>
      <c r="AC409">
        <f t="shared" si="23"/>
        <v>4.16</v>
      </c>
      <c r="AD409">
        <v>4.53</v>
      </c>
      <c r="AE409">
        <v>4.68</v>
      </c>
      <c r="AF409">
        <v>3.83</v>
      </c>
      <c r="AH409">
        <f t="shared" si="24"/>
        <v>238.81</v>
      </c>
      <c r="AI409">
        <v>253.38</v>
      </c>
      <c r="AJ409">
        <v>262.70999999999998</v>
      </c>
      <c r="AK409">
        <v>219.7</v>
      </c>
    </row>
    <row r="410" spans="1:37" x14ac:dyDescent="0.25">
      <c r="A410">
        <v>408</v>
      </c>
      <c r="B410">
        <v>3732478981</v>
      </c>
      <c r="C410">
        <v>0</v>
      </c>
      <c r="D410">
        <v>73</v>
      </c>
      <c r="E410">
        <v>0</v>
      </c>
      <c r="F410">
        <v>25388</v>
      </c>
      <c r="G410">
        <v>172</v>
      </c>
      <c r="H410">
        <v>260</v>
      </c>
      <c r="I410">
        <v>4</v>
      </c>
      <c r="J410">
        <v>98285</v>
      </c>
      <c r="K410">
        <v>1771</v>
      </c>
      <c r="L410">
        <v>260</v>
      </c>
      <c r="N410">
        <f t="shared" si="20"/>
        <v>57.92</v>
      </c>
      <c r="O410">
        <v>64.87</v>
      </c>
      <c r="P410">
        <v>66.47</v>
      </c>
      <c r="Q410">
        <v>55.79</v>
      </c>
      <c r="S410">
        <f t="shared" si="21"/>
        <v>0.3</v>
      </c>
      <c r="T410">
        <v>0.23</v>
      </c>
      <c r="U410">
        <v>0.22</v>
      </c>
      <c r="V410">
        <v>0.17</v>
      </c>
      <c r="X410">
        <f t="shared" si="22"/>
        <v>238.78</v>
      </c>
      <c r="Y410">
        <v>253.39</v>
      </c>
      <c r="Z410">
        <v>262.8</v>
      </c>
      <c r="AA410">
        <v>219.46</v>
      </c>
      <c r="AC410">
        <f t="shared" si="23"/>
        <v>4.1399999999999997</v>
      </c>
      <c r="AD410">
        <v>4.53</v>
      </c>
      <c r="AE410">
        <v>4.67</v>
      </c>
      <c r="AF410">
        <v>3.86</v>
      </c>
      <c r="AH410">
        <f t="shared" si="24"/>
        <v>238.78</v>
      </c>
      <c r="AI410">
        <v>253.39</v>
      </c>
      <c r="AJ410">
        <v>262.8</v>
      </c>
      <c r="AK410">
        <v>219.46</v>
      </c>
    </row>
    <row r="411" spans="1:37" x14ac:dyDescent="0.25">
      <c r="A411">
        <v>409</v>
      </c>
      <c r="B411">
        <v>3732479037</v>
      </c>
      <c r="C411">
        <v>0</v>
      </c>
      <c r="D411">
        <v>42</v>
      </c>
      <c r="E411">
        <v>0</v>
      </c>
      <c r="F411">
        <v>25430</v>
      </c>
      <c r="G411">
        <v>172</v>
      </c>
      <c r="H411">
        <v>260</v>
      </c>
      <c r="I411">
        <v>3</v>
      </c>
      <c r="J411">
        <v>98545</v>
      </c>
      <c r="K411">
        <v>1774</v>
      </c>
      <c r="L411">
        <v>260</v>
      </c>
      <c r="N411">
        <f t="shared" si="20"/>
        <v>58.7</v>
      </c>
      <c r="O411">
        <v>64.8</v>
      </c>
      <c r="P411">
        <v>66.400000000000006</v>
      </c>
      <c r="Q411">
        <v>55.7</v>
      </c>
      <c r="S411">
        <f t="shared" si="21"/>
        <v>0.3</v>
      </c>
      <c r="T411">
        <v>0.22</v>
      </c>
      <c r="U411">
        <v>0.22</v>
      </c>
      <c r="V411">
        <v>0.17</v>
      </c>
      <c r="X411">
        <f t="shared" si="22"/>
        <v>238.76</v>
      </c>
      <c r="Y411">
        <v>253.42</v>
      </c>
      <c r="Z411">
        <v>262.87</v>
      </c>
      <c r="AA411">
        <v>219.24</v>
      </c>
      <c r="AC411">
        <f t="shared" si="23"/>
        <v>4.13</v>
      </c>
      <c r="AD411">
        <v>4.5199999999999996</v>
      </c>
      <c r="AE411">
        <v>4.66</v>
      </c>
      <c r="AF411">
        <v>3.86</v>
      </c>
      <c r="AH411">
        <f t="shared" si="24"/>
        <v>238.76</v>
      </c>
      <c r="AI411">
        <v>253.42</v>
      </c>
      <c r="AJ411">
        <v>262.87</v>
      </c>
      <c r="AK411">
        <v>219.24</v>
      </c>
    </row>
    <row r="412" spans="1:37" x14ac:dyDescent="0.25">
      <c r="A412">
        <v>410</v>
      </c>
      <c r="B412">
        <v>3732479092</v>
      </c>
      <c r="C412">
        <v>0</v>
      </c>
      <c r="D412">
        <v>60</v>
      </c>
      <c r="E412">
        <v>1</v>
      </c>
      <c r="F412">
        <v>25490</v>
      </c>
      <c r="G412">
        <v>173</v>
      </c>
      <c r="H412">
        <v>261</v>
      </c>
      <c r="I412">
        <v>4</v>
      </c>
      <c r="J412">
        <v>98806</v>
      </c>
      <c r="K412">
        <v>1778</v>
      </c>
      <c r="L412">
        <v>261</v>
      </c>
      <c r="N412">
        <f t="shared" si="20"/>
        <v>58.59</v>
      </c>
      <c r="O412">
        <v>65.459999999999994</v>
      </c>
      <c r="P412">
        <v>67.03</v>
      </c>
      <c r="Q412">
        <v>56.09</v>
      </c>
      <c r="S412">
        <f t="shared" si="21"/>
        <v>0.31</v>
      </c>
      <c r="T412">
        <v>0.22</v>
      </c>
      <c r="U412">
        <v>0.23</v>
      </c>
      <c r="V412">
        <v>0.17</v>
      </c>
      <c r="X412">
        <f t="shared" si="22"/>
        <v>238.74</v>
      </c>
      <c r="Y412">
        <v>253.46</v>
      </c>
      <c r="Z412">
        <v>262.95</v>
      </c>
      <c r="AA412">
        <v>219.02</v>
      </c>
      <c r="AC412">
        <f t="shared" si="23"/>
        <v>4.13</v>
      </c>
      <c r="AD412">
        <v>4.53</v>
      </c>
      <c r="AE412">
        <v>4.66</v>
      </c>
      <c r="AF412">
        <v>3.87</v>
      </c>
      <c r="AH412">
        <f t="shared" si="24"/>
        <v>238.74</v>
      </c>
      <c r="AI412">
        <v>253.46</v>
      </c>
      <c r="AJ412">
        <v>262.95</v>
      </c>
      <c r="AK412">
        <v>219.02</v>
      </c>
    </row>
    <row r="413" spans="1:37" x14ac:dyDescent="0.25">
      <c r="A413">
        <v>411</v>
      </c>
      <c r="B413">
        <v>3732479147</v>
      </c>
      <c r="C413">
        <v>0</v>
      </c>
      <c r="D413">
        <v>119</v>
      </c>
      <c r="E413">
        <v>0</v>
      </c>
      <c r="F413">
        <v>25609</v>
      </c>
      <c r="G413">
        <v>173</v>
      </c>
      <c r="H413">
        <v>261</v>
      </c>
      <c r="I413">
        <v>5</v>
      </c>
      <c r="J413">
        <v>99067</v>
      </c>
      <c r="K413">
        <v>1783</v>
      </c>
      <c r="L413">
        <v>261</v>
      </c>
      <c r="N413">
        <f t="shared" si="20"/>
        <v>58.54</v>
      </c>
      <c r="O413">
        <v>65.14</v>
      </c>
      <c r="P413">
        <v>66.89</v>
      </c>
      <c r="Q413">
        <v>55.86</v>
      </c>
      <c r="S413">
        <f t="shared" si="21"/>
        <v>0.32</v>
      </c>
      <c r="T413">
        <v>0.22</v>
      </c>
      <c r="U413">
        <v>0.23</v>
      </c>
      <c r="V413">
        <v>0.17</v>
      </c>
      <c r="X413">
        <f t="shared" si="22"/>
        <v>238.71</v>
      </c>
      <c r="Y413">
        <v>253.51</v>
      </c>
      <c r="Z413">
        <v>263.02999999999997</v>
      </c>
      <c r="AA413">
        <v>218.79</v>
      </c>
      <c r="AC413">
        <f t="shared" si="23"/>
        <v>4.12</v>
      </c>
      <c r="AD413">
        <v>4.53</v>
      </c>
      <c r="AE413">
        <v>4.66</v>
      </c>
      <c r="AF413">
        <v>3.86</v>
      </c>
      <c r="AH413">
        <f t="shared" si="24"/>
        <v>238.71</v>
      </c>
      <c r="AI413">
        <v>253.51</v>
      </c>
      <c r="AJ413">
        <v>263.02999999999997</v>
      </c>
      <c r="AK413">
        <v>218.79</v>
      </c>
    </row>
    <row r="414" spans="1:37" x14ac:dyDescent="0.25">
      <c r="A414">
        <v>412</v>
      </c>
      <c r="B414">
        <v>3732479201</v>
      </c>
      <c r="C414">
        <v>0</v>
      </c>
      <c r="D414">
        <v>29</v>
      </c>
      <c r="E414">
        <v>0</v>
      </c>
      <c r="F414">
        <v>25638</v>
      </c>
      <c r="G414">
        <v>173</v>
      </c>
      <c r="H414">
        <v>261</v>
      </c>
      <c r="I414">
        <v>4</v>
      </c>
      <c r="J414">
        <v>99328</v>
      </c>
      <c r="K414">
        <v>1787</v>
      </c>
      <c r="L414">
        <v>261</v>
      </c>
      <c r="N414">
        <f t="shared" si="20"/>
        <v>58.1</v>
      </c>
      <c r="O414">
        <v>64.680000000000007</v>
      </c>
      <c r="P414">
        <v>66.34</v>
      </c>
      <c r="Q414">
        <v>55.51</v>
      </c>
      <c r="S414">
        <f t="shared" si="21"/>
        <v>0.31</v>
      </c>
      <c r="T414">
        <v>0.23</v>
      </c>
      <c r="U414">
        <v>0.23</v>
      </c>
      <c r="V414">
        <v>0.17</v>
      </c>
      <c r="X414">
        <f t="shared" si="22"/>
        <v>238.68</v>
      </c>
      <c r="Y414">
        <v>253.55</v>
      </c>
      <c r="Z414">
        <v>263.11</v>
      </c>
      <c r="AA414">
        <v>218.56</v>
      </c>
      <c r="AC414">
        <f t="shared" si="23"/>
        <v>4.0999999999999996</v>
      </c>
      <c r="AD414">
        <v>4.54</v>
      </c>
      <c r="AE414">
        <v>4.67</v>
      </c>
      <c r="AF414">
        <v>3.83</v>
      </c>
      <c r="AH414">
        <f t="shared" si="24"/>
        <v>238.68</v>
      </c>
      <c r="AI414">
        <v>253.55</v>
      </c>
      <c r="AJ414">
        <v>263.11</v>
      </c>
      <c r="AK414">
        <v>218.56</v>
      </c>
    </row>
    <row r="415" spans="1:37" x14ac:dyDescent="0.25">
      <c r="A415">
        <v>413</v>
      </c>
      <c r="B415">
        <v>3732479257</v>
      </c>
      <c r="C415">
        <v>0</v>
      </c>
      <c r="D415">
        <v>50</v>
      </c>
      <c r="E415">
        <v>0</v>
      </c>
      <c r="F415">
        <v>25688</v>
      </c>
      <c r="G415">
        <v>173</v>
      </c>
      <c r="H415">
        <v>261</v>
      </c>
      <c r="I415">
        <v>5</v>
      </c>
      <c r="J415">
        <v>99589</v>
      </c>
      <c r="K415">
        <v>1792</v>
      </c>
      <c r="L415">
        <v>261</v>
      </c>
      <c r="N415">
        <f t="shared" si="20"/>
        <v>58.77</v>
      </c>
      <c r="O415">
        <v>64.98</v>
      </c>
      <c r="P415">
        <v>66.569999999999993</v>
      </c>
      <c r="Q415">
        <v>55.6</v>
      </c>
      <c r="S415">
        <f t="shared" si="21"/>
        <v>0.3</v>
      </c>
      <c r="T415">
        <v>0.23</v>
      </c>
      <c r="U415">
        <v>0.23</v>
      </c>
      <c r="V415">
        <v>0.17</v>
      </c>
      <c r="X415">
        <f t="shared" si="22"/>
        <v>238.65</v>
      </c>
      <c r="Y415">
        <v>253.59</v>
      </c>
      <c r="Z415">
        <v>263.2</v>
      </c>
      <c r="AA415">
        <v>218.32</v>
      </c>
      <c r="AC415">
        <f t="shared" si="23"/>
        <v>4.09</v>
      </c>
      <c r="AD415">
        <v>4.53</v>
      </c>
      <c r="AE415">
        <v>4.67</v>
      </c>
      <c r="AF415">
        <v>3.81</v>
      </c>
      <c r="AH415">
        <f t="shared" si="24"/>
        <v>238.65</v>
      </c>
      <c r="AI415">
        <v>253.59</v>
      </c>
      <c r="AJ415">
        <v>263.2</v>
      </c>
      <c r="AK415">
        <v>218.32</v>
      </c>
    </row>
    <row r="416" spans="1:37" x14ac:dyDescent="0.25">
      <c r="A416">
        <v>414</v>
      </c>
      <c r="B416">
        <v>3732479312</v>
      </c>
      <c r="C416">
        <v>0</v>
      </c>
      <c r="D416">
        <v>67</v>
      </c>
      <c r="E416">
        <v>0</v>
      </c>
      <c r="F416">
        <v>25755</v>
      </c>
      <c r="G416">
        <v>173</v>
      </c>
      <c r="H416">
        <v>261</v>
      </c>
      <c r="I416">
        <v>5</v>
      </c>
      <c r="J416">
        <v>99850</v>
      </c>
      <c r="K416">
        <v>1797</v>
      </c>
      <c r="L416">
        <v>261</v>
      </c>
      <c r="N416">
        <f t="shared" si="20"/>
        <v>58.78</v>
      </c>
      <c r="O416">
        <v>65.5</v>
      </c>
      <c r="P416">
        <v>67.180000000000007</v>
      </c>
      <c r="Q416">
        <v>55.87</v>
      </c>
      <c r="S416">
        <f t="shared" si="21"/>
        <v>0.3</v>
      </c>
      <c r="T416">
        <v>0.23</v>
      </c>
      <c r="U416">
        <v>0.23</v>
      </c>
      <c r="V416">
        <v>0.16</v>
      </c>
      <c r="X416">
        <f t="shared" si="22"/>
        <v>238.63</v>
      </c>
      <c r="Y416">
        <v>253.61</v>
      </c>
      <c r="Z416">
        <v>263.29000000000002</v>
      </c>
      <c r="AA416">
        <v>218.08</v>
      </c>
      <c r="AC416">
        <f t="shared" si="23"/>
        <v>4.09</v>
      </c>
      <c r="AD416">
        <v>4.53</v>
      </c>
      <c r="AE416">
        <v>4.66</v>
      </c>
      <c r="AF416">
        <v>3.8</v>
      </c>
      <c r="AH416">
        <f t="shared" si="24"/>
        <v>238.63</v>
      </c>
      <c r="AI416">
        <v>253.61</v>
      </c>
      <c r="AJ416">
        <v>263.29000000000002</v>
      </c>
      <c r="AK416">
        <v>218.08</v>
      </c>
    </row>
    <row r="417" spans="1:37" x14ac:dyDescent="0.25">
      <c r="A417">
        <v>415</v>
      </c>
      <c r="B417">
        <v>3732479367</v>
      </c>
      <c r="C417">
        <v>0</v>
      </c>
      <c r="D417">
        <v>94</v>
      </c>
      <c r="E417">
        <v>0</v>
      </c>
      <c r="F417">
        <v>25849</v>
      </c>
      <c r="G417">
        <v>173</v>
      </c>
      <c r="H417">
        <v>261</v>
      </c>
      <c r="I417">
        <v>3</v>
      </c>
      <c r="J417">
        <v>100111</v>
      </c>
      <c r="K417">
        <v>1800</v>
      </c>
      <c r="L417">
        <v>261</v>
      </c>
      <c r="N417">
        <f t="shared" si="20"/>
        <v>58.38</v>
      </c>
      <c r="O417">
        <v>65.13</v>
      </c>
      <c r="P417">
        <v>66.87</v>
      </c>
      <c r="Q417">
        <v>55.57</v>
      </c>
      <c r="S417">
        <f t="shared" si="21"/>
        <v>0.27</v>
      </c>
      <c r="T417">
        <v>0.23</v>
      </c>
      <c r="U417">
        <v>0.21</v>
      </c>
      <c r="V417">
        <v>0.15</v>
      </c>
      <c r="X417">
        <f t="shared" si="22"/>
        <v>238.6</v>
      </c>
      <c r="Y417">
        <v>253.63</v>
      </c>
      <c r="Z417">
        <v>263.38</v>
      </c>
      <c r="AA417">
        <v>217.84</v>
      </c>
      <c r="AC417">
        <f t="shared" si="23"/>
        <v>4.09</v>
      </c>
      <c r="AD417">
        <v>4.53</v>
      </c>
      <c r="AE417">
        <v>4.67</v>
      </c>
      <c r="AF417">
        <v>3.8</v>
      </c>
      <c r="AH417">
        <f t="shared" si="24"/>
        <v>238.6</v>
      </c>
      <c r="AI417">
        <v>253.63</v>
      </c>
      <c r="AJ417">
        <v>263.38</v>
      </c>
      <c r="AK417">
        <v>217.84</v>
      </c>
    </row>
    <row r="418" spans="1:37" x14ac:dyDescent="0.25">
      <c r="A418">
        <v>416</v>
      </c>
      <c r="B418">
        <v>3732479422</v>
      </c>
      <c r="C418">
        <v>0</v>
      </c>
      <c r="D418">
        <v>40</v>
      </c>
      <c r="E418">
        <v>0</v>
      </c>
      <c r="F418">
        <v>25889</v>
      </c>
      <c r="G418">
        <v>173</v>
      </c>
      <c r="H418">
        <v>262</v>
      </c>
      <c r="I418">
        <v>4</v>
      </c>
      <c r="J418">
        <v>100373</v>
      </c>
      <c r="K418">
        <v>1804</v>
      </c>
      <c r="L418">
        <v>262</v>
      </c>
      <c r="N418">
        <f t="shared" si="20"/>
        <v>58.81</v>
      </c>
      <c r="O418">
        <v>64.900000000000006</v>
      </c>
      <c r="P418">
        <v>66.510000000000005</v>
      </c>
      <c r="Q418">
        <v>55.34</v>
      </c>
      <c r="S418">
        <f t="shared" si="21"/>
        <v>0.26</v>
      </c>
      <c r="T418">
        <v>0.22</v>
      </c>
      <c r="U418">
        <v>0.21</v>
      </c>
      <c r="V418">
        <v>0.14000000000000001</v>
      </c>
      <c r="X418">
        <f t="shared" si="22"/>
        <v>238.59</v>
      </c>
      <c r="Y418">
        <v>253.66</v>
      </c>
      <c r="Z418">
        <v>263.48</v>
      </c>
      <c r="AA418">
        <v>217.58</v>
      </c>
      <c r="AC418">
        <f t="shared" si="23"/>
        <v>4.09</v>
      </c>
      <c r="AD418">
        <v>4.5199999999999996</v>
      </c>
      <c r="AE418">
        <v>4.66</v>
      </c>
      <c r="AF418">
        <v>3.8</v>
      </c>
      <c r="AH418">
        <f t="shared" si="24"/>
        <v>238.59</v>
      </c>
      <c r="AI418">
        <v>253.66</v>
      </c>
      <c r="AJ418">
        <v>263.48</v>
      </c>
      <c r="AK418">
        <v>217.58</v>
      </c>
    </row>
    <row r="419" spans="1:37" x14ac:dyDescent="0.25">
      <c r="A419">
        <v>417</v>
      </c>
      <c r="B419">
        <v>3732479477</v>
      </c>
      <c r="C419">
        <v>0</v>
      </c>
      <c r="D419">
        <v>42</v>
      </c>
      <c r="E419">
        <v>0</v>
      </c>
      <c r="F419">
        <v>25931</v>
      </c>
      <c r="G419">
        <v>173</v>
      </c>
      <c r="H419">
        <v>263</v>
      </c>
      <c r="I419">
        <v>5</v>
      </c>
      <c r="J419">
        <v>100636</v>
      </c>
      <c r="K419">
        <v>1809</v>
      </c>
      <c r="L419">
        <v>263</v>
      </c>
      <c r="N419">
        <f t="shared" si="20"/>
        <v>59.01</v>
      </c>
      <c r="O419">
        <v>65.44</v>
      </c>
      <c r="P419">
        <v>67.08</v>
      </c>
      <c r="Q419">
        <v>55.57</v>
      </c>
      <c r="S419">
        <f t="shared" si="21"/>
        <v>0.27</v>
      </c>
      <c r="T419">
        <v>0.23</v>
      </c>
      <c r="U419">
        <v>0.2</v>
      </c>
      <c r="V419">
        <v>0.14000000000000001</v>
      </c>
      <c r="X419">
        <f t="shared" si="22"/>
        <v>238.59</v>
      </c>
      <c r="Y419">
        <v>253.66</v>
      </c>
      <c r="Z419">
        <v>263.60000000000002</v>
      </c>
      <c r="AA419">
        <v>217.33</v>
      </c>
      <c r="AC419">
        <f t="shared" si="23"/>
        <v>4.08</v>
      </c>
      <c r="AD419">
        <v>4.5199999999999996</v>
      </c>
      <c r="AE419">
        <v>4.68</v>
      </c>
      <c r="AF419">
        <v>3.8</v>
      </c>
      <c r="AH419">
        <f t="shared" si="24"/>
        <v>238.59</v>
      </c>
      <c r="AI419">
        <v>253.66</v>
      </c>
      <c r="AJ419">
        <v>263.60000000000002</v>
      </c>
      <c r="AK419">
        <v>217.33</v>
      </c>
    </row>
    <row r="420" spans="1:37" x14ac:dyDescent="0.25">
      <c r="A420">
        <v>418</v>
      </c>
      <c r="B420">
        <v>3732479533</v>
      </c>
      <c r="C420">
        <v>0</v>
      </c>
      <c r="D420">
        <v>114</v>
      </c>
      <c r="E420">
        <v>0</v>
      </c>
      <c r="F420">
        <v>26045</v>
      </c>
      <c r="G420">
        <v>173</v>
      </c>
      <c r="H420">
        <v>265</v>
      </c>
      <c r="I420">
        <v>4</v>
      </c>
      <c r="J420">
        <v>100901</v>
      </c>
      <c r="K420">
        <v>1813</v>
      </c>
      <c r="L420">
        <v>265</v>
      </c>
      <c r="N420">
        <f t="shared" ref="N420:N483" si="25">AVERAGE(D247:D346)</f>
        <v>58.89</v>
      </c>
      <c r="O420">
        <v>65.38</v>
      </c>
      <c r="P420">
        <v>67.12</v>
      </c>
      <c r="Q420">
        <v>55.55</v>
      </c>
      <c r="S420">
        <f t="shared" ref="S420:S483" si="26">AVERAGE(E247:E346)</f>
        <v>0.25</v>
      </c>
      <c r="T420">
        <v>0.24</v>
      </c>
      <c r="U420">
        <v>0.2</v>
      </c>
      <c r="V420">
        <v>0.14000000000000001</v>
      </c>
      <c r="X420">
        <f t="shared" ref="X420:X483" si="27">AVERAGE(L247:L346)</f>
        <v>238.58</v>
      </c>
      <c r="Y420">
        <v>253.66</v>
      </c>
      <c r="Z420">
        <v>263.72000000000003</v>
      </c>
      <c r="AA420">
        <v>217.08</v>
      </c>
      <c r="AC420">
        <f t="shared" ref="AC420:AC483" si="28">AVERAGE(I247:I346)</f>
        <v>4.07</v>
      </c>
      <c r="AD420">
        <v>4.53</v>
      </c>
      <c r="AE420">
        <v>4.67</v>
      </c>
      <c r="AF420">
        <v>3.81</v>
      </c>
      <c r="AH420">
        <f t="shared" ref="AH420:AH483" si="29">AVERAGE(H247:H346)</f>
        <v>238.58</v>
      </c>
      <c r="AI420">
        <v>253.66</v>
      </c>
      <c r="AJ420">
        <v>263.72000000000003</v>
      </c>
      <c r="AK420">
        <v>217.08</v>
      </c>
    </row>
    <row r="421" spans="1:37" x14ac:dyDescent="0.25">
      <c r="A421">
        <v>419</v>
      </c>
      <c r="B421">
        <v>3732479588</v>
      </c>
      <c r="C421">
        <v>0</v>
      </c>
      <c r="D421">
        <v>60</v>
      </c>
      <c r="E421">
        <v>0</v>
      </c>
      <c r="F421">
        <v>26105</v>
      </c>
      <c r="G421">
        <v>173</v>
      </c>
      <c r="H421">
        <v>265</v>
      </c>
      <c r="I421">
        <v>3</v>
      </c>
      <c r="J421">
        <v>101166</v>
      </c>
      <c r="K421">
        <v>1816</v>
      </c>
      <c r="L421">
        <v>265</v>
      </c>
      <c r="N421">
        <f t="shared" si="25"/>
        <v>58.36</v>
      </c>
      <c r="O421">
        <v>64.97</v>
      </c>
      <c r="P421">
        <v>66.58</v>
      </c>
      <c r="Q421">
        <v>55.09</v>
      </c>
      <c r="S421">
        <f t="shared" si="26"/>
        <v>0.25</v>
      </c>
      <c r="T421">
        <v>0.24</v>
      </c>
      <c r="U421">
        <v>0.19</v>
      </c>
      <c r="V421">
        <v>0.14000000000000001</v>
      </c>
      <c r="X421">
        <f t="shared" si="27"/>
        <v>238.57</v>
      </c>
      <c r="Y421">
        <v>253.67</v>
      </c>
      <c r="Z421">
        <v>263.83999999999997</v>
      </c>
      <c r="AA421">
        <v>216.83</v>
      </c>
      <c r="AC421">
        <f t="shared" si="28"/>
        <v>4.08</v>
      </c>
      <c r="AD421">
        <v>4.53</v>
      </c>
      <c r="AE421">
        <v>4.66</v>
      </c>
      <c r="AF421">
        <v>3.79</v>
      </c>
      <c r="AH421">
        <f t="shared" si="29"/>
        <v>238.57</v>
      </c>
      <c r="AI421">
        <v>253.67</v>
      </c>
      <c r="AJ421">
        <v>263.83999999999997</v>
      </c>
      <c r="AK421">
        <v>216.83</v>
      </c>
    </row>
    <row r="422" spans="1:37" x14ac:dyDescent="0.25">
      <c r="A422">
        <v>420</v>
      </c>
      <c r="B422">
        <v>3732479643</v>
      </c>
      <c r="C422">
        <v>0</v>
      </c>
      <c r="D422">
        <v>42</v>
      </c>
      <c r="E422">
        <v>0</v>
      </c>
      <c r="F422">
        <v>26147</v>
      </c>
      <c r="G422">
        <v>173</v>
      </c>
      <c r="H422">
        <v>266</v>
      </c>
      <c r="I422">
        <v>4</v>
      </c>
      <c r="J422">
        <v>101432</v>
      </c>
      <c r="K422">
        <v>1820</v>
      </c>
      <c r="L422">
        <v>266</v>
      </c>
      <c r="N422">
        <f t="shared" si="25"/>
        <v>59.2</v>
      </c>
      <c r="O422">
        <v>64.849999999999994</v>
      </c>
      <c r="P422">
        <v>66.47</v>
      </c>
      <c r="Q422">
        <v>54.99</v>
      </c>
      <c r="S422">
        <f t="shared" si="26"/>
        <v>0.28000000000000003</v>
      </c>
      <c r="T422">
        <v>0.24</v>
      </c>
      <c r="U422">
        <v>0.19</v>
      </c>
      <c r="V422">
        <v>0.14000000000000001</v>
      </c>
      <c r="X422">
        <f t="shared" si="27"/>
        <v>238.55</v>
      </c>
      <c r="Y422">
        <v>253.68</v>
      </c>
      <c r="Z422">
        <v>263.95</v>
      </c>
      <c r="AA422">
        <v>216.59</v>
      </c>
      <c r="AC422">
        <f t="shared" si="28"/>
        <v>4.08</v>
      </c>
      <c r="AD422">
        <v>4.5199999999999996</v>
      </c>
      <c r="AE422">
        <v>4.68</v>
      </c>
      <c r="AF422">
        <v>3.8</v>
      </c>
      <c r="AH422">
        <f t="shared" si="29"/>
        <v>238.55</v>
      </c>
      <c r="AI422">
        <v>253.68</v>
      </c>
      <c r="AJ422">
        <v>263.95</v>
      </c>
      <c r="AK422">
        <v>216.59</v>
      </c>
    </row>
    <row r="423" spans="1:37" x14ac:dyDescent="0.25">
      <c r="A423">
        <v>421</v>
      </c>
      <c r="B423">
        <v>3732479698</v>
      </c>
      <c r="C423">
        <v>0</v>
      </c>
      <c r="D423">
        <v>58</v>
      </c>
      <c r="E423">
        <v>0</v>
      </c>
      <c r="F423">
        <v>26205</v>
      </c>
      <c r="G423">
        <v>173</v>
      </c>
      <c r="H423">
        <v>266</v>
      </c>
      <c r="I423">
        <v>4</v>
      </c>
      <c r="J423">
        <v>101698</v>
      </c>
      <c r="K423">
        <v>1824</v>
      </c>
      <c r="L423">
        <v>266</v>
      </c>
      <c r="N423">
        <f t="shared" si="25"/>
        <v>59.19</v>
      </c>
      <c r="O423">
        <v>65.59</v>
      </c>
      <c r="P423">
        <v>67.17</v>
      </c>
      <c r="Q423">
        <v>55.39</v>
      </c>
      <c r="S423">
        <f t="shared" si="26"/>
        <v>0.28000000000000003</v>
      </c>
      <c r="T423">
        <v>0.24</v>
      </c>
      <c r="U423">
        <v>0.19</v>
      </c>
      <c r="V423">
        <v>0.14000000000000001</v>
      </c>
      <c r="X423">
        <f t="shared" si="27"/>
        <v>238.54</v>
      </c>
      <c r="Y423">
        <v>253.7</v>
      </c>
      <c r="Z423">
        <v>264.05</v>
      </c>
      <c r="AA423">
        <v>216.35</v>
      </c>
      <c r="AC423">
        <f t="shared" si="28"/>
        <v>4.0599999999999996</v>
      </c>
      <c r="AD423">
        <v>4.53</v>
      </c>
      <c r="AE423">
        <v>4.67</v>
      </c>
      <c r="AF423">
        <v>3.78</v>
      </c>
      <c r="AH423">
        <f t="shared" si="29"/>
        <v>238.54</v>
      </c>
      <c r="AI423">
        <v>253.7</v>
      </c>
      <c r="AJ423">
        <v>264.05</v>
      </c>
      <c r="AK423">
        <v>216.35</v>
      </c>
    </row>
    <row r="424" spans="1:37" x14ac:dyDescent="0.25">
      <c r="A424">
        <v>422</v>
      </c>
      <c r="B424">
        <v>3732479754</v>
      </c>
      <c r="C424">
        <v>0</v>
      </c>
      <c r="D424">
        <v>118</v>
      </c>
      <c r="E424">
        <v>0</v>
      </c>
      <c r="F424">
        <v>26323</v>
      </c>
      <c r="G424">
        <v>173</v>
      </c>
      <c r="H424">
        <v>266</v>
      </c>
      <c r="I424">
        <v>5</v>
      </c>
      <c r="J424">
        <v>101964</v>
      </c>
      <c r="K424">
        <v>1829</v>
      </c>
      <c r="L424">
        <v>266</v>
      </c>
      <c r="N424">
        <f t="shared" si="25"/>
        <v>58.96</v>
      </c>
      <c r="O424">
        <v>65.34</v>
      </c>
      <c r="P424">
        <v>67.03</v>
      </c>
      <c r="Q424">
        <v>55.19</v>
      </c>
      <c r="S424">
        <f t="shared" si="26"/>
        <v>0.27</v>
      </c>
      <c r="T424">
        <v>0.24</v>
      </c>
      <c r="U424">
        <v>0.18</v>
      </c>
      <c r="V424">
        <v>0.14000000000000001</v>
      </c>
      <c r="X424">
        <f t="shared" si="27"/>
        <v>238.53</v>
      </c>
      <c r="Y424">
        <v>253.73</v>
      </c>
      <c r="Z424">
        <v>264.14999999999998</v>
      </c>
      <c r="AA424">
        <v>216.11</v>
      </c>
      <c r="AC424">
        <f t="shared" si="28"/>
        <v>4.07</v>
      </c>
      <c r="AD424">
        <v>4.54</v>
      </c>
      <c r="AE424">
        <v>4.68</v>
      </c>
      <c r="AF424">
        <v>3.78</v>
      </c>
      <c r="AH424">
        <f t="shared" si="29"/>
        <v>238.53</v>
      </c>
      <c r="AI424">
        <v>253.73</v>
      </c>
      <c r="AJ424">
        <v>264.14999999999998</v>
      </c>
      <c r="AK424">
        <v>216.11</v>
      </c>
    </row>
    <row r="425" spans="1:37" x14ac:dyDescent="0.25">
      <c r="A425">
        <v>423</v>
      </c>
      <c r="B425">
        <v>3732479810</v>
      </c>
      <c r="C425">
        <v>0</v>
      </c>
      <c r="D425">
        <v>30</v>
      </c>
      <c r="E425">
        <v>0</v>
      </c>
      <c r="F425">
        <v>26353</v>
      </c>
      <c r="G425">
        <v>173</v>
      </c>
      <c r="H425">
        <v>266</v>
      </c>
      <c r="I425">
        <v>4</v>
      </c>
      <c r="J425">
        <v>102230</v>
      </c>
      <c r="K425">
        <v>1833</v>
      </c>
      <c r="L425">
        <v>266</v>
      </c>
      <c r="N425">
        <f t="shared" si="25"/>
        <v>58.98</v>
      </c>
      <c r="O425">
        <v>65</v>
      </c>
      <c r="P425">
        <v>66.540000000000006</v>
      </c>
      <c r="Q425">
        <v>54.79</v>
      </c>
      <c r="S425">
        <f t="shared" si="26"/>
        <v>0.27</v>
      </c>
      <c r="T425">
        <v>0.25</v>
      </c>
      <c r="U425">
        <v>0.19</v>
      </c>
      <c r="V425">
        <v>0.14000000000000001</v>
      </c>
      <c r="X425">
        <f t="shared" si="27"/>
        <v>238.52</v>
      </c>
      <c r="Y425">
        <v>253.76</v>
      </c>
      <c r="Z425">
        <v>264.24</v>
      </c>
      <c r="AA425">
        <v>215.87</v>
      </c>
      <c r="AC425">
        <f t="shared" si="28"/>
        <v>4.07</v>
      </c>
      <c r="AD425">
        <v>4.54</v>
      </c>
      <c r="AE425">
        <v>4.67</v>
      </c>
      <c r="AF425">
        <v>3.77</v>
      </c>
      <c r="AH425">
        <f t="shared" si="29"/>
        <v>238.52</v>
      </c>
      <c r="AI425">
        <v>253.76</v>
      </c>
      <c r="AJ425">
        <v>264.24</v>
      </c>
      <c r="AK425">
        <v>215.87</v>
      </c>
    </row>
    <row r="426" spans="1:37" x14ac:dyDescent="0.25">
      <c r="A426">
        <v>424</v>
      </c>
      <c r="B426">
        <v>3732479865</v>
      </c>
      <c r="C426">
        <v>0</v>
      </c>
      <c r="D426">
        <v>50</v>
      </c>
      <c r="E426">
        <v>0</v>
      </c>
      <c r="F426">
        <v>26403</v>
      </c>
      <c r="G426">
        <v>173</v>
      </c>
      <c r="H426">
        <v>266</v>
      </c>
      <c r="I426">
        <v>4</v>
      </c>
      <c r="J426">
        <v>102496</v>
      </c>
      <c r="K426">
        <v>1837</v>
      </c>
      <c r="L426">
        <v>266</v>
      </c>
      <c r="N426">
        <f t="shared" si="25"/>
        <v>59.41</v>
      </c>
      <c r="O426">
        <v>65.28</v>
      </c>
      <c r="P426">
        <v>66.94</v>
      </c>
      <c r="Q426">
        <v>54.94</v>
      </c>
      <c r="S426">
        <f t="shared" si="26"/>
        <v>0.27</v>
      </c>
      <c r="T426">
        <v>0.26</v>
      </c>
      <c r="U426">
        <v>0.18</v>
      </c>
      <c r="V426">
        <v>0.14000000000000001</v>
      </c>
      <c r="X426">
        <f t="shared" si="27"/>
        <v>238.51</v>
      </c>
      <c r="Y426">
        <v>253.77</v>
      </c>
      <c r="Z426">
        <v>264.32</v>
      </c>
      <c r="AA426">
        <v>215.65</v>
      </c>
      <c r="AC426">
        <f t="shared" si="28"/>
        <v>4.04</v>
      </c>
      <c r="AD426">
        <v>4.54</v>
      </c>
      <c r="AE426">
        <v>4.68</v>
      </c>
      <c r="AF426">
        <v>3.77</v>
      </c>
      <c r="AH426">
        <f t="shared" si="29"/>
        <v>238.51</v>
      </c>
      <c r="AI426">
        <v>253.77</v>
      </c>
      <c r="AJ426">
        <v>264.32</v>
      </c>
      <c r="AK426">
        <v>215.65</v>
      </c>
    </row>
    <row r="427" spans="1:37" x14ac:dyDescent="0.25">
      <c r="A427">
        <v>425</v>
      </c>
      <c r="B427">
        <v>3732479920</v>
      </c>
      <c r="C427">
        <v>0</v>
      </c>
      <c r="D427">
        <v>79</v>
      </c>
      <c r="E427">
        <v>1</v>
      </c>
      <c r="F427">
        <v>26482</v>
      </c>
      <c r="G427">
        <v>174</v>
      </c>
      <c r="H427">
        <v>266</v>
      </c>
      <c r="I427">
        <v>5</v>
      </c>
      <c r="J427">
        <v>102762</v>
      </c>
      <c r="K427">
        <v>1842</v>
      </c>
      <c r="L427">
        <v>266</v>
      </c>
      <c r="N427">
        <f t="shared" si="25"/>
        <v>59.36</v>
      </c>
      <c r="O427">
        <v>65.7</v>
      </c>
      <c r="P427">
        <v>67.25</v>
      </c>
      <c r="Q427">
        <v>55.22</v>
      </c>
      <c r="S427">
        <f t="shared" si="26"/>
        <v>0.26</v>
      </c>
      <c r="T427">
        <v>0.26</v>
      </c>
      <c r="U427">
        <v>0.18</v>
      </c>
      <c r="V427">
        <v>0.14000000000000001</v>
      </c>
      <c r="X427">
        <f t="shared" si="27"/>
        <v>238.51</v>
      </c>
      <c r="Y427">
        <v>253.77</v>
      </c>
      <c r="Z427">
        <v>264.41000000000003</v>
      </c>
      <c r="AA427">
        <v>215.43</v>
      </c>
      <c r="AC427">
        <f t="shared" si="28"/>
        <v>4.04</v>
      </c>
      <c r="AD427">
        <v>4.53</v>
      </c>
      <c r="AE427">
        <v>4.67</v>
      </c>
      <c r="AF427">
        <v>3.76</v>
      </c>
      <c r="AH427">
        <f t="shared" si="29"/>
        <v>238.51</v>
      </c>
      <c r="AI427">
        <v>253.77</v>
      </c>
      <c r="AJ427">
        <v>264.41000000000003</v>
      </c>
      <c r="AK427">
        <v>215.43</v>
      </c>
    </row>
    <row r="428" spans="1:37" x14ac:dyDescent="0.25">
      <c r="A428">
        <v>426</v>
      </c>
      <c r="B428">
        <v>3732479975</v>
      </c>
      <c r="C428">
        <v>0</v>
      </c>
      <c r="D428">
        <v>85</v>
      </c>
      <c r="E428">
        <v>0</v>
      </c>
      <c r="F428">
        <v>26567</v>
      </c>
      <c r="G428">
        <v>174</v>
      </c>
      <c r="H428">
        <v>266</v>
      </c>
      <c r="I428">
        <v>5</v>
      </c>
      <c r="J428">
        <v>103028</v>
      </c>
      <c r="K428">
        <v>1847</v>
      </c>
      <c r="L428">
        <v>266</v>
      </c>
      <c r="N428">
        <f t="shared" si="25"/>
        <v>58.72</v>
      </c>
      <c r="O428">
        <v>65.17</v>
      </c>
      <c r="P428">
        <v>66.66</v>
      </c>
      <c r="Q428">
        <v>54.8</v>
      </c>
      <c r="S428">
        <f t="shared" si="26"/>
        <v>0.24</v>
      </c>
      <c r="T428">
        <v>0.26</v>
      </c>
      <c r="U428">
        <v>0.17</v>
      </c>
      <c r="V428">
        <v>0.15</v>
      </c>
      <c r="X428">
        <f t="shared" si="27"/>
        <v>238.52</v>
      </c>
      <c r="Y428">
        <v>253.75</v>
      </c>
      <c r="Z428">
        <v>264.51</v>
      </c>
      <c r="AA428">
        <v>215.21</v>
      </c>
      <c r="AC428">
        <f t="shared" si="28"/>
        <v>4.04</v>
      </c>
      <c r="AD428">
        <v>4.5199999999999996</v>
      </c>
      <c r="AE428">
        <v>4.66</v>
      </c>
      <c r="AF428">
        <v>3.75</v>
      </c>
      <c r="AH428">
        <f t="shared" si="29"/>
        <v>238.52</v>
      </c>
      <c r="AI428">
        <v>253.75</v>
      </c>
      <c r="AJ428">
        <v>264.51</v>
      </c>
      <c r="AK428">
        <v>215.21</v>
      </c>
    </row>
    <row r="429" spans="1:37" x14ac:dyDescent="0.25">
      <c r="A429">
        <v>427</v>
      </c>
      <c r="B429">
        <v>3732480030</v>
      </c>
      <c r="C429">
        <v>0</v>
      </c>
      <c r="D429">
        <v>44</v>
      </c>
      <c r="E429">
        <v>1</v>
      </c>
      <c r="F429">
        <v>26611</v>
      </c>
      <c r="G429">
        <v>175</v>
      </c>
      <c r="H429">
        <v>266</v>
      </c>
      <c r="I429">
        <v>5</v>
      </c>
      <c r="J429">
        <v>103294</v>
      </c>
      <c r="K429">
        <v>1852</v>
      </c>
      <c r="L429">
        <v>266</v>
      </c>
      <c r="N429">
        <f t="shared" si="25"/>
        <v>59.63</v>
      </c>
      <c r="O429">
        <v>65.099999999999994</v>
      </c>
      <c r="P429">
        <v>66.459999999999994</v>
      </c>
      <c r="Q429">
        <v>54.6</v>
      </c>
      <c r="S429">
        <f t="shared" si="26"/>
        <v>0.24</v>
      </c>
      <c r="T429">
        <v>0.27</v>
      </c>
      <c r="U429">
        <v>0.17</v>
      </c>
      <c r="V429">
        <v>0.16</v>
      </c>
      <c r="X429">
        <f t="shared" si="27"/>
        <v>238.53</v>
      </c>
      <c r="Y429">
        <v>253.75</v>
      </c>
      <c r="Z429">
        <v>264.61</v>
      </c>
      <c r="AA429">
        <v>214.98</v>
      </c>
      <c r="AC429">
        <f t="shared" si="28"/>
        <v>4.05</v>
      </c>
      <c r="AD429">
        <v>4.5</v>
      </c>
      <c r="AE429">
        <v>4.67</v>
      </c>
      <c r="AF429">
        <v>3.75</v>
      </c>
      <c r="AH429">
        <f t="shared" si="29"/>
        <v>238.53</v>
      </c>
      <c r="AI429">
        <v>253.75</v>
      </c>
      <c r="AJ429">
        <v>264.61</v>
      </c>
      <c r="AK429">
        <v>214.98</v>
      </c>
    </row>
    <row r="430" spans="1:37" x14ac:dyDescent="0.25">
      <c r="A430">
        <v>428</v>
      </c>
      <c r="B430">
        <v>3732480086</v>
      </c>
      <c r="C430">
        <v>0</v>
      </c>
      <c r="D430">
        <v>50</v>
      </c>
      <c r="E430">
        <v>0</v>
      </c>
      <c r="F430">
        <v>26661</v>
      </c>
      <c r="G430">
        <v>175</v>
      </c>
      <c r="H430">
        <v>266</v>
      </c>
      <c r="I430">
        <v>5</v>
      </c>
      <c r="J430">
        <v>103560</v>
      </c>
      <c r="K430">
        <v>1857</v>
      </c>
      <c r="L430">
        <v>266</v>
      </c>
      <c r="N430">
        <f t="shared" si="25"/>
        <v>59.61</v>
      </c>
      <c r="O430">
        <v>65.650000000000006</v>
      </c>
      <c r="P430">
        <v>67.14</v>
      </c>
      <c r="Q430">
        <v>55.04</v>
      </c>
      <c r="S430">
        <f t="shared" si="26"/>
        <v>0.24</v>
      </c>
      <c r="T430">
        <v>0.27</v>
      </c>
      <c r="U430">
        <v>0.17</v>
      </c>
      <c r="V430">
        <v>0.17</v>
      </c>
      <c r="X430">
        <f t="shared" si="27"/>
        <v>238.54</v>
      </c>
      <c r="Y430">
        <v>253.77</v>
      </c>
      <c r="Z430">
        <v>264.70999999999998</v>
      </c>
      <c r="AA430">
        <v>214.74</v>
      </c>
      <c r="AC430">
        <f t="shared" si="28"/>
        <v>4.05</v>
      </c>
      <c r="AD430">
        <v>4.49</v>
      </c>
      <c r="AE430">
        <v>4.67</v>
      </c>
      <c r="AF430">
        <v>3.75</v>
      </c>
      <c r="AH430">
        <f t="shared" si="29"/>
        <v>238.54</v>
      </c>
      <c r="AI430">
        <v>253.77</v>
      </c>
      <c r="AJ430">
        <v>264.70999999999998</v>
      </c>
      <c r="AK430">
        <v>214.74</v>
      </c>
    </row>
    <row r="431" spans="1:37" x14ac:dyDescent="0.25">
      <c r="A431">
        <v>429</v>
      </c>
      <c r="B431">
        <v>3732480141</v>
      </c>
      <c r="C431">
        <v>0</v>
      </c>
      <c r="D431">
        <v>119</v>
      </c>
      <c r="E431">
        <v>0</v>
      </c>
      <c r="F431">
        <v>26780</v>
      </c>
      <c r="G431">
        <v>175</v>
      </c>
      <c r="H431">
        <v>267</v>
      </c>
      <c r="I431">
        <v>4</v>
      </c>
      <c r="J431">
        <v>103827</v>
      </c>
      <c r="K431">
        <v>1861</v>
      </c>
      <c r="L431">
        <v>267</v>
      </c>
      <c r="N431">
        <f t="shared" si="25"/>
        <v>59.56</v>
      </c>
      <c r="O431">
        <v>65.430000000000007</v>
      </c>
      <c r="P431">
        <v>67.010000000000005</v>
      </c>
      <c r="Q431">
        <v>54.9</v>
      </c>
      <c r="S431">
        <f t="shared" si="26"/>
        <v>0.23</v>
      </c>
      <c r="T431">
        <v>0.27</v>
      </c>
      <c r="U431">
        <v>0.17</v>
      </c>
      <c r="V431">
        <v>0.16</v>
      </c>
      <c r="X431">
        <f t="shared" si="27"/>
        <v>238.56</v>
      </c>
      <c r="Y431">
        <v>253.8</v>
      </c>
      <c r="Z431">
        <v>264.81</v>
      </c>
      <c r="AA431">
        <v>214.5</v>
      </c>
      <c r="AC431">
        <f t="shared" si="28"/>
        <v>4.0599999999999996</v>
      </c>
      <c r="AD431">
        <v>4.4800000000000004</v>
      </c>
      <c r="AE431">
        <v>4.67</v>
      </c>
      <c r="AF431">
        <v>3.76</v>
      </c>
      <c r="AH431">
        <f t="shared" si="29"/>
        <v>238.56</v>
      </c>
      <c r="AI431">
        <v>253.8</v>
      </c>
      <c r="AJ431">
        <v>264.81</v>
      </c>
      <c r="AK431">
        <v>214.5</v>
      </c>
    </row>
    <row r="432" spans="1:37" x14ac:dyDescent="0.25">
      <c r="A432">
        <v>430</v>
      </c>
      <c r="B432">
        <v>3732480196</v>
      </c>
      <c r="C432">
        <v>0</v>
      </c>
      <c r="D432">
        <v>38</v>
      </c>
      <c r="E432">
        <v>0</v>
      </c>
      <c r="F432">
        <v>26818</v>
      </c>
      <c r="G432">
        <v>175</v>
      </c>
      <c r="H432">
        <v>267</v>
      </c>
      <c r="I432">
        <v>5</v>
      </c>
      <c r="J432">
        <v>104094</v>
      </c>
      <c r="K432">
        <v>1866</v>
      </c>
      <c r="L432">
        <v>267</v>
      </c>
      <c r="N432">
        <f t="shared" si="25"/>
        <v>59.15</v>
      </c>
      <c r="O432">
        <v>64.98</v>
      </c>
      <c r="P432">
        <v>66.540000000000006</v>
      </c>
      <c r="Q432">
        <v>54.5</v>
      </c>
      <c r="S432">
        <f t="shared" si="26"/>
        <v>0.23</v>
      </c>
      <c r="T432">
        <v>0.27</v>
      </c>
      <c r="U432">
        <v>0.17</v>
      </c>
      <c r="V432">
        <v>0.16</v>
      </c>
      <c r="X432">
        <f t="shared" si="27"/>
        <v>238.59</v>
      </c>
      <c r="Y432">
        <v>253.84</v>
      </c>
      <c r="Z432">
        <v>264.91000000000003</v>
      </c>
      <c r="AA432">
        <v>214.26</v>
      </c>
      <c r="AC432">
        <f t="shared" si="28"/>
        <v>4.0599999999999996</v>
      </c>
      <c r="AD432">
        <v>4.5</v>
      </c>
      <c r="AE432">
        <v>4.68</v>
      </c>
      <c r="AF432">
        <v>3.77</v>
      </c>
      <c r="AH432">
        <f t="shared" si="29"/>
        <v>238.59</v>
      </c>
      <c r="AI432">
        <v>253.84</v>
      </c>
      <c r="AJ432">
        <v>264.91000000000003</v>
      </c>
      <c r="AK432">
        <v>214.26</v>
      </c>
    </row>
    <row r="433" spans="1:37" x14ac:dyDescent="0.25">
      <c r="A433">
        <v>431</v>
      </c>
      <c r="B433">
        <v>3732480251</v>
      </c>
      <c r="C433">
        <v>0</v>
      </c>
      <c r="D433">
        <v>51</v>
      </c>
      <c r="E433">
        <v>1</v>
      </c>
      <c r="F433">
        <v>26869</v>
      </c>
      <c r="G433">
        <v>176</v>
      </c>
      <c r="H433">
        <v>267</v>
      </c>
      <c r="I433">
        <v>4</v>
      </c>
      <c r="J433">
        <v>104361</v>
      </c>
      <c r="K433">
        <v>1870</v>
      </c>
      <c r="L433">
        <v>267</v>
      </c>
      <c r="N433">
        <f t="shared" si="25"/>
        <v>59.84</v>
      </c>
      <c r="O433">
        <v>65.14</v>
      </c>
      <c r="P433">
        <v>66.709999999999994</v>
      </c>
      <c r="Q433">
        <v>54.59</v>
      </c>
      <c r="S433">
        <f t="shared" si="26"/>
        <v>0.24</v>
      </c>
      <c r="T433">
        <v>0.27</v>
      </c>
      <c r="U433">
        <v>0.18</v>
      </c>
      <c r="V433">
        <v>0.16</v>
      </c>
      <c r="X433">
        <f t="shared" si="27"/>
        <v>238.62</v>
      </c>
      <c r="Y433">
        <v>253.88</v>
      </c>
      <c r="Z433">
        <v>265.01</v>
      </c>
      <c r="AA433">
        <v>214.02</v>
      </c>
      <c r="AC433">
        <f t="shared" si="28"/>
        <v>4.05</v>
      </c>
      <c r="AD433">
        <v>4.49</v>
      </c>
      <c r="AE433">
        <v>4.68</v>
      </c>
      <c r="AF433">
        <v>3.77</v>
      </c>
      <c r="AH433">
        <f t="shared" si="29"/>
        <v>238.62</v>
      </c>
      <c r="AI433">
        <v>253.88</v>
      </c>
      <c r="AJ433">
        <v>265.01</v>
      </c>
      <c r="AK433">
        <v>214.02</v>
      </c>
    </row>
    <row r="434" spans="1:37" x14ac:dyDescent="0.25">
      <c r="A434">
        <v>432</v>
      </c>
      <c r="B434">
        <v>3732480305</v>
      </c>
      <c r="C434">
        <v>0</v>
      </c>
      <c r="D434">
        <v>62</v>
      </c>
      <c r="E434">
        <v>0</v>
      </c>
      <c r="F434">
        <v>26931</v>
      </c>
      <c r="G434">
        <v>176</v>
      </c>
      <c r="H434">
        <v>267</v>
      </c>
      <c r="I434">
        <v>3</v>
      </c>
      <c r="J434">
        <v>104628</v>
      </c>
      <c r="K434">
        <v>1873</v>
      </c>
      <c r="L434">
        <v>267</v>
      </c>
      <c r="N434">
        <f t="shared" si="25"/>
        <v>59.9</v>
      </c>
      <c r="O434">
        <v>65.69</v>
      </c>
      <c r="P434">
        <v>67.349999999999994</v>
      </c>
      <c r="Q434">
        <v>54.92</v>
      </c>
      <c r="S434">
        <f t="shared" si="26"/>
        <v>0.24</v>
      </c>
      <c r="T434">
        <v>0.27</v>
      </c>
      <c r="U434">
        <v>0.18</v>
      </c>
      <c r="V434">
        <v>0.16</v>
      </c>
      <c r="X434">
        <f t="shared" si="27"/>
        <v>238.64</v>
      </c>
      <c r="Y434">
        <v>253.93</v>
      </c>
      <c r="Z434">
        <v>265.10000000000002</v>
      </c>
      <c r="AA434">
        <v>213.79</v>
      </c>
      <c r="AC434">
        <f t="shared" si="28"/>
        <v>4.0599999999999996</v>
      </c>
      <c r="AD434">
        <v>4.49</v>
      </c>
      <c r="AE434">
        <v>4.68</v>
      </c>
      <c r="AF434">
        <v>3.77</v>
      </c>
      <c r="AH434">
        <f t="shared" si="29"/>
        <v>238.64</v>
      </c>
      <c r="AI434">
        <v>253.93</v>
      </c>
      <c r="AJ434">
        <v>265.10000000000002</v>
      </c>
      <c r="AK434">
        <v>213.79</v>
      </c>
    </row>
    <row r="435" spans="1:37" x14ac:dyDescent="0.25">
      <c r="A435">
        <v>433</v>
      </c>
      <c r="B435">
        <v>3732480361</v>
      </c>
      <c r="C435">
        <v>0</v>
      </c>
      <c r="D435">
        <v>112</v>
      </c>
      <c r="E435">
        <v>0</v>
      </c>
      <c r="F435">
        <v>27043</v>
      </c>
      <c r="G435">
        <v>176</v>
      </c>
      <c r="H435">
        <v>268</v>
      </c>
      <c r="I435">
        <v>5</v>
      </c>
      <c r="J435">
        <v>104896</v>
      </c>
      <c r="K435">
        <v>1878</v>
      </c>
      <c r="L435">
        <v>268</v>
      </c>
      <c r="N435">
        <f t="shared" si="25"/>
        <v>59.27</v>
      </c>
      <c r="O435">
        <v>65.38</v>
      </c>
      <c r="P435">
        <v>67.16</v>
      </c>
      <c r="Q435">
        <v>54.79</v>
      </c>
      <c r="S435">
        <f t="shared" si="26"/>
        <v>0.24</v>
      </c>
      <c r="T435">
        <v>0.26</v>
      </c>
      <c r="U435">
        <v>0.18</v>
      </c>
      <c r="V435">
        <v>0.15</v>
      </c>
      <c r="X435">
        <f t="shared" si="27"/>
        <v>238.67</v>
      </c>
      <c r="Y435">
        <v>253.97</v>
      </c>
      <c r="Z435">
        <v>265.19</v>
      </c>
      <c r="AA435">
        <v>213.56</v>
      </c>
      <c r="AC435">
        <f t="shared" si="28"/>
        <v>4.07</v>
      </c>
      <c r="AD435">
        <v>4.47</v>
      </c>
      <c r="AE435">
        <v>4.67</v>
      </c>
      <c r="AF435">
        <v>3.75</v>
      </c>
      <c r="AH435">
        <f t="shared" si="29"/>
        <v>238.67</v>
      </c>
      <c r="AI435">
        <v>253.97</v>
      </c>
      <c r="AJ435">
        <v>265.19</v>
      </c>
      <c r="AK435">
        <v>213.56</v>
      </c>
    </row>
    <row r="436" spans="1:37" x14ac:dyDescent="0.25">
      <c r="A436">
        <v>434</v>
      </c>
      <c r="B436">
        <v>3732480416</v>
      </c>
      <c r="C436">
        <v>0</v>
      </c>
      <c r="D436">
        <v>35</v>
      </c>
      <c r="E436">
        <v>0</v>
      </c>
      <c r="F436">
        <v>27078</v>
      </c>
      <c r="G436">
        <v>176</v>
      </c>
      <c r="H436">
        <v>268</v>
      </c>
      <c r="I436">
        <v>5</v>
      </c>
      <c r="J436">
        <v>105164</v>
      </c>
      <c r="K436">
        <v>1883</v>
      </c>
      <c r="L436">
        <v>268</v>
      </c>
      <c r="N436">
        <f t="shared" si="25"/>
        <v>59.74</v>
      </c>
      <c r="O436">
        <v>65.06</v>
      </c>
      <c r="P436">
        <v>66.66</v>
      </c>
      <c r="Q436">
        <v>54.39</v>
      </c>
      <c r="S436">
        <f t="shared" si="26"/>
        <v>0.25</v>
      </c>
      <c r="T436">
        <v>0.26</v>
      </c>
      <c r="U436">
        <v>0.18</v>
      </c>
      <c r="V436">
        <v>0.15</v>
      </c>
      <c r="X436">
        <f t="shared" si="27"/>
        <v>238.7</v>
      </c>
      <c r="Y436">
        <v>253.99</v>
      </c>
      <c r="Z436">
        <v>265.3</v>
      </c>
      <c r="AA436">
        <v>213.34</v>
      </c>
      <c r="AC436">
        <f t="shared" si="28"/>
        <v>4.07</v>
      </c>
      <c r="AD436">
        <v>4.47</v>
      </c>
      <c r="AE436">
        <v>4.67</v>
      </c>
      <c r="AF436">
        <v>3.76</v>
      </c>
      <c r="AH436">
        <f t="shared" si="29"/>
        <v>238.7</v>
      </c>
      <c r="AI436">
        <v>253.99</v>
      </c>
      <c r="AJ436">
        <v>265.3</v>
      </c>
      <c r="AK436">
        <v>213.34</v>
      </c>
    </row>
    <row r="437" spans="1:37" x14ac:dyDescent="0.25">
      <c r="A437">
        <v>435</v>
      </c>
      <c r="B437">
        <v>3732480471</v>
      </c>
      <c r="C437">
        <v>0</v>
      </c>
      <c r="D437">
        <v>46</v>
      </c>
      <c r="E437">
        <v>0</v>
      </c>
      <c r="F437">
        <v>27124</v>
      </c>
      <c r="G437">
        <v>176</v>
      </c>
      <c r="H437">
        <v>269</v>
      </c>
      <c r="I437">
        <v>5</v>
      </c>
      <c r="J437">
        <v>105433</v>
      </c>
      <c r="K437">
        <v>1888</v>
      </c>
      <c r="L437">
        <v>269</v>
      </c>
      <c r="N437">
        <f t="shared" si="25"/>
        <v>60.05</v>
      </c>
      <c r="O437">
        <v>65.59</v>
      </c>
      <c r="P437">
        <v>67.209999999999994</v>
      </c>
      <c r="Q437">
        <v>54.78</v>
      </c>
      <c r="S437">
        <f t="shared" si="26"/>
        <v>0.26</v>
      </c>
      <c r="T437">
        <v>0.26</v>
      </c>
      <c r="U437">
        <v>0.18</v>
      </c>
      <c r="V437">
        <v>0.15</v>
      </c>
      <c r="X437">
        <f t="shared" si="27"/>
        <v>238.74</v>
      </c>
      <c r="Y437">
        <v>254.02</v>
      </c>
      <c r="Z437">
        <v>265.41000000000003</v>
      </c>
      <c r="AA437">
        <v>213.12</v>
      </c>
      <c r="AC437">
        <f t="shared" si="28"/>
        <v>4.0599999999999996</v>
      </c>
      <c r="AD437">
        <v>4.4800000000000004</v>
      </c>
      <c r="AE437">
        <v>4.6900000000000004</v>
      </c>
      <c r="AF437">
        <v>3.76</v>
      </c>
      <c r="AH437">
        <f t="shared" si="29"/>
        <v>238.74</v>
      </c>
      <c r="AI437">
        <v>254.02</v>
      </c>
      <c r="AJ437">
        <v>265.41000000000003</v>
      </c>
      <c r="AK437">
        <v>213.12</v>
      </c>
    </row>
    <row r="438" spans="1:37" x14ac:dyDescent="0.25">
      <c r="A438">
        <v>436</v>
      </c>
      <c r="B438">
        <v>3732480526</v>
      </c>
      <c r="C438">
        <v>0</v>
      </c>
      <c r="D438">
        <v>103</v>
      </c>
      <c r="E438">
        <v>1</v>
      </c>
      <c r="F438">
        <v>27227</v>
      </c>
      <c r="G438">
        <v>177</v>
      </c>
      <c r="H438">
        <v>270</v>
      </c>
      <c r="I438">
        <v>5</v>
      </c>
      <c r="J438">
        <v>105703</v>
      </c>
      <c r="K438">
        <v>1893</v>
      </c>
      <c r="L438">
        <v>270</v>
      </c>
      <c r="N438">
        <f t="shared" si="25"/>
        <v>59.93</v>
      </c>
      <c r="O438">
        <v>65.53</v>
      </c>
      <c r="P438">
        <v>67.34</v>
      </c>
      <c r="Q438">
        <v>54.8</v>
      </c>
      <c r="S438">
        <f t="shared" si="26"/>
        <v>0.26</v>
      </c>
      <c r="T438">
        <v>0.25</v>
      </c>
      <c r="U438">
        <v>0.18</v>
      </c>
      <c r="V438">
        <v>0.15</v>
      </c>
      <c r="X438">
        <f t="shared" si="27"/>
        <v>238.78</v>
      </c>
      <c r="Y438">
        <v>254.05</v>
      </c>
      <c r="Z438">
        <v>265.52</v>
      </c>
      <c r="AA438">
        <v>212.9</v>
      </c>
      <c r="AC438">
        <f t="shared" si="28"/>
        <v>4.05</v>
      </c>
      <c r="AD438">
        <v>4.5</v>
      </c>
      <c r="AE438">
        <v>4.68</v>
      </c>
      <c r="AF438">
        <v>3.76</v>
      </c>
      <c r="AH438">
        <f t="shared" si="29"/>
        <v>238.78</v>
      </c>
      <c r="AI438">
        <v>254.05</v>
      </c>
      <c r="AJ438">
        <v>265.52</v>
      </c>
      <c r="AK438">
        <v>212.9</v>
      </c>
    </row>
    <row r="439" spans="1:37" x14ac:dyDescent="0.25">
      <c r="A439">
        <v>437</v>
      </c>
      <c r="B439">
        <v>3732480581</v>
      </c>
      <c r="C439">
        <v>0</v>
      </c>
      <c r="D439">
        <v>73</v>
      </c>
      <c r="E439">
        <v>0</v>
      </c>
      <c r="F439">
        <v>27300</v>
      </c>
      <c r="G439">
        <v>177</v>
      </c>
      <c r="H439">
        <v>270</v>
      </c>
      <c r="I439">
        <v>4</v>
      </c>
      <c r="J439">
        <v>105973</v>
      </c>
      <c r="K439">
        <v>1897</v>
      </c>
      <c r="L439">
        <v>270</v>
      </c>
      <c r="N439">
        <f t="shared" si="25"/>
        <v>59.38</v>
      </c>
      <c r="O439">
        <v>65.14</v>
      </c>
      <c r="P439">
        <v>66.81</v>
      </c>
      <c r="Q439">
        <v>54.5</v>
      </c>
      <c r="S439">
        <f t="shared" si="26"/>
        <v>0.25</v>
      </c>
      <c r="T439">
        <v>0.25</v>
      </c>
      <c r="U439">
        <v>0.18</v>
      </c>
      <c r="V439">
        <v>0.14000000000000001</v>
      </c>
      <c r="X439">
        <f t="shared" si="27"/>
        <v>238.82</v>
      </c>
      <c r="Y439">
        <v>254.08</v>
      </c>
      <c r="Z439">
        <v>265.63</v>
      </c>
      <c r="AA439">
        <v>212.68</v>
      </c>
      <c r="AC439">
        <f t="shared" si="28"/>
        <v>4.03</v>
      </c>
      <c r="AD439">
        <v>4.49</v>
      </c>
      <c r="AE439">
        <v>4.6900000000000004</v>
      </c>
      <c r="AF439">
        <v>3.77</v>
      </c>
      <c r="AH439">
        <f t="shared" si="29"/>
        <v>238.82</v>
      </c>
      <c r="AI439">
        <v>254.08</v>
      </c>
      <c r="AJ439">
        <v>265.63</v>
      </c>
      <c r="AK439">
        <v>212.68</v>
      </c>
    </row>
    <row r="440" spans="1:37" x14ac:dyDescent="0.25">
      <c r="A440">
        <v>438</v>
      </c>
      <c r="B440">
        <v>3732480637</v>
      </c>
      <c r="C440">
        <v>0</v>
      </c>
      <c r="D440">
        <v>46</v>
      </c>
      <c r="E440">
        <v>0</v>
      </c>
      <c r="F440">
        <v>27346</v>
      </c>
      <c r="G440">
        <v>177</v>
      </c>
      <c r="H440">
        <v>270</v>
      </c>
      <c r="I440">
        <v>5</v>
      </c>
      <c r="J440">
        <v>106243</v>
      </c>
      <c r="K440">
        <v>1902</v>
      </c>
      <c r="L440">
        <v>270</v>
      </c>
      <c r="N440">
        <f t="shared" si="25"/>
        <v>60.15</v>
      </c>
      <c r="O440">
        <v>65.05</v>
      </c>
      <c r="P440">
        <v>66.790000000000006</v>
      </c>
      <c r="Q440">
        <v>54.24</v>
      </c>
      <c r="S440">
        <f t="shared" si="26"/>
        <v>0.25</v>
      </c>
      <c r="T440">
        <v>0.25</v>
      </c>
      <c r="U440">
        <v>0.18</v>
      </c>
      <c r="V440">
        <v>0.15</v>
      </c>
      <c r="X440">
        <f t="shared" si="27"/>
        <v>238.86</v>
      </c>
      <c r="Y440">
        <v>254.13</v>
      </c>
      <c r="Z440">
        <v>265.70999999999998</v>
      </c>
      <c r="AA440">
        <v>212.47</v>
      </c>
      <c r="AC440">
        <f t="shared" si="28"/>
        <v>4.03</v>
      </c>
      <c r="AD440">
        <v>4.4800000000000004</v>
      </c>
      <c r="AE440">
        <v>4.68</v>
      </c>
      <c r="AF440">
        <v>3.76</v>
      </c>
      <c r="AH440">
        <f t="shared" si="29"/>
        <v>238.86</v>
      </c>
      <c r="AI440">
        <v>254.13</v>
      </c>
      <c r="AJ440">
        <v>265.70999999999998</v>
      </c>
      <c r="AK440">
        <v>212.47</v>
      </c>
    </row>
    <row r="441" spans="1:37" x14ac:dyDescent="0.25">
      <c r="A441">
        <v>439</v>
      </c>
      <c r="B441">
        <v>3732480692</v>
      </c>
      <c r="C441">
        <v>0</v>
      </c>
      <c r="D441">
        <v>64</v>
      </c>
      <c r="E441">
        <v>0</v>
      </c>
      <c r="F441">
        <v>27410</v>
      </c>
      <c r="G441">
        <v>177</v>
      </c>
      <c r="H441">
        <v>270</v>
      </c>
      <c r="I441">
        <v>5</v>
      </c>
      <c r="J441">
        <v>106513</v>
      </c>
      <c r="K441">
        <v>1907</v>
      </c>
      <c r="L441">
        <v>270</v>
      </c>
      <c r="N441">
        <f t="shared" si="25"/>
        <v>60.13</v>
      </c>
      <c r="O441">
        <v>65.680000000000007</v>
      </c>
      <c r="P441">
        <v>67.45</v>
      </c>
      <c r="Q441">
        <v>54.68</v>
      </c>
      <c r="S441">
        <f t="shared" si="26"/>
        <v>0.25</v>
      </c>
      <c r="T441">
        <v>0.25</v>
      </c>
      <c r="U441">
        <v>0.18</v>
      </c>
      <c r="V441">
        <v>0.15</v>
      </c>
      <c r="X441">
        <f t="shared" si="27"/>
        <v>238.9</v>
      </c>
      <c r="Y441">
        <v>254.19</v>
      </c>
      <c r="Z441">
        <v>265.76</v>
      </c>
      <c r="AA441">
        <v>212.27</v>
      </c>
      <c r="AC441">
        <f t="shared" si="28"/>
        <v>4</v>
      </c>
      <c r="AD441">
        <v>4.47</v>
      </c>
      <c r="AE441">
        <v>4.68</v>
      </c>
      <c r="AF441">
        <v>3.76</v>
      </c>
      <c r="AH441">
        <f t="shared" si="29"/>
        <v>238.9</v>
      </c>
      <c r="AI441">
        <v>254.19</v>
      </c>
      <c r="AJ441">
        <v>265.76</v>
      </c>
      <c r="AK441">
        <v>212.27</v>
      </c>
    </row>
    <row r="442" spans="1:37" x14ac:dyDescent="0.25">
      <c r="A442">
        <v>440</v>
      </c>
      <c r="B442">
        <v>3732480747</v>
      </c>
      <c r="C442">
        <v>0</v>
      </c>
      <c r="D442">
        <v>128</v>
      </c>
      <c r="E442">
        <v>0</v>
      </c>
      <c r="F442">
        <v>27538</v>
      </c>
      <c r="G442">
        <v>177</v>
      </c>
      <c r="H442">
        <v>270</v>
      </c>
      <c r="I442">
        <v>4</v>
      </c>
      <c r="J442">
        <v>106783</v>
      </c>
      <c r="K442">
        <v>1911</v>
      </c>
      <c r="L442">
        <v>270</v>
      </c>
      <c r="N442">
        <f t="shared" si="25"/>
        <v>59.91</v>
      </c>
      <c r="O442">
        <v>65.319999999999993</v>
      </c>
      <c r="P442">
        <v>67.319999999999993</v>
      </c>
      <c r="Q442">
        <v>54.43</v>
      </c>
      <c r="S442">
        <f t="shared" si="26"/>
        <v>0.24</v>
      </c>
      <c r="T442">
        <v>0.24</v>
      </c>
      <c r="U442">
        <v>0.18</v>
      </c>
      <c r="V442">
        <v>0.15</v>
      </c>
      <c r="X442">
        <f t="shared" si="27"/>
        <v>238.94</v>
      </c>
      <c r="Y442">
        <v>254.26</v>
      </c>
      <c r="Z442">
        <v>265.8</v>
      </c>
      <c r="AA442">
        <v>212.07</v>
      </c>
      <c r="AC442">
        <f t="shared" si="28"/>
        <v>3.99</v>
      </c>
      <c r="AD442">
        <v>4.47</v>
      </c>
      <c r="AE442">
        <v>4.67</v>
      </c>
      <c r="AF442">
        <v>3.75</v>
      </c>
      <c r="AH442">
        <f t="shared" si="29"/>
        <v>238.94</v>
      </c>
      <c r="AI442">
        <v>254.26</v>
      </c>
      <c r="AJ442">
        <v>265.8</v>
      </c>
      <c r="AK442">
        <v>212.07</v>
      </c>
    </row>
    <row r="443" spans="1:37" x14ac:dyDescent="0.25">
      <c r="A443">
        <v>441</v>
      </c>
      <c r="B443">
        <v>3732480802</v>
      </c>
      <c r="C443">
        <v>0</v>
      </c>
      <c r="D443">
        <v>28</v>
      </c>
      <c r="E443">
        <v>0</v>
      </c>
      <c r="F443">
        <v>27566</v>
      </c>
      <c r="G443">
        <v>177</v>
      </c>
      <c r="H443">
        <v>271</v>
      </c>
      <c r="I443">
        <v>5</v>
      </c>
      <c r="J443">
        <v>107054</v>
      </c>
      <c r="K443">
        <v>1916</v>
      </c>
      <c r="L443">
        <v>271</v>
      </c>
      <c r="N443">
        <f t="shared" si="25"/>
        <v>59.73</v>
      </c>
      <c r="O443">
        <v>65.03</v>
      </c>
      <c r="P443">
        <v>66.88</v>
      </c>
      <c r="Q443">
        <v>54.03</v>
      </c>
      <c r="S443">
        <f t="shared" si="26"/>
        <v>0.24</v>
      </c>
      <c r="T443">
        <v>0.22</v>
      </c>
      <c r="U443">
        <v>0.17</v>
      </c>
      <c r="V443">
        <v>0.15</v>
      </c>
      <c r="X443">
        <f t="shared" si="27"/>
        <v>238.99</v>
      </c>
      <c r="Y443">
        <v>254.33</v>
      </c>
      <c r="Z443">
        <v>265.85000000000002</v>
      </c>
      <c r="AA443">
        <v>211.87</v>
      </c>
      <c r="AC443">
        <f t="shared" si="28"/>
        <v>3.97</v>
      </c>
      <c r="AD443">
        <v>4.46</v>
      </c>
      <c r="AE443">
        <v>4.67</v>
      </c>
      <c r="AF443">
        <v>3.75</v>
      </c>
      <c r="AH443">
        <f t="shared" si="29"/>
        <v>238.99</v>
      </c>
      <c r="AI443">
        <v>254.33</v>
      </c>
      <c r="AJ443">
        <v>265.85000000000002</v>
      </c>
      <c r="AK443">
        <v>211.87</v>
      </c>
    </row>
    <row r="444" spans="1:37" x14ac:dyDescent="0.25">
      <c r="A444">
        <v>442</v>
      </c>
      <c r="B444">
        <v>3732480857</v>
      </c>
      <c r="C444">
        <v>0</v>
      </c>
      <c r="D444">
        <v>54</v>
      </c>
      <c r="E444">
        <v>0</v>
      </c>
      <c r="F444">
        <v>27620</v>
      </c>
      <c r="G444">
        <v>177</v>
      </c>
      <c r="H444">
        <v>271</v>
      </c>
      <c r="I444">
        <v>5</v>
      </c>
      <c r="J444">
        <v>107325</v>
      </c>
      <c r="K444">
        <v>1921</v>
      </c>
      <c r="L444">
        <v>271</v>
      </c>
      <c r="N444">
        <f t="shared" si="25"/>
        <v>60.2</v>
      </c>
      <c r="O444">
        <v>65.27</v>
      </c>
      <c r="P444">
        <v>67.209999999999994</v>
      </c>
      <c r="Q444">
        <v>54.21</v>
      </c>
      <c r="S444">
        <f t="shared" si="26"/>
        <v>0.25</v>
      </c>
      <c r="T444">
        <v>0.23</v>
      </c>
      <c r="U444">
        <v>0.18</v>
      </c>
      <c r="V444">
        <v>0.15</v>
      </c>
      <c r="X444">
        <f t="shared" si="27"/>
        <v>239.04</v>
      </c>
      <c r="Y444">
        <v>254.38</v>
      </c>
      <c r="Z444">
        <v>265.92</v>
      </c>
      <c r="AA444">
        <v>211.66</v>
      </c>
      <c r="AC444">
        <f t="shared" si="28"/>
        <v>3.97</v>
      </c>
      <c r="AD444">
        <v>4.47</v>
      </c>
      <c r="AE444">
        <v>4.68</v>
      </c>
      <c r="AF444">
        <v>3.74</v>
      </c>
      <c r="AH444">
        <f t="shared" si="29"/>
        <v>239.04</v>
      </c>
      <c r="AI444">
        <v>254.38</v>
      </c>
      <c r="AJ444">
        <v>265.92</v>
      </c>
      <c r="AK444">
        <v>211.66</v>
      </c>
    </row>
    <row r="445" spans="1:37" x14ac:dyDescent="0.25">
      <c r="A445">
        <v>443</v>
      </c>
      <c r="B445">
        <v>3732480913</v>
      </c>
      <c r="C445">
        <v>0</v>
      </c>
      <c r="D445">
        <v>70</v>
      </c>
      <c r="E445">
        <v>0</v>
      </c>
      <c r="F445">
        <v>27690</v>
      </c>
      <c r="G445">
        <v>177</v>
      </c>
      <c r="H445">
        <v>273</v>
      </c>
      <c r="I445">
        <v>6</v>
      </c>
      <c r="J445">
        <v>107598</v>
      </c>
      <c r="K445">
        <v>1927</v>
      </c>
      <c r="L445">
        <v>273</v>
      </c>
      <c r="N445">
        <f t="shared" si="25"/>
        <v>60.09</v>
      </c>
      <c r="O445">
        <v>65.7</v>
      </c>
      <c r="P445">
        <v>67.709999999999994</v>
      </c>
      <c r="Q445">
        <v>54.52</v>
      </c>
      <c r="S445">
        <f t="shared" si="26"/>
        <v>0.25</v>
      </c>
      <c r="T445">
        <v>0.23</v>
      </c>
      <c r="U445">
        <v>0.2</v>
      </c>
      <c r="V445">
        <v>0.15</v>
      </c>
      <c r="X445">
        <f t="shared" si="27"/>
        <v>239.09</v>
      </c>
      <c r="Y445">
        <v>254.44</v>
      </c>
      <c r="Z445">
        <v>265.98</v>
      </c>
      <c r="AA445">
        <v>211.45</v>
      </c>
      <c r="AC445">
        <f t="shared" si="28"/>
        <v>3.97</v>
      </c>
      <c r="AD445">
        <v>4.47</v>
      </c>
      <c r="AE445">
        <v>4.68</v>
      </c>
      <c r="AF445">
        <v>3.74</v>
      </c>
      <c r="AH445">
        <f t="shared" si="29"/>
        <v>239.09</v>
      </c>
      <c r="AI445">
        <v>254.44</v>
      </c>
      <c r="AJ445">
        <v>265.98</v>
      </c>
      <c r="AK445">
        <v>211.45</v>
      </c>
    </row>
    <row r="446" spans="1:37" x14ac:dyDescent="0.25">
      <c r="A446">
        <v>444</v>
      </c>
      <c r="B446">
        <v>3732480968</v>
      </c>
      <c r="C446">
        <v>0</v>
      </c>
      <c r="D446">
        <v>98</v>
      </c>
      <c r="E446">
        <v>0</v>
      </c>
      <c r="F446">
        <v>27788</v>
      </c>
      <c r="G446">
        <v>177</v>
      </c>
      <c r="H446">
        <v>273</v>
      </c>
      <c r="I446">
        <v>4</v>
      </c>
      <c r="J446">
        <v>107871</v>
      </c>
      <c r="K446">
        <v>1931</v>
      </c>
      <c r="L446">
        <v>273</v>
      </c>
      <c r="N446">
        <f t="shared" si="25"/>
        <v>59.59</v>
      </c>
      <c r="O446">
        <v>65.180000000000007</v>
      </c>
      <c r="P446">
        <v>67.3</v>
      </c>
      <c r="Q446">
        <v>54.28</v>
      </c>
      <c r="S446">
        <f t="shared" si="26"/>
        <v>0.25</v>
      </c>
      <c r="T446">
        <v>0.23</v>
      </c>
      <c r="U446">
        <v>0.2</v>
      </c>
      <c r="V446">
        <v>0.15</v>
      </c>
      <c r="X446">
        <f t="shared" si="27"/>
        <v>239.14</v>
      </c>
      <c r="Y446">
        <v>254.51</v>
      </c>
      <c r="Z446">
        <v>266.02</v>
      </c>
      <c r="AA446">
        <v>211.25</v>
      </c>
      <c r="AC446">
        <f t="shared" si="28"/>
        <v>3.99</v>
      </c>
      <c r="AD446">
        <v>4.4800000000000004</v>
      </c>
      <c r="AE446">
        <v>4.68</v>
      </c>
      <c r="AF446">
        <v>3.74</v>
      </c>
      <c r="AH446">
        <f t="shared" si="29"/>
        <v>239.14</v>
      </c>
      <c r="AI446">
        <v>254.51</v>
      </c>
      <c r="AJ446">
        <v>266.02</v>
      </c>
      <c r="AK446">
        <v>211.25</v>
      </c>
    </row>
    <row r="447" spans="1:37" x14ac:dyDescent="0.25">
      <c r="A447">
        <v>445</v>
      </c>
      <c r="B447">
        <v>3732481024</v>
      </c>
      <c r="C447">
        <v>0</v>
      </c>
      <c r="D447">
        <v>46</v>
      </c>
      <c r="E447">
        <v>0</v>
      </c>
      <c r="F447">
        <v>27834</v>
      </c>
      <c r="G447">
        <v>177</v>
      </c>
      <c r="H447">
        <v>273</v>
      </c>
      <c r="I447">
        <v>6</v>
      </c>
      <c r="J447">
        <v>108144</v>
      </c>
      <c r="K447">
        <v>1937</v>
      </c>
      <c r="L447">
        <v>273</v>
      </c>
      <c r="N447">
        <f t="shared" si="25"/>
        <v>60.35</v>
      </c>
      <c r="O447">
        <v>64.98</v>
      </c>
      <c r="P447">
        <v>67.010000000000005</v>
      </c>
      <c r="Q447">
        <v>53.95</v>
      </c>
      <c r="S447">
        <f t="shared" si="26"/>
        <v>0.25</v>
      </c>
      <c r="T447">
        <v>0.23</v>
      </c>
      <c r="U447">
        <v>0.19</v>
      </c>
      <c r="V447">
        <v>0.16</v>
      </c>
      <c r="X447">
        <f t="shared" si="27"/>
        <v>239.2</v>
      </c>
      <c r="Y447">
        <v>254.59</v>
      </c>
      <c r="Z447">
        <v>266.02999999999997</v>
      </c>
      <c r="AA447">
        <v>211.07</v>
      </c>
      <c r="AC447">
        <f t="shared" si="28"/>
        <v>4</v>
      </c>
      <c r="AD447">
        <v>4.49</v>
      </c>
      <c r="AE447">
        <v>4.68</v>
      </c>
      <c r="AF447">
        <v>3.74</v>
      </c>
      <c r="AH447">
        <f t="shared" si="29"/>
        <v>239.2</v>
      </c>
      <c r="AI447">
        <v>254.59</v>
      </c>
      <c r="AJ447">
        <v>266.02999999999997</v>
      </c>
      <c r="AK447">
        <v>211.07</v>
      </c>
    </row>
    <row r="448" spans="1:37" x14ac:dyDescent="0.25">
      <c r="A448">
        <v>446</v>
      </c>
      <c r="B448">
        <v>3732481079</v>
      </c>
      <c r="C448">
        <v>0</v>
      </c>
      <c r="D448">
        <v>51</v>
      </c>
      <c r="E448">
        <v>1</v>
      </c>
      <c r="F448">
        <v>27885</v>
      </c>
      <c r="G448">
        <v>178</v>
      </c>
      <c r="H448">
        <v>273</v>
      </c>
      <c r="I448">
        <v>5</v>
      </c>
      <c r="J448">
        <v>108417</v>
      </c>
      <c r="K448">
        <v>1942</v>
      </c>
      <c r="L448">
        <v>273</v>
      </c>
      <c r="N448">
        <f t="shared" si="25"/>
        <v>60.45</v>
      </c>
      <c r="O448">
        <v>65.510000000000005</v>
      </c>
      <c r="P448">
        <v>67.61</v>
      </c>
      <c r="Q448">
        <v>54.34</v>
      </c>
      <c r="S448">
        <f t="shared" si="26"/>
        <v>0.25</v>
      </c>
      <c r="T448">
        <v>0.24</v>
      </c>
      <c r="U448">
        <v>0.19</v>
      </c>
      <c r="V448">
        <v>0.16</v>
      </c>
      <c r="X448">
        <f t="shared" si="27"/>
        <v>239.26</v>
      </c>
      <c r="Y448">
        <v>254.68</v>
      </c>
      <c r="Z448">
        <v>266.04000000000002</v>
      </c>
      <c r="AA448">
        <v>210.89</v>
      </c>
      <c r="AC448">
        <f t="shared" si="28"/>
        <v>4.0199999999999996</v>
      </c>
      <c r="AD448">
        <v>4.4800000000000004</v>
      </c>
      <c r="AE448">
        <v>4.6900000000000004</v>
      </c>
      <c r="AF448">
        <v>3.73</v>
      </c>
      <c r="AH448">
        <f t="shared" si="29"/>
        <v>239.26</v>
      </c>
      <c r="AI448">
        <v>254.68</v>
      </c>
      <c r="AJ448">
        <v>266.04000000000002</v>
      </c>
      <c r="AK448">
        <v>210.89</v>
      </c>
    </row>
    <row r="449" spans="1:37" x14ac:dyDescent="0.25">
      <c r="A449">
        <v>447</v>
      </c>
      <c r="B449">
        <v>3732481134</v>
      </c>
      <c r="C449">
        <v>0</v>
      </c>
      <c r="D449">
        <v>121</v>
      </c>
      <c r="E449">
        <v>0</v>
      </c>
      <c r="F449">
        <v>28006</v>
      </c>
      <c r="G449">
        <v>178</v>
      </c>
      <c r="H449">
        <v>273</v>
      </c>
      <c r="I449">
        <v>5</v>
      </c>
      <c r="J449">
        <v>108690</v>
      </c>
      <c r="K449">
        <v>1947</v>
      </c>
      <c r="L449">
        <v>273</v>
      </c>
      <c r="N449">
        <f t="shared" si="25"/>
        <v>60.03</v>
      </c>
      <c r="O449">
        <v>65.319999999999993</v>
      </c>
      <c r="P449">
        <v>67.55</v>
      </c>
      <c r="Q449">
        <v>54.27</v>
      </c>
      <c r="S449">
        <f t="shared" si="26"/>
        <v>0.25</v>
      </c>
      <c r="T449">
        <v>0.24</v>
      </c>
      <c r="U449">
        <v>0.19</v>
      </c>
      <c r="V449">
        <v>0.18</v>
      </c>
      <c r="X449">
        <f t="shared" si="27"/>
        <v>239.32</v>
      </c>
      <c r="Y449">
        <v>254.77</v>
      </c>
      <c r="Z449">
        <v>266.06</v>
      </c>
      <c r="AA449">
        <v>210.7</v>
      </c>
      <c r="AC449">
        <f t="shared" si="28"/>
        <v>4.01</v>
      </c>
      <c r="AD449">
        <v>4.4800000000000004</v>
      </c>
      <c r="AE449">
        <v>4.68</v>
      </c>
      <c r="AF449">
        <v>3.74</v>
      </c>
      <c r="AH449">
        <f t="shared" si="29"/>
        <v>239.32</v>
      </c>
      <c r="AI449">
        <v>254.77</v>
      </c>
      <c r="AJ449">
        <v>266.06</v>
      </c>
      <c r="AK449">
        <v>210.7</v>
      </c>
    </row>
    <row r="450" spans="1:37" x14ac:dyDescent="0.25">
      <c r="A450">
        <v>448</v>
      </c>
      <c r="B450">
        <v>3732481191</v>
      </c>
      <c r="C450">
        <v>0</v>
      </c>
      <c r="D450">
        <v>52</v>
      </c>
      <c r="E450">
        <v>1</v>
      </c>
      <c r="F450">
        <v>28058</v>
      </c>
      <c r="G450">
        <v>179</v>
      </c>
      <c r="H450">
        <v>273</v>
      </c>
      <c r="I450">
        <v>5</v>
      </c>
      <c r="J450">
        <v>108963</v>
      </c>
      <c r="K450">
        <v>1952</v>
      </c>
      <c r="L450">
        <v>273</v>
      </c>
      <c r="N450">
        <f t="shared" si="25"/>
        <v>59.92</v>
      </c>
      <c r="O450">
        <v>65.03</v>
      </c>
      <c r="P450">
        <v>67.05</v>
      </c>
      <c r="Q450">
        <v>54.02</v>
      </c>
      <c r="S450">
        <f t="shared" si="26"/>
        <v>0.24</v>
      </c>
      <c r="T450">
        <v>0.24</v>
      </c>
      <c r="U450">
        <v>0.2</v>
      </c>
      <c r="V450">
        <v>0.18</v>
      </c>
      <c r="X450">
        <f t="shared" si="27"/>
        <v>239.39</v>
      </c>
      <c r="Y450">
        <v>254.83</v>
      </c>
      <c r="Z450">
        <v>266.10000000000002</v>
      </c>
      <c r="AA450">
        <v>210.51</v>
      </c>
      <c r="AC450">
        <f t="shared" si="28"/>
        <v>4.0199999999999996</v>
      </c>
      <c r="AD450">
        <v>4.47</v>
      </c>
      <c r="AE450">
        <v>4.7</v>
      </c>
      <c r="AF450">
        <v>3.73</v>
      </c>
      <c r="AH450">
        <f t="shared" si="29"/>
        <v>239.39</v>
      </c>
      <c r="AI450">
        <v>254.83</v>
      </c>
      <c r="AJ450">
        <v>266.10000000000002</v>
      </c>
      <c r="AK450">
        <v>210.51</v>
      </c>
    </row>
    <row r="451" spans="1:37" x14ac:dyDescent="0.25">
      <c r="A451">
        <v>449</v>
      </c>
      <c r="B451">
        <v>3732481246</v>
      </c>
      <c r="C451">
        <v>0</v>
      </c>
      <c r="D451">
        <v>45</v>
      </c>
      <c r="E451">
        <v>0</v>
      </c>
      <c r="F451">
        <v>28103</v>
      </c>
      <c r="G451">
        <v>179</v>
      </c>
      <c r="H451">
        <v>273</v>
      </c>
      <c r="I451">
        <v>4</v>
      </c>
      <c r="J451">
        <v>109236</v>
      </c>
      <c r="K451">
        <v>1957</v>
      </c>
      <c r="L451">
        <v>273</v>
      </c>
      <c r="N451">
        <f t="shared" si="25"/>
        <v>60.71</v>
      </c>
      <c r="O451">
        <v>64.97</v>
      </c>
      <c r="P451">
        <v>67.040000000000006</v>
      </c>
      <c r="Q451">
        <v>53.94</v>
      </c>
      <c r="S451">
        <f t="shared" si="26"/>
        <v>0.25</v>
      </c>
      <c r="T451">
        <v>0.23</v>
      </c>
      <c r="U451">
        <v>0.2</v>
      </c>
      <c r="V451">
        <v>0.18</v>
      </c>
      <c r="X451">
        <f t="shared" si="27"/>
        <v>239.47</v>
      </c>
      <c r="Y451">
        <v>254.89</v>
      </c>
      <c r="Z451">
        <v>266.14</v>
      </c>
      <c r="AA451">
        <v>210.32</v>
      </c>
      <c r="AC451">
        <f t="shared" si="28"/>
        <v>4.0199999999999996</v>
      </c>
      <c r="AD451">
        <v>4.47</v>
      </c>
      <c r="AE451">
        <v>4.7</v>
      </c>
      <c r="AF451">
        <v>3.73</v>
      </c>
      <c r="AH451">
        <f t="shared" si="29"/>
        <v>239.47</v>
      </c>
      <c r="AI451">
        <v>254.89</v>
      </c>
      <c r="AJ451">
        <v>266.14</v>
      </c>
      <c r="AK451">
        <v>210.32</v>
      </c>
    </row>
    <row r="452" spans="1:37" x14ac:dyDescent="0.25">
      <c r="A452">
        <v>450</v>
      </c>
      <c r="B452">
        <v>3732481301</v>
      </c>
      <c r="C452">
        <v>0</v>
      </c>
      <c r="D452">
        <v>58</v>
      </c>
      <c r="E452">
        <v>0</v>
      </c>
      <c r="F452">
        <v>28161</v>
      </c>
      <c r="G452">
        <v>179</v>
      </c>
      <c r="H452">
        <v>273</v>
      </c>
      <c r="I452">
        <v>5</v>
      </c>
      <c r="J452">
        <v>109509</v>
      </c>
      <c r="K452">
        <v>1962</v>
      </c>
      <c r="L452">
        <v>273</v>
      </c>
      <c r="N452">
        <f t="shared" si="25"/>
        <v>60.65</v>
      </c>
      <c r="O452">
        <v>65.540000000000006</v>
      </c>
      <c r="P452">
        <v>67.59</v>
      </c>
      <c r="Q452">
        <v>54.24</v>
      </c>
      <c r="S452">
        <f t="shared" si="26"/>
        <v>0.25</v>
      </c>
      <c r="T452">
        <v>0.22</v>
      </c>
      <c r="U452">
        <v>0.2</v>
      </c>
      <c r="V452">
        <v>0.18</v>
      </c>
      <c r="X452">
        <f t="shared" si="27"/>
        <v>239.55</v>
      </c>
      <c r="Y452">
        <v>254.96</v>
      </c>
      <c r="Z452">
        <v>266.17</v>
      </c>
      <c r="AA452">
        <v>210.13</v>
      </c>
      <c r="AC452">
        <f t="shared" si="28"/>
        <v>4.0199999999999996</v>
      </c>
      <c r="AD452">
        <v>4.46</v>
      </c>
      <c r="AE452">
        <v>4.71</v>
      </c>
      <c r="AF452">
        <v>3.72</v>
      </c>
      <c r="AH452">
        <f t="shared" si="29"/>
        <v>239.55</v>
      </c>
      <c r="AI452">
        <v>254.96</v>
      </c>
      <c r="AJ452">
        <v>266.17</v>
      </c>
      <c r="AK452">
        <v>210.13</v>
      </c>
    </row>
    <row r="453" spans="1:37" x14ac:dyDescent="0.25">
      <c r="A453">
        <v>451</v>
      </c>
      <c r="B453">
        <v>3732481356</v>
      </c>
      <c r="C453">
        <v>0</v>
      </c>
      <c r="D453">
        <v>117</v>
      </c>
      <c r="E453">
        <v>0</v>
      </c>
      <c r="F453">
        <v>28278</v>
      </c>
      <c r="G453">
        <v>179</v>
      </c>
      <c r="H453">
        <v>274</v>
      </c>
      <c r="I453">
        <v>4</v>
      </c>
      <c r="J453">
        <v>109783</v>
      </c>
      <c r="K453">
        <v>1966</v>
      </c>
      <c r="L453">
        <v>274</v>
      </c>
      <c r="N453">
        <f t="shared" si="25"/>
        <v>59.97</v>
      </c>
      <c r="O453">
        <v>65.16</v>
      </c>
      <c r="P453">
        <v>67.47</v>
      </c>
      <c r="Q453">
        <v>54.06</v>
      </c>
      <c r="S453">
        <f t="shared" si="26"/>
        <v>0.24</v>
      </c>
      <c r="T453">
        <v>0.22</v>
      </c>
      <c r="U453">
        <v>0.2</v>
      </c>
      <c r="V453">
        <v>0.18</v>
      </c>
      <c r="X453">
        <f t="shared" si="27"/>
        <v>239.62</v>
      </c>
      <c r="Y453">
        <v>255.01</v>
      </c>
      <c r="Z453">
        <v>266.20999999999998</v>
      </c>
      <c r="AA453">
        <v>209.94</v>
      </c>
      <c r="AC453">
        <f t="shared" si="28"/>
        <v>4.01</v>
      </c>
      <c r="AD453">
        <v>4.46</v>
      </c>
      <c r="AE453">
        <v>4.72</v>
      </c>
      <c r="AF453">
        <v>3.71</v>
      </c>
      <c r="AH453">
        <f t="shared" si="29"/>
        <v>239.62</v>
      </c>
      <c r="AI453">
        <v>255.01</v>
      </c>
      <c r="AJ453">
        <v>266.20999999999998</v>
      </c>
      <c r="AK453">
        <v>209.94</v>
      </c>
    </row>
    <row r="454" spans="1:37" x14ac:dyDescent="0.25">
      <c r="A454">
        <v>452</v>
      </c>
      <c r="B454">
        <v>3732481412</v>
      </c>
      <c r="C454">
        <v>0</v>
      </c>
      <c r="D454">
        <v>37</v>
      </c>
      <c r="E454">
        <v>0</v>
      </c>
      <c r="F454">
        <v>28315</v>
      </c>
      <c r="G454">
        <v>179</v>
      </c>
      <c r="H454">
        <v>274</v>
      </c>
      <c r="I454">
        <v>6</v>
      </c>
      <c r="J454">
        <v>110057</v>
      </c>
      <c r="K454">
        <v>1972</v>
      </c>
      <c r="L454">
        <v>274</v>
      </c>
      <c r="N454">
        <f t="shared" si="25"/>
        <v>60.66</v>
      </c>
      <c r="O454">
        <v>64.81</v>
      </c>
      <c r="P454">
        <v>66.98</v>
      </c>
      <c r="Q454">
        <v>53.79</v>
      </c>
      <c r="S454">
        <f t="shared" si="26"/>
        <v>0.24</v>
      </c>
      <c r="T454">
        <v>0.22</v>
      </c>
      <c r="U454">
        <v>0.19</v>
      </c>
      <c r="V454">
        <v>0.16</v>
      </c>
      <c r="X454">
        <f t="shared" si="27"/>
        <v>239.69</v>
      </c>
      <c r="Y454">
        <v>255.06</v>
      </c>
      <c r="Z454">
        <v>266.24</v>
      </c>
      <c r="AA454">
        <v>209.76</v>
      </c>
      <c r="AC454">
        <f t="shared" si="28"/>
        <v>4.01</v>
      </c>
      <c r="AD454">
        <v>4.47</v>
      </c>
      <c r="AE454">
        <v>4.7300000000000004</v>
      </c>
      <c r="AF454">
        <v>3.71</v>
      </c>
      <c r="AH454">
        <f t="shared" si="29"/>
        <v>239.69</v>
      </c>
      <c r="AI454">
        <v>255.06</v>
      </c>
      <c r="AJ454">
        <v>266.24</v>
      </c>
      <c r="AK454">
        <v>209.76</v>
      </c>
    </row>
    <row r="455" spans="1:37" x14ac:dyDescent="0.25">
      <c r="A455">
        <v>453</v>
      </c>
      <c r="B455">
        <v>3732481467</v>
      </c>
      <c r="C455">
        <v>0</v>
      </c>
      <c r="D455">
        <v>49</v>
      </c>
      <c r="E455">
        <v>0</v>
      </c>
      <c r="F455">
        <v>28364</v>
      </c>
      <c r="G455">
        <v>179</v>
      </c>
      <c r="H455">
        <v>275</v>
      </c>
      <c r="I455">
        <v>4</v>
      </c>
      <c r="J455">
        <v>110332</v>
      </c>
      <c r="K455">
        <v>1976</v>
      </c>
      <c r="L455">
        <v>275</v>
      </c>
      <c r="N455">
        <f t="shared" si="25"/>
        <v>61.05</v>
      </c>
      <c r="O455">
        <v>65.260000000000005</v>
      </c>
      <c r="P455">
        <v>67.510000000000005</v>
      </c>
      <c r="Q455">
        <v>54.08</v>
      </c>
      <c r="S455">
        <f t="shared" si="26"/>
        <v>0.23</v>
      </c>
      <c r="T455">
        <v>0.22</v>
      </c>
      <c r="U455">
        <v>0.18</v>
      </c>
      <c r="V455">
        <v>0.16</v>
      </c>
      <c r="X455">
        <f t="shared" si="27"/>
        <v>239.77</v>
      </c>
      <c r="Y455">
        <v>255.11</v>
      </c>
      <c r="Z455">
        <v>266.27999999999997</v>
      </c>
      <c r="AA455">
        <v>209.57</v>
      </c>
      <c r="AC455">
        <f t="shared" si="28"/>
        <v>4.0199999999999996</v>
      </c>
      <c r="AD455">
        <v>4.46</v>
      </c>
      <c r="AE455">
        <v>4.7300000000000004</v>
      </c>
      <c r="AF455">
        <v>3.71</v>
      </c>
      <c r="AH455">
        <f t="shared" si="29"/>
        <v>239.77</v>
      </c>
      <c r="AI455">
        <v>255.11</v>
      </c>
      <c r="AJ455">
        <v>266.27999999999997</v>
      </c>
      <c r="AK455">
        <v>209.57</v>
      </c>
    </row>
    <row r="456" spans="1:37" x14ac:dyDescent="0.25">
      <c r="A456">
        <v>454</v>
      </c>
      <c r="B456">
        <v>3732481522</v>
      </c>
      <c r="C456">
        <v>0</v>
      </c>
      <c r="D456">
        <v>84</v>
      </c>
      <c r="E456">
        <v>0</v>
      </c>
      <c r="F456">
        <v>28448</v>
      </c>
      <c r="G456">
        <v>179</v>
      </c>
      <c r="H456">
        <v>275</v>
      </c>
      <c r="I456">
        <v>5</v>
      </c>
      <c r="J456">
        <v>110607</v>
      </c>
      <c r="K456">
        <v>1981</v>
      </c>
      <c r="L456">
        <v>275</v>
      </c>
      <c r="N456">
        <f t="shared" si="25"/>
        <v>60.88</v>
      </c>
      <c r="O456">
        <v>65.44</v>
      </c>
      <c r="P456">
        <v>67.78</v>
      </c>
      <c r="Q456">
        <v>54.19</v>
      </c>
      <c r="S456">
        <f t="shared" si="26"/>
        <v>0.22</v>
      </c>
      <c r="T456">
        <v>0.22</v>
      </c>
      <c r="U456">
        <v>0.18</v>
      </c>
      <c r="V456">
        <v>0.15</v>
      </c>
      <c r="X456">
        <f t="shared" si="27"/>
        <v>239.87</v>
      </c>
      <c r="Y456">
        <v>255.17</v>
      </c>
      <c r="Z456">
        <v>266.31</v>
      </c>
      <c r="AA456">
        <v>209.38</v>
      </c>
      <c r="AC456">
        <f t="shared" si="28"/>
        <v>4.0199999999999996</v>
      </c>
      <c r="AD456">
        <v>4.45</v>
      </c>
      <c r="AE456">
        <v>4.74</v>
      </c>
      <c r="AF456">
        <v>3.72</v>
      </c>
      <c r="AH456">
        <f t="shared" si="29"/>
        <v>239.87</v>
      </c>
      <c r="AI456">
        <v>255.17</v>
      </c>
      <c r="AJ456">
        <v>266.31</v>
      </c>
      <c r="AK456">
        <v>209.38</v>
      </c>
    </row>
    <row r="457" spans="1:37" x14ac:dyDescent="0.25">
      <c r="A457">
        <v>455</v>
      </c>
      <c r="B457">
        <v>3732481577</v>
      </c>
      <c r="C457">
        <v>0</v>
      </c>
      <c r="D457">
        <v>84</v>
      </c>
      <c r="E457">
        <v>0</v>
      </c>
      <c r="F457">
        <v>28532</v>
      </c>
      <c r="G457">
        <v>179</v>
      </c>
      <c r="H457">
        <v>275</v>
      </c>
      <c r="I457">
        <v>5</v>
      </c>
      <c r="J457">
        <v>110882</v>
      </c>
      <c r="K457">
        <v>1986</v>
      </c>
      <c r="L457">
        <v>275</v>
      </c>
      <c r="N457">
        <f t="shared" si="25"/>
        <v>60.56</v>
      </c>
      <c r="O457">
        <v>64.97</v>
      </c>
      <c r="P457">
        <v>67.260000000000005</v>
      </c>
      <c r="Q457">
        <v>53.85</v>
      </c>
      <c r="S457">
        <f t="shared" si="26"/>
        <v>0.21</v>
      </c>
      <c r="T457">
        <v>0.21</v>
      </c>
      <c r="U457">
        <v>0.18</v>
      </c>
      <c r="V457">
        <v>0.14000000000000001</v>
      </c>
      <c r="X457">
        <f t="shared" si="27"/>
        <v>239.98</v>
      </c>
      <c r="Y457">
        <v>255.21</v>
      </c>
      <c r="Z457">
        <v>266.33</v>
      </c>
      <c r="AA457">
        <v>209.2</v>
      </c>
      <c r="AC457">
        <f t="shared" si="28"/>
        <v>4.0199999999999996</v>
      </c>
      <c r="AD457">
        <v>4.4400000000000004</v>
      </c>
      <c r="AE457">
        <v>4.7300000000000004</v>
      </c>
      <c r="AF457">
        <v>3.72</v>
      </c>
      <c r="AH457">
        <f t="shared" si="29"/>
        <v>239.98</v>
      </c>
      <c r="AI457">
        <v>255.21</v>
      </c>
      <c r="AJ457">
        <v>266.33</v>
      </c>
      <c r="AK457">
        <v>209.2</v>
      </c>
    </row>
    <row r="458" spans="1:37" x14ac:dyDescent="0.25">
      <c r="A458">
        <v>456</v>
      </c>
      <c r="B458">
        <v>3732481631</v>
      </c>
      <c r="C458">
        <v>0</v>
      </c>
      <c r="D458">
        <v>46</v>
      </c>
      <c r="E458">
        <v>0</v>
      </c>
      <c r="F458">
        <v>28578</v>
      </c>
      <c r="G458">
        <v>179</v>
      </c>
      <c r="H458">
        <v>276</v>
      </c>
      <c r="I458">
        <v>4</v>
      </c>
      <c r="J458">
        <v>111158</v>
      </c>
      <c r="K458">
        <v>1990</v>
      </c>
      <c r="L458">
        <v>276</v>
      </c>
      <c r="N458">
        <f t="shared" si="25"/>
        <v>61.4</v>
      </c>
      <c r="O458">
        <v>64.819999999999993</v>
      </c>
      <c r="P458">
        <v>66.97</v>
      </c>
      <c r="Q458">
        <v>53.66</v>
      </c>
      <c r="S458">
        <f t="shared" si="26"/>
        <v>0.21</v>
      </c>
      <c r="T458">
        <v>0.21</v>
      </c>
      <c r="U458">
        <v>0.19</v>
      </c>
      <c r="V458">
        <v>0.16</v>
      </c>
      <c r="X458">
        <f t="shared" si="27"/>
        <v>240.1</v>
      </c>
      <c r="Y458">
        <v>255.21</v>
      </c>
      <c r="Z458">
        <v>266.37</v>
      </c>
      <c r="AA458">
        <v>209.02</v>
      </c>
      <c r="AC458">
        <f t="shared" si="28"/>
        <v>4.03</v>
      </c>
      <c r="AD458">
        <v>4.4400000000000004</v>
      </c>
      <c r="AE458">
        <v>4.7300000000000004</v>
      </c>
      <c r="AF458">
        <v>3.72</v>
      </c>
      <c r="AH458">
        <f t="shared" si="29"/>
        <v>240.1</v>
      </c>
      <c r="AI458">
        <v>255.21</v>
      </c>
      <c r="AJ458">
        <v>266.37</v>
      </c>
      <c r="AK458">
        <v>209.02</v>
      </c>
    </row>
    <row r="459" spans="1:37" x14ac:dyDescent="0.25">
      <c r="A459">
        <v>457</v>
      </c>
      <c r="B459">
        <v>3732481687</v>
      </c>
      <c r="C459">
        <v>0</v>
      </c>
      <c r="D459">
        <v>52</v>
      </c>
      <c r="E459">
        <v>2</v>
      </c>
      <c r="F459">
        <v>28630</v>
      </c>
      <c r="G459">
        <v>181</v>
      </c>
      <c r="H459">
        <v>276</v>
      </c>
      <c r="I459">
        <v>6</v>
      </c>
      <c r="J459">
        <v>111434</v>
      </c>
      <c r="K459">
        <v>1996</v>
      </c>
      <c r="L459">
        <v>276</v>
      </c>
      <c r="N459">
        <f t="shared" si="25"/>
        <v>61.36</v>
      </c>
      <c r="O459">
        <v>65.38</v>
      </c>
      <c r="P459">
        <v>67.59</v>
      </c>
      <c r="Q459">
        <v>54.09</v>
      </c>
      <c r="S459">
        <f t="shared" si="26"/>
        <v>0.2</v>
      </c>
      <c r="T459">
        <v>0.21</v>
      </c>
      <c r="U459">
        <v>0.19</v>
      </c>
      <c r="V459">
        <v>0.16</v>
      </c>
      <c r="X459">
        <f t="shared" si="27"/>
        <v>240.22</v>
      </c>
      <c r="Y459">
        <v>255.19</v>
      </c>
      <c r="Z459">
        <v>266.42</v>
      </c>
      <c r="AA459">
        <v>208.84</v>
      </c>
      <c r="AC459">
        <f t="shared" si="28"/>
        <v>4.03</v>
      </c>
      <c r="AD459">
        <v>4.45</v>
      </c>
      <c r="AE459">
        <v>4.7300000000000004</v>
      </c>
      <c r="AF459">
        <v>3.74</v>
      </c>
      <c r="AH459">
        <f t="shared" si="29"/>
        <v>240.22</v>
      </c>
      <c r="AI459">
        <v>255.19</v>
      </c>
      <c r="AJ459">
        <v>266.42</v>
      </c>
      <c r="AK459">
        <v>208.84</v>
      </c>
    </row>
    <row r="460" spans="1:37" x14ac:dyDescent="0.25">
      <c r="A460">
        <v>458</v>
      </c>
      <c r="B460">
        <v>3732481741</v>
      </c>
      <c r="C460">
        <v>0</v>
      </c>
      <c r="D460">
        <v>119</v>
      </c>
      <c r="E460">
        <v>0</v>
      </c>
      <c r="F460">
        <v>28749</v>
      </c>
      <c r="G460">
        <v>181</v>
      </c>
      <c r="H460">
        <v>276</v>
      </c>
      <c r="I460">
        <v>4</v>
      </c>
      <c r="J460">
        <v>111710</v>
      </c>
      <c r="K460">
        <v>2000</v>
      </c>
      <c r="L460">
        <v>276</v>
      </c>
      <c r="N460">
        <f t="shared" si="25"/>
        <v>60.93</v>
      </c>
      <c r="O460">
        <v>65.03</v>
      </c>
      <c r="P460">
        <v>67.459999999999994</v>
      </c>
      <c r="Q460">
        <v>53.86</v>
      </c>
      <c r="S460">
        <f t="shared" si="26"/>
        <v>0.2</v>
      </c>
      <c r="T460">
        <v>0.2</v>
      </c>
      <c r="U460">
        <v>0.18</v>
      </c>
      <c r="V460">
        <v>0.16</v>
      </c>
      <c r="X460">
        <f t="shared" si="27"/>
        <v>240.36</v>
      </c>
      <c r="Y460">
        <v>255.16</v>
      </c>
      <c r="Z460">
        <v>266.48</v>
      </c>
      <c r="AA460">
        <v>208.66</v>
      </c>
      <c r="AC460">
        <f t="shared" si="28"/>
        <v>4.04</v>
      </c>
      <c r="AD460">
        <v>4.4400000000000004</v>
      </c>
      <c r="AE460">
        <v>4.74</v>
      </c>
      <c r="AF460">
        <v>3.78</v>
      </c>
      <c r="AH460">
        <f t="shared" si="29"/>
        <v>240.36</v>
      </c>
      <c r="AI460">
        <v>255.16</v>
      </c>
      <c r="AJ460">
        <v>266.48</v>
      </c>
      <c r="AK460">
        <v>208.66</v>
      </c>
    </row>
    <row r="461" spans="1:37" x14ac:dyDescent="0.25">
      <c r="A461">
        <v>459</v>
      </c>
      <c r="B461">
        <v>3732481796</v>
      </c>
      <c r="C461">
        <v>0</v>
      </c>
      <c r="D461">
        <v>38</v>
      </c>
      <c r="E461">
        <v>0</v>
      </c>
      <c r="F461">
        <v>28787</v>
      </c>
      <c r="G461">
        <v>181</v>
      </c>
      <c r="H461">
        <v>276</v>
      </c>
      <c r="I461">
        <v>4</v>
      </c>
      <c r="J461">
        <v>111986</v>
      </c>
      <c r="K461">
        <v>2004</v>
      </c>
      <c r="L461">
        <v>276</v>
      </c>
      <c r="N461">
        <f t="shared" si="25"/>
        <v>61.02</v>
      </c>
      <c r="O461">
        <v>64.92</v>
      </c>
      <c r="P461">
        <v>67.03</v>
      </c>
      <c r="Q461">
        <v>53.65</v>
      </c>
      <c r="S461">
        <f t="shared" si="26"/>
        <v>0.2</v>
      </c>
      <c r="T461">
        <v>0.2</v>
      </c>
      <c r="U461">
        <v>0.18</v>
      </c>
      <c r="V461">
        <v>0.16</v>
      </c>
      <c r="X461">
        <f t="shared" si="27"/>
        <v>240.52</v>
      </c>
      <c r="Y461">
        <v>255.13</v>
      </c>
      <c r="Z461">
        <v>266.52</v>
      </c>
      <c r="AA461">
        <v>208.5</v>
      </c>
      <c r="AC461">
        <f t="shared" si="28"/>
        <v>4.04</v>
      </c>
      <c r="AD461">
        <v>4.4400000000000004</v>
      </c>
      <c r="AE461">
        <v>4.74</v>
      </c>
      <c r="AF461">
        <v>3.77</v>
      </c>
      <c r="AH461">
        <f t="shared" si="29"/>
        <v>240.52</v>
      </c>
      <c r="AI461">
        <v>255.13</v>
      </c>
      <c r="AJ461">
        <v>266.52</v>
      </c>
      <c r="AK461">
        <v>208.5</v>
      </c>
    </row>
    <row r="462" spans="1:37" x14ac:dyDescent="0.25">
      <c r="A462">
        <v>460</v>
      </c>
      <c r="B462">
        <v>3732481851</v>
      </c>
      <c r="C462">
        <v>0</v>
      </c>
      <c r="D462">
        <v>51</v>
      </c>
      <c r="E462">
        <v>0</v>
      </c>
      <c r="F462">
        <v>28838</v>
      </c>
      <c r="G462">
        <v>181</v>
      </c>
      <c r="H462">
        <v>276</v>
      </c>
      <c r="I462">
        <v>5</v>
      </c>
      <c r="J462">
        <v>112262</v>
      </c>
      <c r="K462">
        <v>2009</v>
      </c>
      <c r="L462">
        <v>276</v>
      </c>
      <c r="N462">
        <f t="shared" si="25"/>
        <v>61.64</v>
      </c>
      <c r="O462">
        <v>64.86</v>
      </c>
      <c r="P462">
        <v>67.290000000000006</v>
      </c>
      <c r="Q462">
        <v>53.67</v>
      </c>
      <c r="S462">
        <f t="shared" si="26"/>
        <v>0.2</v>
      </c>
      <c r="T462">
        <v>0.2</v>
      </c>
      <c r="U462">
        <v>0.19</v>
      </c>
      <c r="V462">
        <v>0.16</v>
      </c>
      <c r="X462">
        <f t="shared" si="27"/>
        <v>240.68</v>
      </c>
      <c r="Y462">
        <v>255.08</v>
      </c>
      <c r="Z462">
        <v>266.57</v>
      </c>
      <c r="AA462">
        <v>208.34</v>
      </c>
      <c r="AC462">
        <f t="shared" si="28"/>
        <v>4.03</v>
      </c>
      <c r="AD462">
        <v>4.42</v>
      </c>
      <c r="AE462">
        <v>4.74</v>
      </c>
      <c r="AF462">
        <v>3.78</v>
      </c>
      <c r="AH462">
        <f t="shared" si="29"/>
        <v>240.68</v>
      </c>
      <c r="AI462">
        <v>255.08</v>
      </c>
      <c r="AJ462">
        <v>266.57</v>
      </c>
      <c r="AK462">
        <v>208.34</v>
      </c>
    </row>
    <row r="463" spans="1:37" x14ac:dyDescent="0.25">
      <c r="A463">
        <v>461</v>
      </c>
      <c r="B463">
        <v>3732481906</v>
      </c>
      <c r="C463">
        <v>0</v>
      </c>
      <c r="D463">
        <v>61</v>
      </c>
      <c r="E463">
        <v>1</v>
      </c>
      <c r="F463">
        <v>28899</v>
      </c>
      <c r="G463">
        <v>182</v>
      </c>
      <c r="H463">
        <v>277</v>
      </c>
      <c r="I463">
        <v>4</v>
      </c>
      <c r="J463">
        <v>112539</v>
      </c>
      <c r="K463">
        <v>2013</v>
      </c>
      <c r="L463">
        <v>277</v>
      </c>
      <c r="N463">
        <f t="shared" si="25"/>
        <v>61.49</v>
      </c>
      <c r="O463">
        <v>65.41</v>
      </c>
      <c r="P463">
        <v>67.72</v>
      </c>
      <c r="Q463">
        <v>53.83</v>
      </c>
      <c r="S463">
        <f t="shared" si="26"/>
        <v>0.21</v>
      </c>
      <c r="T463">
        <v>0.2</v>
      </c>
      <c r="U463">
        <v>0.19</v>
      </c>
      <c r="V463">
        <v>0.16</v>
      </c>
      <c r="X463">
        <f t="shared" si="27"/>
        <v>240.84</v>
      </c>
      <c r="Y463">
        <v>255.01</v>
      </c>
      <c r="Z463">
        <v>266.64</v>
      </c>
      <c r="AA463">
        <v>208.17</v>
      </c>
      <c r="AC463">
        <f t="shared" si="28"/>
        <v>4.0199999999999996</v>
      </c>
      <c r="AD463">
        <v>4.42</v>
      </c>
      <c r="AE463">
        <v>4.7300000000000004</v>
      </c>
      <c r="AF463">
        <v>3.79</v>
      </c>
      <c r="AH463">
        <f t="shared" si="29"/>
        <v>240.84</v>
      </c>
      <c r="AI463">
        <v>255.01</v>
      </c>
      <c r="AJ463">
        <v>266.64</v>
      </c>
      <c r="AK463">
        <v>208.17</v>
      </c>
    </row>
    <row r="464" spans="1:37" x14ac:dyDescent="0.25">
      <c r="A464">
        <v>462</v>
      </c>
      <c r="B464">
        <v>3732481963</v>
      </c>
      <c r="C464">
        <v>0</v>
      </c>
      <c r="D464">
        <v>107</v>
      </c>
      <c r="E464">
        <v>0</v>
      </c>
      <c r="F464">
        <v>29006</v>
      </c>
      <c r="G464">
        <v>182</v>
      </c>
      <c r="H464">
        <v>277</v>
      </c>
      <c r="I464">
        <v>6</v>
      </c>
      <c r="J464">
        <v>112816</v>
      </c>
      <c r="K464">
        <v>2019</v>
      </c>
      <c r="L464">
        <v>277</v>
      </c>
      <c r="N464">
        <f t="shared" si="25"/>
        <v>60.91</v>
      </c>
      <c r="O464">
        <v>64.92</v>
      </c>
      <c r="P464">
        <v>67.47</v>
      </c>
      <c r="Q464">
        <v>53.62</v>
      </c>
      <c r="S464">
        <f t="shared" si="26"/>
        <v>0.21</v>
      </c>
      <c r="T464">
        <v>0.2</v>
      </c>
      <c r="U464">
        <v>0.19</v>
      </c>
      <c r="V464">
        <v>0.16</v>
      </c>
      <c r="X464">
        <f t="shared" si="27"/>
        <v>241.01</v>
      </c>
      <c r="Y464">
        <v>254.93</v>
      </c>
      <c r="Z464">
        <v>266.72000000000003</v>
      </c>
      <c r="AA464">
        <v>208</v>
      </c>
      <c r="AC464">
        <f t="shared" si="28"/>
        <v>4.0199999999999996</v>
      </c>
      <c r="AD464">
        <v>4.41</v>
      </c>
      <c r="AE464">
        <v>4.74</v>
      </c>
      <c r="AF464">
        <v>3.8</v>
      </c>
      <c r="AH464">
        <f t="shared" si="29"/>
        <v>241.01</v>
      </c>
      <c r="AI464">
        <v>254.93</v>
      </c>
      <c r="AJ464">
        <v>266.72000000000003</v>
      </c>
      <c r="AK464">
        <v>208</v>
      </c>
    </row>
    <row r="465" spans="1:37" x14ac:dyDescent="0.25">
      <c r="A465">
        <v>463</v>
      </c>
      <c r="B465">
        <v>3732482019</v>
      </c>
      <c r="C465">
        <v>0</v>
      </c>
      <c r="D465">
        <v>44</v>
      </c>
      <c r="E465">
        <v>0</v>
      </c>
      <c r="F465">
        <v>29050</v>
      </c>
      <c r="G465">
        <v>182</v>
      </c>
      <c r="H465">
        <v>277</v>
      </c>
      <c r="I465">
        <v>4</v>
      </c>
      <c r="J465">
        <v>113093</v>
      </c>
      <c r="K465">
        <v>2023</v>
      </c>
      <c r="L465">
        <v>277</v>
      </c>
      <c r="N465">
        <f t="shared" si="25"/>
        <v>61.66</v>
      </c>
      <c r="O465">
        <v>64.58</v>
      </c>
      <c r="P465">
        <v>66.97</v>
      </c>
      <c r="Q465">
        <v>53.27</v>
      </c>
      <c r="S465">
        <f t="shared" si="26"/>
        <v>0.21</v>
      </c>
      <c r="T465">
        <v>0.2</v>
      </c>
      <c r="U465">
        <v>0.19</v>
      </c>
      <c r="V465">
        <v>0.16</v>
      </c>
      <c r="X465">
        <f t="shared" si="27"/>
        <v>241.17</v>
      </c>
      <c r="Y465">
        <v>254.84</v>
      </c>
      <c r="Z465">
        <v>266.79000000000002</v>
      </c>
      <c r="AA465">
        <v>207.85</v>
      </c>
      <c r="AC465">
        <f t="shared" si="28"/>
        <v>4.0199999999999996</v>
      </c>
      <c r="AD465">
        <v>4.4000000000000004</v>
      </c>
      <c r="AE465">
        <v>4.75</v>
      </c>
      <c r="AF465">
        <v>3.81</v>
      </c>
      <c r="AH465">
        <f t="shared" si="29"/>
        <v>241.17</v>
      </c>
      <c r="AI465">
        <v>254.84</v>
      </c>
      <c r="AJ465">
        <v>266.79000000000002</v>
      </c>
      <c r="AK465">
        <v>207.85</v>
      </c>
    </row>
    <row r="466" spans="1:37" x14ac:dyDescent="0.25">
      <c r="A466">
        <v>464</v>
      </c>
      <c r="B466">
        <v>3732482074</v>
      </c>
      <c r="C466">
        <v>0</v>
      </c>
      <c r="D466">
        <v>49</v>
      </c>
      <c r="E466">
        <v>0</v>
      </c>
      <c r="F466">
        <v>29099</v>
      </c>
      <c r="G466">
        <v>182</v>
      </c>
      <c r="H466">
        <v>277</v>
      </c>
      <c r="I466">
        <v>5</v>
      </c>
      <c r="J466">
        <v>113370</v>
      </c>
      <c r="K466">
        <v>2028</v>
      </c>
      <c r="L466">
        <v>277</v>
      </c>
      <c r="N466">
        <f t="shared" si="25"/>
        <v>61.89</v>
      </c>
      <c r="O466">
        <v>65.08</v>
      </c>
      <c r="P466">
        <v>67.569999999999993</v>
      </c>
      <c r="Q466">
        <v>53.63</v>
      </c>
      <c r="S466">
        <f t="shared" si="26"/>
        <v>0.21</v>
      </c>
      <c r="T466">
        <v>0.2</v>
      </c>
      <c r="U466">
        <v>0.18</v>
      </c>
      <c r="V466">
        <v>0.16</v>
      </c>
      <c r="X466">
        <f t="shared" si="27"/>
        <v>241.35</v>
      </c>
      <c r="Y466">
        <v>254.75</v>
      </c>
      <c r="Z466">
        <v>266.85000000000002</v>
      </c>
      <c r="AA466">
        <v>207.71</v>
      </c>
      <c r="AC466">
        <f t="shared" si="28"/>
        <v>4.0199999999999996</v>
      </c>
      <c r="AD466">
        <v>4.4000000000000004</v>
      </c>
      <c r="AE466">
        <v>4.75</v>
      </c>
      <c r="AF466">
        <v>3.82</v>
      </c>
      <c r="AH466">
        <f t="shared" si="29"/>
        <v>241.35</v>
      </c>
      <c r="AI466">
        <v>254.75</v>
      </c>
      <c r="AJ466">
        <v>266.85000000000002</v>
      </c>
      <c r="AK466">
        <v>207.71</v>
      </c>
    </row>
    <row r="467" spans="1:37" x14ac:dyDescent="0.25">
      <c r="A467">
        <v>465</v>
      </c>
      <c r="B467">
        <v>3732482129</v>
      </c>
      <c r="C467">
        <v>0</v>
      </c>
      <c r="D467">
        <v>107</v>
      </c>
      <c r="E467">
        <v>0</v>
      </c>
      <c r="F467">
        <v>29206</v>
      </c>
      <c r="G467">
        <v>182</v>
      </c>
      <c r="H467">
        <v>277</v>
      </c>
      <c r="I467">
        <v>5</v>
      </c>
      <c r="J467">
        <v>113647</v>
      </c>
      <c r="K467">
        <v>2033</v>
      </c>
      <c r="L467">
        <v>277</v>
      </c>
      <c r="N467">
        <f t="shared" si="25"/>
        <v>61.6</v>
      </c>
      <c r="O467">
        <v>65.02</v>
      </c>
      <c r="P467">
        <v>67.66</v>
      </c>
      <c r="Q467">
        <v>53.63</v>
      </c>
      <c r="S467">
        <f t="shared" si="26"/>
        <v>0.21</v>
      </c>
      <c r="T467">
        <v>0.19</v>
      </c>
      <c r="U467">
        <v>0.18</v>
      </c>
      <c r="V467">
        <v>0.16</v>
      </c>
      <c r="X467">
        <f t="shared" si="27"/>
        <v>241.52</v>
      </c>
      <c r="Y467">
        <v>254.68</v>
      </c>
      <c r="Z467">
        <v>266.91000000000003</v>
      </c>
      <c r="AA467">
        <v>207.57</v>
      </c>
      <c r="AC467">
        <f t="shared" si="28"/>
        <v>4.01</v>
      </c>
      <c r="AD467">
        <v>4.3899999999999997</v>
      </c>
      <c r="AE467">
        <v>4.76</v>
      </c>
      <c r="AF467">
        <v>3.82</v>
      </c>
      <c r="AH467">
        <f t="shared" si="29"/>
        <v>241.52</v>
      </c>
      <c r="AI467">
        <v>254.68</v>
      </c>
      <c r="AJ467">
        <v>266.91000000000003</v>
      </c>
      <c r="AK467">
        <v>207.57</v>
      </c>
    </row>
    <row r="468" spans="1:37" x14ac:dyDescent="0.25">
      <c r="A468">
        <v>466</v>
      </c>
      <c r="B468">
        <v>3732482184</v>
      </c>
      <c r="C468">
        <v>0</v>
      </c>
      <c r="D468">
        <v>64</v>
      </c>
      <c r="E468">
        <v>0</v>
      </c>
      <c r="F468">
        <v>29270</v>
      </c>
      <c r="G468">
        <v>182</v>
      </c>
      <c r="H468">
        <v>278</v>
      </c>
      <c r="I468">
        <v>4</v>
      </c>
      <c r="J468">
        <v>113925</v>
      </c>
      <c r="K468">
        <v>2037</v>
      </c>
      <c r="L468">
        <v>278</v>
      </c>
      <c r="N468">
        <f t="shared" si="25"/>
        <v>61.48</v>
      </c>
      <c r="O468">
        <v>64.64</v>
      </c>
      <c r="P468">
        <v>67.41</v>
      </c>
      <c r="Q468">
        <v>53.35</v>
      </c>
      <c r="S468">
        <f t="shared" si="26"/>
        <v>0.21</v>
      </c>
      <c r="T468">
        <v>0.19</v>
      </c>
      <c r="U468">
        <v>0.18</v>
      </c>
      <c r="V468">
        <v>0.16</v>
      </c>
      <c r="X468">
        <f t="shared" si="27"/>
        <v>241.7</v>
      </c>
      <c r="Y468">
        <v>254.6</v>
      </c>
      <c r="Z468">
        <v>266.95999999999998</v>
      </c>
      <c r="AA468">
        <v>207.44</v>
      </c>
      <c r="AC468">
        <f t="shared" si="28"/>
        <v>4.0199999999999996</v>
      </c>
      <c r="AD468">
        <v>4.37</v>
      </c>
      <c r="AE468">
        <v>4.74</v>
      </c>
      <c r="AF468">
        <v>3.81</v>
      </c>
      <c r="AH468">
        <f t="shared" si="29"/>
        <v>241.7</v>
      </c>
      <c r="AI468">
        <v>254.6</v>
      </c>
      <c r="AJ468">
        <v>266.95999999999998</v>
      </c>
      <c r="AK468">
        <v>207.44</v>
      </c>
    </row>
    <row r="469" spans="1:37" x14ac:dyDescent="0.25">
      <c r="A469">
        <v>467</v>
      </c>
      <c r="B469">
        <v>3732482239</v>
      </c>
      <c r="C469">
        <v>0</v>
      </c>
      <c r="D469">
        <v>48</v>
      </c>
      <c r="E469">
        <v>0</v>
      </c>
      <c r="F469">
        <v>29318</v>
      </c>
      <c r="G469">
        <v>182</v>
      </c>
      <c r="H469">
        <v>279</v>
      </c>
      <c r="I469">
        <v>5</v>
      </c>
      <c r="J469">
        <v>114204</v>
      </c>
      <c r="K469">
        <v>2042</v>
      </c>
      <c r="L469">
        <v>279</v>
      </c>
      <c r="N469">
        <f t="shared" si="25"/>
        <v>62.2</v>
      </c>
      <c r="O469">
        <v>64.510000000000005</v>
      </c>
      <c r="P469">
        <v>67.180000000000007</v>
      </c>
      <c r="Q469">
        <v>53.22</v>
      </c>
      <c r="S469">
        <f t="shared" si="26"/>
        <v>0.21</v>
      </c>
      <c r="T469">
        <v>0.2</v>
      </c>
      <c r="U469">
        <v>0.18</v>
      </c>
      <c r="V469">
        <v>0.17</v>
      </c>
      <c r="X469">
        <f t="shared" si="27"/>
        <v>241.89</v>
      </c>
      <c r="Y469">
        <v>254.53</v>
      </c>
      <c r="Z469">
        <v>267</v>
      </c>
      <c r="AA469">
        <v>207.31</v>
      </c>
      <c r="AC469">
        <f t="shared" si="28"/>
        <v>4.03</v>
      </c>
      <c r="AD469">
        <v>4.38</v>
      </c>
      <c r="AE469">
        <v>4.75</v>
      </c>
      <c r="AF469">
        <v>3.81</v>
      </c>
      <c r="AH469">
        <f t="shared" si="29"/>
        <v>241.89</v>
      </c>
      <c r="AI469">
        <v>254.53</v>
      </c>
      <c r="AJ469">
        <v>267</v>
      </c>
      <c r="AK469">
        <v>207.31</v>
      </c>
    </row>
    <row r="470" spans="1:37" x14ac:dyDescent="0.25">
      <c r="A470">
        <v>468</v>
      </c>
      <c r="B470">
        <v>3732482294</v>
      </c>
      <c r="C470">
        <v>0</v>
      </c>
      <c r="D470">
        <v>56</v>
      </c>
      <c r="E470">
        <v>0</v>
      </c>
      <c r="F470">
        <v>29374</v>
      </c>
      <c r="G470">
        <v>182</v>
      </c>
      <c r="H470">
        <v>281</v>
      </c>
      <c r="I470">
        <v>5</v>
      </c>
      <c r="J470">
        <v>114485</v>
      </c>
      <c r="K470">
        <v>2047</v>
      </c>
      <c r="L470">
        <v>281</v>
      </c>
      <c r="N470">
        <f t="shared" si="25"/>
        <v>62.08</v>
      </c>
      <c r="O470">
        <v>65.03</v>
      </c>
      <c r="P470">
        <v>67.599999999999994</v>
      </c>
      <c r="Q470">
        <v>53.48</v>
      </c>
      <c r="S470">
        <f t="shared" si="26"/>
        <v>0.2</v>
      </c>
      <c r="T470">
        <v>0.2</v>
      </c>
      <c r="U470">
        <v>0.19</v>
      </c>
      <c r="V470">
        <v>0.17</v>
      </c>
      <c r="X470">
        <f t="shared" si="27"/>
        <v>242.07</v>
      </c>
      <c r="Y470">
        <v>254.45</v>
      </c>
      <c r="Z470">
        <v>267.04000000000002</v>
      </c>
      <c r="AA470">
        <v>207.18</v>
      </c>
      <c r="AC470">
        <f t="shared" si="28"/>
        <v>4.04</v>
      </c>
      <c r="AD470">
        <v>4.3899999999999997</v>
      </c>
      <c r="AE470">
        <v>4.74</v>
      </c>
      <c r="AF470">
        <v>3.82</v>
      </c>
      <c r="AH470">
        <f t="shared" si="29"/>
        <v>242.07</v>
      </c>
      <c r="AI470">
        <v>254.45</v>
      </c>
      <c r="AJ470">
        <v>267.04000000000002</v>
      </c>
      <c r="AK470">
        <v>207.18</v>
      </c>
    </row>
    <row r="471" spans="1:37" x14ac:dyDescent="0.25">
      <c r="A471">
        <v>469</v>
      </c>
      <c r="B471">
        <v>3732482349</v>
      </c>
      <c r="C471">
        <v>0</v>
      </c>
      <c r="D471">
        <v>128</v>
      </c>
      <c r="E471">
        <v>0</v>
      </c>
      <c r="F471">
        <v>29502</v>
      </c>
      <c r="G471">
        <v>182</v>
      </c>
      <c r="H471">
        <v>282</v>
      </c>
      <c r="I471">
        <v>5</v>
      </c>
      <c r="J471">
        <v>114767</v>
      </c>
      <c r="K471">
        <v>2052</v>
      </c>
      <c r="L471">
        <v>282</v>
      </c>
      <c r="N471">
        <f t="shared" si="25"/>
        <v>61.39</v>
      </c>
      <c r="O471">
        <v>64.69</v>
      </c>
      <c r="P471">
        <v>67.459999999999994</v>
      </c>
      <c r="Q471">
        <v>53.22</v>
      </c>
      <c r="S471">
        <f t="shared" si="26"/>
        <v>0.2</v>
      </c>
      <c r="T471">
        <v>0.2</v>
      </c>
      <c r="U471">
        <v>0.19</v>
      </c>
      <c r="V471">
        <v>0.17</v>
      </c>
      <c r="X471">
        <f t="shared" si="27"/>
        <v>242.24</v>
      </c>
      <c r="Y471">
        <v>254.38</v>
      </c>
      <c r="Z471">
        <v>267.08</v>
      </c>
      <c r="AA471">
        <v>207.05</v>
      </c>
      <c r="AC471">
        <f t="shared" si="28"/>
        <v>4.05</v>
      </c>
      <c r="AD471">
        <v>4.37</v>
      </c>
      <c r="AE471">
        <v>4.72</v>
      </c>
      <c r="AF471">
        <v>3.83</v>
      </c>
      <c r="AH471">
        <f t="shared" si="29"/>
        <v>242.24</v>
      </c>
      <c r="AI471">
        <v>254.38</v>
      </c>
      <c r="AJ471">
        <v>267.08</v>
      </c>
      <c r="AK471">
        <v>207.05</v>
      </c>
    </row>
    <row r="472" spans="1:37" x14ac:dyDescent="0.25">
      <c r="A472">
        <v>470</v>
      </c>
      <c r="B472">
        <v>3732482404</v>
      </c>
      <c r="C472">
        <v>0</v>
      </c>
      <c r="D472">
        <v>29</v>
      </c>
      <c r="E472">
        <v>0</v>
      </c>
      <c r="F472">
        <v>29531</v>
      </c>
      <c r="G472">
        <v>182</v>
      </c>
      <c r="H472">
        <v>282</v>
      </c>
      <c r="I472">
        <v>4</v>
      </c>
      <c r="J472">
        <v>115049</v>
      </c>
      <c r="K472">
        <v>2056</v>
      </c>
      <c r="L472">
        <v>282</v>
      </c>
      <c r="N472">
        <f t="shared" si="25"/>
        <v>61.89</v>
      </c>
      <c r="O472">
        <v>64.38</v>
      </c>
      <c r="P472">
        <v>67.05</v>
      </c>
      <c r="Q472">
        <v>52.94</v>
      </c>
      <c r="S472">
        <f t="shared" si="26"/>
        <v>0.21</v>
      </c>
      <c r="T472">
        <v>0.2</v>
      </c>
      <c r="U472">
        <v>0.2</v>
      </c>
      <c r="V472">
        <v>0.17</v>
      </c>
      <c r="X472">
        <f t="shared" si="27"/>
        <v>242.41</v>
      </c>
      <c r="Y472">
        <v>254.31</v>
      </c>
      <c r="Z472">
        <v>267.14</v>
      </c>
      <c r="AA472">
        <v>206.91</v>
      </c>
      <c r="AC472">
        <f t="shared" si="28"/>
        <v>4.05</v>
      </c>
      <c r="AD472">
        <v>4.3600000000000003</v>
      </c>
      <c r="AE472">
        <v>4.72</v>
      </c>
      <c r="AF472">
        <v>3.83</v>
      </c>
      <c r="AH472">
        <f t="shared" si="29"/>
        <v>242.41</v>
      </c>
      <c r="AI472">
        <v>254.31</v>
      </c>
      <c r="AJ472">
        <v>267.14</v>
      </c>
      <c r="AK472">
        <v>206.91</v>
      </c>
    </row>
    <row r="473" spans="1:37" x14ac:dyDescent="0.25">
      <c r="A473">
        <v>471</v>
      </c>
      <c r="B473">
        <v>3732482459</v>
      </c>
      <c r="C473">
        <v>0</v>
      </c>
      <c r="D473">
        <v>53</v>
      </c>
      <c r="E473">
        <v>1</v>
      </c>
      <c r="F473">
        <v>29584</v>
      </c>
      <c r="G473">
        <v>183</v>
      </c>
      <c r="H473">
        <v>282</v>
      </c>
      <c r="I473">
        <v>5</v>
      </c>
      <c r="J473">
        <v>115331</v>
      </c>
      <c r="K473">
        <v>2061</v>
      </c>
      <c r="L473">
        <v>282</v>
      </c>
      <c r="N473">
        <f t="shared" si="25"/>
        <v>62.35</v>
      </c>
      <c r="O473">
        <v>64.58</v>
      </c>
      <c r="P473">
        <v>67.48</v>
      </c>
      <c r="Q473">
        <v>53.14</v>
      </c>
      <c r="S473">
        <f t="shared" si="26"/>
        <v>0.21</v>
      </c>
      <c r="T473">
        <v>0.2</v>
      </c>
      <c r="U473">
        <v>0.21</v>
      </c>
      <c r="V473">
        <v>0.18</v>
      </c>
      <c r="X473">
        <f t="shared" si="27"/>
        <v>242.6</v>
      </c>
      <c r="Y473">
        <v>254.25</v>
      </c>
      <c r="Z473">
        <v>267.19</v>
      </c>
      <c r="AA473">
        <v>206.77</v>
      </c>
      <c r="AC473">
        <f t="shared" si="28"/>
        <v>4.04</v>
      </c>
      <c r="AD473">
        <v>4.34</v>
      </c>
      <c r="AE473">
        <v>4.72</v>
      </c>
      <c r="AF473">
        <v>3.82</v>
      </c>
      <c r="AH473">
        <f t="shared" si="29"/>
        <v>242.6</v>
      </c>
      <c r="AI473">
        <v>254.25</v>
      </c>
      <c r="AJ473">
        <v>267.19</v>
      </c>
      <c r="AK473">
        <v>206.77</v>
      </c>
    </row>
    <row r="474" spans="1:37" x14ac:dyDescent="0.25">
      <c r="A474">
        <v>472</v>
      </c>
      <c r="B474">
        <v>3732482513</v>
      </c>
      <c r="C474">
        <v>0</v>
      </c>
      <c r="D474">
        <v>70</v>
      </c>
      <c r="E474">
        <v>1</v>
      </c>
      <c r="F474">
        <v>29654</v>
      </c>
      <c r="G474">
        <v>184</v>
      </c>
      <c r="H474">
        <v>282</v>
      </c>
      <c r="I474">
        <v>4</v>
      </c>
      <c r="J474">
        <v>115613</v>
      </c>
      <c r="K474">
        <v>2065</v>
      </c>
      <c r="L474">
        <v>282</v>
      </c>
      <c r="N474">
        <f t="shared" si="25"/>
        <v>62.19</v>
      </c>
      <c r="O474">
        <v>64.97</v>
      </c>
      <c r="P474">
        <v>67.8</v>
      </c>
      <c r="Q474">
        <v>53.28</v>
      </c>
      <c r="S474">
        <f t="shared" si="26"/>
        <v>0.21</v>
      </c>
      <c r="T474">
        <v>0.21</v>
      </c>
      <c r="U474">
        <v>0.22</v>
      </c>
      <c r="V474">
        <v>0.18</v>
      </c>
      <c r="X474">
        <f t="shared" si="27"/>
        <v>242.8</v>
      </c>
      <c r="Y474">
        <v>254.18</v>
      </c>
      <c r="Z474">
        <v>267.24</v>
      </c>
      <c r="AA474">
        <v>206.63</v>
      </c>
      <c r="AC474">
        <f t="shared" si="28"/>
        <v>4.04</v>
      </c>
      <c r="AD474">
        <v>4.34</v>
      </c>
      <c r="AE474">
        <v>4.72</v>
      </c>
      <c r="AF474">
        <v>3.81</v>
      </c>
      <c r="AH474">
        <f t="shared" si="29"/>
        <v>242.8</v>
      </c>
      <c r="AI474">
        <v>254.18</v>
      </c>
      <c r="AJ474">
        <v>267.24</v>
      </c>
      <c r="AK474">
        <v>206.63</v>
      </c>
    </row>
    <row r="475" spans="1:37" x14ac:dyDescent="0.25">
      <c r="A475">
        <v>473</v>
      </c>
      <c r="B475">
        <v>3732482572</v>
      </c>
      <c r="C475">
        <v>0</v>
      </c>
      <c r="D475">
        <v>97</v>
      </c>
      <c r="E475">
        <v>0</v>
      </c>
      <c r="F475">
        <v>29751</v>
      </c>
      <c r="G475">
        <v>184</v>
      </c>
      <c r="H475">
        <v>283</v>
      </c>
      <c r="I475">
        <v>5</v>
      </c>
      <c r="J475">
        <v>115896</v>
      </c>
      <c r="K475">
        <v>2070</v>
      </c>
      <c r="L475">
        <v>283</v>
      </c>
      <c r="N475">
        <f t="shared" si="25"/>
        <v>61.76</v>
      </c>
      <c r="O475">
        <v>64.52</v>
      </c>
      <c r="P475">
        <v>67.38</v>
      </c>
      <c r="Q475">
        <v>53.09</v>
      </c>
      <c r="S475">
        <f t="shared" si="26"/>
        <v>0.21</v>
      </c>
      <c r="T475">
        <v>0.21</v>
      </c>
      <c r="U475">
        <v>0.22</v>
      </c>
      <c r="V475">
        <v>0.18</v>
      </c>
      <c r="X475">
        <f t="shared" si="27"/>
        <v>242.99</v>
      </c>
      <c r="Y475">
        <v>254.1</v>
      </c>
      <c r="Z475">
        <v>267.29000000000002</v>
      </c>
      <c r="AA475">
        <v>206.49</v>
      </c>
      <c r="AC475">
        <f t="shared" si="28"/>
        <v>4.05</v>
      </c>
      <c r="AD475">
        <v>4.33</v>
      </c>
      <c r="AE475">
        <v>4.72</v>
      </c>
      <c r="AF475">
        <v>3.8</v>
      </c>
      <c r="AH475">
        <f t="shared" si="29"/>
        <v>242.99</v>
      </c>
      <c r="AI475">
        <v>254.1</v>
      </c>
      <c r="AJ475">
        <v>267.29000000000002</v>
      </c>
      <c r="AK475">
        <v>206.49</v>
      </c>
    </row>
    <row r="476" spans="1:37" x14ac:dyDescent="0.25">
      <c r="A476">
        <v>474</v>
      </c>
      <c r="B476">
        <v>3732482627</v>
      </c>
      <c r="C476">
        <v>0</v>
      </c>
      <c r="D476">
        <v>47</v>
      </c>
      <c r="E476">
        <v>0</v>
      </c>
      <c r="F476">
        <v>29798</v>
      </c>
      <c r="G476">
        <v>184</v>
      </c>
      <c r="H476">
        <v>285</v>
      </c>
      <c r="I476">
        <v>5</v>
      </c>
      <c r="J476">
        <v>116181</v>
      </c>
      <c r="K476">
        <v>2075</v>
      </c>
      <c r="L476">
        <v>285</v>
      </c>
      <c r="N476">
        <f t="shared" si="25"/>
        <v>62.61</v>
      </c>
      <c r="O476">
        <v>64.17</v>
      </c>
      <c r="P476">
        <v>67.05</v>
      </c>
      <c r="Q476">
        <v>52.75</v>
      </c>
      <c r="S476">
        <f t="shared" si="26"/>
        <v>0.22</v>
      </c>
      <c r="T476">
        <v>0.2</v>
      </c>
      <c r="U476">
        <v>0.23</v>
      </c>
      <c r="V476">
        <v>0.17</v>
      </c>
      <c r="X476">
        <f t="shared" si="27"/>
        <v>243.18</v>
      </c>
      <c r="Y476">
        <v>254.01</v>
      </c>
      <c r="Z476">
        <v>267.33</v>
      </c>
      <c r="AA476">
        <v>206.35</v>
      </c>
      <c r="AC476">
        <f t="shared" si="28"/>
        <v>4.05</v>
      </c>
      <c r="AD476">
        <v>4.32</v>
      </c>
      <c r="AE476">
        <v>4.72</v>
      </c>
      <c r="AF476">
        <v>3.8</v>
      </c>
      <c r="AH476">
        <f t="shared" si="29"/>
        <v>243.18</v>
      </c>
      <c r="AI476">
        <v>254.01</v>
      </c>
      <c r="AJ476">
        <v>267.33</v>
      </c>
      <c r="AK476">
        <v>206.35</v>
      </c>
    </row>
    <row r="477" spans="1:37" x14ac:dyDescent="0.25">
      <c r="A477">
        <v>475</v>
      </c>
      <c r="B477">
        <v>3732482682</v>
      </c>
      <c r="C477">
        <v>0</v>
      </c>
      <c r="D477">
        <v>54</v>
      </c>
      <c r="E477">
        <v>0</v>
      </c>
      <c r="F477">
        <v>29852</v>
      </c>
      <c r="G477">
        <v>184</v>
      </c>
      <c r="H477">
        <v>285</v>
      </c>
      <c r="I477">
        <v>5</v>
      </c>
      <c r="J477">
        <v>116466</v>
      </c>
      <c r="K477">
        <v>2080</v>
      </c>
      <c r="L477">
        <v>285</v>
      </c>
      <c r="N477">
        <f t="shared" si="25"/>
        <v>62.71</v>
      </c>
      <c r="O477">
        <v>64.78</v>
      </c>
      <c r="P477">
        <v>67.64</v>
      </c>
      <c r="Q477">
        <v>53.15</v>
      </c>
      <c r="S477">
        <f t="shared" si="26"/>
        <v>0.22</v>
      </c>
      <c r="T477">
        <v>0.2</v>
      </c>
      <c r="U477">
        <v>0.23</v>
      </c>
      <c r="V477">
        <v>0.17</v>
      </c>
      <c r="X477">
        <f t="shared" si="27"/>
        <v>243.37</v>
      </c>
      <c r="Y477">
        <v>253.93</v>
      </c>
      <c r="Z477">
        <v>267.36</v>
      </c>
      <c r="AA477">
        <v>206.22</v>
      </c>
      <c r="AC477">
        <f t="shared" si="28"/>
        <v>4.05</v>
      </c>
      <c r="AD477">
        <v>4.3099999999999996</v>
      </c>
      <c r="AE477">
        <v>4.72</v>
      </c>
      <c r="AF477">
        <v>3.81</v>
      </c>
      <c r="AH477">
        <f t="shared" si="29"/>
        <v>243.37</v>
      </c>
      <c r="AI477">
        <v>253.93</v>
      </c>
      <c r="AJ477">
        <v>267.36</v>
      </c>
      <c r="AK477">
        <v>206.22</v>
      </c>
    </row>
    <row r="478" spans="1:37" x14ac:dyDescent="0.25">
      <c r="A478">
        <v>476</v>
      </c>
      <c r="B478">
        <v>3732482737</v>
      </c>
      <c r="C478">
        <v>0</v>
      </c>
      <c r="D478">
        <v>109</v>
      </c>
      <c r="E478">
        <v>1</v>
      </c>
      <c r="F478">
        <v>29961</v>
      </c>
      <c r="G478">
        <v>185</v>
      </c>
      <c r="H478">
        <v>287</v>
      </c>
      <c r="I478">
        <v>5</v>
      </c>
      <c r="J478">
        <v>116753</v>
      </c>
      <c r="K478">
        <v>2085</v>
      </c>
      <c r="L478">
        <v>287</v>
      </c>
      <c r="N478">
        <f t="shared" si="25"/>
        <v>62.19</v>
      </c>
      <c r="O478">
        <v>64.540000000000006</v>
      </c>
      <c r="P478">
        <v>67.62</v>
      </c>
      <c r="Q478">
        <v>53.01</v>
      </c>
      <c r="S478">
        <f t="shared" si="26"/>
        <v>0.23</v>
      </c>
      <c r="T478">
        <v>0.2</v>
      </c>
      <c r="U478">
        <v>0.23</v>
      </c>
      <c r="V478">
        <v>0.17</v>
      </c>
      <c r="X478">
        <f t="shared" si="27"/>
        <v>243.58</v>
      </c>
      <c r="Y478">
        <v>253.84</v>
      </c>
      <c r="Z478">
        <v>267.39</v>
      </c>
      <c r="AA478">
        <v>206.09</v>
      </c>
      <c r="AC478">
        <f t="shared" si="28"/>
        <v>4.05</v>
      </c>
      <c r="AD478">
        <v>4.3</v>
      </c>
      <c r="AE478">
        <v>4.71</v>
      </c>
      <c r="AF478">
        <v>3.81</v>
      </c>
      <c r="AH478">
        <f t="shared" si="29"/>
        <v>243.58</v>
      </c>
      <c r="AI478">
        <v>253.84</v>
      </c>
      <c r="AJ478">
        <v>267.39</v>
      </c>
      <c r="AK478">
        <v>206.09</v>
      </c>
    </row>
    <row r="479" spans="1:37" x14ac:dyDescent="0.25">
      <c r="A479">
        <v>477</v>
      </c>
      <c r="B479">
        <v>3732482792</v>
      </c>
      <c r="C479">
        <v>0</v>
      </c>
      <c r="D479">
        <v>51</v>
      </c>
      <c r="E479">
        <v>0</v>
      </c>
      <c r="F479">
        <v>30012</v>
      </c>
      <c r="G479">
        <v>185</v>
      </c>
      <c r="H479">
        <v>287</v>
      </c>
      <c r="I479">
        <v>5</v>
      </c>
      <c r="J479">
        <v>117040</v>
      </c>
      <c r="K479">
        <v>2090</v>
      </c>
      <c r="L479">
        <v>287</v>
      </c>
      <c r="N479">
        <f t="shared" si="25"/>
        <v>62.1</v>
      </c>
      <c r="O479">
        <v>64.28</v>
      </c>
      <c r="P479">
        <v>67.34</v>
      </c>
      <c r="Q479">
        <v>52.79</v>
      </c>
      <c r="S479">
        <f t="shared" si="26"/>
        <v>0.23</v>
      </c>
      <c r="T479">
        <v>0.2</v>
      </c>
      <c r="U479">
        <v>0.23</v>
      </c>
      <c r="V479">
        <v>0.17</v>
      </c>
      <c r="X479">
        <f t="shared" si="27"/>
        <v>243.8</v>
      </c>
      <c r="Y479">
        <v>253.75</v>
      </c>
      <c r="Z479">
        <v>267.41000000000003</v>
      </c>
      <c r="AA479">
        <v>205.96</v>
      </c>
      <c r="AC479">
        <f t="shared" si="28"/>
        <v>4.05</v>
      </c>
      <c r="AD479">
        <v>4.3</v>
      </c>
      <c r="AE479">
        <v>4.72</v>
      </c>
      <c r="AF479">
        <v>3.82</v>
      </c>
      <c r="AH479">
        <f t="shared" si="29"/>
        <v>243.8</v>
      </c>
      <c r="AI479">
        <v>253.75</v>
      </c>
      <c r="AJ479">
        <v>267.41000000000003</v>
      </c>
      <c r="AK479">
        <v>205.96</v>
      </c>
    </row>
    <row r="480" spans="1:37" x14ac:dyDescent="0.25">
      <c r="A480">
        <v>478</v>
      </c>
      <c r="B480">
        <v>3732482847</v>
      </c>
      <c r="C480">
        <v>0</v>
      </c>
      <c r="D480">
        <v>57</v>
      </c>
      <c r="E480">
        <v>1</v>
      </c>
      <c r="F480">
        <v>30069</v>
      </c>
      <c r="G480">
        <v>186</v>
      </c>
      <c r="H480">
        <v>287</v>
      </c>
      <c r="I480">
        <v>5</v>
      </c>
      <c r="J480">
        <v>117327</v>
      </c>
      <c r="K480">
        <v>2095</v>
      </c>
      <c r="L480">
        <v>287</v>
      </c>
      <c r="N480">
        <f t="shared" si="25"/>
        <v>62.94</v>
      </c>
      <c r="O480">
        <v>64.23</v>
      </c>
      <c r="P480">
        <v>67.34</v>
      </c>
      <c r="Q480">
        <v>52.74</v>
      </c>
      <c r="S480">
        <f t="shared" si="26"/>
        <v>0.23</v>
      </c>
      <c r="T480">
        <v>0.2</v>
      </c>
      <c r="U480">
        <v>0.24</v>
      </c>
      <c r="V480">
        <v>0.17</v>
      </c>
      <c r="X480">
        <f t="shared" si="27"/>
        <v>244.02</v>
      </c>
      <c r="Y480">
        <v>253.64</v>
      </c>
      <c r="Z480">
        <v>267.44</v>
      </c>
      <c r="AA480">
        <v>205.82</v>
      </c>
      <c r="AC480">
        <f t="shared" si="28"/>
        <v>4.05</v>
      </c>
      <c r="AD480">
        <v>4.29</v>
      </c>
      <c r="AE480">
        <v>4.74</v>
      </c>
      <c r="AF480">
        <v>3.83</v>
      </c>
      <c r="AH480">
        <f t="shared" si="29"/>
        <v>244.02</v>
      </c>
      <c r="AI480">
        <v>253.64</v>
      </c>
      <c r="AJ480">
        <v>267.44</v>
      </c>
      <c r="AK480">
        <v>205.82</v>
      </c>
    </row>
    <row r="481" spans="1:37" x14ac:dyDescent="0.25">
      <c r="A481">
        <v>479</v>
      </c>
      <c r="B481">
        <v>3732482903</v>
      </c>
      <c r="C481">
        <v>0</v>
      </c>
      <c r="D481">
        <v>62</v>
      </c>
      <c r="E481">
        <v>0</v>
      </c>
      <c r="F481">
        <v>30131</v>
      </c>
      <c r="G481">
        <v>186</v>
      </c>
      <c r="H481">
        <v>288</v>
      </c>
      <c r="I481">
        <v>6</v>
      </c>
      <c r="J481">
        <v>117615</v>
      </c>
      <c r="K481">
        <v>2101</v>
      </c>
      <c r="L481">
        <v>288</v>
      </c>
      <c r="N481">
        <f t="shared" si="25"/>
        <v>62.77</v>
      </c>
      <c r="O481">
        <v>64.73</v>
      </c>
      <c r="P481">
        <v>67.75</v>
      </c>
      <c r="Q481">
        <v>53.05</v>
      </c>
      <c r="S481">
        <f t="shared" si="26"/>
        <v>0.23</v>
      </c>
      <c r="T481">
        <v>0.2</v>
      </c>
      <c r="U481">
        <v>0.25</v>
      </c>
      <c r="V481">
        <v>0.18</v>
      </c>
      <c r="X481">
        <f t="shared" si="27"/>
        <v>244.24</v>
      </c>
      <c r="Y481">
        <v>253.49</v>
      </c>
      <c r="Z481">
        <v>267.49</v>
      </c>
      <c r="AA481">
        <v>205.68</v>
      </c>
      <c r="AC481">
        <f t="shared" si="28"/>
        <v>4.0599999999999996</v>
      </c>
      <c r="AD481">
        <v>4.28</v>
      </c>
      <c r="AE481">
        <v>4.74</v>
      </c>
      <c r="AF481">
        <v>3.83</v>
      </c>
      <c r="AH481">
        <f t="shared" si="29"/>
        <v>244.24</v>
      </c>
      <c r="AI481">
        <v>253.49</v>
      </c>
      <c r="AJ481">
        <v>267.49</v>
      </c>
      <c r="AK481">
        <v>205.68</v>
      </c>
    </row>
    <row r="482" spans="1:37" x14ac:dyDescent="0.25">
      <c r="A482">
        <v>480</v>
      </c>
      <c r="B482">
        <v>3732482958</v>
      </c>
      <c r="C482">
        <v>0</v>
      </c>
      <c r="D482">
        <v>118</v>
      </c>
      <c r="E482">
        <v>1</v>
      </c>
      <c r="F482">
        <v>30249</v>
      </c>
      <c r="G482">
        <v>187</v>
      </c>
      <c r="H482">
        <v>289</v>
      </c>
      <c r="I482">
        <v>5</v>
      </c>
      <c r="J482">
        <v>117904</v>
      </c>
      <c r="K482">
        <v>2106</v>
      </c>
      <c r="L482">
        <v>289</v>
      </c>
      <c r="N482">
        <f t="shared" si="25"/>
        <v>62.12</v>
      </c>
      <c r="O482">
        <v>64.349999999999994</v>
      </c>
      <c r="P482">
        <v>67.45</v>
      </c>
      <c r="Q482">
        <v>52.73</v>
      </c>
      <c r="S482">
        <f t="shared" si="26"/>
        <v>0.23</v>
      </c>
      <c r="T482">
        <v>0.18</v>
      </c>
      <c r="U482">
        <v>0.25</v>
      </c>
      <c r="V482">
        <v>0.18</v>
      </c>
      <c r="X482">
        <f t="shared" si="27"/>
        <v>244.48</v>
      </c>
      <c r="Y482">
        <v>253.34</v>
      </c>
      <c r="Z482">
        <v>267.52999999999997</v>
      </c>
      <c r="AA482">
        <v>205.55</v>
      </c>
      <c r="AC482">
        <f t="shared" si="28"/>
        <v>4.0599999999999996</v>
      </c>
      <c r="AD482">
        <v>4.2699999999999996</v>
      </c>
      <c r="AE482">
        <v>4.7300000000000004</v>
      </c>
      <c r="AF482">
        <v>3.84</v>
      </c>
      <c r="AH482">
        <f t="shared" si="29"/>
        <v>244.48</v>
      </c>
      <c r="AI482">
        <v>253.34</v>
      </c>
      <c r="AJ482">
        <v>267.52999999999997</v>
      </c>
      <c r="AK482">
        <v>205.55</v>
      </c>
    </row>
    <row r="483" spans="1:37" x14ac:dyDescent="0.25">
      <c r="A483">
        <v>481</v>
      </c>
      <c r="B483">
        <v>3732483014</v>
      </c>
      <c r="C483">
        <v>0</v>
      </c>
      <c r="D483">
        <v>44</v>
      </c>
      <c r="E483">
        <v>0</v>
      </c>
      <c r="F483">
        <v>30293</v>
      </c>
      <c r="G483">
        <v>187</v>
      </c>
      <c r="H483">
        <v>290</v>
      </c>
      <c r="I483">
        <v>6</v>
      </c>
      <c r="J483">
        <v>118194</v>
      </c>
      <c r="K483">
        <v>2112</v>
      </c>
      <c r="L483">
        <v>290</v>
      </c>
      <c r="N483">
        <f t="shared" si="25"/>
        <v>62.72</v>
      </c>
      <c r="O483">
        <v>64.06</v>
      </c>
      <c r="P483">
        <v>67.040000000000006</v>
      </c>
      <c r="Q483">
        <v>52.49</v>
      </c>
      <c r="S483">
        <f t="shared" si="26"/>
        <v>0.24</v>
      </c>
      <c r="T483">
        <v>0.19</v>
      </c>
      <c r="U483">
        <v>0.25</v>
      </c>
      <c r="V483">
        <v>0.18</v>
      </c>
      <c r="X483">
        <f t="shared" si="27"/>
        <v>244.72</v>
      </c>
      <c r="Y483">
        <v>253.19</v>
      </c>
      <c r="Z483">
        <v>267.57</v>
      </c>
      <c r="AA483">
        <v>205.43</v>
      </c>
      <c r="AC483">
        <f t="shared" si="28"/>
        <v>4.09</v>
      </c>
      <c r="AD483">
        <v>4.28</v>
      </c>
      <c r="AE483">
        <v>4.7300000000000004</v>
      </c>
      <c r="AF483">
        <v>3.85</v>
      </c>
      <c r="AH483">
        <f t="shared" si="29"/>
        <v>244.72</v>
      </c>
      <c r="AI483">
        <v>253.19</v>
      </c>
      <c r="AJ483">
        <v>267.57</v>
      </c>
      <c r="AK483">
        <v>205.43</v>
      </c>
    </row>
    <row r="484" spans="1:37" x14ac:dyDescent="0.25">
      <c r="A484">
        <v>482</v>
      </c>
      <c r="B484">
        <v>3732483070</v>
      </c>
      <c r="C484">
        <v>0</v>
      </c>
      <c r="D484">
        <v>50</v>
      </c>
      <c r="E484">
        <v>0</v>
      </c>
      <c r="F484">
        <v>30343</v>
      </c>
      <c r="G484">
        <v>187</v>
      </c>
      <c r="H484">
        <v>290</v>
      </c>
      <c r="I484">
        <v>5</v>
      </c>
      <c r="J484">
        <v>118484</v>
      </c>
      <c r="K484">
        <v>2117</v>
      </c>
      <c r="L484">
        <v>290</v>
      </c>
      <c r="N484">
        <f t="shared" ref="N484:N547" si="30">AVERAGE(D311:D410)</f>
        <v>63.08</v>
      </c>
      <c r="O484">
        <v>64.47</v>
      </c>
      <c r="P484">
        <v>67.489999999999995</v>
      </c>
      <c r="Q484">
        <v>52.72</v>
      </c>
      <c r="S484">
        <f t="shared" ref="S484:S547" si="31">AVERAGE(E311:E410)</f>
        <v>0.24</v>
      </c>
      <c r="T484">
        <v>0.18</v>
      </c>
      <c r="U484">
        <v>0.24</v>
      </c>
      <c r="V484">
        <v>0.18</v>
      </c>
      <c r="X484">
        <f t="shared" ref="X484:X547" si="32">AVERAGE(L311:L410)</f>
        <v>244.95</v>
      </c>
      <c r="Y484">
        <v>253.03</v>
      </c>
      <c r="Z484">
        <v>267.61</v>
      </c>
      <c r="AA484">
        <v>205.31</v>
      </c>
      <c r="AC484">
        <f t="shared" ref="AC484:AC547" si="33">AVERAGE(I311:I410)</f>
        <v>4.0999999999999996</v>
      </c>
      <c r="AD484">
        <v>4.26</v>
      </c>
      <c r="AE484">
        <v>4.71</v>
      </c>
      <c r="AF484">
        <v>3.85</v>
      </c>
      <c r="AH484">
        <f t="shared" ref="AH484:AH547" si="34">AVERAGE(H311:H410)</f>
        <v>244.95</v>
      </c>
      <c r="AI484">
        <v>253.03</v>
      </c>
      <c r="AJ484">
        <v>267.61</v>
      </c>
      <c r="AK484">
        <v>205.31</v>
      </c>
    </row>
    <row r="485" spans="1:37" x14ac:dyDescent="0.25">
      <c r="A485">
        <v>483</v>
      </c>
      <c r="B485">
        <v>3732483125</v>
      </c>
      <c r="C485">
        <v>0</v>
      </c>
      <c r="D485">
        <v>94</v>
      </c>
      <c r="E485">
        <v>1</v>
      </c>
      <c r="F485">
        <v>30437</v>
      </c>
      <c r="G485">
        <v>188</v>
      </c>
      <c r="H485">
        <v>290</v>
      </c>
      <c r="I485">
        <v>5</v>
      </c>
      <c r="J485">
        <v>118774</v>
      </c>
      <c r="K485">
        <v>2122</v>
      </c>
      <c r="L485">
        <v>290</v>
      </c>
      <c r="N485">
        <f t="shared" si="30"/>
        <v>62.88</v>
      </c>
      <c r="O485">
        <v>64.56</v>
      </c>
      <c r="P485">
        <v>67.75</v>
      </c>
      <c r="Q485">
        <v>52.84</v>
      </c>
      <c r="S485">
        <f t="shared" si="31"/>
        <v>0.24</v>
      </c>
      <c r="T485">
        <v>0.18</v>
      </c>
      <c r="U485">
        <v>0.24</v>
      </c>
      <c r="V485">
        <v>0.19</v>
      </c>
      <c r="X485">
        <f t="shared" si="32"/>
        <v>245.18</v>
      </c>
      <c r="Y485">
        <v>252.87</v>
      </c>
      <c r="Z485">
        <v>267.66000000000003</v>
      </c>
      <c r="AA485">
        <v>205.19</v>
      </c>
      <c r="AC485">
        <f t="shared" si="33"/>
        <v>4.0999999999999996</v>
      </c>
      <c r="AD485">
        <v>4.2699999999999996</v>
      </c>
      <c r="AE485">
        <v>4.72</v>
      </c>
      <c r="AF485">
        <v>3.85</v>
      </c>
      <c r="AH485">
        <f t="shared" si="34"/>
        <v>245.18</v>
      </c>
      <c r="AI485">
        <v>252.87</v>
      </c>
      <c r="AJ485">
        <v>267.66000000000003</v>
      </c>
      <c r="AK485">
        <v>205.19</v>
      </c>
    </row>
    <row r="486" spans="1:37" x14ac:dyDescent="0.25">
      <c r="A486">
        <v>484</v>
      </c>
      <c r="B486">
        <v>3732483180</v>
      </c>
      <c r="C486">
        <v>0</v>
      </c>
      <c r="D486">
        <v>74</v>
      </c>
      <c r="E486">
        <v>0</v>
      </c>
      <c r="F486">
        <v>30511</v>
      </c>
      <c r="G486">
        <v>188</v>
      </c>
      <c r="H486">
        <v>291</v>
      </c>
      <c r="I486">
        <v>5</v>
      </c>
      <c r="J486">
        <v>119065</v>
      </c>
      <c r="K486">
        <v>2127</v>
      </c>
      <c r="L486">
        <v>291</v>
      </c>
      <c r="N486">
        <f t="shared" si="30"/>
        <v>62.58</v>
      </c>
      <c r="O486">
        <v>64.13</v>
      </c>
      <c r="P486">
        <v>67.290000000000006</v>
      </c>
      <c r="Q486">
        <v>52.59</v>
      </c>
      <c r="S486">
        <f t="shared" si="31"/>
        <v>0.25</v>
      </c>
      <c r="T486">
        <v>0.17</v>
      </c>
      <c r="U486">
        <v>0.24</v>
      </c>
      <c r="V486">
        <v>0.19</v>
      </c>
      <c r="X486">
        <f t="shared" si="32"/>
        <v>245.42</v>
      </c>
      <c r="Y486">
        <v>252.69</v>
      </c>
      <c r="Z486">
        <v>267.72000000000003</v>
      </c>
      <c r="AA486">
        <v>205.07</v>
      </c>
      <c r="AC486">
        <f t="shared" si="33"/>
        <v>4.1100000000000003</v>
      </c>
      <c r="AD486">
        <v>4.25</v>
      </c>
      <c r="AE486">
        <v>4.72</v>
      </c>
      <c r="AF486">
        <v>3.85</v>
      </c>
      <c r="AH486">
        <f t="shared" si="34"/>
        <v>245.42</v>
      </c>
      <c r="AI486">
        <v>252.69</v>
      </c>
      <c r="AJ486">
        <v>267.72000000000003</v>
      </c>
      <c r="AK486">
        <v>205.07</v>
      </c>
    </row>
    <row r="487" spans="1:37" x14ac:dyDescent="0.25">
      <c r="A487">
        <v>485</v>
      </c>
      <c r="B487">
        <v>3732483234</v>
      </c>
      <c r="C487">
        <v>0</v>
      </c>
      <c r="D487">
        <v>55</v>
      </c>
      <c r="E487">
        <v>1</v>
      </c>
      <c r="F487">
        <v>30566</v>
      </c>
      <c r="G487">
        <v>189</v>
      </c>
      <c r="H487">
        <v>292</v>
      </c>
      <c r="I487">
        <v>4</v>
      </c>
      <c r="J487">
        <v>119357</v>
      </c>
      <c r="K487">
        <v>2131</v>
      </c>
      <c r="L487">
        <v>292</v>
      </c>
      <c r="N487">
        <f t="shared" si="30"/>
        <v>63.37</v>
      </c>
      <c r="O487">
        <v>63.8</v>
      </c>
      <c r="P487">
        <v>66.97</v>
      </c>
      <c r="Q487">
        <v>52.33</v>
      </c>
      <c r="S487">
        <f t="shared" si="31"/>
        <v>0.25</v>
      </c>
      <c r="T487">
        <v>0.18</v>
      </c>
      <c r="U487">
        <v>0.24</v>
      </c>
      <c r="V487">
        <v>0.19</v>
      </c>
      <c r="X487">
        <f t="shared" si="32"/>
        <v>245.66</v>
      </c>
      <c r="Y487">
        <v>252.5</v>
      </c>
      <c r="Z487">
        <v>267.77999999999997</v>
      </c>
      <c r="AA487">
        <v>204.95</v>
      </c>
      <c r="AC487">
        <f t="shared" si="33"/>
        <v>4.12</v>
      </c>
      <c r="AD487">
        <v>4.24</v>
      </c>
      <c r="AE487">
        <v>4.7</v>
      </c>
      <c r="AF487">
        <v>3.84</v>
      </c>
      <c r="AH487">
        <f t="shared" si="34"/>
        <v>245.66</v>
      </c>
      <c r="AI487">
        <v>252.5</v>
      </c>
      <c r="AJ487">
        <v>267.77999999999997</v>
      </c>
      <c r="AK487">
        <v>204.95</v>
      </c>
    </row>
    <row r="488" spans="1:37" x14ac:dyDescent="0.25">
      <c r="A488">
        <v>486</v>
      </c>
      <c r="B488">
        <v>3732483289</v>
      </c>
      <c r="C488">
        <v>0</v>
      </c>
      <c r="D488">
        <v>60</v>
      </c>
      <c r="E488">
        <v>0</v>
      </c>
      <c r="F488">
        <v>30626</v>
      </c>
      <c r="G488">
        <v>189</v>
      </c>
      <c r="H488">
        <v>292</v>
      </c>
      <c r="I488">
        <v>5</v>
      </c>
      <c r="J488">
        <v>119649</v>
      </c>
      <c r="K488">
        <v>2136</v>
      </c>
      <c r="L488">
        <v>292</v>
      </c>
      <c r="N488">
        <f t="shared" si="30"/>
        <v>63.26</v>
      </c>
      <c r="O488">
        <v>64.31</v>
      </c>
      <c r="P488">
        <v>67.489999999999995</v>
      </c>
      <c r="Q488">
        <v>52.58</v>
      </c>
      <c r="S488">
        <f t="shared" si="31"/>
        <v>0.25</v>
      </c>
      <c r="T488">
        <v>0.17</v>
      </c>
      <c r="U488">
        <v>0.26</v>
      </c>
      <c r="V488">
        <v>0.18</v>
      </c>
      <c r="X488">
        <f t="shared" si="32"/>
        <v>245.89</v>
      </c>
      <c r="Y488">
        <v>252.32</v>
      </c>
      <c r="Z488">
        <v>267.83</v>
      </c>
      <c r="AA488">
        <v>204.83</v>
      </c>
      <c r="AC488">
        <f t="shared" si="33"/>
        <v>4.13</v>
      </c>
      <c r="AD488">
        <v>4.25</v>
      </c>
      <c r="AE488">
        <v>4.7300000000000004</v>
      </c>
      <c r="AF488">
        <v>3.85</v>
      </c>
      <c r="AH488">
        <f t="shared" si="34"/>
        <v>245.89</v>
      </c>
      <c r="AI488">
        <v>252.32</v>
      </c>
      <c r="AJ488">
        <v>267.83</v>
      </c>
      <c r="AK488">
        <v>204.83</v>
      </c>
    </row>
    <row r="489" spans="1:37" x14ac:dyDescent="0.25">
      <c r="A489">
        <v>487</v>
      </c>
      <c r="B489">
        <v>3732483345</v>
      </c>
      <c r="C489">
        <v>0</v>
      </c>
      <c r="D489">
        <v>122</v>
      </c>
      <c r="E489">
        <v>0</v>
      </c>
      <c r="F489">
        <v>30748</v>
      </c>
      <c r="G489">
        <v>189</v>
      </c>
      <c r="H489">
        <v>294</v>
      </c>
      <c r="I489">
        <v>5</v>
      </c>
      <c r="J489">
        <v>119943</v>
      </c>
      <c r="K489">
        <v>2141</v>
      </c>
      <c r="L489">
        <v>294</v>
      </c>
      <c r="N489">
        <f t="shared" si="30"/>
        <v>62.65</v>
      </c>
      <c r="O489">
        <v>64</v>
      </c>
      <c r="P489">
        <v>67.349999999999994</v>
      </c>
      <c r="Q489">
        <v>52.42</v>
      </c>
      <c r="S489">
        <f t="shared" si="31"/>
        <v>0.25</v>
      </c>
      <c r="T489">
        <v>0.18</v>
      </c>
      <c r="U489">
        <v>0.26</v>
      </c>
      <c r="V489">
        <v>0.18</v>
      </c>
      <c r="X489">
        <f t="shared" si="32"/>
        <v>246.12</v>
      </c>
      <c r="Y489">
        <v>252.11</v>
      </c>
      <c r="Z489">
        <v>267.88</v>
      </c>
      <c r="AA489">
        <v>204.71</v>
      </c>
      <c r="AC489">
        <f t="shared" si="33"/>
        <v>4.1500000000000004</v>
      </c>
      <c r="AD489">
        <v>4.2699999999999996</v>
      </c>
      <c r="AE489">
        <v>4.82</v>
      </c>
      <c r="AF489">
        <v>3.88</v>
      </c>
      <c r="AH489">
        <f t="shared" si="34"/>
        <v>246.12</v>
      </c>
      <c r="AI489">
        <v>252.11</v>
      </c>
      <c r="AJ489">
        <v>267.88</v>
      </c>
      <c r="AK489">
        <v>204.71</v>
      </c>
    </row>
    <row r="490" spans="1:37" x14ac:dyDescent="0.25">
      <c r="A490">
        <v>488</v>
      </c>
      <c r="B490">
        <v>3732483400</v>
      </c>
      <c r="C490">
        <v>0</v>
      </c>
      <c r="D490">
        <v>44</v>
      </c>
      <c r="E490">
        <v>0</v>
      </c>
      <c r="F490">
        <v>30792</v>
      </c>
      <c r="G490">
        <v>189</v>
      </c>
      <c r="H490">
        <v>297</v>
      </c>
      <c r="I490">
        <v>5</v>
      </c>
      <c r="J490">
        <v>120240</v>
      </c>
      <c r="K490">
        <v>2146</v>
      </c>
      <c r="L490">
        <v>297</v>
      </c>
      <c r="N490">
        <f t="shared" si="30"/>
        <v>62.79</v>
      </c>
      <c r="O490">
        <v>63.84</v>
      </c>
      <c r="P490">
        <v>67.09</v>
      </c>
      <c r="Q490">
        <v>52.28</v>
      </c>
      <c r="S490">
        <f t="shared" si="31"/>
        <v>0.25</v>
      </c>
      <c r="T490">
        <v>0.19</v>
      </c>
      <c r="U490">
        <v>0.26</v>
      </c>
      <c r="V490">
        <v>0.19</v>
      </c>
      <c r="X490">
        <f t="shared" si="32"/>
        <v>246.35</v>
      </c>
      <c r="Y490">
        <v>251.88</v>
      </c>
      <c r="Z490">
        <v>267.93</v>
      </c>
      <c r="AA490">
        <v>204.59</v>
      </c>
      <c r="AC490">
        <f t="shared" si="33"/>
        <v>4.16</v>
      </c>
      <c r="AD490">
        <v>4.26</v>
      </c>
      <c r="AE490">
        <v>4.83</v>
      </c>
      <c r="AF490">
        <v>3.88</v>
      </c>
      <c r="AH490">
        <f t="shared" si="34"/>
        <v>246.35</v>
      </c>
      <c r="AI490">
        <v>251.88</v>
      </c>
      <c r="AJ490">
        <v>267.93</v>
      </c>
      <c r="AK490">
        <v>204.59</v>
      </c>
    </row>
    <row r="491" spans="1:37" x14ac:dyDescent="0.25">
      <c r="A491">
        <v>489</v>
      </c>
      <c r="B491">
        <v>3732483454</v>
      </c>
      <c r="C491">
        <v>0</v>
      </c>
      <c r="D491">
        <v>50</v>
      </c>
      <c r="E491">
        <v>1</v>
      </c>
      <c r="F491">
        <v>30842</v>
      </c>
      <c r="G491">
        <v>190</v>
      </c>
      <c r="H491">
        <v>297</v>
      </c>
      <c r="I491">
        <v>4</v>
      </c>
      <c r="J491">
        <v>120537</v>
      </c>
      <c r="K491">
        <v>2150</v>
      </c>
      <c r="L491">
        <v>297</v>
      </c>
      <c r="N491">
        <f t="shared" si="30"/>
        <v>63.4</v>
      </c>
      <c r="O491">
        <v>64.03</v>
      </c>
      <c r="P491">
        <v>67.48</v>
      </c>
      <c r="Q491">
        <v>52.47</v>
      </c>
      <c r="S491">
        <f t="shared" si="31"/>
        <v>0.25</v>
      </c>
      <c r="T491">
        <v>0.18</v>
      </c>
      <c r="U491">
        <v>0.26</v>
      </c>
      <c r="V491">
        <v>0.19</v>
      </c>
      <c r="X491">
        <f t="shared" si="32"/>
        <v>246.58</v>
      </c>
      <c r="Y491">
        <v>251.65</v>
      </c>
      <c r="Z491">
        <v>267.98</v>
      </c>
      <c r="AA491">
        <v>204.48</v>
      </c>
      <c r="AC491">
        <f t="shared" si="33"/>
        <v>4.16</v>
      </c>
      <c r="AD491">
        <v>4.25</v>
      </c>
      <c r="AE491">
        <v>4.84</v>
      </c>
      <c r="AF491">
        <v>3.88</v>
      </c>
      <c r="AH491">
        <f t="shared" si="34"/>
        <v>246.58</v>
      </c>
      <c r="AI491">
        <v>251.65</v>
      </c>
      <c r="AJ491">
        <v>267.98</v>
      </c>
      <c r="AK491">
        <v>204.48</v>
      </c>
    </row>
    <row r="492" spans="1:37" x14ac:dyDescent="0.25">
      <c r="A492">
        <v>490</v>
      </c>
      <c r="B492">
        <v>3732483509</v>
      </c>
      <c r="C492">
        <v>0</v>
      </c>
      <c r="D492">
        <v>62</v>
      </c>
      <c r="E492">
        <v>0</v>
      </c>
      <c r="F492">
        <v>30904</v>
      </c>
      <c r="G492">
        <v>190</v>
      </c>
      <c r="H492">
        <v>297</v>
      </c>
      <c r="I492">
        <v>5</v>
      </c>
      <c r="J492">
        <v>120834</v>
      </c>
      <c r="K492">
        <v>2155</v>
      </c>
      <c r="L492">
        <v>297</v>
      </c>
      <c r="N492">
        <f t="shared" si="30"/>
        <v>63.24</v>
      </c>
      <c r="O492">
        <v>64.27</v>
      </c>
      <c r="P492">
        <v>67.84</v>
      </c>
      <c r="Q492">
        <v>52.67</v>
      </c>
      <c r="S492">
        <f t="shared" si="31"/>
        <v>0.25</v>
      </c>
      <c r="T492">
        <v>0.18</v>
      </c>
      <c r="U492">
        <v>0.28000000000000003</v>
      </c>
      <c r="V492">
        <v>0.19</v>
      </c>
      <c r="X492">
        <f t="shared" si="32"/>
        <v>246.82</v>
      </c>
      <c r="Y492">
        <v>251.43</v>
      </c>
      <c r="Z492">
        <v>268.02</v>
      </c>
      <c r="AA492">
        <v>204.37</v>
      </c>
      <c r="AC492">
        <f t="shared" si="33"/>
        <v>4.17</v>
      </c>
      <c r="AD492">
        <v>4.25</v>
      </c>
      <c r="AE492">
        <v>4.8600000000000003</v>
      </c>
      <c r="AF492">
        <v>3.9</v>
      </c>
      <c r="AH492">
        <f t="shared" si="34"/>
        <v>246.82</v>
      </c>
      <c r="AI492">
        <v>251.43</v>
      </c>
      <c r="AJ492">
        <v>268.02</v>
      </c>
      <c r="AK492">
        <v>204.37</v>
      </c>
    </row>
    <row r="493" spans="1:37" x14ac:dyDescent="0.25">
      <c r="A493">
        <v>491</v>
      </c>
      <c r="B493">
        <v>3732483564</v>
      </c>
      <c r="C493">
        <v>0</v>
      </c>
      <c r="D493">
        <v>116</v>
      </c>
      <c r="E493">
        <v>0</v>
      </c>
      <c r="F493">
        <v>31020</v>
      </c>
      <c r="G493">
        <v>190</v>
      </c>
      <c r="H493">
        <v>299</v>
      </c>
      <c r="I493">
        <v>4</v>
      </c>
      <c r="J493">
        <v>121133</v>
      </c>
      <c r="K493">
        <v>2160</v>
      </c>
      <c r="L493">
        <v>299</v>
      </c>
      <c r="N493">
        <f t="shared" si="30"/>
        <v>62.57</v>
      </c>
      <c r="O493">
        <v>63.84</v>
      </c>
      <c r="P493">
        <v>67.59</v>
      </c>
      <c r="Q493">
        <v>52.5</v>
      </c>
      <c r="S493">
        <f t="shared" si="31"/>
        <v>0.25</v>
      </c>
      <c r="T493">
        <v>0.18</v>
      </c>
      <c r="U493">
        <v>0.28999999999999998</v>
      </c>
      <c r="V493">
        <v>0.2</v>
      </c>
      <c r="X493">
        <f t="shared" si="32"/>
        <v>247.07</v>
      </c>
      <c r="Y493">
        <v>251.22</v>
      </c>
      <c r="Z493">
        <v>268.06</v>
      </c>
      <c r="AA493">
        <v>204.26</v>
      </c>
      <c r="AC493">
        <f t="shared" si="33"/>
        <v>4.18</v>
      </c>
      <c r="AD493">
        <v>4.25</v>
      </c>
      <c r="AE493">
        <v>4.87</v>
      </c>
      <c r="AF493">
        <v>3.91</v>
      </c>
      <c r="AH493">
        <f t="shared" si="34"/>
        <v>247.07</v>
      </c>
      <c r="AI493">
        <v>251.22</v>
      </c>
      <c r="AJ493">
        <v>268.06</v>
      </c>
      <c r="AK493">
        <v>204.26</v>
      </c>
    </row>
    <row r="494" spans="1:37" x14ac:dyDescent="0.25">
      <c r="A494">
        <v>492</v>
      </c>
      <c r="B494">
        <v>3732483619</v>
      </c>
      <c r="C494">
        <v>0</v>
      </c>
      <c r="D494">
        <v>50</v>
      </c>
      <c r="E494">
        <v>0</v>
      </c>
      <c r="F494">
        <v>31070</v>
      </c>
      <c r="G494">
        <v>190</v>
      </c>
      <c r="H494">
        <v>299</v>
      </c>
      <c r="I494">
        <v>5</v>
      </c>
      <c r="J494">
        <v>121432</v>
      </c>
      <c r="K494">
        <v>2165</v>
      </c>
      <c r="L494">
        <v>299</v>
      </c>
      <c r="N494">
        <f t="shared" si="30"/>
        <v>63.37</v>
      </c>
      <c r="O494">
        <v>63.54</v>
      </c>
      <c r="P494">
        <v>67.260000000000005</v>
      </c>
      <c r="Q494">
        <v>52.2</v>
      </c>
      <c r="S494">
        <f t="shared" si="31"/>
        <v>0.25</v>
      </c>
      <c r="T494">
        <v>0.21</v>
      </c>
      <c r="U494">
        <v>0.32</v>
      </c>
      <c r="V494">
        <v>0.21</v>
      </c>
      <c r="X494">
        <f t="shared" si="32"/>
        <v>247.34</v>
      </c>
      <c r="Y494">
        <v>251.01</v>
      </c>
      <c r="Z494">
        <v>268.11</v>
      </c>
      <c r="AA494">
        <v>204.14</v>
      </c>
      <c r="AC494">
        <f t="shared" si="33"/>
        <v>4.18</v>
      </c>
      <c r="AD494">
        <v>4.25</v>
      </c>
      <c r="AE494">
        <v>4.88</v>
      </c>
      <c r="AF494">
        <v>3.91</v>
      </c>
      <c r="AH494">
        <f t="shared" si="34"/>
        <v>247.34</v>
      </c>
      <c r="AI494">
        <v>251.01</v>
      </c>
      <c r="AJ494">
        <v>268.11</v>
      </c>
      <c r="AK494">
        <v>204.14</v>
      </c>
    </row>
    <row r="495" spans="1:37" x14ac:dyDescent="0.25">
      <c r="A495">
        <v>493</v>
      </c>
      <c r="B495">
        <v>3732483674</v>
      </c>
      <c r="C495">
        <v>0</v>
      </c>
      <c r="D495">
        <v>43</v>
      </c>
      <c r="E495">
        <v>0</v>
      </c>
      <c r="F495">
        <v>31113</v>
      </c>
      <c r="G495">
        <v>190</v>
      </c>
      <c r="H495">
        <v>299</v>
      </c>
      <c r="I495">
        <v>4</v>
      </c>
      <c r="J495">
        <v>121731</v>
      </c>
      <c r="K495">
        <v>2170</v>
      </c>
      <c r="L495">
        <v>299</v>
      </c>
      <c r="N495">
        <f t="shared" si="30"/>
        <v>63.61</v>
      </c>
      <c r="O495">
        <v>64.040000000000006</v>
      </c>
      <c r="P495">
        <v>67.680000000000007</v>
      </c>
      <c r="Q495">
        <v>52.5</v>
      </c>
      <c r="S495">
        <f t="shared" si="31"/>
        <v>0.25</v>
      </c>
      <c r="T495">
        <v>0.23</v>
      </c>
      <c r="U495">
        <v>0.32</v>
      </c>
      <c r="V495">
        <v>0.22</v>
      </c>
      <c r="X495">
        <f t="shared" si="32"/>
        <v>247.61</v>
      </c>
      <c r="Y495">
        <v>250.8</v>
      </c>
      <c r="Z495">
        <v>268.17</v>
      </c>
      <c r="AA495">
        <v>204.01</v>
      </c>
      <c r="AC495">
        <f t="shared" si="33"/>
        <v>4.17</v>
      </c>
      <c r="AD495">
        <v>4.25</v>
      </c>
      <c r="AE495">
        <v>4.91</v>
      </c>
      <c r="AF495">
        <v>3.92</v>
      </c>
      <c r="AH495">
        <f t="shared" si="34"/>
        <v>247.61</v>
      </c>
      <c r="AI495">
        <v>250.8</v>
      </c>
      <c r="AJ495">
        <v>268.17</v>
      </c>
      <c r="AK495">
        <v>204.01</v>
      </c>
    </row>
    <row r="496" spans="1:37" x14ac:dyDescent="0.25">
      <c r="A496">
        <v>494</v>
      </c>
      <c r="B496">
        <v>3732483729</v>
      </c>
      <c r="C496">
        <v>0</v>
      </c>
      <c r="D496">
        <v>114</v>
      </c>
      <c r="E496">
        <v>1</v>
      </c>
      <c r="F496">
        <v>31227</v>
      </c>
      <c r="G496">
        <v>191</v>
      </c>
      <c r="H496">
        <v>299</v>
      </c>
      <c r="I496">
        <v>5</v>
      </c>
      <c r="J496">
        <v>122030</v>
      </c>
      <c r="K496">
        <v>2175</v>
      </c>
      <c r="L496">
        <v>299</v>
      </c>
      <c r="N496">
        <f t="shared" si="30"/>
        <v>63.31</v>
      </c>
      <c r="O496">
        <v>63.89</v>
      </c>
      <c r="P496">
        <v>67.7</v>
      </c>
      <c r="Q496">
        <v>52.41</v>
      </c>
      <c r="S496">
        <f t="shared" si="31"/>
        <v>0.25</v>
      </c>
      <c r="T496">
        <v>0.23</v>
      </c>
      <c r="U496">
        <v>0.33</v>
      </c>
      <c r="V496">
        <v>0.22</v>
      </c>
      <c r="X496">
        <f t="shared" si="32"/>
        <v>247.89</v>
      </c>
      <c r="Y496">
        <v>250.6</v>
      </c>
      <c r="Z496">
        <v>268.22000000000003</v>
      </c>
      <c r="AA496">
        <v>203.89</v>
      </c>
      <c r="AC496">
        <f t="shared" si="33"/>
        <v>4.17</v>
      </c>
      <c r="AD496">
        <v>4.24</v>
      </c>
      <c r="AE496">
        <v>4.91</v>
      </c>
      <c r="AF496">
        <v>3.92</v>
      </c>
      <c r="AH496">
        <f t="shared" si="34"/>
        <v>247.89</v>
      </c>
      <c r="AI496">
        <v>250.6</v>
      </c>
      <c r="AJ496">
        <v>268.22000000000003</v>
      </c>
      <c r="AK496">
        <v>203.89</v>
      </c>
    </row>
    <row r="497" spans="1:37" x14ac:dyDescent="0.25">
      <c r="A497">
        <v>495</v>
      </c>
      <c r="B497">
        <v>3732483783</v>
      </c>
      <c r="C497">
        <v>0</v>
      </c>
      <c r="D497">
        <v>73</v>
      </c>
      <c r="E497">
        <v>1</v>
      </c>
      <c r="F497">
        <v>31300</v>
      </c>
      <c r="G497">
        <v>192</v>
      </c>
      <c r="H497">
        <v>301</v>
      </c>
      <c r="I497">
        <v>4</v>
      </c>
      <c r="J497">
        <v>122331</v>
      </c>
      <c r="K497">
        <v>2179</v>
      </c>
      <c r="L497">
        <v>301</v>
      </c>
      <c r="N497">
        <f t="shared" si="30"/>
        <v>63.08</v>
      </c>
      <c r="O497">
        <v>63.78</v>
      </c>
      <c r="P497">
        <v>67.59</v>
      </c>
      <c r="Q497">
        <v>52.33</v>
      </c>
      <c r="S497">
        <f t="shared" si="31"/>
        <v>0.25</v>
      </c>
      <c r="T497">
        <v>0.22</v>
      </c>
      <c r="U497">
        <v>0.33</v>
      </c>
      <c r="V497">
        <v>0.22</v>
      </c>
      <c r="X497">
        <f t="shared" si="32"/>
        <v>248.17</v>
      </c>
      <c r="Y497">
        <v>250.41</v>
      </c>
      <c r="Z497">
        <v>268.26</v>
      </c>
      <c r="AA497">
        <v>203.78</v>
      </c>
      <c r="AC497">
        <f t="shared" si="33"/>
        <v>4.16</v>
      </c>
      <c r="AD497">
        <v>4.24</v>
      </c>
      <c r="AE497">
        <v>4.9400000000000004</v>
      </c>
      <c r="AF497">
        <v>3.93</v>
      </c>
      <c r="AH497">
        <f t="shared" si="34"/>
        <v>248.17</v>
      </c>
      <c r="AI497">
        <v>250.41</v>
      </c>
      <c r="AJ497">
        <v>268.26</v>
      </c>
      <c r="AK497">
        <v>203.78</v>
      </c>
    </row>
    <row r="498" spans="1:37" x14ac:dyDescent="0.25">
      <c r="A498">
        <v>496</v>
      </c>
      <c r="B498">
        <v>3732483838</v>
      </c>
      <c r="C498">
        <v>0</v>
      </c>
      <c r="D498">
        <v>52</v>
      </c>
      <c r="E498">
        <v>2</v>
      </c>
      <c r="F498">
        <v>31352</v>
      </c>
      <c r="G498">
        <v>194</v>
      </c>
      <c r="H498">
        <v>301</v>
      </c>
      <c r="I498">
        <v>4</v>
      </c>
      <c r="J498">
        <v>122632</v>
      </c>
      <c r="K498">
        <v>2183</v>
      </c>
      <c r="L498">
        <v>301</v>
      </c>
      <c r="N498">
        <f t="shared" si="30"/>
        <v>63.85</v>
      </c>
      <c r="O498">
        <v>63.89</v>
      </c>
      <c r="P498">
        <v>67.849999999999994</v>
      </c>
      <c r="Q498">
        <v>52.38</v>
      </c>
      <c r="S498">
        <f t="shared" si="31"/>
        <v>0.25</v>
      </c>
      <c r="T498">
        <v>0.22</v>
      </c>
      <c r="U498">
        <v>0.34</v>
      </c>
      <c r="V498">
        <v>0.23</v>
      </c>
      <c r="X498">
        <f t="shared" si="32"/>
        <v>248.45</v>
      </c>
      <c r="Y498">
        <v>250.21</v>
      </c>
      <c r="Z498">
        <v>268.31</v>
      </c>
      <c r="AA498">
        <v>203.66</v>
      </c>
      <c r="AC498">
        <f t="shared" si="33"/>
        <v>4.17</v>
      </c>
      <c r="AD498">
        <v>4.24</v>
      </c>
      <c r="AE498">
        <v>4.97</v>
      </c>
      <c r="AF498">
        <v>3.93</v>
      </c>
      <c r="AH498">
        <f t="shared" si="34"/>
        <v>248.45</v>
      </c>
      <c r="AI498">
        <v>250.21</v>
      </c>
      <c r="AJ498">
        <v>268.31</v>
      </c>
      <c r="AK498">
        <v>203.66</v>
      </c>
    </row>
    <row r="499" spans="1:37" x14ac:dyDescent="0.25">
      <c r="A499">
        <v>497</v>
      </c>
      <c r="B499">
        <v>3732483894</v>
      </c>
      <c r="C499">
        <v>0</v>
      </c>
      <c r="D499">
        <v>55</v>
      </c>
      <c r="E499">
        <v>0</v>
      </c>
      <c r="F499">
        <v>31407</v>
      </c>
      <c r="G499">
        <v>194</v>
      </c>
      <c r="H499">
        <v>301</v>
      </c>
      <c r="I499">
        <v>6</v>
      </c>
      <c r="J499">
        <v>122933</v>
      </c>
      <c r="K499">
        <v>2189</v>
      </c>
      <c r="L499">
        <v>301</v>
      </c>
      <c r="N499">
        <f t="shared" si="30"/>
        <v>63.66</v>
      </c>
      <c r="O499">
        <v>64.02</v>
      </c>
      <c r="P499">
        <v>68.05</v>
      </c>
      <c r="Q499">
        <v>52.54</v>
      </c>
      <c r="S499">
        <f t="shared" si="31"/>
        <v>0.25</v>
      </c>
      <c r="T499">
        <v>0.23</v>
      </c>
      <c r="U499">
        <v>0.34</v>
      </c>
      <c r="V499">
        <v>0.23</v>
      </c>
      <c r="X499">
        <f t="shared" si="32"/>
        <v>248.72</v>
      </c>
      <c r="Y499">
        <v>249.98</v>
      </c>
      <c r="Z499">
        <v>268.37</v>
      </c>
      <c r="AA499">
        <v>203.54</v>
      </c>
      <c r="AC499">
        <f t="shared" si="33"/>
        <v>4.18</v>
      </c>
      <c r="AD499">
        <v>4.24</v>
      </c>
      <c r="AE499">
        <v>4.9800000000000004</v>
      </c>
      <c r="AF499">
        <v>3.92</v>
      </c>
      <c r="AH499">
        <f t="shared" si="34"/>
        <v>248.72</v>
      </c>
      <c r="AI499">
        <v>249.98</v>
      </c>
      <c r="AJ499">
        <v>268.37</v>
      </c>
      <c r="AK499">
        <v>203.54</v>
      </c>
    </row>
    <row r="500" spans="1:37" x14ac:dyDescent="0.25">
      <c r="A500">
        <v>498</v>
      </c>
      <c r="B500">
        <v>3732483950</v>
      </c>
      <c r="C500">
        <v>0</v>
      </c>
      <c r="D500">
        <v>141</v>
      </c>
      <c r="E500">
        <v>1</v>
      </c>
      <c r="F500">
        <v>31548</v>
      </c>
      <c r="G500">
        <v>195</v>
      </c>
      <c r="H500">
        <v>302</v>
      </c>
      <c r="I500">
        <v>5</v>
      </c>
      <c r="J500">
        <v>123235</v>
      </c>
      <c r="K500">
        <v>2194</v>
      </c>
      <c r="L500">
        <v>302</v>
      </c>
      <c r="N500">
        <f t="shared" si="30"/>
        <v>63.03</v>
      </c>
      <c r="O500">
        <v>63.67</v>
      </c>
      <c r="P500">
        <v>67.819999999999993</v>
      </c>
      <c r="Q500">
        <v>52.24</v>
      </c>
      <c r="S500">
        <f t="shared" si="31"/>
        <v>0.24</v>
      </c>
      <c r="T500">
        <v>0.23</v>
      </c>
      <c r="U500">
        <v>0.34</v>
      </c>
      <c r="V500">
        <v>0.23</v>
      </c>
      <c r="X500">
        <f t="shared" si="32"/>
        <v>248.99</v>
      </c>
      <c r="Y500">
        <v>249.75</v>
      </c>
      <c r="Z500">
        <v>268.43</v>
      </c>
      <c r="AA500">
        <v>203.42</v>
      </c>
      <c r="AC500">
        <f t="shared" si="33"/>
        <v>4.2</v>
      </c>
      <c r="AD500">
        <v>4.25</v>
      </c>
      <c r="AE500">
        <v>4.99</v>
      </c>
      <c r="AF500">
        <v>3.93</v>
      </c>
      <c r="AH500">
        <f t="shared" si="34"/>
        <v>248.99</v>
      </c>
      <c r="AI500">
        <v>249.75</v>
      </c>
      <c r="AJ500">
        <v>268.43</v>
      </c>
      <c r="AK500">
        <v>203.42</v>
      </c>
    </row>
    <row r="501" spans="1:37" x14ac:dyDescent="0.25">
      <c r="A501">
        <v>499</v>
      </c>
      <c r="B501">
        <v>3732484006</v>
      </c>
      <c r="C501">
        <v>0</v>
      </c>
      <c r="D501">
        <v>40</v>
      </c>
      <c r="E501">
        <v>0</v>
      </c>
      <c r="F501">
        <v>31588</v>
      </c>
      <c r="G501">
        <v>195</v>
      </c>
      <c r="H501">
        <v>302</v>
      </c>
      <c r="I501">
        <v>5</v>
      </c>
      <c r="J501">
        <v>123537</v>
      </c>
      <c r="K501">
        <v>2199</v>
      </c>
      <c r="L501">
        <v>302</v>
      </c>
      <c r="N501">
        <f t="shared" si="30"/>
        <v>63.43</v>
      </c>
      <c r="O501">
        <v>63.47</v>
      </c>
      <c r="P501">
        <v>67.510000000000005</v>
      </c>
      <c r="Q501">
        <v>52</v>
      </c>
      <c r="S501">
        <f t="shared" si="31"/>
        <v>0.25</v>
      </c>
      <c r="T501">
        <v>0.23</v>
      </c>
      <c r="U501">
        <v>0.33</v>
      </c>
      <c r="V501">
        <v>0.23</v>
      </c>
      <c r="X501">
        <f t="shared" si="32"/>
        <v>249.26</v>
      </c>
      <c r="Y501">
        <v>249.52</v>
      </c>
      <c r="Z501">
        <v>268.48</v>
      </c>
      <c r="AA501">
        <v>203.31</v>
      </c>
      <c r="AC501">
        <f t="shared" si="33"/>
        <v>4.21</v>
      </c>
      <c r="AD501">
        <v>4.25</v>
      </c>
      <c r="AE501">
        <v>4.96</v>
      </c>
      <c r="AF501">
        <v>3.9</v>
      </c>
      <c r="AH501">
        <f t="shared" si="34"/>
        <v>249.26</v>
      </c>
      <c r="AI501">
        <v>249.52</v>
      </c>
      <c r="AJ501">
        <v>268.48</v>
      </c>
      <c r="AK501">
        <v>203.31</v>
      </c>
    </row>
    <row r="502" spans="1:37" x14ac:dyDescent="0.25">
      <c r="A502">
        <v>500</v>
      </c>
      <c r="B502">
        <v>3732484061</v>
      </c>
      <c r="C502">
        <v>0</v>
      </c>
      <c r="D502">
        <v>48</v>
      </c>
      <c r="E502">
        <v>1</v>
      </c>
      <c r="F502">
        <v>31636</v>
      </c>
      <c r="G502">
        <v>196</v>
      </c>
      <c r="H502">
        <v>305</v>
      </c>
      <c r="I502">
        <v>5</v>
      </c>
      <c r="J502">
        <v>123842</v>
      </c>
      <c r="K502">
        <v>2204</v>
      </c>
      <c r="L502">
        <v>305</v>
      </c>
      <c r="N502">
        <f t="shared" si="30"/>
        <v>63.85</v>
      </c>
      <c r="O502">
        <v>63.8</v>
      </c>
      <c r="P502">
        <v>67.92</v>
      </c>
      <c r="Q502">
        <v>52.11</v>
      </c>
      <c r="S502">
        <f t="shared" si="31"/>
        <v>0.25</v>
      </c>
      <c r="T502">
        <v>0.24</v>
      </c>
      <c r="U502">
        <v>0.34</v>
      </c>
      <c r="V502">
        <v>0.24</v>
      </c>
      <c r="X502">
        <f t="shared" si="32"/>
        <v>249.52</v>
      </c>
      <c r="Y502">
        <v>249.31</v>
      </c>
      <c r="Z502">
        <v>268.51</v>
      </c>
      <c r="AA502">
        <v>203.2</v>
      </c>
      <c r="AC502">
        <f t="shared" si="33"/>
        <v>4.22</v>
      </c>
      <c r="AD502">
        <v>4.26</v>
      </c>
      <c r="AE502">
        <v>4.95</v>
      </c>
      <c r="AF502">
        <v>3.9</v>
      </c>
      <c r="AH502">
        <f t="shared" si="34"/>
        <v>249.52</v>
      </c>
      <c r="AI502">
        <v>249.31</v>
      </c>
      <c r="AJ502">
        <v>268.51</v>
      </c>
      <c r="AK502">
        <v>203.2</v>
      </c>
    </row>
    <row r="503" spans="1:37" x14ac:dyDescent="0.25">
      <c r="A503">
        <v>501</v>
      </c>
      <c r="B503">
        <v>3732484116</v>
      </c>
      <c r="C503">
        <v>0</v>
      </c>
      <c r="D503">
        <v>83</v>
      </c>
      <c r="E503">
        <v>0</v>
      </c>
      <c r="F503">
        <v>31719</v>
      </c>
      <c r="G503">
        <v>196</v>
      </c>
      <c r="H503">
        <v>305</v>
      </c>
      <c r="I503">
        <v>5</v>
      </c>
      <c r="J503">
        <v>124147</v>
      </c>
      <c r="K503">
        <v>2209</v>
      </c>
      <c r="L503">
        <v>305</v>
      </c>
      <c r="N503">
        <f t="shared" si="30"/>
        <v>63.75</v>
      </c>
      <c r="O503">
        <v>63.78</v>
      </c>
      <c r="P503">
        <v>68.150000000000006</v>
      </c>
      <c r="Q503">
        <v>52.1</v>
      </c>
      <c r="S503">
        <f t="shared" si="31"/>
        <v>0.25</v>
      </c>
      <c r="T503">
        <v>0.24</v>
      </c>
      <c r="U503">
        <v>0.34</v>
      </c>
      <c r="V503">
        <v>0.25</v>
      </c>
      <c r="X503">
        <f t="shared" si="32"/>
        <v>249.78</v>
      </c>
      <c r="Y503">
        <v>249.09</v>
      </c>
      <c r="Z503">
        <v>268.54000000000002</v>
      </c>
      <c r="AA503">
        <v>203.09</v>
      </c>
      <c r="AC503">
        <f t="shared" si="33"/>
        <v>4.24</v>
      </c>
      <c r="AD503">
        <v>4.25</v>
      </c>
      <c r="AE503">
        <v>4.9800000000000004</v>
      </c>
      <c r="AF503">
        <v>3.91</v>
      </c>
      <c r="AH503">
        <f t="shared" si="34"/>
        <v>249.78</v>
      </c>
      <c r="AI503">
        <v>249.09</v>
      </c>
      <c r="AJ503">
        <v>268.54000000000002</v>
      </c>
      <c r="AK503">
        <v>203.09</v>
      </c>
    </row>
    <row r="504" spans="1:37" x14ac:dyDescent="0.25">
      <c r="A504">
        <v>502</v>
      </c>
      <c r="B504">
        <v>3732484172</v>
      </c>
      <c r="C504">
        <v>0</v>
      </c>
      <c r="D504">
        <v>102</v>
      </c>
      <c r="E504">
        <v>0</v>
      </c>
      <c r="F504">
        <v>31821</v>
      </c>
      <c r="G504">
        <v>196</v>
      </c>
      <c r="H504">
        <v>305</v>
      </c>
      <c r="I504">
        <v>6</v>
      </c>
      <c r="J504">
        <v>124452</v>
      </c>
      <c r="K504">
        <v>2215</v>
      </c>
      <c r="L504">
        <v>305</v>
      </c>
      <c r="N504">
        <f t="shared" si="30"/>
        <v>63.22</v>
      </c>
      <c r="O504">
        <v>63.64</v>
      </c>
      <c r="P504">
        <v>68.099999999999994</v>
      </c>
      <c r="Q504">
        <v>52.09</v>
      </c>
      <c r="S504">
        <f t="shared" si="31"/>
        <v>0.25</v>
      </c>
      <c r="T504">
        <v>0.24</v>
      </c>
      <c r="U504">
        <v>0.34</v>
      </c>
      <c r="V504">
        <v>0.25</v>
      </c>
      <c r="X504">
        <f t="shared" si="32"/>
        <v>250.03</v>
      </c>
      <c r="Y504">
        <v>248.88</v>
      </c>
      <c r="Z504">
        <v>268.57</v>
      </c>
      <c r="AA504">
        <v>202.98</v>
      </c>
      <c r="AC504">
        <f t="shared" si="33"/>
        <v>4.26</v>
      </c>
      <c r="AD504">
        <v>4.25</v>
      </c>
      <c r="AE504">
        <v>4.9800000000000004</v>
      </c>
      <c r="AF504">
        <v>3.89</v>
      </c>
      <c r="AH504">
        <f t="shared" si="34"/>
        <v>250.03</v>
      </c>
      <c r="AI504">
        <v>248.88</v>
      </c>
      <c r="AJ504">
        <v>268.57</v>
      </c>
      <c r="AK504">
        <v>202.98</v>
      </c>
    </row>
    <row r="505" spans="1:37" x14ac:dyDescent="0.25">
      <c r="A505">
        <v>503</v>
      </c>
      <c r="B505">
        <v>3732484227</v>
      </c>
      <c r="C505">
        <v>0</v>
      </c>
      <c r="D505">
        <v>58</v>
      </c>
      <c r="E505">
        <v>0</v>
      </c>
      <c r="F505">
        <v>31879</v>
      </c>
      <c r="G505">
        <v>196</v>
      </c>
      <c r="H505">
        <v>305</v>
      </c>
      <c r="I505">
        <v>5</v>
      </c>
      <c r="J505">
        <v>124757</v>
      </c>
      <c r="K505">
        <v>2220</v>
      </c>
      <c r="L505">
        <v>305</v>
      </c>
      <c r="N505">
        <f t="shared" si="30"/>
        <v>64.02</v>
      </c>
      <c r="O505">
        <v>63.51</v>
      </c>
      <c r="P505">
        <v>68.099999999999994</v>
      </c>
      <c r="Q505">
        <v>51.92</v>
      </c>
      <c r="S505">
        <f t="shared" si="31"/>
        <v>0.25</v>
      </c>
      <c r="T505">
        <v>0.24</v>
      </c>
      <c r="U505">
        <v>0.35</v>
      </c>
      <c r="V505">
        <v>0.24</v>
      </c>
      <c r="X505">
        <f t="shared" si="32"/>
        <v>250.29</v>
      </c>
      <c r="Y505">
        <v>248.65</v>
      </c>
      <c r="Z505">
        <v>268.58999999999997</v>
      </c>
      <c r="AA505">
        <v>202.89</v>
      </c>
      <c r="AC505">
        <f t="shared" si="33"/>
        <v>4.25</v>
      </c>
      <c r="AD505">
        <v>4.25</v>
      </c>
      <c r="AE505">
        <v>4.9800000000000004</v>
      </c>
      <c r="AF505">
        <v>3.88</v>
      </c>
      <c r="AH505">
        <f t="shared" si="34"/>
        <v>250.29</v>
      </c>
      <c r="AI505">
        <v>248.65</v>
      </c>
      <c r="AJ505">
        <v>268.58999999999997</v>
      </c>
      <c r="AK505">
        <v>202.89</v>
      </c>
    </row>
    <row r="506" spans="1:37" x14ac:dyDescent="0.25">
      <c r="A506">
        <v>504</v>
      </c>
      <c r="B506">
        <v>3732484282</v>
      </c>
      <c r="C506">
        <v>0</v>
      </c>
      <c r="D506">
        <v>53</v>
      </c>
      <c r="E506">
        <v>2</v>
      </c>
      <c r="F506">
        <v>31932</v>
      </c>
      <c r="G506">
        <v>198</v>
      </c>
      <c r="H506">
        <v>305</v>
      </c>
      <c r="I506">
        <v>4</v>
      </c>
      <c r="J506">
        <v>125062</v>
      </c>
      <c r="K506">
        <v>2224</v>
      </c>
      <c r="L506">
        <v>305</v>
      </c>
      <c r="N506">
        <f t="shared" si="30"/>
        <v>64.02</v>
      </c>
      <c r="O506">
        <v>63.58</v>
      </c>
      <c r="P506">
        <v>68.17</v>
      </c>
      <c r="Q506">
        <v>51.88</v>
      </c>
      <c r="S506">
        <f t="shared" si="31"/>
        <v>0.25</v>
      </c>
      <c r="T506">
        <v>0.25</v>
      </c>
      <c r="U506">
        <v>0.36</v>
      </c>
      <c r="V506">
        <v>0.25</v>
      </c>
      <c r="X506">
        <f t="shared" si="32"/>
        <v>250.54</v>
      </c>
      <c r="Y506">
        <v>248.42</v>
      </c>
      <c r="Z506">
        <v>268.60000000000002</v>
      </c>
      <c r="AA506">
        <v>202.8</v>
      </c>
      <c r="AC506">
        <f t="shared" si="33"/>
        <v>4.25</v>
      </c>
      <c r="AD506">
        <v>4.25</v>
      </c>
      <c r="AE506">
        <v>4.99</v>
      </c>
      <c r="AF506">
        <v>3.91</v>
      </c>
      <c r="AH506">
        <f t="shared" si="34"/>
        <v>250.54</v>
      </c>
      <c r="AI506">
        <v>248.42</v>
      </c>
      <c r="AJ506">
        <v>268.60000000000002</v>
      </c>
      <c r="AK506">
        <v>202.8</v>
      </c>
    </row>
    <row r="507" spans="1:37" x14ac:dyDescent="0.25">
      <c r="A507">
        <v>505</v>
      </c>
      <c r="B507">
        <v>3732484337</v>
      </c>
      <c r="C507">
        <v>0</v>
      </c>
      <c r="D507">
        <v>121</v>
      </c>
      <c r="E507">
        <v>0</v>
      </c>
      <c r="F507">
        <v>32053</v>
      </c>
      <c r="G507">
        <v>198</v>
      </c>
      <c r="H507">
        <v>306</v>
      </c>
      <c r="I507">
        <v>5</v>
      </c>
      <c r="J507">
        <v>125368</v>
      </c>
      <c r="K507">
        <v>2229</v>
      </c>
      <c r="L507">
        <v>306</v>
      </c>
      <c r="N507">
        <f t="shared" si="30"/>
        <v>63.61</v>
      </c>
      <c r="O507">
        <v>63.12</v>
      </c>
      <c r="P507">
        <v>67.88</v>
      </c>
      <c r="Q507">
        <v>51.66</v>
      </c>
      <c r="S507">
        <f t="shared" si="31"/>
        <v>0.25</v>
      </c>
      <c r="T507">
        <v>0.25</v>
      </c>
      <c r="U507">
        <v>0.36</v>
      </c>
      <c r="V507">
        <v>0.24</v>
      </c>
      <c r="X507">
        <f t="shared" si="32"/>
        <v>250.81</v>
      </c>
      <c r="Y507">
        <v>248.22</v>
      </c>
      <c r="Z507">
        <v>268.58</v>
      </c>
      <c r="AA507">
        <v>202.71</v>
      </c>
      <c r="AC507">
        <f t="shared" si="33"/>
        <v>4.25</v>
      </c>
      <c r="AD507">
        <v>4.25</v>
      </c>
      <c r="AE507">
        <v>4.9800000000000004</v>
      </c>
      <c r="AF507">
        <v>3.91</v>
      </c>
      <c r="AH507">
        <f t="shared" si="34"/>
        <v>250.81</v>
      </c>
      <c r="AI507">
        <v>248.22</v>
      </c>
      <c r="AJ507">
        <v>268.58</v>
      </c>
      <c r="AK507">
        <v>202.71</v>
      </c>
    </row>
    <row r="508" spans="1:37" x14ac:dyDescent="0.25">
      <c r="A508">
        <v>506</v>
      </c>
      <c r="B508">
        <v>3732484392</v>
      </c>
      <c r="C508">
        <v>0</v>
      </c>
      <c r="D508">
        <v>59</v>
      </c>
      <c r="E508">
        <v>0</v>
      </c>
      <c r="F508">
        <v>32112</v>
      </c>
      <c r="G508">
        <v>198</v>
      </c>
      <c r="H508">
        <v>306</v>
      </c>
      <c r="I508">
        <v>4</v>
      </c>
      <c r="J508">
        <v>125674</v>
      </c>
      <c r="K508">
        <v>2233</v>
      </c>
      <c r="L508">
        <v>306</v>
      </c>
      <c r="N508">
        <f t="shared" si="30"/>
        <v>63.5</v>
      </c>
      <c r="O508">
        <v>63.09</v>
      </c>
      <c r="P508">
        <v>67.650000000000006</v>
      </c>
      <c r="Q508">
        <v>51.47</v>
      </c>
      <c r="S508">
        <f t="shared" si="31"/>
        <v>0.25</v>
      </c>
      <c r="T508">
        <v>0.25</v>
      </c>
      <c r="U508">
        <v>0.36</v>
      </c>
      <c r="V508">
        <v>0.25</v>
      </c>
      <c r="X508">
        <f t="shared" si="32"/>
        <v>251.08</v>
      </c>
      <c r="Y508">
        <v>248.01</v>
      </c>
      <c r="Z508">
        <v>268.56</v>
      </c>
      <c r="AA508">
        <v>202.63</v>
      </c>
      <c r="AC508">
        <f t="shared" si="33"/>
        <v>4.25</v>
      </c>
      <c r="AD508">
        <v>4.25</v>
      </c>
      <c r="AE508">
        <v>4.99</v>
      </c>
      <c r="AF508">
        <v>3.91</v>
      </c>
      <c r="AH508">
        <f t="shared" si="34"/>
        <v>251.08</v>
      </c>
      <c r="AI508">
        <v>248.01</v>
      </c>
      <c r="AJ508">
        <v>268.56</v>
      </c>
      <c r="AK508">
        <v>202.63</v>
      </c>
    </row>
    <row r="509" spans="1:37" x14ac:dyDescent="0.25">
      <c r="A509">
        <v>507</v>
      </c>
      <c r="B509">
        <v>3732484448</v>
      </c>
      <c r="C509">
        <v>0</v>
      </c>
      <c r="D509">
        <v>52</v>
      </c>
      <c r="E509">
        <v>0</v>
      </c>
      <c r="F509">
        <v>32164</v>
      </c>
      <c r="G509">
        <v>198</v>
      </c>
      <c r="H509">
        <v>306</v>
      </c>
      <c r="I509">
        <v>5</v>
      </c>
      <c r="J509">
        <v>125980</v>
      </c>
      <c r="K509">
        <v>2238</v>
      </c>
      <c r="L509">
        <v>306</v>
      </c>
      <c r="N509">
        <f t="shared" si="30"/>
        <v>64.23</v>
      </c>
      <c r="O509">
        <v>63.26</v>
      </c>
      <c r="P509">
        <v>68.03</v>
      </c>
      <c r="Q509">
        <v>51.62</v>
      </c>
      <c r="S509">
        <f t="shared" si="31"/>
        <v>0.25</v>
      </c>
      <c r="T509">
        <v>0.25</v>
      </c>
      <c r="U509">
        <v>0.37</v>
      </c>
      <c r="V509">
        <v>0.25</v>
      </c>
      <c r="X509">
        <f t="shared" si="32"/>
        <v>251.36</v>
      </c>
      <c r="Y509">
        <v>247.81</v>
      </c>
      <c r="Z509">
        <v>268.52</v>
      </c>
      <c r="AA509">
        <v>202.56</v>
      </c>
      <c r="AC509">
        <f t="shared" si="33"/>
        <v>4.26</v>
      </c>
      <c r="AD509">
        <v>4.25</v>
      </c>
      <c r="AE509">
        <v>4.99</v>
      </c>
      <c r="AF509">
        <v>3.9</v>
      </c>
      <c r="AH509">
        <f t="shared" si="34"/>
        <v>251.36</v>
      </c>
      <c r="AI509">
        <v>247.81</v>
      </c>
      <c r="AJ509">
        <v>268.52</v>
      </c>
      <c r="AK509">
        <v>202.56</v>
      </c>
    </row>
    <row r="510" spans="1:37" x14ac:dyDescent="0.25">
      <c r="A510">
        <v>508</v>
      </c>
      <c r="B510">
        <v>3732484503</v>
      </c>
      <c r="C510">
        <v>0</v>
      </c>
      <c r="D510">
        <v>63</v>
      </c>
      <c r="E510">
        <v>1</v>
      </c>
      <c r="F510">
        <v>32227</v>
      </c>
      <c r="G510">
        <v>199</v>
      </c>
      <c r="H510">
        <v>306</v>
      </c>
      <c r="I510">
        <v>5</v>
      </c>
      <c r="J510">
        <v>126286</v>
      </c>
      <c r="K510">
        <v>2243</v>
      </c>
      <c r="L510">
        <v>306</v>
      </c>
      <c r="N510">
        <f t="shared" si="30"/>
        <v>64.05</v>
      </c>
      <c r="O510">
        <v>63.35</v>
      </c>
      <c r="P510">
        <v>68.25</v>
      </c>
      <c r="Q510">
        <v>51.58</v>
      </c>
      <c r="S510">
        <f t="shared" si="31"/>
        <v>0.25</v>
      </c>
      <c r="T510">
        <v>0.25</v>
      </c>
      <c r="U510">
        <v>0.37</v>
      </c>
      <c r="V510">
        <v>0.26</v>
      </c>
      <c r="X510">
        <f t="shared" si="32"/>
        <v>251.63</v>
      </c>
      <c r="Y510">
        <v>247.61</v>
      </c>
      <c r="Z510">
        <v>268.48</v>
      </c>
      <c r="AA510">
        <v>202.49</v>
      </c>
      <c r="AC510">
        <f t="shared" si="33"/>
        <v>4.2699999999999996</v>
      </c>
      <c r="AD510">
        <v>4.24</v>
      </c>
      <c r="AE510">
        <v>5</v>
      </c>
      <c r="AF510">
        <v>3.88</v>
      </c>
      <c r="AH510">
        <f t="shared" si="34"/>
        <v>251.63</v>
      </c>
      <c r="AI510">
        <v>247.61</v>
      </c>
      <c r="AJ510">
        <v>268.48</v>
      </c>
      <c r="AK510">
        <v>202.49</v>
      </c>
    </row>
    <row r="511" spans="1:37" x14ac:dyDescent="0.25">
      <c r="A511">
        <v>509</v>
      </c>
      <c r="B511">
        <v>3732484558</v>
      </c>
      <c r="C511">
        <v>0</v>
      </c>
      <c r="D511">
        <v>126</v>
      </c>
      <c r="E511">
        <v>1</v>
      </c>
      <c r="F511">
        <v>32353</v>
      </c>
      <c r="G511">
        <v>200</v>
      </c>
      <c r="H511">
        <v>308</v>
      </c>
      <c r="I511">
        <v>4</v>
      </c>
      <c r="J511">
        <v>126594</v>
      </c>
      <c r="K511">
        <v>2247</v>
      </c>
      <c r="L511">
        <v>308</v>
      </c>
      <c r="N511">
        <f t="shared" si="30"/>
        <v>63.34</v>
      </c>
      <c r="O511">
        <v>63.18</v>
      </c>
      <c r="P511">
        <v>68.19</v>
      </c>
      <c r="Q511">
        <v>51.5</v>
      </c>
      <c r="S511">
        <f t="shared" si="31"/>
        <v>0.25</v>
      </c>
      <c r="T511">
        <v>0.25</v>
      </c>
      <c r="U511">
        <v>0.37</v>
      </c>
      <c r="V511">
        <v>0.26</v>
      </c>
      <c r="X511">
        <f t="shared" si="32"/>
        <v>251.9</v>
      </c>
      <c r="Y511">
        <v>247.4</v>
      </c>
      <c r="Z511">
        <v>268.45999999999998</v>
      </c>
      <c r="AA511">
        <v>202.4</v>
      </c>
      <c r="AC511">
        <f t="shared" si="33"/>
        <v>4.28</v>
      </c>
      <c r="AD511">
        <v>4.25</v>
      </c>
      <c r="AE511">
        <v>5.01</v>
      </c>
      <c r="AF511">
        <v>3.88</v>
      </c>
      <c r="AH511">
        <f t="shared" si="34"/>
        <v>251.9</v>
      </c>
      <c r="AI511">
        <v>247.4</v>
      </c>
      <c r="AJ511">
        <v>268.45999999999998</v>
      </c>
      <c r="AK511">
        <v>202.4</v>
      </c>
    </row>
    <row r="512" spans="1:37" x14ac:dyDescent="0.25">
      <c r="A512">
        <v>510</v>
      </c>
      <c r="B512">
        <v>3732484613</v>
      </c>
      <c r="C512">
        <v>0</v>
      </c>
      <c r="D512">
        <v>49</v>
      </c>
      <c r="E512">
        <v>0</v>
      </c>
      <c r="F512">
        <v>32402</v>
      </c>
      <c r="G512">
        <v>200</v>
      </c>
      <c r="H512">
        <v>308</v>
      </c>
      <c r="I512">
        <v>3</v>
      </c>
      <c r="J512">
        <v>126902</v>
      </c>
      <c r="K512">
        <v>2250</v>
      </c>
      <c r="L512">
        <v>308</v>
      </c>
      <c r="N512">
        <f t="shared" si="30"/>
        <v>64.099999999999994</v>
      </c>
      <c r="O512">
        <v>62.81</v>
      </c>
      <c r="P512">
        <v>68</v>
      </c>
      <c r="Q512">
        <v>51.31</v>
      </c>
      <c r="S512">
        <f t="shared" si="31"/>
        <v>0.25</v>
      </c>
      <c r="T512">
        <v>0.25</v>
      </c>
      <c r="U512">
        <v>0.36</v>
      </c>
      <c r="V512">
        <v>0.27</v>
      </c>
      <c r="X512">
        <f t="shared" si="32"/>
        <v>252.18</v>
      </c>
      <c r="Y512">
        <v>247.18</v>
      </c>
      <c r="Z512">
        <v>268.42</v>
      </c>
      <c r="AA512">
        <v>202.31</v>
      </c>
      <c r="AC512">
        <f t="shared" si="33"/>
        <v>4.29</v>
      </c>
      <c r="AD512">
        <v>4.2300000000000004</v>
      </c>
      <c r="AE512">
        <v>5</v>
      </c>
      <c r="AF512">
        <v>3.88</v>
      </c>
      <c r="AH512">
        <f t="shared" si="34"/>
        <v>252.18</v>
      </c>
      <c r="AI512">
        <v>247.18</v>
      </c>
      <c r="AJ512">
        <v>268.42</v>
      </c>
      <c r="AK512">
        <v>202.31</v>
      </c>
    </row>
    <row r="513" spans="1:37" x14ac:dyDescent="0.25">
      <c r="A513">
        <v>511</v>
      </c>
      <c r="B513">
        <v>3732484669</v>
      </c>
      <c r="C513">
        <v>0</v>
      </c>
      <c r="D513">
        <v>45</v>
      </c>
      <c r="E513">
        <v>0</v>
      </c>
      <c r="F513">
        <v>32447</v>
      </c>
      <c r="G513">
        <v>200</v>
      </c>
      <c r="H513">
        <v>308</v>
      </c>
      <c r="I513">
        <v>6</v>
      </c>
      <c r="J513">
        <v>127210</v>
      </c>
      <c r="K513">
        <v>2256</v>
      </c>
      <c r="L513">
        <v>308</v>
      </c>
      <c r="N513">
        <f t="shared" si="30"/>
        <v>64.349999999999994</v>
      </c>
      <c r="O513">
        <v>63.23</v>
      </c>
      <c r="P513">
        <v>68.14</v>
      </c>
      <c r="Q513">
        <v>51.47</v>
      </c>
      <c r="S513">
        <f t="shared" si="31"/>
        <v>0.24</v>
      </c>
      <c r="T513">
        <v>0.25</v>
      </c>
      <c r="U513">
        <v>0.36</v>
      </c>
      <c r="V513">
        <v>0.27</v>
      </c>
      <c r="X513">
        <f t="shared" si="32"/>
        <v>252.47</v>
      </c>
      <c r="Y513">
        <v>246.97</v>
      </c>
      <c r="Z513">
        <v>268.37</v>
      </c>
      <c r="AA513">
        <v>202.23</v>
      </c>
      <c r="AC513">
        <f t="shared" si="33"/>
        <v>4.29</v>
      </c>
      <c r="AD513">
        <v>4.2300000000000004</v>
      </c>
      <c r="AE513">
        <v>5.01</v>
      </c>
      <c r="AF513">
        <v>3.89</v>
      </c>
      <c r="AH513">
        <f t="shared" si="34"/>
        <v>252.47</v>
      </c>
      <c r="AI513">
        <v>246.97</v>
      </c>
      <c r="AJ513">
        <v>268.37</v>
      </c>
      <c r="AK513">
        <v>202.23</v>
      </c>
    </row>
    <row r="514" spans="1:37" x14ac:dyDescent="0.25">
      <c r="A514">
        <v>512</v>
      </c>
      <c r="B514">
        <v>3732484726</v>
      </c>
      <c r="C514">
        <v>0</v>
      </c>
      <c r="D514">
        <v>95</v>
      </c>
      <c r="E514">
        <v>0</v>
      </c>
      <c r="F514">
        <v>32542</v>
      </c>
      <c r="G514">
        <v>200</v>
      </c>
      <c r="H514">
        <v>309</v>
      </c>
      <c r="I514">
        <v>6</v>
      </c>
      <c r="J514">
        <v>127519</v>
      </c>
      <c r="K514">
        <v>2262</v>
      </c>
      <c r="L514">
        <v>309</v>
      </c>
      <c r="N514">
        <f t="shared" si="30"/>
        <v>64.27</v>
      </c>
      <c r="O514">
        <v>62.94</v>
      </c>
      <c r="P514">
        <v>67.97</v>
      </c>
      <c r="Q514">
        <v>51.32</v>
      </c>
      <c r="S514">
        <f t="shared" si="31"/>
        <v>0.24</v>
      </c>
      <c r="T514">
        <v>0.24</v>
      </c>
      <c r="U514">
        <v>0.36</v>
      </c>
      <c r="V514">
        <v>0.27</v>
      </c>
      <c r="X514">
        <f t="shared" si="32"/>
        <v>252.75</v>
      </c>
      <c r="Y514">
        <v>246.76</v>
      </c>
      <c r="Z514">
        <v>268.33</v>
      </c>
      <c r="AA514">
        <v>202.15</v>
      </c>
      <c r="AC514">
        <f t="shared" si="33"/>
        <v>4.3</v>
      </c>
      <c r="AD514">
        <v>4.21</v>
      </c>
      <c r="AE514">
        <v>5</v>
      </c>
      <c r="AF514">
        <v>3.9</v>
      </c>
      <c r="AH514">
        <f t="shared" si="34"/>
        <v>252.75</v>
      </c>
      <c r="AI514">
        <v>246.76</v>
      </c>
      <c r="AJ514">
        <v>268.33</v>
      </c>
      <c r="AK514">
        <v>202.15</v>
      </c>
    </row>
    <row r="515" spans="1:37" x14ac:dyDescent="0.25">
      <c r="A515">
        <v>513</v>
      </c>
      <c r="B515">
        <v>3732484782</v>
      </c>
      <c r="C515">
        <v>0</v>
      </c>
      <c r="D515">
        <v>86</v>
      </c>
      <c r="E515">
        <v>0</v>
      </c>
      <c r="F515">
        <v>32628</v>
      </c>
      <c r="G515">
        <v>200</v>
      </c>
      <c r="H515">
        <v>311</v>
      </c>
      <c r="I515">
        <v>6</v>
      </c>
      <c r="J515">
        <v>127830</v>
      </c>
      <c r="K515">
        <v>2268</v>
      </c>
      <c r="L515">
        <v>311</v>
      </c>
      <c r="N515">
        <f t="shared" si="30"/>
        <v>63.89</v>
      </c>
      <c r="O515">
        <v>62.76</v>
      </c>
      <c r="P515">
        <v>67.849999999999994</v>
      </c>
      <c r="Q515">
        <v>51.22</v>
      </c>
      <c r="S515">
        <f t="shared" si="31"/>
        <v>0.24</v>
      </c>
      <c r="T515">
        <v>0.24</v>
      </c>
      <c r="U515">
        <v>0.36</v>
      </c>
      <c r="V515">
        <v>0.27</v>
      </c>
      <c r="X515">
        <f t="shared" si="32"/>
        <v>253.03</v>
      </c>
      <c r="Y515">
        <v>246.55</v>
      </c>
      <c r="Z515">
        <v>268.27</v>
      </c>
      <c r="AA515">
        <v>202.08</v>
      </c>
      <c r="AC515">
        <f t="shared" si="33"/>
        <v>4.3099999999999996</v>
      </c>
      <c r="AD515">
        <v>4.22</v>
      </c>
      <c r="AE515">
        <v>5.01</v>
      </c>
      <c r="AF515">
        <v>3.91</v>
      </c>
      <c r="AH515">
        <f t="shared" si="34"/>
        <v>253.03</v>
      </c>
      <c r="AI515">
        <v>246.55</v>
      </c>
      <c r="AJ515">
        <v>268.27</v>
      </c>
      <c r="AK515">
        <v>202.08</v>
      </c>
    </row>
    <row r="516" spans="1:37" x14ac:dyDescent="0.25">
      <c r="A516">
        <v>514</v>
      </c>
      <c r="B516">
        <v>3732484838</v>
      </c>
      <c r="C516">
        <v>0</v>
      </c>
      <c r="D516">
        <v>52</v>
      </c>
      <c r="E516">
        <v>0</v>
      </c>
      <c r="F516">
        <v>32680</v>
      </c>
      <c r="G516">
        <v>200</v>
      </c>
      <c r="H516">
        <v>312</v>
      </c>
      <c r="I516">
        <v>5</v>
      </c>
      <c r="J516">
        <v>128142</v>
      </c>
      <c r="K516">
        <v>2273</v>
      </c>
      <c r="L516">
        <v>312</v>
      </c>
      <c r="N516">
        <f t="shared" si="30"/>
        <v>64.78</v>
      </c>
      <c r="O516">
        <v>62.9</v>
      </c>
      <c r="P516">
        <v>67.989999999999995</v>
      </c>
      <c r="Q516">
        <v>51.36</v>
      </c>
      <c r="S516">
        <f t="shared" si="31"/>
        <v>0.24</v>
      </c>
      <c r="T516">
        <v>0.26</v>
      </c>
      <c r="U516">
        <v>0.36</v>
      </c>
      <c r="V516">
        <v>0.27</v>
      </c>
      <c r="X516">
        <f t="shared" si="32"/>
        <v>253.31</v>
      </c>
      <c r="Y516">
        <v>246.36</v>
      </c>
      <c r="Z516">
        <v>268.20999999999998</v>
      </c>
      <c r="AA516">
        <v>202.01</v>
      </c>
      <c r="AC516">
        <f t="shared" si="33"/>
        <v>4.3099999999999996</v>
      </c>
      <c r="AD516">
        <v>4.2300000000000004</v>
      </c>
      <c r="AE516">
        <v>5.01</v>
      </c>
      <c r="AF516">
        <v>3.93</v>
      </c>
      <c r="AH516">
        <f t="shared" si="34"/>
        <v>253.31</v>
      </c>
      <c r="AI516">
        <v>246.36</v>
      </c>
      <c r="AJ516">
        <v>268.20999999999998</v>
      </c>
      <c r="AK516">
        <v>202.01</v>
      </c>
    </row>
    <row r="517" spans="1:37" x14ac:dyDescent="0.25">
      <c r="A517">
        <v>515</v>
      </c>
      <c r="B517">
        <v>3732484893</v>
      </c>
      <c r="C517">
        <v>0</v>
      </c>
      <c r="D517">
        <v>56</v>
      </c>
      <c r="E517">
        <v>0</v>
      </c>
      <c r="F517">
        <v>32736</v>
      </c>
      <c r="G517">
        <v>200</v>
      </c>
      <c r="H517">
        <v>312</v>
      </c>
      <c r="I517">
        <v>5</v>
      </c>
      <c r="J517">
        <v>128454</v>
      </c>
      <c r="K517">
        <v>2278</v>
      </c>
      <c r="L517">
        <v>312</v>
      </c>
      <c r="N517">
        <f t="shared" si="30"/>
        <v>64.62</v>
      </c>
      <c r="O517">
        <v>62.96</v>
      </c>
      <c r="P517">
        <v>68.02</v>
      </c>
      <c r="Q517">
        <v>51.43</v>
      </c>
      <c r="S517">
        <f t="shared" si="31"/>
        <v>0.24</v>
      </c>
      <c r="T517">
        <v>0.27</v>
      </c>
      <c r="U517">
        <v>0.37</v>
      </c>
      <c r="V517">
        <v>0.27</v>
      </c>
      <c r="X517">
        <f t="shared" si="32"/>
        <v>253.61</v>
      </c>
      <c r="Y517">
        <v>246.17</v>
      </c>
      <c r="Z517">
        <v>268.18</v>
      </c>
      <c r="AA517">
        <v>201.91</v>
      </c>
      <c r="AC517">
        <f t="shared" si="33"/>
        <v>4.32</v>
      </c>
      <c r="AD517">
        <v>4.22</v>
      </c>
      <c r="AE517">
        <v>5</v>
      </c>
      <c r="AF517">
        <v>3.92</v>
      </c>
      <c r="AH517">
        <f t="shared" si="34"/>
        <v>253.61</v>
      </c>
      <c r="AI517">
        <v>246.17</v>
      </c>
      <c r="AJ517">
        <v>268.18</v>
      </c>
      <c r="AK517">
        <v>201.91</v>
      </c>
    </row>
    <row r="518" spans="1:37" x14ac:dyDescent="0.25">
      <c r="A518">
        <v>516</v>
      </c>
      <c r="B518">
        <v>3732484949</v>
      </c>
      <c r="C518">
        <v>0</v>
      </c>
      <c r="D518">
        <v>135</v>
      </c>
      <c r="E518">
        <v>1</v>
      </c>
      <c r="F518">
        <v>32871</v>
      </c>
      <c r="G518">
        <v>201</v>
      </c>
      <c r="H518">
        <v>312</v>
      </c>
      <c r="I518">
        <v>6</v>
      </c>
      <c r="J518">
        <v>128766</v>
      </c>
      <c r="K518">
        <v>2284</v>
      </c>
      <c r="L518">
        <v>312</v>
      </c>
      <c r="N518">
        <f t="shared" si="30"/>
        <v>64.069999999999993</v>
      </c>
      <c r="O518">
        <v>62.64</v>
      </c>
      <c r="P518">
        <v>67.92</v>
      </c>
      <c r="Q518">
        <v>51.19</v>
      </c>
      <c r="S518">
        <f t="shared" si="31"/>
        <v>0.24</v>
      </c>
      <c r="T518">
        <v>0.27</v>
      </c>
      <c r="U518">
        <v>0.37</v>
      </c>
      <c r="V518">
        <v>0.27</v>
      </c>
      <c r="X518">
        <f t="shared" si="32"/>
        <v>253.9</v>
      </c>
      <c r="Y518">
        <v>245.98</v>
      </c>
      <c r="Z518">
        <v>268.13</v>
      </c>
      <c r="AA518">
        <v>201.83</v>
      </c>
      <c r="AC518">
        <f t="shared" si="33"/>
        <v>4.33</v>
      </c>
      <c r="AD518">
        <v>4.22</v>
      </c>
      <c r="AE518">
        <v>5.01</v>
      </c>
      <c r="AF518">
        <v>3.91</v>
      </c>
      <c r="AH518">
        <f t="shared" si="34"/>
        <v>253.9</v>
      </c>
      <c r="AI518">
        <v>245.98</v>
      </c>
      <c r="AJ518">
        <v>268.13</v>
      </c>
      <c r="AK518">
        <v>201.83</v>
      </c>
    </row>
    <row r="519" spans="1:37" x14ac:dyDescent="0.25">
      <c r="A519">
        <v>517</v>
      </c>
      <c r="B519">
        <v>3732485005</v>
      </c>
      <c r="C519">
        <v>0</v>
      </c>
      <c r="D519">
        <v>38</v>
      </c>
      <c r="E519">
        <v>0</v>
      </c>
      <c r="F519">
        <v>32909</v>
      </c>
      <c r="G519">
        <v>201</v>
      </c>
      <c r="H519">
        <v>312</v>
      </c>
      <c r="I519">
        <v>5</v>
      </c>
      <c r="J519">
        <v>129078</v>
      </c>
      <c r="K519">
        <v>2289</v>
      </c>
      <c r="L519">
        <v>312</v>
      </c>
      <c r="N519">
        <f t="shared" si="30"/>
        <v>64.2</v>
      </c>
      <c r="O519">
        <v>62.39</v>
      </c>
      <c r="P519">
        <v>67.48</v>
      </c>
      <c r="Q519">
        <v>51.03</v>
      </c>
      <c r="S519">
        <f t="shared" si="31"/>
        <v>0.23</v>
      </c>
      <c r="T519">
        <v>0.26</v>
      </c>
      <c r="U519">
        <v>0.36</v>
      </c>
      <c r="V519">
        <v>0.27</v>
      </c>
      <c r="X519">
        <f t="shared" si="32"/>
        <v>254.21</v>
      </c>
      <c r="Y519">
        <v>245.81</v>
      </c>
      <c r="Z519">
        <v>268.07</v>
      </c>
      <c r="AA519">
        <v>201.74</v>
      </c>
      <c r="AC519">
        <f t="shared" si="33"/>
        <v>4.34</v>
      </c>
      <c r="AD519">
        <v>4.22</v>
      </c>
      <c r="AE519">
        <v>4.99</v>
      </c>
      <c r="AF519">
        <v>3.91</v>
      </c>
      <c r="AH519">
        <f t="shared" si="34"/>
        <v>254.21</v>
      </c>
      <c r="AI519">
        <v>245.81</v>
      </c>
      <c r="AJ519">
        <v>268.07</v>
      </c>
      <c r="AK519">
        <v>201.74</v>
      </c>
    </row>
    <row r="520" spans="1:37" x14ac:dyDescent="0.25">
      <c r="A520">
        <v>518</v>
      </c>
      <c r="B520">
        <v>3732485060</v>
      </c>
      <c r="C520">
        <v>0</v>
      </c>
      <c r="D520">
        <v>51</v>
      </c>
      <c r="E520">
        <v>0</v>
      </c>
      <c r="F520">
        <v>32960</v>
      </c>
      <c r="G520">
        <v>201</v>
      </c>
      <c r="H520">
        <v>312</v>
      </c>
      <c r="I520">
        <v>4</v>
      </c>
      <c r="J520">
        <v>129390</v>
      </c>
      <c r="K520">
        <v>2293</v>
      </c>
      <c r="L520">
        <v>312</v>
      </c>
      <c r="N520">
        <f t="shared" si="30"/>
        <v>64.790000000000006</v>
      </c>
      <c r="O520">
        <v>62.71</v>
      </c>
      <c r="P520">
        <v>67.790000000000006</v>
      </c>
      <c r="Q520">
        <v>51.14</v>
      </c>
      <c r="S520">
        <f t="shared" si="31"/>
        <v>0.23</v>
      </c>
      <c r="T520">
        <v>0.26</v>
      </c>
      <c r="U520">
        <v>0.36</v>
      </c>
      <c r="V520">
        <v>0.27</v>
      </c>
      <c r="X520">
        <f t="shared" si="32"/>
        <v>254.52</v>
      </c>
      <c r="Y520">
        <v>245.66</v>
      </c>
      <c r="Z520">
        <v>267.99</v>
      </c>
      <c r="AA520">
        <v>201.65</v>
      </c>
      <c r="AC520">
        <f t="shared" si="33"/>
        <v>4.34</v>
      </c>
      <c r="AD520">
        <v>4.2</v>
      </c>
      <c r="AE520">
        <v>4.9800000000000004</v>
      </c>
      <c r="AF520">
        <v>3.9</v>
      </c>
      <c r="AH520">
        <f t="shared" si="34"/>
        <v>254.52</v>
      </c>
      <c r="AI520">
        <v>245.66</v>
      </c>
      <c r="AJ520">
        <v>267.99</v>
      </c>
      <c r="AK520">
        <v>201.65</v>
      </c>
    </row>
    <row r="521" spans="1:37" x14ac:dyDescent="0.25">
      <c r="A521">
        <v>519</v>
      </c>
      <c r="B521">
        <v>3732485115</v>
      </c>
      <c r="C521">
        <v>0</v>
      </c>
      <c r="D521">
        <v>74</v>
      </c>
      <c r="E521">
        <v>0</v>
      </c>
      <c r="F521">
        <v>33034</v>
      </c>
      <c r="G521">
        <v>201</v>
      </c>
      <c r="H521">
        <v>312</v>
      </c>
      <c r="I521">
        <v>4</v>
      </c>
      <c r="J521">
        <v>129702</v>
      </c>
      <c r="K521">
        <v>2297</v>
      </c>
      <c r="L521">
        <v>312</v>
      </c>
      <c r="N521">
        <f t="shared" si="30"/>
        <v>64.7</v>
      </c>
      <c r="O521">
        <v>62.7</v>
      </c>
      <c r="P521">
        <v>67.97</v>
      </c>
      <c r="Q521">
        <v>51.14</v>
      </c>
      <c r="S521">
        <f t="shared" si="31"/>
        <v>0.22</v>
      </c>
      <c r="T521">
        <v>0.26</v>
      </c>
      <c r="U521">
        <v>0.36</v>
      </c>
      <c r="V521">
        <v>0.27</v>
      </c>
      <c r="X521">
        <f t="shared" si="32"/>
        <v>254.83</v>
      </c>
      <c r="Y521">
        <v>245.53</v>
      </c>
      <c r="Z521">
        <v>267.89999999999998</v>
      </c>
      <c r="AA521">
        <v>201.56</v>
      </c>
      <c r="AC521">
        <f t="shared" si="33"/>
        <v>4.3499999999999996</v>
      </c>
      <c r="AD521">
        <v>4.2</v>
      </c>
      <c r="AE521">
        <v>4.99</v>
      </c>
      <c r="AF521">
        <v>3.91</v>
      </c>
      <c r="AH521">
        <f t="shared" si="34"/>
        <v>254.83</v>
      </c>
      <c r="AI521">
        <v>245.53</v>
      </c>
      <c r="AJ521">
        <v>267.89999999999998</v>
      </c>
      <c r="AK521">
        <v>201.56</v>
      </c>
    </row>
    <row r="522" spans="1:37" x14ac:dyDescent="0.25">
      <c r="A522">
        <v>520</v>
      </c>
      <c r="B522">
        <v>3732485173</v>
      </c>
      <c r="C522">
        <v>0</v>
      </c>
      <c r="D522">
        <v>110</v>
      </c>
      <c r="E522">
        <v>1</v>
      </c>
      <c r="F522">
        <v>33144</v>
      </c>
      <c r="G522">
        <v>202</v>
      </c>
      <c r="H522">
        <v>312</v>
      </c>
      <c r="I522">
        <v>7</v>
      </c>
      <c r="J522">
        <v>130014</v>
      </c>
      <c r="K522">
        <v>2304</v>
      </c>
      <c r="L522">
        <v>312</v>
      </c>
      <c r="N522">
        <f t="shared" si="30"/>
        <v>64.06</v>
      </c>
      <c r="O522">
        <v>62.58</v>
      </c>
      <c r="P522">
        <v>67.98</v>
      </c>
      <c r="Q522">
        <v>51.2</v>
      </c>
      <c r="S522">
        <f t="shared" si="31"/>
        <v>0.2</v>
      </c>
      <c r="T522">
        <v>0.26</v>
      </c>
      <c r="U522">
        <v>0.36</v>
      </c>
      <c r="V522">
        <v>0.3</v>
      </c>
      <c r="X522">
        <f t="shared" si="32"/>
        <v>255.15</v>
      </c>
      <c r="Y522">
        <v>245.4</v>
      </c>
      <c r="Z522">
        <v>267.8</v>
      </c>
      <c r="AA522">
        <v>201.47</v>
      </c>
      <c r="AC522">
        <f t="shared" si="33"/>
        <v>4.3600000000000003</v>
      </c>
      <c r="AD522">
        <v>4.2</v>
      </c>
      <c r="AE522">
        <v>4.97</v>
      </c>
      <c r="AF522">
        <v>3.91</v>
      </c>
      <c r="AH522">
        <f t="shared" si="34"/>
        <v>255.15</v>
      </c>
      <c r="AI522">
        <v>245.4</v>
      </c>
      <c r="AJ522">
        <v>267.8</v>
      </c>
      <c r="AK522">
        <v>201.47</v>
      </c>
    </row>
    <row r="523" spans="1:37" x14ac:dyDescent="0.25">
      <c r="A523">
        <v>521</v>
      </c>
      <c r="B523">
        <v>3732485228</v>
      </c>
      <c r="C523">
        <v>0</v>
      </c>
      <c r="D523">
        <v>53</v>
      </c>
      <c r="E523">
        <v>0</v>
      </c>
      <c r="F523">
        <v>33197</v>
      </c>
      <c r="G523">
        <v>202</v>
      </c>
      <c r="H523">
        <v>312</v>
      </c>
      <c r="I523">
        <v>4</v>
      </c>
      <c r="J523">
        <v>130326</v>
      </c>
      <c r="K523">
        <v>2308</v>
      </c>
      <c r="L523">
        <v>312</v>
      </c>
      <c r="N523">
        <f t="shared" si="30"/>
        <v>64.94</v>
      </c>
      <c r="O523">
        <v>62.51</v>
      </c>
      <c r="P523">
        <v>67.930000000000007</v>
      </c>
      <c r="Q523">
        <v>51.11</v>
      </c>
      <c r="S523">
        <f t="shared" si="31"/>
        <v>0.2</v>
      </c>
      <c r="T523">
        <v>0.27</v>
      </c>
      <c r="U523">
        <v>0.36</v>
      </c>
      <c r="V523">
        <v>0.3</v>
      </c>
      <c r="X523">
        <f t="shared" si="32"/>
        <v>255.46</v>
      </c>
      <c r="Y523">
        <v>245.28</v>
      </c>
      <c r="Z523">
        <v>267.68</v>
      </c>
      <c r="AA523">
        <v>201.39</v>
      </c>
      <c r="AC523">
        <f t="shared" si="33"/>
        <v>4.37</v>
      </c>
      <c r="AD523">
        <v>4.21</v>
      </c>
      <c r="AE523">
        <v>4.9800000000000004</v>
      </c>
      <c r="AF523">
        <v>3.91</v>
      </c>
      <c r="AH523">
        <f t="shared" si="34"/>
        <v>255.46</v>
      </c>
      <c r="AI523">
        <v>245.28</v>
      </c>
      <c r="AJ523">
        <v>267.68</v>
      </c>
      <c r="AK523">
        <v>201.39</v>
      </c>
    </row>
    <row r="524" spans="1:37" x14ac:dyDescent="0.25">
      <c r="A524">
        <v>522</v>
      </c>
      <c r="B524">
        <v>3732485283</v>
      </c>
      <c r="C524">
        <v>0</v>
      </c>
      <c r="D524">
        <v>51</v>
      </c>
      <c r="E524">
        <v>0</v>
      </c>
      <c r="F524">
        <v>33248</v>
      </c>
      <c r="G524">
        <v>202</v>
      </c>
      <c r="H524">
        <v>312</v>
      </c>
      <c r="I524">
        <v>5</v>
      </c>
      <c r="J524">
        <v>130638</v>
      </c>
      <c r="K524">
        <v>2313</v>
      </c>
      <c r="L524">
        <v>312</v>
      </c>
      <c r="N524">
        <f t="shared" si="30"/>
        <v>65.010000000000005</v>
      </c>
      <c r="O524">
        <v>62.59</v>
      </c>
      <c r="P524">
        <v>68.010000000000005</v>
      </c>
      <c r="Q524">
        <v>51.13</v>
      </c>
      <c r="S524">
        <f t="shared" si="31"/>
        <v>0.21</v>
      </c>
      <c r="T524">
        <v>0.27</v>
      </c>
      <c r="U524">
        <v>0.37</v>
      </c>
      <c r="V524">
        <v>0.3</v>
      </c>
      <c r="X524">
        <f t="shared" si="32"/>
        <v>255.77</v>
      </c>
      <c r="Y524">
        <v>245.15</v>
      </c>
      <c r="Z524">
        <v>267.56</v>
      </c>
      <c r="AA524">
        <v>201.3</v>
      </c>
      <c r="AC524">
        <f t="shared" si="33"/>
        <v>4.37</v>
      </c>
      <c r="AD524">
        <v>4.2</v>
      </c>
      <c r="AE524">
        <v>4.97</v>
      </c>
      <c r="AF524">
        <v>3.91</v>
      </c>
      <c r="AH524">
        <f t="shared" si="34"/>
        <v>255.77</v>
      </c>
      <c r="AI524">
        <v>245.15</v>
      </c>
      <c r="AJ524">
        <v>267.56</v>
      </c>
      <c r="AK524">
        <v>201.3</v>
      </c>
    </row>
    <row r="525" spans="1:37" x14ac:dyDescent="0.25">
      <c r="A525">
        <v>523</v>
      </c>
      <c r="B525">
        <v>3732485338</v>
      </c>
      <c r="C525">
        <v>0</v>
      </c>
      <c r="D525">
        <v>112</v>
      </c>
      <c r="E525">
        <v>1</v>
      </c>
      <c r="F525">
        <v>33360</v>
      </c>
      <c r="G525">
        <v>203</v>
      </c>
      <c r="H525">
        <v>313</v>
      </c>
      <c r="I525">
        <v>5</v>
      </c>
      <c r="J525">
        <v>130951</v>
      </c>
      <c r="K525">
        <v>2318</v>
      </c>
      <c r="L525">
        <v>313</v>
      </c>
      <c r="N525">
        <f t="shared" si="30"/>
        <v>64.69</v>
      </c>
      <c r="O525">
        <v>62.25</v>
      </c>
      <c r="P525">
        <v>67.73</v>
      </c>
      <c r="Q525">
        <v>50.9</v>
      </c>
      <c r="S525">
        <f t="shared" si="31"/>
        <v>0.21</v>
      </c>
      <c r="T525">
        <v>0.27</v>
      </c>
      <c r="U525">
        <v>0.36</v>
      </c>
      <c r="V525">
        <v>0.3</v>
      </c>
      <c r="X525">
        <f t="shared" si="32"/>
        <v>256.08</v>
      </c>
      <c r="Y525">
        <v>245.04</v>
      </c>
      <c r="Z525">
        <v>267.43</v>
      </c>
      <c r="AA525">
        <v>201.21</v>
      </c>
      <c r="AC525">
        <f t="shared" si="33"/>
        <v>4.3600000000000003</v>
      </c>
      <c r="AD525">
        <v>4.2</v>
      </c>
      <c r="AE525">
        <v>4.97</v>
      </c>
      <c r="AF525">
        <v>3.91</v>
      </c>
      <c r="AH525">
        <f t="shared" si="34"/>
        <v>256.08</v>
      </c>
      <c r="AI525">
        <v>245.04</v>
      </c>
      <c r="AJ525">
        <v>267.43</v>
      </c>
      <c r="AK525">
        <v>201.21</v>
      </c>
    </row>
    <row r="526" spans="1:37" x14ac:dyDescent="0.25">
      <c r="A526">
        <v>524</v>
      </c>
      <c r="B526">
        <v>3732485393</v>
      </c>
      <c r="C526">
        <v>0</v>
      </c>
      <c r="D526">
        <v>54</v>
      </c>
      <c r="E526">
        <v>0</v>
      </c>
      <c r="F526">
        <v>33414</v>
      </c>
      <c r="G526">
        <v>203</v>
      </c>
      <c r="H526">
        <v>314</v>
      </c>
      <c r="I526">
        <v>5</v>
      </c>
      <c r="J526">
        <v>131265</v>
      </c>
      <c r="K526">
        <v>2323</v>
      </c>
      <c r="L526">
        <v>314</v>
      </c>
      <c r="N526">
        <f t="shared" si="30"/>
        <v>64.48</v>
      </c>
      <c r="O526">
        <v>62.19</v>
      </c>
      <c r="P526">
        <v>67.400000000000006</v>
      </c>
      <c r="Q526">
        <v>50.8</v>
      </c>
      <c r="S526">
        <f t="shared" si="31"/>
        <v>0.21</v>
      </c>
      <c r="T526">
        <v>0.26</v>
      </c>
      <c r="U526">
        <v>0.37</v>
      </c>
      <c r="V526">
        <v>0.31</v>
      </c>
      <c r="X526">
        <f t="shared" si="32"/>
        <v>256.39</v>
      </c>
      <c r="Y526">
        <v>244.93</v>
      </c>
      <c r="Z526">
        <v>267.3</v>
      </c>
      <c r="AA526">
        <v>201.11</v>
      </c>
      <c r="AC526">
        <f t="shared" si="33"/>
        <v>4.3600000000000003</v>
      </c>
      <c r="AD526">
        <v>4.1900000000000004</v>
      </c>
      <c r="AE526">
        <v>4.96</v>
      </c>
      <c r="AF526">
        <v>3.91</v>
      </c>
      <c r="AH526">
        <f t="shared" si="34"/>
        <v>256.39</v>
      </c>
      <c r="AI526">
        <v>244.93</v>
      </c>
      <c r="AJ526">
        <v>267.3</v>
      </c>
      <c r="AK526">
        <v>201.11</v>
      </c>
    </row>
    <row r="527" spans="1:37" x14ac:dyDescent="0.25">
      <c r="A527">
        <v>525</v>
      </c>
      <c r="B527">
        <v>3732485448</v>
      </c>
      <c r="C527">
        <v>0</v>
      </c>
      <c r="D527">
        <v>53</v>
      </c>
      <c r="E527">
        <v>0</v>
      </c>
      <c r="F527">
        <v>33467</v>
      </c>
      <c r="G527">
        <v>203</v>
      </c>
      <c r="H527">
        <v>314</v>
      </c>
      <c r="I527">
        <v>5</v>
      </c>
      <c r="J527">
        <v>131579</v>
      </c>
      <c r="K527">
        <v>2328</v>
      </c>
      <c r="L527">
        <v>314</v>
      </c>
      <c r="N527">
        <f t="shared" si="30"/>
        <v>65.209999999999994</v>
      </c>
      <c r="O527">
        <v>62.38</v>
      </c>
      <c r="P527">
        <v>67.75</v>
      </c>
      <c r="Q527">
        <v>50.92</v>
      </c>
      <c r="S527">
        <f t="shared" si="31"/>
        <v>0.21</v>
      </c>
      <c r="T527">
        <v>0.27</v>
      </c>
      <c r="U527">
        <v>0.38</v>
      </c>
      <c r="V527">
        <v>0.31</v>
      </c>
      <c r="X527">
        <f t="shared" si="32"/>
        <v>256.7</v>
      </c>
      <c r="Y527">
        <v>244.85</v>
      </c>
      <c r="Z527">
        <v>267.14999999999998</v>
      </c>
      <c r="AA527">
        <v>201</v>
      </c>
      <c r="AC527">
        <f t="shared" si="33"/>
        <v>4.3600000000000003</v>
      </c>
      <c r="AD527">
        <v>4.1900000000000004</v>
      </c>
      <c r="AE527">
        <v>4.97</v>
      </c>
      <c r="AF527">
        <v>3.92</v>
      </c>
      <c r="AH527">
        <f t="shared" si="34"/>
        <v>256.7</v>
      </c>
      <c r="AI527">
        <v>244.85</v>
      </c>
      <c r="AJ527">
        <v>267.14999999999998</v>
      </c>
      <c r="AK527">
        <v>201</v>
      </c>
    </row>
    <row r="528" spans="1:37" x14ac:dyDescent="0.25">
      <c r="A528">
        <v>526</v>
      </c>
      <c r="B528">
        <v>3732485503</v>
      </c>
      <c r="C528">
        <v>0</v>
      </c>
      <c r="D528">
        <v>63</v>
      </c>
      <c r="E528">
        <v>1</v>
      </c>
      <c r="F528">
        <v>33530</v>
      </c>
      <c r="G528">
        <v>204</v>
      </c>
      <c r="H528">
        <v>314</v>
      </c>
      <c r="I528">
        <v>5</v>
      </c>
      <c r="J528">
        <v>131893</v>
      </c>
      <c r="K528">
        <v>2333</v>
      </c>
      <c r="L528">
        <v>314</v>
      </c>
      <c r="N528">
        <f t="shared" si="30"/>
        <v>65.040000000000006</v>
      </c>
      <c r="O528">
        <v>62.51</v>
      </c>
      <c r="P528">
        <v>67.989999999999995</v>
      </c>
      <c r="Q528">
        <v>50.95</v>
      </c>
      <c r="S528">
        <f t="shared" si="31"/>
        <v>0.21</v>
      </c>
      <c r="T528">
        <v>0.27</v>
      </c>
      <c r="U528">
        <v>0.38</v>
      </c>
      <c r="V528">
        <v>0.3</v>
      </c>
      <c r="X528">
        <f t="shared" si="32"/>
        <v>257</v>
      </c>
      <c r="Y528">
        <v>244.77</v>
      </c>
      <c r="Z528">
        <v>267</v>
      </c>
      <c r="AA528">
        <v>200.89</v>
      </c>
      <c r="AC528">
        <f t="shared" si="33"/>
        <v>4.38</v>
      </c>
      <c r="AD528">
        <v>4.2</v>
      </c>
      <c r="AE528">
        <v>4.97</v>
      </c>
      <c r="AF528">
        <v>3.93</v>
      </c>
      <c r="AH528">
        <f t="shared" si="34"/>
        <v>257</v>
      </c>
      <c r="AI528">
        <v>244.77</v>
      </c>
      <c r="AJ528">
        <v>267</v>
      </c>
      <c r="AK528">
        <v>200.89</v>
      </c>
    </row>
    <row r="529" spans="1:37" x14ac:dyDescent="0.25">
      <c r="A529">
        <v>527</v>
      </c>
      <c r="B529">
        <v>3732485559</v>
      </c>
      <c r="C529">
        <v>0</v>
      </c>
      <c r="D529">
        <v>123</v>
      </c>
      <c r="E529">
        <v>0</v>
      </c>
      <c r="F529">
        <v>33653</v>
      </c>
      <c r="G529">
        <v>204</v>
      </c>
      <c r="H529">
        <v>314</v>
      </c>
      <c r="I529">
        <v>5</v>
      </c>
      <c r="J529">
        <v>132207</v>
      </c>
      <c r="K529">
        <v>2338</v>
      </c>
      <c r="L529">
        <v>314</v>
      </c>
      <c r="N529">
        <f t="shared" si="30"/>
        <v>64.34</v>
      </c>
      <c r="O529">
        <v>62.41</v>
      </c>
      <c r="P529">
        <v>67.89</v>
      </c>
      <c r="Q529">
        <v>50.81</v>
      </c>
      <c r="S529">
        <f t="shared" si="31"/>
        <v>0.21</v>
      </c>
      <c r="T529">
        <v>0.26</v>
      </c>
      <c r="U529">
        <v>0.38</v>
      </c>
      <c r="V529">
        <v>0.3</v>
      </c>
      <c r="X529">
        <f t="shared" si="32"/>
        <v>257.31</v>
      </c>
      <c r="Y529">
        <v>244.67</v>
      </c>
      <c r="Z529">
        <v>266.85000000000002</v>
      </c>
      <c r="AA529">
        <v>200.79</v>
      </c>
      <c r="AC529">
        <f t="shared" si="33"/>
        <v>4.37</v>
      </c>
      <c r="AD529">
        <v>4.1900000000000004</v>
      </c>
      <c r="AE529">
        <v>4.97</v>
      </c>
      <c r="AF529">
        <v>3.94</v>
      </c>
      <c r="AH529">
        <f t="shared" si="34"/>
        <v>257.31</v>
      </c>
      <c r="AI529">
        <v>244.67</v>
      </c>
      <c r="AJ529">
        <v>266.85000000000002</v>
      </c>
      <c r="AK529">
        <v>200.79</v>
      </c>
    </row>
    <row r="530" spans="1:37" x14ac:dyDescent="0.25">
      <c r="A530">
        <v>528</v>
      </c>
      <c r="B530">
        <v>3732485614</v>
      </c>
      <c r="C530">
        <v>0</v>
      </c>
      <c r="D530">
        <v>47</v>
      </c>
      <c r="E530">
        <v>0</v>
      </c>
      <c r="F530">
        <v>33700</v>
      </c>
      <c r="G530">
        <v>204</v>
      </c>
      <c r="H530">
        <v>314</v>
      </c>
      <c r="I530">
        <v>5</v>
      </c>
      <c r="J530">
        <v>132521</v>
      </c>
      <c r="K530">
        <v>2343</v>
      </c>
      <c r="L530">
        <v>314</v>
      </c>
      <c r="N530">
        <f t="shared" si="30"/>
        <v>64.81</v>
      </c>
      <c r="O530">
        <v>62.11</v>
      </c>
      <c r="P530">
        <v>67.53</v>
      </c>
      <c r="Q530">
        <v>50.58</v>
      </c>
      <c r="S530">
        <f t="shared" si="31"/>
        <v>0.21</v>
      </c>
      <c r="T530">
        <v>0.26</v>
      </c>
      <c r="U530">
        <v>0.38</v>
      </c>
      <c r="V530">
        <v>0.3</v>
      </c>
      <c r="X530">
        <f t="shared" si="32"/>
        <v>257.62</v>
      </c>
      <c r="Y530">
        <v>244.58</v>
      </c>
      <c r="Z530">
        <v>266.69</v>
      </c>
      <c r="AA530">
        <v>200.7</v>
      </c>
      <c r="AC530">
        <f t="shared" si="33"/>
        <v>4.37</v>
      </c>
      <c r="AD530">
        <v>4.1900000000000004</v>
      </c>
      <c r="AE530">
        <v>4.97</v>
      </c>
      <c r="AF530">
        <v>3.95</v>
      </c>
      <c r="AH530">
        <f t="shared" si="34"/>
        <v>257.62</v>
      </c>
      <c r="AI530">
        <v>244.58</v>
      </c>
      <c r="AJ530">
        <v>266.69</v>
      </c>
      <c r="AK530">
        <v>200.7</v>
      </c>
    </row>
    <row r="531" spans="1:37" x14ac:dyDescent="0.25">
      <c r="A531">
        <v>529</v>
      </c>
      <c r="B531">
        <v>3732485670</v>
      </c>
      <c r="C531">
        <v>0</v>
      </c>
      <c r="D531">
        <v>47</v>
      </c>
      <c r="E531">
        <v>0</v>
      </c>
      <c r="F531">
        <v>33747</v>
      </c>
      <c r="G531">
        <v>204</v>
      </c>
      <c r="H531">
        <v>315</v>
      </c>
      <c r="I531">
        <v>6</v>
      </c>
      <c r="J531">
        <v>132836</v>
      </c>
      <c r="K531">
        <v>2349</v>
      </c>
      <c r="L531">
        <v>315</v>
      </c>
      <c r="N531">
        <f t="shared" si="30"/>
        <v>65.19</v>
      </c>
      <c r="O531">
        <v>62.44</v>
      </c>
      <c r="P531">
        <v>67.709999999999994</v>
      </c>
      <c r="Q531">
        <v>50.75</v>
      </c>
      <c r="S531">
        <f t="shared" si="31"/>
        <v>0.21</v>
      </c>
      <c r="T531">
        <v>0.27</v>
      </c>
      <c r="U531">
        <v>0.39</v>
      </c>
      <c r="V531">
        <v>0.3</v>
      </c>
      <c r="X531">
        <f t="shared" si="32"/>
        <v>257.93</v>
      </c>
      <c r="Y531">
        <v>244.48</v>
      </c>
      <c r="Z531">
        <v>266.52999999999997</v>
      </c>
      <c r="AA531">
        <v>200.61</v>
      </c>
      <c r="AC531">
        <f t="shared" si="33"/>
        <v>4.38</v>
      </c>
      <c r="AD531">
        <v>4.1900000000000004</v>
      </c>
      <c r="AE531">
        <v>4.97</v>
      </c>
      <c r="AF531">
        <v>3.94</v>
      </c>
      <c r="AH531">
        <f t="shared" si="34"/>
        <v>257.93</v>
      </c>
      <c r="AI531">
        <v>244.48</v>
      </c>
      <c r="AJ531">
        <v>266.52999999999997</v>
      </c>
      <c r="AK531">
        <v>200.61</v>
      </c>
    </row>
    <row r="532" spans="1:37" x14ac:dyDescent="0.25">
      <c r="A532">
        <v>530</v>
      </c>
      <c r="B532">
        <v>3732485725</v>
      </c>
      <c r="C532">
        <v>0</v>
      </c>
      <c r="D532">
        <v>101</v>
      </c>
      <c r="E532">
        <v>0</v>
      </c>
      <c r="F532">
        <v>33848</v>
      </c>
      <c r="G532">
        <v>204</v>
      </c>
      <c r="H532">
        <v>317</v>
      </c>
      <c r="I532">
        <v>5</v>
      </c>
      <c r="J532">
        <v>133153</v>
      </c>
      <c r="K532">
        <v>2354</v>
      </c>
      <c r="L532">
        <v>317</v>
      </c>
      <c r="N532">
        <f t="shared" si="30"/>
        <v>65.150000000000006</v>
      </c>
      <c r="O532">
        <v>62.26</v>
      </c>
      <c r="P532">
        <v>67.55</v>
      </c>
      <c r="Q532">
        <v>50.62</v>
      </c>
      <c r="S532">
        <f t="shared" si="31"/>
        <v>0.2</v>
      </c>
      <c r="T532">
        <v>0.27</v>
      </c>
      <c r="U532">
        <v>0.39</v>
      </c>
      <c r="V532">
        <v>0.31</v>
      </c>
      <c r="X532">
        <f t="shared" si="32"/>
        <v>258.25</v>
      </c>
      <c r="Y532">
        <v>244.38</v>
      </c>
      <c r="Z532">
        <v>266.37</v>
      </c>
      <c r="AA532">
        <v>200.52</v>
      </c>
      <c r="AC532">
        <f t="shared" si="33"/>
        <v>4.37</v>
      </c>
      <c r="AD532">
        <v>4.1900000000000004</v>
      </c>
      <c r="AE532">
        <v>4.96</v>
      </c>
      <c r="AF532">
        <v>3.94</v>
      </c>
      <c r="AH532">
        <f t="shared" si="34"/>
        <v>258.25</v>
      </c>
      <c r="AI532">
        <v>244.38</v>
      </c>
      <c r="AJ532">
        <v>266.37</v>
      </c>
      <c r="AK532">
        <v>200.52</v>
      </c>
    </row>
    <row r="533" spans="1:37" x14ac:dyDescent="0.25">
      <c r="A533">
        <v>531</v>
      </c>
      <c r="B533">
        <v>3732485780</v>
      </c>
      <c r="C533">
        <v>0</v>
      </c>
      <c r="D533">
        <v>80</v>
      </c>
      <c r="E533">
        <v>0</v>
      </c>
      <c r="F533">
        <v>33928</v>
      </c>
      <c r="G533">
        <v>204</v>
      </c>
      <c r="H533">
        <v>318</v>
      </c>
      <c r="I533">
        <v>5</v>
      </c>
      <c r="J533">
        <v>133471</v>
      </c>
      <c r="K533">
        <v>2359</v>
      </c>
      <c r="L533">
        <v>318</v>
      </c>
      <c r="N533">
        <f t="shared" si="30"/>
        <v>64.61</v>
      </c>
      <c r="O533">
        <v>62.09</v>
      </c>
      <c r="P533">
        <v>67.39</v>
      </c>
      <c r="Q533">
        <v>50.49</v>
      </c>
      <c r="S533">
        <f t="shared" si="31"/>
        <v>0.21</v>
      </c>
      <c r="T533">
        <v>0.27</v>
      </c>
      <c r="U533">
        <v>0.38</v>
      </c>
      <c r="V533">
        <v>0.31</v>
      </c>
      <c r="X533">
        <f t="shared" si="32"/>
        <v>258.57</v>
      </c>
      <c r="Y533">
        <v>244.27</v>
      </c>
      <c r="Z533">
        <v>266.20999999999998</v>
      </c>
      <c r="AA533">
        <v>200.43</v>
      </c>
      <c r="AC533">
        <f t="shared" si="33"/>
        <v>4.3899999999999997</v>
      </c>
      <c r="AD533">
        <v>4.2</v>
      </c>
      <c r="AE533">
        <v>4.95</v>
      </c>
      <c r="AF533">
        <v>3.93</v>
      </c>
      <c r="AH533">
        <f t="shared" si="34"/>
        <v>258.57</v>
      </c>
      <c r="AI533">
        <v>244.27</v>
      </c>
      <c r="AJ533">
        <v>266.20999999999998</v>
      </c>
      <c r="AK533">
        <v>200.43</v>
      </c>
    </row>
    <row r="534" spans="1:37" x14ac:dyDescent="0.25">
      <c r="A534">
        <v>532</v>
      </c>
      <c r="B534">
        <v>3732485835</v>
      </c>
      <c r="C534">
        <v>0</v>
      </c>
      <c r="D534">
        <v>54</v>
      </c>
      <c r="E534">
        <v>0</v>
      </c>
      <c r="F534">
        <v>33982</v>
      </c>
      <c r="G534">
        <v>204</v>
      </c>
      <c r="H534">
        <v>318</v>
      </c>
      <c r="I534">
        <v>5</v>
      </c>
      <c r="J534">
        <v>133789</v>
      </c>
      <c r="K534">
        <v>2364</v>
      </c>
      <c r="L534">
        <v>318</v>
      </c>
      <c r="N534">
        <f t="shared" si="30"/>
        <v>65.39</v>
      </c>
      <c r="O534">
        <v>62.23</v>
      </c>
      <c r="P534">
        <v>67.42</v>
      </c>
      <c r="Q534">
        <v>50.59</v>
      </c>
      <c r="S534">
        <f t="shared" si="31"/>
        <v>0.21</v>
      </c>
      <c r="T534">
        <v>0.27</v>
      </c>
      <c r="U534">
        <v>0.39</v>
      </c>
      <c r="V534">
        <v>0.32</v>
      </c>
      <c r="X534">
        <f t="shared" si="32"/>
        <v>258.89999999999998</v>
      </c>
      <c r="Y534">
        <v>244.16</v>
      </c>
      <c r="Z534">
        <v>266.06</v>
      </c>
      <c r="AA534">
        <v>200.33</v>
      </c>
      <c r="AC534">
        <f t="shared" si="33"/>
        <v>4.38</v>
      </c>
      <c r="AD534">
        <v>4.2</v>
      </c>
      <c r="AE534">
        <v>4.95</v>
      </c>
      <c r="AF534">
        <v>3.92</v>
      </c>
      <c r="AH534">
        <f t="shared" si="34"/>
        <v>258.89999999999998</v>
      </c>
      <c r="AI534">
        <v>244.16</v>
      </c>
      <c r="AJ534">
        <v>266.06</v>
      </c>
      <c r="AK534">
        <v>200.33</v>
      </c>
    </row>
    <row r="535" spans="1:37" x14ac:dyDescent="0.25">
      <c r="A535">
        <v>533</v>
      </c>
      <c r="B535">
        <v>3732485890</v>
      </c>
      <c r="C535">
        <v>0</v>
      </c>
      <c r="D535">
        <v>53</v>
      </c>
      <c r="E535">
        <v>1</v>
      </c>
      <c r="F535">
        <v>34035</v>
      </c>
      <c r="G535">
        <v>205</v>
      </c>
      <c r="H535">
        <v>318</v>
      </c>
      <c r="I535">
        <v>5</v>
      </c>
      <c r="J535">
        <v>134107</v>
      </c>
      <c r="K535">
        <v>2369</v>
      </c>
      <c r="L535">
        <v>318</v>
      </c>
      <c r="N535">
        <f t="shared" si="30"/>
        <v>65.400000000000006</v>
      </c>
      <c r="O535">
        <v>62.3</v>
      </c>
      <c r="P535">
        <v>67.47</v>
      </c>
      <c r="Q535">
        <v>50.58</v>
      </c>
      <c r="S535">
        <f t="shared" si="31"/>
        <v>0.21</v>
      </c>
      <c r="T535">
        <v>0.27</v>
      </c>
      <c r="U535">
        <v>0.39</v>
      </c>
      <c r="V535">
        <v>0.32</v>
      </c>
      <c r="X535">
        <f t="shared" si="32"/>
        <v>259.22000000000003</v>
      </c>
      <c r="Y535">
        <v>244.05</v>
      </c>
      <c r="Z535">
        <v>265.91000000000003</v>
      </c>
      <c r="AA535">
        <v>200.23</v>
      </c>
      <c r="AC535">
        <f t="shared" si="33"/>
        <v>4.37</v>
      </c>
      <c r="AD535">
        <v>4.2</v>
      </c>
      <c r="AE535">
        <v>4.9400000000000004</v>
      </c>
      <c r="AF535">
        <v>3.92</v>
      </c>
      <c r="AH535">
        <f t="shared" si="34"/>
        <v>259.22000000000003</v>
      </c>
      <c r="AI535">
        <v>244.05</v>
      </c>
      <c r="AJ535">
        <v>265.91000000000003</v>
      </c>
      <c r="AK535">
        <v>200.23</v>
      </c>
    </row>
    <row r="536" spans="1:37" x14ac:dyDescent="0.25">
      <c r="A536">
        <v>534</v>
      </c>
      <c r="B536">
        <v>3732485945</v>
      </c>
      <c r="C536">
        <v>0</v>
      </c>
      <c r="D536">
        <v>136</v>
      </c>
      <c r="E536">
        <v>0</v>
      </c>
      <c r="F536">
        <v>34171</v>
      </c>
      <c r="G536">
        <v>205</v>
      </c>
      <c r="H536">
        <v>319</v>
      </c>
      <c r="I536">
        <v>5</v>
      </c>
      <c r="J536">
        <v>134426</v>
      </c>
      <c r="K536">
        <v>2374</v>
      </c>
      <c r="L536">
        <v>319</v>
      </c>
      <c r="N536">
        <f t="shared" si="30"/>
        <v>64.87</v>
      </c>
      <c r="O536">
        <v>61.98</v>
      </c>
      <c r="P536">
        <v>67.349999999999994</v>
      </c>
      <c r="Q536">
        <v>50.38</v>
      </c>
      <c r="S536">
        <f t="shared" si="31"/>
        <v>0.2</v>
      </c>
      <c r="T536">
        <v>0.27</v>
      </c>
      <c r="U536">
        <v>0.39</v>
      </c>
      <c r="V536">
        <v>0.32</v>
      </c>
      <c r="X536">
        <f t="shared" si="32"/>
        <v>259.54000000000002</v>
      </c>
      <c r="Y536">
        <v>243.95</v>
      </c>
      <c r="Z536">
        <v>265.75</v>
      </c>
      <c r="AA536">
        <v>200.13</v>
      </c>
      <c r="AC536">
        <f t="shared" si="33"/>
        <v>4.38</v>
      </c>
      <c r="AD536">
        <v>4.1900000000000004</v>
      </c>
      <c r="AE536">
        <v>4.93</v>
      </c>
      <c r="AF536">
        <v>3.91</v>
      </c>
      <c r="AH536">
        <f t="shared" si="34"/>
        <v>259.54000000000002</v>
      </c>
      <c r="AI536">
        <v>243.95</v>
      </c>
      <c r="AJ536">
        <v>265.75</v>
      </c>
      <c r="AK536">
        <v>200.13</v>
      </c>
    </row>
    <row r="537" spans="1:37" x14ac:dyDescent="0.25">
      <c r="A537">
        <v>535</v>
      </c>
      <c r="B537">
        <v>3732486003</v>
      </c>
      <c r="C537">
        <v>0</v>
      </c>
      <c r="D537">
        <v>51</v>
      </c>
      <c r="E537">
        <v>1</v>
      </c>
      <c r="F537">
        <v>34222</v>
      </c>
      <c r="G537">
        <v>206</v>
      </c>
      <c r="H537">
        <v>319</v>
      </c>
      <c r="I537">
        <v>6</v>
      </c>
      <c r="J537">
        <v>134745</v>
      </c>
      <c r="K537">
        <v>2380</v>
      </c>
      <c r="L537">
        <v>319</v>
      </c>
      <c r="N537">
        <f t="shared" si="30"/>
        <v>64.849999999999994</v>
      </c>
      <c r="O537">
        <v>61.72</v>
      </c>
      <c r="P537">
        <v>66.89</v>
      </c>
      <c r="Q537">
        <v>50.15</v>
      </c>
      <c r="S537">
        <f t="shared" si="31"/>
        <v>0.2</v>
      </c>
      <c r="T537">
        <v>0.27</v>
      </c>
      <c r="U537">
        <v>0.39</v>
      </c>
      <c r="V537">
        <v>0.33</v>
      </c>
      <c r="X537">
        <f t="shared" si="32"/>
        <v>259.87</v>
      </c>
      <c r="Y537">
        <v>243.84</v>
      </c>
      <c r="Z537">
        <v>265.58999999999997</v>
      </c>
      <c r="AA537">
        <v>200.03</v>
      </c>
      <c r="AC537">
        <f t="shared" si="33"/>
        <v>4.38</v>
      </c>
      <c r="AD537">
        <v>4.1900000000000004</v>
      </c>
      <c r="AE537">
        <v>4.92</v>
      </c>
      <c r="AF537">
        <v>3.91</v>
      </c>
      <c r="AH537">
        <f t="shared" si="34"/>
        <v>259.87</v>
      </c>
      <c r="AI537">
        <v>243.84</v>
      </c>
      <c r="AJ537">
        <v>265.58999999999997</v>
      </c>
      <c r="AK537">
        <v>200.03</v>
      </c>
    </row>
    <row r="538" spans="1:37" x14ac:dyDescent="0.25">
      <c r="A538">
        <v>536</v>
      </c>
      <c r="B538">
        <v>3732486059</v>
      </c>
      <c r="C538">
        <v>0</v>
      </c>
      <c r="D538">
        <v>52</v>
      </c>
      <c r="E538">
        <v>0</v>
      </c>
      <c r="F538">
        <v>34274</v>
      </c>
      <c r="G538">
        <v>206</v>
      </c>
      <c r="H538">
        <v>320</v>
      </c>
      <c r="I538">
        <v>6</v>
      </c>
      <c r="J538">
        <v>135065</v>
      </c>
      <c r="K538">
        <v>2386</v>
      </c>
      <c r="L538">
        <v>320</v>
      </c>
      <c r="N538">
        <f t="shared" si="30"/>
        <v>65.510000000000005</v>
      </c>
      <c r="O538">
        <v>62.12</v>
      </c>
      <c r="P538">
        <v>67.099999999999994</v>
      </c>
      <c r="Q538">
        <v>50.24</v>
      </c>
      <c r="S538">
        <f t="shared" si="31"/>
        <v>0.2</v>
      </c>
      <c r="T538">
        <v>0.27</v>
      </c>
      <c r="U538">
        <v>0.39</v>
      </c>
      <c r="V538">
        <v>0.34</v>
      </c>
      <c r="X538">
        <f t="shared" si="32"/>
        <v>260.2</v>
      </c>
      <c r="Y538">
        <v>243.73</v>
      </c>
      <c r="Z538">
        <v>265.42</v>
      </c>
      <c r="AA538">
        <v>199.93</v>
      </c>
      <c r="AC538">
        <f t="shared" si="33"/>
        <v>4.4000000000000004</v>
      </c>
      <c r="AD538">
        <v>4.16</v>
      </c>
      <c r="AE538">
        <v>4.92</v>
      </c>
      <c r="AF538">
        <v>3.91</v>
      </c>
      <c r="AH538">
        <f t="shared" si="34"/>
        <v>260.2</v>
      </c>
      <c r="AI538">
        <v>243.73</v>
      </c>
      <c r="AJ538">
        <v>265.42</v>
      </c>
      <c r="AK538">
        <v>199.93</v>
      </c>
    </row>
    <row r="539" spans="1:37" x14ac:dyDescent="0.25">
      <c r="A539">
        <v>537</v>
      </c>
      <c r="B539">
        <v>3732486114</v>
      </c>
      <c r="C539">
        <v>0</v>
      </c>
      <c r="D539">
        <v>82</v>
      </c>
      <c r="E539">
        <v>0</v>
      </c>
      <c r="F539">
        <v>34356</v>
      </c>
      <c r="G539">
        <v>206</v>
      </c>
      <c r="H539">
        <v>320</v>
      </c>
      <c r="I539">
        <v>5</v>
      </c>
      <c r="J539">
        <v>135385</v>
      </c>
      <c r="K539">
        <v>2391</v>
      </c>
      <c r="L539">
        <v>320</v>
      </c>
      <c r="N539">
        <f t="shared" si="30"/>
        <v>65.44</v>
      </c>
      <c r="O539">
        <v>62.08</v>
      </c>
      <c r="P539">
        <v>67.25</v>
      </c>
      <c r="Q539">
        <v>50.22</v>
      </c>
      <c r="S539">
        <f t="shared" si="31"/>
        <v>0.2</v>
      </c>
      <c r="T539">
        <v>0.27</v>
      </c>
      <c r="U539">
        <v>0.4</v>
      </c>
      <c r="V539">
        <v>0.34</v>
      </c>
      <c r="X539">
        <f t="shared" si="32"/>
        <v>260.52999999999997</v>
      </c>
      <c r="Y539">
        <v>243.62</v>
      </c>
      <c r="Z539">
        <v>265.25</v>
      </c>
      <c r="AA539">
        <v>199.83</v>
      </c>
      <c r="AC539">
        <f t="shared" si="33"/>
        <v>4.4000000000000004</v>
      </c>
      <c r="AD539">
        <v>4.17</v>
      </c>
      <c r="AE539">
        <v>4.91</v>
      </c>
      <c r="AF539">
        <v>3.9</v>
      </c>
      <c r="AH539">
        <f t="shared" si="34"/>
        <v>260.52999999999997</v>
      </c>
      <c r="AI539">
        <v>243.62</v>
      </c>
      <c r="AJ539">
        <v>265.25</v>
      </c>
      <c r="AK539">
        <v>199.83</v>
      </c>
    </row>
    <row r="540" spans="1:37" x14ac:dyDescent="0.25">
      <c r="A540">
        <v>538</v>
      </c>
      <c r="B540">
        <v>3732486170</v>
      </c>
      <c r="C540">
        <v>0</v>
      </c>
      <c r="D540">
        <v>108</v>
      </c>
      <c r="E540">
        <v>0</v>
      </c>
      <c r="F540">
        <v>34464</v>
      </c>
      <c r="G540">
        <v>206</v>
      </c>
      <c r="H540">
        <v>320</v>
      </c>
      <c r="I540">
        <v>6</v>
      </c>
      <c r="J540">
        <v>135705</v>
      </c>
      <c r="K540">
        <v>2397</v>
      </c>
      <c r="L540">
        <v>320</v>
      </c>
      <c r="N540">
        <f t="shared" si="30"/>
        <v>64.84</v>
      </c>
      <c r="O540">
        <v>62.05</v>
      </c>
      <c r="P540">
        <v>67.19</v>
      </c>
      <c r="Q540">
        <v>50.34</v>
      </c>
      <c r="S540">
        <f t="shared" si="31"/>
        <v>0.2</v>
      </c>
      <c r="T540">
        <v>0.27</v>
      </c>
      <c r="U540">
        <v>0.39</v>
      </c>
      <c r="V540">
        <v>0.33</v>
      </c>
      <c r="X540">
        <f t="shared" si="32"/>
        <v>260.86</v>
      </c>
      <c r="Y540">
        <v>243.5</v>
      </c>
      <c r="Z540">
        <v>265.08</v>
      </c>
      <c r="AA540">
        <v>199.72</v>
      </c>
      <c r="AC540">
        <f t="shared" si="33"/>
        <v>4.41</v>
      </c>
      <c r="AD540">
        <v>4.17</v>
      </c>
      <c r="AE540">
        <v>4.91</v>
      </c>
      <c r="AF540">
        <v>3.9</v>
      </c>
      <c r="AH540">
        <f t="shared" si="34"/>
        <v>260.86</v>
      </c>
      <c r="AI540">
        <v>243.5</v>
      </c>
      <c r="AJ540">
        <v>265.08</v>
      </c>
      <c r="AK540">
        <v>199.72</v>
      </c>
    </row>
    <row r="541" spans="1:37" x14ac:dyDescent="0.25">
      <c r="A541">
        <v>539</v>
      </c>
      <c r="B541">
        <v>3732486226</v>
      </c>
      <c r="C541">
        <v>0</v>
      </c>
      <c r="D541">
        <v>60</v>
      </c>
      <c r="E541">
        <v>0</v>
      </c>
      <c r="F541">
        <v>34524</v>
      </c>
      <c r="G541">
        <v>206</v>
      </c>
      <c r="H541">
        <v>321</v>
      </c>
      <c r="I541">
        <v>5</v>
      </c>
      <c r="J541">
        <v>136026</v>
      </c>
      <c r="K541">
        <v>2402</v>
      </c>
      <c r="L541">
        <v>321</v>
      </c>
      <c r="N541">
        <f t="shared" si="30"/>
        <v>65.58</v>
      </c>
      <c r="O541">
        <v>61.99</v>
      </c>
      <c r="P541">
        <v>67.069999999999993</v>
      </c>
      <c r="Q541">
        <v>50.2</v>
      </c>
      <c r="S541">
        <f t="shared" si="31"/>
        <v>0.2</v>
      </c>
      <c r="T541">
        <v>0.28000000000000003</v>
      </c>
      <c r="U541">
        <v>0.39</v>
      </c>
      <c r="V541">
        <v>0.33</v>
      </c>
      <c r="X541">
        <f t="shared" si="32"/>
        <v>261.19</v>
      </c>
      <c r="Y541">
        <v>243.38</v>
      </c>
      <c r="Z541">
        <v>264.93</v>
      </c>
      <c r="AA541">
        <v>199.6</v>
      </c>
      <c r="AC541">
        <f t="shared" si="33"/>
        <v>4.43</v>
      </c>
      <c r="AD541">
        <v>4.18</v>
      </c>
      <c r="AE541">
        <v>4.91</v>
      </c>
      <c r="AF541">
        <v>3.94</v>
      </c>
      <c r="AH541">
        <f t="shared" si="34"/>
        <v>261.19</v>
      </c>
      <c r="AI541">
        <v>243.38</v>
      </c>
      <c r="AJ541">
        <v>264.93</v>
      </c>
      <c r="AK541">
        <v>199.6</v>
      </c>
    </row>
    <row r="542" spans="1:37" x14ac:dyDescent="0.25">
      <c r="A542">
        <v>540</v>
      </c>
      <c r="B542">
        <v>3732486282</v>
      </c>
      <c r="C542">
        <v>0</v>
      </c>
      <c r="D542">
        <v>51</v>
      </c>
      <c r="E542">
        <v>2</v>
      </c>
      <c r="F542">
        <v>34575</v>
      </c>
      <c r="G542">
        <v>208</v>
      </c>
      <c r="H542">
        <v>321</v>
      </c>
      <c r="I542">
        <v>5</v>
      </c>
      <c r="J542">
        <v>136347</v>
      </c>
      <c r="K542">
        <v>2407</v>
      </c>
      <c r="L542">
        <v>321</v>
      </c>
      <c r="N542">
        <f t="shared" si="30"/>
        <v>65.75</v>
      </c>
      <c r="O542">
        <v>62.13</v>
      </c>
      <c r="P542">
        <v>67.14</v>
      </c>
      <c r="Q542">
        <v>50.28</v>
      </c>
      <c r="S542">
        <f t="shared" si="31"/>
        <v>0.2</v>
      </c>
      <c r="T542">
        <v>0.28000000000000003</v>
      </c>
      <c r="U542">
        <v>0.39</v>
      </c>
      <c r="V542">
        <v>0.33</v>
      </c>
      <c r="X542">
        <f t="shared" si="32"/>
        <v>261.52999999999997</v>
      </c>
      <c r="Y542">
        <v>243.26</v>
      </c>
      <c r="Z542">
        <v>264.77999999999997</v>
      </c>
      <c r="AA542">
        <v>199.48</v>
      </c>
      <c r="AC542">
        <f t="shared" si="33"/>
        <v>4.4400000000000004</v>
      </c>
      <c r="AD542">
        <v>4.17</v>
      </c>
      <c r="AE542">
        <v>4.9000000000000004</v>
      </c>
      <c r="AF542">
        <v>3.93</v>
      </c>
      <c r="AH542">
        <f t="shared" si="34"/>
        <v>261.52999999999997</v>
      </c>
      <c r="AI542">
        <v>243.26</v>
      </c>
      <c r="AJ542">
        <v>264.77999999999997</v>
      </c>
      <c r="AK542">
        <v>199.48</v>
      </c>
    </row>
    <row r="543" spans="1:37" x14ac:dyDescent="0.25">
      <c r="A543">
        <v>541</v>
      </c>
      <c r="B543">
        <v>3732486338</v>
      </c>
      <c r="C543">
        <v>0</v>
      </c>
      <c r="D543">
        <v>130</v>
      </c>
      <c r="E543">
        <v>2</v>
      </c>
      <c r="F543">
        <v>34705</v>
      </c>
      <c r="G543">
        <v>210</v>
      </c>
      <c r="H543">
        <v>321</v>
      </c>
      <c r="I543">
        <v>5</v>
      </c>
      <c r="J543">
        <v>136668</v>
      </c>
      <c r="K543">
        <v>2412</v>
      </c>
      <c r="L543">
        <v>321</v>
      </c>
      <c r="N543">
        <f t="shared" si="30"/>
        <v>65.56</v>
      </c>
      <c r="O543">
        <v>61.8</v>
      </c>
      <c r="P543">
        <v>66.930000000000007</v>
      </c>
      <c r="Q543">
        <v>50.09</v>
      </c>
      <c r="S543">
        <f t="shared" si="31"/>
        <v>0.19</v>
      </c>
      <c r="T543">
        <v>0.28000000000000003</v>
      </c>
      <c r="U543">
        <v>0.4</v>
      </c>
      <c r="V543">
        <v>0.33</v>
      </c>
      <c r="X543">
        <f t="shared" si="32"/>
        <v>261.87</v>
      </c>
      <c r="Y543">
        <v>243.15</v>
      </c>
      <c r="Z543">
        <v>264.63</v>
      </c>
      <c r="AA543">
        <v>199.36</v>
      </c>
      <c r="AC543">
        <f t="shared" si="33"/>
        <v>4.45</v>
      </c>
      <c r="AD543">
        <v>4.17</v>
      </c>
      <c r="AE543">
        <v>4.8899999999999997</v>
      </c>
      <c r="AF543">
        <v>3.92</v>
      </c>
      <c r="AH543">
        <f t="shared" si="34"/>
        <v>261.87</v>
      </c>
      <c r="AI543">
        <v>243.15</v>
      </c>
      <c r="AJ543">
        <v>264.63</v>
      </c>
      <c r="AK543">
        <v>199.36</v>
      </c>
    </row>
    <row r="544" spans="1:37" x14ac:dyDescent="0.25">
      <c r="A544">
        <v>542</v>
      </c>
      <c r="B544">
        <v>3732486394</v>
      </c>
      <c r="C544">
        <v>0</v>
      </c>
      <c r="D544">
        <v>62</v>
      </c>
      <c r="E544">
        <v>2</v>
      </c>
      <c r="F544">
        <v>34767</v>
      </c>
      <c r="G544">
        <v>212</v>
      </c>
      <c r="H544">
        <v>321</v>
      </c>
      <c r="I544">
        <v>6</v>
      </c>
      <c r="J544">
        <v>136989</v>
      </c>
      <c r="K544">
        <v>2418</v>
      </c>
      <c r="L544">
        <v>321</v>
      </c>
      <c r="N544">
        <f t="shared" si="30"/>
        <v>65.290000000000006</v>
      </c>
      <c r="O544">
        <v>61.68</v>
      </c>
      <c r="P544">
        <v>66.64</v>
      </c>
      <c r="Q544">
        <v>49.95</v>
      </c>
      <c r="S544">
        <f t="shared" si="31"/>
        <v>0.18</v>
      </c>
      <c r="T544">
        <v>0.27</v>
      </c>
      <c r="U544">
        <v>0.38</v>
      </c>
      <c r="V544">
        <v>0.33</v>
      </c>
      <c r="X544">
        <f t="shared" si="32"/>
        <v>262.23</v>
      </c>
      <c r="Y544">
        <v>243.07</v>
      </c>
      <c r="Z544">
        <v>264.45999999999998</v>
      </c>
      <c r="AA544">
        <v>199.25</v>
      </c>
      <c r="AC544">
        <f t="shared" si="33"/>
        <v>4.46</v>
      </c>
      <c r="AD544">
        <v>4.16</v>
      </c>
      <c r="AE544">
        <v>4.87</v>
      </c>
      <c r="AF544">
        <v>3.92</v>
      </c>
      <c r="AH544">
        <f t="shared" si="34"/>
        <v>262.23</v>
      </c>
      <c r="AI544">
        <v>243.07</v>
      </c>
      <c r="AJ544">
        <v>264.45999999999998</v>
      </c>
      <c r="AK544">
        <v>199.25</v>
      </c>
    </row>
    <row r="545" spans="1:37" x14ac:dyDescent="0.25">
      <c r="A545">
        <v>543</v>
      </c>
      <c r="B545">
        <v>3732486449</v>
      </c>
      <c r="C545">
        <v>0</v>
      </c>
      <c r="D545">
        <v>58</v>
      </c>
      <c r="E545">
        <v>0</v>
      </c>
      <c r="F545">
        <v>34825</v>
      </c>
      <c r="G545">
        <v>212</v>
      </c>
      <c r="H545">
        <v>321</v>
      </c>
      <c r="I545">
        <v>5</v>
      </c>
      <c r="J545">
        <v>137310</v>
      </c>
      <c r="K545">
        <v>2423</v>
      </c>
      <c r="L545">
        <v>321</v>
      </c>
      <c r="N545">
        <f t="shared" si="30"/>
        <v>66.17</v>
      </c>
      <c r="O545">
        <v>61.84</v>
      </c>
      <c r="P545">
        <v>66.819999999999993</v>
      </c>
      <c r="Q545">
        <v>50.04</v>
      </c>
      <c r="S545">
        <f t="shared" si="31"/>
        <v>0.18</v>
      </c>
      <c r="T545">
        <v>0.27</v>
      </c>
      <c r="U545">
        <v>0.36</v>
      </c>
      <c r="V545">
        <v>0.33</v>
      </c>
      <c r="X545">
        <f t="shared" si="32"/>
        <v>262.60000000000002</v>
      </c>
      <c r="Y545">
        <v>242.98</v>
      </c>
      <c r="Z545">
        <v>264.3</v>
      </c>
      <c r="AA545">
        <v>199.14</v>
      </c>
      <c r="AC545">
        <f t="shared" si="33"/>
        <v>4.47</v>
      </c>
      <c r="AD545">
        <v>4.16</v>
      </c>
      <c r="AE545">
        <v>4.87</v>
      </c>
      <c r="AF545">
        <v>3.92</v>
      </c>
      <c r="AH545">
        <f t="shared" si="34"/>
        <v>262.60000000000002</v>
      </c>
      <c r="AI545">
        <v>242.98</v>
      </c>
      <c r="AJ545">
        <v>264.3</v>
      </c>
      <c r="AK545">
        <v>199.14</v>
      </c>
    </row>
    <row r="546" spans="1:37" x14ac:dyDescent="0.25">
      <c r="A546">
        <v>544</v>
      </c>
      <c r="B546">
        <v>3732486506</v>
      </c>
      <c r="C546">
        <v>0</v>
      </c>
      <c r="D546">
        <v>62</v>
      </c>
      <c r="E546">
        <v>0</v>
      </c>
      <c r="F546">
        <v>34887</v>
      </c>
      <c r="G546">
        <v>212</v>
      </c>
      <c r="H546">
        <v>322</v>
      </c>
      <c r="I546">
        <v>5</v>
      </c>
      <c r="J546">
        <v>137632</v>
      </c>
      <c r="K546">
        <v>2428</v>
      </c>
      <c r="L546">
        <v>322</v>
      </c>
      <c r="N546">
        <f t="shared" si="30"/>
        <v>65.959999999999994</v>
      </c>
      <c r="O546">
        <v>61.98</v>
      </c>
      <c r="P546">
        <v>66.98</v>
      </c>
      <c r="Q546">
        <v>50.07</v>
      </c>
      <c r="S546">
        <f t="shared" si="31"/>
        <v>0.18</v>
      </c>
      <c r="T546">
        <v>0.27</v>
      </c>
      <c r="U546">
        <v>0.36</v>
      </c>
      <c r="V546">
        <v>0.33</v>
      </c>
      <c r="X546">
        <f t="shared" si="32"/>
        <v>262.97000000000003</v>
      </c>
      <c r="Y546">
        <v>242.89</v>
      </c>
      <c r="Z546">
        <v>264.13</v>
      </c>
      <c r="AA546">
        <v>199.03</v>
      </c>
      <c r="AC546">
        <f t="shared" si="33"/>
        <v>4.46</v>
      </c>
      <c r="AD546">
        <v>4.1500000000000004</v>
      </c>
      <c r="AE546">
        <v>4.87</v>
      </c>
      <c r="AF546">
        <v>3.92</v>
      </c>
      <c r="AH546">
        <f t="shared" si="34"/>
        <v>262.97000000000003</v>
      </c>
      <c r="AI546">
        <v>242.89</v>
      </c>
      <c r="AJ546">
        <v>264.13</v>
      </c>
      <c r="AK546">
        <v>199.03</v>
      </c>
    </row>
    <row r="547" spans="1:37" x14ac:dyDescent="0.25">
      <c r="A547">
        <v>545</v>
      </c>
      <c r="B547">
        <v>3732486562</v>
      </c>
      <c r="C547">
        <v>0</v>
      </c>
      <c r="D547">
        <v>121</v>
      </c>
      <c r="E547">
        <v>1</v>
      </c>
      <c r="F547">
        <v>35008</v>
      </c>
      <c r="G547">
        <v>213</v>
      </c>
      <c r="H547">
        <v>324</v>
      </c>
      <c r="I547">
        <v>6</v>
      </c>
      <c r="J547">
        <v>137956</v>
      </c>
      <c r="K547">
        <v>2434</v>
      </c>
      <c r="L547">
        <v>324</v>
      </c>
      <c r="N547">
        <f t="shared" si="30"/>
        <v>65.37</v>
      </c>
      <c r="O547">
        <v>61.88</v>
      </c>
      <c r="P547">
        <v>66.89</v>
      </c>
      <c r="Q547">
        <v>50.01</v>
      </c>
      <c r="S547">
        <f t="shared" si="31"/>
        <v>0.19</v>
      </c>
      <c r="T547">
        <v>0.27</v>
      </c>
      <c r="U547">
        <v>0.37</v>
      </c>
      <c r="V547">
        <v>0.33</v>
      </c>
      <c r="X547">
        <f t="shared" si="32"/>
        <v>263.33999999999997</v>
      </c>
      <c r="Y547">
        <v>242.8</v>
      </c>
      <c r="Z547">
        <v>263.95999999999998</v>
      </c>
      <c r="AA547">
        <v>198.92</v>
      </c>
      <c r="AC547">
        <f t="shared" si="33"/>
        <v>4.47</v>
      </c>
      <c r="AD547">
        <v>4.1399999999999997</v>
      </c>
      <c r="AE547">
        <v>4.87</v>
      </c>
      <c r="AF547">
        <v>3.91</v>
      </c>
      <c r="AH547">
        <f t="shared" si="34"/>
        <v>263.33999999999997</v>
      </c>
      <c r="AI547">
        <v>242.8</v>
      </c>
      <c r="AJ547">
        <v>263.95999999999998</v>
      </c>
      <c r="AK547">
        <v>198.92</v>
      </c>
    </row>
    <row r="548" spans="1:37" x14ac:dyDescent="0.25">
      <c r="A548">
        <v>546</v>
      </c>
      <c r="B548">
        <v>3732486617</v>
      </c>
      <c r="C548">
        <v>0</v>
      </c>
      <c r="D548">
        <v>47</v>
      </c>
      <c r="E548">
        <v>1</v>
      </c>
      <c r="F548">
        <v>35055</v>
      </c>
      <c r="G548">
        <v>214</v>
      </c>
      <c r="H548">
        <v>324</v>
      </c>
      <c r="I548">
        <v>5</v>
      </c>
      <c r="J548">
        <v>138280</v>
      </c>
      <c r="K548">
        <v>2439</v>
      </c>
      <c r="L548">
        <v>324</v>
      </c>
      <c r="N548">
        <f t="shared" ref="N548:N611" si="35">AVERAGE(D375:D474)</f>
        <v>65.61</v>
      </c>
      <c r="O548">
        <v>61.7</v>
      </c>
      <c r="P548">
        <v>66.599999999999994</v>
      </c>
      <c r="Q548">
        <v>49.83</v>
      </c>
      <c r="S548">
        <f t="shared" ref="S548:S611" si="36">AVERAGE(E375:E474)</f>
        <v>0.2</v>
      </c>
      <c r="T548">
        <v>0.27</v>
      </c>
      <c r="U548">
        <v>0.37</v>
      </c>
      <c r="V548">
        <v>0.33</v>
      </c>
      <c r="X548">
        <f t="shared" ref="X548:X611" si="37">AVERAGE(L375:L474)</f>
        <v>263.70999999999998</v>
      </c>
      <c r="Y548">
        <v>242.72</v>
      </c>
      <c r="Z548">
        <v>263.79000000000002</v>
      </c>
      <c r="AA548">
        <v>198.81</v>
      </c>
      <c r="AC548">
        <f t="shared" ref="AC548:AC611" si="38">AVERAGE(I375:I474)</f>
        <v>4.46</v>
      </c>
      <c r="AD548">
        <v>4.1500000000000004</v>
      </c>
      <c r="AE548">
        <v>4.87</v>
      </c>
      <c r="AF548">
        <v>3.93</v>
      </c>
      <c r="AH548">
        <f t="shared" ref="AH548:AH611" si="39">AVERAGE(H375:H474)</f>
        <v>263.70999999999998</v>
      </c>
      <c r="AI548">
        <v>242.72</v>
      </c>
      <c r="AJ548">
        <v>263.79000000000002</v>
      </c>
      <c r="AK548">
        <v>198.81</v>
      </c>
    </row>
    <row r="549" spans="1:37" x14ac:dyDescent="0.25">
      <c r="A549">
        <v>547</v>
      </c>
      <c r="B549">
        <v>3732486673</v>
      </c>
      <c r="C549">
        <v>0</v>
      </c>
      <c r="D549">
        <v>50</v>
      </c>
      <c r="E549">
        <v>0</v>
      </c>
      <c r="F549">
        <v>35105</v>
      </c>
      <c r="G549">
        <v>214</v>
      </c>
      <c r="H549">
        <v>324</v>
      </c>
      <c r="I549">
        <v>6</v>
      </c>
      <c r="J549">
        <v>138604</v>
      </c>
      <c r="K549">
        <v>2445</v>
      </c>
      <c r="L549">
        <v>324</v>
      </c>
      <c r="N549">
        <f t="shared" si="35"/>
        <v>66.16</v>
      </c>
      <c r="O549">
        <v>62.02</v>
      </c>
      <c r="P549">
        <v>66.790000000000006</v>
      </c>
      <c r="Q549">
        <v>49.88</v>
      </c>
      <c r="S549">
        <f t="shared" si="36"/>
        <v>0.2</v>
      </c>
      <c r="T549">
        <v>0.28000000000000003</v>
      </c>
      <c r="U549">
        <v>0.37</v>
      </c>
      <c r="V549">
        <v>0.31</v>
      </c>
      <c r="X549">
        <f t="shared" si="37"/>
        <v>264.08999999999997</v>
      </c>
      <c r="Y549">
        <v>242.65</v>
      </c>
      <c r="Z549">
        <v>263.60000000000002</v>
      </c>
      <c r="AA549">
        <v>198.71</v>
      </c>
      <c r="AC549">
        <f t="shared" si="38"/>
        <v>4.4800000000000004</v>
      </c>
      <c r="AD549">
        <v>4.16</v>
      </c>
      <c r="AE549">
        <v>4.87</v>
      </c>
      <c r="AF549">
        <v>3.93</v>
      </c>
      <c r="AH549">
        <f t="shared" si="39"/>
        <v>264.08999999999997</v>
      </c>
      <c r="AI549">
        <v>242.65</v>
      </c>
      <c r="AJ549">
        <v>263.60000000000002</v>
      </c>
      <c r="AK549">
        <v>198.71</v>
      </c>
    </row>
    <row r="550" spans="1:37" x14ac:dyDescent="0.25">
      <c r="A550">
        <v>548</v>
      </c>
      <c r="B550">
        <v>3732486728</v>
      </c>
      <c r="C550">
        <v>0</v>
      </c>
      <c r="D550">
        <v>118</v>
      </c>
      <c r="E550">
        <v>0</v>
      </c>
      <c r="F550">
        <v>35223</v>
      </c>
      <c r="G550">
        <v>214</v>
      </c>
      <c r="H550">
        <v>325</v>
      </c>
      <c r="I550">
        <v>5</v>
      </c>
      <c r="J550">
        <v>138929</v>
      </c>
      <c r="K550">
        <v>2450</v>
      </c>
      <c r="L550">
        <v>325</v>
      </c>
      <c r="N550">
        <f t="shared" si="35"/>
        <v>66.08</v>
      </c>
      <c r="O550">
        <v>61.86</v>
      </c>
      <c r="P550">
        <v>66.63</v>
      </c>
      <c r="Q550">
        <v>49.85</v>
      </c>
      <c r="S550">
        <f t="shared" si="36"/>
        <v>0.2</v>
      </c>
      <c r="T550">
        <v>0.28000000000000003</v>
      </c>
      <c r="U550">
        <v>0.36</v>
      </c>
      <c r="V550">
        <v>0.31</v>
      </c>
      <c r="X550">
        <f t="shared" si="37"/>
        <v>264.49</v>
      </c>
      <c r="Y550">
        <v>242.61</v>
      </c>
      <c r="Z550">
        <v>263.39</v>
      </c>
      <c r="AA550">
        <v>198.61</v>
      </c>
      <c r="AC550">
        <f t="shared" si="38"/>
        <v>4.4800000000000004</v>
      </c>
      <c r="AD550">
        <v>4.16</v>
      </c>
      <c r="AE550">
        <v>4.8600000000000003</v>
      </c>
      <c r="AF550">
        <v>3.94</v>
      </c>
      <c r="AH550">
        <f t="shared" si="39"/>
        <v>264.49</v>
      </c>
      <c r="AI550">
        <v>242.61</v>
      </c>
      <c r="AJ550">
        <v>263.39</v>
      </c>
      <c r="AK550">
        <v>198.61</v>
      </c>
    </row>
    <row r="551" spans="1:37" x14ac:dyDescent="0.25">
      <c r="A551">
        <v>549</v>
      </c>
      <c r="B551">
        <v>3732486785</v>
      </c>
      <c r="C551">
        <v>0</v>
      </c>
      <c r="D551">
        <v>73</v>
      </c>
      <c r="E551">
        <v>1</v>
      </c>
      <c r="F551">
        <v>35296</v>
      </c>
      <c r="G551">
        <v>215</v>
      </c>
      <c r="H551">
        <v>325</v>
      </c>
      <c r="I551">
        <v>7</v>
      </c>
      <c r="J551">
        <v>139254</v>
      </c>
      <c r="K551">
        <v>2457</v>
      </c>
      <c r="L551">
        <v>325</v>
      </c>
      <c r="N551">
        <f t="shared" si="35"/>
        <v>65.53</v>
      </c>
      <c r="O551">
        <v>61.69</v>
      </c>
      <c r="P551">
        <v>66.44</v>
      </c>
      <c r="Q551">
        <v>49.64</v>
      </c>
      <c r="S551">
        <f t="shared" si="36"/>
        <v>0.19</v>
      </c>
      <c r="T551">
        <v>0.28000000000000003</v>
      </c>
      <c r="U551">
        <v>0.36</v>
      </c>
      <c r="V551">
        <v>0.31</v>
      </c>
      <c r="X551">
        <f t="shared" si="37"/>
        <v>264.88</v>
      </c>
      <c r="Y551">
        <v>242.58</v>
      </c>
      <c r="Z551">
        <v>263.17</v>
      </c>
      <c r="AA551">
        <v>198.51</v>
      </c>
      <c r="AC551">
        <f t="shared" si="38"/>
        <v>4.49</v>
      </c>
      <c r="AD551">
        <v>4.17</v>
      </c>
      <c r="AE551">
        <v>4.8499999999999996</v>
      </c>
      <c r="AF551">
        <v>3.95</v>
      </c>
      <c r="AH551">
        <f t="shared" si="39"/>
        <v>264.88</v>
      </c>
      <c r="AI551">
        <v>242.58</v>
      </c>
      <c r="AJ551">
        <v>263.17</v>
      </c>
      <c r="AK551">
        <v>198.51</v>
      </c>
    </row>
    <row r="552" spans="1:37" x14ac:dyDescent="0.25">
      <c r="A552">
        <v>550</v>
      </c>
      <c r="B552">
        <v>3732486840</v>
      </c>
      <c r="C552">
        <v>0</v>
      </c>
      <c r="D552">
        <v>50</v>
      </c>
      <c r="E552">
        <v>0</v>
      </c>
      <c r="F552">
        <v>35346</v>
      </c>
      <c r="G552">
        <v>215</v>
      </c>
      <c r="H552">
        <v>326</v>
      </c>
      <c r="I552">
        <v>5</v>
      </c>
      <c r="J552">
        <v>139580</v>
      </c>
      <c r="K552">
        <v>2462</v>
      </c>
      <c r="L552">
        <v>326</v>
      </c>
      <c r="N552">
        <f t="shared" si="35"/>
        <v>66.209999999999994</v>
      </c>
      <c r="O552">
        <v>61.97</v>
      </c>
      <c r="P552">
        <v>66.569999999999993</v>
      </c>
      <c r="Q552">
        <v>49.75</v>
      </c>
      <c r="S552">
        <f t="shared" si="36"/>
        <v>0.2</v>
      </c>
      <c r="T552">
        <v>0.28999999999999998</v>
      </c>
      <c r="U552">
        <v>0.36</v>
      </c>
      <c r="V552">
        <v>0.32</v>
      </c>
      <c r="X552">
        <f t="shared" si="37"/>
        <v>265.29000000000002</v>
      </c>
      <c r="Y552">
        <v>242.54</v>
      </c>
      <c r="Z552">
        <v>262.97000000000003</v>
      </c>
      <c r="AA552">
        <v>198.4</v>
      </c>
      <c r="AC552">
        <f t="shared" si="38"/>
        <v>4.5</v>
      </c>
      <c r="AD552">
        <v>4.17</v>
      </c>
      <c r="AE552">
        <v>4.84</v>
      </c>
      <c r="AF552">
        <v>3.95</v>
      </c>
      <c r="AH552">
        <f t="shared" si="39"/>
        <v>265.29000000000002</v>
      </c>
      <c r="AI552">
        <v>242.54</v>
      </c>
      <c r="AJ552">
        <v>262.97000000000003</v>
      </c>
      <c r="AK552">
        <v>198.4</v>
      </c>
    </row>
    <row r="553" spans="1:37" x14ac:dyDescent="0.25">
      <c r="A553">
        <v>551</v>
      </c>
      <c r="B553">
        <v>3732486896</v>
      </c>
      <c r="C553">
        <v>0</v>
      </c>
      <c r="D553">
        <v>61</v>
      </c>
      <c r="E553">
        <v>1</v>
      </c>
      <c r="F553">
        <v>35407</v>
      </c>
      <c r="G553">
        <v>216</v>
      </c>
      <c r="H553">
        <v>326</v>
      </c>
      <c r="I553">
        <v>6</v>
      </c>
      <c r="J553">
        <v>139906</v>
      </c>
      <c r="K553">
        <v>2468</v>
      </c>
      <c r="L553">
        <v>326</v>
      </c>
      <c r="N553">
        <f t="shared" si="35"/>
        <v>66.349999999999994</v>
      </c>
      <c r="O553">
        <v>62.06</v>
      </c>
      <c r="P553">
        <v>66.510000000000005</v>
      </c>
      <c r="Q553">
        <v>49.69</v>
      </c>
      <c r="S553">
        <f t="shared" si="36"/>
        <v>0.2</v>
      </c>
      <c r="T553">
        <v>0.28999999999999998</v>
      </c>
      <c r="U553">
        <v>0.36</v>
      </c>
      <c r="V553">
        <v>0.32</v>
      </c>
      <c r="X553">
        <f t="shared" si="37"/>
        <v>265.70999999999998</v>
      </c>
      <c r="Y553">
        <v>242.52</v>
      </c>
      <c r="Z553">
        <v>262.75</v>
      </c>
      <c r="AA553">
        <v>198.29</v>
      </c>
      <c r="AC553">
        <f t="shared" si="38"/>
        <v>4.51</v>
      </c>
      <c r="AD553">
        <v>4.17</v>
      </c>
      <c r="AE553">
        <v>4.82</v>
      </c>
      <c r="AF553">
        <v>3.95</v>
      </c>
      <c r="AH553">
        <f t="shared" si="39"/>
        <v>265.70999999999998</v>
      </c>
      <c r="AI553">
        <v>242.52</v>
      </c>
      <c r="AJ553">
        <v>262.75</v>
      </c>
      <c r="AK553">
        <v>198.29</v>
      </c>
    </row>
    <row r="554" spans="1:37" x14ac:dyDescent="0.25">
      <c r="A554">
        <v>552</v>
      </c>
      <c r="B554">
        <v>3732486952</v>
      </c>
      <c r="C554">
        <v>0</v>
      </c>
      <c r="D554">
        <v>148</v>
      </c>
      <c r="E554">
        <v>1</v>
      </c>
      <c r="F554">
        <v>35555</v>
      </c>
      <c r="G554">
        <v>217</v>
      </c>
      <c r="H554">
        <v>327</v>
      </c>
      <c r="I554">
        <v>5</v>
      </c>
      <c r="J554">
        <v>140233</v>
      </c>
      <c r="K554">
        <v>2473</v>
      </c>
      <c r="L554">
        <v>327</v>
      </c>
      <c r="N554">
        <f t="shared" si="35"/>
        <v>65.98</v>
      </c>
      <c r="O554">
        <v>61.9</v>
      </c>
      <c r="P554">
        <v>66.37</v>
      </c>
      <c r="Q554">
        <v>49.54</v>
      </c>
      <c r="S554">
        <f t="shared" si="36"/>
        <v>0.21</v>
      </c>
      <c r="T554">
        <v>0.28000000000000003</v>
      </c>
      <c r="U554">
        <v>0.37</v>
      </c>
      <c r="V554">
        <v>0.32</v>
      </c>
      <c r="X554">
        <f t="shared" si="37"/>
        <v>266.13</v>
      </c>
      <c r="Y554">
        <v>242.51</v>
      </c>
      <c r="Z554">
        <v>262.52</v>
      </c>
      <c r="AA554">
        <v>198.18</v>
      </c>
      <c r="AC554">
        <f t="shared" si="38"/>
        <v>4.51</v>
      </c>
      <c r="AD554">
        <v>4.16</v>
      </c>
      <c r="AE554">
        <v>4.8099999999999996</v>
      </c>
      <c r="AF554">
        <v>3.94</v>
      </c>
      <c r="AH554">
        <f t="shared" si="39"/>
        <v>266.13</v>
      </c>
      <c r="AI554">
        <v>242.51</v>
      </c>
      <c r="AJ554">
        <v>262.52</v>
      </c>
      <c r="AK554">
        <v>198.18</v>
      </c>
    </row>
    <row r="555" spans="1:37" x14ac:dyDescent="0.25">
      <c r="A555">
        <v>553</v>
      </c>
      <c r="B555">
        <v>3732487006</v>
      </c>
      <c r="C555">
        <v>0</v>
      </c>
      <c r="D555">
        <v>39</v>
      </c>
      <c r="E555">
        <v>0</v>
      </c>
      <c r="F555">
        <v>35594</v>
      </c>
      <c r="G555">
        <v>217</v>
      </c>
      <c r="H555">
        <v>327</v>
      </c>
      <c r="I555">
        <v>4</v>
      </c>
      <c r="J555">
        <v>140560</v>
      </c>
      <c r="K555">
        <v>2477</v>
      </c>
      <c r="L555">
        <v>327</v>
      </c>
      <c r="N555">
        <f t="shared" si="35"/>
        <v>65.84</v>
      </c>
      <c r="O555">
        <v>61.75</v>
      </c>
      <c r="P555">
        <v>66.010000000000005</v>
      </c>
      <c r="Q555">
        <v>49.41</v>
      </c>
      <c r="S555">
        <f t="shared" si="36"/>
        <v>0.21</v>
      </c>
      <c r="T555">
        <v>0.28000000000000003</v>
      </c>
      <c r="U555">
        <v>0.37</v>
      </c>
      <c r="V555">
        <v>0.32</v>
      </c>
      <c r="X555">
        <f t="shared" si="37"/>
        <v>266.56</v>
      </c>
      <c r="Y555">
        <v>242.49</v>
      </c>
      <c r="Z555">
        <v>262.29000000000002</v>
      </c>
      <c r="AA555">
        <v>198.08</v>
      </c>
      <c r="AC555">
        <f t="shared" si="38"/>
        <v>4.5199999999999996</v>
      </c>
      <c r="AD555">
        <v>4.17</v>
      </c>
      <c r="AE555">
        <v>4.8</v>
      </c>
      <c r="AF555">
        <v>3.94</v>
      </c>
      <c r="AH555">
        <f t="shared" si="39"/>
        <v>266.56</v>
      </c>
      <c r="AI555">
        <v>242.49</v>
      </c>
      <c r="AJ555">
        <v>262.29000000000002</v>
      </c>
      <c r="AK555">
        <v>198.08</v>
      </c>
    </row>
    <row r="556" spans="1:37" x14ac:dyDescent="0.25">
      <c r="A556">
        <v>554</v>
      </c>
      <c r="B556">
        <v>3732487061</v>
      </c>
      <c r="C556">
        <v>0</v>
      </c>
      <c r="D556">
        <v>58</v>
      </c>
      <c r="E556">
        <v>0</v>
      </c>
      <c r="F556">
        <v>35652</v>
      </c>
      <c r="G556">
        <v>217</v>
      </c>
      <c r="H556">
        <v>328</v>
      </c>
      <c r="I556">
        <v>5</v>
      </c>
      <c r="J556">
        <v>140888</v>
      </c>
      <c r="K556">
        <v>2482</v>
      </c>
      <c r="L556">
        <v>328</v>
      </c>
      <c r="N556">
        <f t="shared" si="35"/>
        <v>66.66</v>
      </c>
      <c r="O556">
        <v>62</v>
      </c>
      <c r="P556">
        <v>66.14</v>
      </c>
      <c r="Q556">
        <v>49.61</v>
      </c>
      <c r="S556">
        <f t="shared" si="36"/>
        <v>0.22</v>
      </c>
      <c r="T556">
        <v>0.28000000000000003</v>
      </c>
      <c r="U556">
        <v>0.37</v>
      </c>
      <c r="V556">
        <v>0.32</v>
      </c>
      <c r="X556">
        <f t="shared" si="37"/>
        <v>267</v>
      </c>
      <c r="Y556">
        <v>242.46</v>
      </c>
      <c r="Z556">
        <v>262.07</v>
      </c>
      <c r="AA556">
        <v>197.98</v>
      </c>
      <c r="AC556">
        <f t="shared" si="38"/>
        <v>4.53</v>
      </c>
      <c r="AD556">
        <v>4.1900000000000004</v>
      </c>
      <c r="AE556">
        <v>4.79</v>
      </c>
      <c r="AF556">
        <v>3.93</v>
      </c>
      <c r="AH556">
        <f t="shared" si="39"/>
        <v>267</v>
      </c>
      <c r="AI556">
        <v>242.46</v>
      </c>
      <c r="AJ556">
        <v>262.07</v>
      </c>
      <c r="AK556">
        <v>197.98</v>
      </c>
    </row>
    <row r="557" spans="1:37" x14ac:dyDescent="0.25">
      <c r="A557">
        <v>555</v>
      </c>
      <c r="B557">
        <v>3732487117</v>
      </c>
      <c r="C557">
        <v>0</v>
      </c>
      <c r="D557">
        <v>82</v>
      </c>
      <c r="E557">
        <v>0</v>
      </c>
      <c r="F557">
        <v>35734</v>
      </c>
      <c r="G557">
        <v>217</v>
      </c>
      <c r="H557">
        <v>328</v>
      </c>
      <c r="I557">
        <v>5</v>
      </c>
      <c r="J557">
        <v>141216</v>
      </c>
      <c r="K557">
        <v>2487</v>
      </c>
      <c r="L557">
        <v>328</v>
      </c>
      <c r="N557">
        <f t="shared" si="35"/>
        <v>66.540000000000006</v>
      </c>
      <c r="O557">
        <v>61.89</v>
      </c>
      <c r="P557">
        <v>66.14</v>
      </c>
      <c r="Q557">
        <v>49.6</v>
      </c>
      <c r="S557">
        <f t="shared" si="36"/>
        <v>0.22</v>
      </c>
      <c r="T557">
        <v>0.28000000000000003</v>
      </c>
      <c r="U557">
        <v>0.37</v>
      </c>
      <c r="V557">
        <v>0.32</v>
      </c>
      <c r="X557">
        <f t="shared" si="37"/>
        <v>267.44</v>
      </c>
      <c r="Y557">
        <v>242.45</v>
      </c>
      <c r="Z557">
        <v>261.85000000000002</v>
      </c>
      <c r="AA557">
        <v>197.88</v>
      </c>
      <c r="AC557">
        <f t="shared" si="38"/>
        <v>4.55</v>
      </c>
      <c r="AD557">
        <v>4.1900000000000004</v>
      </c>
      <c r="AE557">
        <v>4.8</v>
      </c>
      <c r="AF557">
        <v>3.93</v>
      </c>
      <c r="AH557">
        <f t="shared" si="39"/>
        <v>267.44</v>
      </c>
      <c r="AI557">
        <v>242.45</v>
      </c>
      <c r="AJ557">
        <v>261.85000000000002</v>
      </c>
      <c r="AK557">
        <v>197.88</v>
      </c>
    </row>
    <row r="558" spans="1:37" x14ac:dyDescent="0.25">
      <c r="A558">
        <v>556</v>
      </c>
      <c r="B558">
        <v>3732487173</v>
      </c>
      <c r="C558">
        <v>0</v>
      </c>
      <c r="D558">
        <v>100</v>
      </c>
      <c r="E558">
        <v>0</v>
      </c>
      <c r="F558">
        <v>35834</v>
      </c>
      <c r="G558">
        <v>217</v>
      </c>
      <c r="H558">
        <v>328</v>
      </c>
      <c r="I558">
        <v>5</v>
      </c>
      <c r="J558">
        <v>141544</v>
      </c>
      <c r="K558">
        <v>2492</v>
      </c>
      <c r="L558">
        <v>328</v>
      </c>
      <c r="N558">
        <f t="shared" si="35"/>
        <v>65.86</v>
      </c>
      <c r="O558">
        <v>61.86</v>
      </c>
      <c r="P558">
        <v>66.11</v>
      </c>
      <c r="Q558">
        <v>49.62</v>
      </c>
      <c r="S558">
        <f t="shared" si="36"/>
        <v>0.22</v>
      </c>
      <c r="T558">
        <v>0.28000000000000003</v>
      </c>
      <c r="U558">
        <v>0.36</v>
      </c>
      <c r="V558">
        <v>0.3</v>
      </c>
      <c r="X558">
        <f t="shared" si="37"/>
        <v>267.87</v>
      </c>
      <c r="Y558">
        <v>242.47</v>
      </c>
      <c r="Z558">
        <v>261.61</v>
      </c>
      <c r="AA558">
        <v>197.79</v>
      </c>
      <c r="AC558">
        <f t="shared" si="38"/>
        <v>4.5599999999999996</v>
      </c>
      <c r="AD558">
        <v>4.2</v>
      </c>
      <c r="AE558">
        <v>4.79</v>
      </c>
      <c r="AF558">
        <v>3.93</v>
      </c>
      <c r="AH558">
        <f t="shared" si="39"/>
        <v>267.87</v>
      </c>
      <c r="AI558">
        <v>242.47</v>
      </c>
      <c r="AJ558">
        <v>261.61</v>
      </c>
      <c r="AK558">
        <v>197.79</v>
      </c>
    </row>
    <row r="559" spans="1:37" x14ac:dyDescent="0.25">
      <c r="A559">
        <v>557</v>
      </c>
      <c r="B559">
        <v>3732487229</v>
      </c>
      <c r="C559">
        <v>0</v>
      </c>
      <c r="D559">
        <v>56</v>
      </c>
      <c r="E559">
        <v>0</v>
      </c>
      <c r="F559">
        <v>35890</v>
      </c>
      <c r="G559">
        <v>217</v>
      </c>
      <c r="H559">
        <v>328</v>
      </c>
      <c r="I559">
        <v>6</v>
      </c>
      <c r="J559">
        <v>141872</v>
      </c>
      <c r="K559">
        <v>2498</v>
      </c>
      <c r="L559">
        <v>328</v>
      </c>
      <c r="N559">
        <f t="shared" si="35"/>
        <v>66.540000000000006</v>
      </c>
      <c r="O559">
        <v>61.88</v>
      </c>
      <c r="P559">
        <v>66.02</v>
      </c>
      <c r="Q559">
        <v>49.54</v>
      </c>
      <c r="S559">
        <f t="shared" si="36"/>
        <v>0.23</v>
      </c>
      <c r="T559">
        <v>0.28000000000000003</v>
      </c>
      <c r="U559">
        <v>0.36</v>
      </c>
      <c r="V559">
        <v>0.3</v>
      </c>
      <c r="X559">
        <f t="shared" si="37"/>
        <v>268.3</v>
      </c>
      <c r="Y559">
        <v>242.49</v>
      </c>
      <c r="Z559">
        <v>261.35000000000002</v>
      </c>
      <c r="AA559">
        <v>197.71</v>
      </c>
      <c r="AC559">
        <f t="shared" si="38"/>
        <v>4.57</v>
      </c>
      <c r="AD559">
        <v>4.1900000000000004</v>
      </c>
      <c r="AE559">
        <v>4.79</v>
      </c>
      <c r="AF559">
        <v>3.91</v>
      </c>
      <c r="AH559">
        <f t="shared" si="39"/>
        <v>268.3</v>
      </c>
      <c r="AI559">
        <v>242.49</v>
      </c>
      <c r="AJ559">
        <v>261.35000000000002</v>
      </c>
      <c r="AK559">
        <v>197.71</v>
      </c>
    </row>
    <row r="560" spans="1:37" x14ac:dyDescent="0.25">
      <c r="A560">
        <v>558</v>
      </c>
      <c r="B560">
        <v>3732487285</v>
      </c>
      <c r="C560">
        <v>0</v>
      </c>
      <c r="D560">
        <v>62</v>
      </c>
      <c r="E560">
        <v>1</v>
      </c>
      <c r="F560">
        <v>35952</v>
      </c>
      <c r="G560">
        <v>218</v>
      </c>
      <c r="H560">
        <v>328</v>
      </c>
      <c r="I560">
        <v>6</v>
      </c>
      <c r="J560">
        <v>142200</v>
      </c>
      <c r="K560">
        <v>2504</v>
      </c>
      <c r="L560">
        <v>328</v>
      </c>
      <c r="N560">
        <f t="shared" si="35"/>
        <v>66.83</v>
      </c>
      <c r="O560">
        <v>61.9</v>
      </c>
      <c r="P560">
        <v>65.930000000000007</v>
      </c>
      <c r="Q560">
        <v>49.55</v>
      </c>
      <c r="S560">
        <f t="shared" si="36"/>
        <v>0.23</v>
      </c>
      <c r="T560">
        <v>0.28000000000000003</v>
      </c>
      <c r="U560">
        <v>0.36</v>
      </c>
      <c r="V560">
        <v>0.3</v>
      </c>
      <c r="X560">
        <f t="shared" si="37"/>
        <v>268.73</v>
      </c>
      <c r="Y560">
        <v>242.54</v>
      </c>
      <c r="Z560">
        <v>261.06</v>
      </c>
      <c r="AA560">
        <v>197.63</v>
      </c>
      <c r="AC560">
        <f t="shared" si="38"/>
        <v>4.57</v>
      </c>
      <c r="AD560">
        <v>4.1900000000000004</v>
      </c>
      <c r="AE560">
        <v>4.7699999999999996</v>
      </c>
      <c r="AF560">
        <v>3.88</v>
      </c>
      <c r="AH560">
        <f t="shared" si="39"/>
        <v>268.73</v>
      </c>
      <c r="AI560">
        <v>242.54</v>
      </c>
      <c r="AJ560">
        <v>261.06</v>
      </c>
      <c r="AK560">
        <v>197.63</v>
      </c>
    </row>
    <row r="561" spans="1:37" x14ac:dyDescent="0.25">
      <c r="A561">
        <v>559</v>
      </c>
      <c r="B561">
        <v>3732487341</v>
      </c>
      <c r="C561">
        <v>0</v>
      </c>
      <c r="D561">
        <v>126</v>
      </c>
      <c r="E561">
        <v>0</v>
      </c>
      <c r="F561">
        <v>36078</v>
      </c>
      <c r="G561">
        <v>218</v>
      </c>
      <c r="H561">
        <v>331</v>
      </c>
      <c r="I561">
        <v>5</v>
      </c>
      <c r="J561">
        <v>142531</v>
      </c>
      <c r="K561">
        <v>2509</v>
      </c>
      <c r="L561">
        <v>331</v>
      </c>
      <c r="N561">
        <f t="shared" si="35"/>
        <v>66.78</v>
      </c>
      <c r="O561">
        <v>61.59</v>
      </c>
      <c r="P561">
        <v>65.760000000000005</v>
      </c>
      <c r="Q561">
        <v>49.34</v>
      </c>
      <c r="S561">
        <f t="shared" si="36"/>
        <v>0.24</v>
      </c>
      <c r="T561">
        <v>0.28000000000000003</v>
      </c>
      <c r="U561">
        <v>0.37</v>
      </c>
      <c r="V561">
        <v>0.3</v>
      </c>
      <c r="X561">
        <f t="shared" si="37"/>
        <v>269.17</v>
      </c>
      <c r="Y561">
        <v>242.59</v>
      </c>
      <c r="Z561">
        <v>260.77999999999997</v>
      </c>
      <c r="AA561">
        <v>197.54</v>
      </c>
      <c r="AC561">
        <f t="shared" si="38"/>
        <v>4.57</v>
      </c>
      <c r="AD561">
        <v>4.1900000000000004</v>
      </c>
      <c r="AE561">
        <v>4.79</v>
      </c>
      <c r="AF561">
        <v>3.89</v>
      </c>
      <c r="AH561">
        <f t="shared" si="39"/>
        <v>269.17</v>
      </c>
      <c r="AI561">
        <v>242.59</v>
      </c>
      <c r="AJ561">
        <v>260.77999999999997</v>
      </c>
      <c r="AK561">
        <v>197.54</v>
      </c>
    </row>
    <row r="562" spans="1:37" x14ac:dyDescent="0.25">
      <c r="A562">
        <v>560</v>
      </c>
      <c r="B562">
        <v>3732487398</v>
      </c>
      <c r="C562">
        <v>0</v>
      </c>
      <c r="D562">
        <v>61</v>
      </c>
      <c r="E562">
        <v>0</v>
      </c>
      <c r="F562">
        <v>36139</v>
      </c>
      <c r="G562">
        <v>218</v>
      </c>
      <c r="H562">
        <v>331</v>
      </c>
      <c r="I562">
        <v>6</v>
      </c>
      <c r="J562">
        <v>142862</v>
      </c>
      <c r="K562">
        <v>2515</v>
      </c>
      <c r="L562">
        <v>331</v>
      </c>
      <c r="N562">
        <f t="shared" si="35"/>
        <v>66.430000000000007</v>
      </c>
      <c r="O562">
        <v>61.62</v>
      </c>
      <c r="P562">
        <v>65.42</v>
      </c>
      <c r="Q562">
        <v>49.26</v>
      </c>
      <c r="S562">
        <f t="shared" si="36"/>
        <v>0.24</v>
      </c>
      <c r="T562">
        <v>0.28000000000000003</v>
      </c>
      <c r="U562">
        <v>0.36</v>
      </c>
      <c r="V562">
        <v>0.32</v>
      </c>
      <c r="X562">
        <f t="shared" si="37"/>
        <v>269.61</v>
      </c>
      <c r="Y562">
        <v>242.66</v>
      </c>
      <c r="Z562">
        <v>260.49</v>
      </c>
      <c r="AA562">
        <v>197.45</v>
      </c>
      <c r="AC562">
        <f t="shared" si="38"/>
        <v>4.57</v>
      </c>
      <c r="AD562">
        <v>4.21</v>
      </c>
      <c r="AE562">
        <v>4.79</v>
      </c>
      <c r="AF562">
        <v>3.89</v>
      </c>
      <c r="AH562">
        <f t="shared" si="39"/>
        <v>269.61</v>
      </c>
      <c r="AI562">
        <v>242.66</v>
      </c>
      <c r="AJ562">
        <v>260.49</v>
      </c>
      <c r="AK562">
        <v>197.45</v>
      </c>
    </row>
    <row r="563" spans="1:37" x14ac:dyDescent="0.25">
      <c r="A563">
        <v>561</v>
      </c>
      <c r="B563">
        <v>3732487454</v>
      </c>
      <c r="C563">
        <v>0</v>
      </c>
      <c r="D563">
        <v>61</v>
      </c>
      <c r="E563">
        <v>1</v>
      </c>
      <c r="F563">
        <v>36200</v>
      </c>
      <c r="G563">
        <v>219</v>
      </c>
      <c r="H563">
        <v>331</v>
      </c>
      <c r="I563">
        <v>6</v>
      </c>
      <c r="J563">
        <v>143193</v>
      </c>
      <c r="K563">
        <v>2521</v>
      </c>
      <c r="L563">
        <v>331</v>
      </c>
      <c r="N563">
        <f t="shared" si="35"/>
        <v>67.3</v>
      </c>
      <c r="O563">
        <v>61.78</v>
      </c>
      <c r="P563">
        <v>65.64</v>
      </c>
      <c r="Q563">
        <v>49.49</v>
      </c>
      <c r="S563">
        <f t="shared" si="36"/>
        <v>0.23</v>
      </c>
      <c r="T563">
        <v>0.28000000000000003</v>
      </c>
      <c r="U563">
        <v>0.36</v>
      </c>
      <c r="V563">
        <v>0.32</v>
      </c>
      <c r="X563">
        <f t="shared" si="37"/>
        <v>270.07</v>
      </c>
      <c r="Y563">
        <v>242.76</v>
      </c>
      <c r="Z563">
        <v>260.17</v>
      </c>
      <c r="AA563">
        <v>197.37</v>
      </c>
      <c r="AC563">
        <f t="shared" si="38"/>
        <v>4.58</v>
      </c>
      <c r="AD563">
        <v>4.21</v>
      </c>
      <c r="AE563">
        <v>4.8</v>
      </c>
      <c r="AF563">
        <v>3.88</v>
      </c>
      <c r="AH563">
        <f t="shared" si="39"/>
        <v>270.07</v>
      </c>
      <c r="AI563">
        <v>242.76</v>
      </c>
      <c r="AJ563">
        <v>260.17</v>
      </c>
      <c r="AK563">
        <v>197.37</v>
      </c>
    </row>
    <row r="564" spans="1:37" x14ac:dyDescent="0.25">
      <c r="A564">
        <v>562</v>
      </c>
      <c r="B564">
        <v>3732487510</v>
      </c>
      <c r="C564">
        <v>0</v>
      </c>
      <c r="D564">
        <v>63</v>
      </c>
      <c r="E564">
        <v>0</v>
      </c>
      <c r="F564">
        <v>36263</v>
      </c>
      <c r="G564">
        <v>219</v>
      </c>
      <c r="H564">
        <v>331</v>
      </c>
      <c r="I564">
        <v>6</v>
      </c>
      <c r="J564">
        <v>143524</v>
      </c>
      <c r="K564">
        <v>2527</v>
      </c>
      <c r="L564">
        <v>331</v>
      </c>
      <c r="N564">
        <f t="shared" si="35"/>
        <v>67.3</v>
      </c>
      <c r="O564">
        <v>61.88</v>
      </c>
      <c r="P564">
        <v>65.73</v>
      </c>
      <c r="Q564">
        <v>49.49</v>
      </c>
      <c r="S564">
        <f t="shared" si="36"/>
        <v>0.23</v>
      </c>
      <c r="T564">
        <v>0.28000000000000003</v>
      </c>
      <c r="U564">
        <v>0.36</v>
      </c>
      <c r="V564">
        <v>0.33</v>
      </c>
      <c r="X564">
        <f t="shared" si="37"/>
        <v>270.56</v>
      </c>
      <c r="Y564">
        <v>242.85</v>
      </c>
      <c r="Z564">
        <v>259.85000000000002</v>
      </c>
      <c r="AA564">
        <v>197.29</v>
      </c>
      <c r="AC564">
        <f t="shared" si="38"/>
        <v>4.59</v>
      </c>
      <c r="AD564">
        <v>4.22</v>
      </c>
      <c r="AE564">
        <v>4.79</v>
      </c>
      <c r="AF564">
        <v>3.88</v>
      </c>
      <c r="AH564">
        <f t="shared" si="39"/>
        <v>270.56</v>
      </c>
      <c r="AI564">
        <v>242.85</v>
      </c>
      <c r="AJ564">
        <v>259.85000000000002</v>
      </c>
      <c r="AK564">
        <v>197.29</v>
      </c>
    </row>
    <row r="565" spans="1:37" x14ac:dyDescent="0.25">
      <c r="A565">
        <v>563</v>
      </c>
      <c r="B565">
        <v>3732487565</v>
      </c>
      <c r="C565">
        <v>0</v>
      </c>
      <c r="D565">
        <v>122</v>
      </c>
      <c r="E565">
        <v>0</v>
      </c>
      <c r="F565">
        <v>36385</v>
      </c>
      <c r="G565">
        <v>219</v>
      </c>
      <c r="H565">
        <v>331</v>
      </c>
      <c r="I565">
        <v>5</v>
      </c>
      <c r="J565">
        <v>143855</v>
      </c>
      <c r="K565">
        <v>2532</v>
      </c>
      <c r="L565">
        <v>331</v>
      </c>
      <c r="N565">
        <f t="shared" si="35"/>
        <v>66.739999999999995</v>
      </c>
      <c r="O565">
        <v>61.88</v>
      </c>
      <c r="P565">
        <v>65.58</v>
      </c>
      <c r="Q565">
        <v>49.46</v>
      </c>
      <c r="S565">
        <f t="shared" si="36"/>
        <v>0.24</v>
      </c>
      <c r="T565">
        <v>0.28000000000000003</v>
      </c>
      <c r="U565">
        <v>0.36</v>
      </c>
      <c r="V565">
        <v>0.33</v>
      </c>
      <c r="X565">
        <f t="shared" si="37"/>
        <v>271.05</v>
      </c>
      <c r="Y565">
        <v>242.94</v>
      </c>
      <c r="Z565">
        <v>259.54000000000002</v>
      </c>
      <c r="AA565">
        <v>197.2</v>
      </c>
      <c r="AC565">
        <f t="shared" si="38"/>
        <v>4.58</v>
      </c>
      <c r="AD565">
        <v>4.22</v>
      </c>
      <c r="AE565">
        <v>4.78</v>
      </c>
      <c r="AF565">
        <v>3.88</v>
      </c>
      <c r="AH565">
        <f t="shared" si="39"/>
        <v>271.05</v>
      </c>
      <c r="AI565">
        <v>242.94</v>
      </c>
      <c r="AJ565">
        <v>259.54000000000002</v>
      </c>
      <c r="AK565">
        <v>197.2</v>
      </c>
    </row>
    <row r="566" spans="1:37" x14ac:dyDescent="0.25">
      <c r="A566">
        <v>564</v>
      </c>
      <c r="B566">
        <v>3732487621</v>
      </c>
      <c r="C566">
        <v>0</v>
      </c>
      <c r="D566">
        <v>55</v>
      </c>
      <c r="E566">
        <v>0</v>
      </c>
      <c r="F566">
        <v>36440</v>
      </c>
      <c r="G566">
        <v>219</v>
      </c>
      <c r="H566">
        <v>331</v>
      </c>
      <c r="I566">
        <v>5</v>
      </c>
      <c r="J566">
        <v>144186</v>
      </c>
      <c r="K566">
        <v>2537</v>
      </c>
      <c r="L566">
        <v>331</v>
      </c>
      <c r="N566">
        <f t="shared" si="35"/>
        <v>66.77</v>
      </c>
      <c r="O566">
        <v>61.76</v>
      </c>
      <c r="P566">
        <v>65.290000000000006</v>
      </c>
      <c r="Q566">
        <v>49.35</v>
      </c>
      <c r="S566">
        <f t="shared" si="36"/>
        <v>0.23</v>
      </c>
      <c r="T566">
        <v>0.28000000000000003</v>
      </c>
      <c r="U566">
        <v>0.36</v>
      </c>
      <c r="V566">
        <v>0.33</v>
      </c>
      <c r="X566">
        <f t="shared" si="37"/>
        <v>271.52</v>
      </c>
      <c r="Y566">
        <v>243.03</v>
      </c>
      <c r="Z566">
        <v>259.23</v>
      </c>
      <c r="AA566">
        <v>197.1</v>
      </c>
      <c r="AC566">
        <f t="shared" si="38"/>
        <v>4.59</v>
      </c>
      <c r="AD566">
        <v>4.22</v>
      </c>
      <c r="AE566">
        <v>4.7699999999999996</v>
      </c>
      <c r="AF566">
        <v>3.88</v>
      </c>
      <c r="AH566">
        <f t="shared" si="39"/>
        <v>271.52</v>
      </c>
      <c r="AI566">
        <v>243.03</v>
      </c>
      <c r="AJ566">
        <v>259.23</v>
      </c>
      <c r="AK566">
        <v>197.1</v>
      </c>
    </row>
    <row r="567" spans="1:37" x14ac:dyDescent="0.25">
      <c r="A567">
        <v>565</v>
      </c>
      <c r="B567">
        <v>3732487677</v>
      </c>
      <c r="C567">
        <v>0</v>
      </c>
      <c r="D567">
        <v>49</v>
      </c>
      <c r="E567">
        <v>0</v>
      </c>
      <c r="F567">
        <v>36489</v>
      </c>
      <c r="G567">
        <v>219</v>
      </c>
      <c r="H567">
        <v>331</v>
      </c>
      <c r="I567">
        <v>5</v>
      </c>
      <c r="J567">
        <v>144517</v>
      </c>
      <c r="K567">
        <v>2542</v>
      </c>
      <c r="L567">
        <v>331</v>
      </c>
      <c r="N567">
        <f t="shared" si="35"/>
        <v>67.53</v>
      </c>
      <c r="O567">
        <v>61.96</v>
      </c>
      <c r="P567">
        <v>65.349999999999994</v>
      </c>
      <c r="Q567">
        <v>49.41</v>
      </c>
      <c r="S567">
        <f t="shared" si="36"/>
        <v>0.23</v>
      </c>
      <c r="T567">
        <v>0.28000000000000003</v>
      </c>
      <c r="U567">
        <v>0.35</v>
      </c>
      <c r="V567">
        <v>0.34</v>
      </c>
      <c r="X567">
        <f t="shared" si="37"/>
        <v>272.01</v>
      </c>
      <c r="Y567">
        <v>243.1</v>
      </c>
      <c r="Z567">
        <v>258.92</v>
      </c>
      <c r="AA567">
        <v>197</v>
      </c>
      <c r="AC567">
        <f t="shared" si="38"/>
        <v>4.59</v>
      </c>
      <c r="AD567">
        <v>4.22</v>
      </c>
      <c r="AE567">
        <v>4.76</v>
      </c>
      <c r="AF567">
        <v>3.87</v>
      </c>
      <c r="AH567">
        <f t="shared" si="39"/>
        <v>272.01</v>
      </c>
      <c r="AI567">
        <v>243.1</v>
      </c>
      <c r="AJ567">
        <v>258.92</v>
      </c>
      <c r="AK567">
        <v>197</v>
      </c>
    </row>
    <row r="568" spans="1:37" x14ac:dyDescent="0.25">
      <c r="A568">
        <v>566</v>
      </c>
      <c r="B568">
        <v>3732487732</v>
      </c>
      <c r="C568">
        <v>0</v>
      </c>
      <c r="D568">
        <v>121</v>
      </c>
      <c r="E568">
        <v>0</v>
      </c>
      <c r="F568">
        <v>36610</v>
      </c>
      <c r="G568">
        <v>219</v>
      </c>
      <c r="H568">
        <v>331</v>
      </c>
      <c r="I568">
        <v>5</v>
      </c>
      <c r="J568">
        <v>144848</v>
      </c>
      <c r="K568">
        <v>2547</v>
      </c>
      <c r="L568">
        <v>331</v>
      </c>
      <c r="N568">
        <f t="shared" si="35"/>
        <v>67.510000000000005</v>
      </c>
      <c r="O568">
        <v>61.87</v>
      </c>
      <c r="P568">
        <v>65.16</v>
      </c>
      <c r="Q568">
        <v>49.37</v>
      </c>
      <c r="S568">
        <f t="shared" si="36"/>
        <v>0.23</v>
      </c>
      <c r="T568">
        <v>0.28000000000000003</v>
      </c>
      <c r="U568">
        <v>0.35</v>
      </c>
      <c r="V568">
        <v>0.34</v>
      </c>
      <c r="X568">
        <f t="shared" si="37"/>
        <v>272.48</v>
      </c>
      <c r="Y568">
        <v>243.17</v>
      </c>
      <c r="Z568">
        <v>258.61</v>
      </c>
      <c r="AA568">
        <v>196.9</v>
      </c>
      <c r="AC568">
        <f t="shared" si="38"/>
        <v>4.59</v>
      </c>
      <c r="AD568">
        <v>4.24</v>
      </c>
      <c r="AE568">
        <v>4.7699999999999996</v>
      </c>
      <c r="AF568">
        <v>3.87</v>
      </c>
      <c r="AH568">
        <f t="shared" si="39"/>
        <v>272.48</v>
      </c>
      <c r="AI568">
        <v>243.17</v>
      </c>
      <c r="AJ568">
        <v>258.61</v>
      </c>
      <c r="AK568">
        <v>196.9</v>
      </c>
    </row>
    <row r="569" spans="1:37" x14ac:dyDescent="0.25">
      <c r="A569">
        <v>567</v>
      </c>
      <c r="B569">
        <v>3732487788</v>
      </c>
      <c r="C569">
        <v>0</v>
      </c>
      <c r="D569">
        <v>79</v>
      </c>
      <c r="E569">
        <v>0</v>
      </c>
      <c r="F569">
        <v>36689</v>
      </c>
      <c r="G569">
        <v>219</v>
      </c>
      <c r="H569">
        <v>333</v>
      </c>
      <c r="I569">
        <v>6</v>
      </c>
      <c r="J569">
        <v>145181</v>
      </c>
      <c r="K569">
        <v>2553</v>
      </c>
      <c r="L569">
        <v>333</v>
      </c>
      <c r="N569">
        <f t="shared" si="35"/>
        <v>66.86</v>
      </c>
      <c r="O569">
        <v>61.77</v>
      </c>
      <c r="P569">
        <v>64.98</v>
      </c>
      <c r="Q569">
        <v>49.23</v>
      </c>
      <c r="S569">
        <f t="shared" si="36"/>
        <v>0.23</v>
      </c>
      <c r="T569">
        <v>0.27</v>
      </c>
      <c r="U569">
        <v>0.34</v>
      </c>
      <c r="V569">
        <v>0.33</v>
      </c>
      <c r="X569">
        <f t="shared" si="37"/>
        <v>272.94</v>
      </c>
      <c r="Y569">
        <v>243.24</v>
      </c>
      <c r="Z569">
        <v>258.29000000000002</v>
      </c>
      <c r="AA569">
        <v>196.8</v>
      </c>
      <c r="AC569">
        <f t="shared" si="38"/>
        <v>4.59</v>
      </c>
      <c r="AD569">
        <v>4.2300000000000004</v>
      </c>
      <c r="AE569">
        <v>4.7699999999999996</v>
      </c>
      <c r="AF569">
        <v>3.87</v>
      </c>
      <c r="AH569">
        <f t="shared" si="39"/>
        <v>272.94</v>
      </c>
      <c r="AI569">
        <v>243.24</v>
      </c>
      <c r="AJ569">
        <v>258.29000000000002</v>
      </c>
      <c r="AK569">
        <v>196.8</v>
      </c>
    </row>
    <row r="570" spans="1:37" x14ac:dyDescent="0.25">
      <c r="A570">
        <v>568</v>
      </c>
      <c r="B570">
        <v>3732487843</v>
      </c>
      <c r="C570">
        <v>0</v>
      </c>
      <c r="D570">
        <v>47</v>
      </c>
      <c r="E570">
        <v>0</v>
      </c>
      <c r="F570">
        <v>36736</v>
      </c>
      <c r="G570">
        <v>219</v>
      </c>
      <c r="H570">
        <v>333</v>
      </c>
      <c r="I570">
        <v>5</v>
      </c>
      <c r="J570">
        <v>145514</v>
      </c>
      <c r="K570">
        <v>2558</v>
      </c>
      <c r="L570">
        <v>333</v>
      </c>
      <c r="N570">
        <f t="shared" si="35"/>
        <v>67.66</v>
      </c>
      <c r="O570">
        <v>61.89</v>
      </c>
      <c r="P570">
        <v>65.099999999999994</v>
      </c>
      <c r="Q570">
        <v>49.35</v>
      </c>
      <c r="S570">
        <f t="shared" si="36"/>
        <v>0.24</v>
      </c>
      <c r="T570">
        <v>0.27</v>
      </c>
      <c r="U570">
        <v>0.33</v>
      </c>
      <c r="V570">
        <v>0.34</v>
      </c>
      <c r="X570">
        <f t="shared" si="37"/>
        <v>273.39999999999998</v>
      </c>
      <c r="Y570">
        <v>243.33</v>
      </c>
      <c r="Z570">
        <v>257.97000000000003</v>
      </c>
      <c r="AA570">
        <v>196.7</v>
      </c>
      <c r="AC570">
        <f t="shared" si="38"/>
        <v>4.5999999999999996</v>
      </c>
      <c r="AD570">
        <v>4.24</v>
      </c>
      <c r="AE570">
        <v>4.7699999999999996</v>
      </c>
      <c r="AF570">
        <v>3.87</v>
      </c>
      <c r="AH570">
        <f t="shared" si="39"/>
        <v>273.39999999999998</v>
      </c>
      <c r="AI570">
        <v>243.33</v>
      </c>
      <c r="AJ570">
        <v>257.97000000000003</v>
      </c>
      <c r="AK570">
        <v>196.7</v>
      </c>
    </row>
    <row r="571" spans="1:37" x14ac:dyDescent="0.25">
      <c r="A571">
        <v>569</v>
      </c>
      <c r="B571">
        <v>3732487899</v>
      </c>
      <c r="C571">
        <v>0</v>
      </c>
      <c r="D571">
        <v>59</v>
      </c>
      <c r="E571">
        <v>0</v>
      </c>
      <c r="F571">
        <v>36795</v>
      </c>
      <c r="G571">
        <v>219</v>
      </c>
      <c r="H571">
        <v>335</v>
      </c>
      <c r="I571">
        <v>5</v>
      </c>
      <c r="J571">
        <v>145849</v>
      </c>
      <c r="K571">
        <v>2563</v>
      </c>
      <c r="L571">
        <v>335</v>
      </c>
      <c r="N571">
        <f t="shared" si="35"/>
        <v>67.930000000000007</v>
      </c>
      <c r="O571">
        <v>61.94</v>
      </c>
      <c r="P571">
        <v>65.010000000000005</v>
      </c>
      <c r="Q571">
        <v>49.34</v>
      </c>
      <c r="S571">
        <f t="shared" si="36"/>
        <v>0.25</v>
      </c>
      <c r="T571">
        <v>0.27</v>
      </c>
      <c r="U571">
        <v>0.33</v>
      </c>
      <c r="V571">
        <v>0.34</v>
      </c>
      <c r="X571">
        <f t="shared" si="37"/>
        <v>273.88</v>
      </c>
      <c r="Y571">
        <v>243.44</v>
      </c>
      <c r="Z571">
        <v>257.64</v>
      </c>
      <c r="AA571">
        <v>196.6</v>
      </c>
      <c r="AC571">
        <f t="shared" si="38"/>
        <v>4.59</v>
      </c>
      <c r="AD571">
        <v>4.25</v>
      </c>
      <c r="AE571">
        <v>4.79</v>
      </c>
      <c r="AF571">
        <v>3.87</v>
      </c>
      <c r="AH571">
        <f t="shared" si="39"/>
        <v>273.88</v>
      </c>
      <c r="AI571">
        <v>243.44</v>
      </c>
      <c r="AJ571">
        <v>257.64</v>
      </c>
      <c r="AK571">
        <v>196.6</v>
      </c>
    </row>
    <row r="572" spans="1:37" x14ac:dyDescent="0.25">
      <c r="A572">
        <v>570</v>
      </c>
      <c r="B572">
        <v>3732487955</v>
      </c>
      <c r="C572">
        <v>0</v>
      </c>
      <c r="D572">
        <v>137</v>
      </c>
      <c r="E572">
        <v>2</v>
      </c>
      <c r="F572">
        <v>36932</v>
      </c>
      <c r="G572">
        <v>221</v>
      </c>
      <c r="H572">
        <v>335</v>
      </c>
      <c r="I572">
        <v>5</v>
      </c>
      <c r="J572">
        <v>146184</v>
      </c>
      <c r="K572">
        <v>2568</v>
      </c>
      <c r="L572">
        <v>335</v>
      </c>
      <c r="N572">
        <f t="shared" si="35"/>
        <v>67.63</v>
      </c>
      <c r="O572">
        <v>61.86</v>
      </c>
      <c r="P572">
        <v>64.900000000000006</v>
      </c>
      <c r="Q572">
        <v>49.22</v>
      </c>
      <c r="S572">
        <f t="shared" si="36"/>
        <v>0.26</v>
      </c>
      <c r="T572">
        <v>0.27</v>
      </c>
      <c r="U572">
        <v>0.33</v>
      </c>
      <c r="V572">
        <v>0.34</v>
      </c>
      <c r="X572">
        <f t="shared" si="37"/>
        <v>274.36</v>
      </c>
      <c r="Y572">
        <v>243.55</v>
      </c>
      <c r="Z572">
        <v>257.3</v>
      </c>
      <c r="AA572">
        <v>196.51</v>
      </c>
      <c r="AC572">
        <f t="shared" si="38"/>
        <v>4.59</v>
      </c>
      <c r="AD572">
        <v>4.26</v>
      </c>
      <c r="AE572">
        <v>4.79</v>
      </c>
      <c r="AF572">
        <v>3.86</v>
      </c>
      <c r="AH572">
        <f t="shared" si="39"/>
        <v>274.36</v>
      </c>
      <c r="AI572">
        <v>243.55</v>
      </c>
      <c r="AJ572">
        <v>257.3</v>
      </c>
      <c r="AK572">
        <v>196.51</v>
      </c>
    </row>
    <row r="573" spans="1:37" x14ac:dyDescent="0.25">
      <c r="A573">
        <v>571</v>
      </c>
      <c r="B573">
        <v>3732488013</v>
      </c>
      <c r="C573">
        <v>0</v>
      </c>
      <c r="D573">
        <v>43</v>
      </c>
      <c r="E573">
        <v>1</v>
      </c>
      <c r="F573">
        <v>36975</v>
      </c>
      <c r="G573">
        <v>222</v>
      </c>
      <c r="H573">
        <v>335</v>
      </c>
      <c r="I573">
        <v>8</v>
      </c>
      <c r="J573">
        <v>146519</v>
      </c>
      <c r="K573">
        <v>2576</v>
      </c>
      <c r="L573">
        <v>335</v>
      </c>
      <c r="N573">
        <f t="shared" si="35"/>
        <v>67.349999999999994</v>
      </c>
      <c r="O573">
        <v>61.8</v>
      </c>
      <c r="P573">
        <v>64.66</v>
      </c>
      <c r="Q573">
        <v>49.09</v>
      </c>
      <c r="S573">
        <f t="shared" si="36"/>
        <v>0.26</v>
      </c>
      <c r="T573">
        <v>0.27</v>
      </c>
      <c r="U573">
        <v>0.34</v>
      </c>
      <c r="V573">
        <v>0.33</v>
      </c>
      <c r="X573">
        <f t="shared" si="37"/>
        <v>274.82</v>
      </c>
      <c r="Y573">
        <v>243.65</v>
      </c>
      <c r="Z573">
        <v>256.97000000000003</v>
      </c>
      <c r="AA573">
        <v>196.42</v>
      </c>
      <c r="AC573">
        <f t="shared" si="38"/>
        <v>4.6100000000000003</v>
      </c>
      <c r="AD573">
        <v>4.28</v>
      </c>
      <c r="AE573">
        <v>4.79</v>
      </c>
      <c r="AF573">
        <v>3.87</v>
      </c>
      <c r="AH573">
        <f t="shared" si="39"/>
        <v>274.82</v>
      </c>
      <c r="AI573">
        <v>243.65</v>
      </c>
      <c r="AJ573">
        <v>256.97000000000003</v>
      </c>
      <c r="AK573">
        <v>196.42</v>
      </c>
    </row>
    <row r="574" spans="1:37" x14ac:dyDescent="0.25">
      <c r="A574">
        <v>572</v>
      </c>
      <c r="B574">
        <v>3732488069</v>
      </c>
      <c r="C574">
        <v>0</v>
      </c>
      <c r="D574">
        <v>54</v>
      </c>
      <c r="E574">
        <v>1</v>
      </c>
      <c r="F574">
        <v>37029</v>
      </c>
      <c r="G574">
        <v>223</v>
      </c>
      <c r="H574">
        <v>336</v>
      </c>
      <c r="I574">
        <v>6</v>
      </c>
      <c r="J574">
        <v>146855</v>
      </c>
      <c r="K574">
        <v>2582</v>
      </c>
      <c r="L574">
        <v>336</v>
      </c>
      <c r="N574">
        <f t="shared" si="35"/>
        <v>68.37</v>
      </c>
      <c r="O574">
        <v>62.01</v>
      </c>
      <c r="P574">
        <v>64.83</v>
      </c>
      <c r="Q574">
        <v>49.16</v>
      </c>
      <c r="S574">
        <f t="shared" si="36"/>
        <v>0.26</v>
      </c>
      <c r="T574">
        <v>0.26</v>
      </c>
      <c r="U574">
        <v>0.34</v>
      </c>
      <c r="V574">
        <v>0.34</v>
      </c>
      <c r="X574">
        <f t="shared" si="37"/>
        <v>275.27999999999997</v>
      </c>
      <c r="Y574">
        <v>243.76</v>
      </c>
      <c r="Z574">
        <v>256.64</v>
      </c>
      <c r="AA574">
        <v>196.33</v>
      </c>
      <c r="AC574">
        <f t="shared" si="38"/>
        <v>4.62</v>
      </c>
      <c r="AD574">
        <v>4.29</v>
      </c>
      <c r="AE574">
        <v>4.8</v>
      </c>
      <c r="AF574">
        <v>3.88</v>
      </c>
      <c r="AH574">
        <f t="shared" si="39"/>
        <v>275.27999999999997</v>
      </c>
      <c r="AI574">
        <v>243.76</v>
      </c>
      <c r="AJ574">
        <v>256.64</v>
      </c>
      <c r="AK574">
        <v>196.33</v>
      </c>
    </row>
    <row r="575" spans="1:37" x14ac:dyDescent="0.25">
      <c r="A575">
        <v>573</v>
      </c>
      <c r="B575">
        <v>3732488125</v>
      </c>
      <c r="C575">
        <v>0</v>
      </c>
      <c r="D575">
        <v>113</v>
      </c>
      <c r="E575">
        <v>1</v>
      </c>
      <c r="F575">
        <v>37142</v>
      </c>
      <c r="G575">
        <v>224</v>
      </c>
      <c r="H575">
        <v>337</v>
      </c>
      <c r="I575">
        <v>6</v>
      </c>
      <c r="J575">
        <v>147192</v>
      </c>
      <c r="K575">
        <v>2588</v>
      </c>
      <c r="L575">
        <v>337</v>
      </c>
      <c r="N575">
        <f t="shared" si="35"/>
        <v>68.23</v>
      </c>
      <c r="O575">
        <v>61.98</v>
      </c>
      <c r="P575">
        <v>64.78</v>
      </c>
      <c r="Q575">
        <v>49.12</v>
      </c>
      <c r="S575">
        <f t="shared" si="36"/>
        <v>0.26</v>
      </c>
      <c r="T575">
        <v>0.25</v>
      </c>
      <c r="U575">
        <v>0.35</v>
      </c>
      <c r="V575">
        <v>0.34</v>
      </c>
      <c r="X575">
        <f t="shared" si="37"/>
        <v>275.74</v>
      </c>
      <c r="Y575">
        <v>243.87</v>
      </c>
      <c r="Z575">
        <v>256.31</v>
      </c>
      <c r="AA575">
        <v>196.24</v>
      </c>
      <c r="AC575">
        <f t="shared" si="38"/>
        <v>4.62</v>
      </c>
      <c r="AD575">
        <v>4.29</v>
      </c>
      <c r="AE575">
        <v>4.8</v>
      </c>
      <c r="AF575">
        <v>3.88</v>
      </c>
      <c r="AH575">
        <f t="shared" si="39"/>
        <v>275.74</v>
      </c>
      <c r="AI575">
        <v>243.87</v>
      </c>
      <c r="AJ575">
        <v>256.31</v>
      </c>
      <c r="AK575">
        <v>196.24</v>
      </c>
    </row>
    <row r="576" spans="1:37" x14ac:dyDescent="0.25">
      <c r="A576">
        <v>574</v>
      </c>
      <c r="B576">
        <v>3732488181</v>
      </c>
      <c r="C576">
        <v>0</v>
      </c>
      <c r="D576">
        <v>95</v>
      </c>
      <c r="E576">
        <v>0</v>
      </c>
      <c r="F576">
        <v>37237</v>
      </c>
      <c r="G576">
        <v>224</v>
      </c>
      <c r="H576">
        <v>336</v>
      </c>
      <c r="I576">
        <v>4</v>
      </c>
      <c r="J576">
        <v>147528</v>
      </c>
      <c r="K576">
        <v>2592</v>
      </c>
      <c r="L576">
        <v>336</v>
      </c>
      <c r="N576">
        <f t="shared" si="35"/>
        <v>67.52</v>
      </c>
      <c r="O576">
        <v>61.94</v>
      </c>
      <c r="P576">
        <v>64.63</v>
      </c>
      <c r="Q576">
        <v>49.05</v>
      </c>
      <c r="S576">
        <f t="shared" si="36"/>
        <v>0.26</v>
      </c>
      <c r="T576">
        <v>0.25</v>
      </c>
      <c r="U576">
        <v>0.34</v>
      </c>
      <c r="V576">
        <v>0.34</v>
      </c>
      <c r="X576">
        <f t="shared" si="37"/>
        <v>276.23</v>
      </c>
      <c r="Y576">
        <v>243.99</v>
      </c>
      <c r="Z576">
        <v>255.99</v>
      </c>
      <c r="AA576">
        <v>196.15</v>
      </c>
      <c r="AC576">
        <f t="shared" si="38"/>
        <v>4.63</v>
      </c>
      <c r="AD576">
        <v>4.29</v>
      </c>
      <c r="AE576">
        <v>4.8</v>
      </c>
      <c r="AF576">
        <v>3.89</v>
      </c>
      <c r="AH576">
        <f t="shared" si="39"/>
        <v>276.23</v>
      </c>
      <c r="AI576">
        <v>243.99</v>
      </c>
      <c r="AJ576">
        <v>255.99</v>
      </c>
      <c r="AK576">
        <v>196.15</v>
      </c>
    </row>
    <row r="577" spans="1:37" x14ac:dyDescent="0.25">
      <c r="A577">
        <v>575</v>
      </c>
      <c r="B577">
        <v>3732488237</v>
      </c>
      <c r="C577">
        <v>0</v>
      </c>
      <c r="D577">
        <v>55</v>
      </c>
      <c r="E577">
        <v>0</v>
      </c>
      <c r="F577">
        <v>37292</v>
      </c>
      <c r="G577">
        <v>224</v>
      </c>
      <c r="H577">
        <v>335</v>
      </c>
      <c r="I577">
        <v>6</v>
      </c>
      <c r="J577">
        <v>147863</v>
      </c>
      <c r="K577">
        <v>2598</v>
      </c>
      <c r="L577">
        <v>335</v>
      </c>
      <c r="N577">
        <f t="shared" si="35"/>
        <v>67.91</v>
      </c>
      <c r="O577">
        <v>61.93</v>
      </c>
      <c r="P577">
        <v>64.48</v>
      </c>
      <c r="Q577">
        <v>49.01</v>
      </c>
      <c r="S577">
        <f t="shared" si="36"/>
        <v>0.26</v>
      </c>
      <c r="T577">
        <v>0.25</v>
      </c>
      <c r="U577">
        <v>0.34</v>
      </c>
      <c r="V577">
        <v>0.34</v>
      </c>
      <c r="X577">
        <f t="shared" si="37"/>
        <v>276.72000000000003</v>
      </c>
      <c r="Y577">
        <v>244.12</v>
      </c>
      <c r="Z577">
        <v>255.69</v>
      </c>
      <c r="AA577">
        <v>196.04</v>
      </c>
      <c r="AC577">
        <f t="shared" si="38"/>
        <v>4.6399999999999997</v>
      </c>
      <c r="AD577">
        <v>4.29</v>
      </c>
      <c r="AE577">
        <v>4.79</v>
      </c>
      <c r="AF577">
        <v>3.88</v>
      </c>
      <c r="AH577">
        <f t="shared" si="39"/>
        <v>276.72000000000003</v>
      </c>
      <c r="AI577">
        <v>244.12</v>
      </c>
      <c r="AJ577">
        <v>255.69</v>
      </c>
      <c r="AK577">
        <v>196.04</v>
      </c>
    </row>
    <row r="578" spans="1:37" x14ac:dyDescent="0.25">
      <c r="A578">
        <v>576</v>
      </c>
      <c r="B578">
        <v>3732488293</v>
      </c>
      <c r="C578">
        <v>0</v>
      </c>
      <c r="D578">
        <v>62</v>
      </c>
      <c r="E578">
        <v>0</v>
      </c>
      <c r="F578">
        <v>37354</v>
      </c>
      <c r="G578">
        <v>224</v>
      </c>
      <c r="H578">
        <v>336</v>
      </c>
      <c r="I578">
        <v>5</v>
      </c>
      <c r="J578">
        <v>148199</v>
      </c>
      <c r="K578">
        <v>2603</v>
      </c>
      <c r="L578">
        <v>336</v>
      </c>
      <c r="N578">
        <f t="shared" si="35"/>
        <v>68.489999999999995</v>
      </c>
      <c r="O578">
        <v>61.99</v>
      </c>
      <c r="P578">
        <v>64.39</v>
      </c>
      <c r="Q578">
        <v>48.97</v>
      </c>
      <c r="S578">
        <f t="shared" si="36"/>
        <v>0.25</v>
      </c>
      <c r="T578">
        <v>0.26</v>
      </c>
      <c r="U578">
        <v>0.34</v>
      </c>
      <c r="V578">
        <v>0.34</v>
      </c>
      <c r="X578">
        <f t="shared" si="37"/>
        <v>277.2</v>
      </c>
      <c r="Y578">
        <v>244.26</v>
      </c>
      <c r="Z578">
        <v>255.39</v>
      </c>
      <c r="AA578">
        <v>195.93</v>
      </c>
      <c r="AC578">
        <f t="shared" si="38"/>
        <v>4.67</v>
      </c>
      <c r="AD578">
        <v>4.3</v>
      </c>
      <c r="AE578">
        <v>4.79</v>
      </c>
      <c r="AF578">
        <v>3.88</v>
      </c>
      <c r="AH578">
        <f t="shared" si="39"/>
        <v>277.2</v>
      </c>
      <c r="AI578">
        <v>244.26</v>
      </c>
      <c r="AJ578">
        <v>255.39</v>
      </c>
      <c r="AK578">
        <v>195.93</v>
      </c>
    </row>
    <row r="579" spans="1:37" x14ac:dyDescent="0.25">
      <c r="A579">
        <v>577</v>
      </c>
      <c r="B579">
        <v>3732488349</v>
      </c>
      <c r="C579">
        <v>0</v>
      </c>
      <c r="D579">
        <v>151</v>
      </c>
      <c r="E579">
        <v>0</v>
      </c>
      <c r="F579">
        <v>37505</v>
      </c>
      <c r="G579">
        <v>224</v>
      </c>
      <c r="H579">
        <v>336</v>
      </c>
      <c r="I579">
        <v>6</v>
      </c>
      <c r="J579">
        <v>148535</v>
      </c>
      <c r="K579">
        <v>2609</v>
      </c>
      <c r="L579">
        <v>336</v>
      </c>
      <c r="N579">
        <f t="shared" si="35"/>
        <v>68.53</v>
      </c>
      <c r="O579">
        <v>61.9</v>
      </c>
      <c r="P579">
        <v>64.290000000000006</v>
      </c>
      <c r="Q579">
        <v>48.88</v>
      </c>
      <c r="S579">
        <f t="shared" si="36"/>
        <v>0.25</v>
      </c>
      <c r="T579">
        <v>0.26</v>
      </c>
      <c r="U579">
        <v>0.34</v>
      </c>
      <c r="V579">
        <v>0.34</v>
      </c>
      <c r="X579">
        <f t="shared" si="37"/>
        <v>277.67</v>
      </c>
      <c r="Y579">
        <v>244.41</v>
      </c>
      <c r="Z579">
        <v>255.09</v>
      </c>
      <c r="AA579">
        <v>195.82</v>
      </c>
      <c r="AC579">
        <f t="shared" si="38"/>
        <v>4.68</v>
      </c>
      <c r="AD579">
        <v>4.3099999999999996</v>
      </c>
      <c r="AE579">
        <v>4.8</v>
      </c>
      <c r="AF579">
        <v>3.87</v>
      </c>
      <c r="AH579">
        <f t="shared" si="39"/>
        <v>277.67</v>
      </c>
      <c r="AI579">
        <v>244.41</v>
      </c>
      <c r="AJ579">
        <v>255.09</v>
      </c>
      <c r="AK579">
        <v>195.82</v>
      </c>
    </row>
    <row r="580" spans="1:37" x14ac:dyDescent="0.25">
      <c r="A580">
        <v>578</v>
      </c>
      <c r="B580">
        <v>3732488405</v>
      </c>
      <c r="C580">
        <v>0</v>
      </c>
      <c r="D580">
        <v>38</v>
      </c>
      <c r="E580">
        <v>0</v>
      </c>
      <c r="F580">
        <v>37543</v>
      </c>
      <c r="G580">
        <v>224</v>
      </c>
      <c r="H580">
        <v>336</v>
      </c>
      <c r="I580">
        <v>6</v>
      </c>
      <c r="J580">
        <v>148871</v>
      </c>
      <c r="K580">
        <v>2615</v>
      </c>
      <c r="L580">
        <v>336</v>
      </c>
      <c r="N580">
        <f t="shared" si="35"/>
        <v>67.900000000000006</v>
      </c>
      <c r="O580">
        <v>61.92</v>
      </c>
      <c r="P580">
        <v>64.09</v>
      </c>
      <c r="Q580">
        <v>48.79</v>
      </c>
      <c r="S580">
        <f t="shared" si="36"/>
        <v>0.27</v>
      </c>
      <c r="T580">
        <v>0.26</v>
      </c>
      <c r="U580">
        <v>0.34</v>
      </c>
      <c r="V580">
        <v>0.34</v>
      </c>
      <c r="X580">
        <f t="shared" si="37"/>
        <v>278.14</v>
      </c>
      <c r="Y580">
        <v>244.57</v>
      </c>
      <c r="Z580">
        <v>254.78</v>
      </c>
      <c r="AA580">
        <v>195.72</v>
      </c>
      <c r="AC580">
        <f t="shared" si="38"/>
        <v>4.68</v>
      </c>
      <c r="AD580">
        <v>4.32</v>
      </c>
      <c r="AE580">
        <v>4.78</v>
      </c>
      <c r="AF580">
        <v>3.85</v>
      </c>
      <c r="AH580">
        <f t="shared" si="39"/>
        <v>278.14</v>
      </c>
      <c r="AI580">
        <v>244.57</v>
      </c>
      <c r="AJ580">
        <v>254.78</v>
      </c>
      <c r="AK580">
        <v>195.72</v>
      </c>
    </row>
    <row r="581" spans="1:37" x14ac:dyDescent="0.25">
      <c r="A581">
        <v>579</v>
      </c>
      <c r="B581">
        <v>3732488461</v>
      </c>
      <c r="C581">
        <v>0</v>
      </c>
      <c r="D581">
        <v>57</v>
      </c>
      <c r="E581">
        <v>0</v>
      </c>
      <c r="F581">
        <v>37600</v>
      </c>
      <c r="G581">
        <v>224</v>
      </c>
      <c r="H581">
        <v>336</v>
      </c>
      <c r="I581">
        <v>6</v>
      </c>
      <c r="J581">
        <v>149207</v>
      </c>
      <c r="K581">
        <v>2621</v>
      </c>
      <c r="L581">
        <v>336</v>
      </c>
      <c r="N581">
        <f t="shared" si="35"/>
        <v>68.72</v>
      </c>
      <c r="O581">
        <v>62.03</v>
      </c>
      <c r="P581">
        <v>64.13</v>
      </c>
      <c r="Q581">
        <v>48.76</v>
      </c>
      <c r="S581">
        <f t="shared" si="36"/>
        <v>0.27</v>
      </c>
      <c r="T581">
        <v>0.27</v>
      </c>
      <c r="U581">
        <v>0.33</v>
      </c>
      <c r="V581">
        <v>0.33</v>
      </c>
      <c r="X581">
        <f t="shared" si="37"/>
        <v>278.62</v>
      </c>
      <c r="Y581">
        <v>244.74</v>
      </c>
      <c r="Z581">
        <v>254.45</v>
      </c>
      <c r="AA581">
        <v>195.63</v>
      </c>
      <c r="AC581">
        <f t="shared" si="38"/>
        <v>4.68</v>
      </c>
      <c r="AD581">
        <v>4.32</v>
      </c>
      <c r="AE581">
        <v>4.7699999999999996</v>
      </c>
      <c r="AF581">
        <v>3.85</v>
      </c>
      <c r="AH581">
        <f t="shared" si="39"/>
        <v>278.62</v>
      </c>
      <c r="AI581">
        <v>244.74</v>
      </c>
      <c r="AJ581">
        <v>254.45</v>
      </c>
      <c r="AK581">
        <v>195.63</v>
      </c>
    </row>
    <row r="582" spans="1:37" x14ac:dyDescent="0.25">
      <c r="A582">
        <v>580</v>
      </c>
      <c r="B582">
        <v>3732488520</v>
      </c>
      <c r="C582">
        <v>0</v>
      </c>
      <c r="D582">
        <v>89</v>
      </c>
      <c r="E582">
        <v>0</v>
      </c>
      <c r="F582">
        <v>37689</v>
      </c>
      <c r="G582">
        <v>224</v>
      </c>
      <c r="H582">
        <v>337</v>
      </c>
      <c r="I582">
        <v>8</v>
      </c>
      <c r="J582">
        <v>149544</v>
      </c>
      <c r="K582">
        <v>2629</v>
      </c>
      <c r="L582">
        <v>337</v>
      </c>
      <c r="N582">
        <f t="shared" si="35"/>
        <v>68.87</v>
      </c>
      <c r="O582">
        <v>62.03</v>
      </c>
      <c r="P582">
        <v>64.08</v>
      </c>
      <c r="Q582">
        <v>48.76</v>
      </c>
      <c r="S582">
        <f t="shared" si="36"/>
        <v>0.27</v>
      </c>
      <c r="T582">
        <v>0.27</v>
      </c>
      <c r="U582">
        <v>0.33</v>
      </c>
      <c r="V582">
        <v>0.32</v>
      </c>
      <c r="X582">
        <f t="shared" si="37"/>
        <v>279.08999999999997</v>
      </c>
      <c r="Y582">
        <v>244.94</v>
      </c>
      <c r="Z582">
        <v>254.09</v>
      </c>
      <c r="AA582">
        <v>195.55</v>
      </c>
      <c r="AC582">
        <f t="shared" si="38"/>
        <v>4.68</v>
      </c>
      <c r="AD582">
        <v>4.33</v>
      </c>
      <c r="AE582">
        <v>4.76</v>
      </c>
      <c r="AF582">
        <v>3.83</v>
      </c>
      <c r="AH582">
        <f t="shared" si="39"/>
        <v>279.08999999999997</v>
      </c>
      <c r="AI582">
        <v>244.94</v>
      </c>
      <c r="AJ582">
        <v>254.09</v>
      </c>
      <c r="AK582">
        <v>195.55</v>
      </c>
    </row>
    <row r="583" spans="1:37" x14ac:dyDescent="0.25">
      <c r="A583">
        <v>581</v>
      </c>
      <c r="B583">
        <v>3732488576</v>
      </c>
      <c r="C583">
        <v>0</v>
      </c>
      <c r="D583">
        <v>106</v>
      </c>
      <c r="E583">
        <v>0</v>
      </c>
      <c r="F583">
        <v>37795</v>
      </c>
      <c r="G583">
        <v>224</v>
      </c>
      <c r="H583">
        <v>337</v>
      </c>
      <c r="I583">
        <v>6</v>
      </c>
      <c r="J583">
        <v>149881</v>
      </c>
      <c r="K583">
        <v>2635</v>
      </c>
      <c r="L583">
        <v>337</v>
      </c>
      <c r="N583">
        <f t="shared" si="35"/>
        <v>68.489999999999995</v>
      </c>
      <c r="O583">
        <v>62.02</v>
      </c>
      <c r="P583">
        <v>63.96</v>
      </c>
      <c r="Q583">
        <v>48.74</v>
      </c>
      <c r="S583">
        <f t="shared" si="36"/>
        <v>0.26</v>
      </c>
      <c r="T583">
        <v>0.26</v>
      </c>
      <c r="U583">
        <v>0.33</v>
      </c>
      <c r="V583">
        <v>0.33</v>
      </c>
      <c r="X583">
        <f t="shared" si="37"/>
        <v>279.55</v>
      </c>
      <c r="Y583">
        <v>245.15</v>
      </c>
      <c r="Z583">
        <v>253.71</v>
      </c>
      <c r="AA583">
        <v>195.49</v>
      </c>
      <c r="AC583">
        <f t="shared" si="38"/>
        <v>4.68</v>
      </c>
      <c r="AD583">
        <v>4.3499999999999996</v>
      </c>
      <c r="AE583">
        <v>4.76</v>
      </c>
      <c r="AF583">
        <v>3.83</v>
      </c>
      <c r="AH583">
        <f t="shared" si="39"/>
        <v>279.55</v>
      </c>
      <c r="AI583">
        <v>245.15</v>
      </c>
      <c r="AJ583">
        <v>253.71</v>
      </c>
      <c r="AK583">
        <v>195.49</v>
      </c>
    </row>
    <row r="584" spans="1:37" x14ac:dyDescent="0.25">
      <c r="A584">
        <v>582</v>
      </c>
      <c r="B584">
        <v>3732488632</v>
      </c>
      <c r="C584">
        <v>0</v>
      </c>
      <c r="D584">
        <v>59</v>
      </c>
      <c r="E584">
        <v>0</v>
      </c>
      <c r="F584">
        <v>37854</v>
      </c>
      <c r="G584">
        <v>224</v>
      </c>
      <c r="H584">
        <v>338</v>
      </c>
      <c r="I584">
        <v>6</v>
      </c>
      <c r="J584">
        <v>150219</v>
      </c>
      <c r="K584">
        <v>2641</v>
      </c>
      <c r="L584">
        <v>338</v>
      </c>
      <c r="N584">
        <f t="shared" si="35"/>
        <v>68.39</v>
      </c>
      <c r="O584">
        <v>62.05</v>
      </c>
      <c r="P584">
        <v>63.92</v>
      </c>
      <c r="Q584">
        <v>48.66</v>
      </c>
      <c r="S584">
        <f t="shared" si="36"/>
        <v>0.27</v>
      </c>
      <c r="T584">
        <v>0.26</v>
      </c>
      <c r="U584">
        <v>0.34</v>
      </c>
      <c r="V584">
        <v>0.32</v>
      </c>
      <c r="X584">
        <f t="shared" si="37"/>
        <v>280.01</v>
      </c>
      <c r="Y584">
        <v>245.37</v>
      </c>
      <c r="Z584">
        <v>253.33</v>
      </c>
      <c r="AA584">
        <v>195.43</v>
      </c>
      <c r="AC584">
        <f t="shared" si="38"/>
        <v>4.6900000000000004</v>
      </c>
      <c r="AD584">
        <v>4.37</v>
      </c>
      <c r="AE584">
        <v>4.7699999999999996</v>
      </c>
      <c r="AF584">
        <v>3.83</v>
      </c>
      <c r="AH584">
        <f t="shared" si="39"/>
        <v>280.01</v>
      </c>
      <c r="AI584">
        <v>245.37</v>
      </c>
      <c r="AJ584">
        <v>253.33</v>
      </c>
      <c r="AK584">
        <v>195.43</v>
      </c>
    </row>
    <row r="585" spans="1:37" x14ac:dyDescent="0.25">
      <c r="A585">
        <v>583</v>
      </c>
      <c r="B585">
        <v>3732488687</v>
      </c>
      <c r="C585">
        <v>0</v>
      </c>
      <c r="D585">
        <v>54</v>
      </c>
      <c r="E585">
        <v>0</v>
      </c>
      <c r="F585">
        <v>37908</v>
      </c>
      <c r="G585">
        <v>224</v>
      </c>
      <c r="H585">
        <v>338</v>
      </c>
      <c r="I585">
        <v>5</v>
      </c>
      <c r="J585">
        <v>150557</v>
      </c>
      <c r="K585">
        <v>2646</v>
      </c>
      <c r="L585">
        <v>338</v>
      </c>
      <c r="N585">
        <f t="shared" si="35"/>
        <v>69.23</v>
      </c>
      <c r="O585">
        <v>62.11</v>
      </c>
      <c r="P585">
        <v>63.87</v>
      </c>
      <c r="Q585">
        <v>48.66</v>
      </c>
      <c r="S585">
        <f t="shared" si="36"/>
        <v>0.28000000000000003</v>
      </c>
      <c r="T585">
        <v>0.26</v>
      </c>
      <c r="U585">
        <v>0.35</v>
      </c>
      <c r="V585">
        <v>0.32</v>
      </c>
      <c r="X585">
        <f t="shared" si="37"/>
        <v>280.49</v>
      </c>
      <c r="Y585">
        <v>245.58</v>
      </c>
      <c r="Z585">
        <v>252.95</v>
      </c>
      <c r="AA585">
        <v>195.37</v>
      </c>
      <c r="AC585">
        <f t="shared" si="38"/>
        <v>4.7</v>
      </c>
      <c r="AD585">
        <v>4.37</v>
      </c>
      <c r="AE585">
        <v>4.76</v>
      </c>
      <c r="AF585">
        <v>3.81</v>
      </c>
      <c r="AH585">
        <f t="shared" si="39"/>
        <v>280.49</v>
      </c>
      <c r="AI585">
        <v>245.58</v>
      </c>
      <c r="AJ585">
        <v>252.95</v>
      </c>
      <c r="AK585">
        <v>195.37</v>
      </c>
    </row>
    <row r="586" spans="1:37" x14ac:dyDescent="0.25">
      <c r="A586">
        <v>584</v>
      </c>
      <c r="B586">
        <v>3732488744</v>
      </c>
      <c r="C586">
        <v>0</v>
      </c>
      <c r="D586">
        <v>129</v>
      </c>
      <c r="E586">
        <v>0</v>
      </c>
      <c r="F586">
        <v>38037</v>
      </c>
      <c r="G586">
        <v>224</v>
      </c>
      <c r="H586">
        <v>339</v>
      </c>
      <c r="I586">
        <v>5</v>
      </c>
      <c r="J586">
        <v>150896</v>
      </c>
      <c r="K586">
        <v>2651</v>
      </c>
      <c r="L586">
        <v>339</v>
      </c>
      <c r="N586">
        <f t="shared" si="35"/>
        <v>69.12</v>
      </c>
      <c r="O586">
        <v>62.11</v>
      </c>
      <c r="P586">
        <v>63.84</v>
      </c>
      <c r="Q586">
        <v>48.66</v>
      </c>
      <c r="S586">
        <f t="shared" si="36"/>
        <v>0.27</v>
      </c>
      <c r="T586">
        <v>0.27</v>
      </c>
      <c r="U586">
        <v>0.35</v>
      </c>
      <c r="V586">
        <v>0.32</v>
      </c>
      <c r="X586">
        <f t="shared" si="37"/>
        <v>280.95999999999998</v>
      </c>
      <c r="Y586">
        <v>245.79</v>
      </c>
      <c r="Z586">
        <v>252.57</v>
      </c>
      <c r="AA586">
        <v>195.31</v>
      </c>
      <c r="AC586">
        <f t="shared" si="38"/>
        <v>4.6900000000000004</v>
      </c>
      <c r="AD586">
        <v>4.38</v>
      </c>
      <c r="AE586">
        <v>4.76</v>
      </c>
      <c r="AF586">
        <v>3.81</v>
      </c>
      <c r="AH586">
        <f t="shared" si="39"/>
        <v>280.95999999999998</v>
      </c>
      <c r="AI586">
        <v>245.79</v>
      </c>
      <c r="AJ586">
        <v>252.57</v>
      </c>
      <c r="AK586">
        <v>195.31</v>
      </c>
    </row>
    <row r="587" spans="1:37" x14ac:dyDescent="0.25">
      <c r="A587">
        <v>585</v>
      </c>
      <c r="B587">
        <v>3732488800</v>
      </c>
      <c r="C587">
        <v>0</v>
      </c>
      <c r="D587">
        <v>58</v>
      </c>
      <c r="E587">
        <v>0</v>
      </c>
      <c r="F587">
        <v>38095</v>
      </c>
      <c r="G587">
        <v>224</v>
      </c>
      <c r="H587">
        <v>339</v>
      </c>
      <c r="I587">
        <v>5</v>
      </c>
      <c r="J587">
        <v>151235</v>
      </c>
      <c r="K587">
        <v>2656</v>
      </c>
      <c r="L587">
        <v>339</v>
      </c>
      <c r="N587">
        <f t="shared" si="35"/>
        <v>68.38</v>
      </c>
      <c r="O587">
        <v>62.16</v>
      </c>
      <c r="P587">
        <v>63.68</v>
      </c>
      <c r="Q587">
        <v>48.64</v>
      </c>
      <c r="S587">
        <f t="shared" si="36"/>
        <v>0.27</v>
      </c>
      <c r="T587">
        <v>0.26</v>
      </c>
      <c r="U587">
        <v>0.35</v>
      </c>
      <c r="V587">
        <v>0.32</v>
      </c>
      <c r="X587">
        <f t="shared" si="37"/>
        <v>281.43</v>
      </c>
      <c r="Y587">
        <v>246</v>
      </c>
      <c r="Z587">
        <v>252.19</v>
      </c>
      <c r="AA587">
        <v>195.25</v>
      </c>
      <c r="AC587">
        <f t="shared" si="38"/>
        <v>4.7</v>
      </c>
      <c r="AD587">
        <v>4.38</v>
      </c>
      <c r="AE587">
        <v>4.76</v>
      </c>
      <c r="AF587">
        <v>3.82</v>
      </c>
      <c r="AH587">
        <f t="shared" si="39"/>
        <v>281.43</v>
      </c>
      <c r="AI587">
        <v>246</v>
      </c>
      <c r="AJ587">
        <v>252.19</v>
      </c>
      <c r="AK587">
        <v>195.25</v>
      </c>
    </row>
    <row r="588" spans="1:37" x14ac:dyDescent="0.25">
      <c r="A588">
        <v>586</v>
      </c>
      <c r="B588">
        <v>3732488856</v>
      </c>
      <c r="C588">
        <v>0</v>
      </c>
      <c r="D588">
        <v>54</v>
      </c>
      <c r="E588">
        <v>0</v>
      </c>
      <c r="F588">
        <v>38149</v>
      </c>
      <c r="G588">
        <v>224</v>
      </c>
      <c r="H588">
        <v>339</v>
      </c>
      <c r="I588">
        <v>4</v>
      </c>
      <c r="J588">
        <v>151574</v>
      </c>
      <c r="K588">
        <v>2660</v>
      </c>
      <c r="L588">
        <v>339</v>
      </c>
      <c r="N588">
        <f t="shared" si="35"/>
        <v>69.040000000000006</v>
      </c>
      <c r="O588">
        <v>62.26</v>
      </c>
      <c r="P588">
        <v>63.64</v>
      </c>
      <c r="Q588">
        <v>48.68</v>
      </c>
      <c r="S588">
        <f t="shared" si="36"/>
        <v>0.27</v>
      </c>
      <c r="T588">
        <v>0.26</v>
      </c>
      <c r="U588">
        <v>0.33</v>
      </c>
      <c r="V588">
        <v>0.33</v>
      </c>
      <c r="X588">
        <f t="shared" si="37"/>
        <v>281.91000000000003</v>
      </c>
      <c r="Y588">
        <v>246.18</v>
      </c>
      <c r="Z588">
        <v>251.82</v>
      </c>
      <c r="AA588">
        <v>195.19</v>
      </c>
      <c r="AC588">
        <f t="shared" si="38"/>
        <v>4.72</v>
      </c>
      <c r="AD588">
        <v>4.3899999999999997</v>
      </c>
      <c r="AE588">
        <v>4.74</v>
      </c>
      <c r="AF588">
        <v>3.8</v>
      </c>
      <c r="AH588">
        <f t="shared" si="39"/>
        <v>281.91000000000003</v>
      </c>
      <c r="AI588">
        <v>246.18</v>
      </c>
      <c r="AJ588">
        <v>251.82</v>
      </c>
      <c r="AK588">
        <v>195.19</v>
      </c>
    </row>
    <row r="589" spans="1:37" x14ac:dyDescent="0.25">
      <c r="A589">
        <v>587</v>
      </c>
      <c r="B589">
        <v>3732488912</v>
      </c>
      <c r="C589">
        <v>0</v>
      </c>
      <c r="D589">
        <v>67</v>
      </c>
      <c r="E589">
        <v>0</v>
      </c>
      <c r="F589">
        <v>38216</v>
      </c>
      <c r="G589">
        <v>224</v>
      </c>
      <c r="H589">
        <v>340</v>
      </c>
      <c r="I589">
        <v>6</v>
      </c>
      <c r="J589">
        <v>151914</v>
      </c>
      <c r="K589">
        <v>2666</v>
      </c>
      <c r="L589">
        <v>340</v>
      </c>
      <c r="N589">
        <f t="shared" si="35"/>
        <v>69.400000000000006</v>
      </c>
      <c r="O589">
        <v>62.25</v>
      </c>
      <c r="P589">
        <v>63.51</v>
      </c>
      <c r="Q589">
        <v>48.65</v>
      </c>
      <c r="S589">
        <f t="shared" si="36"/>
        <v>0.27</v>
      </c>
      <c r="T589">
        <v>0.25</v>
      </c>
      <c r="U589">
        <v>0.33</v>
      </c>
      <c r="V589">
        <v>0.33</v>
      </c>
      <c r="X589">
        <f t="shared" si="37"/>
        <v>282.41000000000003</v>
      </c>
      <c r="Y589">
        <v>246.38</v>
      </c>
      <c r="Z589">
        <v>251.45</v>
      </c>
      <c r="AA589">
        <v>195.13</v>
      </c>
      <c r="AC589">
        <f t="shared" si="38"/>
        <v>4.7300000000000004</v>
      </c>
      <c r="AD589">
        <v>4.37</v>
      </c>
      <c r="AE589">
        <v>4.6500000000000004</v>
      </c>
      <c r="AF589">
        <v>3.77</v>
      </c>
      <c r="AH589">
        <f t="shared" si="39"/>
        <v>282.41000000000003</v>
      </c>
      <c r="AI589">
        <v>246.38</v>
      </c>
      <c r="AJ589">
        <v>251.45</v>
      </c>
      <c r="AK589">
        <v>195.13</v>
      </c>
    </row>
    <row r="590" spans="1:37" x14ac:dyDescent="0.25">
      <c r="A590">
        <v>588</v>
      </c>
      <c r="B590">
        <v>3732488969</v>
      </c>
      <c r="C590">
        <v>0</v>
      </c>
      <c r="D590">
        <v>117</v>
      </c>
      <c r="E590">
        <v>1</v>
      </c>
      <c r="F590">
        <v>38333</v>
      </c>
      <c r="G590">
        <v>225</v>
      </c>
      <c r="H590">
        <v>339</v>
      </c>
      <c r="I590">
        <v>7</v>
      </c>
      <c r="J590">
        <v>152253</v>
      </c>
      <c r="K590">
        <v>2673</v>
      </c>
      <c r="L590">
        <v>339</v>
      </c>
      <c r="N590">
        <f t="shared" si="35"/>
        <v>69.25</v>
      </c>
      <c r="O590">
        <v>62.25</v>
      </c>
      <c r="P590">
        <v>63.38</v>
      </c>
      <c r="Q590">
        <v>48.57</v>
      </c>
      <c r="S590">
        <f t="shared" si="36"/>
        <v>0.27</v>
      </c>
      <c r="T590">
        <v>0.24</v>
      </c>
      <c r="U590">
        <v>0.33</v>
      </c>
      <c r="V590">
        <v>0.33</v>
      </c>
      <c r="X590">
        <f t="shared" si="37"/>
        <v>282.92</v>
      </c>
      <c r="Y590">
        <v>246.6</v>
      </c>
      <c r="Z590">
        <v>251.08</v>
      </c>
      <c r="AA590">
        <v>195.07</v>
      </c>
      <c r="AC590">
        <f t="shared" si="38"/>
        <v>4.7300000000000004</v>
      </c>
      <c r="AD590">
        <v>4.37</v>
      </c>
      <c r="AE590">
        <v>4.62</v>
      </c>
      <c r="AF590">
        <v>3.75</v>
      </c>
      <c r="AH590">
        <f t="shared" si="39"/>
        <v>282.92</v>
      </c>
      <c r="AI590">
        <v>246.6</v>
      </c>
      <c r="AJ590">
        <v>251.08</v>
      </c>
      <c r="AK590">
        <v>195.07</v>
      </c>
    </row>
    <row r="591" spans="1:37" x14ac:dyDescent="0.25">
      <c r="A591">
        <v>589</v>
      </c>
      <c r="B591">
        <v>3732489024</v>
      </c>
      <c r="C591">
        <v>0</v>
      </c>
      <c r="D591">
        <v>54</v>
      </c>
      <c r="E591">
        <v>0</v>
      </c>
      <c r="F591">
        <v>38387</v>
      </c>
      <c r="G591">
        <v>225</v>
      </c>
      <c r="H591">
        <v>339</v>
      </c>
      <c r="I591">
        <v>5</v>
      </c>
      <c r="J591">
        <v>152592</v>
      </c>
      <c r="K591">
        <v>2678</v>
      </c>
      <c r="L591">
        <v>339</v>
      </c>
      <c r="N591">
        <f t="shared" si="35"/>
        <v>68.87</v>
      </c>
      <c r="O591">
        <v>62.12</v>
      </c>
      <c r="P591">
        <v>63.12</v>
      </c>
      <c r="Q591">
        <v>48.47</v>
      </c>
      <c r="S591">
        <f t="shared" si="36"/>
        <v>0.27</v>
      </c>
      <c r="T591">
        <v>0.24</v>
      </c>
      <c r="U591">
        <v>0.32</v>
      </c>
      <c r="V591">
        <v>0.32</v>
      </c>
      <c r="X591">
        <f t="shared" si="37"/>
        <v>283.43</v>
      </c>
      <c r="Y591">
        <v>246.8</v>
      </c>
      <c r="Z591">
        <v>250.74</v>
      </c>
      <c r="AA591">
        <v>194.99</v>
      </c>
      <c r="AC591">
        <f t="shared" si="38"/>
        <v>4.75</v>
      </c>
      <c r="AD591">
        <v>4.37</v>
      </c>
      <c r="AE591">
        <v>4.6100000000000003</v>
      </c>
      <c r="AF591">
        <v>3.74</v>
      </c>
      <c r="AH591">
        <f t="shared" si="39"/>
        <v>283.43</v>
      </c>
      <c r="AI591">
        <v>246.8</v>
      </c>
      <c r="AJ591">
        <v>250.74</v>
      </c>
      <c r="AK591">
        <v>194.99</v>
      </c>
    </row>
    <row r="592" spans="1:37" x14ac:dyDescent="0.25">
      <c r="A592">
        <v>590</v>
      </c>
      <c r="B592">
        <v>3732489080</v>
      </c>
      <c r="C592">
        <v>0</v>
      </c>
      <c r="D592">
        <v>57</v>
      </c>
      <c r="E592">
        <v>0</v>
      </c>
      <c r="F592">
        <v>38444</v>
      </c>
      <c r="G592">
        <v>225</v>
      </c>
      <c r="H592">
        <v>339</v>
      </c>
      <c r="I592">
        <v>6</v>
      </c>
      <c r="J592">
        <v>152931</v>
      </c>
      <c r="K592">
        <v>2684</v>
      </c>
      <c r="L592">
        <v>339</v>
      </c>
      <c r="N592">
        <f t="shared" si="35"/>
        <v>69.819999999999993</v>
      </c>
      <c r="O592">
        <v>62.27</v>
      </c>
      <c r="P592">
        <v>63.15</v>
      </c>
      <c r="Q592">
        <v>48.39</v>
      </c>
      <c r="S592">
        <f t="shared" si="36"/>
        <v>0.28000000000000003</v>
      </c>
      <c r="T592">
        <v>0.24</v>
      </c>
      <c r="U592">
        <v>0.3</v>
      </c>
      <c r="V592">
        <v>0.32</v>
      </c>
      <c r="X592">
        <f t="shared" si="37"/>
        <v>283.93</v>
      </c>
      <c r="Y592">
        <v>246.98</v>
      </c>
      <c r="Z592">
        <v>250.42</v>
      </c>
      <c r="AA592">
        <v>194.9</v>
      </c>
      <c r="AC592">
        <f t="shared" si="38"/>
        <v>4.7699999999999996</v>
      </c>
      <c r="AD592">
        <v>4.3899999999999997</v>
      </c>
      <c r="AE592">
        <v>4.58</v>
      </c>
      <c r="AF592">
        <v>3.73</v>
      </c>
      <c r="AH592">
        <f t="shared" si="39"/>
        <v>283.93</v>
      </c>
      <c r="AI592">
        <v>246.98</v>
      </c>
      <c r="AJ592">
        <v>250.42</v>
      </c>
      <c r="AK592">
        <v>194.9</v>
      </c>
    </row>
    <row r="593" spans="1:37" x14ac:dyDescent="0.25">
      <c r="A593">
        <v>591</v>
      </c>
      <c r="B593">
        <v>3732489135</v>
      </c>
      <c r="C593">
        <v>0</v>
      </c>
      <c r="D593">
        <v>110</v>
      </c>
      <c r="E593">
        <v>0</v>
      </c>
      <c r="F593">
        <v>38554</v>
      </c>
      <c r="G593">
        <v>225</v>
      </c>
      <c r="H593">
        <v>339</v>
      </c>
      <c r="I593">
        <v>5</v>
      </c>
      <c r="J593">
        <v>153270</v>
      </c>
      <c r="K593">
        <v>2689</v>
      </c>
      <c r="L593">
        <v>339</v>
      </c>
      <c r="N593">
        <f t="shared" si="35"/>
        <v>69.78</v>
      </c>
      <c r="O593">
        <v>62.22</v>
      </c>
      <c r="P593">
        <v>63.01</v>
      </c>
      <c r="Q593">
        <v>48.43</v>
      </c>
      <c r="S593">
        <f t="shared" si="36"/>
        <v>0.28000000000000003</v>
      </c>
      <c r="T593">
        <v>0.24</v>
      </c>
      <c r="U593">
        <v>0.28999999999999998</v>
      </c>
      <c r="V593">
        <v>0.31</v>
      </c>
      <c r="X593">
        <f t="shared" si="37"/>
        <v>284.42</v>
      </c>
      <c r="Y593">
        <v>247.17</v>
      </c>
      <c r="Z593">
        <v>250.1</v>
      </c>
      <c r="AA593">
        <v>194.8</v>
      </c>
      <c r="AC593">
        <f t="shared" si="38"/>
        <v>4.7699999999999996</v>
      </c>
      <c r="AD593">
        <v>4.38</v>
      </c>
      <c r="AE593">
        <v>4.5599999999999996</v>
      </c>
      <c r="AF593">
        <v>3.71</v>
      </c>
      <c r="AH593">
        <f t="shared" si="39"/>
        <v>284.42</v>
      </c>
      <c r="AI593">
        <v>247.17</v>
      </c>
      <c r="AJ593">
        <v>250.1</v>
      </c>
      <c r="AK593">
        <v>194.8</v>
      </c>
    </row>
    <row r="594" spans="1:37" x14ac:dyDescent="0.25">
      <c r="A594">
        <v>592</v>
      </c>
      <c r="B594">
        <v>3732489192</v>
      </c>
      <c r="C594">
        <v>0</v>
      </c>
      <c r="D594">
        <v>66</v>
      </c>
      <c r="E594">
        <v>0</v>
      </c>
      <c r="F594">
        <v>38620</v>
      </c>
      <c r="G594">
        <v>225</v>
      </c>
      <c r="H594">
        <v>339</v>
      </c>
      <c r="I594">
        <v>7</v>
      </c>
      <c r="J594">
        <v>153609</v>
      </c>
      <c r="K594">
        <v>2696</v>
      </c>
      <c r="L594">
        <v>339</v>
      </c>
      <c r="N594">
        <f t="shared" si="35"/>
        <v>69.150000000000006</v>
      </c>
      <c r="O594">
        <v>62.12</v>
      </c>
      <c r="P594">
        <v>62.78</v>
      </c>
      <c r="Q594">
        <v>48.29</v>
      </c>
      <c r="S594">
        <f t="shared" si="36"/>
        <v>0.28000000000000003</v>
      </c>
      <c r="T594">
        <v>0.21</v>
      </c>
      <c r="U594">
        <v>0.27</v>
      </c>
      <c r="V594">
        <v>0.3</v>
      </c>
      <c r="X594">
        <f t="shared" si="37"/>
        <v>284.89</v>
      </c>
      <c r="Y594">
        <v>247.35</v>
      </c>
      <c r="Z594">
        <v>249.78</v>
      </c>
      <c r="AA594">
        <v>194.7</v>
      </c>
      <c r="AC594">
        <f t="shared" si="38"/>
        <v>4.7699999999999996</v>
      </c>
      <c r="AD594">
        <v>4.3899999999999997</v>
      </c>
      <c r="AE594">
        <v>4.54</v>
      </c>
      <c r="AF594">
        <v>3.7</v>
      </c>
      <c r="AH594">
        <f t="shared" si="39"/>
        <v>284.89</v>
      </c>
      <c r="AI594">
        <v>247.35</v>
      </c>
      <c r="AJ594">
        <v>249.78</v>
      </c>
      <c r="AK594">
        <v>194.7</v>
      </c>
    </row>
    <row r="595" spans="1:37" x14ac:dyDescent="0.25">
      <c r="A595">
        <v>593</v>
      </c>
      <c r="B595">
        <v>3732489252</v>
      </c>
      <c r="C595">
        <v>0</v>
      </c>
      <c r="D595">
        <v>54</v>
      </c>
      <c r="E595">
        <v>1</v>
      </c>
      <c r="F595">
        <v>38674</v>
      </c>
      <c r="G595">
        <v>226</v>
      </c>
      <c r="H595">
        <v>339</v>
      </c>
      <c r="I595">
        <v>8</v>
      </c>
      <c r="J595">
        <v>153948</v>
      </c>
      <c r="K595">
        <v>2704</v>
      </c>
      <c r="L595">
        <v>339</v>
      </c>
      <c r="N595">
        <f t="shared" si="35"/>
        <v>69.290000000000006</v>
      </c>
      <c r="O595">
        <v>62.18</v>
      </c>
      <c r="P595">
        <v>62.84</v>
      </c>
      <c r="Q595">
        <v>48.36</v>
      </c>
      <c r="S595">
        <f t="shared" si="36"/>
        <v>0.28000000000000003</v>
      </c>
      <c r="T595">
        <v>0.19</v>
      </c>
      <c r="U595">
        <v>0.27</v>
      </c>
      <c r="V595">
        <v>0.3</v>
      </c>
      <c r="X595">
        <f t="shared" si="37"/>
        <v>285.36</v>
      </c>
      <c r="Y595">
        <v>247.52</v>
      </c>
      <c r="Z595">
        <v>249.45</v>
      </c>
      <c r="AA595">
        <v>194.61</v>
      </c>
      <c r="AC595">
        <f t="shared" si="38"/>
        <v>4.78</v>
      </c>
      <c r="AD595">
        <v>4.38</v>
      </c>
      <c r="AE595">
        <v>4.5199999999999996</v>
      </c>
      <c r="AF595">
        <v>3.7</v>
      </c>
      <c r="AH595">
        <f t="shared" si="39"/>
        <v>285.36</v>
      </c>
      <c r="AI595">
        <v>247.52</v>
      </c>
      <c r="AJ595">
        <v>249.45</v>
      </c>
      <c r="AK595">
        <v>194.61</v>
      </c>
    </row>
    <row r="596" spans="1:37" x14ac:dyDescent="0.25">
      <c r="A596">
        <v>594</v>
      </c>
      <c r="B596">
        <v>3732489307</v>
      </c>
      <c r="C596">
        <v>0</v>
      </c>
      <c r="D596">
        <v>71</v>
      </c>
      <c r="E596">
        <v>1</v>
      </c>
      <c r="F596">
        <v>38745</v>
      </c>
      <c r="G596">
        <v>227</v>
      </c>
      <c r="H596">
        <v>339</v>
      </c>
      <c r="I596">
        <v>5</v>
      </c>
      <c r="J596">
        <v>154287</v>
      </c>
      <c r="K596">
        <v>2709</v>
      </c>
      <c r="L596">
        <v>339</v>
      </c>
      <c r="N596">
        <f t="shared" si="35"/>
        <v>69.97</v>
      </c>
      <c r="O596">
        <v>62.27</v>
      </c>
      <c r="P596">
        <v>62.83</v>
      </c>
      <c r="Q596">
        <v>48.35</v>
      </c>
      <c r="S596">
        <f t="shared" si="36"/>
        <v>0.28999999999999998</v>
      </c>
      <c r="T596">
        <v>0.2</v>
      </c>
      <c r="U596">
        <v>0.26</v>
      </c>
      <c r="V596">
        <v>0.3</v>
      </c>
      <c r="X596">
        <f t="shared" si="37"/>
        <v>285.82</v>
      </c>
      <c r="Y596">
        <v>247.69</v>
      </c>
      <c r="Z596">
        <v>249.12</v>
      </c>
      <c r="AA596">
        <v>194.52</v>
      </c>
      <c r="AC596">
        <f t="shared" si="38"/>
        <v>4.8099999999999996</v>
      </c>
      <c r="AD596">
        <v>4.3899999999999997</v>
      </c>
      <c r="AE596">
        <v>4.5</v>
      </c>
      <c r="AF596">
        <v>3.69</v>
      </c>
      <c r="AH596">
        <f t="shared" si="39"/>
        <v>285.82</v>
      </c>
      <c r="AI596">
        <v>247.69</v>
      </c>
      <c r="AJ596">
        <v>249.12</v>
      </c>
      <c r="AK596">
        <v>194.52</v>
      </c>
    </row>
    <row r="597" spans="1:37" x14ac:dyDescent="0.25">
      <c r="A597">
        <v>595</v>
      </c>
      <c r="B597">
        <v>3732489363</v>
      </c>
      <c r="C597">
        <v>0</v>
      </c>
      <c r="D597">
        <v>124</v>
      </c>
      <c r="E597">
        <v>2</v>
      </c>
      <c r="F597">
        <v>38869</v>
      </c>
      <c r="G597">
        <v>228</v>
      </c>
      <c r="H597">
        <v>339</v>
      </c>
      <c r="I597">
        <v>6</v>
      </c>
      <c r="J597">
        <v>154626</v>
      </c>
      <c r="K597">
        <v>2715</v>
      </c>
      <c r="L597">
        <v>339</v>
      </c>
      <c r="N597">
        <f t="shared" si="35"/>
        <v>69.92</v>
      </c>
      <c r="O597">
        <v>62.15</v>
      </c>
      <c r="P597">
        <v>62.62</v>
      </c>
      <c r="Q597">
        <v>48.15</v>
      </c>
      <c r="S597">
        <f t="shared" si="36"/>
        <v>0.28999999999999998</v>
      </c>
      <c r="T597">
        <v>0.2</v>
      </c>
      <c r="U597">
        <v>0.26</v>
      </c>
      <c r="V597">
        <v>0.3</v>
      </c>
      <c r="X597">
        <f t="shared" si="37"/>
        <v>286.27999999999997</v>
      </c>
      <c r="Y597">
        <v>247.86</v>
      </c>
      <c r="Z597">
        <v>248.79</v>
      </c>
      <c r="AA597">
        <v>194.43</v>
      </c>
      <c r="AC597">
        <f t="shared" si="38"/>
        <v>4.8099999999999996</v>
      </c>
      <c r="AD597">
        <v>4.3899999999999997</v>
      </c>
      <c r="AE597">
        <v>4.4800000000000004</v>
      </c>
      <c r="AF597">
        <v>3.68</v>
      </c>
      <c r="AH597">
        <f t="shared" si="39"/>
        <v>286.27999999999997</v>
      </c>
      <c r="AI597">
        <v>247.86</v>
      </c>
      <c r="AJ597">
        <v>248.79</v>
      </c>
      <c r="AK597">
        <v>194.43</v>
      </c>
    </row>
    <row r="598" spans="1:37" x14ac:dyDescent="0.25">
      <c r="A598">
        <v>596</v>
      </c>
      <c r="B598">
        <v>3732489420</v>
      </c>
      <c r="C598">
        <v>0</v>
      </c>
      <c r="D598">
        <v>50</v>
      </c>
      <c r="E598">
        <v>0</v>
      </c>
      <c r="F598">
        <v>38919</v>
      </c>
      <c r="G598">
        <v>228</v>
      </c>
      <c r="H598">
        <v>339</v>
      </c>
      <c r="I598">
        <v>6</v>
      </c>
      <c r="J598">
        <v>154965</v>
      </c>
      <c r="K598">
        <v>2721</v>
      </c>
      <c r="L598">
        <v>339</v>
      </c>
      <c r="N598">
        <f t="shared" si="35"/>
        <v>69.25</v>
      </c>
      <c r="O598">
        <v>61.92</v>
      </c>
      <c r="P598">
        <v>62.23</v>
      </c>
      <c r="Q598">
        <v>48</v>
      </c>
      <c r="S598">
        <f t="shared" si="36"/>
        <v>0.28999999999999998</v>
      </c>
      <c r="T598">
        <v>0.2</v>
      </c>
      <c r="U598">
        <v>0.25</v>
      </c>
      <c r="V598">
        <v>0.28999999999999998</v>
      </c>
      <c r="X598">
        <f t="shared" si="37"/>
        <v>286.74</v>
      </c>
      <c r="Y598">
        <v>248.02</v>
      </c>
      <c r="Z598">
        <v>248.47</v>
      </c>
      <c r="AA598">
        <v>194.34</v>
      </c>
      <c r="AC598">
        <f t="shared" si="38"/>
        <v>4.8099999999999996</v>
      </c>
      <c r="AD598">
        <v>4.45</v>
      </c>
      <c r="AE598">
        <v>4.43</v>
      </c>
      <c r="AF598">
        <v>3.67</v>
      </c>
      <c r="AH598">
        <f t="shared" si="39"/>
        <v>286.74</v>
      </c>
      <c r="AI598">
        <v>248.02</v>
      </c>
      <c r="AJ598">
        <v>248.47</v>
      </c>
      <c r="AK598">
        <v>194.34</v>
      </c>
    </row>
    <row r="599" spans="1:37" x14ac:dyDescent="0.25">
      <c r="A599">
        <v>597</v>
      </c>
      <c r="B599">
        <v>3732489475</v>
      </c>
      <c r="C599">
        <v>0</v>
      </c>
      <c r="D599">
        <v>52</v>
      </c>
      <c r="E599">
        <v>0</v>
      </c>
      <c r="F599">
        <v>38971</v>
      </c>
      <c r="G599">
        <v>228</v>
      </c>
      <c r="H599">
        <v>339</v>
      </c>
      <c r="I599">
        <v>5</v>
      </c>
      <c r="J599">
        <v>155304</v>
      </c>
      <c r="K599">
        <v>2726</v>
      </c>
      <c r="L599">
        <v>339</v>
      </c>
      <c r="N599">
        <f t="shared" si="35"/>
        <v>70.069999999999993</v>
      </c>
      <c r="O599">
        <v>62.35</v>
      </c>
      <c r="P599">
        <v>62.52</v>
      </c>
      <c r="Q599">
        <v>48.15</v>
      </c>
      <c r="S599">
        <f t="shared" si="36"/>
        <v>0.3</v>
      </c>
      <c r="T599">
        <v>0.19</v>
      </c>
      <c r="U599">
        <v>0.25</v>
      </c>
      <c r="V599">
        <v>0.3</v>
      </c>
      <c r="X599">
        <f t="shared" si="37"/>
        <v>287.20999999999998</v>
      </c>
      <c r="Y599">
        <v>248.19</v>
      </c>
      <c r="Z599">
        <v>248.14</v>
      </c>
      <c r="AA599">
        <v>194.25</v>
      </c>
      <c r="AC599">
        <f t="shared" si="38"/>
        <v>4.82</v>
      </c>
      <c r="AD599">
        <v>4.4400000000000004</v>
      </c>
      <c r="AE599">
        <v>4.41</v>
      </c>
      <c r="AF599">
        <v>3.66</v>
      </c>
      <c r="AH599">
        <f t="shared" si="39"/>
        <v>287.20999999999998</v>
      </c>
      <c r="AI599">
        <v>248.19</v>
      </c>
      <c r="AJ599">
        <v>248.14</v>
      </c>
      <c r="AK599">
        <v>194.25</v>
      </c>
    </row>
    <row r="600" spans="1:37" x14ac:dyDescent="0.25">
      <c r="A600">
        <v>598</v>
      </c>
      <c r="B600">
        <v>3732489530</v>
      </c>
      <c r="C600">
        <v>0</v>
      </c>
      <c r="D600">
        <v>116</v>
      </c>
      <c r="E600">
        <v>0</v>
      </c>
      <c r="F600">
        <v>39087</v>
      </c>
      <c r="G600">
        <v>228</v>
      </c>
      <c r="H600">
        <v>339</v>
      </c>
      <c r="I600">
        <v>5</v>
      </c>
      <c r="J600">
        <v>155643</v>
      </c>
      <c r="K600">
        <v>2731</v>
      </c>
      <c r="L600">
        <v>339</v>
      </c>
      <c r="N600">
        <f t="shared" si="35"/>
        <v>70.11</v>
      </c>
      <c r="O600">
        <v>62.32</v>
      </c>
      <c r="P600">
        <v>62.36</v>
      </c>
      <c r="Q600">
        <v>48.13</v>
      </c>
      <c r="S600">
        <f t="shared" si="36"/>
        <v>0.3</v>
      </c>
      <c r="T600">
        <v>0.19</v>
      </c>
      <c r="U600">
        <v>0.25</v>
      </c>
      <c r="V600">
        <v>0.3</v>
      </c>
      <c r="X600">
        <f t="shared" si="37"/>
        <v>287.69</v>
      </c>
      <c r="Y600">
        <v>248.36</v>
      </c>
      <c r="Z600">
        <v>247.81</v>
      </c>
      <c r="AA600">
        <v>194.16</v>
      </c>
      <c r="AC600">
        <f t="shared" si="38"/>
        <v>4.83</v>
      </c>
      <c r="AD600">
        <v>4.4400000000000004</v>
      </c>
      <c r="AE600">
        <v>4.3899999999999997</v>
      </c>
      <c r="AF600">
        <v>3.66</v>
      </c>
      <c r="AH600">
        <f t="shared" si="39"/>
        <v>287.69</v>
      </c>
      <c r="AI600">
        <v>248.36</v>
      </c>
      <c r="AJ600">
        <v>247.81</v>
      </c>
      <c r="AK600">
        <v>194.16</v>
      </c>
    </row>
    <row r="601" spans="1:37" x14ac:dyDescent="0.25">
      <c r="A601">
        <v>599</v>
      </c>
      <c r="B601">
        <v>3732489585</v>
      </c>
      <c r="C601">
        <v>0</v>
      </c>
      <c r="D601">
        <v>79</v>
      </c>
      <c r="E601">
        <v>0</v>
      </c>
      <c r="F601">
        <v>39166</v>
      </c>
      <c r="G601">
        <v>228</v>
      </c>
      <c r="H601">
        <v>339</v>
      </c>
      <c r="I601">
        <v>5</v>
      </c>
      <c r="J601">
        <v>155982</v>
      </c>
      <c r="K601">
        <v>2736</v>
      </c>
      <c r="L601">
        <v>339</v>
      </c>
      <c r="N601">
        <f t="shared" si="35"/>
        <v>69.849999999999994</v>
      </c>
      <c r="O601">
        <v>62.17</v>
      </c>
      <c r="P601">
        <v>62.2</v>
      </c>
      <c r="Q601">
        <v>48.09</v>
      </c>
      <c r="S601">
        <f t="shared" si="36"/>
        <v>0.28999999999999998</v>
      </c>
      <c r="T601">
        <v>0.19</v>
      </c>
      <c r="U601">
        <v>0.25</v>
      </c>
      <c r="V601">
        <v>0.3</v>
      </c>
      <c r="X601">
        <f t="shared" si="37"/>
        <v>288.17</v>
      </c>
      <c r="Y601">
        <v>248.53</v>
      </c>
      <c r="Z601">
        <v>247.47</v>
      </c>
      <c r="AA601">
        <v>194.08</v>
      </c>
      <c r="AC601">
        <f t="shared" si="38"/>
        <v>4.83</v>
      </c>
      <c r="AD601">
        <v>4.4400000000000004</v>
      </c>
      <c r="AE601">
        <v>4.3899999999999997</v>
      </c>
      <c r="AF601">
        <v>3.67</v>
      </c>
      <c r="AH601">
        <f t="shared" si="39"/>
        <v>288.17</v>
      </c>
      <c r="AI601">
        <v>248.53</v>
      </c>
      <c r="AJ601">
        <v>247.47</v>
      </c>
      <c r="AK601">
        <v>194.08</v>
      </c>
    </row>
    <row r="602" spans="1:37" x14ac:dyDescent="0.25">
      <c r="A602">
        <v>600</v>
      </c>
      <c r="B602">
        <v>3732489641</v>
      </c>
      <c r="C602">
        <v>0</v>
      </c>
      <c r="D602">
        <v>53</v>
      </c>
      <c r="E602">
        <v>0</v>
      </c>
      <c r="F602">
        <v>39219</v>
      </c>
      <c r="G602">
        <v>228</v>
      </c>
      <c r="H602">
        <v>339</v>
      </c>
      <c r="I602">
        <v>6</v>
      </c>
      <c r="J602">
        <v>156321</v>
      </c>
      <c r="K602">
        <v>2742</v>
      </c>
      <c r="L602">
        <v>339</v>
      </c>
      <c r="N602">
        <f t="shared" si="35"/>
        <v>69.63</v>
      </c>
      <c r="O602">
        <v>62.34</v>
      </c>
      <c r="P602">
        <v>62.26</v>
      </c>
      <c r="Q602">
        <v>48.23</v>
      </c>
      <c r="S602">
        <f t="shared" si="36"/>
        <v>0.3</v>
      </c>
      <c r="T602">
        <v>0.18</v>
      </c>
      <c r="U602">
        <v>0.24</v>
      </c>
      <c r="V602">
        <v>0.28999999999999998</v>
      </c>
      <c r="X602">
        <f t="shared" si="37"/>
        <v>288.64999999999998</v>
      </c>
      <c r="Y602">
        <v>248.69</v>
      </c>
      <c r="Z602">
        <v>247.14</v>
      </c>
      <c r="AA602">
        <v>193.99</v>
      </c>
      <c r="AC602">
        <f t="shared" si="38"/>
        <v>4.83</v>
      </c>
      <c r="AD602">
        <v>4.4400000000000004</v>
      </c>
      <c r="AE602">
        <v>4.3899999999999997</v>
      </c>
      <c r="AF602">
        <v>3.67</v>
      </c>
      <c r="AH602">
        <f t="shared" si="39"/>
        <v>288.64999999999998</v>
      </c>
      <c r="AI602">
        <v>248.69</v>
      </c>
      <c r="AJ602">
        <v>247.14</v>
      </c>
      <c r="AK602">
        <v>193.99</v>
      </c>
    </row>
    <row r="603" spans="1:37" x14ac:dyDescent="0.25">
      <c r="A603">
        <v>601</v>
      </c>
      <c r="B603">
        <v>3732489697</v>
      </c>
      <c r="C603">
        <v>0</v>
      </c>
      <c r="D603">
        <v>58</v>
      </c>
      <c r="E603">
        <v>1</v>
      </c>
      <c r="F603">
        <v>39277</v>
      </c>
      <c r="G603">
        <v>229</v>
      </c>
      <c r="H603">
        <v>339</v>
      </c>
      <c r="I603">
        <v>6</v>
      </c>
      <c r="J603">
        <v>156660</v>
      </c>
      <c r="K603">
        <v>2748</v>
      </c>
      <c r="L603">
        <v>339</v>
      </c>
      <c r="N603">
        <f t="shared" si="35"/>
        <v>70.42</v>
      </c>
      <c r="O603">
        <v>62.41</v>
      </c>
      <c r="P603">
        <v>62.24</v>
      </c>
      <c r="Q603">
        <v>48.23</v>
      </c>
      <c r="S603">
        <f t="shared" si="36"/>
        <v>0.28999999999999998</v>
      </c>
      <c r="T603">
        <v>0.18</v>
      </c>
      <c r="U603">
        <v>0.24</v>
      </c>
      <c r="V603">
        <v>0.28000000000000003</v>
      </c>
      <c r="X603">
        <f t="shared" si="37"/>
        <v>289.13</v>
      </c>
      <c r="Y603">
        <v>248.86</v>
      </c>
      <c r="Z603">
        <v>246.81</v>
      </c>
      <c r="AA603">
        <v>193.9</v>
      </c>
      <c r="AC603">
        <f t="shared" si="38"/>
        <v>4.83</v>
      </c>
      <c r="AD603">
        <v>4.4400000000000004</v>
      </c>
      <c r="AE603">
        <v>4.3499999999999996</v>
      </c>
      <c r="AF603">
        <v>3.65</v>
      </c>
      <c r="AH603">
        <f t="shared" si="39"/>
        <v>289.13</v>
      </c>
      <c r="AI603">
        <v>248.86</v>
      </c>
      <c r="AJ603">
        <v>246.81</v>
      </c>
      <c r="AK603">
        <v>193.9</v>
      </c>
    </row>
    <row r="604" spans="1:37" x14ac:dyDescent="0.25">
      <c r="A604">
        <v>602</v>
      </c>
      <c r="B604">
        <v>3732489752</v>
      </c>
      <c r="C604">
        <v>0</v>
      </c>
      <c r="D604">
        <v>147</v>
      </c>
      <c r="E604">
        <v>1</v>
      </c>
      <c r="F604">
        <v>39424</v>
      </c>
      <c r="G604">
        <v>230</v>
      </c>
      <c r="H604">
        <v>339</v>
      </c>
      <c r="I604">
        <v>5</v>
      </c>
      <c r="J604">
        <v>156999</v>
      </c>
      <c r="K604">
        <v>2753</v>
      </c>
      <c r="L604">
        <v>339</v>
      </c>
      <c r="N604">
        <f t="shared" si="35"/>
        <v>70.39</v>
      </c>
      <c r="O604">
        <v>62.14</v>
      </c>
      <c r="P604">
        <v>62</v>
      </c>
      <c r="Q604">
        <v>48.07</v>
      </c>
      <c r="S604">
        <f t="shared" si="36"/>
        <v>0.28999999999999998</v>
      </c>
      <c r="T604">
        <v>0.18</v>
      </c>
      <c r="U604">
        <v>0.24</v>
      </c>
      <c r="V604">
        <v>0.28000000000000003</v>
      </c>
      <c r="X604">
        <f t="shared" si="37"/>
        <v>289.61</v>
      </c>
      <c r="Y604">
        <v>249.04</v>
      </c>
      <c r="Z604">
        <v>246.48</v>
      </c>
      <c r="AA604">
        <v>193.81</v>
      </c>
      <c r="AC604">
        <f t="shared" si="38"/>
        <v>4.83</v>
      </c>
      <c r="AD604">
        <v>4.43</v>
      </c>
      <c r="AE604">
        <v>4.3499999999999996</v>
      </c>
      <c r="AF604">
        <v>3.64</v>
      </c>
      <c r="AH604">
        <f t="shared" si="39"/>
        <v>289.61</v>
      </c>
      <c r="AI604">
        <v>249.04</v>
      </c>
      <c r="AJ604">
        <v>246.48</v>
      </c>
      <c r="AK604">
        <v>193.81</v>
      </c>
    </row>
    <row r="605" spans="1:37" x14ac:dyDescent="0.25">
      <c r="A605">
        <v>603</v>
      </c>
      <c r="B605">
        <v>3732489808</v>
      </c>
      <c r="C605">
        <v>0</v>
      </c>
      <c r="D605">
        <v>40</v>
      </c>
      <c r="E605">
        <v>1</v>
      </c>
      <c r="F605">
        <v>39464</v>
      </c>
      <c r="G605">
        <v>231</v>
      </c>
      <c r="H605">
        <v>339</v>
      </c>
      <c r="I605">
        <v>5</v>
      </c>
      <c r="J605">
        <v>157338</v>
      </c>
      <c r="K605">
        <v>2758</v>
      </c>
      <c r="L605">
        <v>339</v>
      </c>
      <c r="N605">
        <f t="shared" si="35"/>
        <v>69.67</v>
      </c>
      <c r="O605">
        <v>61.94</v>
      </c>
      <c r="P605">
        <v>61.52</v>
      </c>
      <c r="Q605">
        <v>47.89</v>
      </c>
      <c r="S605">
        <f t="shared" si="36"/>
        <v>0.28999999999999998</v>
      </c>
      <c r="T605">
        <v>0.18</v>
      </c>
      <c r="U605">
        <v>0.24</v>
      </c>
      <c r="V605">
        <v>0.28999999999999998</v>
      </c>
      <c r="X605">
        <f t="shared" si="37"/>
        <v>290.08999999999997</v>
      </c>
      <c r="Y605">
        <v>249.23</v>
      </c>
      <c r="Z605">
        <v>246.17</v>
      </c>
      <c r="AA605">
        <v>193.7</v>
      </c>
      <c r="AC605">
        <f t="shared" si="38"/>
        <v>4.8499999999999996</v>
      </c>
      <c r="AD605">
        <v>4.43</v>
      </c>
      <c r="AE605">
        <v>4.3600000000000003</v>
      </c>
      <c r="AF605">
        <v>3.63</v>
      </c>
      <c r="AH605">
        <f t="shared" si="39"/>
        <v>290.08999999999997</v>
      </c>
      <c r="AI605">
        <v>249.23</v>
      </c>
      <c r="AJ605">
        <v>246.17</v>
      </c>
      <c r="AK605">
        <v>193.7</v>
      </c>
    </row>
    <row r="606" spans="1:37" x14ac:dyDescent="0.25">
      <c r="A606">
        <v>604</v>
      </c>
      <c r="B606">
        <v>3732489863</v>
      </c>
      <c r="C606">
        <v>0</v>
      </c>
      <c r="D606">
        <v>55</v>
      </c>
      <c r="E606">
        <v>0</v>
      </c>
      <c r="F606">
        <v>39519</v>
      </c>
      <c r="G606">
        <v>231</v>
      </c>
      <c r="H606">
        <v>339</v>
      </c>
      <c r="I606">
        <v>5</v>
      </c>
      <c r="J606">
        <v>157677</v>
      </c>
      <c r="K606">
        <v>2763</v>
      </c>
      <c r="L606">
        <v>339</v>
      </c>
      <c r="N606">
        <f t="shared" si="35"/>
        <v>70.3</v>
      </c>
      <c r="O606">
        <v>62.39</v>
      </c>
      <c r="P606">
        <v>61.8</v>
      </c>
      <c r="Q606">
        <v>48.2</v>
      </c>
      <c r="S606">
        <f t="shared" si="36"/>
        <v>0.28999999999999998</v>
      </c>
      <c r="T606">
        <v>0.18</v>
      </c>
      <c r="U606">
        <v>0.23</v>
      </c>
      <c r="V606">
        <v>0.31</v>
      </c>
      <c r="X606">
        <f t="shared" si="37"/>
        <v>290.58999999999997</v>
      </c>
      <c r="Y606">
        <v>249.4</v>
      </c>
      <c r="Z606">
        <v>245.89</v>
      </c>
      <c r="AA606">
        <v>193.57</v>
      </c>
      <c r="AC606">
        <f t="shared" si="38"/>
        <v>4.8499999999999996</v>
      </c>
      <c r="AD606">
        <v>4.43</v>
      </c>
      <c r="AE606">
        <v>4.3499999999999996</v>
      </c>
      <c r="AF606">
        <v>3.6</v>
      </c>
      <c r="AH606">
        <f t="shared" si="39"/>
        <v>290.58999999999997</v>
      </c>
      <c r="AI606">
        <v>249.4</v>
      </c>
      <c r="AJ606">
        <v>245.89</v>
      </c>
      <c r="AK606">
        <v>193.57</v>
      </c>
    </row>
    <row r="607" spans="1:37" x14ac:dyDescent="0.25">
      <c r="A607">
        <v>605</v>
      </c>
      <c r="B607">
        <v>3732489920</v>
      </c>
      <c r="C607">
        <v>0</v>
      </c>
      <c r="D607">
        <v>92</v>
      </c>
      <c r="E607">
        <v>2</v>
      </c>
      <c r="F607">
        <v>39611</v>
      </c>
      <c r="G607">
        <v>233</v>
      </c>
      <c r="H607">
        <v>339</v>
      </c>
      <c r="I607">
        <v>7</v>
      </c>
      <c r="J607">
        <v>158016</v>
      </c>
      <c r="K607">
        <v>2770</v>
      </c>
      <c r="L607">
        <v>339</v>
      </c>
      <c r="N607">
        <f t="shared" si="35"/>
        <v>70.59</v>
      </c>
      <c r="O607">
        <v>62.46</v>
      </c>
      <c r="P607">
        <v>61.82</v>
      </c>
      <c r="Q607">
        <v>48.18</v>
      </c>
      <c r="S607">
        <f t="shared" si="36"/>
        <v>0.28000000000000003</v>
      </c>
      <c r="T607">
        <v>0.18</v>
      </c>
      <c r="U607">
        <v>0.23</v>
      </c>
      <c r="V607">
        <v>0.31</v>
      </c>
      <c r="X607">
        <f t="shared" si="37"/>
        <v>291.10000000000002</v>
      </c>
      <c r="Y607">
        <v>249.57</v>
      </c>
      <c r="Z607">
        <v>245.62</v>
      </c>
      <c r="AA607">
        <v>193.44</v>
      </c>
      <c r="AC607">
        <f t="shared" si="38"/>
        <v>4.8600000000000003</v>
      </c>
      <c r="AD607">
        <v>4.43</v>
      </c>
      <c r="AE607">
        <v>4.3499999999999996</v>
      </c>
      <c r="AF607">
        <v>3.6</v>
      </c>
      <c r="AH607">
        <f t="shared" si="39"/>
        <v>291.10000000000002</v>
      </c>
      <c r="AI607">
        <v>249.57</v>
      </c>
      <c r="AJ607">
        <v>245.62</v>
      </c>
      <c r="AK607">
        <v>193.44</v>
      </c>
    </row>
    <row r="608" spans="1:37" x14ac:dyDescent="0.25">
      <c r="A608">
        <v>606</v>
      </c>
      <c r="B608">
        <v>3732489976</v>
      </c>
      <c r="C608">
        <v>0</v>
      </c>
      <c r="D608">
        <v>99</v>
      </c>
      <c r="E608">
        <v>0</v>
      </c>
      <c r="F608">
        <v>39710</v>
      </c>
      <c r="G608">
        <v>233</v>
      </c>
      <c r="H608">
        <v>339</v>
      </c>
      <c r="I608">
        <v>6</v>
      </c>
      <c r="J608">
        <v>158355</v>
      </c>
      <c r="K608">
        <v>2776</v>
      </c>
      <c r="L608">
        <v>339</v>
      </c>
      <c r="N608">
        <f t="shared" si="35"/>
        <v>70.510000000000005</v>
      </c>
      <c r="O608">
        <v>62.37</v>
      </c>
      <c r="P608">
        <v>61.69</v>
      </c>
      <c r="Q608">
        <v>48.23</v>
      </c>
      <c r="S608">
        <f t="shared" si="36"/>
        <v>0.28000000000000003</v>
      </c>
      <c r="T608">
        <v>0.18</v>
      </c>
      <c r="U608">
        <v>0.23</v>
      </c>
      <c r="V608">
        <v>0.3</v>
      </c>
      <c r="X608">
        <f t="shared" si="37"/>
        <v>291.61</v>
      </c>
      <c r="Y608">
        <v>249.74</v>
      </c>
      <c r="Z608">
        <v>245.36</v>
      </c>
      <c r="AA608">
        <v>193.3</v>
      </c>
      <c r="AC608">
        <f t="shared" si="38"/>
        <v>4.88</v>
      </c>
      <c r="AD608">
        <v>4.4400000000000004</v>
      </c>
      <c r="AE608">
        <v>4.34</v>
      </c>
      <c r="AF608">
        <v>3.6</v>
      </c>
      <c r="AH608">
        <f t="shared" si="39"/>
        <v>291.61</v>
      </c>
      <c r="AI608">
        <v>249.74</v>
      </c>
      <c r="AJ608">
        <v>245.36</v>
      </c>
      <c r="AK608">
        <v>193.3</v>
      </c>
    </row>
    <row r="609" spans="1:37" x14ac:dyDescent="0.25">
      <c r="A609">
        <v>607</v>
      </c>
      <c r="B609">
        <v>3732490031</v>
      </c>
      <c r="C609">
        <v>0</v>
      </c>
      <c r="D609">
        <v>54</v>
      </c>
      <c r="E609">
        <v>0</v>
      </c>
      <c r="F609">
        <v>39764</v>
      </c>
      <c r="G609">
        <v>233</v>
      </c>
      <c r="H609">
        <v>340</v>
      </c>
      <c r="I609">
        <v>5</v>
      </c>
      <c r="J609">
        <v>158695</v>
      </c>
      <c r="K609">
        <v>2781</v>
      </c>
      <c r="L609">
        <v>340</v>
      </c>
      <c r="N609">
        <f t="shared" si="35"/>
        <v>69.92</v>
      </c>
      <c r="O609">
        <v>62.32</v>
      </c>
      <c r="P609">
        <v>61.57</v>
      </c>
      <c r="Q609">
        <v>48.15</v>
      </c>
      <c r="S609">
        <f t="shared" si="36"/>
        <v>0.28999999999999998</v>
      </c>
      <c r="T609">
        <v>0.18</v>
      </c>
      <c r="U609">
        <v>0.22</v>
      </c>
      <c r="V609">
        <v>0.3</v>
      </c>
      <c r="X609">
        <f t="shared" si="37"/>
        <v>292.11</v>
      </c>
      <c r="Y609">
        <v>249.91</v>
      </c>
      <c r="Z609">
        <v>245.13</v>
      </c>
      <c r="AA609">
        <v>193.14</v>
      </c>
      <c r="AC609">
        <f t="shared" si="38"/>
        <v>4.88</v>
      </c>
      <c r="AD609">
        <v>4.45</v>
      </c>
      <c r="AE609">
        <v>4.33</v>
      </c>
      <c r="AF609">
        <v>3.61</v>
      </c>
      <c r="AH609">
        <f t="shared" si="39"/>
        <v>292.11</v>
      </c>
      <c r="AI609">
        <v>249.91</v>
      </c>
      <c r="AJ609">
        <v>245.13</v>
      </c>
      <c r="AK609">
        <v>193.14</v>
      </c>
    </row>
    <row r="610" spans="1:37" x14ac:dyDescent="0.25">
      <c r="A610">
        <v>608</v>
      </c>
      <c r="B610">
        <v>3732490087</v>
      </c>
      <c r="C610">
        <v>0</v>
      </c>
      <c r="D610">
        <v>59</v>
      </c>
      <c r="E610">
        <v>0</v>
      </c>
      <c r="F610">
        <v>39823</v>
      </c>
      <c r="G610">
        <v>233</v>
      </c>
      <c r="H610">
        <v>340</v>
      </c>
      <c r="I610">
        <v>6</v>
      </c>
      <c r="J610">
        <v>159035</v>
      </c>
      <c r="K610">
        <v>2787</v>
      </c>
      <c r="L610">
        <v>340</v>
      </c>
      <c r="N610">
        <f t="shared" si="35"/>
        <v>70.930000000000007</v>
      </c>
      <c r="O610">
        <v>62.43</v>
      </c>
      <c r="P610">
        <v>61.62</v>
      </c>
      <c r="Q610">
        <v>48.24</v>
      </c>
      <c r="S610">
        <f t="shared" si="36"/>
        <v>0.28999999999999998</v>
      </c>
      <c r="T610">
        <v>0.18</v>
      </c>
      <c r="U610">
        <v>0.22</v>
      </c>
      <c r="V610">
        <v>0.28999999999999998</v>
      </c>
      <c r="X610">
        <f t="shared" si="37"/>
        <v>292.62</v>
      </c>
      <c r="Y610">
        <v>250.08</v>
      </c>
      <c r="Z610">
        <v>244.9</v>
      </c>
      <c r="AA610">
        <v>192.98</v>
      </c>
      <c r="AC610">
        <f t="shared" si="38"/>
        <v>4.88</v>
      </c>
      <c r="AD610">
        <v>4.46</v>
      </c>
      <c r="AE610">
        <v>4.3099999999999996</v>
      </c>
      <c r="AF610">
        <v>3.59</v>
      </c>
      <c r="AH610">
        <f t="shared" si="39"/>
        <v>292.62</v>
      </c>
      <c r="AI610">
        <v>250.08</v>
      </c>
      <c r="AJ610">
        <v>244.9</v>
      </c>
      <c r="AK610">
        <v>192.98</v>
      </c>
    </row>
    <row r="611" spans="1:37" x14ac:dyDescent="0.25">
      <c r="A611">
        <v>609</v>
      </c>
      <c r="B611">
        <v>3732490143</v>
      </c>
      <c r="C611">
        <v>0</v>
      </c>
      <c r="D611">
        <v>131</v>
      </c>
      <c r="E611">
        <v>1</v>
      </c>
      <c r="F611">
        <v>39954</v>
      </c>
      <c r="G611">
        <v>234</v>
      </c>
      <c r="H611">
        <v>341</v>
      </c>
      <c r="I611">
        <v>6</v>
      </c>
      <c r="J611">
        <v>159376</v>
      </c>
      <c r="K611">
        <v>2793</v>
      </c>
      <c r="L611">
        <v>341</v>
      </c>
      <c r="N611">
        <f t="shared" si="35"/>
        <v>70.98</v>
      </c>
      <c r="O611">
        <v>62.29</v>
      </c>
      <c r="P611">
        <v>61.38</v>
      </c>
      <c r="Q611">
        <v>48.08</v>
      </c>
      <c r="S611">
        <f t="shared" si="36"/>
        <v>0.3</v>
      </c>
      <c r="T611">
        <v>0.18</v>
      </c>
      <c r="U611">
        <v>0.22</v>
      </c>
      <c r="V611">
        <v>0.28999999999999998</v>
      </c>
      <c r="X611">
        <f t="shared" si="37"/>
        <v>293.12</v>
      </c>
      <c r="Y611">
        <v>250.25</v>
      </c>
      <c r="Z611">
        <v>244.66</v>
      </c>
      <c r="AA611">
        <v>192.83</v>
      </c>
      <c r="AC611">
        <f t="shared" si="38"/>
        <v>4.8899999999999997</v>
      </c>
      <c r="AD611">
        <v>4.46</v>
      </c>
      <c r="AE611">
        <v>4.3</v>
      </c>
      <c r="AF611">
        <v>3.6</v>
      </c>
      <c r="AH611">
        <f t="shared" si="39"/>
        <v>293.12</v>
      </c>
      <c r="AI611">
        <v>250.25</v>
      </c>
      <c r="AJ611">
        <v>244.66</v>
      </c>
      <c r="AK611">
        <v>192.83</v>
      </c>
    </row>
    <row r="612" spans="1:37" x14ac:dyDescent="0.25">
      <c r="A612">
        <v>610</v>
      </c>
      <c r="B612">
        <v>3732490199</v>
      </c>
      <c r="C612">
        <v>0</v>
      </c>
      <c r="D612">
        <v>50</v>
      </c>
      <c r="E612">
        <v>0</v>
      </c>
      <c r="F612">
        <v>40004</v>
      </c>
      <c r="G612">
        <v>234</v>
      </c>
      <c r="H612">
        <v>341</v>
      </c>
      <c r="I612">
        <v>6</v>
      </c>
      <c r="J612">
        <v>159717</v>
      </c>
      <c r="K612">
        <v>2799</v>
      </c>
      <c r="L612">
        <v>341</v>
      </c>
      <c r="N612">
        <f t="shared" ref="N612:N675" si="40">AVERAGE(D439:D538)</f>
        <v>70.47</v>
      </c>
      <c r="O612">
        <v>62.22</v>
      </c>
      <c r="P612">
        <v>61.07</v>
      </c>
      <c r="Q612">
        <v>47.95</v>
      </c>
      <c r="S612">
        <f t="shared" ref="S612:S675" si="41">AVERAGE(E439:E538)</f>
        <v>0.28999999999999998</v>
      </c>
      <c r="T612">
        <v>0.18</v>
      </c>
      <c r="U612">
        <v>0.22</v>
      </c>
      <c r="V612">
        <v>0.28000000000000003</v>
      </c>
      <c r="X612">
        <f t="shared" ref="X612:X675" si="42">AVERAGE(L439:L538)</f>
        <v>293.62</v>
      </c>
      <c r="Y612">
        <v>250.42</v>
      </c>
      <c r="Z612">
        <v>244.43</v>
      </c>
      <c r="AA612">
        <v>192.68</v>
      </c>
      <c r="AC612">
        <f t="shared" ref="AC612:AC675" si="43">AVERAGE(I439:I538)</f>
        <v>4.9000000000000004</v>
      </c>
      <c r="AD612">
        <v>4.47</v>
      </c>
      <c r="AE612">
        <v>4.3</v>
      </c>
      <c r="AF612">
        <v>3.59</v>
      </c>
      <c r="AH612">
        <f t="shared" ref="AH612:AH675" si="44">AVERAGE(H439:H538)</f>
        <v>293.62</v>
      </c>
      <c r="AI612">
        <v>250.42</v>
      </c>
      <c r="AJ612">
        <v>244.43</v>
      </c>
      <c r="AK612">
        <v>192.68</v>
      </c>
    </row>
    <row r="613" spans="1:37" x14ac:dyDescent="0.25">
      <c r="A613">
        <v>611</v>
      </c>
      <c r="B613">
        <v>3732490255</v>
      </c>
      <c r="C613">
        <v>0</v>
      </c>
      <c r="D613">
        <v>61</v>
      </c>
      <c r="E613">
        <v>0</v>
      </c>
      <c r="F613">
        <v>40065</v>
      </c>
      <c r="G613">
        <v>234</v>
      </c>
      <c r="H613">
        <v>341</v>
      </c>
      <c r="I613">
        <v>6</v>
      </c>
      <c r="J613">
        <v>160058</v>
      </c>
      <c r="K613">
        <v>2805</v>
      </c>
      <c r="L613">
        <v>341</v>
      </c>
      <c r="N613">
        <f t="shared" si="40"/>
        <v>70.56</v>
      </c>
      <c r="O613">
        <v>62.38</v>
      </c>
      <c r="P613">
        <v>61.38</v>
      </c>
      <c r="Q613">
        <v>48.05</v>
      </c>
      <c r="S613">
        <f t="shared" si="41"/>
        <v>0.28999999999999998</v>
      </c>
      <c r="T613">
        <v>0.18</v>
      </c>
      <c r="U613">
        <v>0.23</v>
      </c>
      <c r="V613">
        <v>0.28000000000000003</v>
      </c>
      <c r="X613">
        <f t="shared" si="42"/>
        <v>294.12</v>
      </c>
      <c r="Y613">
        <v>250.57</v>
      </c>
      <c r="Z613">
        <v>244.2</v>
      </c>
      <c r="AA613">
        <v>192.53</v>
      </c>
      <c r="AC613">
        <f t="shared" si="43"/>
        <v>4.91</v>
      </c>
      <c r="AD613">
        <v>4.47</v>
      </c>
      <c r="AE613">
        <v>4.28</v>
      </c>
      <c r="AF613">
        <v>3.58</v>
      </c>
      <c r="AH613">
        <f t="shared" si="44"/>
        <v>294.12</v>
      </c>
      <c r="AI613">
        <v>250.57</v>
      </c>
      <c r="AJ613">
        <v>244.2</v>
      </c>
      <c r="AK613">
        <v>192.53</v>
      </c>
    </row>
    <row r="614" spans="1:37" x14ac:dyDescent="0.25">
      <c r="A614">
        <v>612</v>
      </c>
      <c r="B614">
        <v>3732490310</v>
      </c>
      <c r="C614">
        <v>0</v>
      </c>
      <c r="D614">
        <v>67</v>
      </c>
      <c r="E614">
        <v>0</v>
      </c>
      <c r="F614">
        <v>40132</v>
      </c>
      <c r="G614">
        <v>234</v>
      </c>
      <c r="H614">
        <v>341</v>
      </c>
      <c r="I614">
        <v>5</v>
      </c>
      <c r="J614">
        <v>160399</v>
      </c>
      <c r="K614">
        <v>2810</v>
      </c>
      <c r="L614">
        <v>341</v>
      </c>
      <c r="N614">
        <f t="shared" si="40"/>
        <v>71.180000000000007</v>
      </c>
      <c r="O614">
        <v>62.62</v>
      </c>
      <c r="P614">
        <v>61.49</v>
      </c>
      <c r="Q614">
        <v>48.05</v>
      </c>
      <c r="S614">
        <f t="shared" si="41"/>
        <v>0.28999999999999998</v>
      </c>
      <c r="T614">
        <v>0.18</v>
      </c>
      <c r="U614">
        <v>0.23</v>
      </c>
      <c r="V614">
        <v>0.28000000000000003</v>
      </c>
      <c r="X614">
        <f t="shared" si="42"/>
        <v>294.62</v>
      </c>
      <c r="Y614">
        <v>250.73</v>
      </c>
      <c r="Z614">
        <v>243.97</v>
      </c>
      <c r="AA614">
        <v>192.37</v>
      </c>
      <c r="AC614">
        <f t="shared" si="43"/>
        <v>4.92</v>
      </c>
      <c r="AD614">
        <v>4.49</v>
      </c>
      <c r="AE614">
        <v>4.28</v>
      </c>
      <c r="AF614">
        <v>3.59</v>
      </c>
      <c r="AH614">
        <f t="shared" si="44"/>
        <v>294.62</v>
      </c>
      <c r="AI614">
        <v>250.73</v>
      </c>
      <c r="AJ614">
        <v>243.97</v>
      </c>
      <c r="AK614">
        <v>192.37</v>
      </c>
    </row>
    <row r="615" spans="1:37" x14ac:dyDescent="0.25">
      <c r="A615">
        <v>613</v>
      </c>
      <c r="B615">
        <v>3732490366</v>
      </c>
      <c r="C615">
        <v>0</v>
      </c>
      <c r="D615">
        <v>111</v>
      </c>
      <c r="E615">
        <v>0</v>
      </c>
      <c r="F615">
        <v>40243</v>
      </c>
      <c r="G615">
        <v>234</v>
      </c>
      <c r="H615">
        <v>341</v>
      </c>
      <c r="I615">
        <v>5</v>
      </c>
      <c r="J615">
        <v>160740</v>
      </c>
      <c r="K615">
        <v>2815</v>
      </c>
      <c r="L615">
        <v>341</v>
      </c>
      <c r="N615">
        <f t="shared" si="40"/>
        <v>71.14</v>
      </c>
      <c r="O615">
        <v>62.67</v>
      </c>
      <c r="P615">
        <v>61.4</v>
      </c>
      <c r="Q615">
        <v>48.04</v>
      </c>
      <c r="S615">
        <f t="shared" si="41"/>
        <v>0.28999999999999998</v>
      </c>
      <c r="T615">
        <v>0.18</v>
      </c>
      <c r="U615">
        <v>0.23</v>
      </c>
      <c r="V615">
        <v>0.28000000000000003</v>
      </c>
      <c r="X615">
        <f t="shared" si="42"/>
        <v>295.13</v>
      </c>
      <c r="Y615">
        <v>250.89</v>
      </c>
      <c r="Z615">
        <v>243.75</v>
      </c>
      <c r="AA615">
        <v>192.21</v>
      </c>
      <c r="AC615">
        <f t="shared" si="43"/>
        <v>4.92</v>
      </c>
      <c r="AD615">
        <v>4.5</v>
      </c>
      <c r="AE615">
        <v>4.26</v>
      </c>
      <c r="AF615">
        <v>3.58</v>
      </c>
      <c r="AH615">
        <f t="shared" si="44"/>
        <v>295.13</v>
      </c>
      <c r="AI615">
        <v>250.89</v>
      </c>
      <c r="AJ615">
        <v>243.75</v>
      </c>
      <c r="AK615">
        <v>192.21</v>
      </c>
    </row>
    <row r="616" spans="1:37" x14ac:dyDescent="0.25">
      <c r="A616">
        <v>614</v>
      </c>
      <c r="B616">
        <v>3732490422</v>
      </c>
      <c r="C616">
        <v>0</v>
      </c>
      <c r="D616">
        <v>50</v>
      </c>
      <c r="E616">
        <v>0</v>
      </c>
      <c r="F616">
        <v>40293</v>
      </c>
      <c r="G616">
        <v>234</v>
      </c>
      <c r="H616">
        <v>342</v>
      </c>
      <c r="I616">
        <v>6</v>
      </c>
      <c r="J616">
        <v>161082</v>
      </c>
      <c r="K616">
        <v>2821</v>
      </c>
      <c r="L616">
        <v>342</v>
      </c>
      <c r="N616">
        <f t="shared" si="40"/>
        <v>70.37</v>
      </c>
      <c r="O616">
        <v>62.41</v>
      </c>
      <c r="P616">
        <v>61.25</v>
      </c>
      <c r="Q616">
        <v>47.84</v>
      </c>
      <c r="S616">
        <f t="shared" si="41"/>
        <v>0.31</v>
      </c>
      <c r="T616">
        <v>0.17</v>
      </c>
      <c r="U616">
        <v>0.23</v>
      </c>
      <c r="V616">
        <v>0.28000000000000003</v>
      </c>
      <c r="X616">
        <f t="shared" si="42"/>
        <v>295.64</v>
      </c>
      <c r="Y616">
        <v>251.05</v>
      </c>
      <c r="Z616">
        <v>243.55</v>
      </c>
      <c r="AA616">
        <v>192.03</v>
      </c>
      <c r="AC616">
        <f t="shared" si="43"/>
        <v>4.93</v>
      </c>
      <c r="AD616">
        <v>4.49</v>
      </c>
      <c r="AE616">
        <v>4.2699999999999996</v>
      </c>
      <c r="AF616">
        <v>3.56</v>
      </c>
      <c r="AH616">
        <f t="shared" si="44"/>
        <v>295.64</v>
      </c>
      <c r="AI616">
        <v>251.05</v>
      </c>
      <c r="AJ616">
        <v>243.55</v>
      </c>
      <c r="AK616">
        <v>192.03</v>
      </c>
    </row>
    <row r="617" spans="1:37" x14ac:dyDescent="0.25">
      <c r="A617">
        <v>615</v>
      </c>
      <c r="B617">
        <v>3732490478</v>
      </c>
      <c r="C617">
        <v>0</v>
      </c>
      <c r="D617">
        <v>55</v>
      </c>
      <c r="E617">
        <v>0</v>
      </c>
      <c r="F617">
        <v>40348</v>
      </c>
      <c r="G617">
        <v>234</v>
      </c>
      <c r="H617">
        <v>342</v>
      </c>
      <c r="I617">
        <v>6</v>
      </c>
      <c r="J617">
        <v>161424</v>
      </c>
      <c r="K617">
        <v>2827</v>
      </c>
      <c r="L617">
        <v>342</v>
      </c>
      <c r="N617">
        <f t="shared" si="40"/>
        <v>71.39</v>
      </c>
      <c r="O617">
        <v>62.66</v>
      </c>
      <c r="P617">
        <v>61.39</v>
      </c>
      <c r="Q617">
        <v>47.88</v>
      </c>
      <c r="S617">
        <f t="shared" si="41"/>
        <v>0.33</v>
      </c>
      <c r="T617">
        <v>0.16</v>
      </c>
      <c r="U617">
        <v>0.23</v>
      </c>
      <c r="V617">
        <v>0.28000000000000003</v>
      </c>
      <c r="X617">
        <f t="shared" si="42"/>
        <v>296.14</v>
      </c>
      <c r="Y617">
        <v>251.23</v>
      </c>
      <c r="Z617">
        <v>243.32</v>
      </c>
      <c r="AA617">
        <v>191.87</v>
      </c>
      <c r="AC617">
        <f t="shared" si="43"/>
        <v>4.93</v>
      </c>
      <c r="AD617">
        <v>4.49</v>
      </c>
      <c r="AE617">
        <v>4.28</v>
      </c>
      <c r="AF617">
        <v>3.56</v>
      </c>
      <c r="AH617">
        <f t="shared" si="44"/>
        <v>296.14</v>
      </c>
      <c r="AI617">
        <v>251.23</v>
      </c>
      <c r="AJ617">
        <v>243.32</v>
      </c>
      <c r="AK617">
        <v>191.87</v>
      </c>
    </row>
    <row r="618" spans="1:37" x14ac:dyDescent="0.25">
      <c r="A618">
        <v>616</v>
      </c>
      <c r="B618">
        <v>3732490533</v>
      </c>
      <c r="C618">
        <v>0</v>
      </c>
      <c r="D618">
        <v>112</v>
      </c>
      <c r="E618">
        <v>0</v>
      </c>
      <c r="F618">
        <v>40460</v>
      </c>
      <c r="G618">
        <v>234</v>
      </c>
      <c r="H618">
        <v>341</v>
      </c>
      <c r="I618">
        <v>5</v>
      </c>
      <c r="J618">
        <v>161765</v>
      </c>
      <c r="K618">
        <v>2832</v>
      </c>
      <c r="L618">
        <v>341</v>
      </c>
      <c r="N618">
        <f t="shared" si="40"/>
        <v>71.47</v>
      </c>
      <c r="O618">
        <v>62.63</v>
      </c>
      <c r="P618">
        <v>61.17</v>
      </c>
      <c r="Q618">
        <v>47.79</v>
      </c>
      <c r="S618">
        <f t="shared" si="41"/>
        <v>0.35</v>
      </c>
      <c r="T618">
        <v>0.16</v>
      </c>
      <c r="U618">
        <v>0.23</v>
      </c>
      <c r="V618">
        <v>0.28000000000000003</v>
      </c>
      <c r="X618">
        <f t="shared" si="42"/>
        <v>296.64</v>
      </c>
      <c r="Y618">
        <v>251.4</v>
      </c>
      <c r="Z618">
        <v>243.11</v>
      </c>
      <c r="AA618">
        <v>191.7</v>
      </c>
      <c r="AC618">
        <f t="shared" si="43"/>
        <v>4.9400000000000004</v>
      </c>
      <c r="AD618">
        <v>4.5</v>
      </c>
      <c r="AE618">
        <v>4.28</v>
      </c>
      <c r="AF618">
        <v>3.56</v>
      </c>
      <c r="AH618">
        <f t="shared" si="44"/>
        <v>296.64</v>
      </c>
      <c r="AI618">
        <v>251.4</v>
      </c>
      <c r="AJ618">
        <v>243.11</v>
      </c>
      <c r="AK618">
        <v>191.7</v>
      </c>
    </row>
    <row r="619" spans="1:37" x14ac:dyDescent="0.25">
      <c r="A619">
        <v>617</v>
      </c>
      <c r="B619">
        <v>3732490589</v>
      </c>
      <c r="C619">
        <v>0</v>
      </c>
      <c r="D619">
        <v>74</v>
      </c>
      <c r="E619">
        <v>0</v>
      </c>
      <c r="F619">
        <v>40534</v>
      </c>
      <c r="G619">
        <v>234</v>
      </c>
      <c r="H619">
        <v>341</v>
      </c>
      <c r="I619">
        <v>6</v>
      </c>
      <c r="J619">
        <v>162106</v>
      </c>
      <c r="K619">
        <v>2838</v>
      </c>
      <c r="L619">
        <v>341</v>
      </c>
      <c r="N619">
        <f t="shared" si="40"/>
        <v>71.349999999999994</v>
      </c>
      <c r="O619">
        <v>62.48</v>
      </c>
      <c r="P619">
        <v>61.05</v>
      </c>
      <c r="Q619">
        <v>47.7</v>
      </c>
      <c r="S619">
        <f t="shared" si="41"/>
        <v>0.35</v>
      </c>
      <c r="T619">
        <v>0.16</v>
      </c>
      <c r="U619">
        <v>0.23</v>
      </c>
      <c r="V619">
        <v>0.28000000000000003</v>
      </c>
      <c r="X619">
        <f t="shared" si="42"/>
        <v>297.12</v>
      </c>
      <c r="Y619">
        <v>251.58</v>
      </c>
      <c r="Z619">
        <v>242.91</v>
      </c>
      <c r="AA619">
        <v>191.52</v>
      </c>
      <c r="AC619">
        <f t="shared" si="43"/>
        <v>4.93</v>
      </c>
      <c r="AD619">
        <v>4.5</v>
      </c>
      <c r="AE619">
        <v>4.2699999999999996</v>
      </c>
      <c r="AF619">
        <v>3.55</v>
      </c>
      <c r="AH619">
        <f t="shared" si="44"/>
        <v>297.12</v>
      </c>
      <c r="AI619">
        <v>251.58</v>
      </c>
      <c r="AJ619">
        <v>242.91</v>
      </c>
      <c r="AK619">
        <v>191.52</v>
      </c>
    </row>
    <row r="620" spans="1:37" x14ac:dyDescent="0.25">
      <c r="A620">
        <v>618</v>
      </c>
      <c r="B620">
        <v>3732490646</v>
      </c>
      <c r="C620">
        <v>0</v>
      </c>
      <c r="D620">
        <v>52</v>
      </c>
      <c r="E620">
        <v>0</v>
      </c>
      <c r="F620">
        <v>40586</v>
      </c>
      <c r="G620">
        <v>234</v>
      </c>
      <c r="H620">
        <v>341</v>
      </c>
      <c r="I620">
        <v>6</v>
      </c>
      <c r="J620">
        <v>162447</v>
      </c>
      <c r="K620">
        <v>2844</v>
      </c>
      <c r="L620">
        <v>341</v>
      </c>
      <c r="N620">
        <f t="shared" si="40"/>
        <v>70.989999999999995</v>
      </c>
      <c r="O620">
        <v>62.6</v>
      </c>
      <c r="P620">
        <v>61.18</v>
      </c>
      <c r="Q620">
        <v>47.8</v>
      </c>
      <c r="S620">
        <f t="shared" si="41"/>
        <v>0.35</v>
      </c>
      <c r="T620">
        <v>0.15</v>
      </c>
      <c r="U620">
        <v>0.23</v>
      </c>
      <c r="V620">
        <v>0.28999999999999998</v>
      </c>
      <c r="X620">
        <f t="shared" si="42"/>
        <v>297.61</v>
      </c>
      <c r="Y620">
        <v>251.76</v>
      </c>
      <c r="Z620">
        <v>242.73</v>
      </c>
      <c r="AA620">
        <v>191.33</v>
      </c>
      <c r="AC620">
        <f t="shared" si="43"/>
        <v>4.9400000000000004</v>
      </c>
      <c r="AD620">
        <v>4.5199999999999996</v>
      </c>
      <c r="AE620">
        <v>4.2699999999999996</v>
      </c>
      <c r="AF620">
        <v>3.56</v>
      </c>
      <c r="AH620">
        <f t="shared" si="44"/>
        <v>297.61</v>
      </c>
      <c r="AI620">
        <v>251.76</v>
      </c>
      <c r="AJ620">
        <v>242.73</v>
      </c>
      <c r="AK620">
        <v>191.33</v>
      </c>
    </row>
    <row r="621" spans="1:37" x14ac:dyDescent="0.25">
      <c r="A621">
        <v>619</v>
      </c>
      <c r="B621">
        <v>3732490702</v>
      </c>
      <c r="C621">
        <v>0</v>
      </c>
      <c r="D621">
        <v>67</v>
      </c>
      <c r="E621">
        <v>0</v>
      </c>
      <c r="F621">
        <v>40653</v>
      </c>
      <c r="G621">
        <v>234</v>
      </c>
      <c r="H621">
        <v>341</v>
      </c>
      <c r="I621">
        <v>6</v>
      </c>
      <c r="J621">
        <v>162788</v>
      </c>
      <c r="K621">
        <v>2850</v>
      </c>
      <c r="L621">
        <v>341</v>
      </c>
      <c r="N621">
        <f t="shared" si="40"/>
        <v>71.739999999999995</v>
      </c>
      <c r="O621">
        <v>62.73</v>
      </c>
      <c r="P621">
        <v>61.11</v>
      </c>
      <c r="Q621">
        <v>47.8</v>
      </c>
      <c r="S621">
        <f t="shared" si="41"/>
        <v>0.36</v>
      </c>
      <c r="T621">
        <v>0.15</v>
      </c>
      <c r="U621">
        <v>0.23</v>
      </c>
      <c r="V621">
        <v>0.3</v>
      </c>
      <c r="X621">
        <f t="shared" si="42"/>
        <v>298.12</v>
      </c>
      <c r="Y621">
        <v>251.95</v>
      </c>
      <c r="Z621">
        <v>242.54</v>
      </c>
      <c r="AA621">
        <v>191.14</v>
      </c>
      <c r="AC621">
        <f t="shared" si="43"/>
        <v>4.9400000000000004</v>
      </c>
      <c r="AD621">
        <v>4.53</v>
      </c>
      <c r="AE621">
        <v>4.2699999999999996</v>
      </c>
      <c r="AF621">
        <v>3.56</v>
      </c>
      <c r="AH621">
        <f t="shared" si="44"/>
        <v>298.12</v>
      </c>
      <c r="AI621">
        <v>251.95</v>
      </c>
      <c r="AJ621">
        <v>242.54</v>
      </c>
      <c r="AK621">
        <v>191.14</v>
      </c>
    </row>
    <row r="622" spans="1:37" x14ac:dyDescent="0.25">
      <c r="A622">
        <v>620</v>
      </c>
      <c r="B622">
        <v>3732490757</v>
      </c>
      <c r="C622">
        <v>0</v>
      </c>
      <c r="D622">
        <v>130</v>
      </c>
      <c r="E622">
        <v>1</v>
      </c>
      <c r="F622">
        <v>40783</v>
      </c>
      <c r="G622">
        <v>235</v>
      </c>
      <c r="H622">
        <v>341</v>
      </c>
      <c r="I622">
        <v>5</v>
      </c>
      <c r="J622">
        <v>163129</v>
      </c>
      <c r="K622">
        <v>2855</v>
      </c>
      <c r="L622">
        <v>341</v>
      </c>
      <c r="N622">
        <f t="shared" si="40"/>
        <v>71.7</v>
      </c>
      <c r="O622">
        <v>62.65</v>
      </c>
      <c r="P622">
        <v>60.96</v>
      </c>
      <c r="Q622">
        <v>47.63</v>
      </c>
      <c r="S622">
        <f t="shared" si="41"/>
        <v>0.36</v>
      </c>
      <c r="T622">
        <v>0.15</v>
      </c>
      <c r="U622">
        <v>0.23</v>
      </c>
      <c r="V622">
        <v>0.28000000000000003</v>
      </c>
      <c r="X622">
        <f t="shared" si="42"/>
        <v>298.63</v>
      </c>
      <c r="Y622">
        <v>252.13</v>
      </c>
      <c r="Z622">
        <v>242.36</v>
      </c>
      <c r="AA622">
        <v>190.95</v>
      </c>
      <c r="AC622">
        <f t="shared" si="43"/>
        <v>4.9400000000000004</v>
      </c>
      <c r="AD622">
        <v>4.54</v>
      </c>
      <c r="AE622">
        <v>4.2699999999999996</v>
      </c>
      <c r="AF622">
        <v>3.56</v>
      </c>
      <c r="AH622">
        <f t="shared" si="44"/>
        <v>298.63</v>
      </c>
      <c r="AI622">
        <v>252.13</v>
      </c>
      <c r="AJ622">
        <v>242.36</v>
      </c>
      <c r="AK622">
        <v>190.95</v>
      </c>
    </row>
    <row r="623" spans="1:37" x14ac:dyDescent="0.25">
      <c r="A623">
        <v>621</v>
      </c>
      <c r="B623">
        <v>3732490815</v>
      </c>
      <c r="C623">
        <v>0</v>
      </c>
      <c r="D623">
        <v>40</v>
      </c>
      <c r="E623">
        <v>1</v>
      </c>
      <c r="F623">
        <v>40823</v>
      </c>
      <c r="G623">
        <v>236</v>
      </c>
      <c r="H623">
        <v>342</v>
      </c>
      <c r="I623">
        <v>6</v>
      </c>
      <c r="J623">
        <v>163471</v>
      </c>
      <c r="K623">
        <v>2861</v>
      </c>
      <c r="L623">
        <v>342</v>
      </c>
      <c r="N623">
        <f t="shared" si="40"/>
        <v>70.989999999999995</v>
      </c>
      <c r="O623">
        <v>62.38</v>
      </c>
      <c r="P623">
        <v>60.72</v>
      </c>
      <c r="Q623">
        <v>47.44</v>
      </c>
      <c r="S623">
        <f t="shared" si="41"/>
        <v>0.36</v>
      </c>
      <c r="T623">
        <v>0.14000000000000001</v>
      </c>
      <c r="U623">
        <v>0.23</v>
      </c>
      <c r="V623">
        <v>0.28000000000000003</v>
      </c>
      <c r="X623">
        <f t="shared" si="42"/>
        <v>299.14</v>
      </c>
      <c r="Y623">
        <v>252.29</v>
      </c>
      <c r="Z623">
        <v>242.2</v>
      </c>
      <c r="AA623">
        <v>190.75</v>
      </c>
      <c r="AC623">
        <f t="shared" si="43"/>
        <v>4.95</v>
      </c>
      <c r="AD623">
        <v>4.54</v>
      </c>
      <c r="AE623">
        <v>4.2699999999999996</v>
      </c>
      <c r="AF623">
        <v>3.56</v>
      </c>
      <c r="AH623">
        <f t="shared" si="44"/>
        <v>299.14</v>
      </c>
      <c r="AI623">
        <v>252.29</v>
      </c>
      <c r="AJ623">
        <v>242.2</v>
      </c>
      <c r="AK623">
        <v>190.75</v>
      </c>
    </row>
    <row r="624" spans="1:37" x14ac:dyDescent="0.25">
      <c r="A624">
        <v>622</v>
      </c>
      <c r="B624">
        <v>3732490872</v>
      </c>
      <c r="C624">
        <v>0</v>
      </c>
      <c r="D624">
        <v>55</v>
      </c>
      <c r="E624">
        <v>0</v>
      </c>
      <c r="F624">
        <v>40878</v>
      </c>
      <c r="G624">
        <v>236</v>
      </c>
      <c r="H624">
        <v>342</v>
      </c>
      <c r="I624">
        <v>6</v>
      </c>
      <c r="J624">
        <v>163813</v>
      </c>
      <c r="K624">
        <v>2867</v>
      </c>
      <c r="L624">
        <v>342</v>
      </c>
      <c r="N624">
        <f t="shared" si="40"/>
        <v>71.650000000000006</v>
      </c>
      <c r="O624">
        <v>62.71</v>
      </c>
      <c r="P624">
        <v>60.86</v>
      </c>
      <c r="Q624">
        <v>47.54</v>
      </c>
      <c r="S624">
        <f t="shared" si="41"/>
        <v>0.35</v>
      </c>
      <c r="T624">
        <v>0.14000000000000001</v>
      </c>
      <c r="U624">
        <v>0.22</v>
      </c>
      <c r="V624">
        <v>0.28000000000000003</v>
      </c>
      <c r="X624">
        <f t="shared" si="42"/>
        <v>299.66000000000003</v>
      </c>
      <c r="Y624">
        <v>252.44</v>
      </c>
      <c r="Z624">
        <v>242.05</v>
      </c>
      <c r="AA624">
        <v>190.55</v>
      </c>
      <c r="AC624">
        <f t="shared" si="43"/>
        <v>4.95</v>
      </c>
      <c r="AD624">
        <v>4.55</v>
      </c>
      <c r="AE624">
        <v>4.28</v>
      </c>
      <c r="AF624">
        <v>3.55</v>
      </c>
      <c r="AH624">
        <f t="shared" si="44"/>
        <v>299.66000000000003</v>
      </c>
      <c r="AI624">
        <v>252.44</v>
      </c>
      <c r="AJ624">
        <v>242.05</v>
      </c>
      <c r="AK624">
        <v>190.55</v>
      </c>
    </row>
    <row r="625" spans="1:37" x14ac:dyDescent="0.25">
      <c r="A625">
        <v>623</v>
      </c>
      <c r="B625">
        <v>3732490927</v>
      </c>
      <c r="C625">
        <v>0</v>
      </c>
      <c r="D625">
        <v>109</v>
      </c>
      <c r="E625">
        <v>1</v>
      </c>
      <c r="F625">
        <v>40987</v>
      </c>
      <c r="G625">
        <v>237</v>
      </c>
      <c r="H625">
        <v>342</v>
      </c>
      <c r="I625">
        <v>5</v>
      </c>
      <c r="J625">
        <v>164155</v>
      </c>
      <c r="K625">
        <v>2872</v>
      </c>
      <c r="L625">
        <v>342</v>
      </c>
      <c r="N625">
        <f t="shared" si="40"/>
        <v>71.930000000000007</v>
      </c>
      <c r="O625">
        <v>62.72</v>
      </c>
      <c r="P625">
        <v>60.74</v>
      </c>
      <c r="Q625">
        <v>47.53</v>
      </c>
      <c r="S625">
        <f t="shared" si="41"/>
        <v>0.36</v>
      </c>
      <c r="T625">
        <v>0.13</v>
      </c>
      <c r="U625">
        <v>0.22</v>
      </c>
      <c r="V625">
        <v>0.28000000000000003</v>
      </c>
      <c r="X625">
        <f t="shared" si="42"/>
        <v>300.18</v>
      </c>
      <c r="Y625">
        <v>252.56</v>
      </c>
      <c r="Z625">
        <v>241.91</v>
      </c>
      <c r="AA625">
        <v>190.35</v>
      </c>
      <c r="AC625">
        <f t="shared" si="43"/>
        <v>4.9800000000000004</v>
      </c>
      <c r="AD625">
        <v>4.57</v>
      </c>
      <c r="AE625">
        <v>4.28</v>
      </c>
      <c r="AF625">
        <v>3.55</v>
      </c>
      <c r="AH625">
        <f t="shared" si="44"/>
        <v>300.18</v>
      </c>
      <c r="AI625">
        <v>252.56</v>
      </c>
      <c r="AJ625">
        <v>241.91</v>
      </c>
      <c r="AK625">
        <v>190.35</v>
      </c>
    </row>
    <row r="626" spans="1:37" x14ac:dyDescent="0.25">
      <c r="A626">
        <v>624</v>
      </c>
      <c r="B626">
        <v>3732490983</v>
      </c>
      <c r="C626">
        <v>0</v>
      </c>
      <c r="D626">
        <v>77</v>
      </c>
      <c r="E626">
        <v>0</v>
      </c>
      <c r="F626">
        <v>41064</v>
      </c>
      <c r="G626">
        <v>237</v>
      </c>
      <c r="H626">
        <v>342</v>
      </c>
      <c r="I626">
        <v>5</v>
      </c>
      <c r="J626">
        <v>164497</v>
      </c>
      <c r="K626">
        <v>2877</v>
      </c>
      <c r="L626">
        <v>342</v>
      </c>
      <c r="N626">
        <f t="shared" si="40"/>
        <v>71.849999999999994</v>
      </c>
      <c r="O626">
        <v>62.65</v>
      </c>
      <c r="P626">
        <v>60.74</v>
      </c>
      <c r="Q626">
        <v>47.45</v>
      </c>
      <c r="S626">
        <f t="shared" si="41"/>
        <v>0.36</v>
      </c>
      <c r="T626">
        <v>0.13</v>
      </c>
      <c r="U626">
        <v>0.22</v>
      </c>
      <c r="V626">
        <v>0.27</v>
      </c>
      <c r="X626">
        <f t="shared" si="42"/>
        <v>300.70999999999998</v>
      </c>
      <c r="Y626">
        <v>252.69</v>
      </c>
      <c r="Z626">
        <v>241.76</v>
      </c>
      <c r="AA626">
        <v>190.16</v>
      </c>
      <c r="AC626">
        <f t="shared" si="43"/>
        <v>4.9800000000000004</v>
      </c>
      <c r="AD626">
        <v>4.58</v>
      </c>
      <c r="AE626">
        <v>4.2699999999999996</v>
      </c>
      <c r="AF626">
        <v>3.53</v>
      </c>
      <c r="AH626">
        <f t="shared" si="44"/>
        <v>300.70999999999998</v>
      </c>
      <c r="AI626">
        <v>252.69</v>
      </c>
      <c r="AJ626">
        <v>241.76</v>
      </c>
      <c r="AK626">
        <v>190.16</v>
      </c>
    </row>
    <row r="627" spans="1:37" x14ac:dyDescent="0.25">
      <c r="A627">
        <v>625</v>
      </c>
      <c r="B627">
        <v>3732491039</v>
      </c>
      <c r="C627">
        <v>0</v>
      </c>
      <c r="D627">
        <v>54</v>
      </c>
      <c r="E627">
        <v>1</v>
      </c>
      <c r="F627">
        <v>41118</v>
      </c>
      <c r="G627">
        <v>238</v>
      </c>
      <c r="H627">
        <v>342</v>
      </c>
      <c r="I627">
        <v>6</v>
      </c>
      <c r="J627">
        <v>164839</v>
      </c>
      <c r="K627">
        <v>2883</v>
      </c>
      <c r="L627">
        <v>342</v>
      </c>
      <c r="N627">
        <f t="shared" si="40"/>
        <v>71.290000000000006</v>
      </c>
      <c r="O627">
        <v>62.62</v>
      </c>
      <c r="P627">
        <v>60.79</v>
      </c>
      <c r="Q627">
        <v>47.41</v>
      </c>
      <c r="S627">
        <f t="shared" si="41"/>
        <v>0.37</v>
      </c>
      <c r="T627">
        <v>0.12</v>
      </c>
      <c r="U627">
        <v>0.21</v>
      </c>
      <c r="V627">
        <v>0.27</v>
      </c>
      <c r="X627">
        <f t="shared" si="42"/>
        <v>301.23</v>
      </c>
      <c r="Y627">
        <v>252.8</v>
      </c>
      <c r="Z627">
        <v>241.62</v>
      </c>
      <c r="AA627">
        <v>189.97</v>
      </c>
      <c r="AC627">
        <f t="shared" si="43"/>
        <v>5</v>
      </c>
      <c r="AD627">
        <v>4.59</v>
      </c>
      <c r="AE627">
        <v>4.26</v>
      </c>
      <c r="AF627">
        <v>3.52</v>
      </c>
      <c r="AH627">
        <f t="shared" si="44"/>
        <v>301.23</v>
      </c>
      <c r="AI627">
        <v>252.8</v>
      </c>
      <c r="AJ627">
        <v>241.62</v>
      </c>
      <c r="AK627">
        <v>189.97</v>
      </c>
    </row>
    <row r="628" spans="1:37" x14ac:dyDescent="0.25">
      <c r="A628">
        <v>626</v>
      </c>
      <c r="B628">
        <v>3732491095</v>
      </c>
      <c r="C628">
        <v>0</v>
      </c>
      <c r="D628">
        <v>52</v>
      </c>
      <c r="E628">
        <v>0</v>
      </c>
      <c r="F628">
        <v>41170</v>
      </c>
      <c r="G628">
        <v>238</v>
      </c>
      <c r="H628">
        <v>343</v>
      </c>
      <c r="I628">
        <v>6</v>
      </c>
      <c r="J628">
        <v>165182</v>
      </c>
      <c r="K628">
        <v>2889</v>
      </c>
      <c r="L628">
        <v>343</v>
      </c>
      <c r="N628">
        <f t="shared" si="40"/>
        <v>72.400000000000006</v>
      </c>
      <c r="O628">
        <v>62.69</v>
      </c>
      <c r="P628">
        <v>60.69</v>
      </c>
      <c r="Q628">
        <v>47.34</v>
      </c>
      <c r="S628">
        <f t="shared" si="41"/>
        <v>0.38</v>
      </c>
      <c r="T628">
        <v>0.13</v>
      </c>
      <c r="U628">
        <v>0.21</v>
      </c>
      <c r="V628">
        <v>0.27</v>
      </c>
      <c r="X628">
        <f t="shared" si="42"/>
        <v>301.76</v>
      </c>
      <c r="Y628">
        <v>252.9</v>
      </c>
      <c r="Z628">
        <v>241.49</v>
      </c>
      <c r="AA628">
        <v>189.78</v>
      </c>
      <c r="AC628">
        <f t="shared" si="43"/>
        <v>4.99</v>
      </c>
      <c r="AD628">
        <v>4.58</v>
      </c>
      <c r="AE628">
        <v>4.25</v>
      </c>
      <c r="AF628">
        <v>3.51</v>
      </c>
      <c r="AH628">
        <f t="shared" si="44"/>
        <v>301.76</v>
      </c>
      <c r="AI628">
        <v>252.9</v>
      </c>
      <c r="AJ628">
        <v>241.49</v>
      </c>
      <c r="AK628">
        <v>189.78</v>
      </c>
    </row>
    <row r="629" spans="1:37" x14ac:dyDescent="0.25">
      <c r="A629">
        <v>627</v>
      </c>
      <c r="B629">
        <v>3732491151</v>
      </c>
      <c r="C629">
        <v>0</v>
      </c>
      <c r="D629">
        <v>143</v>
      </c>
      <c r="E629">
        <v>0</v>
      </c>
      <c r="F629">
        <v>41313</v>
      </c>
      <c r="G629">
        <v>238</v>
      </c>
      <c r="H629">
        <v>343</v>
      </c>
      <c r="I629">
        <v>5</v>
      </c>
      <c r="J629">
        <v>165525</v>
      </c>
      <c r="K629">
        <v>2894</v>
      </c>
      <c r="L629">
        <v>343</v>
      </c>
      <c r="N629">
        <f t="shared" si="40"/>
        <v>72.3</v>
      </c>
      <c r="O629">
        <v>62.6</v>
      </c>
      <c r="P629">
        <v>60.63</v>
      </c>
      <c r="Q629">
        <v>47.31</v>
      </c>
      <c r="S629">
        <f t="shared" si="41"/>
        <v>0.38</v>
      </c>
      <c r="T629">
        <v>0.13</v>
      </c>
      <c r="U629">
        <v>0.21</v>
      </c>
      <c r="V629">
        <v>0.26</v>
      </c>
      <c r="X629">
        <f t="shared" si="42"/>
        <v>302.27999999999997</v>
      </c>
      <c r="Y629">
        <v>253</v>
      </c>
      <c r="Z629">
        <v>241.37</v>
      </c>
      <c r="AA629">
        <v>189.58</v>
      </c>
      <c r="AC629">
        <f t="shared" si="43"/>
        <v>4.99</v>
      </c>
      <c r="AD629">
        <v>4.6100000000000003</v>
      </c>
      <c r="AE629">
        <v>4.2699999999999996</v>
      </c>
      <c r="AF629">
        <v>3.52</v>
      </c>
      <c r="AH629">
        <f t="shared" si="44"/>
        <v>302.27999999999997</v>
      </c>
      <c r="AI629">
        <v>253</v>
      </c>
      <c r="AJ629">
        <v>241.37</v>
      </c>
      <c r="AK629">
        <v>189.58</v>
      </c>
    </row>
    <row r="630" spans="1:37" x14ac:dyDescent="0.25">
      <c r="A630">
        <v>628</v>
      </c>
      <c r="B630">
        <v>3732491207</v>
      </c>
      <c r="C630">
        <v>0</v>
      </c>
      <c r="D630">
        <v>38</v>
      </c>
      <c r="E630">
        <v>1</v>
      </c>
      <c r="F630">
        <v>41351</v>
      </c>
      <c r="G630">
        <v>239</v>
      </c>
      <c r="H630">
        <v>343</v>
      </c>
      <c r="I630">
        <v>6</v>
      </c>
      <c r="J630">
        <v>165868</v>
      </c>
      <c r="K630">
        <v>2900</v>
      </c>
      <c r="L630">
        <v>343</v>
      </c>
      <c r="N630">
        <f t="shared" si="40"/>
        <v>72.040000000000006</v>
      </c>
      <c r="O630">
        <v>62.57</v>
      </c>
      <c r="P630">
        <v>60.48</v>
      </c>
      <c r="Q630">
        <v>47.19</v>
      </c>
      <c r="S630">
        <f t="shared" si="41"/>
        <v>0.38</v>
      </c>
      <c r="T630">
        <v>0.13</v>
      </c>
      <c r="U630">
        <v>0.21</v>
      </c>
      <c r="V630">
        <v>0.25</v>
      </c>
      <c r="X630">
        <f t="shared" si="42"/>
        <v>302.81</v>
      </c>
      <c r="Y630">
        <v>253.09</v>
      </c>
      <c r="Z630">
        <v>241.24</v>
      </c>
      <c r="AA630">
        <v>189.38</v>
      </c>
      <c r="AC630">
        <f t="shared" si="43"/>
        <v>4.99</v>
      </c>
      <c r="AD630">
        <v>4.62</v>
      </c>
      <c r="AE630">
        <v>4.2699999999999996</v>
      </c>
      <c r="AF630">
        <v>3.52</v>
      </c>
      <c r="AH630">
        <f t="shared" si="44"/>
        <v>302.81</v>
      </c>
      <c r="AI630">
        <v>253.09</v>
      </c>
      <c r="AJ630">
        <v>241.24</v>
      </c>
      <c r="AK630">
        <v>189.38</v>
      </c>
    </row>
    <row r="631" spans="1:37" x14ac:dyDescent="0.25">
      <c r="A631">
        <v>629</v>
      </c>
      <c r="B631">
        <v>3732491263</v>
      </c>
      <c r="C631">
        <v>0</v>
      </c>
      <c r="D631">
        <v>54</v>
      </c>
      <c r="E631">
        <v>0</v>
      </c>
      <c r="F631">
        <v>41405</v>
      </c>
      <c r="G631">
        <v>239</v>
      </c>
      <c r="H631">
        <v>344</v>
      </c>
      <c r="I631">
        <v>6</v>
      </c>
      <c r="J631">
        <v>166212</v>
      </c>
      <c r="K631">
        <v>2906</v>
      </c>
      <c r="L631">
        <v>344</v>
      </c>
      <c r="N631">
        <f t="shared" si="40"/>
        <v>72.02</v>
      </c>
      <c r="O631">
        <v>62.75</v>
      </c>
      <c r="P631">
        <v>60.69</v>
      </c>
      <c r="Q631">
        <v>47.15</v>
      </c>
      <c r="S631">
        <f t="shared" si="41"/>
        <v>0.38</v>
      </c>
      <c r="T631">
        <v>0.12</v>
      </c>
      <c r="U631">
        <v>0.2</v>
      </c>
      <c r="V631">
        <v>0.26</v>
      </c>
      <c r="X631">
        <f t="shared" si="42"/>
        <v>303.33999999999997</v>
      </c>
      <c r="Y631">
        <v>253.21</v>
      </c>
      <c r="Z631">
        <v>241.11</v>
      </c>
      <c r="AA631">
        <v>189.18</v>
      </c>
      <c r="AC631">
        <f t="shared" si="43"/>
        <v>4.99</v>
      </c>
      <c r="AD631">
        <v>4.62</v>
      </c>
      <c r="AE631">
        <v>4.26</v>
      </c>
      <c r="AF631">
        <v>3.51</v>
      </c>
      <c r="AH631">
        <f t="shared" si="44"/>
        <v>303.33999999999997</v>
      </c>
      <c r="AI631">
        <v>253.21</v>
      </c>
      <c r="AJ631">
        <v>241.11</v>
      </c>
      <c r="AK631">
        <v>189.18</v>
      </c>
    </row>
    <row r="632" spans="1:37" x14ac:dyDescent="0.25">
      <c r="A632">
        <v>630</v>
      </c>
      <c r="B632">
        <v>3732491319</v>
      </c>
      <c r="C632">
        <v>0</v>
      </c>
      <c r="D632">
        <v>95</v>
      </c>
      <c r="E632">
        <v>0</v>
      </c>
      <c r="F632">
        <v>41500</v>
      </c>
      <c r="G632">
        <v>239</v>
      </c>
      <c r="H632">
        <v>344</v>
      </c>
      <c r="I632">
        <v>5</v>
      </c>
      <c r="J632">
        <v>166556</v>
      </c>
      <c r="K632">
        <v>2911</v>
      </c>
      <c r="L632">
        <v>344</v>
      </c>
      <c r="N632">
        <f t="shared" si="40"/>
        <v>72.56</v>
      </c>
      <c r="O632">
        <v>62.82</v>
      </c>
      <c r="P632">
        <v>60.61</v>
      </c>
      <c r="Q632">
        <v>47.17</v>
      </c>
      <c r="S632">
        <f t="shared" si="41"/>
        <v>0.38</v>
      </c>
      <c r="T632">
        <v>0.12</v>
      </c>
      <c r="U632">
        <v>0.2</v>
      </c>
      <c r="V632">
        <v>0.25</v>
      </c>
      <c r="X632">
        <f t="shared" si="42"/>
        <v>303.86</v>
      </c>
      <c r="Y632">
        <v>253.32</v>
      </c>
      <c r="Z632">
        <v>241</v>
      </c>
      <c r="AA632">
        <v>188.97</v>
      </c>
      <c r="AC632">
        <f t="shared" si="43"/>
        <v>5</v>
      </c>
      <c r="AD632">
        <v>4.62</v>
      </c>
      <c r="AE632">
        <v>4.2699999999999996</v>
      </c>
      <c r="AF632">
        <v>3.5</v>
      </c>
      <c r="AH632">
        <f t="shared" si="44"/>
        <v>303.86</v>
      </c>
      <c r="AI632">
        <v>253.32</v>
      </c>
      <c r="AJ632">
        <v>241</v>
      </c>
      <c r="AK632">
        <v>188.97</v>
      </c>
    </row>
    <row r="633" spans="1:37" x14ac:dyDescent="0.25">
      <c r="A633">
        <v>631</v>
      </c>
      <c r="B633">
        <v>3732491375</v>
      </c>
      <c r="C633">
        <v>0</v>
      </c>
      <c r="D633">
        <v>103</v>
      </c>
      <c r="E633">
        <v>1</v>
      </c>
      <c r="F633">
        <v>41603</v>
      </c>
      <c r="G633">
        <v>240</v>
      </c>
      <c r="H633">
        <v>346</v>
      </c>
      <c r="I633">
        <v>5</v>
      </c>
      <c r="J633">
        <v>166902</v>
      </c>
      <c r="K633">
        <v>2916</v>
      </c>
      <c r="L633">
        <v>346</v>
      </c>
      <c r="N633">
        <f t="shared" si="40"/>
        <v>72.599999999999994</v>
      </c>
      <c r="O633">
        <v>62.81</v>
      </c>
      <c r="P633">
        <v>60.64</v>
      </c>
      <c r="Q633">
        <v>47.2</v>
      </c>
      <c r="S633">
        <f t="shared" si="41"/>
        <v>0.36</v>
      </c>
      <c r="T633">
        <v>0.12</v>
      </c>
      <c r="U633">
        <v>0.2</v>
      </c>
      <c r="V633">
        <v>0.26</v>
      </c>
      <c r="X633">
        <f t="shared" si="42"/>
        <v>304.38</v>
      </c>
      <c r="Y633">
        <v>253.44</v>
      </c>
      <c r="Z633">
        <v>240.9</v>
      </c>
      <c r="AA633">
        <v>188.75</v>
      </c>
      <c r="AC633">
        <f t="shared" si="43"/>
        <v>5</v>
      </c>
      <c r="AD633">
        <v>4.62</v>
      </c>
      <c r="AE633">
        <v>4.2699999999999996</v>
      </c>
      <c r="AF633">
        <v>3.5</v>
      </c>
      <c r="AH633">
        <f t="shared" si="44"/>
        <v>304.38</v>
      </c>
      <c r="AI633">
        <v>253.44</v>
      </c>
      <c r="AJ633">
        <v>240.9</v>
      </c>
      <c r="AK633">
        <v>188.75</v>
      </c>
    </row>
    <row r="634" spans="1:37" x14ac:dyDescent="0.25">
      <c r="A634">
        <v>632</v>
      </c>
      <c r="B634">
        <v>3732491431</v>
      </c>
      <c r="C634">
        <v>0</v>
      </c>
      <c r="D634">
        <v>58</v>
      </c>
      <c r="E634">
        <v>2</v>
      </c>
      <c r="F634">
        <v>41661</v>
      </c>
      <c r="G634">
        <v>242</v>
      </c>
      <c r="H634">
        <v>347</v>
      </c>
      <c r="I634">
        <v>6</v>
      </c>
      <c r="J634">
        <v>167249</v>
      </c>
      <c r="K634">
        <v>2922</v>
      </c>
      <c r="L634">
        <v>347</v>
      </c>
      <c r="N634">
        <f t="shared" si="40"/>
        <v>72.03</v>
      </c>
      <c r="O634">
        <v>62.91</v>
      </c>
      <c r="P634">
        <v>60.74</v>
      </c>
      <c r="Q634">
        <v>47.06</v>
      </c>
      <c r="S634">
        <f t="shared" si="41"/>
        <v>0.37</v>
      </c>
      <c r="T634">
        <v>0.12</v>
      </c>
      <c r="U634">
        <v>0.19</v>
      </c>
      <c r="V634">
        <v>0.25</v>
      </c>
      <c r="X634">
        <f t="shared" si="42"/>
        <v>304.89999999999998</v>
      </c>
      <c r="Y634">
        <v>253.57</v>
      </c>
      <c r="Z634">
        <v>240.8</v>
      </c>
      <c r="AA634">
        <v>188.53</v>
      </c>
      <c r="AC634">
        <f t="shared" si="43"/>
        <v>5.0199999999999996</v>
      </c>
      <c r="AD634">
        <v>4.6100000000000003</v>
      </c>
      <c r="AE634">
        <v>4.2699999999999996</v>
      </c>
      <c r="AF634">
        <v>3.5</v>
      </c>
      <c r="AH634">
        <f t="shared" si="44"/>
        <v>304.89999999999998</v>
      </c>
      <c r="AI634">
        <v>253.57</v>
      </c>
      <c r="AJ634">
        <v>240.8</v>
      </c>
      <c r="AK634">
        <v>188.53</v>
      </c>
    </row>
    <row r="635" spans="1:37" x14ac:dyDescent="0.25">
      <c r="A635">
        <v>633</v>
      </c>
      <c r="B635">
        <v>3732491487</v>
      </c>
      <c r="C635">
        <v>0</v>
      </c>
      <c r="D635">
        <v>59</v>
      </c>
      <c r="E635">
        <v>0</v>
      </c>
      <c r="F635">
        <v>41720</v>
      </c>
      <c r="G635">
        <v>242</v>
      </c>
      <c r="H635">
        <v>348</v>
      </c>
      <c r="I635">
        <v>6</v>
      </c>
      <c r="J635">
        <v>167597</v>
      </c>
      <c r="K635">
        <v>2928</v>
      </c>
      <c r="L635">
        <v>348</v>
      </c>
      <c r="N635">
        <f t="shared" si="40"/>
        <v>72.91</v>
      </c>
      <c r="O635">
        <v>62.95</v>
      </c>
      <c r="P635">
        <v>60.71</v>
      </c>
      <c r="Q635">
        <v>47.01</v>
      </c>
      <c r="S635">
        <f t="shared" si="41"/>
        <v>0.37</v>
      </c>
      <c r="T635">
        <v>0.13</v>
      </c>
      <c r="U635">
        <v>0.2</v>
      </c>
      <c r="V635">
        <v>0.26</v>
      </c>
      <c r="X635">
        <f t="shared" si="42"/>
        <v>305.45</v>
      </c>
      <c r="Y635">
        <v>253.7</v>
      </c>
      <c r="Z635">
        <v>240.7</v>
      </c>
      <c r="AA635">
        <v>188.31</v>
      </c>
      <c r="AC635">
        <f t="shared" si="43"/>
        <v>5.03</v>
      </c>
      <c r="AD635">
        <v>4.6100000000000003</v>
      </c>
      <c r="AE635">
        <v>4.2699999999999996</v>
      </c>
      <c r="AF635">
        <v>3.49</v>
      </c>
      <c r="AH635">
        <f t="shared" si="44"/>
        <v>305.45</v>
      </c>
      <c r="AI635">
        <v>253.7</v>
      </c>
      <c r="AJ635">
        <v>240.7</v>
      </c>
      <c r="AK635">
        <v>188.31</v>
      </c>
    </row>
    <row r="636" spans="1:37" x14ac:dyDescent="0.25">
      <c r="A636">
        <v>634</v>
      </c>
      <c r="B636">
        <v>3732491543</v>
      </c>
      <c r="C636">
        <v>0</v>
      </c>
      <c r="D636">
        <v>140</v>
      </c>
      <c r="E636">
        <v>0</v>
      </c>
      <c r="F636">
        <v>41860</v>
      </c>
      <c r="G636">
        <v>242</v>
      </c>
      <c r="H636">
        <v>348</v>
      </c>
      <c r="I636">
        <v>5</v>
      </c>
      <c r="J636">
        <v>167945</v>
      </c>
      <c r="K636">
        <v>2933</v>
      </c>
      <c r="L636">
        <v>348</v>
      </c>
      <c r="N636">
        <f t="shared" si="40"/>
        <v>73.010000000000005</v>
      </c>
      <c r="O636">
        <v>62.92</v>
      </c>
      <c r="P636">
        <v>60.71</v>
      </c>
      <c r="Q636">
        <v>46.96</v>
      </c>
      <c r="S636">
        <f t="shared" si="41"/>
        <v>0.37</v>
      </c>
      <c r="T636">
        <v>0.14000000000000001</v>
      </c>
      <c r="U636">
        <v>0.21</v>
      </c>
      <c r="V636">
        <v>0.26</v>
      </c>
      <c r="X636">
        <f t="shared" si="42"/>
        <v>306</v>
      </c>
      <c r="Y636">
        <v>253.84</v>
      </c>
      <c r="Z636">
        <v>240.61</v>
      </c>
      <c r="AA636">
        <v>188.08</v>
      </c>
      <c r="AC636">
        <f t="shared" si="43"/>
        <v>5.04</v>
      </c>
      <c r="AD636">
        <v>4.62</v>
      </c>
      <c r="AE636">
        <v>4.2699999999999996</v>
      </c>
      <c r="AF636">
        <v>3.48</v>
      </c>
      <c r="AH636">
        <f t="shared" si="44"/>
        <v>306</v>
      </c>
      <c r="AI636">
        <v>253.84</v>
      </c>
      <c r="AJ636">
        <v>240.61</v>
      </c>
      <c r="AK636">
        <v>188.08</v>
      </c>
    </row>
    <row r="637" spans="1:37" x14ac:dyDescent="0.25">
      <c r="A637">
        <v>635</v>
      </c>
      <c r="B637">
        <v>3732491600</v>
      </c>
      <c r="C637">
        <v>0</v>
      </c>
      <c r="D637">
        <v>54</v>
      </c>
      <c r="E637">
        <v>0</v>
      </c>
      <c r="F637">
        <v>41914</v>
      </c>
      <c r="G637">
        <v>242</v>
      </c>
      <c r="H637">
        <v>348</v>
      </c>
      <c r="I637">
        <v>7</v>
      </c>
      <c r="J637">
        <v>168293</v>
      </c>
      <c r="K637">
        <v>2940</v>
      </c>
      <c r="L637">
        <v>348</v>
      </c>
      <c r="N637">
        <f t="shared" si="40"/>
        <v>73.010000000000005</v>
      </c>
      <c r="O637">
        <v>63.01</v>
      </c>
      <c r="P637">
        <v>60.66</v>
      </c>
      <c r="Q637">
        <v>46.87</v>
      </c>
      <c r="S637">
        <f t="shared" si="41"/>
        <v>0.37</v>
      </c>
      <c r="T637">
        <v>0.14000000000000001</v>
      </c>
      <c r="U637">
        <v>0.21</v>
      </c>
      <c r="V637">
        <v>0.25</v>
      </c>
      <c r="X637">
        <f t="shared" si="42"/>
        <v>306.54000000000002</v>
      </c>
      <c r="Y637">
        <v>254</v>
      </c>
      <c r="Z637">
        <v>240.52</v>
      </c>
      <c r="AA637">
        <v>187.85</v>
      </c>
      <c r="AC637">
        <f t="shared" si="43"/>
        <v>5.0599999999999996</v>
      </c>
      <c r="AD637">
        <v>4.63</v>
      </c>
      <c r="AE637">
        <v>4.26</v>
      </c>
      <c r="AF637">
        <v>3.47</v>
      </c>
      <c r="AH637">
        <f t="shared" si="44"/>
        <v>306.54000000000002</v>
      </c>
      <c r="AI637">
        <v>254</v>
      </c>
      <c r="AJ637">
        <v>240.52</v>
      </c>
      <c r="AK637">
        <v>187.85</v>
      </c>
    </row>
    <row r="638" spans="1:37" x14ac:dyDescent="0.25">
      <c r="A638">
        <v>636</v>
      </c>
      <c r="B638">
        <v>3732491656</v>
      </c>
      <c r="C638">
        <v>0</v>
      </c>
      <c r="D638">
        <v>62</v>
      </c>
      <c r="E638">
        <v>0</v>
      </c>
      <c r="F638">
        <v>41976</v>
      </c>
      <c r="G638">
        <v>242</v>
      </c>
      <c r="H638">
        <v>348</v>
      </c>
      <c r="I638">
        <v>6</v>
      </c>
      <c r="J638">
        <v>168641</v>
      </c>
      <c r="K638">
        <v>2946</v>
      </c>
      <c r="L638">
        <v>348</v>
      </c>
      <c r="N638">
        <f t="shared" si="40"/>
        <v>72.569999999999993</v>
      </c>
      <c r="O638">
        <v>63.03</v>
      </c>
      <c r="P638">
        <v>60.84</v>
      </c>
      <c r="Q638">
        <v>46.92</v>
      </c>
      <c r="S638">
        <f t="shared" si="41"/>
        <v>0.37</v>
      </c>
      <c r="T638">
        <v>0.14000000000000001</v>
      </c>
      <c r="U638">
        <v>0.22</v>
      </c>
      <c r="V638">
        <v>0.24</v>
      </c>
      <c r="X638">
        <f t="shared" si="42"/>
        <v>307.08</v>
      </c>
      <c r="Y638">
        <v>254.17</v>
      </c>
      <c r="Z638">
        <v>240.44</v>
      </c>
      <c r="AA638">
        <v>187.62</v>
      </c>
      <c r="AC638">
        <f t="shared" si="43"/>
        <v>5.0599999999999996</v>
      </c>
      <c r="AD638">
        <v>4.6500000000000004</v>
      </c>
      <c r="AE638">
        <v>4.2699999999999996</v>
      </c>
      <c r="AF638">
        <v>3.46</v>
      </c>
      <c r="AH638">
        <f t="shared" si="44"/>
        <v>307.08</v>
      </c>
      <c r="AI638">
        <v>254.17</v>
      </c>
      <c r="AJ638">
        <v>240.44</v>
      </c>
      <c r="AK638">
        <v>187.62</v>
      </c>
    </row>
    <row r="639" spans="1:37" x14ac:dyDescent="0.25">
      <c r="A639">
        <v>637</v>
      </c>
      <c r="B639">
        <v>3732491711</v>
      </c>
      <c r="C639">
        <v>0</v>
      </c>
      <c r="D639">
        <v>79</v>
      </c>
      <c r="E639">
        <v>0</v>
      </c>
      <c r="F639">
        <v>42055</v>
      </c>
      <c r="G639">
        <v>242</v>
      </c>
      <c r="H639">
        <v>349</v>
      </c>
      <c r="I639">
        <v>5</v>
      </c>
      <c r="J639">
        <v>168990</v>
      </c>
      <c r="K639">
        <v>2951</v>
      </c>
      <c r="L639">
        <v>349</v>
      </c>
      <c r="N639">
        <f t="shared" si="40"/>
        <v>73.349999999999994</v>
      </c>
      <c r="O639">
        <v>63.05</v>
      </c>
      <c r="P639">
        <v>60.71</v>
      </c>
      <c r="Q639">
        <v>46.87</v>
      </c>
      <c r="S639">
        <f t="shared" si="41"/>
        <v>0.37</v>
      </c>
      <c r="T639">
        <v>0.14000000000000001</v>
      </c>
      <c r="U639">
        <v>0.21</v>
      </c>
      <c r="V639">
        <v>0.24</v>
      </c>
      <c r="X639">
        <f t="shared" si="42"/>
        <v>307.62</v>
      </c>
      <c r="Y639">
        <v>254.35</v>
      </c>
      <c r="Z639">
        <v>240.37</v>
      </c>
      <c r="AA639">
        <v>187.38</v>
      </c>
      <c r="AC639">
        <f t="shared" si="43"/>
        <v>5.07</v>
      </c>
      <c r="AD639">
        <v>4.6500000000000004</v>
      </c>
      <c r="AE639">
        <v>4.2699999999999996</v>
      </c>
      <c r="AF639">
        <v>3.45</v>
      </c>
      <c r="AH639">
        <f t="shared" si="44"/>
        <v>307.62</v>
      </c>
      <c r="AI639">
        <v>254.35</v>
      </c>
      <c r="AJ639">
        <v>240.37</v>
      </c>
      <c r="AK639">
        <v>187.38</v>
      </c>
    </row>
    <row r="640" spans="1:37" x14ac:dyDescent="0.25">
      <c r="A640">
        <v>638</v>
      </c>
      <c r="B640">
        <v>3732491768</v>
      </c>
      <c r="C640">
        <v>0</v>
      </c>
      <c r="D640">
        <v>123</v>
      </c>
      <c r="E640">
        <v>0</v>
      </c>
      <c r="F640">
        <v>42178</v>
      </c>
      <c r="G640">
        <v>242</v>
      </c>
      <c r="H640">
        <v>350</v>
      </c>
      <c r="I640">
        <v>5</v>
      </c>
      <c r="J640">
        <v>169340</v>
      </c>
      <c r="K640">
        <v>2956</v>
      </c>
      <c r="L640">
        <v>350</v>
      </c>
      <c r="N640">
        <f t="shared" si="40"/>
        <v>73.41</v>
      </c>
      <c r="O640">
        <v>63.03</v>
      </c>
      <c r="P640">
        <v>60.73</v>
      </c>
      <c r="Q640">
        <v>46.75</v>
      </c>
      <c r="S640">
        <f t="shared" si="41"/>
        <v>0.37</v>
      </c>
      <c r="T640">
        <v>0.14000000000000001</v>
      </c>
      <c r="U640">
        <v>0.23</v>
      </c>
      <c r="V640">
        <v>0.24</v>
      </c>
      <c r="X640">
        <f t="shared" si="42"/>
        <v>308.16000000000003</v>
      </c>
      <c r="Y640">
        <v>254.54</v>
      </c>
      <c r="Z640">
        <v>240.32</v>
      </c>
      <c r="AA640">
        <v>187.13</v>
      </c>
      <c r="AC640">
        <f t="shared" si="43"/>
        <v>5.07</v>
      </c>
      <c r="AD640">
        <v>4.66</v>
      </c>
      <c r="AE640">
        <v>4.28</v>
      </c>
      <c r="AF640">
        <v>3.45</v>
      </c>
      <c r="AH640">
        <f t="shared" si="44"/>
        <v>308.16000000000003</v>
      </c>
      <c r="AI640">
        <v>254.54</v>
      </c>
      <c r="AJ640">
        <v>240.32</v>
      </c>
      <c r="AK640">
        <v>187.13</v>
      </c>
    </row>
    <row r="641" spans="1:37" x14ac:dyDescent="0.25">
      <c r="A641">
        <v>639</v>
      </c>
      <c r="B641">
        <v>3732491824</v>
      </c>
      <c r="C641">
        <v>0</v>
      </c>
      <c r="D641">
        <v>59</v>
      </c>
      <c r="E641">
        <v>1</v>
      </c>
      <c r="F641">
        <v>42237</v>
      </c>
      <c r="G641">
        <v>243</v>
      </c>
      <c r="H641">
        <v>350</v>
      </c>
      <c r="I641">
        <v>5</v>
      </c>
      <c r="J641">
        <v>169690</v>
      </c>
      <c r="K641">
        <v>2961</v>
      </c>
      <c r="L641">
        <v>350</v>
      </c>
      <c r="N641">
        <f t="shared" si="40"/>
        <v>72.83</v>
      </c>
      <c r="O641">
        <v>62.99</v>
      </c>
      <c r="P641">
        <v>60.72</v>
      </c>
      <c r="Q641">
        <v>46.58</v>
      </c>
      <c r="S641">
        <f t="shared" si="41"/>
        <v>0.37</v>
      </c>
      <c r="T641">
        <v>0.13</v>
      </c>
      <c r="U641">
        <v>0.25</v>
      </c>
      <c r="V641">
        <v>0.25</v>
      </c>
      <c r="X641">
        <f t="shared" si="42"/>
        <v>308.7</v>
      </c>
      <c r="Y641">
        <v>254.74</v>
      </c>
      <c r="Z641">
        <v>240.28</v>
      </c>
      <c r="AA641">
        <v>186.87</v>
      </c>
      <c r="AC641">
        <f t="shared" si="43"/>
        <v>5.07</v>
      </c>
      <c r="AD641">
        <v>4.66</v>
      </c>
      <c r="AE641">
        <v>4.28</v>
      </c>
      <c r="AF641">
        <v>3.4</v>
      </c>
      <c r="AH641">
        <f t="shared" si="44"/>
        <v>308.7</v>
      </c>
      <c r="AI641">
        <v>254.74</v>
      </c>
      <c r="AJ641">
        <v>240.28</v>
      </c>
      <c r="AK641">
        <v>186.87</v>
      </c>
    </row>
    <row r="642" spans="1:37" x14ac:dyDescent="0.25">
      <c r="A642">
        <v>640</v>
      </c>
      <c r="B642">
        <v>3732491879</v>
      </c>
      <c r="C642">
        <v>0</v>
      </c>
      <c r="D642">
        <v>60</v>
      </c>
      <c r="E642">
        <v>0</v>
      </c>
      <c r="F642">
        <v>42297</v>
      </c>
      <c r="G642">
        <v>243</v>
      </c>
      <c r="H642">
        <v>350</v>
      </c>
      <c r="I642">
        <v>5</v>
      </c>
      <c r="J642">
        <v>170040</v>
      </c>
      <c r="K642">
        <v>2966</v>
      </c>
      <c r="L642">
        <v>350</v>
      </c>
      <c r="N642">
        <f t="shared" si="40"/>
        <v>73.400000000000006</v>
      </c>
      <c r="O642">
        <v>63.02</v>
      </c>
      <c r="P642">
        <v>60.62</v>
      </c>
      <c r="Q642">
        <v>46.53</v>
      </c>
      <c r="S642">
        <f t="shared" si="41"/>
        <v>0.37</v>
      </c>
      <c r="T642">
        <v>0.13</v>
      </c>
      <c r="U642">
        <v>0.27</v>
      </c>
      <c r="V642">
        <v>0.25</v>
      </c>
      <c r="X642">
        <f t="shared" si="42"/>
        <v>309.23</v>
      </c>
      <c r="Y642">
        <v>254.93</v>
      </c>
      <c r="Z642">
        <v>240.25</v>
      </c>
      <c r="AA642">
        <v>186.6</v>
      </c>
      <c r="AC642">
        <f t="shared" si="43"/>
        <v>5.08</v>
      </c>
      <c r="AD642">
        <v>4.68</v>
      </c>
      <c r="AE642">
        <v>4.29</v>
      </c>
      <c r="AF642">
        <v>3.39</v>
      </c>
      <c r="AH642">
        <f t="shared" si="44"/>
        <v>309.23</v>
      </c>
      <c r="AI642">
        <v>254.93</v>
      </c>
      <c r="AJ642">
        <v>240.25</v>
      </c>
      <c r="AK642">
        <v>186.6</v>
      </c>
    </row>
    <row r="643" spans="1:37" x14ac:dyDescent="0.25">
      <c r="A643">
        <v>641</v>
      </c>
      <c r="B643">
        <v>3732491936</v>
      </c>
      <c r="C643">
        <v>0</v>
      </c>
      <c r="D643">
        <v>121</v>
      </c>
      <c r="E643">
        <v>0</v>
      </c>
      <c r="F643">
        <v>42418</v>
      </c>
      <c r="G643">
        <v>243</v>
      </c>
      <c r="H643">
        <v>352</v>
      </c>
      <c r="I643">
        <v>6</v>
      </c>
      <c r="J643">
        <v>170392</v>
      </c>
      <c r="K643">
        <v>2972</v>
      </c>
      <c r="L643">
        <v>352</v>
      </c>
      <c r="N643">
        <f t="shared" si="40"/>
        <v>73.709999999999994</v>
      </c>
      <c r="O643">
        <v>63.09</v>
      </c>
      <c r="P643">
        <v>60.69</v>
      </c>
      <c r="Q643">
        <v>46.5</v>
      </c>
      <c r="S643">
        <f t="shared" si="41"/>
        <v>0.37</v>
      </c>
      <c r="T643">
        <v>0.14000000000000001</v>
      </c>
      <c r="U643">
        <v>0.26</v>
      </c>
      <c r="V643">
        <v>0.25</v>
      </c>
      <c r="X643">
        <f t="shared" si="42"/>
        <v>309.77</v>
      </c>
      <c r="Y643">
        <v>255.11</v>
      </c>
      <c r="Z643">
        <v>240.22</v>
      </c>
      <c r="AA643">
        <v>186.33</v>
      </c>
      <c r="AC643">
        <f t="shared" si="43"/>
        <v>5.09</v>
      </c>
      <c r="AD643">
        <v>4.6900000000000004</v>
      </c>
      <c r="AE643">
        <v>4.3099999999999996</v>
      </c>
      <c r="AF643">
        <v>3.39</v>
      </c>
      <c r="AH643">
        <f t="shared" si="44"/>
        <v>309.77</v>
      </c>
      <c r="AI643">
        <v>255.11</v>
      </c>
      <c r="AJ643">
        <v>240.22</v>
      </c>
      <c r="AK643">
        <v>186.33</v>
      </c>
    </row>
    <row r="644" spans="1:37" x14ac:dyDescent="0.25">
      <c r="A644">
        <v>642</v>
      </c>
      <c r="B644">
        <v>3732491993</v>
      </c>
      <c r="C644">
        <v>0</v>
      </c>
      <c r="D644">
        <v>79</v>
      </c>
      <c r="E644">
        <v>0</v>
      </c>
      <c r="F644">
        <v>42497</v>
      </c>
      <c r="G644">
        <v>243</v>
      </c>
      <c r="H644">
        <v>352</v>
      </c>
      <c r="I644">
        <v>5</v>
      </c>
      <c r="J644">
        <v>170744</v>
      </c>
      <c r="K644">
        <v>2977</v>
      </c>
      <c r="L644">
        <v>352</v>
      </c>
      <c r="N644">
        <f t="shared" si="40"/>
        <v>73.62</v>
      </c>
      <c r="O644">
        <v>63.19</v>
      </c>
      <c r="P644">
        <v>60.62</v>
      </c>
      <c r="Q644">
        <v>46.46</v>
      </c>
      <c r="S644">
        <f t="shared" si="41"/>
        <v>0.37</v>
      </c>
      <c r="T644">
        <v>0.14000000000000001</v>
      </c>
      <c r="U644">
        <v>0.27</v>
      </c>
      <c r="V644">
        <v>0.25</v>
      </c>
      <c r="X644">
        <f t="shared" si="42"/>
        <v>310.29000000000002</v>
      </c>
      <c r="Y644">
        <v>255.29</v>
      </c>
      <c r="Z644">
        <v>240.2</v>
      </c>
      <c r="AA644">
        <v>186.05</v>
      </c>
      <c r="AC644">
        <f t="shared" si="43"/>
        <v>5.09</v>
      </c>
      <c r="AD644">
        <v>4.71</v>
      </c>
      <c r="AE644">
        <v>4.32</v>
      </c>
      <c r="AF644">
        <v>3.39</v>
      </c>
      <c r="AH644">
        <f t="shared" si="44"/>
        <v>310.29000000000002</v>
      </c>
      <c r="AI644">
        <v>255.29</v>
      </c>
      <c r="AJ644">
        <v>240.2</v>
      </c>
      <c r="AK644">
        <v>186.05</v>
      </c>
    </row>
    <row r="645" spans="1:37" x14ac:dyDescent="0.25">
      <c r="A645">
        <v>643</v>
      </c>
      <c r="B645">
        <v>3732492049</v>
      </c>
      <c r="C645">
        <v>0</v>
      </c>
      <c r="D645">
        <v>63</v>
      </c>
      <c r="E645">
        <v>1</v>
      </c>
      <c r="F645">
        <v>42560</v>
      </c>
      <c r="G645">
        <v>244</v>
      </c>
      <c r="H645">
        <v>352</v>
      </c>
      <c r="I645">
        <v>5</v>
      </c>
      <c r="J645">
        <v>171096</v>
      </c>
      <c r="K645">
        <v>2982</v>
      </c>
      <c r="L645">
        <v>352</v>
      </c>
      <c r="N645">
        <f t="shared" si="40"/>
        <v>72.930000000000007</v>
      </c>
      <c r="O645">
        <v>63.2</v>
      </c>
      <c r="P645">
        <v>60.65</v>
      </c>
      <c r="Q645">
        <v>46.3</v>
      </c>
      <c r="S645">
        <f t="shared" si="41"/>
        <v>0.37</v>
      </c>
      <c r="T645">
        <v>0.14000000000000001</v>
      </c>
      <c r="U645">
        <v>0.28000000000000003</v>
      </c>
      <c r="V645">
        <v>0.26</v>
      </c>
      <c r="X645">
        <f t="shared" si="42"/>
        <v>310.82</v>
      </c>
      <c r="Y645">
        <v>255.46</v>
      </c>
      <c r="Z645">
        <v>240.19</v>
      </c>
      <c r="AA645">
        <v>185.76</v>
      </c>
      <c r="AC645">
        <f t="shared" si="43"/>
        <v>5.09</v>
      </c>
      <c r="AD645">
        <v>4.72</v>
      </c>
      <c r="AE645">
        <v>4.33</v>
      </c>
      <c r="AF645">
        <v>3.39</v>
      </c>
      <c r="AH645">
        <f t="shared" si="44"/>
        <v>310.82</v>
      </c>
      <c r="AI645">
        <v>255.46</v>
      </c>
      <c r="AJ645">
        <v>240.19</v>
      </c>
      <c r="AK645">
        <v>185.76</v>
      </c>
    </row>
    <row r="646" spans="1:37" x14ac:dyDescent="0.25">
      <c r="A646">
        <v>644</v>
      </c>
      <c r="B646">
        <v>3732492105</v>
      </c>
      <c r="C646">
        <v>0</v>
      </c>
      <c r="D646">
        <v>70</v>
      </c>
      <c r="E646">
        <v>0</v>
      </c>
      <c r="F646">
        <v>42630</v>
      </c>
      <c r="G646">
        <v>244</v>
      </c>
      <c r="H646">
        <v>352</v>
      </c>
      <c r="I646">
        <v>5</v>
      </c>
      <c r="J646">
        <v>171448</v>
      </c>
      <c r="K646">
        <v>2987</v>
      </c>
      <c r="L646">
        <v>352</v>
      </c>
      <c r="N646">
        <f t="shared" si="40"/>
        <v>74.010000000000005</v>
      </c>
      <c r="O646">
        <v>63.14</v>
      </c>
      <c r="P646">
        <v>60.56</v>
      </c>
      <c r="Q646">
        <v>46.25</v>
      </c>
      <c r="S646">
        <f t="shared" si="41"/>
        <v>0.39</v>
      </c>
      <c r="T646">
        <v>0.15</v>
      </c>
      <c r="U646">
        <v>0.28000000000000003</v>
      </c>
      <c r="V646">
        <v>0.26</v>
      </c>
      <c r="X646">
        <f t="shared" si="42"/>
        <v>311.35000000000002</v>
      </c>
      <c r="Y646">
        <v>255.64</v>
      </c>
      <c r="Z646">
        <v>240.19</v>
      </c>
      <c r="AA646">
        <v>185.47</v>
      </c>
      <c r="AC646">
        <f t="shared" si="43"/>
        <v>5.0999999999999996</v>
      </c>
      <c r="AD646">
        <v>4.7300000000000004</v>
      </c>
      <c r="AE646">
        <v>4.33</v>
      </c>
      <c r="AF646">
        <v>3.38</v>
      </c>
      <c r="AH646">
        <f t="shared" si="44"/>
        <v>311.35000000000002</v>
      </c>
      <c r="AI646">
        <v>255.64</v>
      </c>
      <c r="AJ646">
        <v>240.19</v>
      </c>
      <c r="AK646">
        <v>185.47</v>
      </c>
    </row>
    <row r="647" spans="1:37" x14ac:dyDescent="0.25">
      <c r="A647">
        <v>645</v>
      </c>
      <c r="B647">
        <v>3732492161</v>
      </c>
      <c r="C647">
        <v>0</v>
      </c>
      <c r="D647">
        <v>135</v>
      </c>
      <c r="E647">
        <v>0</v>
      </c>
      <c r="F647">
        <v>42765</v>
      </c>
      <c r="G647">
        <v>244</v>
      </c>
      <c r="H647">
        <v>353</v>
      </c>
      <c r="I647">
        <v>6</v>
      </c>
      <c r="J647">
        <v>171801</v>
      </c>
      <c r="K647">
        <v>2993</v>
      </c>
      <c r="L647">
        <v>353</v>
      </c>
      <c r="N647">
        <f t="shared" si="40"/>
        <v>73.91</v>
      </c>
      <c r="O647">
        <v>63.14</v>
      </c>
      <c r="P647">
        <v>60.62</v>
      </c>
      <c r="Q647">
        <v>46.22</v>
      </c>
      <c r="S647">
        <f t="shared" si="41"/>
        <v>0.39</v>
      </c>
      <c r="T647">
        <v>0.15</v>
      </c>
      <c r="U647">
        <v>0.27</v>
      </c>
      <c r="V647">
        <v>0.25</v>
      </c>
      <c r="X647">
        <f t="shared" si="42"/>
        <v>311.88</v>
      </c>
      <c r="Y647">
        <v>255.81</v>
      </c>
      <c r="Z647">
        <v>240.21</v>
      </c>
      <c r="AA647">
        <v>185.17</v>
      </c>
      <c r="AC647">
        <f t="shared" si="43"/>
        <v>5.13</v>
      </c>
      <c r="AD647">
        <v>4.74</v>
      </c>
      <c r="AE647">
        <v>4.33</v>
      </c>
      <c r="AF647">
        <v>3.38</v>
      </c>
      <c r="AH647">
        <f t="shared" si="44"/>
        <v>311.88</v>
      </c>
      <c r="AI647">
        <v>255.99</v>
      </c>
      <c r="AJ647">
        <v>240.06</v>
      </c>
      <c r="AK647">
        <v>185.89</v>
      </c>
    </row>
    <row r="648" spans="1:37" x14ac:dyDescent="0.25">
      <c r="A648">
        <v>646</v>
      </c>
      <c r="B648">
        <v>3732492217</v>
      </c>
      <c r="C648">
        <v>0</v>
      </c>
      <c r="D648">
        <v>53</v>
      </c>
      <c r="E648">
        <v>0</v>
      </c>
      <c r="F648">
        <v>42818</v>
      </c>
      <c r="G648">
        <v>244</v>
      </c>
      <c r="H648">
        <v>353</v>
      </c>
      <c r="I648">
        <v>6</v>
      </c>
      <c r="J648">
        <v>172154</v>
      </c>
      <c r="K648">
        <v>2999</v>
      </c>
      <c r="L648">
        <v>353</v>
      </c>
      <c r="N648">
        <f t="shared" si="40"/>
        <v>73.75</v>
      </c>
      <c r="O648">
        <v>63.14</v>
      </c>
      <c r="P648">
        <v>60.55</v>
      </c>
      <c r="Q648">
        <v>46.45</v>
      </c>
      <c r="S648">
        <f t="shared" si="41"/>
        <v>0.39</v>
      </c>
      <c r="T648">
        <v>0.15</v>
      </c>
      <c r="U648">
        <v>0.28999999999999998</v>
      </c>
      <c r="V648">
        <v>0.25</v>
      </c>
      <c r="X648">
        <f t="shared" si="42"/>
        <v>312.42</v>
      </c>
      <c r="Y648">
        <v>256.16000000000003</v>
      </c>
      <c r="Z648">
        <v>240.08</v>
      </c>
      <c r="AA648">
        <v>185.6</v>
      </c>
      <c r="AC648">
        <f t="shared" si="43"/>
        <v>5.15</v>
      </c>
      <c r="AD648">
        <v>4.74</v>
      </c>
      <c r="AE648">
        <v>4.33</v>
      </c>
      <c r="AF648">
        <v>3.38</v>
      </c>
      <c r="AH648">
        <f t="shared" si="44"/>
        <v>312.42</v>
      </c>
      <c r="AI648">
        <v>256.33999999999997</v>
      </c>
      <c r="AJ648">
        <v>239.93</v>
      </c>
      <c r="AK648">
        <v>186.32</v>
      </c>
    </row>
    <row r="649" spans="1:37" x14ac:dyDescent="0.25">
      <c r="A649">
        <v>647</v>
      </c>
      <c r="B649">
        <v>3732492274</v>
      </c>
      <c r="C649">
        <v>0</v>
      </c>
      <c r="D649">
        <v>62</v>
      </c>
      <c r="E649">
        <v>1</v>
      </c>
      <c r="F649">
        <v>42880</v>
      </c>
      <c r="G649">
        <v>245</v>
      </c>
      <c r="H649">
        <v>354</v>
      </c>
      <c r="I649">
        <v>7</v>
      </c>
      <c r="J649">
        <v>172508</v>
      </c>
      <c r="K649">
        <v>3006</v>
      </c>
      <c r="L649">
        <v>354</v>
      </c>
      <c r="N649">
        <f t="shared" si="40"/>
        <v>73.91</v>
      </c>
      <c r="O649">
        <v>63.17</v>
      </c>
      <c r="P649">
        <v>60.49</v>
      </c>
      <c r="Q649">
        <v>46.51</v>
      </c>
      <c r="S649">
        <f t="shared" si="41"/>
        <v>0.4</v>
      </c>
      <c r="T649">
        <v>0.14000000000000001</v>
      </c>
      <c r="U649">
        <v>0.31</v>
      </c>
      <c r="V649">
        <v>0.25</v>
      </c>
      <c r="X649">
        <f t="shared" si="42"/>
        <v>312.95999999999998</v>
      </c>
      <c r="Y649">
        <v>256.48</v>
      </c>
      <c r="Z649">
        <v>239.96</v>
      </c>
      <c r="AA649">
        <v>186.04</v>
      </c>
      <c r="AC649">
        <f t="shared" si="43"/>
        <v>5.16</v>
      </c>
      <c r="AD649">
        <v>4.74</v>
      </c>
      <c r="AE649">
        <v>4.32</v>
      </c>
      <c r="AF649">
        <v>3.38</v>
      </c>
      <c r="AH649">
        <f t="shared" si="44"/>
        <v>312.95999999999998</v>
      </c>
      <c r="AI649">
        <v>256.66000000000003</v>
      </c>
      <c r="AJ649">
        <v>239.81</v>
      </c>
      <c r="AK649">
        <v>186.76</v>
      </c>
    </row>
    <row r="650" spans="1:37" x14ac:dyDescent="0.25">
      <c r="A650">
        <v>648</v>
      </c>
      <c r="B650">
        <v>3732492330</v>
      </c>
      <c r="C650">
        <v>0</v>
      </c>
      <c r="D650">
        <v>128</v>
      </c>
      <c r="E650">
        <v>0</v>
      </c>
      <c r="F650">
        <v>43008</v>
      </c>
      <c r="G650">
        <v>245</v>
      </c>
      <c r="H650">
        <v>356</v>
      </c>
      <c r="I650">
        <v>6</v>
      </c>
      <c r="J650">
        <v>172864</v>
      </c>
      <c r="K650">
        <v>3012</v>
      </c>
      <c r="L650">
        <v>356</v>
      </c>
      <c r="N650">
        <f t="shared" si="40"/>
        <v>74.39</v>
      </c>
      <c r="O650">
        <v>63.35</v>
      </c>
      <c r="P650">
        <v>60.56</v>
      </c>
      <c r="Q650">
        <v>46.47</v>
      </c>
      <c r="S650">
        <f t="shared" si="41"/>
        <v>0.4</v>
      </c>
      <c r="T650">
        <v>0.14000000000000001</v>
      </c>
      <c r="U650">
        <v>0.31</v>
      </c>
      <c r="V650">
        <v>0.25</v>
      </c>
      <c r="X650">
        <f t="shared" si="42"/>
        <v>313.47000000000003</v>
      </c>
      <c r="Y650">
        <v>256.77999999999997</v>
      </c>
      <c r="Z650">
        <v>239.86</v>
      </c>
      <c r="AA650">
        <v>186.47</v>
      </c>
      <c r="AC650">
        <f t="shared" si="43"/>
        <v>5.15</v>
      </c>
      <c r="AD650">
        <v>4.75</v>
      </c>
      <c r="AE650">
        <v>4.34</v>
      </c>
      <c r="AF650">
        <v>3.39</v>
      </c>
      <c r="AH650">
        <f t="shared" si="44"/>
        <v>313.47000000000003</v>
      </c>
      <c r="AI650">
        <v>256.95999999999998</v>
      </c>
      <c r="AJ650">
        <v>239.71</v>
      </c>
      <c r="AK650">
        <v>187.19</v>
      </c>
    </row>
    <row r="651" spans="1:37" x14ac:dyDescent="0.25">
      <c r="A651">
        <v>649</v>
      </c>
      <c r="B651">
        <v>3732492386</v>
      </c>
      <c r="C651">
        <v>0</v>
      </c>
      <c r="D651">
        <v>86</v>
      </c>
      <c r="E651">
        <v>0</v>
      </c>
      <c r="F651">
        <v>43094</v>
      </c>
      <c r="G651">
        <v>245</v>
      </c>
      <c r="H651">
        <v>356</v>
      </c>
      <c r="I651">
        <v>6</v>
      </c>
      <c r="J651">
        <v>173220</v>
      </c>
      <c r="K651">
        <v>3018</v>
      </c>
      <c r="L651">
        <v>356</v>
      </c>
      <c r="N651">
        <f t="shared" si="40"/>
        <v>74.400000000000006</v>
      </c>
      <c r="O651">
        <v>63.3</v>
      </c>
      <c r="P651">
        <v>60.6</v>
      </c>
      <c r="Q651">
        <v>46.66</v>
      </c>
      <c r="S651">
        <f t="shared" si="41"/>
        <v>0.4</v>
      </c>
      <c r="T651">
        <v>0.15</v>
      </c>
      <c r="U651">
        <v>0.31</v>
      </c>
      <c r="V651">
        <v>0.25</v>
      </c>
      <c r="X651">
        <f t="shared" si="42"/>
        <v>313.97000000000003</v>
      </c>
      <c r="Y651">
        <v>257.10000000000002</v>
      </c>
      <c r="Z651">
        <v>239.75</v>
      </c>
      <c r="AA651">
        <v>186.89</v>
      </c>
      <c r="AC651">
        <f t="shared" si="43"/>
        <v>5.16</v>
      </c>
      <c r="AD651">
        <v>4.75</v>
      </c>
      <c r="AE651">
        <v>4.34</v>
      </c>
      <c r="AF651">
        <v>3.38</v>
      </c>
      <c r="AH651">
        <f t="shared" si="44"/>
        <v>313.97000000000003</v>
      </c>
      <c r="AI651">
        <v>257.27999999999997</v>
      </c>
      <c r="AJ651">
        <v>239.6</v>
      </c>
      <c r="AK651">
        <v>187.61</v>
      </c>
    </row>
    <row r="652" spans="1:37" x14ac:dyDescent="0.25">
      <c r="A652">
        <v>650</v>
      </c>
      <c r="B652">
        <v>3732492442</v>
      </c>
      <c r="C652">
        <v>0</v>
      </c>
      <c r="D652">
        <v>55</v>
      </c>
      <c r="E652">
        <v>0</v>
      </c>
      <c r="F652">
        <v>43149</v>
      </c>
      <c r="G652">
        <v>245</v>
      </c>
      <c r="H652">
        <v>356</v>
      </c>
      <c r="I652">
        <v>6</v>
      </c>
      <c r="J652">
        <v>173576</v>
      </c>
      <c r="K652">
        <v>3024</v>
      </c>
      <c r="L652">
        <v>356</v>
      </c>
      <c r="N652">
        <f t="shared" si="40"/>
        <v>73.930000000000007</v>
      </c>
      <c r="O652">
        <v>63.24</v>
      </c>
      <c r="P652">
        <v>60.58</v>
      </c>
      <c r="Q652">
        <v>46.81</v>
      </c>
      <c r="S652">
        <f t="shared" si="41"/>
        <v>0.39</v>
      </c>
      <c r="T652">
        <v>0.14000000000000001</v>
      </c>
      <c r="U652">
        <v>0.32</v>
      </c>
      <c r="V652">
        <v>0.24</v>
      </c>
      <c r="X652">
        <f t="shared" si="42"/>
        <v>314.45999999999998</v>
      </c>
      <c r="Y652">
        <v>257.44</v>
      </c>
      <c r="Z652">
        <v>239.63</v>
      </c>
      <c r="AA652">
        <v>187.31</v>
      </c>
      <c r="AC652">
        <f t="shared" si="43"/>
        <v>5.16</v>
      </c>
      <c r="AD652">
        <v>4.7699999999999996</v>
      </c>
      <c r="AE652">
        <v>4.3499999999999996</v>
      </c>
      <c r="AF652">
        <v>3.39</v>
      </c>
      <c r="AH652">
        <f t="shared" si="44"/>
        <v>314.45999999999998</v>
      </c>
      <c r="AI652">
        <v>257.62</v>
      </c>
      <c r="AJ652">
        <v>239.48</v>
      </c>
      <c r="AK652">
        <v>188.03</v>
      </c>
    </row>
    <row r="653" spans="1:37" x14ac:dyDescent="0.25">
      <c r="A653">
        <v>651</v>
      </c>
      <c r="B653">
        <v>3732492498</v>
      </c>
      <c r="C653">
        <v>0</v>
      </c>
      <c r="D653">
        <v>68</v>
      </c>
      <c r="E653">
        <v>0</v>
      </c>
      <c r="F653">
        <v>43217</v>
      </c>
      <c r="G653">
        <v>245</v>
      </c>
      <c r="H653">
        <v>356</v>
      </c>
      <c r="I653">
        <v>6</v>
      </c>
      <c r="J653">
        <v>173932</v>
      </c>
      <c r="K653">
        <v>3030</v>
      </c>
      <c r="L653">
        <v>356</v>
      </c>
      <c r="N653">
        <f t="shared" si="40"/>
        <v>74.930000000000007</v>
      </c>
      <c r="O653">
        <v>63.36</v>
      </c>
      <c r="P653">
        <v>60.48</v>
      </c>
      <c r="Q653">
        <v>46.92</v>
      </c>
      <c r="S653">
        <f t="shared" si="41"/>
        <v>0.39</v>
      </c>
      <c r="T653">
        <v>0.14000000000000001</v>
      </c>
      <c r="U653">
        <v>0.32</v>
      </c>
      <c r="V653">
        <v>0.24</v>
      </c>
      <c r="X653">
        <f t="shared" si="42"/>
        <v>314.95</v>
      </c>
      <c r="Y653">
        <v>257.79000000000002</v>
      </c>
      <c r="Z653">
        <v>239.52</v>
      </c>
      <c r="AA653">
        <v>187.72</v>
      </c>
      <c r="AC653">
        <f t="shared" si="43"/>
        <v>5.17</v>
      </c>
      <c r="AD653">
        <v>4.78</v>
      </c>
      <c r="AE653">
        <v>4.3499999999999996</v>
      </c>
      <c r="AF653">
        <v>3.4</v>
      </c>
      <c r="AH653">
        <f t="shared" si="44"/>
        <v>314.95</v>
      </c>
      <c r="AI653">
        <v>257.97000000000003</v>
      </c>
      <c r="AJ653">
        <v>239.37</v>
      </c>
      <c r="AK653">
        <v>188.44</v>
      </c>
    </row>
    <row r="654" spans="1:37" x14ac:dyDescent="0.25">
      <c r="A654">
        <v>652</v>
      </c>
      <c r="B654">
        <v>3732492554</v>
      </c>
      <c r="C654">
        <v>0</v>
      </c>
      <c r="D654">
        <v>155</v>
      </c>
      <c r="E654">
        <v>0</v>
      </c>
      <c r="F654">
        <v>43372</v>
      </c>
      <c r="G654">
        <v>245</v>
      </c>
      <c r="H654">
        <v>356</v>
      </c>
      <c r="I654">
        <v>6</v>
      </c>
      <c r="J654">
        <v>174288</v>
      </c>
      <c r="K654">
        <v>3036</v>
      </c>
      <c r="L654">
        <v>356</v>
      </c>
      <c r="N654">
        <f t="shared" si="40"/>
        <v>74.739999999999995</v>
      </c>
      <c r="O654">
        <v>63.53</v>
      </c>
      <c r="P654">
        <v>60.53</v>
      </c>
      <c r="Q654">
        <v>46.91</v>
      </c>
      <c r="S654">
        <f t="shared" si="41"/>
        <v>0.38</v>
      </c>
      <c r="T654">
        <v>0.15</v>
      </c>
      <c r="U654">
        <v>0.31</v>
      </c>
      <c r="V654">
        <v>0.24</v>
      </c>
      <c r="X654">
        <f t="shared" si="42"/>
        <v>315.44</v>
      </c>
      <c r="Y654">
        <v>258.12</v>
      </c>
      <c r="Z654">
        <v>239.44</v>
      </c>
      <c r="AA654">
        <v>188.15</v>
      </c>
      <c r="AC654">
        <f t="shared" si="43"/>
        <v>5.18</v>
      </c>
      <c r="AD654">
        <v>4.79</v>
      </c>
      <c r="AE654">
        <v>4.34</v>
      </c>
      <c r="AF654">
        <v>3.42</v>
      </c>
      <c r="AH654">
        <f t="shared" si="44"/>
        <v>315.44</v>
      </c>
      <c r="AI654">
        <v>258.3</v>
      </c>
      <c r="AJ654">
        <v>239.29</v>
      </c>
      <c r="AK654">
        <v>188.87</v>
      </c>
    </row>
    <row r="655" spans="1:37" x14ac:dyDescent="0.25">
      <c r="A655">
        <v>653</v>
      </c>
      <c r="B655">
        <v>3732492610</v>
      </c>
      <c r="C655">
        <v>0</v>
      </c>
      <c r="D655">
        <v>39</v>
      </c>
      <c r="E655">
        <v>0</v>
      </c>
      <c r="F655">
        <v>43411</v>
      </c>
      <c r="G655">
        <v>245</v>
      </c>
      <c r="H655">
        <v>356</v>
      </c>
      <c r="I655">
        <v>6</v>
      </c>
      <c r="J655">
        <v>174644</v>
      </c>
      <c r="K655">
        <v>3042</v>
      </c>
      <c r="L655">
        <v>356</v>
      </c>
      <c r="N655">
        <f t="shared" si="40"/>
        <v>74.69</v>
      </c>
      <c r="O655">
        <v>63.54</v>
      </c>
      <c r="P655">
        <v>60.53</v>
      </c>
      <c r="Q655">
        <v>47.01</v>
      </c>
      <c r="S655">
        <f t="shared" si="41"/>
        <v>0.38</v>
      </c>
      <c r="T655">
        <v>0.15</v>
      </c>
      <c r="U655">
        <v>0.33</v>
      </c>
      <c r="V655">
        <v>0.25</v>
      </c>
      <c r="X655">
        <f t="shared" si="42"/>
        <v>315.92</v>
      </c>
      <c r="Y655">
        <v>258.45999999999998</v>
      </c>
      <c r="Z655">
        <v>239.34</v>
      </c>
      <c r="AA655">
        <v>188.59</v>
      </c>
      <c r="AC655">
        <f t="shared" si="43"/>
        <v>5.18</v>
      </c>
      <c r="AD655">
        <v>4.8099999999999996</v>
      </c>
      <c r="AE655">
        <v>4.34</v>
      </c>
      <c r="AF655">
        <v>3.44</v>
      </c>
      <c r="AH655">
        <f t="shared" si="44"/>
        <v>315.92</v>
      </c>
      <c r="AI655">
        <v>258.64</v>
      </c>
      <c r="AJ655">
        <v>239.19</v>
      </c>
      <c r="AK655">
        <v>189.31</v>
      </c>
    </row>
    <row r="656" spans="1:37" x14ac:dyDescent="0.25">
      <c r="A656">
        <v>654</v>
      </c>
      <c r="B656">
        <v>3732492666</v>
      </c>
      <c r="C656">
        <v>0</v>
      </c>
      <c r="D656">
        <v>53</v>
      </c>
      <c r="E656">
        <v>1</v>
      </c>
      <c r="F656">
        <v>43464</v>
      </c>
      <c r="G656">
        <v>246</v>
      </c>
      <c r="H656">
        <v>356</v>
      </c>
      <c r="I656">
        <v>6</v>
      </c>
      <c r="J656">
        <v>175000</v>
      </c>
      <c r="K656">
        <v>3048</v>
      </c>
      <c r="L656">
        <v>356</v>
      </c>
      <c r="N656">
        <f t="shared" si="40"/>
        <v>74.400000000000006</v>
      </c>
      <c r="O656">
        <v>63.61</v>
      </c>
      <c r="P656">
        <v>60.6</v>
      </c>
      <c r="Q656">
        <v>47.07</v>
      </c>
      <c r="S656">
        <f t="shared" si="41"/>
        <v>0.37</v>
      </c>
      <c r="T656">
        <v>0.15</v>
      </c>
      <c r="U656">
        <v>0.33</v>
      </c>
      <c r="V656">
        <v>0.25</v>
      </c>
      <c r="X656">
        <f t="shared" si="42"/>
        <v>316.39999999999998</v>
      </c>
      <c r="Y656">
        <v>258.79000000000002</v>
      </c>
      <c r="Z656">
        <v>239.25</v>
      </c>
      <c r="AA656">
        <v>189.02</v>
      </c>
      <c r="AC656">
        <f t="shared" si="43"/>
        <v>5.21</v>
      </c>
      <c r="AD656">
        <v>4.8</v>
      </c>
      <c r="AE656">
        <v>4.33</v>
      </c>
      <c r="AF656">
        <v>3.44</v>
      </c>
      <c r="AH656">
        <f t="shared" si="44"/>
        <v>316.39999999999998</v>
      </c>
      <c r="AI656">
        <v>258.97000000000003</v>
      </c>
      <c r="AJ656">
        <v>239.1</v>
      </c>
      <c r="AK656">
        <v>189.74</v>
      </c>
    </row>
    <row r="657" spans="1:37" x14ac:dyDescent="0.25">
      <c r="A657">
        <v>655</v>
      </c>
      <c r="B657">
        <v>3732492723</v>
      </c>
      <c r="C657">
        <v>0</v>
      </c>
      <c r="D657">
        <v>109</v>
      </c>
      <c r="E657">
        <v>0</v>
      </c>
      <c r="F657">
        <v>43573</v>
      </c>
      <c r="G657">
        <v>246</v>
      </c>
      <c r="H657">
        <v>356</v>
      </c>
      <c r="I657">
        <v>7</v>
      </c>
      <c r="J657">
        <v>175356</v>
      </c>
      <c r="K657">
        <v>3055</v>
      </c>
      <c r="L657">
        <v>356</v>
      </c>
      <c r="N657">
        <f t="shared" si="40"/>
        <v>75.02</v>
      </c>
      <c r="O657">
        <v>63.75</v>
      </c>
      <c r="P657">
        <v>60.5</v>
      </c>
      <c r="Q657">
        <v>47</v>
      </c>
      <c r="S657">
        <f t="shared" si="41"/>
        <v>0.37</v>
      </c>
      <c r="T657">
        <v>0.15</v>
      </c>
      <c r="U657">
        <v>0.33</v>
      </c>
      <c r="V657">
        <v>0.26</v>
      </c>
      <c r="X657">
        <f t="shared" si="42"/>
        <v>316.87</v>
      </c>
      <c r="Y657">
        <v>259.11</v>
      </c>
      <c r="Z657">
        <v>239.17</v>
      </c>
      <c r="AA657">
        <v>189.45</v>
      </c>
      <c r="AC657">
        <f t="shared" si="43"/>
        <v>5.21</v>
      </c>
      <c r="AD657">
        <v>4.8099999999999996</v>
      </c>
      <c r="AE657">
        <v>4.33</v>
      </c>
      <c r="AF657">
        <v>3.45</v>
      </c>
      <c r="AH657">
        <f t="shared" si="44"/>
        <v>316.87</v>
      </c>
      <c r="AI657">
        <v>259.29000000000002</v>
      </c>
      <c r="AJ657">
        <v>239.02</v>
      </c>
      <c r="AK657">
        <v>190.17</v>
      </c>
    </row>
    <row r="658" spans="1:37" x14ac:dyDescent="0.25">
      <c r="A658">
        <v>656</v>
      </c>
      <c r="B658">
        <v>3732492779</v>
      </c>
      <c r="C658">
        <v>0</v>
      </c>
      <c r="D658">
        <v>95</v>
      </c>
      <c r="E658">
        <v>0</v>
      </c>
      <c r="F658">
        <v>43668</v>
      </c>
      <c r="G658">
        <v>246</v>
      </c>
      <c r="H658">
        <v>356</v>
      </c>
      <c r="I658">
        <v>5</v>
      </c>
      <c r="J658">
        <v>175712</v>
      </c>
      <c r="K658">
        <v>3060</v>
      </c>
      <c r="L658">
        <v>356</v>
      </c>
      <c r="N658">
        <f t="shared" si="40"/>
        <v>75.11</v>
      </c>
      <c r="O658">
        <v>63.7</v>
      </c>
      <c r="P658">
        <v>60.44</v>
      </c>
      <c r="Q658">
        <v>47.02</v>
      </c>
      <c r="S658">
        <f t="shared" si="41"/>
        <v>0.37</v>
      </c>
      <c r="T658">
        <v>0.15</v>
      </c>
      <c r="U658">
        <v>0.33</v>
      </c>
      <c r="V658">
        <v>0.26</v>
      </c>
      <c r="X658">
        <f t="shared" si="42"/>
        <v>317.35000000000002</v>
      </c>
      <c r="Y658">
        <v>259.43</v>
      </c>
      <c r="Z658">
        <v>239.09</v>
      </c>
      <c r="AA658">
        <v>189.87</v>
      </c>
      <c r="AC658">
        <f t="shared" si="43"/>
        <v>5.22</v>
      </c>
      <c r="AD658">
        <v>4.82</v>
      </c>
      <c r="AE658">
        <v>4.34</v>
      </c>
      <c r="AF658">
        <v>3.46</v>
      </c>
      <c r="AH658">
        <f t="shared" si="44"/>
        <v>317.35000000000002</v>
      </c>
      <c r="AI658">
        <v>259.61</v>
      </c>
      <c r="AJ658">
        <v>238.94</v>
      </c>
      <c r="AK658">
        <v>190.59</v>
      </c>
    </row>
    <row r="659" spans="1:37" x14ac:dyDescent="0.25">
      <c r="A659">
        <v>657</v>
      </c>
      <c r="B659">
        <v>3732492835</v>
      </c>
      <c r="C659">
        <v>0</v>
      </c>
      <c r="D659">
        <v>54</v>
      </c>
      <c r="E659">
        <v>0</v>
      </c>
      <c r="F659">
        <v>43722</v>
      </c>
      <c r="G659">
        <v>246</v>
      </c>
      <c r="H659">
        <v>357</v>
      </c>
      <c r="I659">
        <v>6</v>
      </c>
      <c r="J659">
        <v>176069</v>
      </c>
      <c r="K659">
        <v>3066</v>
      </c>
      <c r="L659">
        <v>357</v>
      </c>
      <c r="N659">
        <f t="shared" si="40"/>
        <v>74.709999999999994</v>
      </c>
      <c r="O659">
        <v>63.78</v>
      </c>
      <c r="P659">
        <v>60.49</v>
      </c>
      <c r="Q659">
        <v>47.17</v>
      </c>
      <c r="S659">
        <f t="shared" si="41"/>
        <v>0.36</v>
      </c>
      <c r="T659">
        <v>0.17</v>
      </c>
      <c r="U659">
        <v>0.34</v>
      </c>
      <c r="V659">
        <v>0.27</v>
      </c>
      <c r="X659">
        <f t="shared" si="42"/>
        <v>317.83</v>
      </c>
      <c r="Y659">
        <v>259.77</v>
      </c>
      <c r="Z659">
        <v>239.01</v>
      </c>
      <c r="AA659">
        <v>190.3</v>
      </c>
      <c r="AC659">
        <f t="shared" si="43"/>
        <v>5.22</v>
      </c>
      <c r="AD659">
        <v>4.83</v>
      </c>
      <c r="AE659">
        <v>4.33</v>
      </c>
      <c r="AF659">
        <v>3.48</v>
      </c>
      <c r="AH659">
        <f t="shared" si="44"/>
        <v>317.83</v>
      </c>
      <c r="AI659">
        <v>259.95</v>
      </c>
      <c r="AJ659">
        <v>238.86</v>
      </c>
      <c r="AK659">
        <v>191.02</v>
      </c>
    </row>
    <row r="660" spans="1:37" x14ac:dyDescent="0.25">
      <c r="A660">
        <v>658</v>
      </c>
      <c r="B660">
        <v>3732492891</v>
      </c>
      <c r="C660">
        <v>0</v>
      </c>
      <c r="D660">
        <v>62</v>
      </c>
      <c r="E660">
        <v>0</v>
      </c>
      <c r="F660">
        <v>43784</v>
      </c>
      <c r="G660">
        <v>246</v>
      </c>
      <c r="H660">
        <v>357</v>
      </c>
      <c r="I660">
        <v>6</v>
      </c>
      <c r="J660">
        <v>176426</v>
      </c>
      <c r="K660">
        <v>3072</v>
      </c>
      <c r="L660">
        <v>357</v>
      </c>
      <c r="N660">
        <f t="shared" si="40"/>
        <v>75.260000000000005</v>
      </c>
      <c r="O660">
        <v>63.97</v>
      </c>
      <c r="P660">
        <v>60.47</v>
      </c>
      <c r="Q660">
        <v>47.17</v>
      </c>
      <c r="S660">
        <f t="shared" si="41"/>
        <v>0.36</v>
      </c>
      <c r="T660">
        <v>0.17</v>
      </c>
      <c r="U660">
        <v>0.34</v>
      </c>
      <c r="V660">
        <v>0.27</v>
      </c>
      <c r="X660">
        <f t="shared" si="42"/>
        <v>318.31</v>
      </c>
      <c r="Y660">
        <v>260.07</v>
      </c>
      <c r="Z660">
        <v>238.97</v>
      </c>
      <c r="AA660">
        <v>190.71</v>
      </c>
      <c r="AC660">
        <f t="shared" si="43"/>
        <v>5.22</v>
      </c>
      <c r="AD660">
        <v>4.83</v>
      </c>
      <c r="AE660">
        <v>4.33</v>
      </c>
      <c r="AF660">
        <v>3.49</v>
      </c>
      <c r="AH660">
        <f t="shared" si="44"/>
        <v>318.31</v>
      </c>
      <c r="AI660">
        <v>260.25</v>
      </c>
      <c r="AJ660">
        <v>238.82</v>
      </c>
      <c r="AK660">
        <v>191.43</v>
      </c>
    </row>
    <row r="661" spans="1:37" x14ac:dyDescent="0.25">
      <c r="A661">
        <v>659</v>
      </c>
      <c r="B661">
        <v>3732492947</v>
      </c>
      <c r="C661">
        <v>0</v>
      </c>
      <c r="D661">
        <v>149</v>
      </c>
      <c r="E661">
        <v>0</v>
      </c>
      <c r="F661">
        <v>43933</v>
      </c>
      <c r="G661">
        <v>246</v>
      </c>
      <c r="H661">
        <v>359</v>
      </c>
      <c r="I661">
        <v>6</v>
      </c>
      <c r="J661">
        <v>176785</v>
      </c>
      <c r="K661">
        <v>3078</v>
      </c>
      <c r="L661">
        <v>359</v>
      </c>
      <c r="N661">
        <f t="shared" si="40"/>
        <v>75.290000000000006</v>
      </c>
      <c r="O661">
        <v>64.180000000000007</v>
      </c>
      <c r="P661">
        <v>60.51</v>
      </c>
      <c r="Q661">
        <v>47.16</v>
      </c>
      <c r="S661">
        <f t="shared" si="41"/>
        <v>0.35</v>
      </c>
      <c r="T661">
        <v>0.17</v>
      </c>
      <c r="U661">
        <v>0.33</v>
      </c>
      <c r="V661">
        <v>0.28000000000000003</v>
      </c>
      <c r="X661">
        <f t="shared" si="42"/>
        <v>318.77999999999997</v>
      </c>
      <c r="Y661">
        <v>260.37</v>
      </c>
      <c r="Z661">
        <v>238.93</v>
      </c>
      <c r="AA661">
        <v>191.12</v>
      </c>
      <c r="AC661">
        <f t="shared" si="43"/>
        <v>5.23</v>
      </c>
      <c r="AD661">
        <v>4.8499999999999996</v>
      </c>
      <c r="AE661">
        <v>4.3099999999999996</v>
      </c>
      <c r="AF661">
        <v>3.49</v>
      </c>
      <c r="AH661">
        <f t="shared" si="44"/>
        <v>318.77999999999997</v>
      </c>
      <c r="AI661">
        <v>260.55</v>
      </c>
      <c r="AJ661">
        <v>238.78</v>
      </c>
      <c r="AK661">
        <v>191.84</v>
      </c>
    </row>
    <row r="662" spans="1:37" x14ac:dyDescent="0.25">
      <c r="A662">
        <v>660</v>
      </c>
      <c r="B662">
        <v>3732493004</v>
      </c>
      <c r="C662">
        <v>0</v>
      </c>
      <c r="D662">
        <v>46</v>
      </c>
      <c r="E662">
        <v>1</v>
      </c>
      <c r="F662">
        <v>43979</v>
      </c>
      <c r="G662">
        <v>247</v>
      </c>
      <c r="H662">
        <v>361</v>
      </c>
      <c r="I662">
        <v>7</v>
      </c>
      <c r="J662">
        <v>177146</v>
      </c>
      <c r="K662">
        <v>3085</v>
      </c>
      <c r="L662">
        <v>361</v>
      </c>
      <c r="N662">
        <f t="shared" si="40"/>
        <v>75.23</v>
      </c>
      <c r="O662">
        <v>64.08</v>
      </c>
      <c r="P662">
        <v>60.54</v>
      </c>
      <c r="Q662">
        <v>47.25</v>
      </c>
      <c r="S662">
        <f t="shared" si="41"/>
        <v>0.35</v>
      </c>
      <c r="T662">
        <v>0.19</v>
      </c>
      <c r="U662">
        <v>0.33</v>
      </c>
      <c r="V662">
        <v>0.27</v>
      </c>
      <c r="X662">
        <f t="shared" si="42"/>
        <v>319.25</v>
      </c>
      <c r="Y662">
        <v>260.67</v>
      </c>
      <c r="Z662">
        <v>238.89</v>
      </c>
      <c r="AA662">
        <v>191.54</v>
      </c>
      <c r="AC662">
        <f t="shared" si="43"/>
        <v>5.22</v>
      </c>
      <c r="AD662">
        <v>4.8600000000000003</v>
      </c>
      <c r="AE662">
        <v>4.32</v>
      </c>
      <c r="AF662">
        <v>3.5</v>
      </c>
      <c r="AH662">
        <f t="shared" si="44"/>
        <v>319.25</v>
      </c>
      <c r="AI662">
        <v>260.85000000000002</v>
      </c>
      <c r="AJ662">
        <v>238.74</v>
      </c>
      <c r="AK662">
        <v>192.26</v>
      </c>
    </row>
    <row r="663" spans="1:37" x14ac:dyDescent="0.25">
      <c r="A663">
        <v>661</v>
      </c>
      <c r="B663">
        <v>3732493061</v>
      </c>
      <c r="C663">
        <v>0</v>
      </c>
      <c r="D663">
        <v>62</v>
      </c>
      <c r="E663">
        <v>1</v>
      </c>
      <c r="F663">
        <v>44041</v>
      </c>
      <c r="G663">
        <v>248</v>
      </c>
      <c r="H663">
        <v>362</v>
      </c>
      <c r="I663">
        <v>7</v>
      </c>
      <c r="J663">
        <v>177508</v>
      </c>
      <c r="K663">
        <v>3092</v>
      </c>
      <c r="L663">
        <v>362</v>
      </c>
      <c r="N663">
        <f t="shared" si="40"/>
        <v>74.680000000000007</v>
      </c>
      <c r="O663">
        <v>64.09</v>
      </c>
      <c r="P663">
        <v>60.55</v>
      </c>
      <c r="Q663">
        <v>47.37</v>
      </c>
      <c r="S663">
        <f t="shared" si="41"/>
        <v>0.35</v>
      </c>
      <c r="T663">
        <v>0.2</v>
      </c>
      <c r="U663">
        <v>0.33</v>
      </c>
      <c r="V663">
        <v>0.28000000000000003</v>
      </c>
      <c r="X663">
        <f t="shared" si="42"/>
        <v>319.70999999999998</v>
      </c>
      <c r="Y663">
        <v>260.98</v>
      </c>
      <c r="Z663">
        <v>238.86</v>
      </c>
      <c r="AA663">
        <v>191.95</v>
      </c>
      <c r="AC663">
        <f t="shared" si="43"/>
        <v>5.23</v>
      </c>
      <c r="AD663">
        <v>4.8600000000000003</v>
      </c>
      <c r="AE663">
        <v>4.32</v>
      </c>
      <c r="AF663">
        <v>3.5</v>
      </c>
      <c r="AH663">
        <f t="shared" si="44"/>
        <v>319.70999999999998</v>
      </c>
      <c r="AI663">
        <v>261.16000000000003</v>
      </c>
      <c r="AJ663">
        <v>238.71</v>
      </c>
      <c r="AK663">
        <v>192.67</v>
      </c>
    </row>
    <row r="664" spans="1:37" x14ac:dyDescent="0.25">
      <c r="A664">
        <v>662</v>
      </c>
      <c r="B664">
        <v>3732493118</v>
      </c>
      <c r="C664">
        <v>0</v>
      </c>
      <c r="D664">
        <v>92</v>
      </c>
      <c r="E664">
        <v>0</v>
      </c>
      <c r="F664">
        <v>44133</v>
      </c>
      <c r="G664">
        <v>248</v>
      </c>
      <c r="H664">
        <v>362</v>
      </c>
      <c r="I664">
        <v>7</v>
      </c>
      <c r="J664">
        <v>177870</v>
      </c>
      <c r="K664">
        <v>3099</v>
      </c>
      <c r="L664">
        <v>362</v>
      </c>
      <c r="N664">
        <f t="shared" si="40"/>
        <v>75.41</v>
      </c>
      <c r="O664">
        <v>64.239999999999995</v>
      </c>
      <c r="P664">
        <v>60.41</v>
      </c>
      <c r="Q664">
        <v>47.38</v>
      </c>
      <c r="S664">
        <f t="shared" si="41"/>
        <v>0.36</v>
      </c>
      <c r="T664">
        <v>0.21</v>
      </c>
      <c r="U664">
        <v>0.33</v>
      </c>
      <c r="V664">
        <v>0.27</v>
      </c>
      <c r="X664">
        <f t="shared" si="42"/>
        <v>320.13</v>
      </c>
      <c r="Y664">
        <v>261.3</v>
      </c>
      <c r="Z664">
        <v>238.83</v>
      </c>
      <c r="AA664">
        <v>192.37</v>
      </c>
      <c r="AC664">
        <f t="shared" si="43"/>
        <v>5.25</v>
      </c>
      <c r="AD664">
        <v>4.88</v>
      </c>
      <c r="AE664">
        <v>4.33</v>
      </c>
      <c r="AF664">
        <v>3.5</v>
      </c>
      <c r="AH664">
        <f t="shared" si="44"/>
        <v>320.13</v>
      </c>
      <c r="AI664">
        <v>261.48</v>
      </c>
      <c r="AJ664">
        <v>238.68</v>
      </c>
      <c r="AK664">
        <v>193.09</v>
      </c>
    </row>
    <row r="665" spans="1:37" x14ac:dyDescent="0.25">
      <c r="A665">
        <v>663</v>
      </c>
      <c r="B665">
        <v>3732493174</v>
      </c>
      <c r="C665">
        <v>0</v>
      </c>
      <c r="D665">
        <v>99</v>
      </c>
      <c r="E665">
        <v>0</v>
      </c>
      <c r="F665">
        <v>44232</v>
      </c>
      <c r="G665">
        <v>248</v>
      </c>
      <c r="H665">
        <v>362</v>
      </c>
      <c r="I665">
        <v>6</v>
      </c>
      <c r="J665">
        <v>178232</v>
      </c>
      <c r="K665">
        <v>3105</v>
      </c>
      <c r="L665">
        <v>362</v>
      </c>
      <c r="N665">
        <f t="shared" si="40"/>
        <v>75.45</v>
      </c>
      <c r="O665">
        <v>64.290000000000006</v>
      </c>
      <c r="P665">
        <v>60.54</v>
      </c>
      <c r="Q665">
        <v>47.41</v>
      </c>
      <c r="S665">
        <f t="shared" si="41"/>
        <v>0.35</v>
      </c>
      <c r="T665">
        <v>0.21</v>
      </c>
      <c r="U665">
        <v>0.35</v>
      </c>
      <c r="V665">
        <v>0.27</v>
      </c>
      <c r="X665">
        <f t="shared" si="42"/>
        <v>320.55</v>
      </c>
      <c r="Y665">
        <v>261.61</v>
      </c>
      <c r="Z665">
        <v>238.8</v>
      </c>
      <c r="AA665">
        <v>192.8</v>
      </c>
      <c r="AC665">
        <f t="shared" si="43"/>
        <v>5.26</v>
      </c>
      <c r="AD665">
        <v>4.8899999999999997</v>
      </c>
      <c r="AE665">
        <v>4.3499999999999996</v>
      </c>
      <c r="AF665">
        <v>3.53</v>
      </c>
      <c r="AH665">
        <f t="shared" si="44"/>
        <v>320.55</v>
      </c>
      <c r="AI665">
        <v>261.79000000000002</v>
      </c>
      <c r="AJ665">
        <v>238.65</v>
      </c>
      <c r="AK665">
        <v>193.52</v>
      </c>
    </row>
    <row r="666" spans="1:37" x14ac:dyDescent="0.25">
      <c r="A666">
        <v>664</v>
      </c>
      <c r="B666">
        <v>3732493230</v>
      </c>
      <c r="C666">
        <v>0</v>
      </c>
      <c r="D666">
        <v>62</v>
      </c>
      <c r="E666">
        <v>1</v>
      </c>
      <c r="F666">
        <v>44294</v>
      </c>
      <c r="G666">
        <v>249</v>
      </c>
      <c r="H666">
        <v>362</v>
      </c>
      <c r="I666">
        <v>6</v>
      </c>
      <c r="J666">
        <v>178594</v>
      </c>
      <c r="K666">
        <v>3111</v>
      </c>
      <c r="L666">
        <v>362</v>
      </c>
      <c r="N666">
        <f t="shared" si="40"/>
        <v>75.400000000000006</v>
      </c>
      <c r="O666">
        <v>64.400000000000006</v>
      </c>
      <c r="P666">
        <v>60.51</v>
      </c>
      <c r="Q666">
        <v>47.59</v>
      </c>
      <c r="S666">
        <f t="shared" si="41"/>
        <v>0.35</v>
      </c>
      <c r="T666">
        <v>0.21</v>
      </c>
      <c r="U666">
        <v>0.35</v>
      </c>
      <c r="V666">
        <v>0.28000000000000003</v>
      </c>
      <c r="X666">
        <f t="shared" si="42"/>
        <v>320.97000000000003</v>
      </c>
      <c r="Y666">
        <v>261.92</v>
      </c>
      <c r="Z666">
        <v>238.78</v>
      </c>
      <c r="AA666">
        <v>193.23</v>
      </c>
      <c r="AC666">
        <f t="shared" si="43"/>
        <v>5.27</v>
      </c>
      <c r="AD666">
        <v>4.91</v>
      </c>
      <c r="AE666">
        <v>4.3600000000000003</v>
      </c>
      <c r="AF666">
        <v>3.56</v>
      </c>
      <c r="AH666">
        <f t="shared" si="44"/>
        <v>320.97000000000003</v>
      </c>
      <c r="AI666">
        <v>262.10000000000002</v>
      </c>
      <c r="AJ666">
        <v>238.63</v>
      </c>
      <c r="AK666">
        <v>193.95</v>
      </c>
    </row>
    <row r="667" spans="1:37" x14ac:dyDescent="0.25">
      <c r="A667">
        <v>665</v>
      </c>
      <c r="B667">
        <v>3732493287</v>
      </c>
      <c r="C667">
        <v>0</v>
      </c>
      <c r="D667">
        <v>66</v>
      </c>
      <c r="E667">
        <v>0</v>
      </c>
      <c r="F667">
        <v>44360</v>
      </c>
      <c r="G667">
        <v>249</v>
      </c>
      <c r="H667">
        <v>363</v>
      </c>
      <c r="I667">
        <v>6</v>
      </c>
      <c r="J667">
        <v>178957</v>
      </c>
      <c r="K667">
        <v>3117</v>
      </c>
      <c r="L667">
        <v>363</v>
      </c>
      <c r="N667">
        <f t="shared" si="40"/>
        <v>75.34</v>
      </c>
      <c r="O667">
        <v>64.52</v>
      </c>
      <c r="P667">
        <v>60.47</v>
      </c>
      <c r="Q667">
        <v>47.62</v>
      </c>
      <c r="S667">
        <f t="shared" si="41"/>
        <v>0.35</v>
      </c>
      <c r="T667">
        <v>0.22</v>
      </c>
      <c r="U667">
        <v>0.37</v>
      </c>
      <c r="V667">
        <v>0.27</v>
      </c>
      <c r="X667">
        <f t="shared" si="42"/>
        <v>321.37</v>
      </c>
      <c r="Y667">
        <v>262.24</v>
      </c>
      <c r="Z667">
        <v>238.76</v>
      </c>
      <c r="AA667">
        <v>193.66</v>
      </c>
      <c r="AC667">
        <f t="shared" si="43"/>
        <v>5.28</v>
      </c>
      <c r="AD667">
        <v>4.92</v>
      </c>
      <c r="AE667">
        <v>4.37</v>
      </c>
      <c r="AF667">
        <v>3.58</v>
      </c>
      <c r="AH667">
        <f t="shared" si="44"/>
        <v>321.37</v>
      </c>
      <c r="AI667">
        <v>262.42</v>
      </c>
      <c r="AJ667">
        <v>238.61</v>
      </c>
      <c r="AK667">
        <v>194.38</v>
      </c>
    </row>
    <row r="668" spans="1:37" x14ac:dyDescent="0.25">
      <c r="A668">
        <v>666</v>
      </c>
      <c r="B668">
        <v>3732493343</v>
      </c>
      <c r="C668">
        <v>0</v>
      </c>
      <c r="D668">
        <v>135</v>
      </c>
      <c r="E668">
        <v>0</v>
      </c>
      <c r="F668">
        <v>44495</v>
      </c>
      <c r="G668">
        <v>249</v>
      </c>
      <c r="H668">
        <v>364</v>
      </c>
      <c r="I668">
        <v>5</v>
      </c>
      <c r="J668">
        <v>179321</v>
      </c>
      <c r="K668">
        <v>3123</v>
      </c>
      <c r="L668">
        <v>364</v>
      </c>
      <c r="N668">
        <f t="shared" si="40"/>
        <v>75.5</v>
      </c>
      <c r="O668">
        <v>64.650000000000006</v>
      </c>
      <c r="P668">
        <v>60.53</v>
      </c>
      <c r="Q668">
        <v>47.58</v>
      </c>
      <c r="S668">
        <f t="shared" si="41"/>
        <v>0.35</v>
      </c>
      <c r="T668">
        <v>0.23</v>
      </c>
      <c r="U668">
        <v>0.38</v>
      </c>
      <c r="V668">
        <v>0.27</v>
      </c>
      <c r="X668">
        <f t="shared" si="42"/>
        <v>321.77</v>
      </c>
      <c r="Y668">
        <v>262.57</v>
      </c>
      <c r="Z668">
        <v>238.74</v>
      </c>
      <c r="AA668">
        <v>194.09</v>
      </c>
      <c r="AC668">
        <f t="shared" si="43"/>
        <v>5.3</v>
      </c>
      <c r="AD668">
        <v>4.92</v>
      </c>
      <c r="AE668">
        <v>4.47</v>
      </c>
      <c r="AF668">
        <v>3.65</v>
      </c>
      <c r="AH668">
        <f t="shared" si="44"/>
        <v>321.77</v>
      </c>
      <c r="AI668">
        <v>262.75</v>
      </c>
      <c r="AJ668">
        <v>238.59</v>
      </c>
      <c r="AK668">
        <v>194.81</v>
      </c>
    </row>
    <row r="669" spans="1:37" x14ac:dyDescent="0.25">
      <c r="A669">
        <v>667</v>
      </c>
      <c r="B669">
        <v>3732493399</v>
      </c>
      <c r="C669">
        <v>0</v>
      </c>
      <c r="D669">
        <v>51</v>
      </c>
      <c r="E669">
        <v>0</v>
      </c>
      <c r="F669">
        <v>44546</v>
      </c>
      <c r="G669">
        <v>249</v>
      </c>
      <c r="H669">
        <v>364</v>
      </c>
      <c r="I669">
        <v>6</v>
      </c>
      <c r="J669">
        <v>179685</v>
      </c>
      <c r="K669">
        <v>3129</v>
      </c>
      <c r="L669">
        <v>364</v>
      </c>
      <c r="N669">
        <f t="shared" si="40"/>
        <v>75.61</v>
      </c>
      <c r="O669">
        <v>64.78</v>
      </c>
      <c r="P669">
        <v>60.71</v>
      </c>
      <c r="Q669">
        <v>47.93</v>
      </c>
      <c r="S669">
        <f t="shared" si="41"/>
        <v>0.36</v>
      </c>
      <c r="T669">
        <v>0.23</v>
      </c>
      <c r="U669">
        <v>0.39</v>
      </c>
      <c r="V669">
        <v>0.27</v>
      </c>
      <c r="X669">
        <f t="shared" si="42"/>
        <v>322.17</v>
      </c>
      <c r="Y669">
        <v>262.92</v>
      </c>
      <c r="Z669">
        <v>238.74</v>
      </c>
      <c r="AA669">
        <v>194.49</v>
      </c>
      <c r="AC669">
        <f t="shared" si="43"/>
        <v>5.34</v>
      </c>
      <c r="AD669">
        <v>4.9400000000000004</v>
      </c>
      <c r="AE669">
        <v>4.4800000000000004</v>
      </c>
      <c r="AF669">
        <v>3.68</v>
      </c>
      <c r="AH669">
        <f t="shared" si="44"/>
        <v>322.17</v>
      </c>
      <c r="AI669">
        <v>263.10000000000002</v>
      </c>
      <c r="AJ669">
        <v>238.59</v>
      </c>
      <c r="AK669">
        <v>195.21</v>
      </c>
    </row>
    <row r="670" spans="1:37" x14ac:dyDescent="0.25">
      <c r="A670">
        <v>668</v>
      </c>
      <c r="B670">
        <v>3732493455</v>
      </c>
      <c r="C670">
        <v>0</v>
      </c>
      <c r="D670">
        <v>64</v>
      </c>
      <c r="E670">
        <v>0</v>
      </c>
      <c r="F670">
        <v>44610</v>
      </c>
      <c r="G670">
        <v>249</v>
      </c>
      <c r="H670">
        <v>364</v>
      </c>
      <c r="I670">
        <v>6</v>
      </c>
      <c r="J670">
        <v>180049</v>
      </c>
      <c r="K670">
        <v>3135</v>
      </c>
      <c r="L670">
        <v>364</v>
      </c>
      <c r="N670">
        <f t="shared" si="40"/>
        <v>75.180000000000007</v>
      </c>
      <c r="O670">
        <v>64.86</v>
      </c>
      <c r="P670">
        <v>60.7</v>
      </c>
      <c r="Q670">
        <v>47.98</v>
      </c>
      <c r="S670">
        <f t="shared" si="41"/>
        <v>0.36</v>
      </c>
      <c r="T670">
        <v>0.23</v>
      </c>
      <c r="U670">
        <v>0.4</v>
      </c>
      <c r="V670">
        <v>0.28000000000000003</v>
      </c>
      <c r="X670">
        <f t="shared" si="42"/>
        <v>322.57</v>
      </c>
      <c r="Y670">
        <v>263.25</v>
      </c>
      <c r="Z670">
        <v>238.75</v>
      </c>
      <c r="AA670">
        <v>194.89</v>
      </c>
      <c r="AC670">
        <f t="shared" si="43"/>
        <v>5.34</v>
      </c>
      <c r="AD670">
        <v>4.9400000000000004</v>
      </c>
      <c r="AE670">
        <v>4.5</v>
      </c>
      <c r="AF670">
        <v>3.69</v>
      </c>
      <c r="AH670">
        <f t="shared" si="44"/>
        <v>322.57</v>
      </c>
      <c r="AI670">
        <v>263.43</v>
      </c>
      <c r="AJ670">
        <v>238.6</v>
      </c>
      <c r="AK670">
        <v>195.61</v>
      </c>
    </row>
    <row r="671" spans="1:37" x14ac:dyDescent="0.25">
      <c r="A671">
        <v>669</v>
      </c>
      <c r="B671">
        <v>3732493512</v>
      </c>
      <c r="C671">
        <v>0</v>
      </c>
      <c r="D671">
        <v>83</v>
      </c>
      <c r="E671">
        <v>0</v>
      </c>
      <c r="F671">
        <v>44693</v>
      </c>
      <c r="G671">
        <v>249</v>
      </c>
      <c r="H671">
        <v>364</v>
      </c>
      <c r="I671">
        <v>6</v>
      </c>
      <c r="J671">
        <v>180413</v>
      </c>
      <c r="K671">
        <v>3141</v>
      </c>
      <c r="L671">
        <v>364</v>
      </c>
      <c r="N671">
        <f t="shared" si="40"/>
        <v>75.69</v>
      </c>
      <c r="O671">
        <v>64.92</v>
      </c>
      <c r="P671">
        <v>60.55</v>
      </c>
      <c r="Q671">
        <v>47.95</v>
      </c>
      <c r="S671">
        <f t="shared" si="41"/>
        <v>0.37</v>
      </c>
      <c r="T671">
        <v>0.23</v>
      </c>
      <c r="U671">
        <v>0.4</v>
      </c>
      <c r="V671">
        <v>0.3</v>
      </c>
      <c r="X671">
        <f t="shared" si="42"/>
        <v>322.95</v>
      </c>
      <c r="Y671">
        <v>263.54000000000002</v>
      </c>
      <c r="Z671">
        <v>238.79</v>
      </c>
      <c r="AA671">
        <v>195.29</v>
      </c>
      <c r="AC671">
        <f t="shared" si="43"/>
        <v>5.36</v>
      </c>
      <c r="AD671">
        <v>4.95</v>
      </c>
      <c r="AE671">
        <v>4.5</v>
      </c>
      <c r="AF671">
        <v>3.7</v>
      </c>
      <c r="AH671">
        <f t="shared" si="44"/>
        <v>322.95</v>
      </c>
      <c r="AI671">
        <v>263.72000000000003</v>
      </c>
      <c r="AJ671">
        <v>238.64</v>
      </c>
      <c r="AK671">
        <v>196.01</v>
      </c>
    </row>
    <row r="672" spans="1:37" x14ac:dyDescent="0.25">
      <c r="A672">
        <v>670</v>
      </c>
      <c r="B672">
        <v>3732493569</v>
      </c>
      <c r="C672">
        <v>0</v>
      </c>
      <c r="D672">
        <v>115</v>
      </c>
      <c r="E672">
        <v>2</v>
      </c>
      <c r="F672">
        <v>44808</v>
      </c>
      <c r="G672">
        <v>251</v>
      </c>
      <c r="H672">
        <v>364</v>
      </c>
      <c r="I672">
        <v>6</v>
      </c>
      <c r="J672">
        <v>180777</v>
      </c>
      <c r="K672">
        <v>3147</v>
      </c>
      <c r="L672">
        <v>364</v>
      </c>
      <c r="N672">
        <f t="shared" si="40"/>
        <v>75.67</v>
      </c>
      <c r="O672">
        <v>65.040000000000006</v>
      </c>
      <c r="P672">
        <v>60.69</v>
      </c>
      <c r="Q672">
        <v>48.07</v>
      </c>
      <c r="S672">
        <f t="shared" si="41"/>
        <v>0.35</v>
      </c>
      <c r="T672">
        <v>0.23</v>
      </c>
      <c r="U672">
        <v>0.39</v>
      </c>
      <c r="V672">
        <v>0.31</v>
      </c>
      <c r="X672">
        <f t="shared" si="42"/>
        <v>323.33</v>
      </c>
      <c r="Y672">
        <v>263.82</v>
      </c>
      <c r="Z672">
        <v>238.84</v>
      </c>
      <c r="AA672">
        <v>195.69</v>
      </c>
      <c r="AC672">
        <f t="shared" si="43"/>
        <v>5.38</v>
      </c>
      <c r="AD672">
        <v>4.96</v>
      </c>
      <c r="AE672">
        <v>4.5</v>
      </c>
      <c r="AF672">
        <v>3.71</v>
      </c>
      <c r="AH672">
        <f t="shared" si="44"/>
        <v>323.33</v>
      </c>
      <c r="AI672">
        <v>264</v>
      </c>
      <c r="AJ672">
        <v>238.69</v>
      </c>
      <c r="AK672">
        <v>196.41</v>
      </c>
    </row>
    <row r="673" spans="1:37" x14ac:dyDescent="0.25">
      <c r="A673">
        <v>671</v>
      </c>
      <c r="B673">
        <v>3732493625</v>
      </c>
      <c r="C673">
        <v>0</v>
      </c>
      <c r="D673">
        <v>57</v>
      </c>
      <c r="E673">
        <v>0</v>
      </c>
      <c r="F673">
        <v>44865</v>
      </c>
      <c r="G673">
        <v>251</v>
      </c>
      <c r="H673">
        <v>364</v>
      </c>
      <c r="I673">
        <v>6</v>
      </c>
      <c r="J673">
        <v>181141</v>
      </c>
      <c r="K673">
        <v>3153</v>
      </c>
      <c r="L673">
        <v>364</v>
      </c>
      <c r="N673">
        <f t="shared" si="40"/>
        <v>75.64</v>
      </c>
      <c r="O673">
        <v>65.27</v>
      </c>
      <c r="P673">
        <v>60.8</v>
      </c>
      <c r="Q673">
        <v>48.37</v>
      </c>
      <c r="S673">
        <f t="shared" si="41"/>
        <v>0.35</v>
      </c>
      <c r="T673">
        <v>0.24</v>
      </c>
      <c r="U673">
        <v>0.37</v>
      </c>
      <c r="V673">
        <v>0.31</v>
      </c>
      <c r="X673">
        <f t="shared" si="42"/>
        <v>323.70999999999998</v>
      </c>
      <c r="Y673">
        <v>264.08999999999997</v>
      </c>
      <c r="Z673">
        <v>238.89</v>
      </c>
      <c r="AA673">
        <v>196.09</v>
      </c>
      <c r="AC673">
        <f t="shared" si="43"/>
        <v>5.37</v>
      </c>
      <c r="AD673">
        <v>4.97</v>
      </c>
      <c r="AE673">
        <v>4.51</v>
      </c>
      <c r="AF673">
        <v>3.71</v>
      </c>
      <c r="AH673">
        <f t="shared" si="44"/>
        <v>323.70999999999998</v>
      </c>
      <c r="AI673">
        <v>264.27</v>
      </c>
      <c r="AJ673">
        <v>238.74</v>
      </c>
      <c r="AK673">
        <v>196.81</v>
      </c>
    </row>
    <row r="674" spans="1:37" x14ac:dyDescent="0.25">
      <c r="A674">
        <v>672</v>
      </c>
      <c r="B674">
        <v>3732493681</v>
      </c>
      <c r="C674">
        <v>0</v>
      </c>
      <c r="D674">
        <v>59</v>
      </c>
      <c r="E674">
        <v>0</v>
      </c>
      <c r="F674">
        <v>44924</v>
      </c>
      <c r="G674">
        <v>251</v>
      </c>
      <c r="H674">
        <v>364</v>
      </c>
      <c r="I674">
        <v>6</v>
      </c>
      <c r="J674">
        <v>181505</v>
      </c>
      <c r="K674">
        <v>3159</v>
      </c>
      <c r="L674">
        <v>364</v>
      </c>
      <c r="N674">
        <f t="shared" si="40"/>
        <v>75.39</v>
      </c>
      <c r="O674">
        <v>65.12</v>
      </c>
      <c r="P674">
        <v>60.6</v>
      </c>
      <c r="Q674">
        <v>48.25</v>
      </c>
      <c r="S674">
        <f t="shared" si="41"/>
        <v>0.34</v>
      </c>
      <c r="T674">
        <v>0.24</v>
      </c>
      <c r="U674">
        <v>0.36</v>
      </c>
      <c r="V674">
        <v>0.3</v>
      </c>
      <c r="X674">
        <f t="shared" si="42"/>
        <v>324.08</v>
      </c>
      <c r="Y674">
        <v>264.32</v>
      </c>
      <c r="Z674">
        <v>238.94</v>
      </c>
      <c r="AA674">
        <v>196.51</v>
      </c>
      <c r="AC674">
        <f t="shared" si="43"/>
        <v>5.37</v>
      </c>
      <c r="AD674">
        <v>4.99</v>
      </c>
      <c r="AE674">
        <v>4.51</v>
      </c>
      <c r="AF674">
        <v>3.73</v>
      </c>
      <c r="AH674">
        <f t="shared" si="44"/>
        <v>324.08</v>
      </c>
      <c r="AI674">
        <v>264.5</v>
      </c>
      <c r="AJ674">
        <v>238.79</v>
      </c>
      <c r="AK674">
        <v>197.23</v>
      </c>
    </row>
    <row r="675" spans="1:37" x14ac:dyDescent="0.25">
      <c r="A675">
        <v>673</v>
      </c>
      <c r="B675">
        <v>3732493738</v>
      </c>
      <c r="C675">
        <v>0</v>
      </c>
      <c r="D675">
        <v>122</v>
      </c>
      <c r="E675">
        <v>1</v>
      </c>
      <c r="F675">
        <v>45046</v>
      </c>
      <c r="G675">
        <v>252</v>
      </c>
      <c r="H675">
        <v>364</v>
      </c>
      <c r="I675">
        <v>7</v>
      </c>
      <c r="J675">
        <v>181869</v>
      </c>
      <c r="K675">
        <v>3166</v>
      </c>
      <c r="L675">
        <v>364</v>
      </c>
      <c r="N675">
        <f t="shared" si="40"/>
        <v>75.78</v>
      </c>
      <c r="O675">
        <v>65.3</v>
      </c>
      <c r="P675">
        <v>60.72</v>
      </c>
      <c r="Q675">
        <v>48.23</v>
      </c>
      <c r="S675">
        <f t="shared" si="41"/>
        <v>0.34</v>
      </c>
      <c r="T675">
        <v>0.24</v>
      </c>
      <c r="U675">
        <v>0.35</v>
      </c>
      <c r="V675">
        <v>0.31</v>
      </c>
      <c r="X675">
        <f t="shared" si="42"/>
        <v>324.45</v>
      </c>
      <c r="Y675">
        <v>264.54000000000002</v>
      </c>
      <c r="Z675">
        <v>239</v>
      </c>
      <c r="AA675">
        <v>196.94</v>
      </c>
      <c r="AC675">
        <f t="shared" si="43"/>
        <v>5.37</v>
      </c>
      <c r="AD675">
        <v>5</v>
      </c>
      <c r="AE675">
        <v>4.5199999999999996</v>
      </c>
      <c r="AF675">
        <v>3.75</v>
      </c>
      <c r="AH675">
        <f t="shared" si="44"/>
        <v>324.45</v>
      </c>
      <c r="AI675">
        <v>264.72000000000003</v>
      </c>
      <c r="AJ675">
        <v>238.85</v>
      </c>
      <c r="AK675">
        <v>197.66</v>
      </c>
    </row>
    <row r="676" spans="1:37" x14ac:dyDescent="0.25">
      <c r="A676">
        <v>674</v>
      </c>
      <c r="B676">
        <v>3732493794</v>
      </c>
      <c r="C676">
        <v>0</v>
      </c>
      <c r="D676">
        <v>78</v>
      </c>
      <c r="E676">
        <v>0</v>
      </c>
      <c r="F676">
        <v>45124</v>
      </c>
      <c r="G676">
        <v>252</v>
      </c>
      <c r="H676">
        <v>364</v>
      </c>
      <c r="I676">
        <v>5</v>
      </c>
      <c r="J676">
        <v>182233</v>
      </c>
      <c r="K676">
        <v>3171</v>
      </c>
      <c r="L676">
        <v>364</v>
      </c>
      <c r="N676">
        <f t="shared" ref="N676:N739" si="45">AVERAGE(D503:D602)</f>
        <v>75.83</v>
      </c>
      <c r="O676">
        <v>65.28</v>
      </c>
      <c r="P676">
        <v>60.78</v>
      </c>
      <c r="Q676">
        <v>48.35</v>
      </c>
      <c r="S676">
        <f t="shared" ref="S676:S739" si="46">AVERAGE(E503:E602)</f>
        <v>0.33</v>
      </c>
      <c r="T676">
        <v>0.24</v>
      </c>
      <c r="U676">
        <v>0.36</v>
      </c>
      <c r="V676">
        <v>0.31</v>
      </c>
      <c r="X676">
        <f t="shared" ref="X676:X739" si="47">AVERAGE(L503:L602)</f>
        <v>324.79000000000002</v>
      </c>
      <c r="Y676">
        <v>264.75</v>
      </c>
      <c r="Z676">
        <v>239.07</v>
      </c>
      <c r="AA676">
        <v>197.37</v>
      </c>
      <c r="AC676">
        <f t="shared" ref="AC676:AC739" si="48">AVERAGE(I503:I602)</f>
        <v>5.38</v>
      </c>
      <c r="AD676">
        <v>5</v>
      </c>
      <c r="AE676">
        <v>4.53</v>
      </c>
      <c r="AF676">
        <v>3.76</v>
      </c>
      <c r="AH676">
        <f t="shared" ref="AH676:AH739" si="49">AVERAGE(H503:H602)</f>
        <v>324.79000000000002</v>
      </c>
      <c r="AI676">
        <v>264.93</v>
      </c>
      <c r="AJ676">
        <v>238.92</v>
      </c>
      <c r="AK676">
        <v>198.09</v>
      </c>
    </row>
    <row r="677" spans="1:37" x14ac:dyDescent="0.25">
      <c r="A677">
        <v>675</v>
      </c>
      <c r="B677">
        <v>3732493849</v>
      </c>
      <c r="C677">
        <v>0</v>
      </c>
      <c r="D677">
        <v>55</v>
      </c>
      <c r="E677">
        <v>0</v>
      </c>
      <c r="F677">
        <v>45179</v>
      </c>
      <c r="G677">
        <v>252</v>
      </c>
      <c r="H677">
        <v>364</v>
      </c>
      <c r="I677">
        <v>5</v>
      </c>
      <c r="J677">
        <v>182597</v>
      </c>
      <c r="K677">
        <v>3176</v>
      </c>
      <c r="L677">
        <v>364</v>
      </c>
      <c r="N677">
        <f t="shared" si="45"/>
        <v>75.58</v>
      </c>
      <c r="O677">
        <v>65.37</v>
      </c>
      <c r="P677">
        <v>60.76</v>
      </c>
      <c r="Q677">
        <v>48.5</v>
      </c>
      <c r="S677">
        <f t="shared" si="46"/>
        <v>0.34</v>
      </c>
      <c r="T677">
        <v>0.26</v>
      </c>
      <c r="U677">
        <v>0.36</v>
      </c>
      <c r="V677">
        <v>0.32</v>
      </c>
      <c r="X677">
        <f t="shared" si="47"/>
        <v>325.13</v>
      </c>
      <c r="Y677">
        <v>264.95</v>
      </c>
      <c r="Z677">
        <v>239.14</v>
      </c>
      <c r="AA677">
        <v>197.81</v>
      </c>
      <c r="AC677">
        <f t="shared" si="48"/>
        <v>5.39</v>
      </c>
      <c r="AD677">
        <v>5</v>
      </c>
      <c r="AE677">
        <v>4.55</v>
      </c>
      <c r="AF677">
        <v>3.78</v>
      </c>
      <c r="AH677">
        <f t="shared" si="49"/>
        <v>325.13</v>
      </c>
      <c r="AI677">
        <v>265.13</v>
      </c>
      <c r="AJ677">
        <v>238.99</v>
      </c>
      <c r="AK677">
        <v>198.53</v>
      </c>
    </row>
    <row r="678" spans="1:37" x14ac:dyDescent="0.25">
      <c r="A678">
        <v>676</v>
      </c>
      <c r="B678">
        <v>3732493906</v>
      </c>
      <c r="C678">
        <v>0</v>
      </c>
      <c r="D678">
        <v>71</v>
      </c>
      <c r="E678">
        <v>1</v>
      </c>
      <c r="F678">
        <v>45250</v>
      </c>
      <c r="G678">
        <v>253</v>
      </c>
      <c r="H678">
        <v>364</v>
      </c>
      <c r="I678">
        <v>6</v>
      </c>
      <c r="J678">
        <v>182961</v>
      </c>
      <c r="K678">
        <v>3182</v>
      </c>
      <c r="L678">
        <v>364</v>
      </c>
      <c r="N678">
        <f t="shared" si="45"/>
        <v>76.03</v>
      </c>
      <c r="O678">
        <v>65.39</v>
      </c>
      <c r="P678">
        <v>60.71</v>
      </c>
      <c r="Q678">
        <v>48.58</v>
      </c>
      <c r="S678">
        <f t="shared" si="46"/>
        <v>0.35</v>
      </c>
      <c r="T678">
        <v>0.25</v>
      </c>
      <c r="U678">
        <v>0.36</v>
      </c>
      <c r="V678">
        <v>0.32</v>
      </c>
      <c r="X678">
        <f t="shared" si="47"/>
        <v>325.47000000000003</v>
      </c>
      <c r="Y678">
        <v>265.14</v>
      </c>
      <c r="Z678">
        <v>239.2</v>
      </c>
      <c r="AA678">
        <v>198.25</v>
      </c>
      <c r="AC678">
        <f t="shared" si="48"/>
        <v>5.38</v>
      </c>
      <c r="AD678">
        <v>5</v>
      </c>
      <c r="AE678">
        <v>4.5599999999999996</v>
      </c>
      <c r="AF678">
        <v>3.81</v>
      </c>
      <c r="AH678">
        <f t="shared" si="49"/>
        <v>325.47000000000003</v>
      </c>
      <c r="AI678">
        <v>265.32</v>
      </c>
      <c r="AJ678">
        <v>239.05</v>
      </c>
      <c r="AK678">
        <v>198.97</v>
      </c>
    </row>
    <row r="679" spans="1:37" x14ac:dyDescent="0.25">
      <c r="A679">
        <v>677</v>
      </c>
      <c r="B679">
        <v>3732493963</v>
      </c>
      <c r="C679">
        <v>0</v>
      </c>
      <c r="D679">
        <v>126</v>
      </c>
      <c r="E679">
        <v>1</v>
      </c>
      <c r="F679">
        <v>45376</v>
      </c>
      <c r="G679">
        <v>254</v>
      </c>
      <c r="H679">
        <v>364</v>
      </c>
      <c r="I679">
        <v>6</v>
      </c>
      <c r="J679">
        <v>183325</v>
      </c>
      <c r="K679">
        <v>3188</v>
      </c>
      <c r="L679">
        <v>364</v>
      </c>
      <c r="N679">
        <f t="shared" si="45"/>
        <v>75.849999999999994</v>
      </c>
      <c r="O679">
        <v>65.650000000000006</v>
      </c>
      <c r="P679">
        <v>60.89</v>
      </c>
      <c r="Q679">
        <v>48.78</v>
      </c>
      <c r="S679">
        <f t="shared" si="46"/>
        <v>0.36</v>
      </c>
      <c r="T679">
        <v>0.25</v>
      </c>
      <c r="U679">
        <v>0.36</v>
      </c>
      <c r="V679">
        <v>0.32</v>
      </c>
      <c r="X679">
        <f t="shared" si="47"/>
        <v>325.81</v>
      </c>
      <c r="Y679">
        <v>265.33</v>
      </c>
      <c r="Z679">
        <v>239.25</v>
      </c>
      <c r="AA679">
        <v>198.68</v>
      </c>
      <c r="AC679">
        <f t="shared" si="48"/>
        <v>5.38</v>
      </c>
      <c r="AD679">
        <v>5</v>
      </c>
      <c r="AE679">
        <v>4.55</v>
      </c>
      <c r="AF679">
        <v>3.82</v>
      </c>
      <c r="AH679">
        <f t="shared" si="49"/>
        <v>325.81</v>
      </c>
      <c r="AI679">
        <v>265.51</v>
      </c>
      <c r="AJ679">
        <v>239.1</v>
      </c>
      <c r="AK679">
        <v>199.4</v>
      </c>
    </row>
    <row r="680" spans="1:37" x14ac:dyDescent="0.25">
      <c r="A680">
        <v>678</v>
      </c>
      <c r="B680">
        <v>3732494019</v>
      </c>
      <c r="C680">
        <v>0</v>
      </c>
      <c r="D680">
        <v>56</v>
      </c>
      <c r="E680">
        <v>1</v>
      </c>
      <c r="F680">
        <v>45432</v>
      </c>
      <c r="G680">
        <v>255</v>
      </c>
      <c r="H680">
        <v>366</v>
      </c>
      <c r="I680">
        <v>6</v>
      </c>
      <c r="J680">
        <v>183691</v>
      </c>
      <c r="K680">
        <v>3194</v>
      </c>
      <c r="L680">
        <v>366</v>
      </c>
      <c r="N680">
        <f t="shared" si="45"/>
        <v>75.87</v>
      </c>
      <c r="O680">
        <v>65.66</v>
      </c>
      <c r="P680">
        <v>61.01</v>
      </c>
      <c r="Q680">
        <v>48.95</v>
      </c>
      <c r="S680">
        <f t="shared" si="46"/>
        <v>0.34</v>
      </c>
      <c r="T680">
        <v>0.26</v>
      </c>
      <c r="U680">
        <v>0.36</v>
      </c>
      <c r="V680">
        <v>0.33</v>
      </c>
      <c r="X680">
        <f t="shared" si="47"/>
        <v>326.14999999999998</v>
      </c>
      <c r="Y680">
        <v>265.51</v>
      </c>
      <c r="Z680">
        <v>239.31</v>
      </c>
      <c r="AA680">
        <v>199.11</v>
      </c>
      <c r="AC680">
        <f t="shared" si="48"/>
        <v>5.39</v>
      </c>
      <c r="AD680">
        <v>5</v>
      </c>
      <c r="AE680">
        <v>4.5599999999999996</v>
      </c>
      <c r="AF680">
        <v>3.83</v>
      </c>
      <c r="AH680">
        <f t="shared" si="49"/>
        <v>326.14999999999998</v>
      </c>
      <c r="AI680">
        <v>265.69</v>
      </c>
      <c r="AJ680">
        <v>239.16</v>
      </c>
      <c r="AK680">
        <v>199.83</v>
      </c>
    </row>
    <row r="681" spans="1:37" x14ac:dyDescent="0.25">
      <c r="A681">
        <v>679</v>
      </c>
      <c r="B681">
        <v>3732494076</v>
      </c>
      <c r="C681">
        <v>0</v>
      </c>
      <c r="D681">
        <v>56</v>
      </c>
      <c r="E681">
        <v>0</v>
      </c>
      <c r="F681">
        <v>45488</v>
      </c>
      <c r="G681">
        <v>255</v>
      </c>
      <c r="H681">
        <v>366</v>
      </c>
      <c r="I681">
        <v>6</v>
      </c>
      <c r="J681">
        <v>184057</v>
      </c>
      <c r="K681">
        <v>3200</v>
      </c>
      <c r="L681">
        <v>366</v>
      </c>
      <c r="N681">
        <f t="shared" si="45"/>
        <v>75.58</v>
      </c>
      <c r="O681">
        <v>65.66</v>
      </c>
      <c r="P681">
        <v>60.98</v>
      </c>
      <c r="Q681">
        <v>49.09</v>
      </c>
      <c r="S681">
        <f t="shared" si="46"/>
        <v>0.36</v>
      </c>
      <c r="T681">
        <v>0.25</v>
      </c>
      <c r="U681">
        <v>0.37</v>
      </c>
      <c r="V681">
        <v>0.34</v>
      </c>
      <c r="X681">
        <f t="shared" si="47"/>
        <v>326.48</v>
      </c>
      <c r="Y681">
        <v>265.72000000000003</v>
      </c>
      <c r="Z681">
        <v>239.37</v>
      </c>
      <c r="AA681">
        <v>199.51</v>
      </c>
      <c r="AC681">
        <f t="shared" si="48"/>
        <v>5.41</v>
      </c>
      <c r="AD681">
        <v>5.01</v>
      </c>
      <c r="AE681">
        <v>4.5599999999999996</v>
      </c>
      <c r="AF681">
        <v>3.85</v>
      </c>
      <c r="AH681">
        <f t="shared" si="49"/>
        <v>326.48</v>
      </c>
      <c r="AI681">
        <v>265.89999999999998</v>
      </c>
      <c r="AJ681">
        <v>239.22</v>
      </c>
      <c r="AK681">
        <v>200.23</v>
      </c>
    </row>
    <row r="682" spans="1:37" x14ac:dyDescent="0.25">
      <c r="A682">
        <v>680</v>
      </c>
      <c r="B682">
        <v>3732494132</v>
      </c>
      <c r="C682">
        <v>0</v>
      </c>
      <c r="D682">
        <v>117</v>
      </c>
      <c r="E682">
        <v>1</v>
      </c>
      <c r="F682">
        <v>45605</v>
      </c>
      <c r="G682">
        <v>256</v>
      </c>
      <c r="H682">
        <v>367</v>
      </c>
      <c r="I682">
        <v>6</v>
      </c>
      <c r="J682">
        <v>184424</v>
      </c>
      <c r="K682">
        <v>3206</v>
      </c>
      <c r="L682">
        <v>367</v>
      </c>
      <c r="N682">
        <f t="shared" si="45"/>
        <v>75.98</v>
      </c>
      <c r="O682">
        <v>65.7</v>
      </c>
      <c r="P682">
        <v>60.86</v>
      </c>
      <c r="Q682">
        <v>49.05</v>
      </c>
      <c r="S682">
        <f t="shared" si="46"/>
        <v>0.36</v>
      </c>
      <c r="T682">
        <v>0.25</v>
      </c>
      <c r="U682">
        <v>0.37</v>
      </c>
      <c r="V682">
        <v>0.34</v>
      </c>
      <c r="X682">
        <f t="shared" si="47"/>
        <v>326.81</v>
      </c>
      <c r="Y682">
        <v>265.91000000000003</v>
      </c>
      <c r="Z682">
        <v>239.46</v>
      </c>
      <c r="AA682">
        <v>199.89</v>
      </c>
      <c r="AC682">
        <f t="shared" si="48"/>
        <v>5.43</v>
      </c>
      <c r="AD682">
        <v>5.01</v>
      </c>
      <c r="AE682">
        <v>4.5599999999999996</v>
      </c>
      <c r="AF682">
        <v>3.86</v>
      </c>
      <c r="AH682">
        <f t="shared" si="49"/>
        <v>326.81</v>
      </c>
      <c r="AI682">
        <v>266.08999999999997</v>
      </c>
      <c r="AJ682">
        <v>239.31</v>
      </c>
      <c r="AK682">
        <v>200.61</v>
      </c>
    </row>
    <row r="683" spans="1:37" x14ac:dyDescent="0.25">
      <c r="A683">
        <v>681</v>
      </c>
      <c r="B683">
        <v>3732494189</v>
      </c>
      <c r="C683">
        <v>0</v>
      </c>
      <c r="D683">
        <v>88</v>
      </c>
      <c r="E683">
        <v>1</v>
      </c>
      <c r="F683">
        <v>45693</v>
      </c>
      <c r="G683">
        <v>257</v>
      </c>
      <c r="H683">
        <v>367</v>
      </c>
      <c r="I683">
        <v>6</v>
      </c>
      <c r="J683">
        <v>184791</v>
      </c>
      <c r="K683">
        <v>3212</v>
      </c>
      <c r="L683">
        <v>367</v>
      </c>
      <c r="N683">
        <f t="shared" si="45"/>
        <v>76</v>
      </c>
      <c r="O683">
        <v>65.66</v>
      </c>
      <c r="P683">
        <v>60.93</v>
      </c>
      <c r="Q683">
        <v>49.05</v>
      </c>
      <c r="S683">
        <f t="shared" si="46"/>
        <v>0.36</v>
      </c>
      <c r="T683">
        <v>0.26</v>
      </c>
      <c r="U683">
        <v>0.38</v>
      </c>
      <c r="V683">
        <v>0.33</v>
      </c>
      <c r="X683">
        <f t="shared" si="47"/>
        <v>327.14999999999998</v>
      </c>
      <c r="Y683">
        <v>266.10000000000002</v>
      </c>
      <c r="Z683">
        <v>239.55</v>
      </c>
      <c r="AA683">
        <v>200.25</v>
      </c>
      <c r="AC683">
        <f t="shared" si="48"/>
        <v>5.43</v>
      </c>
      <c r="AD683">
        <v>4.99</v>
      </c>
      <c r="AE683">
        <v>4.58</v>
      </c>
      <c r="AF683">
        <v>3.86</v>
      </c>
      <c r="AH683">
        <f t="shared" si="49"/>
        <v>327.14999999999998</v>
      </c>
      <c r="AI683">
        <v>266.27999999999997</v>
      </c>
      <c r="AJ683">
        <v>239.4</v>
      </c>
      <c r="AK683">
        <v>200.97</v>
      </c>
    </row>
    <row r="684" spans="1:37" x14ac:dyDescent="0.25">
      <c r="A684">
        <v>682</v>
      </c>
      <c r="B684">
        <v>3732494245</v>
      </c>
      <c r="C684">
        <v>0</v>
      </c>
      <c r="D684">
        <v>60</v>
      </c>
      <c r="E684">
        <v>1</v>
      </c>
      <c r="F684">
        <v>45753</v>
      </c>
      <c r="G684">
        <v>258</v>
      </c>
      <c r="H684">
        <v>367</v>
      </c>
      <c r="I684">
        <v>5</v>
      </c>
      <c r="J684">
        <v>185158</v>
      </c>
      <c r="K684">
        <v>3217</v>
      </c>
      <c r="L684">
        <v>367</v>
      </c>
      <c r="N684">
        <f t="shared" si="45"/>
        <v>75.959999999999994</v>
      </c>
      <c r="O684">
        <v>65.88</v>
      </c>
      <c r="P684">
        <v>60.98</v>
      </c>
      <c r="Q684">
        <v>49.33</v>
      </c>
      <c r="S684">
        <f t="shared" si="46"/>
        <v>0.35</v>
      </c>
      <c r="T684">
        <v>0.27</v>
      </c>
      <c r="U684">
        <v>0.38</v>
      </c>
      <c r="V684">
        <v>0.33</v>
      </c>
      <c r="X684">
        <f t="shared" si="47"/>
        <v>327.49</v>
      </c>
      <c r="Y684">
        <v>266.29000000000002</v>
      </c>
      <c r="Z684">
        <v>239.64</v>
      </c>
      <c r="AA684">
        <v>200.61</v>
      </c>
      <c r="AC684">
        <f t="shared" si="48"/>
        <v>5.44</v>
      </c>
      <c r="AD684">
        <v>5</v>
      </c>
      <c r="AE684">
        <v>4.5999999999999996</v>
      </c>
      <c r="AF684">
        <v>3.87</v>
      </c>
      <c r="AH684">
        <f t="shared" si="49"/>
        <v>327.49</v>
      </c>
      <c r="AI684">
        <v>266.47000000000003</v>
      </c>
      <c r="AJ684">
        <v>239.49</v>
      </c>
      <c r="AK684">
        <v>201.33</v>
      </c>
    </row>
    <row r="685" spans="1:37" x14ac:dyDescent="0.25">
      <c r="A685">
        <v>683</v>
      </c>
      <c r="B685">
        <v>3732494301</v>
      </c>
      <c r="C685">
        <v>0</v>
      </c>
      <c r="D685">
        <v>75</v>
      </c>
      <c r="E685">
        <v>1</v>
      </c>
      <c r="F685">
        <v>45828</v>
      </c>
      <c r="G685">
        <v>259</v>
      </c>
      <c r="H685">
        <v>367</v>
      </c>
      <c r="I685">
        <v>6</v>
      </c>
      <c r="J685">
        <v>185525</v>
      </c>
      <c r="K685">
        <v>3223</v>
      </c>
      <c r="L685">
        <v>367</v>
      </c>
      <c r="N685">
        <f t="shared" si="45"/>
        <v>76.010000000000005</v>
      </c>
      <c r="O685">
        <v>65.91</v>
      </c>
      <c r="P685">
        <v>60.91</v>
      </c>
      <c r="Q685">
        <v>49.28</v>
      </c>
      <c r="S685">
        <f t="shared" si="46"/>
        <v>0.35</v>
      </c>
      <c r="T685">
        <v>0.27</v>
      </c>
      <c r="U685">
        <v>0.37</v>
      </c>
      <c r="V685">
        <v>0.32</v>
      </c>
      <c r="X685">
        <f t="shared" si="47"/>
        <v>327.82</v>
      </c>
      <c r="Y685">
        <v>266.5</v>
      </c>
      <c r="Z685">
        <v>239.73</v>
      </c>
      <c r="AA685">
        <v>200.96</v>
      </c>
      <c r="AC685">
        <f t="shared" si="48"/>
        <v>5.46</v>
      </c>
      <c r="AD685">
        <v>4.99</v>
      </c>
      <c r="AE685">
        <v>4.5999999999999996</v>
      </c>
      <c r="AF685">
        <v>3.89</v>
      </c>
      <c r="AH685">
        <f t="shared" si="49"/>
        <v>327.82</v>
      </c>
      <c r="AI685">
        <v>266.68</v>
      </c>
      <c r="AJ685">
        <v>239.58</v>
      </c>
      <c r="AK685">
        <v>201.68</v>
      </c>
    </row>
    <row r="686" spans="1:37" x14ac:dyDescent="0.25">
      <c r="A686">
        <v>684</v>
      </c>
      <c r="B686">
        <v>3732494357</v>
      </c>
      <c r="C686">
        <v>0</v>
      </c>
      <c r="D686">
        <v>142</v>
      </c>
      <c r="E686">
        <v>0</v>
      </c>
      <c r="F686">
        <v>45970</v>
      </c>
      <c r="G686">
        <v>259</v>
      </c>
      <c r="H686">
        <v>367</v>
      </c>
      <c r="I686">
        <v>6</v>
      </c>
      <c r="J686">
        <v>185892</v>
      </c>
      <c r="K686">
        <v>3229</v>
      </c>
      <c r="L686">
        <v>367</v>
      </c>
      <c r="N686">
        <f t="shared" si="45"/>
        <v>76.02</v>
      </c>
      <c r="O686">
        <v>66.19</v>
      </c>
      <c r="P686">
        <v>61.05</v>
      </c>
      <c r="Q686">
        <v>49.31</v>
      </c>
      <c r="S686">
        <f t="shared" si="46"/>
        <v>0.35</v>
      </c>
      <c r="T686">
        <v>0.26</v>
      </c>
      <c r="U686">
        <v>0.37</v>
      </c>
      <c r="V686">
        <v>0.32</v>
      </c>
      <c r="X686">
        <f t="shared" si="47"/>
        <v>328.15</v>
      </c>
      <c r="Y686">
        <v>266.70999999999998</v>
      </c>
      <c r="Z686">
        <v>239.82</v>
      </c>
      <c r="AA686">
        <v>201.33</v>
      </c>
      <c r="AC686">
        <f t="shared" si="48"/>
        <v>5.49</v>
      </c>
      <c r="AD686">
        <v>5</v>
      </c>
      <c r="AE686">
        <v>4.5999999999999996</v>
      </c>
      <c r="AF686">
        <v>3.89</v>
      </c>
      <c r="AH686">
        <f t="shared" si="49"/>
        <v>328.15</v>
      </c>
      <c r="AI686">
        <v>266.89</v>
      </c>
      <c r="AJ686">
        <v>239.67</v>
      </c>
      <c r="AK686">
        <v>202.05</v>
      </c>
    </row>
    <row r="687" spans="1:37" x14ac:dyDescent="0.25">
      <c r="A687">
        <v>685</v>
      </c>
      <c r="B687">
        <v>3732494414</v>
      </c>
      <c r="C687">
        <v>0</v>
      </c>
      <c r="D687">
        <v>45</v>
      </c>
      <c r="E687">
        <v>0</v>
      </c>
      <c r="F687">
        <v>46015</v>
      </c>
      <c r="G687">
        <v>259</v>
      </c>
      <c r="H687">
        <v>367</v>
      </c>
      <c r="I687">
        <v>7</v>
      </c>
      <c r="J687">
        <v>186259</v>
      </c>
      <c r="K687">
        <v>3236</v>
      </c>
      <c r="L687">
        <v>367</v>
      </c>
      <c r="N687">
        <f t="shared" si="45"/>
        <v>76.180000000000007</v>
      </c>
      <c r="O687">
        <v>66.069999999999993</v>
      </c>
      <c r="P687">
        <v>61.07</v>
      </c>
      <c r="Q687">
        <v>49.42</v>
      </c>
      <c r="S687">
        <f t="shared" si="46"/>
        <v>0.35</v>
      </c>
      <c r="T687">
        <v>0.26</v>
      </c>
      <c r="U687">
        <v>0.36</v>
      </c>
      <c r="V687">
        <v>0.33</v>
      </c>
      <c r="X687">
        <f t="shared" si="47"/>
        <v>328.48</v>
      </c>
      <c r="Y687">
        <v>266.92</v>
      </c>
      <c r="Z687">
        <v>239.91</v>
      </c>
      <c r="AA687">
        <v>201.71</v>
      </c>
      <c r="AC687">
        <f t="shared" si="48"/>
        <v>5.49</v>
      </c>
      <c r="AD687">
        <v>5.01</v>
      </c>
      <c r="AE687">
        <v>4.62</v>
      </c>
      <c r="AF687">
        <v>3.9</v>
      </c>
      <c r="AH687">
        <f t="shared" si="49"/>
        <v>328.48</v>
      </c>
      <c r="AI687">
        <v>267.10000000000002</v>
      </c>
      <c r="AJ687">
        <v>239.76</v>
      </c>
      <c r="AK687">
        <v>202.43</v>
      </c>
    </row>
    <row r="688" spans="1:37" x14ac:dyDescent="0.25">
      <c r="A688">
        <v>686</v>
      </c>
      <c r="B688">
        <v>3732494470</v>
      </c>
      <c r="C688">
        <v>0</v>
      </c>
      <c r="D688">
        <v>57</v>
      </c>
      <c r="E688">
        <v>0</v>
      </c>
      <c r="F688">
        <v>46072</v>
      </c>
      <c r="G688">
        <v>259</v>
      </c>
      <c r="H688">
        <v>368</v>
      </c>
      <c r="I688">
        <v>6</v>
      </c>
      <c r="J688">
        <v>186627</v>
      </c>
      <c r="K688">
        <v>3242</v>
      </c>
      <c r="L688">
        <v>368</v>
      </c>
      <c r="N688">
        <f t="shared" si="45"/>
        <v>75.900000000000006</v>
      </c>
      <c r="O688">
        <v>66.11</v>
      </c>
      <c r="P688">
        <v>61.16</v>
      </c>
      <c r="Q688">
        <v>49.53</v>
      </c>
      <c r="S688">
        <f t="shared" si="46"/>
        <v>0.35</v>
      </c>
      <c r="T688">
        <v>0.26</v>
      </c>
      <c r="U688">
        <v>0.37</v>
      </c>
      <c r="V688">
        <v>0.32</v>
      </c>
      <c r="X688">
        <f t="shared" si="47"/>
        <v>328.8</v>
      </c>
      <c r="Y688">
        <v>267.14</v>
      </c>
      <c r="Z688">
        <v>240</v>
      </c>
      <c r="AA688">
        <v>202.09</v>
      </c>
      <c r="AC688">
        <f t="shared" si="48"/>
        <v>5.48</v>
      </c>
      <c r="AD688">
        <v>5.01</v>
      </c>
      <c r="AE688">
        <v>4.62</v>
      </c>
      <c r="AF688">
        <v>3.92</v>
      </c>
      <c r="AH688">
        <f t="shared" si="49"/>
        <v>328.8</v>
      </c>
      <c r="AI688">
        <v>267.32</v>
      </c>
      <c r="AJ688">
        <v>239.85</v>
      </c>
      <c r="AK688">
        <v>202.81</v>
      </c>
    </row>
    <row r="689" spans="1:37" x14ac:dyDescent="0.25">
      <c r="A689">
        <v>687</v>
      </c>
      <c r="B689">
        <v>3732494526</v>
      </c>
      <c r="C689">
        <v>0</v>
      </c>
      <c r="D689">
        <v>108</v>
      </c>
      <c r="E689">
        <v>2</v>
      </c>
      <c r="F689">
        <v>46180</v>
      </c>
      <c r="G689">
        <v>261</v>
      </c>
      <c r="H689">
        <v>368</v>
      </c>
      <c r="I689">
        <v>6</v>
      </c>
      <c r="J689">
        <v>186995</v>
      </c>
      <c r="K689">
        <v>3248</v>
      </c>
      <c r="L689">
        <v>368</v>
      </c>
      <c r="N689">
        <f t="shared" si="45"/>
        <v>76.150000000000006</v>
      </c>
      <c r="O689">
        <v>66.2</v>
      </c>
      <c r="P689">
        <v>61</v>
      </c>
      <c r="Q689">
        <v>49.49</v>
      </c>
      <c r="S689">
        <f t="shared" si="46"/>
        <v>0.35</v>
      </c>
      <c r="T689">
        <v>0.26</v>
      </c>
      <c r="U689">
        <v>0.37</v>
      </c>
      <c r="V689">
        <v>0.32</v>
      </c>
      <c r="X689">
        <f t="shared" si="47"/>
        <v>329.1</v>
      </c>
      <c r="Y689">
        <v>267.35000000000002</v>
      </c>
      <c r="Z689">
        <v>240.08</v>
      </c>
      <c r="AA689">
        <v>202.47</v>
      </c>
      <c r="AC689">
        <f t="shared" si="48"/>
        <v>5.47</v>
      </c>
      <c r="AD689">
        <v>5.0199999999999996</v>
      </c>
      <c r="AE689">
        <v>4.62</v>
      </c>
      <c r="AF689">
        <v>3.92</v>
      </c>
      <c r="AH689">
        <f t="shared" si="49"/>
        <v>329.1</v>
      </c>
      <c r="AI689">
        <v>267.52999999999997</v>
      </c>
      <c r="AJ689">
        <v>239.93</v>
      </c>
      <c r="AK689">
        <v>203.19</v>
      </c>
    </row>
    <row r="690" spans="1:37" x14ac:dyDescent="0.25">
      <c r="A690">
        <v>688</v>
      </c>
      <c r="B690">
        <v>3732494583</v>
      </c>
      <c r="C690">
        <v>0</v>
      </c>
      <c r="D690">
        <v>95</v>
      </c>
      <c r="E690">
        <v>0</v>
      </c>
      <c r="F690">
        <v>46275</v>
      </c>
      <c r="G690">
        <v>261</v>
      </c>
      <c r="H690">
        <v>368</v>
      </c>
      <c r="I690">
        <v>6</v>
      </c>
      <c r="J690">
        <v>187363</v>
      </c>
      <c r="K690">
        <v>3254</v>
      </c>
      <c r="L690">
        <v>368</v>
      </c>
      <c r="N690">
        <f t="shared" si="45"/>
        <v>76.13</v>
      </c>
      <c r="O690">
        <v>66.2</v>
      </c>
      <c r="P690">
        <v>61.12</v>
      </c>
      <c r="Q690">
        <v>49.56</v>
      </c>
      <c r="S690">
        <f t="shared" si="46"/>
        <v>0.35</v>
      </c>
      <c r="T690">
        <v>0.27</v>
      </c>
      <c r="U690">
        <v>0.4</v>
      </c>
      <c r="V690">
        <v>0.31</v>
      </c>
      <c r="X690">
        <f t="shared" si="47"/>
        <v>329.4</v>
      </c>
      <c r="Y690">
        <v>267.57</v>
      </c>
      <c r="Z690">
        <v>240.16</v>
      </c>
      <c r="AA690">
        <v>202.85</v>
      </c>
      <c r="AC690">
        <f t="shared" si="48"/>
        <v>5.48</v>
      </c>
      <c r="AD690">
        <v>5.03</v>
      </c>
      <c r="AE690">
        <v>4.63</v>
      </c>
      <c r="AF690">
        <v>3.94</v>
      </c>
      <c r="AH690">
        <f t="shared" si="49"/>
        <v>329.4</v>
      </c>
      <c r="AI690">
        <v>267.75</v>
      </c>
      <c r="AJ690">
        <v>240.01</v>
      </c>
      <c r="AK690">
        <v>203.57</v>
      </c>
    </row>
    <row r="691" spans="1:37" x14ac:dyDescent="0.25">
      <c r="A691">
        <v>689</v>
      </c>
      <c r="B691">
        <v>3732494640</v>
      </c>
      <c r="C691">
        <v>0</v>
      </c>
      <c r="D691">
        <v>67</v>
      </c>
      <c r="E691">
        <v>0</v>
      </c>
      <c r="F691">
        <v>46342</v>
      </c>
      <c r="G691">
        <v>261</v>
      </c>
      <c r="H691">
        <v>368</v>
      </c>
      <c r="I691">
        <v>6</v>
      </c>
      <c r="J691">
        <v>187731</v>
      </c>
      <c r="K691">
        <v>3260</v>
      </c>
      <c r="L691">
        <v>368</v>
      </c>
      <c r="N691">
        <f t="shared" si="45"/>
        <v>76.12</v>
      </c>
      <c r="O691">
        <v>66.290000000000006</v>
      </c>
      <c r="P691">
        <v>61.21</v>
      </c>
      <c r="Q691">
        <v>49.83</v>
      </c>
      <c r="S691">
        <f t="shared" si="46"/>
        <v>0.35</v>
      </c>
      <c r="T691">
        <v>0.28999999999999998</v>
      </c>
      <c r="U691">
        <v>0.4</v>
      </c>
      <c r="V691">
        <v>0.31</v>
      </c>
      <c r="X691">
        <f t="shared" si="47"/>
        <v>329.7</v>
      </c>
      <c r="Y691">
        <v>267.82</v>
      </c>
      <c r="Z691">
        <v>240.23</v>
      </c>
      <c r="AA691">
        <v>203.23</v>
      </c>
      <c r="AC691">
        <f t="shared" si="48"/>
        <v>5.49</v>
      </c>
      <c r="AD691">
        <v>5.0599999999999996</v>
      </c>
      <c r="AE691">
        <v>4.63</v>
      </c>
      <c r="AF691">
        <v>3.95</v>
      </c>
      <c r="AH691">
        <f t="shared" si="49"/>
        <v>329.7</v>
      </c>
      <c r="AI691">
        <v>268</v>
      </c>
      <c r="AJ691">
        <v>240.08</v>
      </c>
      <c r="AK691">
        <v>203.95</v>
      </c>
    </row>
    <row r="692" spans="1:37" x14ac:dyDescent="0.25">
      <c r="A692">
        <v>690</v>
      </c>
      <c r="B692">
        <v>3732494695</v>
      </c>
      <c r="C692">
        <v>0</v>
      </c>
      <c r="D692">
        <v>68</v>
      </c>
      <c r="E692">
        <v>1</v>
      </c>
      <c r="F692">
        <v>46410</v>
      </c>
      <c r="G692">
        <v>262</v>
      </c>
      <c r="H692">
        <v>368</v>
      </c>
      <c r="I692">
        <v>5</v>
      </c>
      <c r="J692">
        <v>188099</v>
      </c>
      <c r="K692">
        <v>3265</v>
      </c>
      <c r="L692">
        <v>368</v>
      </c>
      <c r="N692">
        <f t="shared" si="45"/>
        <v>75.89</v>
      </c>
      <c r="O692">
        <v>66.37</v>
      </c>
      <c r="P692">
        <v>61.07</v>
      </c>
      <c r="Q692">
        <v>49.79</v>
      </c>
      <c r="S692">
        <f t="shared" si="46"/>
        <v>0.34</v>
      </c>
      <c r="T692">
        <v>0.28999999999999998</v>
      </c>
      <c r="U692">
        <v>0.41</v>
      </c>
      <c r="V692">
        <v>0.32</v>
      </c>
      <c r="X692">
        <f t="shared" si="47"/>
        <v>329.99</v>
      </c>
      <c r="Y692">
        <v>268.07</v>
      </c>
      <c r="Z692">
        <v>240.29</v>
      </c>
      <c r="AA692">
        <v>203.62</v>
      </c>
      <c r="AC692">
        <f t="shared" si="48"/>
        <v>5.48</v>
      </c>
      <c r="AD692">
        <v>5.05</v>
      </c>
      <c r="AE692">
        <v>4.6500000000000004</v>
      </c>
      <c r="AF692">
        <v>3.97</v>
      </c>
      <c r="AH692">
        <f t="shared" si="49"/>
        <v>329.99</v>
      </c>
      <c r="AI692">
        <v>268.25</v>
      </c>
      <c r="AJ692">
        <v>240.14</v>
      </c>
      <c r="AK692">
        <v>204.34</v>
      </c>
    </row>
    <row r="693" spans="1:37" x14ac:dyDescent="0.25">
      <c r="A693">
        <v>691</v>
      </c>
      <c r="B693">
        <v>3732494750</v>
      </c>
      <c r="C693">
        <v>0</v>
      </c>
      <c r="D693">
        <v>147</v>
      </c>
      <c r="E693">
        <v>2</v>
      </c>
      <c r="F693">
        <v>46557</v>
      </c>
      <c r="G693">
        <v>264</v>
      </c>
      <c r="H693">
        <v>369</v>
      </c>
      <c r="I693">
        <v>5</v>
      </c>
      <c r="J693">
        <v>188468</v>
      </c>
      <c r="K693">
        <v>3270</v>
      </c>
      <c r="L693">
        <v>369</v>
      </c>
      <c r="N693">
        <f t="shared" si="45"/>
        <v>76.25</v>
      </c>
      <c r="O693">
        <v>66.55</v>
      </c>
      <c r="P693">
        <v>61.17</v>
      </c>
      <c r="Q693">
        <v>49.73</v>
      </c>
      <c r="S693">
        <f t="shared" si="46"/>
        <v>0.34</v>
      </c>
      <c r="T693">
        <v>0.28999999999999998</v>
      </c>
      <c r="U693">
        <v>0.41</v>
      </c>
      <c r="V693">
        <v>0.33</v>
      </c>
      <c r="X693">
        <f t="shared" si="47"/>
        <v>330.28</v>
      </c>
      <c r="Y693">
        <v>268.3</v>
      </c>
      <c r="Z693">
        <v>240.35</v>
      </c>
      <c r="AA693">
        <v>203.99</v>
      </c>
      <c r="AC693">
        <f t="shared" si="48"/>
        <v>5.49</v>
      </c>
      <c r="AD693">
        <v>5.07</v>
      </c>
      <c r="AE693">
        <v>4.67</v>
      </c>
      <c r="AF693">
        <v>3.99</v>
      </c>
      <c r="AH693">
        <f t="shared" si="49"/>
        <v>330.28</v>
      </c>
      <c r="AI693">
        <v>268.48</v>
      </c>
      <c r="AJ693">
        <v>240.2</v>
      </c>
      <c r="AK693">
        <v>204.71</v>
      </c>
    </row>
    <row r="694" spans="1:37" x14ac:dyDescent="0.25">
      <c r="A694">
        <v>692</v>
      </c>
      <c r="B694">
        <v>3732494806</v>
      </c>
      <c r="C694">
        <v>0</v>
      </c>
      <c r="D694">
        <v>50</v>
      </c>
      <c r="E694">
        <v>1</v>
      </c>
      <c r="F694">
        <v>46607</v>
      </c>
      <c r="G694">
        <v>265</v>
      </c>
      <c r="H694">
        <v>369</v>
      </c>
      <c r="I694">
        <v>5</v>
      </c>
      <c r="J694">
        <v>188837</v>
      </c>
      <c r="K694">
        <v>3275</v>
      </c>
      <c r="L694">
        <v>369</v>
      </c>
      <c r="N694">
        <f t="shared" si="45"/>
        <v>76.260000000000005</v>
      </c>
      <c r="O694">
        <v>66.569999999999993</v>
      </c>
      <c r="P694">
        <v>61.2</v>
      </c>
      <c r="Q694">
        <v>49.91</v>
      </c>
      <c r="S694">
        <f t="shared" si="46"/>
        <v>0.34</v>
      </c>
      <c r="T694">
        <v>0.28999999999999998</v>
      </c>
      <c r="U694">
        <v>0.4</v>
      </c>
      <c r="V694">
        <v>0.34</v>
      </c>
      <c r="X694">
        <f t="shared" si="47"/>
        <v>330.57</v>
      </c>
      <c r="Y694">
        <v>268.55</v>
      </c>
      <c r="Z694">
        <v>240.4</v>
      </c>
      <c r="AA694">
        <v>204.35</v>
      </c>
      <c r="AC694">
        <f t="shared" si="48"/>
        <v>5.51</v>
      </c>
      <c r="AD694">
        <v>5.07</v>
      </c>
      <c r="AE694">
        <v>4.68</v>
      </c>
      <c r="AF694">
        <v>4.01</v>
      </c>
      <c r="AH694">
        <f t="shared" si="49"/>
        <v>330.57</v>
      </c>
      <c r="AI694">
        <v>268.73</v>
      </c>
      <c r="AJ694">
        <v>240.25</v>
      </c>
      <c r="AK694">
        <v>205.07</v>
      </c>
    </row>
    <row r="695" spans="1:37" x14ac:dyDescent="0.25">
      <c r="A695">
        <v>693</v>
      </c>
      <c r="B695">
        <v>3732494863</v>
      </c>
      <c r="C695">
        <v>0</v>
      </c>
      <c r="D695">
        <v>62</v>
      </c>
      <c r="E695">
        <v>0</v>
      </c>
      <c r="F695">
        <v>46669</v>
      </c>
      <c r="G695">
        <v>265</v>
      </c>
      <c r="H695">
        <v>370</v>
      </c>
      <c r="I695">
        <v>6</v>
      </c>
      <c r="J695">
        <v>189207</v>
      </c>
      <c r="K695">
        <v>3281</v>
      </c>
      <c r="L695">
        <v>370</v>
      </c>
      <c r="N695">
        <f t="shared" si="45"/>
        <v>76.19</v>
      </c>
      <c r="O695">
        <v>66.67</v>
      </c>
      <c r="P695">
        <v>61.22</v>
      </c>
      <c r="Q695">
        <v>50</v>
      </c>
      <c r="S695">
        <f t="shared" si="46"/>
        <v>0.34</v>
      </c>
      <c r="T695">
        <v>0.28999999999999998</v>
      </c>
      <c r="U695">
        <v>0.4</v>
      </c>
      <c r="V695">
        <v>0.34</v>
      </c>
      <c r="X695">
        <f t="shared" si="47"/>
        <v>330.86</v>
      </c>
      <c r="Y695">
        <v>268.83</v>
      </c>
      <c r="Z695">
        <v>240.44</v>
      </c>
      <c r="AA695">
        <v>204.71</v>
      </c>
      <c r="AC695">
        <f t="shared" si="48"/>
        <v>5.53</v>
      </c>
      <c r="AD695">
        <v>5.08</v>
      </c>
      <c r="AE695">
        <v>4.68</v>
      </c>
      <c r="AF695">
        <v>4.01</v>
      </c>
      <c r="AH695">
        <f t="shared" si="49"/>
        <v>330.86</v>
      </c>
      <c r="AI695">
        <v>269.01</v>
      </c>
      <c r="AJ695">
        <v>240.29</v>
      </c>
      <c r="AK695">
        <v>205.43</v>
      </c>
    </row>
    <row r="696" spans="1:37" x14ac:dyDescent="0.25">
      <c r="A696">
        <v>694</v>
      </c>
      <c r="B696">
        <v>3732494919</v>
      </c>
      <c r="C696">
        <v>0</v>
      </c>
      <c r="D696">
        <v>97</v>
      </c>
      <c r="E696">
        <v>0</v>
      </c>
      <c r="F696">
        <v>46766</v>
      </c>
      <c r="G696">
        <v>265</v>
      </c>
      <c r="H696">
        <v>370</v>
      </c>
      <c r="I696">
        <v>6</v>
      </c>
      <c r="J696">
        <v>189577</v>
      </c>
      <c r="K696">
        <v>3287</v>
      </c>
      <c r="L696">
        <v>370</v>
      </c>
      <c r="N696">
        <f t="shared" si="45"/>
        <v>76.39</v>
      </c>
      <c r="O696">
        <v>66.67</v>
      </c>
      <c r="P696">
        <v>61.05</v>
      </c>
      <c r="Q696">
        <v>50.03</v>
      </c>
      <c r="S696">
        <f t="shared" si="46"/>
        <v>0.34</v>
      </c>
      <c r="T696">
        <v>0.28000000000000003</v>
      </c>
      <c r="U696">
        <v>0.4</v>
      </c>
      <c r="V696">
        <v>0.34</v>
      </c>
      <c r="X696">
        <f t="shared" si="47"/>
        <v>331.15</v>
      </c>
      <c r="Y696">
        <v>269.10000000000002</v>
      </c>
      <c r="Z696">
        <v>240.48</v>
      </c>
      <c r="AA696">
        <v>205.08</v>
      </c>
      <c r="AC696">
        <f t="shared" si="48"/>
        <v>5.51</v>
      </c>
      <c r="AD696">
        <v>5.09</v>
      </c>
      <c r="AE696">
        <v>4.6900000000000004</v>
      </c>
      <c r="AF696">
        <v>4.03</v>
      </c>
      <c r="AH696">
        <f t="shared" si="49"/>
        <v>331.15</v>
      </c>
      <c r="AI696">
        <v>269.27999999999997</v>
      </c>
      <c r="AJ696">
        <v>240.33</v>
      </c>
      <c r="AK696">
        <v>205.8</v>
      </c>
    </row>
    <row r="697" spans="1:37" x14ac:dyDescent="0.25">
      <c r="A697">
        <v>695</v>
      </c>
      <c r="B697">
        <v>3732494976</v>
      </c>
      <c r="C697">
        <v>0</v>
      </c>
      <c r="D697">
        <v>98</v>
      </c>
      <c r="E697">
        <v>1</v>
      </c>
      <c r="F697">
        <v>46864</v>
      </c>
      <c r="G697">
        <v>266</v>
      </c>
      <c r="H697">
        <v>370</v>
      </c>
      <c r="I697">
        <v>6</v>
      </c>
      <c r="J697">
        <v>189947</v>
      </c>
      <c r="K697">
        <v>3293</v>
      </c>
      <c r="L697">
        <v>370</v>
      </c>
      <c r="N697">
        <f t="shared" si="45"/>
        <v>76.260000000000005</v>
      </c>
      <c r="O697">
        <v>66.84</v>
      </c>
      <c r="P697">
        <v>61.21</v>
      </c>
      <c r="Q697">
        <v>50.14</v>
      </c>
      <c r="S697">
        <f t="shared" si="46"/>
        <v>0.35</v>
      </c>
      <c r="T697">
        <v>0.28999999999999998</v>
      </c>
      <c r="U697">
        <v>0.42</v>
      </c>
      <c r="V697">
        <v>0.36</v>
      </c>
      <c r="X697">
        <f t="shared" si="47"/>
        <v>331.45</v>
      </c>
      <c r="Y697">
        <v>269.37</v>
      </c>
      <c r="Z697">
        <v>240.51</v>
      </c>
      <c r="AA697">
        <v>205.44</v>
      </c>
      <c r="AC697">
        <f t="shared" si="48"/>
        <v>5.53</v>
      </c>
      <c r="AD697">
        <v>5.0999999999999996</v>
      </c>
      <c r="AE697">
        <v>4.7</v>
      </c>
      <c r="AF697">
        <v>4.05</v>
      </c>
      <c r="AH697">
        <f t="shared" si="49"/>
        <v>331.45</v>
      </c>
      <c r="AI697">
        <v>269.55</v>
      </c>
      <c r="AJ697">
        <v>240.36</v>
      </c>
      <c r="AK697">
        <v>206.16</v>
      </c>
    </row>
    <row r="698" spans="1:37" x14ac:dyDescent="0.25">
      <c r="A698">
        <v>696</v>
      </c>
      <c r="B698">
        <v>3732495032</v>
      </c>
      <c r="C698">
        <v>0</v>
      </c>
      <c r="D698">
        <v>74</v>
      </c>
      <c r="E698">
        <v>1</v>
      </c>
      <c r="F698">
        <v>46938</v>
      </c>
      <c r="G698">
        <v>267</v>
      </c>
      <c r="H698">
        <v>370</v>
      </c>
      <c r="I698">
        <v>6</v>
      </c>
      <c r="J698">
        <v>190317</v>
      </c>
      <c r="K698">
        <v>3299</v>
      </c>
      <c r="L698">
        <v>370</v>
      </c>
      <c r="N698">
        <f t="shared" si="45"/>
        <v>76.3</v>
      </c>
      <c r="O698">
        <v>66.989999999999995</v>
      </c>
      <c r="P698">
        <v>61.26</v>
      </c>
      <c r="Q698">
        <v>50.34</v>
      </c>
      <c r="S698">
        <f t="shared" si="46"/>
        <v>0.35</v>
      </c>
      <c r="T698">
        <v>0.31</v>
      </c>
      <c r="U698">
        <v>0.43</v>
      </c>
      <c r="V698">
        <v>0.37</v>
      </c>
      <c r="X698">
        <f t="shared" si="47"/>
        <v>331.75</v>
      </c>
      <c r="Y698">
        <v>269.66000000000003</v>
      </c>
      <c r="Z698">
        <v>240.51</v>
      </c>
      <c r="AA698">
        <v>205.82</v>
      </c>
      <c r="AC698">
        <f t="shared" si="48"/>
        <v>5.54</v>
      </c>
      <c r="AD698">
        <v>5.04</v>
      </c>
      <c r="AE698">
        <v>4.72</v>
      </c>
      <c r="AF698">
        <v>4.07</v>
      </c>
      <c r="AH698">
        <f t="shared" si="49"/>
        <v>331.75</v>
      </c>
      <c r="AI698">
        <v>269.83999999999997</v>
      </c>
      <c r="AJ698">
        <v>240.36</v>
      </c>
      <c r="AK698">
        <v>206.54</v>
      </c>
    </row>
    <row r="699" spans="1:37" x14ac:dyDescent="0.25">
      <c r="A699">
        <v>697</v>
      </c>
      <c r="B699">
        <v>3732495089</v>
      </c>
      <c r="C699">
        <v>0</v>
      </c>
      <c r="D699">
        <v>67</v>
      </c>
      <c r="E699">
        <v>0</v>
      </c>
      <c r="F699">
        <v>47005</v>
      </c>
      <c r="G699">
        <v>267</v>
      </c>
      <c r="H699">
        <v>370</v>
      </c>
      <c r="I699">
        <v>6</v>
      </c>
      <c r="J699">
        <v>190687</v>
      </c>
      <c r="K699">
        <v>3305</v>
      </c>
      <c r="L699">
        <v>370</v>
      </c>
      <c r="N699">
        <f t="shared" si="45"/>
        <v>76.27</v>
      </c>
      <c r="O699">
        <v>66.88</v>
      </c>
      <c r="P699">
        <v>61.07</v>
      </c>
      <c r="Q699">
        <v>50.25</v>
      </c>
      <c r="S699">
        <f t="shared" si="46"/>
        <v>0.35</v>
      </c>
      <c r="T699">
        <v>0.31</v>
      </c>
      <c r="U699">
        <v>0.43</v>
      </c>
      <c r="V699">
        <v>0.36</v>
      </c>
      <c r="X699">
        <f t="shared" si="47"/>
        <v>332.04</v>
      </c>
      <c r="Y699">
        <v>269.95999999999998</v>
      </c>
      <c r="Z699">
        <v>240.53</v>
      </c>
      <c r="AA699">
        <v>206.2</v>
      </c>
      <c r="AC699">
        <f t="shared" si="48"/>
        <v>5.54</v>
      </c>
      <c r="AD699">
        <v>5.0599999999999996</v>
      </c>
      <c r="AE699">
        <v>4.74</v>
      </c>
      <c r="AF699">
        <v>4.0999999999999996</v>
      </c>
      <c r="AH699">
        <f t="shared" si="49"/>
        <v>332.04</v>
      </c>
      <c r="AI699">
        <v>270.14</v>
      </c>
      <c r="AJ699">
        <v>240.38</v>
      </c>
      <c r="AK699">
        <v>206.92</v>
      </c>
    </row>
    <row r="700" spans="1:37" x14ac:dyDescent="0.25">
      <c r="A700">
        <v>698</v>
      </c>
      <c r="B700">
        <v>3732495145</v>
      </c>
      <c r="C700">
        <v>0</v>
      </c>
      <c r="D700">
        <v>144</v>
      </c>
      <c r="E700">
        <v>0</v>
      </c>
      <c r="F700">
        <v>47149</v>
      </c>
      <c r="G700">
        <v>267</v>
      </c>
      <c r="H700">
        <v>371</v>
      </c>
      <c r="I700">
        <v>6</v>
      </c>
      <c r="J700">
        <v>191058</v>
      </c>
      <c r="K700">
        <v>3311</v>
      </c>
      <c r="L700">
        <v>371</v>
      </c>
      <c r="N700">
        <f t="shared" si="45"/>
        <v>76.5</v>
      </c>
      <c r="O700">
        <v>66.989999999999995</v>
      </c>
      <c r="P700">
        <v>61.08</v>
      </c>
      <c r="Q700">
        <v>50.23</v>
      </c>
      <c r="S700">
        <f t="shared" si="46"/>
        <v>0.35</v>
      </c>
      <c r="T700">
        <v>0.31</v>
      </c>
      <c r="U700">
        <v>0.43</v>
      </c>
      <c r="V700">
        <v>0.36</v>
      </c>
      <c r="X700">
        <f t="shared" si="47"/>
        <v>332.32</v>
      </c>
      <c r="Y700">
        <v>270.26</v>
      </c>
      <c r="Z700">
        <v>240.55</v>
      </c>
      <c r="AA700">
        <v>206.57</v>
      </c>
      <c r="AC700">
        <f t="shared" si="48"/>
        <v>5.54</v>
      </c>
      <c r="AD700">
        <v>5.07</v>
      </c>
      <c r="AE700">
        <v>4.75</v>
      </c>
      <c r="AF700">
        <v>4.0999999999999996</v>
      </c>
      <c r="AH700">
        <f t="shared" si="49"/>
        <v>332.32</v>
      </c>
      <c r="AI700">
        <v>270.44</v>
      </c>
      <c r="AJ700">
        <v>240.4</v>
      </c>
      <c r="AK700">
        <v>207.29</v>
      </c>
    </row>
    <row r="701" spans="1:37" x14ac:dyDescent="0.25">
      <c r="A701">
        <v>699</v>
      </c>
      <c r="B701">
        <v>3732495201</v>
      </c>
      <c r="C701">
        <v>0</v>
      </c>
      <c r="D701">
        <v>53</v>
      </c>
      <c r="E701">
        <v>0</v>
      </c>
      <c r="F701">
        <v>47202</v>
      </c>
      <c r="G701">
        <v>267</v>
      </c>
      <c r="H701">
        <v>371</v>
      </c>
      <c r="I701">
        <v>6</v>
      </c>
      <c r="J701">
        <v>191429</v>
      </c>
      <c r="K701">
        <v>3317</v>
      </c>
      <c r="L701">
        <v>371</v>
      </c>
      <c r="N701">
        <f t="shared" si="45"/>
        <v>76.510000000000005</v>
      </c>
      <c r="O701">
        <v>66.98</v>
      </c>
      <c r="P701">
        <v>61.12</v>
      </c>
      <c r="Q701">
        <v>50.26</v>
      </c>
      <c r="S701">
        <f t="shared" si="46"/>
        <v>0.36</v>
      </c>
      <c r="T701">
        <v>0.33</v>
      </c>
      <c r="U701">
        <v>0.43</v>
      </c>
      <c r="V701">
        <v>0.37</v>
      </c>
      <c r="X701">
        <f t="shared" si="47"/>
        <v>332.6</v>
      </c>
      <c r="Y701">
        <v>270.56</v>
      </c>
      <c r="Z701">
        <v>240.58</v>
      </c>
      <c r="AA701">
        <v>206.93</v>
      </c>
      <c r="AC701">
        <f t="shared" si="48"/>
        <v>5.55</v>
      </c>
      <c r="AD701">
        <v>5.07</v>
      </c>
      <c r="AE701">
        <v>4.75</v>
      </c>
      <c r="AF701">
        <v>4.0999999999999996</v>
      </c>
      <c r="AH701">
        <f t="shared" si="49"/>
        <v>332.6</v>
      </c>
      <c r="AI701">
        <v>270.74</v>
      </c>
      <c r="AJ701">
        <v>240.43</v>
      </c>
      <c r="AK701">
        <v>207.65</v>
      </c>
    </row>
    <row r="702" spans="1:37" x14ac:dyDescent="0.25">
      <c r="A702">
        <v>700</v>
      </c>
      <c r="B702">
        <v>3732495257</v>
      </c>
      <c r="C702">
        <v>0</v>
      </c>
      <c r="D702">
        <v>72</v>
      </c>
      <c r="E702">
        <v>0</v>
      </c>
      <c r="F702">
        <v>47274</v>
      </c>
      <c r="G702">
        <v>267</v>
      </c>
      <c r="H702">
        <v>371</v>
      </c>
      <c r="I702">
        <v>6</v>
      </c>
      <c r="J702">
        <v>191800</v>
      </c>
      <c r="K702">
        <v>3323</v>
      </c>
      <c r="L702">
        <v>371</v>
      </c>
      <c r="N702">
        <f t="shared" si="45"/>
        <v>76.400000000000006</v>
      </c>
      <c r="O702">
        <v>67.180000000000007</v>
      </c>
      <c r="P702">
        <v>61.11</v>
      </c>
      <c r="Q702">
        <v>50.34</v>
      </c>
      <c r="S702">
        <f t="shared" si="46"/>
        <v>0.35</v>
      </c>
      <c r="T702">
        <v>0.34</v>
      </c>
      <c r="U702">
        <v>0.44</v>
      </c>
      <c r="V702">
        <v>0.38</v>
      </c>
      <c r="X702">
        <f t="shared" si="47"/>
        <v>332.89</v>
      </c>
      <c r="Y702">
        <v>270.85000000000002</v>
      </c>
      <c r="Z702">
        <v>240.62</v>
      </c>
      <c r="AA702">
        <v>207.29</v>
      </c>
      <c r="AC702">
        <f t="shared" si="48"/>
        <v>5.56</v>
      </c>
      <c r="AD702">
        <v>5.07</v>
      </c>
      <c r="AE702">
        <v>4.76</v>
      </c>
      <c r="AF702">
        <v>4.0999999999999996</v>
      </c>
      <c r="AH702">
        <f t="shared" si="49"/>
        <v>332.89</v>
      </c>
      <c r="AI702">
        <v>271.02999999999997</v>
      </c>
      <c r="AJ702">
        <v>240.47</v>
      </c>
      <c r="AK702">
        <v>208.01</v>
      </c>
    </row>
    <row r="703" spans="1:37" x14ac:dyDescent="0.25">
      <c r="A703">
        <v>701</v>
      </c>
      <c r="B703">
        <v>3732495314</v>
      </c>
      <c r="C703">
        <v>0</v>
      </c>
      <c r="D703">
        <v>76</v>
      </c>
      <c r="E703">
        <v>0</v>
      </c>
      <c r="F703">
        <v>47350</v>
      </c>
      <c r="G703">
        <v>267</v>
      </c>
      <c r="H703">
        <v>371</v>
      </c>
      <c r="I703">
        <v>6</v>
      </c>
      <c r="J703">
        <v>192171</v>
      </c>
      <c r="K703">
        <v>3329</v>
      </c>
      <c r="L703">
        <v>371</v>
      </c>
      <c r="N703">
        <f t="shared" si="45"/>
        <v>76.599999999999994</v>
      </c>
      <c r="O703">
        <v>67.28</v>
      </c>
      <c r="P703">
        <v>60.99</v>
      </c>
      <c r="Q703">
        <v>50.4</v>
      </c>
      <c r="S703">
        <f t="shared" si="46"/>
        <v>0.35</v>
      </c>
      <c r="T703">
        <v>0.35</v>
      </c>
      <c r="U703">
        <v>0.44</v>
      </c>
      <c r="V703">
        <v>0.38</v>
      </c>
      <c r="X703">
        <f t="shared" si="47"/>
        <v>333.18</v>
      </c>
      <c r="Y703">
        <v>271.14</v>
      </c>
      <c r="Z703">
        <v>240.66</v>
      </c>
      <c r="AA703">
        <v>207.64</v>
      </c>
      <c r="AC703">
        <f t="shared" si="48"/>
        <v>5.56</v>
      </c>
      <c r="AD703">
        <v>5.07</v>
      </c>
      <c r="AE703">
        <v>4.7699999999999996</v>
      </c>
      <c r="AF703">
        <v>4.12</v>
      </c>
      <c r="AH703">
        <f t="shared" si="49"/>
        <v>333.18</v>
      </c>
      <c r="AI703">
        <v>271.32</v>
      </c>
      <c r="AJ703">
        <v>240.51</v>
      </c>
      <c r="AK703">
        <v>208.36</v>
      </c>
    </row>
    <row r="704" spans="1:37" x14ac:dyDescent="0.25">
      <c r="A704">
        <v>702</v>
      </c>
      <c r="B704">
        <v>3732495370</v>
      </c>
      <c r="C704">
        <v>0</v>
      </c>
      <c r="D704">
        <v>113</v>
      </c>
      <c r="E704">
        <v>1</v>
      </c>
      <c r="F704">
        <v>47463</v>
      </c>
      <c r="G704">
        <v>268</v>
      </c>
      <c r="H704">
        <v>371</v>
      </c>
      <c r="I704">
        <v>6</v>
      </c>
      <c r="J704">
        <v>192542</v>
      </c>
      <c r="K704">
        <v>3335</v>
      </c>
      <c r="L704">
        <v>371</v>
      </c>
      <c r="N704">
        <f t="shared" si="45"/>
        <v>76.510000000000005</v>
      </c>
      <c r="O704">
        <v>67.52</v>
      </c>
      <c r="P704">
        <v>61.07</v>
      </c>
      <c r="Q704">
        <v>50.35</v>
      </c>
      <c r="S704">
        <f t="shared" si="46"/>
        <v>0.36</v>
      </c>
      <c r="T704">
        <v>0.36</v>
      </c>
      <c r="U704">
        <v>0.44</v>
      </c>
      <c r="V704">
        <v>0.38</v>
      </c>
      <c r="X704">
        <f t="shared" si="47"/>
        <v>333.47</v>
      </c>
      <c r="Y704">
        <v>271.42</v>
      </c>
      <c r="Z704">
        <v>240.7</v>
      </c>
      <c r="AA704">
        <v>207.99</v>
      </c>
      <c r="AC704">
        <f t="shared" si="48"/>
        <v>5.57</v>
      </c>
      <c r="AD704">
        <v>5.08</v>
      </c>
      <c r="AE704">
        <v>4.78</v>
      </c>
      <c r="AF704">
        <v>4.1399999999999997</v>
      </c>
      <c r="AH704">
        <f t="shared" si="49"/>
        <v>333.47</v>
      </c>
      <c r="AI704">
        <v>271.60000000000002</v>
      </c>
      <c r="AJ704">
        <v>240.55</v>
      </c>
      <c r="AK704">
        <v>208.71</v>
      </c>
    </row>
    <row r="705" spans="1:37" x14ac:dyDescent="0.25">
      <c r="A705">
        <v>703</v>
      </c>
      <c r="B705">
        <v>3732495426</v>
      </c>
      <c r="C705">
        <v>0</v>
      </c>
      <c r="D705">
        <v>62</v>
      </c>
      <c r="E705">
        <v>0</v>
      </c>
      <c r="F705">
        <v>47525</v>
      </c>
      <c r="G705">
        <v>268</v>
      </c>
      <c r="H705">
        <v>371</v>
      </c>
      <c r="I705">
        <v>6</v>
      </c>
      <c r="J705">
        <v>192913</v>
      </c>
      <c r="K705">
        <v>3341</v>
      </c>
      <c r="L705">
        <v>371</v>
      </c>
      <c r="N705">
        <f t="shared" si="45"/>
        <v>76.58</v>
      </c>
      <c r="O705">
        <v>67.459999999999994</v>
      </c>
      <c r="P705">
        <v>61.21</v>
      </c>
      <c r="Q705">
        <v>50.54</v>
      </c>
      <c r="S705">
        <f t="shared" si="46"/>
        <v>0.36</v>
      </c>
      <c r="T705">
        <v>0.36</v>
      </c>
      <c r="U705">
        <v>0.43</v>
      </c>
      <c r="V705">
        <v>0.39</v>
      </c>
      <c r="X705">
        <f t="shared" si="47"/>
        <v>333.76</v>
      </c>
      <c r="Y705">
        <v>271.73</v>
      </c>
      <c r="Z705">
        <v>240.7</v>
      </c>
      <c r="AA705">
        <v>208.34</v>
      </c>
      <c r="AC705">
        <f t="shared" si="48"/>
        <v>5.57</v>
      </c>
      <c r="AD705">
        <v>5.09</v>
      </c>
      <c r="AE705">
        <v>4.78</v>
      </c>
      <c r="AF705">
        <v>4.16</v>
      </c>
      <c r="AH705">
        <f t="shared" si="49"/>
        <v>333.76</v>
      </c>
      <c r="AI705">
        <v>271.91000000000003</v>
      </c>
      <c r="AJ705">
        <v>240.55</v>
      </c>
      <c r="AK705">
        <v>209.06</v>
      </c>
    </row>
    <row r="706" spans="1:37" x14ac:dyDescent="0.25">
      <c r="A706">
        <v>704</v>
      </c>
      <c r="B706">
        <v>3732495482</v>
      </c>
      <c r="C706">
        <v>0</v>
      </c>
      <c r="D706">
        <v>56</v>
      </c>
      <c r="E706">
        <v>1</v>
      </c>
      <c r="F706">
        <v>47581</v>
      </c>
      <c r="G706">
        <v>269</v>
      </c>
      <c r="H706">
        <v>371</v>
      </c>
      <c r="I706">
        <v>6</v>
      </c>
      <c r="J706">
        <v>193284</v>
      </c>
      <c r="K706">
        <v>3347</v>
      </c>
      <c r="L706">
        <v>371</v>
      </c>
      <c r="N706">
        <f t="shared" si="45"/>
        <v>76.52</v>
      </c>
      <c r="O706">
        <v>67.599999999999994</v>
      </c>
      <c r="P706">
        <v>61.22</v>
      </c>
      <c r="Q706">
        <v>50.62</v>
      </c>
      <c r="S706">
        <f t="shared" si="46"/>
        <v>0.36</v>
      </c>
      <c r="T706">
        <v>0.35</v>
      </c>
      <c r="U706">
        <v>0.43</v>
      </c>
      <c r="V706">
        <v>0.36</v>
      </c>
      <c r="X706">
        <f t="shared" si="47"/>
        <v>334.03</v>
      </c>
      <c r="Y706">
        <v>272.04000000000002</v>
      </c>
      <c r="Z706">
        <v>240.68</v>
      </c>
      <c r="AA706">
        <v>208.7</v>
      </c>
      <c r="AC706">
        <f t="shared" si="48"/>
        <v>5.57</v>
      </c>
      <c r="AD706">
        <v>5.0999999999999996</v>
      </c>
      <c r="AE706">
        <v>4.78</v>
      </c>
      <c r="AF706">
        <v>4.1900000000000004</v>
      </c>
      <c r="AH706">
        <f t="shared" si="49"/>
        <v>334.03</v>
      </c>
      <c r="AI706">
        <v>272.22000000000003</v>
      </c>
      <c r="AJ706">
        <v>240.53</v>
      </c>
      <c r="AK706">
        <v>209.42</v>
      </c>
    </row>
    <row r="707" spans="1:37" x14ac:dyDescent="0.25">
      <c r="A707">
        <v>705</v>
      </c>
      <c r="B707">
        <v>3732495538</v>
      </c>
      <c r="C707">
        <v>0</v>
      </c>
      <c r="D707">
        <v>120</v>
      </c>
      <c r="E707">
        <v>0</v>
      </c>
      <c r="F707">
        <v>47701</v>
      </c>
      <c r="G707">
        <v>269</v>
      </c>
      <c r="H707">
        <v>371</v>
      </c>
      <c r="I707">
        <v>6</v>
      </c>
      <c r="J707">
        <v>193655</v>
      </c>
      <c r="K707">
        <v>3353</v>
      </c>
      <c r="L707">
        <v>371</v>
      </c>
      <c r="N707">
        <f t="shared" si="45"/>
        <v>76.75</v>
      </c>
      <c r="O707">
        <v>67.62</v>
      </c>
      <c r="P707">
        <v>61.11</v>
      </c>
      <c r="Q707">
        <v>50.52</v>
      </c>
      <c r="S707">
        <f t="shared" si="46"/>
        <v>0.37</v>
      </c>
      <c r="T707">
        <v>0.36</v>
      </c>
      <c r="U707">
        <v>0.45</v>
      </c>
      <c r="V707">
        <v>0.36</v>
      </c>
      <c r="X707">
        <f t="shared" si="47"/>
        <v>334.31</v>
      </c>
      <c r="Y707">
        <v>272.33</v>
      </c>
      <c r="Z707">
        <v>240.66</v>
      </c>
      <c r="AA707">
        <v>209.07</v>
      </c>
      <c r="AC707">
        <f t="shared" si="48"/>
        <v>5.57</v>
      </c>
      <c r="AD707">
        <v>5.1100000000000003</v>
      </c>
      <c r="AE707">
        <v>4.78</v>
      </c>
      <c r="AF707">
        <v>4.2</v>
      </c>
      <c r="AH707">
        <f t="shared" si="49"/>
        <v>334.31</v>
      </c>
      <c r="AI707">
        <v>272.51</v>
      </c>
      <c r="AJ707">
        <v>240.51</v>
      </c>
      <c r="AK707">
        <v>209.79</v>
      </c>
    </row>
    <row r="708" spans="1:37" x14ac:dyDescent="0.25">
      <c r="A708">
        <v>706</v>
      </c>
      <c r="B708">
        <v>3732495595</v>
      </c>
      <c r="C708">
        <v>0</v>
      </c>
      <c r="D708">
        <v>70</v>
      </c>
      <c r="E708">
        <v>0</v>
      </c>
      <c r="F708">
        <v>47771</v>
      </c>
      <c r="G708">
        <v>269</v>
      </c>
      <c r="H708">
        <v>371</v>
      </c>
      <c r="I708">
        <v>7</v>
      </c>
      <c r="J708">
        <v>194026</v>
      </c>
      <c r="K708">
        <v>3360</v>
      </c>
      <c r="L708">
        <v>371</v>
      </c>
      <c r="N708">
        <f t="shared" si="45"/>
        <v>76.790000000000006</v>
      </c>
      <c r="O708">
        <v>67.7</v>
      </c>
      <c r="P708">
        <v>61.17</v>
      </c>
      <c r="Q708">
        <v>50.51</v>
      </c>
      <c r="S708">
        <f t="shared" si="46"/>
        <v>0.39</v>
      </c>
      <c r="T708">
        <v>0.36</v>
      </c>
      <c r="U708">
        <v>0.46</v>
      </c>
      <c r="V708">
        <v>0.37</v>
      </c>
      <c r="X708">
        <f t="shared" si="47"/>
        <v>334.6</v>
      </c>
      <c r="Y708">
        <v>272.58999999999997</v>
      </c>
      <c r="Z708">
        <v>240.61</v>
      </c>
      <c r="AA708">
        <v>209.47</v>
      </c>
      <c r="AC708">
        <f t="shared" si="48"/>
        <v>5.58</v>
      </c>
      <c r="AD708">
        <v>5.1100000000000003</v>
      </c>
      <c r="AE708">
        <v>4.78</v>
      </c>
      <c r="AF708">
        <v>4.21</v>
      </c>
      <c r="AH708">
        <f t="shared" si="49"/>
        <v>334.6</v>
      </c>
      <c r="AI708">
        <v>272.77</v>
      </c>
      <c r="AJ708">
        <v>240.46</v>
      </c>
      <c r="AK708">
        <v>210.19</v>
      </c>
    </row>
    <row r="709" spans="1:37" x14ac:dyDescent="0.25">
      <c r="A709">
        <v>707</v>
      </c>
      <c r="B709">
        <v>3732495651</v>
      </c>
      <c r="C709">
        <v>0</v>
      </c>
      <c r="D709">
        <v>64</v>
      </c>
      <c r="E709">
        <v>0</v>
      </c>
      <c r="F709">
        <v>47835</v>
      </c>
      <c r="G709">
        <v>269</v>
      </c>
      <c r="H709">
        <v>371</v>
      </c>
      <c r="I709">
        <v>5</v>
      </c>
      <c r="J709">
        <v>194397</v>
      </c>
      <c r="K709">
        <v>3366</v>
      </c>
      <c r="L709">
        <v>371</v>
      </c>
      <c r="N709">
        <f t="shared" si="45"/>
        <v>76.849999999999994</v>
      </c>
      <c r="O709">
        <v>68.02</v>
      </c>
      <c r="P709">
        <v>61.17</v>
      </c>
      <c r="Q709">
        <v>50.77</v>
      </c>
      <c r="S709">
        <f t="shared" si="46"/>
        <v>0.38</v>
      </c>
      <c r="T709">
        <v>0.37</v>
      </c>
      <c r="U709">
        <v>0.47</v>
      </c>
      <c r="V709">
        <v>0.37</v>
      </c>
      <c r="X709">
        <f t="shared" si="47"/>
        <v>334.9</v>
      </c>
      <c r="Y709">
        <v>272.83999999999997</v>
      </c>
      <c r="Z709">
        <v>240.55</v>
      </c>
      <c r="AA709">
        <v>209.87</v>
      </c>
      <c r="AC709">
        <f t="shared" si="48"/>
        <v>5.59</v>
      </c>
      <c r="AD709">
        <v>5.1100000000000003</v>
      </c>
      <c r="AE709">
        <v>4.79</v>
      </c>
      <c r="AF709">
        <v>4.21</v>
      </c>
      <c r="AH709">
        <f t="shared" si="49"/>
        <v>334.9</v>
      </c>
      <c r="AI709">
        <v>273.02</v>
      </c>
      <c r="AJ709">
        <v>240.4</v>
      </c>
      <c r="AK709">
        <v>210.59</v>
      </c>
    </row>
    <row r="710" spans="1:37" x14ac:dyDescent="0.25">
      <c r="A710">
        <v>708</v>
      </c>
      <c r="B710">
        <v>3732495707</v>
      </c>
      <c r="C710">
        <v>0</v>
      </c>
      <c r="D710">
        <v>66</v>
      </c>
      <c r="E710">
        <v>0</v>
      </c>
      <c r="F710">
        <v>47901</v>
      </c>
      <c r="G710">
        <v>269</v>
      </c>
      <c r="H710">
        <v>373</v>
      </c>
      <c r="I710">
        <v>6</v>
      </c>
      <c r="J710">
        <v>194770</v>
      </c>
      <c r="K710">
        <v>3372</v>
      </c>
      <c r="L710">
        <v>373</v>
      </c>
      <c r="N710">
        <f t="shared" si="45"/>
        <v>76.89</v>
      </c>
      <c r="O710">
        <v>68.09</v>
      </c>
      <c r="P710">
        <v>61.08</v>
      </c>
      <c r="Q710">
        <v>50.77</v>
      </c>
      <c r="S710">
        <f t="shared" si="46"/>
        <v>0.38</v>
      </c>
      <c r="T710">
        <v>0.38</v>
      </c>
      <c r="U710">
        <v>0.47</v>
      </c>
      <c r="V710">
        <v>0.37</v>
      </c>
      <c r="X710">
        <f t="shared" si="47"/>
        <v>335.19</v>
      </c>
      <c r="Y710">
        <v>273.08</v>
      </c>
      <c r="Z710">
        <v>240.49</v>
      </c>
      <c r="AA710">
        <v>210.27</v>
      </c>
      <c r="AC710">
        <f t="shared" si="48"/>
        <v>5.59</v>
      </c>
      <c r="AD710">
        <v>5.12</v>
      </c>
      <c r="AE710">
        <v>4.8</v>
      </c>
      <c r="AF710">
        <v>4.2300000000000004</v>
      </c>
      <c r="AH710">
        <f t="shared" si="49"/>
        <v>335.19</v>
      </c>
      <c r="AI710">
        <v>273.26</v>
      </c>
      <c r="AJ710">
        <v>240.34</v>
      </c>
      <c r="AK710">
        <v>210.99</v>
      </c>
    </row>
    <row r="711" spans="1:37" x14ac:dyDescent="0.25">
      <c r="A711">
        <v>709</v>
      </c>
      <c r="B711">
        <v>3732495764</v>
      </c>
      <c r="C711">
        <v>0</v>
      </c>
      <c r="D711">
        <v>132</v>
      </c>
      <c r="E711">
        <v>0</v>
      </c>
      <c r="F711">
        <v>48033</v>
      </c>
      <c r="G711">
        <v>269</v>
      </c>
      <c r="H711">
        <v>375</v>
      </c>
      <c r="I711">
        <v>7</v>
      </c>
      <c r="J711">
        <v>195145</v>
      </c>
      <c r="K711">
        <v>3379</v>
      </c>
      <c r="L711">
        <v>375</v>
      </c>
      <c r="N711">
        <f t="shared" si="45"/>
        <v>76.92</v>
      </c>
      <c r="O711">
        <v>68.260000000000005</v>
      </c>
      <c r="P711">
        <v>61.17</v>
      </c>
      <c r="Q711">
        <v>50.83</v>
      </c>
      <c r="S711">
        <f t="shared" si="46"/>
        <v>0.37</v>
      </c>
      <c r="T711">
        <v>0.38</v>
      </c>
      <c r="U711">
        <v>0.47</v>
      </c>
      <c r="V711">
        <v>0.37</v>
      </c>
      <c r="X711">
        <f t="shared" si="47"/>
        <v>335.48</v>
      </c>
      <c r="Y711">
        <v>273.31</v>
      </c>
      <c r="Z711">
        <v>240.44</v>
      </c>
      <c r="AA711">
        <v>210.66</v>
      </c>
      <c r="AC711">
        <f t="shared" si="48"/>
        <v>5.6</v>
      </c>
      <c r="AD711">
        <v>5.1100000000000003</v>
      </c>
      <c r="AE711">
        <v>4.8</v>
      </c>
      <c r="AF711">
        <v>4.22</v>
      </c>
      <c r="AH711">
        <f t="shared" si="49"/>
        <v>335.48</v>
      </c>
      <c r="AI711">
        <v>273.49</v>
      </c>
      <c r="AJ711">
        <v>240.29</v>
      </c>
      <c r="AK711">
        <v>211.38</v>
      </c>
    </row>
    <row r="712" spans="1:37" x14ac:dyDescent="0.25">
      <c r="A712">
        <v>710</v>
      </c>
      <c r="B712">
        <v>3732495821</v>
      </c>
      <c r="C712">
        <v>0</v>
      </c>
      <c r="D712">
        <v>55</v>
      </c>
      <c r="E712">
        <v>0</v>
      </c>
      <c r="F712">
        <v>48088</v>
      </c>
      <c r="G712">
        <v>269</v>
      </c>
      <c r="H712">
        <v>375</v>
      </c>
      <c r="I712">
        <v>7</v>
      </c>
      <c r="J712">
        <v>195520</v>
      </c>
      <c r="K712">
        <v>3386</v>
      </c>
      <c r="L712">
        <v>375</v>
      </c>
      <c r="N712">
        <f t="shared" si="45"/>
        <v>77.02</v>
      </c>
      <c r="O712">
        <v>68.31</v>
      </c>
      <c r="P712">
        <v>61.14</v>
      </c>
      <c r="Q712">
        <v>50.95</v>
      </c>
      <c r="S712">
        <f t="shared" si="46"/>
        <v>0.37</v>
      </c>
      <c r="T712">
        <v>0.39</v>
      </c>
      <c r="U712">
        <v>0.49</v>
      </c>
      <c r="V712">
        <v>0.38</v>
      </c>
      <c r="X712">
        <f t="shared" si="47"/>
        <v>335.76</v>
      </c>
      <c r="Y712">
        <v>273.55</v>
      </c>
      <c r="Z712">
        <v>240.39</v>
      </c>
      <c r="AA712">
        <v>211.05</v>
      </c>
      <c r="AC712">
        <f t="shared" si="48"/>
        <v>5.6</v>
      </c>
      <c r="AD712">
        <v>5.1100000000000003</v>
      </c>
      <c r="AE712">
        <v>4.8099999999999996</v>
      </c>
      <c r="AF712">
        <v>4.3</v>
      </c>
      <c r="AH712">
        <f t="shared" si="49"/>
        <v>335.76</v>
      </c>
      <c r="AI712">
        <v>273.73</v>
      </c>
      <c r="AJ712">
        <v>240.24</v>
      </c>
      <c r="AK712">
        <v>211.77</v>
      </c>
    </row>
    <row r="713" spans="1:37" x14ac:dyDescent="0.25">
      <c r="A713">
        <v>711</v>
      </c>
      <c r="B713">
        <v>3732495877</v>
      </c>
      <c r="C713">
        <v>0</v>
      </c>
      <c r="D713">
        <v>60</v>
      </c>
      <c r="E713">
        <v>1</v>
      </c>
      <c r="F713">
        <v>48148</v>
      </c>
      <c r="G713">
        <v>270</v>
      </c>
      <c r="H713">
        <v>375</v>
      </c>
      <c r="I713">
        <v>6</v>
      </c>
      <c r="J713">
        <v>195895</v>
      </c>
      <c r="K713">
        <v>3392</v>
      </c>
      <c r="L713">
        <v>375</v>
      </c>
      <c r="N713">
        <f t="shared" si="45"/>
        <v>76.989999999999995</v>
      </c>
      <c r="O713">
        <v>68.45</v>
      </c>
      <c r="P713">
        <v>61.14</v>
      </c>
      <c r="Q713">
        <v>51.23</v>
      </c>
      <c r="S713">
        <f t="shared" si="46"/>
        <v>0.37</v>
      </c>
      <c r="T713">
        <v>0.39</v>
      </c>
      <c r="U713">
        <v>0.49</v>
      </c>
      <c r="V713">
        <v>0.38</v>
      </c>
      <c r="X713">
        <f t="shared" si="47"/>
        <v>336.05</v>
      </c>
      <c r="Y713">
        <v>273.8</v>
      </c>
      <c r="Z713">
        <v>240.33</v>
      </c>
      <c r="AA713">
        <v>211.43</v>
      </c>
      <c r="AC713">
        <f t="shared" si="48"/>
        <v>5.6</v>
      </c>
      <c r="AD713">
        <v>5.12</v>
      </c>
      <c r="AE713">
        <v>4.83</v>
      </c>
      <c r="AF713">
        <v>4.32</v>
      </c>
      <c r="AH713">
        <f t="shared" si="49"/>
        <v>336.05</v>
      </c>
      <c r="AI713">
        <v>273.98</v>
      </c>
      <c r="AJ713">
        <v>240.18</v>
      </c>
      <c r="AK713">
        <v>212.15</v>
      </c>
    </row>
    <row r="714" spans="1:37" x14ac:dyDescent="0.25">
      <c r="A714">
        <v>712</v>
      </c>
      <c r="B714">
        <v>3732495934</v>
      </c>
      <c r="C714">
        <v>0</v>
      </c>
      <c r="D714">
        <v>121</v>
      </c>
      <c r="E714">
        <v>0</v>
      </c>
      <c r="F714">
        <v>48269</v>
      </c>
      <c r="G714">
        <v>270</v>
      </c>
      <c r="H714">
        <v>375</v>
      </c>
      <c r="I714">
        <v>7</v>
      </c>
      <c r="J714">
        <v>196270</v>
      </c>
      <c r="K714">
        <v>3399</v>
      </c>
      <c r="L714">
        <v>375</v>
      </c>
      <c r="N714">
        <f t="shared" si="45"/>
        <v>77.14</v>
      </c>
      <c r="O714">
        <v>68.31</v>
      </c>
      <c r="P714">
        <v>60.95</v>
      </c>
      <c r="Q714">
        <v>51.16</v>
      </c>
      <c r="S714">
        <f t="shared" si="46"/>
        <v>0.37</v>
      </c>
      <c r="T714">
        <v>0.39</v>
      </c>
      <c r="U714">
        <v>0.49</v>
      </c>
      <c r="V714">
        <v>0.38</v>
      </c>
      <c r="X714">
        <f t="shared" si="47"/>
        <v>336.35</v>
      </c>
      <c r="Y714">
        <v>274.02999999999997</v>
      </c>
      <c r="Z714">
        <v>240.27</v>
      </c>
      <c r="AA714">
        <v>211.82</v>
      </c>
      <c r="AC714">
        <f t="shared" si="48"/>
        <v>5.59</v>
      </c>
      <c r="AD714">
        <v>5.12</v>
      </c>
      <c r="AE714">
        <v>4.84</v>
      </c>
      <c r="AF714">
        <v>4.33</v>
      </c>
      <c r="AH714">
        <f t="shared" si="49"/>
        <v>336.35</v>
      </c>
      <c r="AI714">
        <v>274.20999999999998</v>
      </c>
      <c r="AJ714">
        <v>240.12</v>
      </c>
      <c r="AK714">
        <v>212.54</v>
      </c>
    </row>
    <row r="715" spans="1:37" x14ac:dyDescent="0.25">
      <c r="A715">
        <v>713</v>
      </c>
      <c r="B715">
        <v>3732495991</v>
      </c>
      <c r="C715">
        <v>0</v>
      </c>
      <c r="D715">
        <v>84</v>
      </c>
      <c r="E715">
        <v>0</v>
      </c>
      <c r="F715">
        <v>48353</v>
      </c>
      <c r="G715">
        <v>270</v>
      </c>
      <c r="H715">
        <v>375</v>
      </c>
      <c r="I715">
        <v>7</v>
      </c>
      <c r="J715">
        <v>196645</v>
      </c>
      <c r="K715">
        <v>3406</v>
      </c>
      <c r="L715">
        <v>375</v>
      </c>
      <c r="N715">
        <f t="shared" si="45"/>
        <v>77.13</v>
      </c>
      <c r="O715">
        <v>68.290000000000006</v>
      </c>
      <c r="P715">
        <v>60.98</v>
      </c>
      <c r="Q715">
        <v>51.24</v>
      </c>
      <c r="S715">
        <f t="shared" si="46"/>
        <v>0.38</v>
      </c>
      <c r="T715">
        <v>0.4</v>
      </c>
      <c r="U715">
        <v>0.49</v>
      </c>
      <c r="V715">
        <v>0.38</v>
      </c>
      <c r="X715">
        <f t="shared" si="47"/>
        <v>336.64</v>
      </c>
      <c r="Y715">
        <v>274.26</v>
      </c>
      <c r="Z715">
        <v>240.21</v>
      </c>
      <c r="AA715">
        <v>212.22</v>
      </c>
      <c r="AC715">
        <f t="shared" si="48"/>
        <v>5.59</v>
      </c>
      <c r="AD715">
        <v>5.12</v>
      </c>
      <c r="AE715">
        <v>4.8499999999999996</v>
      </c>
      <c r="AF715">
        <v>4.34</v>
      </c>
      <c r="AH715">
        <f t="shared" si="49"/>
        <v>336.64</v>
      </c>
      <c r="AI715">
        <v>274.44</v>
      </c>
      <c r="AJ715">
        <v>240.06</v>
      </c>
      <c r="AK715">
        <v>212.94</v>
      </c>
    </row>
    <row r="716" spans="1:37" x14ac:dyDescent="0.25">
      <c r="A716">
        <v>714</v>
      </c>
      <c r="B716">
        <v>3732496048</v>
      </c>
      <c r="C716">
        <v>0</v>
      </c>
      <c r="D716">
        <v>59</v>
      </c>
      <c r="E716">
        <v>1</v>
      </c>
      <c r="F716">
        <v>48412</v>
      </c>
      <c r="G716">
        <v>271</v>
      </c>
      <c r="H716">
        <v>375</v>
      </c>
      <c r="I716">
        <v>7</v>
      </c>
      <c r="J716">
        <v>197020</v>
      </c>
      <c r="K716">
        <v>3413</v>
      </c>
      <c r="L716">
        <v>375</v>
      </c>
      <c r="N716">
        <f t="shared" si="45"/>
        <v>77.22</v>
      </c>
      <c r="O716">
        <v>68.7</v>
      </c>
      <c r="P716">
        <v>61.04</v>
      </c>
      <c r="Q716">
        <v>51.49</v>
      </c>
      <c r="S716">
        <f t="shared" si="46"/>
        <v>0.36</v>
      </c>
      <c r="T716">
        <v>0.42</v>
      </c>
      <c r="U716">
        <v>0.51</v>
      </c>
      <c r="V716">
        <v>0.39</v>
      </c>
      <c r="X716">
        <f t="shared" si="47"/>
        <v>336.93</v>
      </c>
      <c r="Y716">
        <v>274.5</v>
      </c>
      <c r="Z716">
        <v>240.13</v>
      </c>
      <c r="AA716">
        <v>212.63</v>
      </c>
      <c r="AC716">
        <f t="shared" si="48"/>
        <v>5.59</v>
      </c>
      <c r="AD716">
        <v>5.13</v>
      </c>
      <c r="AE716">
        <v>4.84</v>
      </c>
      <c r="AF716">
        <v>4.3600000000000003</v>
      </c>
      <c r="AH716">
        <f t="shared" si="49"/>
        <v>336.93</v>
      </c>
      <c r="AI716">
        <v>274.68</v>
      </c>
      <c r="AJ716">
        <v>239.98</v>
      </c>
      <c r="AK716">
        <v>213.35</v>
      </c>
    </row>
    <row r="717" spans="1:37" x14ac:dyDescent="0.25">
      <c r="A717">
        <v>715</v>
      </c>
      <c r="B717">
        <v>3732496104</v>
      </c>
      <c r="C717">
        <v>0</v>
      </c>
      <c r="D717">
        <v>78</v>
      </c>
      <c r="E717">
        <v>0</v>
      </c>
      <c r="F717">
        <v>48490</v>
      </c>
      <c r="G717">
        <v>271</v>
      </c>
      <c r="H717">
        <v>375</v>
      </c>
      <c r="I717">
        <v>6</v>
      </c>
      <c r="J717">
        <v>197395</v>
      </c>
      <c r="K717">
        <v>3419</v>
      </c>
      <c r="L717">
        <v>375</v>
      </c>
      <c r="N717">
        <f t="shared" si="45"/>
        <v>77.13</v>
      </c>
      <c r="O717">
        <v>68.64</v>
      </c>
      <c r="P717">
        <v>60.88</v>
      </c>
      <c r="Q717">
        <v>51.41</v>
      </c>
      <c r="S717">
        <f t="shared" si="46"/>
        <v>0.34</v>
      </c>
      <c r="T717">
        <v>0.42</v>
      </c>
      <c r="U717">
        <v>0.5</v>
      </c>
      <c r="V717">
        <v>0.4</v>
      </c>
      <c r="X717">
        <f t="shared" si="47"/>
        <v>337.24</v>
      </c>
      <c r="Y717">
        <v>274.73</v>
      </c>
      <c r="Z717">
        <v>240.05</v>
      </c>
      <c r="AA717">
        <v>213.06</v>
      </c>
      <c r="AC717">
        <f t="shared" si="48"/>
        <v>5.6</v>
      </c>
      <c r="AD717">
        <v>5.16</v>
      </c>
      <c r="AE717">
        <v>4.8600000000000003</v>
      </c>
      <c r="AF717">
        <v>4.38</v>
      </c>
      <c r="AH717">
        <f t="shared" si="49"/>
        <v>337.24</v>
      </c>
      <c r="AI717">
        <v>274.91000000000003</v>
      </c>
      <c r="AJ717">
        <v>239.9</v>
      </c>
      <c r="AK717">
        <v>213.78</v>
      </c>
    </row>
    <row r="718" spans="1:37" x14ac:dyDescent="0.25">
      <c r="A718">
        <v>716</v>
      </c>
      <c r="B718">
        <v>3732496161</v>
      </c>
      <c r="C718">
        <v>0</v>
      </c>
      <c r="D718">
        <v>135</v>
      </c>
      <c r="E718">
        <v>1</v>
      </c>
      <c r="F718">
        <v>48625</v>
      </c>
      <c r="G718">
        <v>272</v>
      </c>
      <c r="H718">
        <v>375</v>
      </c>
      <c r="I718">
        <v>6</v>
      </c>
      <c r="J718">
        <v>197770</v>
      </c>
      <c r="K718">
        <v>3425</v>
      </c>
      <c r="L718">
        <v>375</v>
      </c>
      <c r="N718">
        <f t="shared" si="45"/>
        <v>77.3</v>
      </c>
      <c r="O718">
        <v>68.849999999999994</v>
      </c>
      <c r="P718">
        <v>61.08</v>
      </c>
      <c r="Q718">
        <v>51.47</v>
      </c>
      <c r="S718">
        <f t="shared" si="46"/>
        <v>0.32</v>
      </c>
      <c r="T718">
        <v>0.42</v>
      </c>
      <c r="U718">
        <v>0.51</v>
      </c>
      <c r="V718">
        <v>0.4</v>
      </c>
      <c r="X718">
        <f t="shared" si="47"/>
        <v>337.55</v>
      </c>
      <c r="Y718">
        <v>274.94</v>
      </c>
      <c r="Z718">
        <v>239.95</v>
      </c>
      <c r="AA718">
        <v>213.49</v>
      </c>
      <c r="AC718">
        <f t="shared" si="48"/>
        <v>5.59</v>
      </c>
      <c r="AD718">
        <v>5.17</v>
      </c>
      <c r="AE718">
        <v>4.8600000000000003</v>
      </c>
      <c r="AF718">
        <v>4.38</v>
      </c>
      <c r="AH718">
        <f t="shared" si="49"/>
        <v>337.55</v>
      </c>
      <c r="AI718">
        <v>275.12</v>
      </c>
      <c r="AJ718">
        <v>239.8</v>
      </c>
      <c r="AK718">
        <v>214.21</v>
      </c>
    </row>
    <row r="719" spans="1:37" x14ac:dyDescent="0.25">
      <c r="A719">
        <v>717</v>
      </c>
      <c r="B719">
        <v>3732496218</v>
      </c>
      <c r="C719">
        <v>0</v>
      </c>
      <c r="D719">
        <v>52</v>
      </c>
      <c r="E719">
        <v>0</v>
      </c>
      <c r="F719">
        <v>48677</v>
      </c>
      <c r="G719">
        <v>272</v>
      </c>
      <c r="H719">
        <v>375</v>
      </c>
      <c r="I719">
        <v>7</v>
      </c>
      <c r="J719">
        <v>198145</v>
      </c>
      <c r="K719">
        <v>3432</v>
      </c>
      <c r="L719">
        <v>375</v>
      </c>
      <c r="N719">
        <f t="shared" si="45"/>
        <v>77.349999999999994</v>
      </c>
      <c r="O719">
        <v>68.959999999999994</v>
      </c>
      <c r="P719">
        <v>61.08</v>
      </c>
      <c r="Q719">
        <v>51.6</v>
      </c>
      <c r="S719">
        <f t="shared" si="46"/>
        <v>0.33</v>
      </c>
      <c r="T719">
        <v>0.43</v>
      </c>
      <c r="U719">
        <v>0.51</v>
      </c>
      <c r="V719">
        <v>0.41</v>
      </c>
      <c r="X719">
        <f t="shared" si="47"/>
        <v>337.86</v>
      </c>
      <c r="Y719">
        <v>275.13</v>
      </c>
      <c r="Z719">
        <v>239.84</v>
      </c>
      <c r="AA719">
        <v>213.94</v>
      </c>
      <c r="AC719">
        <f t="shared" si="48"/>
        <v>5.59</v>
      </c>
      <c r="AD719">
        <v>5.2</v>
      </c>
      <c r="AE719">
        <v>4.8499999999999996</v>
      </c>
      <c r="AF719">
        <v>4.4000000000000004</v>
      </c>
      <c r="AH719">
        <f t="shared" si="49"/>
        <v>337.86</v>
      </c>
      <c r="AI719">
        <v>275.31</v>
      </c>
      <c r="AJ719">
        <v>239.69</v>
      </c>
      <c r="AK719">
        <v>214.66</v>
      </c>
    </row>
    <row r="720" spans="1:37" x14ac:dyDescent="0.25">
      <c r="A720">
        <v>718</v>
      </c>
      <c r="B720">
        <v>3732496274</v>
      </c>
      <c r="C720">
        <v>0</v>
      </c>
      <c r="D720">
        <v>60</v>
      </c>
      <c r="E720">
        <v>0</v>
      </c>
      <c r="F720">
        <v>48737</v>
      </c>
      <c r="G720">
        <v>272</v>
      </c>
      <c r="H720">
        <v>375</v>
      </c>
      <c r="I720">
        <v>6</v>
      </c>
      <c r="J720">
        <v>198520</v>
      </c>
      <c r="K720">
        <v>3438</v>
      </c>
      <c r="L720">
        <v>375</v>
      </c>
      <c r="N720">
        <f t="shared" si="45"/>
        <v>77.430000000000007</v>
      </c>
      <c r="O720">
        <v>69.05</v>
      </c>
      <c r="P720">
        <v>60.99</v>
      </c>
      <c r="Q720">
        <v>51.65</v>
      </c>
      <c r="S720">
        <f t="shared" si="46"/>
        <v>0.33</v>
      </c>
      <c r="T720">
        <v>0.43</v>
      </c>
      <c r="U720">
        <v>0.52</v>
      </c>
      <c r="V720">
        <v>0.4</v>
      </c>
      <c r="X720">
        <f t="shared" si="47"/>
        <v>338.16</v>
      </c>
      <c r="Y720">
        <v>275.29000000000002</v>
      </c>
      <c r="Z720">
        <v>239.75</v>
      </c>
      <c r="AA720">
        <v>214.37</v>
      </c>
      <c r="AC720">
        <f t="shared" si="48"/>
        <v>5.59</v>
      </c>
      <c r="AD720">
        <v>5.2</v>
      </c>
      <c r="AE720">
        <v>4.8499999999999996</v>
      </c>
      <c r="AF720">
        <v>4.41</v>
      </c>
      <c r="AH720">
        <f t="shared" si="49"/>
        <v>338.16</v>
      </c>
      <c r="AI720">
        <v>275.47000000000003</v>
      </c>
      <c r="AJ720">
        <v>239.6</v>
      </c>
      <c r="AK720">
        <v>215.09</v>
      </c>
    </row>
    <row r="721" spans="1:37" x14ac:dyDescent="0.25">
      <c r="A721">
        <v>719</v>
      </c>
      <c r="B721">
        <v>3732496330</v>
      </c>
      <c r="C721">
        <v>0</v>
      </c>
      <c r="D721">
        <v>129</v>
      </c>
      <c r="E721">
        <v>1</v>
      </c>
      <c r="F721">
        <v>48866</v>
      </c>
      <c r="G721">
        <v>273</v>
      </c>
      <c r="H721">
        <v>376</v>
      </c>
      <c r="I721">
        <v>6</v>
      </c>
      <c r="J721">
        <v>198896</v>
      </c>
      <c r="K721">
        <v>3444</v>
      </c>
      <c r="L721">
        <v>376</v>
      </c>
      <c r="N721">
        <f t="shared" si="45"/>
        <v>77.569999999999993</v>
      </c>
      <c r="O721">
        <v>68.95</v>
      </c>
      <c r="P721">
        <v>60.78</v>
      </c>
      <c r="Q721">
        <v>51.68</v>
      </c>
      <c r="S721">
        <f t="shared" si="46"/>
        <v>0.32</v>
      </c>
      <c r="T721">
        <v>0.44</v>
      </c>
      <c r="U721">
        <v>0.52</v>
      </c>
      <c r="V721">
        <v>0.39</v>
      </c>
      <c r="X721">
        <f t="shared" si="47"/>
        <v>338.45</v>
      </c>
      <c r="Y721">
        <v>275.43</v>
      </c>
      <c r="Z721">
        <v>239.68</v>
      </c>
      <c r="AA721">
        <v>214.8</v>
      </c>
      <c r="AC721">
        <f t="shared" si="48"/>
        <v>5.59</v>
      </c>
      <c r="AD721">
        <v>5.19</v>
      </c>
      <c r="AE721">
        <v>4.84</v>
      </c>
      <c r="AF721">
        <v>4.41</v>
      </c>
      <c r="AH721">
        <f t="shared" si="49"/>
        <v>338.45</v>
      </c>
      <c r="AI721">
        <v>275.61</v>
      </c>
      <c r="AJ721">
        <v>239.53</v>
      </c>
      <c r="AK721">
        <v>215.52</v>
      </c>
    </row>
    <row r="722" spans="1:37" x14ac:dyDescent="0.25">
      <c r="A722">
        <v>720</v>
      </c>
      <c r="B722">
        <v>3732496386</v>
      </c>
      <c r="C722">
        <v>0</v>
      </c>
      <c r="D722">
        <v>88</v>
      </c>
      <c r="E722">
        <v>0</v>
      </c>
      <c r="F722">
        <v>48954</v>
      </c>
      <c r="G722">
        <v>273</v>
      </c>
      <c r="H722">
        <v>377</v>
      </c>
      <c r="I722">
        <v>6</v>
      </c>
      <c r="J722">
        <v>199273</v>
      </c>
      <c r="K722">
        <v>3450</v>
      </c>
      <c r="L722">
        <v>377</v>
      </c>
      <c r="N722">
        <f t="shared" si="45"/>
        <v>77.63</v>
      </c>
      <c r="O722">
        <v>69.08</v>
      </c>
      <c r="P722">
        <v>60.84</v>
      </c>
      <c r="Q722">
        <v>51.86</v>
      </c>
      <c r="S722">
        <f t="shared" si="46"/>
        <v>0.31</v>
      </c>
      <c r="T722">
        <v>0.44</v>
      </c>
      <c r="U722">
        <v>0.52</v>
      </c>
      <c r="V722">
        <v>0.38</v>
      </c>
      <c r="X722">
        <f t="shared" si="47"/>
        <v>338.74</v>
      </c>
      <c r="Y722">
        <v>275.57</v>
      </c>
      <c r="Z722">
        <v>239.63</v>
      </c>
      <c r="AA722">
        <v>215.22</v>
      </c>
      <c r="AC722">
        <f t="shared" si="48"/>
        <v>5.6</v>
      </c>
      <c r="AD722">
        <v>5.19</v>
      </c>
      <c r="AE722">
        <v>4.8600000000000003</v>
      </c>
      <c r="AF722">
        <v>4.42</v>
      </c>
      <c r="AH722">
        <f t="shared" si="49"/>
        <v>338.74</v>
      </c>
      <c r="AI722">
        <v>275.75</v>
      </c>
      <c r="AJ722">
        <v>239.48</v>
      </c>
      <c r="AK722">
        <v>215.94</v>
      </c>
    </row>
    <row r="723" spans="1:37" x14ac:dyDescent="0.25">
      <c r="A723">
        <v>721</v>
      </c>
      <c r="B723">
        <v>3732496444</v>
      </c>
      <c r="C723">
        <v>0</v>
      </c>
      <c r="D723">
        <v>63</v>
      </c>
      <c r="E723">
        <v>0</v>
      </c>
      <c r="F723">
        <v>49017</v>
      </c>
      <c r="G723">
        <v>273</v>
      </c>
      <c r="H723">
        <v>377</v>
      </c>
      <c r="I723">
        <v>8</v>
      </c>
      <c r="J723">
        <v>199650</v>
      </c>
      <c r="K723">
        <v>3458</v>
      </c>
      <c r="L723">
        <v>377</v>
      </c>
      <c r="N723">
        <f t="shared" si="45"/>
        <v>77.75</v>
      </c>
      <c r="O723">
        <v>69.39</v>
      </c>
      <c r="P723">
        <v>60.95</v>
      </c>
      <c r="Q723">
        <v>52.08</v>
      </c>
      <c r="S723">
        <f t="shared" si="46"/>
        <v>0.32</v>
      </c>
      <c r="T723">
        <v>0.45</v>
      </c>
      <c r="U723">
        <v>0.52</v>
      </c>
      <c r="V723">
        <v>0.38</v>
      </c>
      <c r="X723">
        <f t="shared" si="47"/>
        <v>339.04</v>
      </c>
      <c r="Y723">
        <v>275.69</v>
      </c>
      <c r="Z723">
        <v>239.61</v>
      </c>
      <c r="AA723">
        <v>215.63</v>
      </c>
      <c r="AC723">
        <f t="shared" si="48"/>
        <v>5.61</v>
      </c>
      <c r="AD723">
        <v>5.18</v>
      </c>
      <c r="AE723">
        <v>4.8600000000000003</v>
      </c>
      <c r="AF723">
        <v>4.42</v>
      </c>
      <c r="AH723">
        <f t="shared" si="49"/>
        <v>339.04</v>
      </c>
      <c r="AI723">
        <v>275.87</v>
      </c>
      <c r="AJ723">
        <v>239.46</v>
      </c>
      <c r="AK723">
        <v>216.35</v>
      </c>
    </row>
    <row r="724" spans="1:37" x14ac:dyDescent="0.25">
      <c r="A724">
        <v>722</v>
      </c>
      <c r="B724">
        <v>3732496500</v>
      </c>
      <c r="C724">
        <v>0</v>
      </c>
      <c r="D724">
        <v>73</v>
      </c>
      <c r="E724">
        <v>0</v>
      </c>
      <c r="F724">
        <v>49090</v>
      </c>
      <c r="G724">
        <v>273</v>
      </c>
      <c r="H724">
        <v>377</v>
      </c>
      <c r="I724">
        <v>6</v>
      </c>
      <c r="J724">
        <v>200027</v>
      </c>
      <c r="K724">
        <v>3464</v>
      </c>
      <c r="L724">
        <v>377</v>
      </c>
      <c r="N724">
        <f t="shared" si="45"/>
        <v>77.849999999999994</v>
      </c>
      <c r="O724">
        <v>69.239999999999995</v>
      </c>
      <c r="P724">
        <v>60.77</v>
      </c>
      <c r="Q724">
        <v>51.96</v>
      </c>
      <c r="S724">
        <f t="shared" si="46"/>
        <v>0.32</v>
      </c>
      <c r="T724">
        <v>0.45</v>
      </c>
      <c r="U724">
        <v>0.52</v>
      </c>
      <c r="V724">
        <v>0.38</v>
      </c>
      <c r="X724">
        <f t="shared" si="47"/>
        <v>339.35</v>
      </c>
      <c r="Y724">
        <v>275.8</v>
      </c>
      <c r="Z724">
        <v>239.59</v>
      </c>
      <c r="AA724">
        <v>216.05</v>
      </c>
      <c r="AC724">
        <f t="shared" si="48"/>
        <v>5.62</v>
      </c>
      <c r="AD724">
        <v>5.19</v>
      </c>
      <c r="AE724">
        <v>4.8600000000000003</v>
      </c>
      <c r="AF724">
        <v>4.43</v>
      </c>
      <c r="AH724">
        <f t="shared" si="49"/>
        <v>339.35</v>
      </c>
      <c r="AI724">
        <v>275.98</v>
      </c>
      <c r="AJ724">
        <v>239.44</v>
      </c>
      <c r="AK724">
        <v>216.77</v>
      </c>
    </row>
    <row r="725" spans="1:37" x14ac:dyDescent="0.25">
      <c r="A725">
        <v>723</v>
      </c>
      <c r="B725">
        <v>3732496556</v>
      </c>
      <c r="C725">
        <v>0</v>
      </c>
      <c r="D725">
        <v>147</v>
      </c>
      <c r="E725">
        <v>1</v>
      </c>
      <c r="F725">
        <v>49237</v>
      </c>
      <c r="G725">
        <v>274</v>
      </c>
      <c r="H725">
        <v>379</v>
      </c>
      <c r="I725">
        <v>6</v>
      </c>
      <c r="J725">
        <v>200406</v>
      </c>
      <c r="K725">
        <v>3470</v>
      </c>
      <c r="L725">
        <v>379</v>
      </c>
      <c r="N725">
        <f t="shared" si="45"/>
        <v>77.98</v>
      </c>
      <c r="O725">
        <v>69.33</v>
      </c>
      <c r="P725">
        <v>60.91</v>
      </c>
      <c r="Q725">
        <v>52.01</v>
      </c>
      <c r="S725">
        <f t="shared" si="46"/>
        <v>0.31</v>
      </c>
      <c r="T725">
        <v>0.45</v>
      </c>
      <c r="U725">
        <v>0.52</v>
      </c>
      <c r="V725">
        <v>0.38</v>
      </c>
      <c r="X725">
        <f t="shared" si="47"/>
        <v>339.66</v>
      </c>
      <c r="Y725">
        <v>275.93</v>
      </c>
      <c r="Z725">
        <v>239.57</v>
      </c>
      <c r="AA725">
        <v>216.46</v>
      </c>
      <c r="AC725">
        <f t="shared" si="48"/>
        <v>5.61</v>
      </c>
      <c r="AD725">
        <v>5.19</v>
      </c>
      <c r="AE725">
        <v>4.8899999999999997</v>
      </c>
      <c r="AF725">
        <v>4.45</v>
      </c>
      <c r="AH725">
        <f t="shared" si="49"/>
        <v>339.66</v>
      </c>
      <c r="AI725">
        <v>276.11</v>
      </c>
      <c r="AJ725">
        <v>239.42</v>
      </c>
      <c r="AK725">
        <v>217.18</v>
      </c>
    </row>
    <row r="726" spans="1:37" x14ac:dyDescent="0.25">
      <c r="A726">
        <v>724</v>
      </c>
      <c r="B726">
        <v>3732496614</v>
      </c>
      <c r="C726">
        <v>0</v>
      </c>
      <c r="D726">
        <v>56</v>
      </c>
      <c r="E726">
        <v>0</v>
      </c>
      <c r="F726">
        <v>49293</v>
      </c>
      <c r="G726">
        <v>274</v>
      </c>
      <c r="H726">
        <v>379</v>
      </c>
      <c r="I726">
        <v>7</v>
      </c>
      <c r="J726">
        <v>200785</v>
      </c>
      <c r="K726">
        <v>3477</v>
      </c>
      <c r="L726">
        <v>379</v>
      </c>
      <c r="N726">
        <f t="shared" si="45"/>
        <v>78.03</v>
      </c>
      <c r="O726">
        <v>69.36</v>
      </c>
      <c r="P726">
        <v>60.91</v>
      </c>
      <c r="Q726">
        <v>52.07</v>
      </c>
      <c r="S726">
        <f t="shared" si="46"/>
        <v>0.31</v>
      </c>
      <c r="T726">
        <v>0.45</v>
      </c>
      <c r="U726">
        <v>0.53</v>
      </c>
      <c r="V726">
        <v>0.38</v>
      </c>
      <c r="X726">
        <f t="shared" si="47"/>
        <v>339.96</v>
      </c>
      <c r="Y726">
        <v>276.06</v>
      </c>
      <c r="Z726">
        <v>239.56</v>
      </c>
      <c r="AA726">
        <v>216.87</v>
      </c>
      <c r="AC726">
        <f t="shared" si="48"/>
        <v>5.62</v>
      </c>
      <c r="AD726">
        <v>5.19</v>
      </c>
      <c r="AE726">
        <v>4.91</v>
      </c>
      <c r="AF726">
        <v>4.47</v>
      </c>
      <c r="AH726">
        <f t="shared" si="49"/>
        <v>339.96</v>
      </c>
      <c r="AI726">
        <v>276.24</v>
      </c>
      <c r="AJ726">
        <v>239.41</v>
      </c>
      <c r="AK726">
        <v>217.59</v>
      </c>
    </row>
    <row r="727" spans="1:37" x14ac:dyDescent="0.25">
      <c r="A727">
        <v>725</v>
      </c>
      <c r="B727">
        <v>3732496670</v>
      </c>
      <c r="C727">
        <v>0</v>
      </c>
      <c r="D727">
        <v>64</v>
      </c>
      <c r="E727">
        <v>0</v>
      </c>
      <c r="F727">
        <v>49357</v>
      </c>
      <c r="G727">
        <v>274</v>
      </c>
      <c r="H727">
        <v>379</v>
      </c>
      <c r="I727">
        <v>6</v>
      </c>
      <c r="J727">
        <v>201164</v>
      </c>
      <c r="K727">
        <v>3483</v>
      </c>
      <c r="L727">
        <v>379</v>
      </c>
      <c r="N727">
        <f t="shared" si="45"/>
        <v>78.099999999999994</v>
      </c>
      <c r="O727">
        <v>69.48</v>
      </c>
      <c r="P727">
        <v>60.9</v>
      </c>
      <c r="Q727">
        <v>52.22</v>
      </c>
      <c r="S727">
        <f t="shared" si="46"/>
        <v>0.3</v>
      </c>
      <c r="T727">
        <v>0.46</v>
      </c>
      <c r="U727">
        <v>0.55000000000000004</v>
      </c>
      <c r="V727">
        <v>0.38</v>
      </c>
      <c r="X727">
        <f t="shared" si="47"/>
        <v>340.26</v>
      </c>
      <c r="Y727">
        <v>276.18</v>
      </c>
      <c r="Z727">
        <v>239.56</v>
      </c>
      <c r="AA727">
        <v>217.27</v>
      </c>
      <c r="AC727">
        <f t="shared" si="48"/>
        <v>5.62</v>
      </c>
      <c r="AD727">
        <v>5.18</v>
      </c>
      <c r="AE727">
        <v>4.92</v>
      </c>
      <c r="AF727">
        <v>4.47</v>
      </c>
      <c r="AH727">
        <f t="shared" si="49"/>
        <v>340.26</v>
      </c>
      <c r="AI727">
        <v>276.36</v>
      </c>
      <c r="AJ727">
        <v>239.41</v>
      </c>
      <c r="AK727">
        <v>217.99</v>
      </c>
    </row>
    <row r="728" spans="1:37" x14ac:dyDescent="0.25">
      <c r="A728">
        <v>726</v>
      </c>
      <c r="B728">
        <v>3732496727</v>
      </c>
      <c r="C728">
        <v>0</v>
      </c>
      <c r="D728">
        <v>127</v>
      </c>
      <c r="E728">
        <v>0</v>
      </c>
      <c r="F728">
        <v>49484</v>
      </c>
      <c r="G728">
        <v>274</v>
      </c>
      <c r="H728">
        <v>379</v>
      </c>
      <c r="I728">
        <v>6</v>
      </c>
      <c r="J728">
        <v>201543</v>
      </c>
      <c r="K728">
        <v>3489</v>
      </c>
      <c r="L728">
        <v>379</v>
      </c>
      <c r="N728">
        <f t="shared" si="45"/>
        <v>78.17</v>
      </c>
      <c r="O728">
        <v>69.41</v>
      </c>
      <c r="P728">
        <v>60.75</v>
      </c>
      <c r="Q728">
        <v>52.31</v>
      </c>
      <c r="S728">
        <f t="shared" si="46"/>
        <v>0.28999999999999998</v>
      </c>
      <c r="T728">
        <v>0.45</v>
      </c>
      <c r="U728">
        <v>0.55000000000000004</v>
      </c>
      <c r="V728">
        <v>0.38</v>
      </c>
      <c r="X728">
        <f t="shared" si="47"/>
        <v>340.55</v>
      </c>
      <c r="Y728">
        <v>276.31</v>
      </c>
      <c r="Z728">
        <v>239.55</v>
      </c>
      <c r="AA728">
        <v>217.69</v>
      </c>
      <c r="AC728">
        <f t="shared" si="48"/>
        <v>5.63</v>
      </c>
      <c r="AD728">
        <v>5.19</v>
      </c>
      <c r="AE728">
        <v>4.93</v>
      </c>
      <c r="AF728">
        <v>4.49</v>
      </c>
      <c r="AH728">
        <f t="shared" si="49"/>
        <v>340.55</v>
      </c>
      <c r="AI728">
        <v>276.49</v>
      </c>
      <c r="AJ728">
        <v>239.4</v>
      </c>
      <c r="AK728">
        <v>218.41</v>
      </c>
    </row>
    <row r="729" spans="1:37" x14ac:dyDescent="0.25">
      <c r="A729">
        <v>727</v>
      </c>
      <c r="B729">
        <v>3732496784</v>
      </c>
      <c r="C729">
        <v>0</v>
      </c>
      <c r="D729">
        <v>95</v>
      </c>
      <c r="E729">
        <v>2</v>
      </c>
      <c r="F729">
        <v>49579</v>
      </c>
      <c r="G729">
        <v>276</v>
      </c>
      <c r="H729">
        <v>380</v>
      </c>
      <c r="I729">
        <v>6</v>
      </c>
      <c r="J729">
        <v>201923</v>
      </c>
      <c r="K729">
        <v>3495</v>
      </c>
      <c r="L729">
        <v>380</v>
      </c>
      <c r="N729">
        <f t="shared" si="45"/>
        <v>78.17</v>
      </c>
      <c r="O729">
        <v>69.569999999999993</v>
      </c>
      <c r="P729">
        <v>60.83</v>
      </c>
      <c r="Q729">
        <v>52.46</v>
      </c>
      <c r="S729">
        <f t="shared" si="46"/>
        <v>0.28999999999999998</v>
      </c>
      <c r="T729">
        <v>0.45</v>
      </c>
      <c r="U729">
        <v>0.55000000000000004</v>
      </c>
      <c r="V729">
        <v>0.38</v>
      </c>
      <c r="X729">
        <f t="shared" si="47"/>
        <v>340.84</v>
      </c>
      <c r="Y729">
        <v>276.44</v>
      </c>
      <c r="Z729">
        <v>239.53</v>
      </c>
      <c r="AA729">
        <v>218.14</v>
      </c>
      <c r="AC729">
        <f t="shared" si="48"/>
        <v>5.65</v>
      </c>
      <c r="AD729">
        <v>5.19</v>
      </c>
      <c r="AE729">
        <v>4.91</v>
      </c>
      <c r="AF729">
        <v>4.49</v>
      </c>
      <c r="AH729">
        <f t="shared" si="49"/>
        <v>340.84</v>
      </c>
      <c r="AI729">
        <v>276.62</v>
      </c>
      <c r="AJ729">
        <v>239.38</v>
      </c>
      <c r="AK729">
        <v>218.86</v>
      </c>
    </row>
    <row r="730" spans="1:37" x14ac:dyDescent="0.25">
      <c r="A730">
        <v>728</v>
      </c>
      <c r="B730">
        <v>3732496842</v>
      </c>
      <c r="C730">
        <v>0</v>
      </c>
      <c r="D730">
        <v>70</v>
      </c>
      <c r="E730">
        <v>1</v>
      </c>
      <c r="F730">
        <v>49649</v>
      </c>
      <c r="G730">
        <v>277</v>
      </c>
      <c r="H730">
        <v>380</v>
      </c>
      <c r="I730">
        <v>8</v>
      </c>
      <c r="J730">
        <v>202303</v>
      </c>
      <c r="K730">
        <v>3503</v>
      </c>
      <c r="L730">
        <v>380</v>
      </c>
      <c r="N730">
        <f t="shared" si="45"/>
        <v>78.12</v>
      </c>
      <c r="O730">
        <v>69.78</v>
      </c>
      <c r="P730">
        <v>60.87</v>
      </c>
      <c r="Q730">
        <v>52.62</v>
      </c>
      <c r="S730">
        <f t="shared" si="46"/>
        <v>0.3</v>
      </c>
      <c r="T730">
        <v>0.45</v>
      </c>
      <c r="U730">
        <v>0.55000000000000004</v>
      </c>
      <c r="V730">
        <v>0.38</v>
      </c>
      <c r="X730">
        <f t="shared" si="47"/>
        <v>341.12</v>
      </c>
      <c r="Y730">
        <v>276.56</v>
      </c>
      <c r="Z730">
        <v>239.53</v>
      </c>
      <c r="AA730">
        <v>218.58</v>
      </c>
      <c r="AC730">
        <f t="shared" si="48"/>
        <v>5.66</v>
      </c>
      <c r="AD730">
        <v>5.18</v>
      </c>
      <c r="AE730">
        <v>4.91</v>
      </c>
      <c r="AF730">
        <v>4.5</v>
      </c>
      <c r="AH730">
        <f t="shared" si="49"/>
        <v>341.12</v>
      </c>
      <c r="AI730">
        <v>276.74</v>
      </c>
      <c r="AJ730">
        <v>239.38</v>
      </c>
      <c r="AK730">
        <v>219.3</v>
      </c>
    </row>
    <row r="731" spans="1:37" x14ac:dyDescent="0.25">
      <c r="A731">
        <v>729</v>
      </c>
      <c r="B731">
        <v>3732496898</v>
      </c>
      <c r="C731">
        <v>0</v>
      </c>
      <c r="D731">
        <v>69</v>
      </c>
      <c r="E731">
        <v>0</v>
      </c>
      <c r="F731">
        <v>49718</v>
      </c>
      <c r="G731">
        <v>277</v>
      </c>
      <c r="H731">
        <v>380</v>
      </c>
      <c r="I731">
        <v>6</v>
      </c>
      <c r="J731">
        <v>202683</v>
      </c>
      <c r="K731">
        <v>3509</v>
      </c>
      <c r="L731">
        <v>380</v>
      </c>
      <c r="N731">
        <f t="shared" si="45"/>
        <v>78.39</v>
      </c>
      <c r="O731">
        <v>69.53</v>
      </c>
      <c r="P731">
        <v>60.71</v>
      </c>
      <c r="Q731">
        <v>52.58</v>
      </c>
      <c r="S731">
        <f t="shared" si="46"/>
        <v>0.3</v>
      </c>
      <c r="T731">
        <v>0.46</v>
      </c>
      <c r="U731">
        <v>0.55000000000000004</v>
      </c>
      <c r="V731">
        <v>0.37</v>
      </c>
      <c r="X731">
        <f t="shared" si="47"/>
        <v>341.4</v>
      </c>
      <c r="Y731">
        <v>276.64999999999998</v>
      </c>
      <c r="Z731">
        <v>239.53</v>
      </c>
      <c r="AA731">
        <v>219.01</v>
      </c>
      <c r="AC731">
        <f t="shared" si="48"/>
        <v>5.68</v>
      </c>
      <c r="AD731">
        <v>5.19</v>
      </c>
      <c r="AE731">
        <v>4.92</v>
      </c>
      <c r="AF731">
        <v>4.51</v>
      </c>
      <c r="AH731">
        <f t="shared" si="49"/>
        <v>341.4</v>
      </c>
      <c r="AI731">
        <v>276.83</v>
      </c>
      <c r="AJ731">
        <v>239.38</v>
      </c>
      <c r="AK731">
        <v>219.73</v>
      </c>
    </row>
    <row r="732" spans="1:37" x14ac:dyDescent="0.25">
      <c r="A732">
        <v>730</v>
      </c>
      <c r="B732">
        <v>3732496954</v>
      </c>
      <c r="C732">
        <v>0</v>
      </c>
      <c r="D732">
        <v>147</v>
      </c>
      <c r="E732">
        <v>0</v>
      </c>
      <c r="F732">
        <v>49865</v>
      </c>
      <c r="G732">
        <v>277</v>
      </c>
      <c r="H732">
        <v>380</v>
      </c>
      <c r="I732">
        <v>6</v>
      </c>
      <c r="J732">
        <v>203063</v>
      </c>
      <c r="K732">
        <v>3515</v>
      </c>
      <c r="L732">
        <v>380</v>
      </c>
      <c r="N732">
        <f t="shared" si="45"/>
        <v>78.34</v>
      </c>
      <c r="O732">
        <v>69.58</v>
      </c>
      <c r="P732">
        <v>60.76</v>
      </c>
      <c r="Q732">
        <v>52.54</v>
      </c>
      <c r="S732">
        <f t="shared" si="46"/>
        <v>0.3</v>
      </c>
      <c r="T732">
        <v>0.46</v>
      </c>
      <c r="U732">
        <v>0.55000000000000004</v>
      </c>
      <c r="V732">
        <v>0.37</v>
      </c>
      <c r="X732">
        <f t="shared" si="47"/>
        <v>341.68</v>
      </c>
      <c r="Y732">
        <v>276.74</v>
      </c>
      <c r="Z732">
        <v>239.51</v>
      </c>
      <c r="AA732">
        <v>219.46</v>
      </c>
      <c r="AC732">
        <f t="shared" si="48"/>
        <v>5.68</v>
      </c>
      <c r="AD732">
        <v>5.19</v>
      </c>
      <c r="AE732">
        <v>4.91</v>
      </c>
      <c r="AF732">
        <v>4.5199999999999996</v>
      </c>
      <c r="AH732">
        <f t="shared" si="49"/>
        <v>341.68</v>
      </c>
      <c r="AI732">
        <v>276.92</v>
      </c>
      <c r="AJ732">
        <v>239.36</v>
      </c>
      <c r="AK732">
        <v>220.18</v>
      </c>
    </row>
    <row r="733" spans="1:37" x14ac:dyDescent="0.25">
      <c r="A733">
        <v>731</v>
      </c>
      <c r="B733">
        <v>3732497010</v>
      </c>
      <c r="C733">
        <v>0</v>
      </c>
      <c r="D733">
        <v>54</v>
      </c>
      <c r="E733">
        <v>1</v>
      </c>
      <c r="F733">
        <v>49919</v>
      </c>
      <c r="G733">
        <v>278</v>
      </c>
      <c r="H733">
        <v>380</v>
      </c>
      <c r="I733">
        <v>6</v>
      </c>
      <c r="J733">
        <v>203443</v>
      </c>
      <c r="K733">
        <v>3521</v>
      </c>
      <c r="L733">
        <v>380</v>
      </c>
      <c r="N733">
        <f t="shared" si="45"/>
        <v>78.319999999999993</v>
      </c>
      <c r="O733">
        <v>69.53</v>
      </c>
      <c r="P733">
        <v>60.62</v>
      </c>
      <c r="Q733">
        <v>52.58</v>
      </c>
      <c r="S733">
        <f t="shared" si="46"/>
        <v>0.3</v>
      </c>
      <c r="T733">
        <v>0.46</v>
      </c>
      <c r="U733">
        <v>0.55000000000000004</v>
      </c>
      <c r="V733">
        <v>0.36</v>
      </c>
      <c r="X733">
        <f t="shared" si="47"/>
        <v>341.97</v>
      </c>
      <c r="Y733">
        <v>276.83999999999997</v>
      </c>
      <c r="Z733">
        <v>239.46</v>
      </c>
      <c r="AA733">
        <v>219.91</v>
      </c>
      <c r="AC733">
        <f t="shared" si="48"/>
        <v>5.68</v>
      </c>
      <c r="AD733">
        <v>5.18</v>
      </c>
      <c r="AE733">
        <v>4.91</v>
      </c>
      <c r="AF733">
        <v>4.53</v>
      </c>
      <c r="AH733">
        <f t="shared" si="49"/>
        <v>341.97</v>
      </c>
      <c r="AI733">
        <v>277.02</v>
      </c>
      <c r="AJ733">
        <v>239.31</v>
      </c>
      <c r="AK733">
        <v>220.63</v>
      </c>
    </row>
    <row r="734" spans="1:37" x14ac:dyDescent="0.25">
      <c r="A734">
        <v>732</v>
      </c>
      <c r="B734">
        <v>3732497067</v>
      </c>
      <c r="C734">
        <v>0</v>
      </c>
      <c r="D734">
        <v>58</v>
      </c>
      <c r="E734">
        <v>1</v>
      </c>
      <c r="F734">
        <v>49977</v>
      </c>
      <c r="G734">
        <v>279</v>
      </c>
      <c r="H734">
        <v>380</v>
      </c>
      <c r="I734">
        <v>7</v>
      </c>
      <c r="J734">
        <v>203823</v>
      </c>
      <c r="K734">
        <v>3528</v>
      </c>
      <c r="L734">
        <v>380</v>
      </c>
      <c r="N734">
        <f t="shared" si="45"/>
        <v>78.319999999999993</v>
      </c>
      <c r="O734">
        <v>69.53</v>
      </c>
      <c r="P734">
        <v>60.61</v>
      </c>
      <c r="Q734">
        <v>52.73</v>
      </c>
      <c r="S734">
        <f t="shared" si="46"/>
        <v>0.28999999999999998</v>
      </c>
      <c r="T734">
        <v>0.46</v>
      </c>
      <c r="U734">
        <v>0.56000000000000005</v>
      </c>
      <c r="V734">
        <v>0.36</v>
      </c>
      <c r="X734">
        <f t="shared" si="47"/>
        <v>342.26</v>
      </c>
      <c r="Y734">
        <v>276.92</v>
      </c>
      <c r="Z734">
        <v>239.41</v>
      </c>
      <c r="AA734">
        <v>220.33</v>
      </c>
      <c r="AC734">
        <f t="shared" si="48"/>
        <v>5.68</v>
      </c>
      <c r="AD734">
        <v>5.2</v>
      </c>
      <c r="AE734">
        <v>4.92</v>
      </c>
      <c r="AF734">
        <v>4.55</v>
      </c>
      <c r="AH734">
        <f t="shared" si="49"/>
        <v>342.26</v>
      </c>
      <c r="AI734">
        <v>277.10000000000002</v>
      </c>
      <c r="AJ734">
        <v>239.26</v>
      </c>
      <c r="AK734">
        <v>221.05</v>
      </c>
    </row>
    <row r="735" spans="1:37" x14ac:dyDescent="0.25">
      <c r="A735">
        <v>733</v>
      </c>
      <c r="B735">
        <v>3732497123</v>
      </c>
      <c r="C735">
        <v>0</v>
      </c>
      <c r="D735">
        <v>110</v>
      </c>
      <c r="E735">
        <v>0</v>
      </c>
      <c r="F735">
        <v>50087</v>
      </c>
      <c r="G735">
        <v>279</v>
      </c>
      <c r="H735">
        <v>381</v>
      </c>
      <c r="I735">
        <v>6</v>
      </c>
      <c r="J735">
        <v>204204</v>
      </c>
      <c r="K735">
        <v>3534</v>
      </c>
      <c r="L735">
        <v>381</v>
      </c>
      <c r="N735">
        <f t="shared" si="45"/>
        <v>78.55</v>
      </c>
      <c r="O735">
        <v>69.569999999999993</v>
      </c>
      <c r="P735">
        <v>60.52</v>
      </c>
      <c r="Q735">
        <v>52.82</v>
      </c>
      <c r="S735">
        <f t="shared" si="46"/>
        <v>0.28999999999999998</v>
      </c>
      <c r="T735">
        <v>0.46</v>
      </c>
      <c r="U735">
        <v>0.55000000000000004</v>
      </c>
      <c r="V735">
        <v>0.35</v>
      </c>
      <c r="X735">
        <f t="shared" si="47"/>
        <v>342.54</v>
      </c>
      <c r="Y735">
        <v>277</v>
      </c>
      <c r="Z735">
        <v>239.36</v>
      </c>
      <c r="AA735">
        <v>220.74</v>
      </c>
      <c r="AC735">
        <f t="shared" si="48"/>
        <v>5.69</v>
      </c>
      <c r="AD735">
        <v>5.2</v>
      </c>
      <c r="AE735">
        <v>4.93</v>
      </c>
      <c r="AF735">
        <v>4.5599999999999996</v>
      </c>
      <c r="AH735">
        <f t="shared" si="49"/>
        <v>342.54</v>
      </c>
      <c r="AI735">
        <v>277.18</v>
      </c>
      <c r="AJ735">
        <v>239.21</v>
      </c>
      <c r="AK735">
        <v>221.46</v>
      </c>
    </row>
    <row r="736" spans="1:37" x14ac:dyDescent="0.25">
      <c r="A736">
        <v>734</v>
      </c>
      <c r="B736">
        <v>3732497179</v>
      </c>
      <c r="C736">
        <v>0</v>
      </c>
      <c r="D736">
        <v>99</v>
      </c>
      <c r="E736">
        <v>1</v>
      </c>
      <c r="F736">
        <v>50186</v>
      </c>
      <c r="G736">
        <v>280</v>
      </c>
      <c r="H736">
        <v>381</v>
      </c>
      <c r="I736">
        <v>5</v>
      </c>
      <c r="J736">
        <v>204585</v>
      </c>
      <c r="K736">
        <v>3539</v>
      </c>
      <c r="L736">
        <v>381</v>
      </c>
      <c r="N736">
        <f t="shared" si="45"/>
        <v>78.400000000000006</v>
      </c>
      <c r="O736">
        <v>69.760000000000005</v>
      </c>
      <c r="P736">
        <v>60.49</v>
      </c>
      <c r="Q736">
        <v>52.88</v>
      </c>
      <c r="S736">
        <f t="shared" si="46"/>
        <v>0.3</v>
      </c>
      <c r="T736">
        <v>0.45</v>
      </c>
      <c r="U736">
        <v>0.54</v>
      </c>
      <c r="V736">
        <v>0.36</v>
      </c>
      <c r="X736">
        <f t="shared" si="47"/>
        <v>342.84</v>
      </c>
      <c r="Y736">
        <v>277.06</v>
      </c>
      <c r="Z736">
        <v>239.31</v>
      </c>
      <c r="AA736">
        <v>221.15</v>
      </c>
      <c r="AC736">
        <f t="shared" si="48"/>
        <v>5.7</v>
      </c>
      <c r="AD736">
        <v>5.19</v>
      </c>
      <c r="AE736">
        <v>4.93</v>
      </c>
      <c r="AF736">
        <v>4.5599999999999996</v>
      </c>
      <c r="AH736">
        <f t="shared" si="49"/>
        <v>342.84</v>
      </c>
      <c r="AI736">
        <v>277.24</v>
      </c>
      <c r="AJ736">
        <v>239.16</v>
      </c>
      <c r="AK736">
        <v>221.87</v>
      </c>
    </row>
    <row r="737" spans="1:37" x14ac:dyDescent="0.25">
      <c r="A737">
        <v>735</v>
      </c>
      <c r="B737">
        <v>3732497235</v>
      </c>
      <c r="C737">
        <v>0</v>
      </c>
      <c r="D737">
        <v>68</v>
      </c>
      <c r="E737">
        <v>0</v>
      </c>
      <c r="F737">
        <v>50254</v>
      </c>
      <c r="G737">
        <v>280</v>
      </c>
      <c r="H737">
        <v>381</v>
      </c>
      <c r="I737">
        <v>6</v>
      </c>
      <c r="J737">
        <v>204966</v>
      </c>
      <c r="K737">
        <v>3545</v>
      </c>
      <c r="L737">
        <v>381</v>
      </c>
      <c r="N737">
        <f t="shared" si="45"/>
        <v>78.41</v>
      </c>
      <c r="O737">
        <v>69.69</v>
      </c>
      <c r="P737">
        <v>60.62</v>
      </c>
      <c r="Q737">
        <v>53.04</v>
      </c>
      <c r="S737">
        <f t="shared" si="46"/>
        <v>0.3</v>
      </c>
      <c r="T737">
        <v>0.45</v>
      </c>
      <c r="U737">
        <v>0.54</v>
      </c>
      <c r="V737">
        <v>0.37</v>
      </c>
      <c r="X737">
        <f t="shared" si="47"/>
        <v>343.15</v>
      </c>
      <c r="Y737">
        <v>277.12</v>
      </c>
      <c r="Z737">
        <v>239.23</v>
      </c>
      <c r="AA737">
        <v>221.56</v>
      </c>
      <c r="AC737">
        <f t="shared" si="48"/>
        <v>5.71</v>
      </c>
      <c r="AD737">
        <v>5.18</v>
      </c>
      <c r="AE737">
        <v>4.9400000000000004</v>
      </c>
      <c r="AF737">
        <v>4.57</v>
      </c>
      <c r="AH737">
        <f t="shared" si="49"/>
        <v>343.15</v>
      </c>
      <c r="AI737">
        <v>277.3</v>
      </c>
      <c r="AJ737">
        <v>239.08</v>
      </c>
      <c r="AK737">
        <v>222.28</v>
      </c>
    </row>
    <row r="738" spans="1:37" x14ac:dyDescent="0.25">
      <c r="A738">
        <v>736</v>
      </c>
      <c r="B738">
        <v>3732497292</v>
      </c>
      <c r="C738">
        <v>0</v>
      </c>
      <c r="D738">
        <v>60</v>
      </c>
      <c r="E738">
        <v>1</v>
      </c>
      <c r="F738">
        <v>50314</v>
      </c>
      <c r="G738">
        <v>281</v>
      </c>
      <c r="H738">
        <v>381</v>
      </c>
      <c r="I738">
        <v>7</v>
      </c>
      <c r="J738">
        <v>205347</v>
      </c>
      <c r="K738">
        <v>3552</v>
      </c>
      <c r="L738">
        <v>381</v>
      </c>
      <c r="N738">
        <f t="shared" si="45"/>
        <v>78.7</v>
      </c>
      <c r="O738">
        <v>69.72</v>
      </c>
      <c r="P738">
        <v>60.5</v>
      </c>
      <c r="Q738">
        <v>53.13</v>
      </c>
      <c r="S738">
        <f t="shared" si="46"/>
        <v>0.3</v>
      </c>
      <c r="T738">
        <v>0.45</v>
      </c>
      <c r="U738">
        <v>0.53</v>
      </c>
      <c r="V738">
        <v>0.37</v>
      </c>
      <c r="X738">
        <f t="shared" si="47"/>
        <v>343.46</v>
      </c>
      <c r="Y738">
        <v>277.17</v>
      </c>
      <c r="Z738">
        <v>239.12</v>
      </c>
      <c r="AA738">
        <v>221.96</v>
      </c>
      <c r="AC738">
        <f t="shared" si="48"/>
        <v>5.72</v>
      </c>
      <c r="AD738">
        <v>5.17</v>
      </c>
      <c r="AE738">
        <v>4.95</v>
      </c>
      <c r="AF738">
        <v>4.58</v>
      </c>
      <c r="AH738">
        <f t="shared" si="49"/>
        <v>343.46</v>
      </c>
      <c r="AI738">
        <v>277.35000000000002</v>
      </c>
      <c r="AJ738">
        <v>238.97</v>
      </c>
      <c r="AK738">
        <v>222.68</v>
      </c>
    </row>
    <row r="739" spans="1:37" x14ac:dyDescent="0.25">
      <c r="A739">
        <v>737</v>
      </c>
      <c r="B739">
        <v>3732497348</v>
      </c>
      <c r="C739">
        <v>0</v>
      </c>
      <c r="D739">
        <v>149</v>
      </c>
      <c r="E739">
        <v>0</v>
      </c>
      <c r="F739">
        <v>50463</v>
      </c>
      <c r="G739">
        <v>281</v>
      </c>
      <c r="H739">
        <v>382</v>
      </c>
      <c r="I739">
        <v>6</v>
      </c>
      <c r="J739">
        <v>205729</v>
      </c>
      <c r="K739">
        <v>3558</v>
      </c>
      <c r="L739">
        <v>382</v>
      </c>
      <c r="N739">
        <f t="shared" si="45"/>
        <v>78.47</v>
      </c>
      <c r="O739">
        <v>69.73</v>
      </c>
      <c r="P739">
        <v>60.34</v>
      </c>
      <c r="Q739">
        <v>53.12</v>
      </c>
      <c r="S739">
        <f t="shared" si="46"/>
        <v>0.3</v>
      </c>
      <c r="T739">
        <v>0.45</v>
      </c>
      <c r="U739">
        <v>0.53</v>
      </c>
      <c r="V739">
        <v>0.37</v>
      </c>
      <c r="X739">
        <f t="shared" si="47"/>
        <v>343.77</v>
      </c>
      <c r="Y739">
        <v>277.20999999999998</v>
      </c>
      <c r="Z739">
        <v>239</v>
      </c>
      <c r="AA739">
        <v>222.36</v>
      </c>
      <c r="AC739">
        <f t="shared" si="48"/>
        <v>5.73</v>
      </c>
      <c r="AD739">
        <v>5.17</v>
      </c>
      <c r="AE739">
        <v>4.95</v>
      </c>
      <c r="AF739">
        <v>4.5999999999999996</v>
      </c>
      <c r="AH739">
        <f t="shared" si="49"/>
        <v>343.77</v>
      </c>
      <c r="AI739">
        <v>277.39</v>
      </c>
      <c r="AJ739">
        <v>238.85</v>
      </c>
      <c r="AK739">
        <v>223.08</v>
      </c>
    </row>
    <row r="740" spans="1:37" x14ac:dyDescent="0.25">
      <c r="A740">
        <v>738</v>
      </c>
      <c r="B740">
        <v>3732497404</v>
      </c>
      <c r="C740">
        <v>0</v>
      </c>
      <c r="D740">
        <v>64</v>
      </c>
      <c r="E740">
        <v>1</v>
      </c>
      <c r="F740">
        <v>50527</v>
      </c>
      <c r="G740">
        <v>282</v>
      </c>
      <c r="H740">
        <v>382</v>
      </c>
      <c r="I740">
        <v>6</v>
      </c>
      <c r="J740">
        <v>206111</v>
      </c>
      <c r="K740">
        <v>3564</v>
      </c>
      <c r="L740">
        <v>382</v>
      </c>
      <c r="N740">
        <f t="shared" ref="N740:N803" si="50">AVERAGE(D567:D666)</f>
        <v>78.540000000000006</v>
      </c>
      <c r="O740">
        <v>69.680000000000007</v>
      </c>
      <c r="P740">
        <v>60.24</v>
      </c>
      <c r="Q740">
        <v>53.22</v>
      </c>
      <c r="S740">
        <f t="shared" ref="S740:S803" si="51">AVERAGE(E567:E666)</f>
        <v>0.31</v>
      </c>
      <c r="T740">
        <v>0.45</v>
      </c>
      <c r="U740">
        <v>0.51</v>
      </c>
      <c r="V740">
        <v>0.37</v>
      </c>
      <c r="X740">
        <f t="shared" ref="X740:X803" si="52">AVERAGE(L567:L666)</f>
        <v>344.08</v>
      </c>
      <c r="Y740">
        <v>277.22000000000003</v>
      </c>
      <c r="Z740">
        <v>238.88</v>
      </c>
      <c r="AA740">
        <v>222.77</v>
      </c>
      <c r="AC740">
        <f t="shared" ref="AC740:AC803" si="53">AVERAGE(I567:I666)</f>
        <v>5.74</v>
      </c>
      <c r="AD740">
        <v>5.17</v>
      </c>
      <c r="AE740">
        <v>4.95</v>
      </c>
      <c r="AF740">
        <v>4.6100000000000003</v>
      </c>
      <c r="AH740">
        <f t="shared" ref="AH740:AH803" si="54">AVERAGE(H567:H666)</f>
        <v>344.08</v>
      </c>
      <c r="AI740">
        <v>277.39999999999998</v>
      </c>
      <c r="AJ740">
        <v>238.73</v>
      </c>
      <c r="AK740">
        <v>223.49</v>
      </c>
    </row>
    <row r="741" spans="1:37" x14ac:dyDescent="0.25">
      <c r="A741">
        <v>739</v>
      </c>
      <c r="B741">
        <v>3732497461</v>
      </c>
      <c r="C741">
        <v>0</v>
      </c>
      <c r="D741">
        <v>60</v>
      </c>
      <c r="E741">
        <v>0</v>
      </c>
      <c r="F741">
        <v>50587</v>
      </c>
      <c r="G741">
        <v>282</v>
      </c>
      <c r="H741">
        <v>382</v>
      </c>
      <c r="I741">
        <v>7</v>
      </c>
      <c r="J741">
        <v>206493</v>
      </c>
      <c r="K741">
        <v>3571</v>
      </c>
      <c r="L741">
        <v>382</v>
      </c>
      <c r="N741">
        <f t="shared" si="50"/>
        <v>78.709999999999994</v>
      </c>
      <c r="O741">
        <v>69.91</v>
      </c>
      <c r="P741">
        <v>60.2</v>
      </c>
      <c r="Q741">
        <v>53.51</v>
      </c>
      <c r="S741">
        <f t="shared" si="51"/>
        <v>0.31</v>
      </c>
      <c r="T741">
        <v>0.46</v>
      </c>
      <c r="U741">
        <v>0.5</v>
      </c>
      <c r="V741">
        <v>0.37</v>
      </c>
      <c r="X741">
        <f t="shared" si="52"/>
        <v>344.4</v>
      </c>
      <c r="Y741">
        <v>277.2</v>
      </c>
      <c r="Z741">
        <v>238.76</v>
      </c>
      <c r="AA741">
        <v>223.21</v>
      </c>
      <c r="AC741">
        <f t="shared" si="53"/>
        <v>5.75</v>
      </c>
      <c r="AD741">
        <v>5.16</v>
      </c>
      <c r="AE741">
        <v>4.95</v>
      </c>
      <c r="AF741">
        <v>4.62</v>
      </c>
      <c r="AH741">
        <f t="shared" si="54"/>
        <v>344.4</v>
      </c>
      <c r="AI741">
        <v>277.38</v>
      </c>
      <c r="AJ741">
        <v>238.61</v>
      </c>
      <c r="AK741">
        <v>223.93</v>
      </c>
    </row>
    <row r="742" spans="1:37" x14ac:dyDescent="0.25">
      <c r="A742">
        <v>740</v>
      </c>
      <c r="B742">
        <v>3732497518</v>
      </c>
      <c r="C742">
        <v>0</v>
      </c>
      <c r="D742">
        <v>98</v>
      </c>
      <c r="E742">
        <v>1</v>
      </c>
      <c r="F742">
        <v>50685</v>
      </c>
      <c r="G742">
        <v>283</v>
      </c>
      <c r="H742">
        <v>382</v>
      </c>
      <c r="I742">
        <v>7</v>
      </c>
      <c r="J742">
        <v>206875</v>
      </c>
      <c r="K742">
        <v>3578</v>
      </c>
      <c r="L742">
        <v>382</v>
      </c>
      <c r="N742">
        <f t="shared" si="50"/>
        <v>78.849999999999994</v>
      </c>
      <c r="O742">
        <v>69.95</v>
      </c>
      <c r="P742">
        <v>60.15</v>
      </c>
      <c r="Q742">
        <v>53.44</v>
      </c>
      <c r="S742">
        <f t="shared" si="51"/>
        <v>0.31</v>
      </c>
      <c r="T742">
        <v>0.46</v>
      </c>
      <c r="U742">
        <v>0.49</v>
      </c>
      <c r="V742">
        <v>0.37</v>
      </c>
      <c r="X742">
        <f t="shared" si="52"/>
        <v>344.73</v>
      </c>
      <c r="Y742">
        <v>277.17</v>
      </c>
      <c r="Z742">
        <v>238.66</v>
      </c>
      <c r="AA742">
        <v>223.65</v>
      </c>
      <c r="AC742">
        <f t="shared" si="53"/>
        <v>5.75</v>
      </c>
      <c r="AD742">
        <v>5.15</v>
      </c>
      <c r="AE742">
        <v>4.9400000000000004</v>
      </c>
      <c r="AF742">
        <v>4.6399999999999997</v>
      </c>
      <c r="AH742">
        <f t="shared" si="54"/>
        <v>344.73</v>
      </c>
      <c r="AI742">
        <v>277.35000000000002</v>
      </c>
      <c r="AJ742">
        <v>238.51</v>
      </c>
      <c r="AK742">
        <v>224.37</v>
      </c>
    </row>
    <row r="743" spans="1:37" x14ac:dyDescent="0.25">
      <c r="A743">
        <v>741</v>
      </c>
      <c r="B743">
        <v>3732497575</v>
      </c>
      <c r="C743">
        <v>0</v>
      </c>
      <c r="D743">
        <v>110</v>
      </c>
      <c r="E743">
        <v>1</v>
      </c>
      <c r="F743">
        <v>50795</v>
      </c>
      <c r="G743">
        <v>284</v>
      </c>
      <c r="H743">
        <v>382</v>
      </c>
      <c r="I743">
        <v>7</v>
      </c>
      <c r="J743">
        <v>207257</v>
      </c>
      <c r="K743">
        <v>3585</v>
      </c>
      <c r="L743">
        <v>382</v>
      </c>
      <c r="N743">
        <f t="shared" si="50"/>
        <v>78.569999999999993</v>
      </c>
      <c r="O743">
        <v>70.03</v>
      </c>
      <c r="P743">
        <v>60.1</v>
      </c>
      <c r="Q743">
        <v>53.45</v>
      </c>
      <c r="S743">
        <f t="shared" si="51"/>
        <v>0.31</v>
      </c>
      <c r="T743">
        <v>0.45</v>
      </c>
      <c r="U743">
        <v>0.49</v>
      </c>
      <c r="V743">
        <v>0.38</v>
      </c>
      <c r="X743">
        <f t="shared" si="52"/>
        <v>345.04</v>
      </c>
      <c r="Y743">
        <v>277.13</v>
      </c>
      <c r="Z743">
        <v>238.56</v>
      </c>
      <c r="AA743">
        <v>224.09</v>
      </c>
      <c r="AC743">
        <f t="shared" si="53"/>
        <v>5.75</v>
      </c>
      <c r="AD743">
        <v>5.15</v>
      </c>
      <c r="AE743">
        <v>4.93</v>
      </c>
      <c r="AF743">
        <v>4.6500000000000004</v>
      </c>
      <c r="AH743">
        <f t="shared" si="54"/>
        <v>345.04</v>
      </c>
      <c r="AI743">
        <v>277.31</v>
      </c>
      <c r="AJ743">
        <v>238.41</v>
      </c>
      <c r="AK743">
        <v>224.81</v>
      </c>
    </row>
    <row r="744" spans="1:37" x14ac:dyDescent="0.25">
      <c r="A744">
        <v>742</v>
      </c>
      <c r="B744">
        <v>3732497631</v>
      </c>
      <c r="C744">
        <v>0</v>
      </c>
      <c r="D744">
        <v>71</v>
      </c>
      <c r="E744">
        <v>1</v>
      </c>
      <c r="F744">
        <v>50866</v>
      </c>
      <c r="G744">
        <v>285</v>
      </c>
      <c r="H744">
        <v>384</v>
      </c>
      <c r="I744">
        <v>6</v>
      </c>
      <c r="J744">
        <v>207641</v>
      </c>
      <c r="K744">
        <v>3591</v>
      </c>
      <c r="L744">
        <v>384</v>
      </c>
      <c r="N744">
        <f t="shared" si="50"/>
        <v>78.739999999999995</v>
      </c>
      <c r="O744">
        <v>69.87</v>
      </c>
      <c r="P744">
        <v>60.12</v>
      </c>
      <c r="Q744">
        <v>53.68</v>
      </c>
      <c r="S744">
        <f t="shared" si="51"/>
        <v>0.31</v>
      </c>
      <c r="T744">
        <v>0.45</v>
      </c>
      <c r="U744">
        <v>0.48</v>
      </c>
      <c r="V744">
        <v>0.38</v>
      </c>
      <c r="X744">
        <f t="shared" si="52"/>
        <v>345.35</v>
      </c>
      <c r="Y744">
        <v>277.07</v>
      </c>
      <c r="Z744">
        <v>238.46</v>
      </c>
      <c r="AA744">
        <v>224.56</v>
      </c>
      <c r="AC744">
        <f t="shared" si="53"/>
        <v>5.76</v>
      </c>
      <c r="AD744">
        <v>5.13</v>
      </c>
      <c r="AE744">
        <v>4.92</v>
      </c>
      <c r="AF744">
        <v>4.6500000000000004</v>
      </c>
      <c r="AH744">
        <f t="shared" si="54"/>
        <v>345.35</v>
      </c>
      <c r="AI744">
        <v>277.25</v>
      </c>
      <c r="AJ744">
        <v>238.31</v>
      </c>
      <c r="AK744">
        <v>225.28</v>
      </c>
    </row>
    <row r="745" spans="1:37" x14ac:dyDescent="0.25">
      <c r="A745">
        <v>743</v>
      </c>
      <c r="B745">
        <v>3732497688</v>
      </c>
      <c r="C745">
        <v>0</v>
      </c>
      <c r="D745">
        <v>61</v>
      </c>
      <c r="E745">
        <v>0</v>
      </c>
      <c r="F745">
        <v>50927</v>
      </c>
      <c r="G745">
        <v>285</v>
      </c>
      <c r="H745">
        <v>384</v>
      </c>
      <c r="I745">
        <v>6</v>
      </c>
      <c r="J745">
        <v>208025</v>
      </c>
      <c r="K745">
        <v>3597</v>
      </c>
      <c r="L745">
        <v>384</v>
      </c>
      <c r="N745">
        <f t="shared" si="50"/>
        <v>78.98</v>
      </c>
      <c r="O745">
        <v>69.97</v>
      </c>
      <c r="P745">
        <v>60.15</v>
      </c>
      <c r="Q745">
        <v>53.81</v>
      </c>
      <c r="S745">
        <f t="shared" si="51"/>
        <v>0.31</v>
      </c>
      <c r="T745">
        <v>0.45</v>
      </c>
      <c r="U745">
        <v>0.48</v>
      </c>
      <c r="V745">
        <v>0.37</v>
      </c>
      <c r="X745">
        <f t="shared" si="52"/>
        <v>345.64</v>
      </c>
      <c r="Y745">
        <v>276.99</v>
      </c>
      <c r="Z745">
        <v>238.33</v>
      </c>
      <c r="AA745">
        <v>225.06</v>
      </c>
      <c r="AC745">
        <f t="shared" si="53"/>
        <v>5.77</v>
      </c>
      <c r="AD745">
        <v>5.12</v>
      </c>
      <c r="AE745">
        <v>4.91</v>
      </c>
      <c r="AF745">
        <v>4.66</v>
      </c>
      <c r="AH745">
        <f t="shared" si="54"/>
        <v>345.64</v>
      </c>
      <c r="AI745">
        <v>277.17</v>
      </c>
      <c r="AJ745">
        <v>238.18</v>
      </c>
      <c r="AK745">
        <v>225.78</v>
      </c>
    </row>
    <row r="746" spans="1:37" x14ac:dyDescent="0.25">
      <c r="A746">
        <v>744</v>
      </c>
      <c r="B746">
        <v>3732497744</v>
      </c>
      <c r="C746">
        <v>0</v>
      </c>
      <c r="D746">
        <v>135</v>
      </c>
      <c r="E746">
        <v>1</v>
      </c>
      <c r="F746">
        <v>51062</v>
      </c>
      <c r="G746">
        <v>286</v>
      </c>
      <c r="H746">
        <v>384</v>
      </c>
      <c r="I746">
        <v>6</v>
      </c>
      <c r="J746">
        <v>208409</v>
      </c>
      <c r="K746">
        <v>3603</v>
      </c>
      <c r="L746">
        <v>384</v>
      </c>
      <c r="N746">
        <f t="shared" si="50"/>
        <v>78.760000000000005</v>
      </c>
      <c r="O746">
        <v>70.03</v>
      </c>
      <c r="P746">
        <v>60.02</v>
      </c>
      <c r="Q746">
        <v>53.84</v>
      </c>
      <c r="S746">
        <f t="shared" si="51"/>
        <v>0.31</v>
      </c>
      <c r="T746">
        <v>0.45</v>
      </c>
      <c r="U746">
        <v>0.48</v>
      </c>
      <c r="V746">
        <v>0.37</v>
      </c>
      <c r="X746">
        <f t="shared" si="52"/>
        <v>345.93</v>
      </c>
      <c r="Y746">
        <v>276.92</v>
      </c>
      <c r="Z746">
        <v>238.18</v>
      </c>
      <c r="AA746">
        <v>225.56</v>
      </c>
      <c r="AC746">
        <f t="shared" si="53"/>
        <v>5.78</v>
      </c>
      <c r="AD746">
        <v>5.1100000000000003</v>
      </c>
      <c r="AE746">
        <v>4.8899999999999997</v>
      </c>
      <c r="AF746">
        <v>4.66</v>
      </c>
      <c r="AH746">
        <f t="shared" si="54"/>
        <v>345.93</v>
      </c>
      <c r="AI746">
        <v>277.10000000000002</v>
      </c>
      <c r="AJ746">
        <v>238.03</v>
      </c>
      <c r="AK746">
        <v>226.28</v>
      </c>
    </row>
    <row r="747" spans="1:37" x14ac:dyDescent="0.25">
      <c r="A747">
        <v>745</v>
      </c>
      <c r="B747">
        <v>3732497801</v>
      </c>
      <c r="C747">
        <v>0</v>
      </c>
      <c r="D747">
        <v>58</v>
      </c>
      <c r="E747">
        <v>0</v>
      </c>
      <c r="F747">
        <v>51120</v>
      </c>
      <c r="G747">
        <v>286</v>
      </c>
      <c r="H747">
        <v>384</v>
      </c>
      <c r="I747">
        <v>7</v>
      </c>
      <c r="J747">
        <v>208793</v>
      </c>
      <c r="K747">
        <v>3610</v>
      </c>
      <c r="L747">
        <v>384</v>
      </c>
      <c r="N747">
        <f t="shared" si="50"/>
        <v>78.900000000000006</v>
      </c>
      <c r="O747">
        <v>70.05</v>
      </c>
      <c r="P747">
        <v>60</v>
      </c>
      <c r="Q747">
        <v>53.89</v>
      </c>
      <c r="S747">
        <f t="shared" si="51"/>
        <v>0.3</v>
      </c>
      <c r="T747">
        <v>0.45</v>
      </c>
      <c r="U747">
        <v>0.48</v>
      </c>
      <c r="V747">
        <v>0.37</v>
      </c>
      <c r="X747">
        <f t="shared" si="52"/>
        <v>346.22</v>
      </c>
      <c r="Y747">
        <v>276.83999999999997</v>
      </c>
      <c r="Z747">
        <v>238.03</v>
      </c>
      <c r="AA747">
        <v>226.07</v>
      </c>
      <c r="AC747">
        <f t="shared" si="53"/>
        <v>5.76</v>
      </c>
      <c r="AD747">
        <v>5.1100000000000003</v>
      </c>
      <c r="AE747">
        <v>4.8899999999999997</v>
      </c>
      <c r="AF747">
        <v>4.67</v>
      </c>
      <c r="AH747">
        <f t="shared" si="54"/>
        <v>346.22</v>
      </c>
      <c r="AI747">
        <v>276.83999999999997</v>
      </c>
      <c r="AJ747">
        <v>238.03</v>
      </c>
      <c r="AK747">
        <v>226.07</v>
      </c>
    </row>
    <row r="748" spans="1:37" x14ac:dyDescent="0.25">
      <c r="A748">
        <v>746</v>
      </c>
      <c r="B748">
        <v>3732497858</v>
      </c>
      <c r="C748">
        <v>0</v>
      </c>
      <c r="D748">
        <v>73</v>
      </c>
      <c r="E748">
        <v>0</v>
      </c>
      <c r="F748">
        <v>51193</v>
      </c>
      <c r="G748">
        <v>286</v>
      </c>
      <c r="H748">
        <v>386</v>
      </c>
      <c r="I748">
        <v>6</v>
      </c>
      <c r="J748">
        <v>209179</v>
      </c>
      <c r="K748">
        <v>3616</v>
      </c>
      <c r="L748">
        <v>386</v>
      </c>
      <c r="N748">
        <f t="shared" si="50"/>
        <v>78.95</v>
      </c>
      <c r="O748">
        <v>70.099999999999994</v>
      </c>
      <c r="P748">
        <v>59.94</v>
      </c>
      <c r="Q748">
        <v>53.84</v>
      </c>
      <c r="S748">
        <f t="shared" si="51"/>
        <v>0.28999999999999998</v>
      </c>
      <c r="T748">
        <v>0.45</v>
      </c>
      <c r="U748">
        <v>0.47</v>
      </c>
      <c r="V748">
        <v>0.37</v>
      </c>
      <c r="X748">
        <f t="shared" si="52"/>
        <v>346.5</v>
      </c>
      <c r="Y748">
        <v>276.57</v>
      </c>
      <c r="Z748">
        <v>238.03</v>
      </c>
      <c r="AA748">
        <v>225.85</v>
      </c>
      <c r="AC748">
        <f t="shared" si="53"/>
        <v>5.76</v>
      </c>
      <c r="AD748">
        <v>5.12</v>
      </c>
      <c r="AE748">
        <v>4.8899999999999997</v>
      </c>
      <c r="AF748">
        <v>4.66</v>
      </c>
      <c r="AH748">
        <f t="shared" si="54"/>
        <v>346.5</v>
      </c>
      <c r="AI748">
        <v>276.57</v>
      </c>
      <c r="AJ748">
        <v>238.03</v>
      </c>
      <c r="AK748">
        <v>225.85</v>
      </c>
    </row>
    <row r="749" spans="1:37" x14ac:dyDescent="0.25">
      <c r="A749">
        <v>747</v>
      </c>
      <c r="B749">
        <v>3732497915</v>
      </c>
      <c r="C749">
        <v>0</v>
      </c>
      <c r="D749">
        <v>89</v>
      </c>
      <c r="E749">
        <v>0</v>
      </c>
      <c r="F749">
        <v>51282</v>
      </c>
      <c r="G749">
        <v>286</v>
      </c>
      <c r="H749">
        <v>386</v>
      </c>
      <c r="I749">
        <v>7</v>
      </c>
      <c r="J749">
        <v>209565</v>
      </c>
      <c r="K749">
        <v>3623</v>
      </c>
      <c r="L749">
        <v>386</v>
      </c>
      <c r="N749">
        <f t="shared" si="50"/>
        <v>79.040000000000006</v>
      </c>
      <c r="O749">
        <v>70.069999999999993</v>
      </c>
      <c r="P749">
        <v>59.97</v>
      </c>
      <c r="Q749">
        <v>53.78</v>
      </c>
      <c r="S749">
        <f t="shared" si="51"/>
        <v>0.28999999999999998</v>
      </c>
      <c r="T749">
        <v>0.45</v>
      </c>
      <c r="U749">
        <v>0.45</v>
      </c>
      <c r="V749">
        <v>0.37</v>
      </c>
      <c r="X749">
        <f t="shared" si="52"/>
        <v>346.77</v>
      </c>
      <c r="Y749">
        <v>276.33999999999997</v>
      </c>
      <c r="Z749">
        <v>238.01</v>
      </c>
      <c r="AA749">
        <v>225.63</v>
      </c>
      <c r="AC749">
        <f t="shared" si="53"/>
        <v>5.77</v>
      </c>
      <c r="AD749">
        <v>5.0999999999999996</v>
      </c>
      <c r="AE749">
        <v>4.9000000000000004</v>
      </c>
      <c r="AF749">
        <v>4.6500000000000004</v>
      </c>
      <c r="AH749">
        <f t="shared" si="54"/>
        <v>346.77</v>
      </c>
      <c r="AI749">
        <v>276.33999999999997</v>
      </c>
      <c r="AJ749">
        <v>238.01</v>
      </c>
      <c r="AK749">
        <v>225.63</v>
      </c>
    </row>
    <row r="750" spans="1:37" x14ac:dyDescent="0.25">
      <c r="A750">
        <v>748</v>
      </c>
      <c r="B750">
        <v>3732497972</v>
      </c>
      <c r="C750">
        <v>0</v>
      </c>
      <c r="D750">
        <v>110</v>
      </c>
      <c r="E750">
        <v>0</v>
      </c>
      <c r="F750">
        <v>51392</v>
      </c>
      <c r="G750">
        <v>286</v>
      </c>
      <c r="H750">
        <v>388</v>
      </c>
      <c r="I750">
        <v>7</v>
      </c>
      <c r="J750">
        <v>209953</v>
      </c>
      <c r="K750">
        <v>3630</v>
      </c>
      <c r="L750">
        <v>388</v>
      </c>
      <c r="N750">
        <f t="shared" si="50"/>
        <v>78.87</v>
      </c>
      <c r="O750">
        <v>69.97</v>
      </c>
      <c r="P750">
        <v>59.98</v>
      </c>
      <c r="Q750">
        <v>53.8</v>
      </c>
      <c r="S750">
        <f t="shared" si="51"/>
        <v>0.28999999999999998</v>
      </c>
      <c r="T750">
        <v>0.45</v>
      </c>
      <c r="U750">
        <v>0.45</v>
      </c>
      <c r="V750">
        <v>0.37</v>
      </c>
      <c r="X750">
        <f t="shared" si="52"/>
        <v>347.05</v>
      </c>
      <c r="Y750">
        <v>276.12</v>
      </c>
      <c r="Z750">
        <v>237.98</v>
      </c>
      <c r="AA750">
        <v>225.42</v>
      </c>
      <c r="AC750">
        <f t="shared" si="53"/>
        <v>5.78</v>
      </c>
      <c r="AD750">
        <v>5.09</v>
      </c>
      <c r="AE750">
        <v>4.8899999999999997</v>
      </c>
      <c r="AF750">
        <v>4.6399999999999997</v>
      </c>
      <c r="AH750">
        <f t="shared" si="54"/>
        <v>347.05</v>
      </c>
      <c r="AI750">
        <v>276.12</v>
      </c>
      <c r="AJ750">
        <v>237.98</v>
      </c>
      <c r="AK750">
        <v>225.42</v>
      </c>
    </row>
    <row r="751" spans="1:37" x14ac:dyDescent="0.25">
      <c r="A751">
        <v>749</v>
      </c>
      <c r="B751">
        <v>3732498029</v>
      </c>
      <c r="C751">
        <v>0</v>
      </c>
      <c r="D751">
        <v>74</v>
      </c>
      <c r="E751">
        <v>0</v>
      </c>
      <c r="F751">
        <v>51466</v>
      </c>
      <c r="G751">
        <v>286</v>
      </c>
      <c r="H751">
        <v>389</v>
      </c>
      <c r="I751">
        <v>7</v>
      </c>
      <c r="J751">
        <v>210342</v>
      </c>
      <c r="K751">
        <v>3637</v>
      </c>
      <c r="L751">
        <v>389</v>
      </c>
      <c r="N751">
        <f t="shared" si="50"/>
        <v>78.87</v>
      </c>
      <c r="O751">
        <v>70</v>
      </c>
      <c r="P751">
        <v>59.94</v>
      </c>
      <c r="Q751">
        <v>53.73</v>
      </c>
      <c r="S751">
        <f t="shared" si="51"/>
        <v>0.28999999999999998</v>
      </c>
      <c r="T751">
        <v>0.44</v>
      </c>
      <c r="U751">
        <v>0.45</v>
      </c>
      <c r="V751">
        <v>0.38</v>
      </c>
      <c r="X751">
        <f t="shared" si="52"/>
        <v>347.34</v>
      </c>
      <c r="Y751">
        <v>275.87</v>
      </c>
      <c r="Z751">
        <v>237.99</v>
      </c>
      <c r="AA751">
        <v>225.19</v>
      </c>
      <c r="AC751">
        <f t="shared" si="53"/>
        <v>5.77</v>
      </c>
      <c r="AD751">
        <v>5.09</v>
      </c>
      <c r="AE751">
        <v>4.91</v>
      </c>
      <c r="AF751">
        <v>4.6399999999999997</v>
      </c>
      <c r="AH751">
        <f t="shared" si="54"/>
        <v>347.34</v>
      </c>
      <c r="AI751">
        <v>275.87</v>
      </c>
      <c r="AJ751">
        <v>237.99</v>
      </c>
      <c r="AK751">
        <v>225.19</v>
      </c>
    </row>
    <row r="752" spans="1:37" x14ac:dyDescent="0.25">
      <c r="A752">
        <v>750</v>
      </c>
      <c r="B752">
        <v>3732498085</v>
      </c>
      <c r="C752">
        <v>0</v>
      </c>
      <c r="D752">
        <v>58</v>
      </c>
      <c r="E752">
        <v>0</v>
      </c>
      <c r="F752">
        <v>51524</v>
      </c>
      <c r="G752">
        <v>286</v>
      </c>
      <c r="H752">
        <v>390</v>
      </c>
      <c r="I752">
        <v>6</v>
      </c>
      <c r="J752">
        <v>210732</v>
      </c>
      <c r="K752">
        <v>3643</v>
      </c>
      <c r="L752">
        <v>390</v>
      </c>
      <c r="N752">
        <f t="shared" si="50"/>
        <v>78.959999999999994</v>
      </c>
      <c r="O752">
        <v>69.989999999999995</v>
      </c>
      <c r="P752">
        <v>59.89</v>
      </c>
      <c r="Q752">
        <v>53.63</v>
      </c>
      <c r="S752">
        <f t="shared" si="51"/>
        <v>0.3</v>
      </c>
      <c r="T752">
        <v>0.44</v>
      </c>
      <c r="U752">
        <v>0.45</v>
      </c>
      <c r="V752">
        <v>0.38</v>
      </c>
      <c r="X752">
        <f t="shared" si="52"/>
        <v>347.62</v>
      </c>
      <c r="Y752">
        <v>275.58999999999997</v>
      </c>
      <c r="Z752">
        <v>238.01</v>
      </c>
      <c r="AA752">
        <v>224.97</v>
      </c>
      <c r="AC752">
        <f t="shared" si="53"/>
        <v>5.78</v>
      </c>
      <c r="AD752">
        <v>5.07</v>
      </c>
      <c r="AE752">
        <v>4.91</v>
      </c>
      <c r="AF752">
        <v>4.63</v>
      </c>
      <c r="AH752">
        <f t="shared" si="54"/>
        <v>347.62</v>
      </c>
      <c r="AI752">
        <v>275.58999999999997</v>
      </c>
      <c r="AJ752">
        <v>238.01</v>
      </c>
      <c r="AK752">
        <v>224.97</v>
      </c>
    </row>
    <row r="753" spans="1:37" x14ac:dyDescent="0.25">
      <c r="A753">
        <v>751</v>
      </c>
      <c r="B753">
        <v>3732498142</v>
      </c>
      <c r="C753">
        <v>0</v>
      </c>
      <c r="D753">
        <v>133</v>
      </c>
      <c r="E753">
        <v>0</v>
      </c>
      <c r="F753">
        <v>51657</v>
      </c>
      <c r="G753">
        <v>286</v>
      </c>
      <c r="H753">
        <v>391</v>
      </c>
      <c r="I753">
        <v>7</v>
      </c>
      <c r="J753">
        <v>211123</v>
      </c>
      <c r="K753">
        <v>3650</v>
      </c>
      <c r="L753">
        <v>391</v>
      </c>
      <c r="N753">
        <f t="shared" si="50"/>
        <v>78.709999999999994</v>
      </c>
      <c r="O753">
        <v>69.83</v>
      </c>
      <c r="P753">
        <v>59.84</v>
      </c>
      <c r="Q753">
        <v>53.55</v>
      </c>
      <c r="S753">
        <f t="shared" si="51"/>
        <v>0.31</v>
      </c>
      <c r="T753">
        <v>0.44</v>
      </c>
      <c r="U753">
        <v>0.45</v>
      </c>
      <c r="V753">
        <v>0.38</v>
      </c>
      <c r="X753">
        <f t="shared" si="52"/>
        <v>347.9</v>
      </c>
      <c r="Y753">
        <v>275.29000000000002</v>
      </c>
      <c r="Z753">
        <v>238.04</v>
      </c>
      <c r="AA753">
        <v>224.76</v>
      </c>
      <c r="AC753">
        <f t="shared" si="53"/>
        <v>5.78</v>
      </c>
      <c r="AD753">
        <v>5.0599999999999996</v>
      </c>
      <c r="AE753">
        <v>4.91</v>
      </c>
      <c r="AF753">
        <v>4.63</v>
      </c>
      <c r="AH753">
        <f t="shared" si="54"/>
        <v>347.9</v>
      </c>
      <c r="AI753">
        <v>275.29000000000002</v>
      </c>
      <c r="AJ753">
        <v>238.04</v>
      </c>
      <c r="AK753">
        <v>224.76</v>
      </c>
    </row>
    <row r="754" spans="1:37" x14ac:dyDescent="0.25">
      <c r="A754">
        <v>752</v>
      </c>
      <c r="B754">
        <v>3732498198</v>
      </c>
      <c r="C754">
        <v>0</v>
      </c>
      <c r="D754">
        <v>73</v>
      </c>
      <c r="E754">
        <v>0</v>
      </c>
      <c r="F754">
        <v>51730</v>
      </c>
      <c r="G754">
        <v>286</v>
      </c>
      <c r="H754">
        <v>391</v>
      </c>
      <c r="I754">
        <v>6</v>
      </c>
      <c r="J754">
        <v>211514</v>
      </c>
      <c r="K754">
        <v>3656</v>
      </c>
      <c r="L754">
        <v>391</v>
      </c>
      <c r="N754">
        <f t="shared" si="50"/>
        <v>78.89</v>
      </c>
      <c r="O754">
        <v>69.760000000000005</v>
      </c>
      <c r="P754">
        <v>59.88</v>
      </c>
      <c r="Q754">
        <v>53.56</v>
      </c>
      <c r="S754">
        <f t="shared" si="51"/>
        <v>0.32</v>
      </c>
      <c r="T754">
        <v>0.43</v>
      </c>
      <c r="U754">
        <v>0.45</v>
      </c>
      <c r="V754">
        <v>0.38</v>
      </c>
      <c r="X754">
        <f t="shared" si="52"/>
        <v>348.2</v>
      </c>
      <c r="Y754">
        <v>275</v>
      </c>
      <c r="Z754">
        <v>238.05</v>
      </c>
      <c r="AA754">
        <v>224.54</v>
      </c>
      <c r="AC754">
        <f t="shared" si="53"/>
        <v>5.78</v>
      </c>
      <c r="AD754">
        <v>5.05</v>
      </c>
      <c r="AE754">
        <v>4.91</v>
      </c>
      <c r="AF754">
        <v>4.63</v>
      </c>
      <c r="AH754">
        <f t="shared" si="54"/>
        <v>348.2</v>
      </c>
      <c r="AI754">
        <v>275</v>
      </c>
      <c r="AJ754">
        <v>238.05</v>
      </c>
      <c r="AK754">
        <v>224.54</v>
      </c>
    </row>
    <row r="755" spans="1:37" x14ac:dyDescent="0.25">
      <c r="A755">
        <v>753</v>
      </c>
      <c r="B755">
        <v>3732498254</v>
      </c>
      <c r="C755">
        <v>0</v>
      </c>
      <c r="D755">
        <v>64</v>
      </c>
      <c r="E755">
        <v>2</v>
      </c>
      <c r="F755">
        <v>51794</v>
      </c>
      <c r="G755">
        <v>288</v>
      </c>
      <c r="H755">
        <v>391</v>
      </c>
      <c r="I755">
        <v>6</v>
      </c>
      <c r="J755">
        <v>211905</v>
      </c>
      <c r="K755">
        <v>3662</v>
      </c>
      <c r="L755">
        <v>391</v>
      </c>
      <c r="N755">
        <f t="shared" si="50"/>
        <v>78.88</v>
      </c>
      <c r="O755">
        <v>69.790000000000006</v>
      </c>
      <c r="P755">
        <v>59.85</v>
      </c>
      <c r="Q755">
        <v>53.54</v>
      </c>
      <c r="S755">
        <f t="shared" si="51"/>
        <v>0.32</v>
      </c>
      <c r="T755">
        <v>0.43</v>
      </c>
      <c r="U755">
        <v>0.43</v>
      </c>
      <c r="V755">
        <v>0.38</v>
      </c>
      <c r="X755">
        <f t="shared" si="52"/>
        <v>348.5</v>
      </c>
      <c r="Y755">
        <v>274.70999999999998</v>
      </c>
      <c r="Z755">
        <v>238.07</v>
      </c>
      <c r="AA755">
        <v>224.3</v>
      </c>
      <c r="AC755">
        <f t="shared" si="53"/>
        <v>5.78</v>
      </c>
      <c r="AD755">
        <v>5.04</v>
      </c>
      <c r="AE755">
        <v>4.91</v>
      </c>
      <c r="AF755">
        <v>4.63</v>
      </c>
      <c r="AH755">
        <f t="shared" si="54"/>
        <v>348.5</v>
      </c>
      <c r="AI755">
        <v>274.70999999999998</v>
      </c>
      <c r="AJ755">
        <v>238.07</v>
      </c>
      <c r="AK755">
        <v>224.3</v>
      </c>
    </row>
    <row r="756" spans="1:37" x14ac:dyDescent="0.25">
      <c r="A756">
        <v>754</v>
      </c>
      <c r="B756">
        <v>3732498311</v>
      </c>
      <c r="C756">
        <v>0</v>
      </c>
      <c r="D756">
        <v>85</v>
      </c>
      <c r="E756">
        <v>0</v>
      </c>
      <c r="F756">
        <v>51879</v>
      </c>
      <c r="G756">
        <v>288</v>
      </c>
      <c r="H756">
        <v>391</v>
      </c>
      <c r="I756">
        <v>6</v>
      </c>
      <c r="J756">
        <v>212296</v>
      </c>
      <c r="K756">
        <v>3668</v>
      </c>
      <c r="L756">
        <v>391</v>
      </c>
      <c r="N756">
        <f t="shared" si="50"/>
        <v>79.16</v>
      </c>
      <c r="O756">
        <v>69.66</v>
      </c>
      <c r="P756">
        <v>59.75</v>
      </c>
      <c r="Q756">
        <v>53.36</v>
      </c>
      <c r="S756">
        <f t="shared" si="51"/>
        <v>0.33</v>
      </c>
      <c r="T756">
        <v>0.43</v>
      </c>
      <c r="U756">
        <v>0.43</v>
      </c>
      <c r="V756">
        <v>0.38</v>
      </c>
      <c r="X756">
        <f t="shared" si="52"/>
        <v>348.8</v>
      </c>
      <c r="Y756">
        <v>274.44</v>
      </c>
      <c r="Z756">
        <v>238.08</v>
      </c>
      <c r="AA756">
        <v>224.05</v>
      </c>
      <c r="AC756">
        <f t="shared" si="53"/>
        <v>5.76</v>
      </c>
      <c r="AD756">
        <v>5.04</v>
      </c>
      <c r="AE756">
        <v>4.92</v>
      </c>
      <c r="AF756">
        <v>4.6399999999999997</v>
      </c>
      <c r="AH756">
        <f t="shared" si="54"/>
        <v>348.8</v>
      </c>
      <c r="AI756">
        <v>274.44</v>
      </c>
      <c r="AJ756">
        <v>238.08</v>
      </c>
      <c r="AK756">
        <v>224.05</v>
      </c>
    </row>
    <row r="757" spans="1:37" x14ac:dyDescent="0.25">
      <c r="A757">
        <v>755</v>
      </c>
      <c r="B757">
        <v>3732498368</v>
      </c>
      <c r="C757">
        <v>0</v>
      </c>
      <c r="D757">
        <v>123</v>
      </c>
      <c r="E757">
        <v>0</v>
      </c>
      <c r="F757">
        <v>52002</v>
      </c>
      <c r="G757">
        <v>288</v>
      </c>
      <c r="H757">
        <v>392</v>
      </c>
      <c r="I757">
        <v>7</v>
      </c>
      <c r="J757">
        <v>212688</v>
      </c>
      <c r="K757">
        <v>3675</v>
      </c>
      <c r="L757">
        <v>392</v>
      </c>
      <c r="N757">
        <f t="shared" si="50"/>
        <v>78.98</v>
      </c>
      <c r="O757">
        <v>69.569999999999993</v>
      </c>
      <c r="P757">
        <v>59.79</v>
      </c>
      <c r="Q757">
        <v>53.39</v>
      </c>
      <c r="S757">
        <f t="shared" si="51"/>
        <v>0.34</v>
      </c>
      <c r="T757">
        <v>0.43</v>
      </c>
      <c r="U757">
        <v>0.43</v>
      </c>
      <c r="V757">
        <v>0.37</v>
      </c>
      <c r="X757">
        <f t="shared" si="52"/>
        <v>349.1</v>
      </c>
      <c r="Y757">
        <v>274.19</v>
      </c>
      <c r="Z757">
        <v>238.07</v>
      </c>
      <c r="AA757">
        <v>223.8</v>
      </c>
      <c r="AC757">
        <f t="shared" si="53"/>
        <v>5.76</v>
      </c>
      <c r="AD757">
        <v>5.03</v>
      </c>
      <c r="AE757">
        <v>4.92</v>
      </c>
      <c r="AF757">
        <v>4.62</v>
      </c>
      <c r="AH757">
        <f t="shared" si="54"/>
        <v>349.1</v>
      </c>
      <c r="AI757">
        <v>274.19</v>
      </c>
      <c r="AJ757">
        <v>238.07</v>
      </c>
      <c r="AK757">
        <v>223.8</v>
      </c>
    </row>
    <row r="758" spans="1:37" x14ac:dyDescent="0.25">
      <c r="A758">
        <v>756</v>
      </c>
      <c r="B758">
        <v>3732498424</v>
      </c>
      <c r="C758">
        <v>0</v>
      </c>
      <c r="D758">
        <v>71</v>
      </c>
      <c r="E758">
        <v>0</v>
      </c>
      <c r="F758">
        <v>52073</v>
      </c>
      <c r="G758">
        <v>288</v>
      </c>
      <c r="H758">
        <v>393</v>
      </c>
      <c r="I758">
        <v>6</v>
      </c>
      <c r="J758">
        <v>213081</v>
      </c>
      <c r="K758">
        <v>3681</v>
      </c>
      <c r="L758">
        <v>393</v>
      </c>
      <c r="N758">
        <f t="shared" si="50"/>
        <v>78.989999999999995</v>
      </c>
      <c r="O758">
        <v>69.53</v>
      </c>
      <c r="P758">
        <v>59.81</v>
      </c>
      <c r="Q758">
        <v>53.33</v>
      </c>
      <c r="S758">
        <f t="shared" si="51"/>
        <v>0.35</v>
      </c>
      <c r="T758">
        <v>0.43</v>
      </c>
      <c r="U758">
        <v>0.44</v>
      </c>
      <c r="V758">
        <v>0.37</v>
      </c>
      <c r="X758">
        <f t="shared" si="52"/>
        <v>349.39</v>
      </c>
      <c r="Y758">
        <v>273.93</v>
      </c>
      <c r="Z758">
        <v>238.07</v>
      </c>
      <c r="AA758">
        <v>223.58</v>
      </c>
      <c r="AC758">
        <f t="shared" si="53"/>
        <v>5.75</v>
      </c>
      <c r="AD758">
        <v>5.01</v>
      </c>
      <c r="AE758">
        <v>4.92</v>
      </c>
      <c r="AF758">
        <v>4.6100000000000003</v>
      </c>
      <c r="AH758">
        <f t="shared" si="54"/>
        <v>349.39</v>
      </c>
      <c r="AI758">
        <v>273.93</v>
      </c>
      <c r="AJ758">
        <v>238.07</v>
      </c>
      <c r="AK758">
        <v>223.58</v>
      </c>
    </row>
    <row r="759" spans="1:37" x14ac:dyDescent="0.25">
      <c r="A759">
        <v>757</v>
      </c>
      <c r="B759">
        <v>3732498481</v>
      </c>
      <c r="C759">
        <v>0</v>
      </c>
      <c r="D759">
        <v>56</v>
      </c>
      <c r="E759">
        <v>1</v>
      </c>
      <c r="F759">
        <v>52129</v>
      </c>
      <c r="G759">
        <v>289</v>
      </c>
      <c r="H759">
        <v>393</v>
      </c>
      <c r="I759">
        <v>7</v>
      </c>
      <c r="J759">
        <v>213474</v>
      </c>
      <c r="K759">
        <v>3688</v>
      </c>
      <c r="L759">
        <v>393</v>
      </c>
      <c r="N759">
        <f t="shared" si="50"/>
        <v>79.2</v>
      </c>
      <c r="O759">
        <v>69.53</v>
      </c>
      <c r="P759">
        <v>59.77</v>
      </c>
      <c r="Q759">
        <v>53.19</v>
      </c>
      <c r="S759">
        <f t="shared" si="51"/>
        <v>0.36</v>
      </c>
      <c r="T759">
        <v>0.41</v>
      </c>
      <c r="U759">
        <v>0.43</v>
      </c>
      <c r="V759">
        <v>0.37</v>
      </c>
      <c r="X759">
        <f t="shared" si="52"/>
        <v>349.68</v>
      </c>
      <c r="Y759">
        <v>273.66000000000003</v>
      </c>
      <c r="Z759">
        <v>238.08</v>
      </c>
      <c r="AA759">
        <v>223.35</v>
      </c>
      <c r="AC759">
        <f t="shared" si="53"/>
        <v>5.76</v>
      </c>
      <c r="AD759">
        <v>5</v>
      </c>
      <c r="AE759">
        <v>4.93</v>
      </c>
      <c r="AF759">
        <v>4.6399999999999997</v>
      </c>
      <c r="AH759">
        <f t="shared" si="54"/>
        <v>349.68</v>
      </c>
      <c r="AI759">
        <v>273.66000000000003</v>
      </c>
      <c r="AJ759">
        <v>238.08</v>
      </c>
      <c r="AK759">
        <v>223.35</v>
      </c>
    </row>
    <row r="760" spans="1:37" x14ac:dyDescent="0.25">
      <c r="A760">
        <v>758</v>
      </c>
      <c r="B760">
        <v>3732498537</v>
      </c>
      <c r="C760">
        <v>0</v>
      </c>
      <c r="D760">
        <v>137</v>
      </c>
      <c r="E760">
        <v>2</v>
      </c>
      <c r="F760">
        <v>52266</v>
      </c>
      <c r="G760">
        <v>291</v>
      </c>
      <c r="H760">
        <v>394</v>
      </c>
      <c r="I760">
        <v>6</v>
      </c>
      <c r="J760">
        <v>213868</v>
      </c>
      <c r="K760">
        <v>3694</v>
      </c>
      <c r="L760">
        <v>394</v>
      </c>
      <c r="N760">
        <f t="shared" si="50"/>
        <v>79.33</v>
      </c>
      <c r="O760">
        <v>69.41</v>
      </c>
      <c r="P760">
        <v>59.69</v>
      </c>
      <c r="Q760">
        <v>53.2</v>
      </c>
      <c r="S760">
        <f t="shared" si="51"/>
        <v>0.36</v>
      </c>
      <c r="T760">
        <v>0.41</v>
      </c>
      <c r="U760">
        <v>0.43</v>
      </c>
      <c r="V760">
        <v>0.37</v>
      </c>
      <c r="X760">
        <f t="shared" si="52"/>
        <v>349.96</v>
      </c>
      <c r="Y760">
        <v>273.39</v>
      </c>
      <c r="Z760">
        <v>238.08</v>
      </c>
      <c r="AA760">
        <v>223.15</v>
      </c>
      <c r="AC760">
        <f t="shared" si="53"/>
        <v>5.77</v>
      </c>
      <c r="AD760">
        <v>5.01</v>
      </c>
      <c r="AE760">
        <v>4.92</v>
      </c>
      <c r="AF760">
        <v>4.62</v>
      </c>
      <c r="AH760">
        <f t="shared" si="54"/>
        <v>349.96</v>
      </c>
      <c r="AI760">
        <v>273.39</v>
      </c>
      <c r="AJ760">
        <v>238.08</v>
      </c>
      <c r="AK760">
        <v>223.15</v>
      </c>
    </row>
    <row r="761" spans="1:37" x14ac:dyDescent="0.25">
      <c r="A761">
        <v>759</v>
      </c>
      <c r="B761">
        <v>3732498594</v>
      </c>
      <c r="C761">
        <v>0</v>
      </c>
      <c r="D761">
        <v>87</v>
      </c>
      <c r="E761">
        <v>1</v>
      </c>
      <c r="F761">
        <v>52353</v>
      </c>
      <c r="G761">
        <v>292</v>
      </c>
      <c r="H761">
        <v>394</v>
      </c>
      <c r="I761">
        <v>6</v>
      </c>
      <c r="J761">
        <v>214262</v>
      </c>
      <c r="K761">
        <v>3700</v>
      </c>
      <c r="L761">
        <v>394</v>
      </c>
      <c r="N761">
        <f t="shared" si="50"/>
        <v>79.2</v>
      </c>
      <c r="O761">
        <v>69.39</v>
      </c>
      <c r="P761">
        <v>59.78</v>
      </c>
      <c r="Q761">
        <v>53.32</v>
      </c>
      <c r="S761">
        <f t="shared" si="51"/>
        <v>0.36</v>
      </c>
      <c r="T761">
        <v>0.41</v>
      </c>
      <c r="U761">
        <v>0.44</v>
      </c>
      <c r="V761">
        <v>0.36</v>
      </c>
      <c r="X761">
        <f t="shared" si="52"/>
        <v>350.24</v>
      </c>
      <c r="Y761">
        <v>273.10000000000002</v>
      </c>
      <c r="Z761">
        <v>238.08</v>
      </c>
      <c r="AA761">
        <v>222.96</v>
      </c>
      <c r="AC761">
        <f t="shared" si="53"/>
        <v>5.79</v>
      </c>
      <c r="AD761">
        <v>5.01</v>
      </c>
      <c r="AE761">
        <v>4.95</v>
      </c>
      <c r="AF761">
        <v>4.6100000000000003</v>
      </c>
      <c r="AH761">
        <f t="shared" si="54"/>
        <v>350.24</v>
      </c>
      <c r="AI761">
        <v>273.10000000000002</v>
      </c>
      <c r="AJ761">
        <v>238.08</v>
      </c>
      <c r="AK761">
        <v>222.96</v>
      </c>
    </row>
    <row r="762" spans="1:37" x14ac:dyDescent="0.25">
      <c r="A762">
        <v>760</v>
      </c>
      <c r="B762">
        <v>3732498651</v>
      </c>
      <c r="C762">
        <v>0</v>
      </c>
      <c r="D762">
        <v>61</v>
      </c>
      <c r="E762">
        <v>2</v>
      </c>
      <c r="F762">
        <v>52414</v>
      </c>
      <c r="G762">
        <v>294</v>
      </c>
      <c r="H762">
        <v>395</v>
      </c>
      <c r="I762">
        <v>7</v>
      </c>
      <c r="J762">
        <v>214657</v>
      </c>
      <c r="K762">
        <v>3707</v>
      </c>
      <c r="L762">
        <v>395</v>
      </c>
      <c r="N762">
        <f t="shared" si="50"/>
        <v>79.23</v>
      </c>
      <c r="O762">
        <v>69.569999999999993</v>
      </c>
      <c r="P762">
        <v>59.92</v>
      </c>
      <c r="Q762">
        <v>53.4</v>
      </c>
      <c r="S762">
        <f t="shared" si="51"/>
        <v>0.36</v>
      </c>
      <c r="T762">
        <v>0.41</v>
      </c>
      <c r="U762">
        <v>0.44</v>
      </c>
      <c r="V762">
        <v>0.35</v>
      </c>
      <c r="X762">
        <f t="shared" si="52"/>
        <v>350.53</v>
      </c>
      <c r="Y762">
        <v>272.79000000000002</v>
      </c>
      <c r="Z762">
        <v>238.09</v>
      </c>
      <c r="AA762">
        <v>222.76</v>
      </c>
      <c r="AC762">
        <f t="shared" si="53"/>
        <v>5.81</v>
      </c>
      <c r="AD762">
        <v>4.99</v>
      </c>
      <c r="AE762">
        <v>4.9400000000000004</v>
      </c>
      <c r="AF762">
        <v>4.6100000000000003</v>
      </c>
      <c r="AH762">
        <f t="shared" si="54"/>
        <v>350.53</v>
      </c>
      <c r="AI762">
        <v>272.79000000000002</v>
      </c>
      <c r="AJ762">
        <v>238.09</v>
      </c>
      <c r="AK762">
        <v>222.76</v>
      </c>
    </row>
    <row r="763" spans="1:37" x14ac:dyDescent="0.25">
      <c r="A763">
        <v>761</v>
      </c>
      <c r="B763">
        <v>3732498707</v>
      </c>
      <c r="C763">
        <v>0</v>
      </c>
      <c r="D763">
        <v>77</v>
      </c>
      <c r="E763">
        <v>3</v>
      </c>
      <c r="F763">
        <v>52491</v>
      </c>
      <c r="G763">
        <v>297</v>
      </c>
      <c r="H763">
        <v>395</v>
      </c>
      <c r="I763">
        <v>6</v>
      </c>
      <c r="J763">
        <v>215052</v>
      </c>
      <c r="K763">
        <v>3713</v>
      </c>
      <c r="L763">
        <v>395</v>
      </c>
      <c r="N763">
        <f t="shared" si="50"/>
        <v>79.64</v>
      </c>
      <c r="O763">
        <v>69.459999999999994</v>
      </c>
      <c r="P763">
        <v>59.69</v>
      </c>
      <c r="Q763">
        <v>53.26</v>
      </c>
      <c r="S763">
        <f t="shared" si="51"/>
        <v>0.38</v>
      </c>
      <c r="T763">
        <v>0.41</v>
      </c>
      <c r="U763">
        <v>0.44</v>
      </c>
      <c r="V763">
        <v>0.34</v>
      </c>
      <c r="X763">
        <f t="shared" si="52"/>
        <v>350.81</v>
      </c>
      <c r="Y763">
        <v>272.48</v>
      </c>
      <c r="Z763">
        <v>238.08</v>
      </c>
      <c r="AA763">
        <v>222.58</v>
      </c>
      <c r="AC763">
        <f t="shared" si="53"/>
        <v>5.81</v>
      </c>
      <c r="AD763">
        <v>5</v>
      </c>
      <c r="AE763">
        <v>4.93</v>
      </c>
      <c r="AF763">
        <v>4.62</v>
      </c>
      <c r="AH763">
        <f t="shared" si="54"/>
        <v>350.81</v>
      </c>
      <c r="AI763">
        <v>272.48</v>
      </c>
      <c r="AJ763">
        <v>238.08</v>
      </c>
      <c r="AK763">
        <v>222.58</v>
      </c>
    </row>
    <row r="764" spans="1:37" x14ac:dyDescent="0.25">
      <c r="A764">
        <v>762</v>
      </c>
      <c r="B764">
        <v>3732498764</v>
      </c>
      <c r="C764">
        <v>0</v>
      </c>
      <c r="D764">
        <v>144</v>
      </c>
      <c r="E764">
        <v>1</v>
      </c>
      <c r="F764">
        <v>52635</v>
      </c>
      <c r="G764">
        <v>298</v>
      </c>
      <c r="H764">
        <v>397</v>
      </c>
      <c r="I764">
        <v>7</v>
      </c>
      <c r="J764">
        <v>215449</v>
      </c>
      <c r="K764">
        <v>3720</v>
      </c>
      <c r="L764">
        <v>397</v>
      </c>
      <c r="N764">
        <f t="shared" si="50"/>
        <v>79.42</v>
      </c>
      <c r="O764">
        <v>69.3</v>
      </c>
      <c r="P764">
        <v>59.62</v>
      </c>
      <c r="Q764">
        <v>53.2</v>
      </c>
      <c r="S764">
        <f t="shared" si="51"/>
        <v>0.37</v>
      </c>
      <c r="T764">
        <v>0.4</v>
      </c>
      <c r="U764">
        <v>0.44</v>
      </c>
      <c r="V764">
        <v>0.34</v>
      </c>
      <c r="X764">
        <f t="shared" si="52"/>
        <v>351.1</v>
      </c>
      <c r="Y764">
        <v>272.16000000000003</v>
      </c>
      <c r="Z764">
        <v>238.07</v>
      </c>
      <c r="AA764">
        <v>222.39</v>
      </c>
      <c r="AC764">
        <f t="shared" si="53"/>
        <v>5.8</v>
      </c>
      <c r="AD764">
        <v>4.99</v>
      </c>
      <c r="AE764">
        <v>4.93</v>
      </c>
      <c r="AF764">
        <v>4.62</v>
      </c>
      <c r="AH764">
        <f t="shared" si="54"/>
        <v>351.1</v>
      </c>
      <c r="AI764">
        <v>272.16000000000003</v>
      </c>
      <c r="AJ764">
        <v>238.07</v>
      </c>
      <c r="AK764">
        <v>222.39</v>
      </c>
    </row>
    <row r="765" spans="1:37" x14ac:dyDescent="0.25">
      <c r="A765">
        <v>763</v>
      </c>
      <c r="B765">
        <v>3732498821</v>
      </c>
      <c r="C765">
        <v>0</v>
      </c>
      <c r="D765">
        <v>63</v>
      </c>
      <c r="E765">
        <v>0</v>
      </c>
      <c r="F765">
        <v>52698</v>
      </c>
      <c r="G765">
        <v>298</v>
      </c>
      <c r="H765">
        <v>397</v>
      </c>
      <c r="I765">
        <v>7</v>
      </c>
      <c r="J765">
        <v>215846</v>
      </c>
      <c r="K765">
        <v>3727</v>
      </c>
      <c r="L765">
        <v>397</v>
      </c>
      <c r="N765">
        <f t="shared" si="50"/>
        <v>79.55</v>
      </c>
      <c r="O765">
        <v>69.14</v>
      </c>
      <c r="P765">
        <v>59.56</v>
      </c>
      <c r="Q765">
        <v>53.19</v>
      </c>
      <c r="S765">
        <f t="shared" si="51"/>
        <v>0.37</v>
      </c>
      <c r="T765">
        <v>0.4</v>
      </c>
      <c r="U765">
        <v>0.43</v>
      </c>
      <c r="V765">
        <v>0.34</v>
      </c>
      <c r="X765">
        <f t="shared" si="52"/>
        <v>351.39</v>
      </c>
      <c r="Y765">
        <v>271.86</v>
      </c>
      <c r="Z765">
        <v>238.04</v>
      </c>
      <c r="AA765">
        <v>222.2</v>
      </c>
      <c r="AC765">
        <f t="shared" si="53"/>
        <v>5.81</v>
      </c>
      <c r="AD765">
        <v>4.97</v>
      </c>
      <c r="AE765">
        <v>4.91</v>
      </c>
      <c r="AF765">
        <v>4.59</v>
      </c>
      <c r="AH765">
        <f t="shared" si="54"/>
        <v>351.39</v>
      </c>
      <c r="AI765">
        <v>271.86</v>
      </c>
      <c r="AJ765">
        <v>238.04</v>
      </c>
      <c r="AK765">
        <v>222.2</v>
      </c>
    </row>
    <row r="766" spans="1:37" x14ac:dyDescent="0.25">
      <c r="A766">
        <v>764</v>
      </c>
      <c r="B766">
        <v>3732498877</v>
      </c>
      <c r="C766">
        <v>0</v>
      </c>
      <c r="D766">
        <v>62</v>
      </c>
      <c r="E766">
        <v>1</v>
      </c>
      <c r="F766">
        <v>52760</v>
      </c>
      <c r="G766">
        <v>299</v>
      </c>
      <c r="H766">
        <v>400</v>
      </c>
      <c r="I766">
        <v>6</v>
      </c>
      <c r="J766">
        <v>216246</v>
      </c>
      <c r="K766">
        <v>3733</v>
      </c>
      <c r="L766">
        <v>400</v>
      </c>
      <c r="N766">
        <f t="shared" si="50"/>
        <v>79.66</v>
      </c>
      <c r="O766">
        <v>69.349999999999994</v>
      </c>
      <c r="P766">
        <v>59.68</v>
      </c>
      <c r="Q766">
        <v>53.25</v>
      </c>
      <c r="S766">
        <f t="shared" si="51"/>
        <v>0.38</v>
      </c>
      <c r="T766">
        <v>0.41</v>
      </c>
      <c r="U766">
        <v>0.44</v>
      </c>
      <c r="V766">
        <v>0.33</v>
      </c>
      <c r="X766">
        <f t="shared" si="52"/>
        <v>351.68</v>
      </c>
      <c r="Y766">
        <v>271.56</v>
      </c>
      <c r="Z766">
        <v>237.99</v>
      </c>
      <c r="AA766">
        <v>222.03</v>
      </c>
      <c r="AC766">
        <f t="shared" si="53"/>
        <v>5.8</v>
      </c>
      <c r="AD766">
        <v>4.95</v>
      </c>
      <c r="AE766">
        <v>4.93</v>
      </c>
      <c r="AF766">
        <v>4.57</v>
      </c>
      <c r="AH766">
        <f t="shared" si="54"/>
        <v>351.68</v>
      </c>
      <c r="AI766">
        <v>271.56</v>
      </c>
      <c r="AJ766">
        <v>237.99</v>
      </c>
      <c r="AK766">
        <v>222.03</v>
      </c>
    </row>
    <row r="767" spans="1:37" x14ac:dyDescent="0.25">
      <c r="A767">
        <v>765</v>
      </c>
      <c r="B767">
        <v>3732498934</v>
      </c>
      <c r="C767">
        <v>0</v>
      </c>
      <c r="D767">
        <v>136</v>
      </c>
      <c r="E767">
        <v>0</v>
      </c>
      <c r="F767">
        <v>52896</v>
      </c>
      <c r="G767">
        <v>299</v>
      </c>
      <c r="H767">
        <v>401</v>
      </c>
      <c r="I767">
        <v>6</v>
      </c>
      <c r="J767">
        <v>216647</v>
      </c>
      <c r="K767">
        <v>3739</v>
      </c>
      <c r="L767">
        <v>401</v>
      </c>
      <c r="N767">
        <f t="shared" si="50"/>
        <v>80.03</v>
      </c>
      <c r="O767">
        <v>69.14</v>
      </c>
      <c r="P767">
        <v>59.53</v>
      </c>
      <c r="Q767">
        <v>53.17</v>
      </c>
      <c r="S767">
        <f t="shared" si="51"/>
        <v>0.4</v>
      </c>
      <c r="T767">
        <v>0.4</v>
      </c>
      <c r="U767">
        <v>0.42</v>
      </c>
      <c r="V767">
        <v>0.33</v>
      </c>
      <c r="X767">
        <f t="shared" si="52"/>
        <v>351.98</v>
      </c>
      <c r="Y767">
        <v>271.24</v>
      </c>
      <c r="Z767">
        <v>237.95</v>
      </c>
      <c r="AA767">
        <v>221.87</v>
      </c>
      <c r="AC767">
        <f t="shared" si="53"/>
        <v>5.8</v>
      </c>
      <c r="AD767">
        <v>4.9400000000000004</v>
      </c>
      <c r="AE767">
        <v>4.9400000000000004</v>
      </c>
      <c r="AF767">
        <v>4.58</v>
      </c>
      <c r="AH767">
        <f t="shared" si="54"/>
        <v>351.98</v>
      </c>
      <c r="AI767">
        <v>271.24</v>
      </c>
      <c r="AJ767">
        <v>237.95</v>
      </c>
      <c r="AK767">
        <v>221.87</v>
      </c>
    </row>
    <row r="768" spans="1:37" x14ac:dyDescent="0.25">
      <c r="A768">
        <v>766</v>
      </c>
      <c r="B768">
        <v>3732498991</v>
      </c>
      <c r="C768">
        <v>0</v>
      </c>
      <c r="D768">
        <v>89</v>
      </c>
      <c r="E768">
        <v>0</v>
      </c>
      <c r="F768">
        <v>52985</v>
      </c>
      <c r="G768">
        <v>299</v>
      </c>
      <c r="H768">
        <v>401</v>
      </c>
      <c r="I768">
        <v>6</v>
      </c>
      <c r="J768">
        <v>217048</v>
      </c>
      <c r="K768">
        <v>3745</v>
      </c>
      <c r="L768">
        <v>401</v>
      </c>
      <c r="N768">
        <f t="shared" si="50"/>
        <v>79.87</v>
      </c>
      <c r="O768">
        <v>69.17</v>
      </c>
      <c r="P768">
        <v>59.66</v>
      </c>
      <c r="Q768">
        <v>53.27</v>
      </c>
      <c r="S768">
        <f t="shared" si="51"/>
        <v>0.41</v>
      </c>
      <c r="T768">
        <v>0.39</v>
      </c>
      <c r="U768">
        <v>0.41</v>
      </c>
      <c r="V768">
        <v>0.34</v>
      </c>
      <c r="X768">
        <f t="shared" si="52"/>
        <v>352.28</v>
      </c>
      <c r="Y768">
        <v>270.91000000000003</v>
      </c>
      <c r="Z768">
        <v>237.92</v>
      </c>
      <c r="AA768">
        <v>221.72</v>
      </c>
      <c r="AC768">
        <f t="shared" si="53"/>
        <v>5.78</v>
      </c>
      <c r="AD768">
        <v>4.93</v>
      </c>
      <c r="AE768">
        <v>4.84</v>
      </c>
      <c r="AF768">
        <v>4.5199999999999996</v>
      </c>
      <c r="AH768">
        <f t="shared" si="54"/>
        <v>352.28</v>
      </c>
      <c r="AI768">
        <v>270.91000000000003</v>
      </c>
      <c r="AJ768">
        <v>237.92</v>
      </c>
      <c r="AK768">
        <v>221.72</v>
      </c>
    </row>
    <row r="769" spans="1:37" x14ac:dyDescent="0.25">
      <c r="A769">
        <v>767</v>
      </c>
      <c r="B769">
        <v>3732499048</v>
      </c>
      <c r="C769">
        <v>0</v>
      </c>
      <c r="D769">
        <v>65</v>
      </c>
      <c r="E769">
        <v>0</v>
      </c>
      <c r="F769">
        <v>53050</v>
      </c>
      <c r="G769">
        <v>299</v>
      </c>
      <c r="H769">
        <v>401</v>
      </c>
      <c r="I769">
        <v>7</v>
      </c>
      <c r="J769">
        <v>217449</v>
      </c>
      <c r="K769">
        <v>3752</v>
      </c>
      <c r="L769">
        <v>401</v>
      </c>
      <c r="N769">
        <f t="shared" si="50"/>
        <v>79.95</v>
      </c>
      <c r="O769">
        <v>69.02</v>
      </c>
      <c r="P769">
        <v>59.66</v>
      </c>
      <c r="Q769">
        <v>53.09</v>
      </c>
      <c r="S769">
        <f t="shared" si="51"/>
        <v>0.4</v>
      </c>
      <c r="T769">
        <v>0.39</v>
      </c>
      <c r="U769">
        <v>0.4</v>
      </c>
      <c r="V769">
        <v>0.34</v>
      </c>
      <c r="X769">
        <f t="shared" si="52"/>
        <v>352.59</v>
      </c>
      <c r="Y769">
        <v>270.52999999999997</v>
      </c>
      <c r="Z769">
        <v>237.89</v>
      </c>
      <c r="AA769">
        <v>221.62</v>
      </c>
      <c r="AC769">
        <f t="shared" si="53"/>
        <v>5.76</v>
      </c>
      <c r="AD769">
        <v>4.91</v>
      </c>
      <c r="AE769">
        <v>4.82</v>
      </c>
      <c r="AF769">
        <v>4.49</v>
      </c>
      <c r="AH769">
        <f t="shared" si="54"/>
        <v>352.59</v>
      </c>
      <c r="AI769">
        <v>270.52999999999997</v>
      </c>
      <c r="AJ769">
        <v>237.89</v>
      </c>
      <c r="AK769">
        <v>221.62</v>
      </c>
    </row>
    <row r="770" spans="1:37" x14ac:dyDescent="0.25">
      <c r="A770">
        <v>768</v>
      </c>
      <c r="B770">
        <v>3732499106</v>
      </c>
      <c r="C770">
        <v>0</v>
      </c>
      <c r="D770">
        <v>80</v>
      </c>
      <c r="E770">
        <v>0</v>
      </c>
      <c r="F770">
        <v>53130</v>
      </c>
      <c r="G770">
        <v>299</v>
      </c>
      <c r="H770">
        <v>401</v>
      </c>
      <c r="I770">
        <v>8</v>
      </c>
      <c r="J770">
        <v>217850</v>
      </c>
      <c r="K770">
        <v>3760</v>
      </c>
      <c r="L770">
        <v>401</v>
      </c>
      <c r="N770">
        <f t="shared" si="50"/>
        <v>80.209999999999994</v>
      </c>
      <c r="O770">
        <v>69</v>
      </c>
      <c r="P770">
        <v>59.55</v>
      </c>
      <c r="Q770">
        <v>53.08</v>
      </c>
      <c r="S770">
        <f t="shared" si="51"/>
        <v>0.39</v>
      </c>
      <c r="T770">
        <v>0.39</v>
      </c>
      <c r="U770">
        <v>0.39</v>
      </c>
      <c r="V770">
        <v>0.32</v>
      </c>
      <c r="X770">
        <f t="shared" si="52"/>
        <v>352.9</v>
      </c>
      <c r="Y770">
        <v>270.16000000000003</v>
      </c>
      <c r="Z770">
        <v>237.84</v>
      </c>
      <c r="AA770">
        <v>221.53</v>
      </c>
      <c r="AC770">
        <f t="shared" si="53"/>
        <v>5.77</v>
      </c>
      <c r="AD770">
        <v>4.9000000000000004</v>
      </c>
      <c r="AE770">
        <v>4.8</v>
      </c>
      <c r="AF770">
        <v>4.49</v>
      </c>
      <c r="AH770">
        <f t="shared" si="54"/>
        <v>352.9</v>
      </c>
      <c r="AI770">
        <v>270.16000000000003</v>
      </c>
      <c r="AJ770">
        <v>237.84</v>
      </c>
      <c r="AK770">
        <v>221.53</v>
      </c>
    </row>
    <row r="771" spans="1:37" x14ac:dyDescent="0.25">
      <c r="A771">
        <v>769</v>
      </c>
      <c r="B771">
        <v>3732499162</v>
      </c>
      <c r="C771">
        <v>0</v>
      </c>
      <c r="D771">
        <v>155</v>
      </c>
      <c r="E771">
        <v>0</v>
      </c>
      <c r="F771">
        <v>53285</v>
      </c>
      <c r="G771">
        <v>299</v>
      </c>
      <c r="H771">
        <v>401</v>
      </c>
      <c r="I771">
        <v>6</v>
      </c>
      <c r="J771">
        <v>218251</v>
      </c>
      <c r="K771">
        <v>3766</v>
      </c>
      <c r="L771">
        <v>401</v>
      </c>
      <c r="N771">
        <f t="shared" si="50"/>
        <v>79.95</v>
      </c>
      <c r="O771">
        <v>68.819999999999993</v>
      </c>
      <c r="P771">
        <v>59.51</v>
      </c>
      <c r="Q771">
        <v>53</v>
      </c>
      <c r="S771">
        <f t="shared" si="51"/>
        <v>0.38</v>
      </c>
      <c r="T771">
        <v>0.39</v>
      </c>
      <c r="U771">
        <v>0.39</v>
      </c>
      <c r="V771">
        <v>0.3</v>
      </c>
      <c r="X771">
        <f t="shared" si="52"/>
        <v>353.21</v>
      </c>
      <c r="Y771">
        <v>269.8</v>
      </c>
      <c r="Z771">
        <v>237.78</v>
      </c>
      <c r="AA771">
        <v>221.44</v>
      </c>
      <c r="AC771">
        <f t="shared" si="53"/>
        <v>5.77</v>
      </c>
      <c r="AD771">
        <v>4.91</v>
      </c>
      <c r="AE771">
        <v>4.79</v>
      </c>
      <c r="AF771">
        <v>4.49</v>
      </c>
      <c r="AH771">
        <f t="shared" si="54"/>
        <v>353.21</v>
      </c>
      <c r="AI771">
        <v>269.8</v>
      </c>
      <c r="AJ771">
        <v>237.78</v>
      </c>
      <c r="AK771">
        <v>221.44</v>
      </c>
    </row>
    <row r="772" spans="1:37" x14ac:dyDescent="0.25">
      <c r="A772">
        <v>770</v>
      </c>
      <c r="B772">
        <v>3732499219</v>
      </c>
      <c r="C772">
        <v>0</v>
      </c>
      <c r="D772">
        <v>56</v>
      </c>
      <c r="E772">
        <v>0</v>
      </c>
      <c r="F772">
        <v>53341</v>
      </c>
      <c r="G772">
        <v>299</v>
      </c>
      <c r="H772">
        <v>401</v>
      </c>
      <c r="I772">
        <v>6</v>
      </c>
      <c r="J772">
        <v>218652</v>
      </c>
      <c r="K772">
        <v>3772</v>
      </c>
      <c r="L772">
        <v>401</v>
      </c>
      <c r="N772">
        <f t="shared" si="50"/>
        <v>80.19</v>
      </c>
      <c r="O772">
        <v>68.72</v>
      </c>
      <c r="P772">
        <v>59.48</v>
      </c>
      <c r="Q772">
        <v>53.01</v>
      </c>
      <c r="S772">
        <f t="shared" si="51"/>
        <v>0.39</v>
      </c>
      <c r="T772">
        <v>0.39</v>
      </c>
      <c r="U772">
        <v>0.39</v>
      </c>
      <c r="V772">
        <v>0.28999999999999998</v>
      </c>
      <c r="X772">
        <f t="shared" si="52"/>
        <v>353.52</v>
      </c>
      <c r="Y772">
        <v>269.45</v>
      </c>
      <c r="Z772">
        <v>237.71</v>
      </c>
      <c r="AA772">
        <v>221.33</v>
      </c>
      <c r="AC772">
        <f t="shared" si="53"/>
        <v>5.77</v>
      </c>
      <c r="AD772">
        <v>4.8899999999999997</v>
      </c>
      <c r="AE772">
        <v>4.79</v>
      </c>
      <c r="AF772">
        <v>4.5</v>
      </c>
      <c r="AH772">
        <f t="shared" si="54"/>
        <v>353.52</v>
      </c>
      <c r="AI772">
        <v>269.45</v>
      </c>
      <c r="AJ772">
        <v>237.71</v>
      </c>
      <c r="AK772">
        <v>221.33</v>
      </c>
    </row>
    <row r="773" spans="1:37" x14ac:dyDescent="0.25">
      <c r="A773">
        <v>771</v>
      </c>
      <c r="B773">
        <v>3732499276</v>
      </c>
      <c r="C773">
        <v>0</v>
      </c>
      <c r="D773">
        <v>73</v>
      </c>
      <c r="E773">
        <v>0</v>
      </c>
      <c r="F773">
        <v>53414</v>
      </c>
      <c r="G773">
        <v>299</v>
      </c>
      <c r="H773">
        <v>401</v>
      </c>
      <c r="I773">
        <v>6</v>
      </c>
      <c r="J773">
        <v>219053</v>
      </c>
      <c r="K773">
        <v>3778</v>
      </c>
      <c r="L773">
        <v>401</v>
      </c>
      <c r="N773">
        <f t="shared" si="50"/>
        <v>80.34</v>
      </c>
      <c r="O773">
        <v>68.84</v>
      </c>
      <c r="P773">
        <v>59.55</v>
      </c>
      <c r="Q773">
        <v>53.03</v>
      </c>
      <c r="S773">
        <f t="shared" si="51"/>
        <v>0.39</v>
      </c>
      <c r="T773">
        <v>0.39</v>
      </c>
      <c r="U773">
        <v>0.41</v>
      </c>
      <c r="V773">
        <v>0.28999999999999998</v>
      </c>
      <c r="X773">
        <f t="shared" si="52"/>
        <v>353.83</v>
      </c>
      <c r="Y773">
        <v>269.12</v>
      </c>
      <c r="Z773">
        <v>237.6</v>
      </c>
      <c r="AA773">
        <v>221.26</v>
      </c>
      <c r="AC773">
        <f t="shared" si="53"/>
        <v>5.78</v>
      </c>
      <c r="AD773">
        <v>4.8600000000000003</v>
      </c>
      <c r="AE773">
        <v>4.7699999999999996</v>
      </c>
      <c r="AF773">
        <v>4.5</v>
      </c>
      <c r="AH773">
        <f t="shared" si="54"/>
        <v>353.83</v>
      </c>
      <c r="AI773">
        <v>269.12</v>
      </c>
      <c r="AJ773">
        <v>237.6</v>
      </c>
      <c r="AK773">
        <v>221.26</v>
      </c>
    </row>
    <row r="774" spans="1:37" x14ac:dyDescent="0.25">
      <c r="A774">
        <v>772</v>
      </c>
      <c r="B774">
        <v>3732499333</v>
      </c>
      <c r="C774">
        <v>0</v>
      </c>
      <c r="D774">
        <v>133</v>
      </c>
      <c r="E774">
        <v>0</v>
      </c>
      <c r="F774">
        <v>53547</v>
      </c>
      <c r="G774">
        <v>299</v>
      </c>
      <c r="H774">
        <v>402</v>
      </c>
      <c r="I774">
        <v>7</v>
      </c>
      <c r="J774">
        <v>219455</v>
      </c>
      <c r="K774">
        <v>3785</v>
      </c>
      <c r="L774">
        <v>402</v>
      </c>
      <c r="N774">
        <f t="shared" si="50"/>
        <v>80.62</v>
      </c>
      <c r="O774">
        <v>68.64</v>
      </c>
      <c r="P774">
        <v>59.46</v>
      </c>
      <c r="Q774">
        <v>52.96</v>
      </c>
      <c r="S774">
        <f t="shared" si="51"/>
        <v>0.39</v>
      </c>
      <c r="T774">
        <v>0.39</v>
      </c>
      <c r="U774">
        <v>0.41</v>
      </c>
      <c r="V774">
        <v>0.28999999999999998</v>
      </c>
      <c r="X774">
        <f t="shared" si="52"/>
        <v>354.15</v>
      </c>
      <c r="Y774">
        <v>268.82</v>
      </c>
      <c r="Z774">
        <v>237.49</v>
      </c>
      <c r="AA774">
        <v>221.18</v>
      </c>
      <c r="AC774">
        <f t="shared" si="53"/>
        <v>5.79</v>
      </c>
      <c r="AD774">
        <v>4.83</v>
      </c>
      <c r="AE774">
        <v>4.76</v>
      </c>
      <c r="AF774">
        <v>4.4800000000000004</v>
      </c>
      <c r="AH774">
        <f t="shared" si="54"/>
        <v>354.15</v>
      </c>
      <c r="AI774">
        <v>268.82</v>
      </c>
      <c r="AJ774">
        <v>237.49</v>
      </c>
      <c r="AK774">
        <v>221.18</v>
      </c>
    </row>
    <row r="775" spans="1:37" x14ac:dyDescent="0.25">
      <c r="A775">
        <v>773</v>
      </c>
      <c r="B775">
        <v>3732499389</v>
      </c>
      <c r="C775">
        <v>0</v>
      </c>
      <c r="D775">
        <v>102</v>
      </c>
      <c r="E775">
        <v>1</v>
      </c>
      <c r="F775">
        <v>53649</v>
      </c>
      <c r="G775">
        <v>300</v>
      </c>
      <c r="H775">
        <v>403</v>
      </c>
      <c r="I775">
        <v>6</v>
      </c>
      <c r="J775">
        <v>219858</v>
      </c>
      <c r="K775">
        <v>3791</v>
      </c>
      <c r="L775">
        <v>403</v>
      </c>
      <c r="N775">
        <f t="shared" si="50"/>
        <v>80.36</v>
      </c>
      <c r="O775">
        <v>68.599999999999994</v>
      </c>
      <c r="P775">
        <v>59.47</v>
      </c>
      <c r="Q775">
        <v>52.96</v>
      </c>
      <c r="S775">
        <f t="shared" si="51"/>
        <v>0.39</v>
      </c>
      <c r="T775">
        <v>0.39</v>
      </c>
      <c r="U775">
        <v>0.41</v>
      </c>
      <c r="V775">
        <v>0.28000000000000003</v>
      </c>
      <c r="X775">
        <f t="shared" si="52"/>
        <v>354.47</v>
      </c>
      <c r="Y775">
        <v>268.52</v>
      </c>
      <c r="Z775">
        <v>237.38</v>
      </c>
      <c r="AA775">
        <v>221.1</v>
      </c>
      <c r="AC775">
        <f t="shared" si="53"/>
        <v>5.8</v>
      </c>
      <c r="AD775">
        <v>4.84</v>
      </c>
      <c r="AE775">
        <v>4.7699999999999996</v>
      </c>
      <c r="AF775">
        <v>4.4800000000000004</v>
      </c>
      <c r="AH775">
        <f t="shared" si="54"/>
        <v>354.47</v>
      </c>
      <c r="AI775">
        <v>268.52</v>
      </c>
      <c r="AJ775">
        <v>237.38</v>
      </c>
      <c r="AK775">
        <v>221.1</v>
      </c>
    </row>
    <row r="776" spans="1:37" x14ac:dyDescent="0.25">
      <c r="A776">
        <v>774</v>
      </c>
      <c r="B776">
        <v>3732499448</v>
      </c>
      <c r="C776">
        <v>0</v>
      </c>
      <c r="D776">
        <v>62</v>
      </c>
      <c r="E776">
        <v>1</v>
      </c>
      <c r="F776">
        <v>53711</v>
      </c>
      <c r="G776">
        <v>301</v>
      </c>
      <c r="H776">
        <v>404</v>
      </c>
      <c r="I776">
        <v>8</v>
      </c>
      <c r="J776">
        <v>220262</v>
      </c>
      <c r="K776">
        <v>3799</v>
      </c>
      <c r="L776">
        <v>404</v>
      </c>
      <c r="N776">
        <f t="shared" si="50"/>
        <v>80.55</v>
      </c>
      <c r="O776">
        <v>68.52</v>
      </c>
      <c r="P776">
        <v>59.48</v>
      </c>
      <c r="Q776">
        <v>52.95</v>
      </c>
      <c r="S776">
        <f t="shared" si="51"/>
        <v>0.39</v>
      </c>
      <c r="T776">
        <v>0.39</v>
      </c>
      <c r="U776">
        <v>0.4</v>
      </c>
      <c r="V776">
        <v>0.28000000000000003</v>
      </c>
      <c r="X776">
        <f t="shared" si="52"/>
        <v>354.79</v>
      </c>
      <c r="Y776">
        <v>268.23</v>
      </c>
      <c r="Z776">
        <v>237.25</v>
      </c>
      <c r="AA776">
        <v>221.04</v>
      </c>
      <c r="AC776">
        <f t="shared" si="53"/>
        <v>5.8</v>
      </c>
      <c r="AD776">
        <v>4.84</v>
      </c>
      <c r="AE776">
        <v>4.76</v>
      </c>
      <c r="AF776">
        <v>4.47</v>
      </c>
      <c r="AH776">
        <f t="shared" si="54"/>
        <v>354.79</v>
      </c>
      <c r="AI776">
        <v>268.23</v>
      </c>
      <c r="AJ776">
        <v>237.25</v>
      </c>
      <c r="AK776">
        <v>221.04</v>
      </c>
    </row>
    <row r="777" spans="1:37" x14ac:dyDescent="0.25">
      <c r="A777">
        <v>775</v>
      </c>
      <c r="B777">
        <v>3732499511</v>
      </c>
      <c r="C777">
        <v>0</v>
      </c>
      <c r="D777">
        <v>78</v>
      </c>
      <c r="E777">
        <v>2</v>
      </c>
      <c r="F777">
        <v>53789</v>
      </c>
      <c r="G777">
        <v>303</v>
      </c>
      <c r="H777">
        <v>405</v>
      </c>
      <c r="I777">
        <v>9</v>
      </c>
      <c r="J777">
        <v>220667</v>
      </c>
      <c r="K777">
        <v>3808</v>
      </c>
      <c r="L777">
        <v>405</v>
      </c>
      <c r="N777">
        <f t="shared" si="50"/>
        <v>80.73</v>
      </c>
      <c r="O777">
        <v>68.52</v>
      </c>
      <c r="P777">
        <v>59.47</v>
      </c>
      <c r="Q777">
        <v>52.96</v>
      </c>
      <c r="S777">
        <f t="shared" si="51"/>
        <v>0.38</v>
      </c>
      <c r="T777">
        <v>0.37</v>
      </c>
      <c r="U777">
        <v>0.4</v>
      </c>
      <c r="V777">
        <v>0.27</v>
      </c>
      <c r="X777">
        <f t="shared" si="52"/>
        <v>355.11</v>
      </c>
      <c r="Y777">
        <v>267.94</v>
      </c>
      <c r="Z777">
        <v>237.11</v>
      </c>
      <c r="AA777">
        <v>220.99</v>
      </c>
      <c r="AC777">
        <f t="shared" si="53"/>
        <v>5.8</v>
      </c>
      <c r="AD777">
        <v>4.8499999999999996</v>
      </c>
      <c r="AE777">
        <v>4.76</v>
      </c>
      <c r="AF777">
        <v>4.46</v>
      </c>
      <c r="AH777">
        <f t="shared" si="54"/>
        <v>355.11</v>
      </c>
      <c r="AI777">
        <v>267.94</v>
      </c>
      <c r="AJ777">
        <v>237.11</v>
      </c>
      <c r="AK777">
        <v>220.99</v>
      </c>
    </row>
    <row r="778" spans="1:37" x14ac:dyDescent="0.25">
      <c r="A778">
        <v>776</v>
      </c>
      <c r="B778">
        <v>3732499568</v>
      </c>
      <c r="C778">
        <v>0</v>
      </c>
      <c r="D778">
        <v>148</v>
      </c>
      <c r="E778">
        <v>2</v>
      </c>
      <c r="F778">
        <v>53937</v>
      </c>
      <c r="G778">
        <v>305</v>
      </c>
      <c r="H778">
        <v>405</v>
      </c>
      <c r="I778">
        <v>7</v>
      </c>
      <c r="J778">
        <v>221072</v>
      </c>
      <c r="K778">
        <v>3815</v>
      </c>
      <c r="L778">
        <v>405</v>
      </c>
      <c r="N778">
        <f t="shared" si="50"/>
        <v>80.39</v>
      </c>
      <c r="O778">
        <v>68.42</v>
      </c>
      <c r="P778">
        <v>59.36</v>
      </c>
      <c r="Q778">
        <v>52.9</v>
      </c>
      <c r="S778">
        <f t="shared" si="51"/>
        <v>0.38</v>
      </c>
      <c r="T778">
        <v>0.37</v>
      </c>
      <c r="U778">
        <v>0.4</v>
      </c>
      <c r="V778">
        <v>0.27</v>
      </c>
      <c r="X778">
        <f t="shared" si="52"/>
        <v>355.43</v>
      </c>
      <c r="Y778">
        <v>267.64999999999998</v>
      </c>
      <c r="Z778">
        <v>236.98</v>
      </c>
      <c r="AA778">
        <v>220.95</v>
      </c>
      <c r="AC778">
        <f t="shared" si="53"/>
        <v>5.81</v>
      </c>
      <c r="AD778">
        <v>4.84</v>
      </c>
      <c r="AE778">
        <v>4.75</v>
      </c>
      <c r="AF778">
        <v>4.45</v>
      </c>
      <c r="AH778">
        <f t="shared" si="54"/>
        <v>355.43</v>
      </c>
      <c r="AI778">
        <v>267.64999999999998</v>
      </c>
      <c r="AJ778">
        <v>236.98</v>
      </c>
      <c r="AK778">
        <v>220.95</v>
      </c>
    </row>
    <row r="779" spans="1:37" x14ac:dyDescent="0.25">
      <c r="A779">
        <v>777</v>
      </c>
      <c r="B779">
        <v>3732499626</v>
      </c>
      <c r="C779">
        <v>0</v>
      </c>
      <c r="D779">
        <v>74</v>
      </c>
      <c r="E779">
        <v>1</v>
      </c>
      <c r="F779">
        <v>54011</v>
      </c>
      <c r="G779">
        <v>306</v>
      </c>
      <c r="H779">
        <v>404</v>
      </c>
      <c r="I779">
        <v>7</v>
      </c>
      <c r="J779">
        <v>221476</v>
      </c>
      <c r="K779">
        <v>3822</v>
      </c>
      <c r="L779">
        <v>404</v>
      </c>
      <c r="N779">
        <f t="shared" si="50"/>
        <v>80.61</v>
      </c>
      <c r="O779">
        <v>68.39</v>
      </c>
      <c r="P779">
        <v>59.41</v>
      </c>
      <c r="Q779">
        <v>52.9</v>
      </c>
      <c r="S779">
        <f t="shared" si="51"/>
        <v>0.37</v>
      </c>
      <c r="T779">
        <v>0.37</v>
      </c>
      <c r="U779">
        <v>0.4</v>
      </c>
      <c r="V779">
        <v>0.28000000000000003</v>
      </c>
      <c r="X779">
        <f t="shared" si="52"/>
        <v>355.75</v>
      </c>
      <c r="Y779">
        <v>267.37</v>
      </c>
      <c r="Z779">
        <v>236.83</v>
      </c>
      <c r="AA779">
        <v>220.94</v>
      </c>
      <c r="AC779">
        <f t="shared" si="53"/>
        <v>5.82</v>
      </c>
      <c r="AD779">
        <v>4.82</v>
      </c>
      <c r="AE779">
        <v>4.7300000000000004</v>
      </c>
      <c r="AF779">
        <v>4.45</v>
      </c>
      <c r="AH779">
        <f t="shared" si="54"/>
        <v>355.75</v>
      </c>
      <c r="AI779">
        <v>267.37</v>
      </c>
      <c r="AJ779">
        <v>236.83</v>
      </c>
      <c r="AK779">
        <v>220.94</v>
      </c>
    </row>
    <row r="780" spans="1:37" x14ac:dyDescent="0.25">
      <c r="A780">
        <v>778</v>
      </c>
      <c r="B780">
        <v>3732499682</v>
      </c>
      <c r="C780">
        <v>0</v>
      </c>
      <c r="D780">
        <v>62</v>
      </c>
      <c r="E780">
        <v>0</v>
      </c>
      <c r="F780">
        <v>54073</v>
      </c>
      <c r="G780">
        <v>306</v>
      </c>
      <c r="H780">
        <v>404</v>
      </c>
      <c r="I780">
        <v>6</v>
      </c>
      <c r="J780">
        <v>221880</v>
      </c>
      <c r="K780">
        <v>3828</v>
      </c>
      <c r="L780">
        <v>404</v>
      </c>
      <c r="N780">
        <f t="shared" si="50"/>
        <v>80.62</v>
      </c>
      <c r="O780">
        <v>68.44</v>
      </c>
      <c r="P780">
        <v>59.37</v>
      </c>
      <c r="Q780">
        <v>52.98</v>
      </c>
      <c r="S780">
        <f t="shared" si="51"/>
        <v>0.38</v>
      </c>
      <c r="T780">
        <v>0.37</v>
      </c>
      <c r="U780">
        <v>0.39</v>
      </c>
      <c r="V780">
        <v>0.27</v>
      </c>
      <c r="X780">
        <f t="shared" si="52"/>
        <v>356.07</v>
      </c>
      <c r="Y780">
        <v>267.11</v>
      </c>
      <c r="Z780">
        <v>236.66</v>
      </c>
      <c r="AA780">
        <v>220.94</v>
      </c>
      <c r="AC780">
        <f t="shared" si="53"/>
        <v>5.83</v>
      </c>
      <c r="AD780">
        <v>4.8099999999999996</v>
      </c>
      <c r="AE780">
        <v>4.72</v>
      </c>
      <c r="AF780">
        <v>4.46</v>
      </c>
      <c r="AH780">
        <f t="shared" si="54"/>
        <v>356.07</v>
      </c>
      <c r="AI780">
        <v>267.11</v>
      </c>
      <c r="AJ780">
        <v>236.66</v>
      </c>
      <c r="AK780">
        <v>220.94</v>
      </c>
    </row>
    <row r="781" spans="1:37" x14ac:dyDescent="0.25">
      <c r="A781">
        <v>779</v>
      </c>
      <c r="B781">
        <v>3732499739</v>
      </c>
      <c r="C781">
        <v>0</v>
      </c>
      <c r="D781">
        <v>133</v>
      </c>
      <c r="E781">
        <v>0</v>
      </c>
      <c r="F781">
        <v>54206</v>
      </c>
      <c r="G781">
        <v>306</v>
      </c>
      <c r="H781">
        <v>404</v>
      </c>
      <c r="I781">
        <v>7</v>
      </c>
      <c r="J781">
        <v>222284</v>
      </c>
      <c r="K781">
        <v>3835</v>
      </c>
      <c r="L781">
        <v>404</v>
      </c>
      <c r="N781">
        <f t="shared" si="50"/>
        <v>80.900000000000006</v>
      </c>
      <c r="O781">
        <v>68.33</v>
      </c>
      <c r="P781">
        <v>59.18</v>
      </c>
      <c r="Q781">
        <v>52.83</v>
      </c>
      <c r="S781">
        <f t="shared" si="51"/>
        <v>0.36</v>
      </c>
      <c r="T781">
        <v>0.38</v>
      </c>
      <c r="U781">
        <v>0.38</v>
      </c>
      <c r="V781">
        <v>0.26</v>
      </c>
      <c r="X781">
        <f t="shared" si="52"/>
        <v>356.39</v>
      </c>
      <c r="Y781">
        <v>266.81</v>
      </c>
      <c r="Z781">
        <v>236.51</v>
      </c>
      <c r="AA781">
        <v>220.96</v>
      </c>
      <c r="AC781">
        <f t="shared" si="53"/>
        <v>5.82</v>
      </c>
      <c r="AD781">
        <v>4.8</v>
      </c>
      <c r="AE781">
        <v>4.72</v>
      </c>
      <c r="AF781">
        <v>4.45</v>
      </c>
      <c r="AH781">
        <f t="shared" si="54"/>
        <v>356.39</v>
      </c>
      <c r="AI781">
        <v>266.81</v>
      </c>
      <c r="AJ781">
        <v>236.51</v>
      </c>
      <c r="AK781">
        <v>220.96</v>
      </c>
    </row>
    <row r="782" spans="1:37" x14ac:dyDescent="0.25">
      <c r="A782">
        <v>780</v>
      </c>
      <c r="B782">
        <v>3732499796</v>
      </c>
      <c r="C782">
        <v>0</v>
      </c>
      <c r="D782">
        <v>81</v>
      </c>
      <c r="E782">
        <v>0</v>
      </c>
      <c r="F782">
        <v>54287</v>
      </c>
      <c r="G782">
        <v>306</v>
      </c>
      <c r="H782">
        <v>405</v>
      </c>
      <c r="I782">
        <v>7</v>
      </c>
      <c r="J782">
        <v>222689</v>
      </c>
      <c r="K782">
        <v>3842</v>
      </c>
      <c r="L782">
        <v>405</v>
      </c>
      <c r="N782">
        <f t="shared" si="50"/>
        <v>80.61</v>
      </c>
      <c r="O782">
        <v>68.290000000000006</v>
      </c>
      <c r="P782">
        <v>59.27</v>
      </c>
      <c r="Q782">
        <v>52.87</v>
      </c>
      <c r="S782">
        <f t="shared" si="51"/>
        <v>0.36</v>
      </c>
      <c r="T782">
        <v>0.39</v>
      </c>
      <c r="U782">
        <v>0.39</v>
      </c>
      <c r="V782">
        <v>0.26</v>
      </c>
      <c r="X782">
        <f t="shared" si="52"/>
        <v>356.71</v>
      </c>
      <c r="Y782">
        <v>266.51</v>
      </c>
      <c r="Z782">
        <v>236.36</v>
      </c>
      <c r="AA782">
        <v>221</v>
      </c>
      <c r="AC782">
        <f t="shared" si="53"/>
        <v>5.83</v>
      </c>
      <c r="AD782">
        <v>4.79</v>
      </c>
      <c r="AE782">
        <v>4.72</v>
      </c>
      <c r="AF782">
        <v>4.4800000000000004</v>
      </c>
      <c r="AH782">
        <f t="shared" si="54"/>
        <v>356.71</v>
      </c>
      <c r="AI782">
        <v>266.51</v>
      </c>
      <c r="AJ782">
        <v>236.36</v>
      </c>
      <c r="AK782">
        <v>221</v>
      </c>
    </row>
    <row r="783" spans="1:37" x14ac:dyDescent="0.25">
      <c r="A783">
        <v>781</v>
      </c>
      <c r="B783">
        <v>3732499852</v>
      </c>
      <c r="C783">
        <v>0</v>
      </c>
      <c r="D783">
        <v>74</v>
      </c>
      <c r="E783">
        <v>0</v>
      </c>
      <c r="F783">
        <v>54361</v>
      </c>
      <c r="G783">
        <v>306</v>
      </c>
      <c r="H783">
        <v>404</v>
      </c>
      <c r="I783">
        <v>6</v>
      </c>
      <c r="J783">
        <v>223093</v>
      </c>
      <c r="K783">
        <v>3848</v>
      </c>
      <c r="L783">
        <v>404</v>
      </c>
      <c r="N783">
        <f t="shared" si="50"/>
        <v>80.709999999999994</v>
      </c>
      <c r="O783">
        <v>68.239999999999995</v>
      </c>
      <c r="P783">
        <v>59.17</v>
      </c>
      <c r="Q783">
        <v>52.78</v>
      </c>
      <c r="S783">
        <f t="shared" si="51"/>
        <v>0.36</v>
      </c>
      <c r="T783">
        <v>0.39</v>
      </c>
      <c r="U783">
        <v>0.39</v>
      </c>
      <c r="V783">
        <v>0.28999999999999998</v>
      </c>
      <c r="X783">
        <f t="shared" si="52"/>
        <v>357.02</v>
      </c>
      <c r="Y783">
        <v>266.2</v>
      </c>
      <c r="Z783">
        <v>236.22</v>
      </c>
      <c r="AA783">
        <v>221.06</v>
      </c>
      <c r="AC783">
        <f t="shared" si="53"/>
        <v>5.83</v>
      </c>
      <c r="AD783">
        <v>4.8</v>
      </c>
      <c r="AE783">
        <v>4.71</v>
      </c>
      <c r="AF783">
        <v>4.49</v>
      </c>
      <c r="AH783">
        <f t="shared" si="54"/>
        <v>357.02</v>
      </c>
      <c r="AI783">
        <v>266.2</v>
      </c>
      <c r="AJ783">
        <v>236.22</v>
      </c>
      <c r="AK783">
        <v>221.06</v>
      </c>
    </row>
    <row r="784" spans="1:37" x14ac:dyDescent="0.25">
      <c r="A784">
        <v>782</v>
      </c>
      <c r="B784">
        <v>3732499909</v>
      </c>
      <c r="C784">
        <v>0</v>
      </c>
      <c r="D784">
        <v>88</v>
      </c>
      <c r="E784">
        <v>0</v>
      </c>
      <c r="F784">
        <v>54449</v>
      </c>
      <c r="G784">
        <v>306</v>
      </c>
      <c r="H784">
        <v>404</v>
      </c>
      <c r="I784">
        <v>6</v>
      </c>
      <c r="J784">
        <v>223497</v>
      </c>
      <c r="K784">
        <v>3854</v>
      </c>
      <c r="L784">
        <v>404</v>
      </c>
      <c r="N784">
        <f t="shared" si="50"/>
        <v>80.78</v>
      </c>
      <c r="O784">
        <v>68.17</v>
      </c>
      <c r="P784">
        <v>59.03</v>
      </c>
      <c r="Q784">
        <v>52.79</v>
      </c>
      <c r="S784">
        <f t="shared" si="51"/>
        <v>0.36</v>
      </c>
      <c r="T784">
        <v>0.38</v>
      </c>
      <c r="U784">
        <v>0.38</v>
      </c>
      <c r="V784">
        <v>0.28999999999999998</v>
      </c>
      <c r="X784">
        <f t="shared" si="52"/>
        <v>357.35</v>
      </c>
      <c r="Y784">
        <v>265.89</v>
      </c>
      <c r="Z784">
        <v>236.08</v>
      </c>
      <c r="AA784">
        <v>221.12</v>
      </c>
      <c r="AC784">
        <f t="shared" si="53"/>
        <v>5.83</v>
      </c>
      <c r="AD784">
        <v>4.78</v>
      </c>
      <c r="AE784">
        <v>4.7</v>
      </c>
      <c r="AF784">
        <v>4.49</v>
      </c>
      <c r="AH784">
        <f t="shared" si="54"/>
        <v>357.35</v>
      </c>
      <c r="AI784">
        <v>265.89</v>
      </c>
      <c r="AJ784">
        <v>236.08</v>
      </c>
      <c r="AK784">
        <v>221.12</v>
      </c>
    </row>
    <row r="785" spans="1:37" x14ac:dyDescent="0.25">
      <c r="A785">
        <v>783</v>
      </c>
      <c r="B785">
        <v>3732499966</v>
      </c>
      <c r="C785">
        <v>0</v>
      </c>
      <c r="D785">
        <v>133</v>
      </c>
      <c r="E785">
        <v>0</v>
      </c>
      <c r="F785">
        <v>54582</v>
      </c>
      <c r="G785">
        <v>306</v>
      </c>
      <c r="H785">
        <v>404</v>
      </c>
      <c r="I785">
        <v>7</v>
      </c>
      <c r="J785">
        <v>223901</v>
      </c>
      <c r="K785">
        <v>3861</v>
      </c>
      <c r="L785">
        <v>404</v>
      </c>
      <c r="N785">
        <f t="shared" si="50"/>
        <v>80.790000000000006</v>
      </c>
      <c r="O785">
        <v>68.03</v>
      </c>
      <c r="P785">
        <v>58.92</v>
      </c>
      <c r="Q785">
        <v>52.78</v>
      </c>
      <c r="S785">
        <f t="shared" si="51"/>
        <v>0.35</v>
      </c>
      <c r="T785">
        <v>0.38</v>
      </c>
      <c r="U785">
        <v>0.38</v>
      </c>
      <c r="V785">
        <v>0.28999999999999998</v>
      </c>
      <c r="X785">
        <f t="shared" si="52"/>
        <v>357.69</v>
      </c>
      <c r="Y785">
        <v>265.58</v>
      </c>
      <c r="Z785">
        <v>235.94</v>
      </c>
      <c r="AA785">
        <v>221.18</v>
      </c>
      <c r="AC785">
        <f t="shared" si="53"/>
        <v>5.84</v>
      </c>
      <c r="AD785">
        <v>4.79</v>
      </c>
      <c r="AE785">
        <v>4.7</v>
      </c>
      <c r="AF785">
        <v>4.5</v>
      </c>
      <c r="AH785">
        <f t="shared" si="54"/>
        <v>357.69</v>
      </c>
      <c r="AI785">
        <v>265.58</v>
      </c>
      <c r="AJ785">
        <v>235.94</v>
      </c>
      <c r="AK785">
        <v>221.18</v>
      </c>
    </row>
    <row r="786" spans="1:37" x14ac:dyDescent="0.25">
      <c r="A786">
        <v>784</v>
      </c>
      <c r="B786">
        <v>3732500023</v>
      </c>
      <c r="C786">
        <v>0</v>
      </c>
      <c r="D786">
        <v>68</v>
      </c>
      <c r="E786">
        <v>0</v>
      </c>
      <c r="F786">
        <v>54650</v>
      </c>
      <c r="G786">
        <v>306</v>
      </c>
      <c r="H786">
        <v>404</v>
      </c>
      <c r="I786">
        <v>6</v>
      </c>
      <c r="J786">
        <v>224305</v>
      </c>
      <c r="K786">
        <v>3867</v>
      </c>
      <c r="L786">
        <v>404</v>
      </c>
      <c r="N786">
        <f t="shared" si="50"/>
        <v>80.84</v>
      </c>
      <c r="O786">
        <v>67.98</v>
      </c>
      <c r="P786">
        <v>59.02</v>
      </c>
      <c r="Q786">
        <v>52.86</v>
      </c>
      <c r="S786">
        <f t="shared" si="51"/>
        <v>0.35</v>
      </c>
      <c r="T786">
        <v>0.38</v>
      </c>
      <c r="U786">
        <v>0.38</v>
      </c>
      <c r="V786">
        <v>0.28999999999999998</v>
      </c>
      <c r="X786">
        <f t="shared" si="52"/>
        <v>358.03</v>
      </c>
      <c r="Y786">
        <v>265.26</v>
      </c>
      <c r="Z786">
        <v>235.8</v>
      </c>
      <c r="AA786">
        <v>221.24</v>
      </c>
      <c r="AC786">
        <f t="shared" si="53"/>
        <v>5.85</v>
      </c>
      <c r="AD786">
        <v>4.78</v>
      </c>
      <c r="AE786">
        <v>4.6900000000000004</v>
      </c>
      <c r="AF786">
        <v>4.51</v>
      </c>
      <c r="AH786">
        <f t="shared" si="54"/>
        <v>358.03</v>
      </c>
      <c r="AI786">
        <v>265.26</v>
      </c>
      <c r="AJ786">
        <v>235.8</v>
      </c>
      <c r="AK786">
        <v>221.24</v>
      </c>
    </row>
    <row r="787" spans="1:37" x14ac:dyDescent="0.25">
      <c r="A787">
        <v>785</v>
      </c>
      <c r="B787">
        <v>3732500080</v>
      </c>
      <c r="C787">
        <v>0</v>
      </c>
      <c r="D787">
        <v>62</v>
      </c>
      <c r="E787">
        <v>1</v>
      </c>
      <c r="F787">
        <v>54712</v>
      </c>
      <c r="G787">
        <v>307</v>
      </c>
      <c r="H787">
        <v>404</v>
      </c>
      <c r="I787">
        <v>7</v>
      </c>
      <c r="J787">
        <v>224709</v>
      </c>
      <c r="K787">
        <v>3874</v>
      </c>
      <c r="L787">
        <v>404</v>
      </c>
      <c r="N787">
        <f t="shared" si="50"/>
        <v>80.83</v>
      </c>
      <c r="O787">
        <v>68.03</v>
      </c>
      <c r="P787">
        <v>59.09</v>
      </c>
      <c r="Q787">
        <v>52.93</v>
      </c>
      <c r="S787">
        <f t="shared" si="51"/>
        <v>0.36</v>
      </c>
      <c r="T787">
        <v>0.38</v>
      </c>
      <c r="U787">
        <v>0.38</v>
      </c>
      <c r="V787">
        <v>0.28000000000000003</v>
      </c>
      <c r="X787">
        <f t="shared" si="52"/>
        <v>358.37</v>
      </c>
      <c r="Y787">
        <v>264.93</v>
      </c>
      <c r="Z787">
        <v>235.65</v>
      </c>
      <c r="AA787">
        <v>221.31</v>
      </c>
      <c r="AC787">
        <f t="shared" si="53"/>
        <v>5.85</v>
      </c>
      <c r="AD787">
        <v>4.7699999999999996</v>
      </c>
      <c r="AE787">
        <v>4.67</v>
      </c>
      <c r="AF787">
        <v>4.5</v>
      </c>
      <c r="AH787">
        <f t="shared" si="54"/>
        <v>358.37</v>
      </c>
      <c r="AI787">
        <v>264.93</v>
      </c>
      <c r="AJ787">
        <v>235.65</v>
      </c>
      <c r="AK787">
        <v>221.31</v>
      </c>
    </row>
    <row r="788" spans="1:37" x14ac:dyDescent="0.25">
      <c r="A788">
        <v>786</v>
      </c>
      <c r="B788">
        <v>3732500137</v>
      </c>
      <c r="C788">
        <v>0</v>
      </c>
      <c r="D788">
        <v>138</v>
      </c>
      <c r="E788">
        <v>0</v>
      </c>
      <c r="F788">
        <v>54850</v>
      </c>
      <c r="G788">
        <v>307</v>
      </c>
      <c r="H788">
        <v>405</v>
      </c>
      <c r="I788">
        <v>7</v>
      </c>
      <c r="J788">
        <v>225114</v>
      </c>
      <c r="K788">
        <v>3881</v>
      </c>
      <c r="L788">
        <v>405</v>
      </c>
      <c r="N788">
        <f t="shared" si="50"/>
        <v>81.37</v>
      </c>
      <c r="O788">
        <v>67.88</v>
      </c>
      <c r="P788">
        <v>58.79</v>
      </c>
      <c r="Q788">
        <v>52.78</v>
      </c>
      <c r="S788">
        <f t="shared" si="51"/>
        <v>0.36</v>
      </c>
      <c r="T788">
        <v>0.39</v>
      </c>
      <c r="U788">
        <v>0.37</v>
      </c>
      <c r="V788">
        <v>0.28999999999999998</v>
      </c>
      <c r="X788">
        <f t="shared" si="52"/>
        <v>358.71</v>
      </c>
      <c r="Y788">
        <v>264.60000000000002</v>
      </c>
      <c r="Z788">
        <v>235.49</v>
      </c>
      <c r="AA788">
        <v>221.39</v>
      </c>
      <c r="AC788">
        <f t="shared" si="53"/>
        <v>5.87</v>
      </c>
      <c r="AD788">
        <v>4.75</v>
      </c>
      <c r="AE788">
        <v>4.6500000000000004</v>
      </c>
      <c r="AF788">
        <v>4.5</v>
      </c>
      <c r="AH788">
        <f t="shared" si="54"/>
        <v>358.71</v>
      </c>
      <c r="AI788">
        <v>264.60000000000002</v>
      </c>
      <c r="AJ788">
        <v>235.49</v>
      </c>
      <c r="AK788">
        <v>221.39</v>
      </c>
    </row>
    <row r="789" spans="1:37" x14ac:dyDescent="0.25">
      <c r="A789">
        <v>787</v>
      </c>
      <c r="B789">
        <v>3732500194</v>
      </c>
      <c r="C789">
        <v>0</v>
      </c>
      <c r="D789">
        <v>86</v>
      </c>
      <c r="E789">
        <v>0</v>
      </c>
      <c r="F789">
        <v>54936</v>
      </c>
      <c r="G789">
        <v>307</v>
      </c>
      <c r="H789">
        <v>405</v>
      </c>
      <c r="I789">
        <v>7</v>
      </c>
      <c r="J789">
        <v>225519</v>
      </c>
      <c r="K789">
        <v>3888</v>
      </c>
      <c r="L789">
        <v>405</v>
      </c>
      <c r="N789">
        <f t="shared" si="50"/>
        <v>81.099999999999994</v>
      </c>
      <c r="O789">
        <v>67.680000000000007</v>
      </c>
      <c r="P789">
        <v>58.75</v>
      </c>
      <c r="Q789">
        <v>52.7</v>
      </c>
      <c r="S789">
        <f t="shared" si="51"/>
        <v>0.36</v>
      </c>
      <c r="T789">
        <v>0.39</v>
      </c>
      <c r="U789">
        <v>0.37</v>
      </c>
      <c r="V789">
        <v>0.28999999999999998</v>
      </c>
      <c r="X789">
        <f t="shared" si="52"/>
        <v>359.05</v>
      </c>
      <c r="Y789">
        <v>264.27999999999997</v>
      </c>
      <c r="Z789">
        <v>235.33</v>
      </c>
      <c r="AA789">
        <v>221.49</v>
      </c>
      <c r="AC789">
        <f t="shared" si="53"/>
        <v>5.89</v>
      </c>
      <c r="AD789">
        <v>4.76</v>
      </c>
      <c r="AE789">
        <v>4.68</v>
      </c>
      <c r="AF789">
        <v>4.5</v>
      </c>
      <c r="AH789">
        <f t="shared" si="54"/>
        <v>359.05</v>
      </c>
      <c r="AI789">
        <v>264.27999999999997</v>
      </c>
      <c r="AJ789">
        <v>235.33</v>
      </c>
      <c r="AK789">
        <v>221.49</v>
      </c>
    </row>
    <row r="790" spans="1:37" x14ac:dyDescent="0.25">
      <c r="A790">
        <v>788</v>
      </c>
      <c r="B790">
        <v>3732500251</v>
      </c>
      <c r="C790">
        <v>0</v>
      </c>
      <c r="D790">
        <v>70</v>
      </c>
      <c r="E790">
        <v>0</v>
      </c>
      <c r="F790">
        <v>55006</v>
      </c>
      <c r="G790">
        <v>307</v>
      </c>
      <c r="H790">
        <v>406</v>
      </c>
      <c r="I790">
        <v>7</v>
      </c>
      <c r="J790">
        <v>225925</v>
      </c>
      <c r="K790">
        <v>3895</v>
      </c>
      <c r="L790">
        <v>406</v>
      </c>
      <c r="N790">
        <f t="shared" si="50"/>
        <v>81.19</v>
      </c>
      <c r="O790">
        <v>67.56</v>
      </c>
      <c r="P790">
        <v>58.63</v>
      </c>
      <c r="Q790">
        <v>52.69</v>
      </c>
      <c r="S790">
        <f t="shared" si="51"/>
        <v>0.37</v>
      </c>
      <c r="T790">
        <v>0.38</v>
      </c>
      <c r="U790">
        <v>0.34</v>
      </c>
      <c r="V790">
        <v>0.28999999999999998</v>
      </c>
      <c r="X790">
        <f t="shared" si="52"/>
        <v>359.38</v>
      </c>
      <c r="Y790">
        <v>263.95</v>
      </c>
      <c r="Z790">
        <v>235.17</v>
      </c>
      <c r="AA790">
        <v>221.6</v>
      </c>
      <c r="AC790">
        <f t="shared" si="53"/>
        <v>5.9</v>
      </c>
      <c r="AD790">
        <v>4.74</v>
      </c>
      <c r="AE790">
        <v>4.67</v>
      </c>
      <c r="AF790">
        <v>4.5</v>
      </c>
      <c r="AH790">
        <f t="shared" si="54"/>
        <v>359.38</v>
      </c>
      <c r="AI790">
        <v>263.95</v>
      </c>
      <c r="AJ790">
        <v>235.17</v>
      </c>
      <c r="AK790">
        <v>221.6</v>
      </c>
    </row>
    <row r="791" spans="1:37" x14ac:dyDescent="0.25">
      <c r="A791">
        <v>789</v>
      </c>
      <c r="B791">
        <v>3732500307</v>
      </c>
      <c r="C791">
        <v>0</v>
      </c>
      <c r="D791">
        <v>81</v>
      </c>
      <c r="E791">
        <v>1</v>
      </c>
      <c r="F791">
        <v>55087</v>
      </c>
      <c r="G791">
        <v>308</v>
      </c>
      <c r="H791">
        <v>407</v>
      </c>
      <c r="I791">
        <v>6</v>
      </c>
      <c r="J791">
        <v>226332</v>
      </c>
      <c r="K791">
        <v>3901</v>
      </c>
      <c r="L791">
        <v>407</v>
      </c>
      <c r="N791">
        <f t="shared" si="50"/>
        <v>81.42</v>
      </c>
      <c r="O791">
        <v>67.790000000000006</v>
      </c>
      <c r="P791">
        <v>58.62</v>
      </c>
      <c r="Q791">
        <v>52.76</v>
      </c>
      <c r="S791">
        <f t="shared" si="51"/>
        <v>0.37</v>
      </c>
      <c r="T791">
        <v>0.37</v>
      </c>
      <c r="U791">
        <v>0.34</v>
      </c>
      <c r="V791">
        <v>0.28999999999999998</v>
      </c>
      <c r="X791">
        <f t="shared" si="52"/>
        <v>359.71</v>
      </c>
      <c r="Y791">
        <v>263.58999999999997</v>
      </c>
      <c r="Z791">
        <v>235</v>
      </c>
      <c r="AA791">
        <v>221.77</v>
      </c>
      <c r="AC791">
        <f t="shared" si="53"/>
        <v>5.9</v>
      </c>
      <c r="AD791">
        <v>4.71</v>
      </c>
      <c r="AE791">
        <v>4.67</v>
      </c>
      <c r="AF791">
        <v>4.51</v>
      </c>
      <c r="AH791">
        <f t="shared" si="54"/>
        <v>359.71</v>
      </c>
      <c r="AI791">
        <v>263.58999999999997</v>
      </c>
      <c r="AJ791">
        <v>235</v>
      </c>
      <c r="AK791">
        <v>221.77</v>
      </c>
    </row>
    <row r="792" spans="1:37" x14ac:dyDescent="0.25">
      <c r="A792">
        <v>790</v>
      </c>
      <c r="B792">
        <v>3732500364</v>
      </c>
      <c r="C792">
        <v>0</v>
      </c>
      <c r="D792">
        <v>144</v>
      </c>
      <c r="E792">
        <v>0</v>
      </c>
      <c r="F792">
        <v>55231</v>
      </c>
      <c r="G792">
        <v>308</v>
      </c>
      <c r="H792">
        <v>407</v>
      </c>
      <c r="I792">
        <v>7</v>
      </c>
      <c r="J792">
        <v>226739</v>
      </c>
      <c r="K792">
        <v>3908</v>
      </c>
      <c r="L792">
        <v>407</v>
      </c>
      <c r="N792">
        <f t="shared" si="50"/>
        <v>81.650000000000006</v>
      </c>
      <c r="O792">
        <v>67.540000000000006</v>
      </c>
      <c r="P792">
        <v>58.49</v>
      </c>
      <c r="Q792">
        <v>52.77</v>
      </c>
      <c r="S792">
        <f t="shared" si="51"/>
        <v>0.38</v>
      </c>
      <c r="T792">
        <v>0.38</v>
      </c>
      <c r="U792">
        <v>0.33</v>
      </c>
      <c r="V792">
        <v>0.28000000000000003</v>
      </c>
      <c r="X792">
        <f t="shared" si="52"/>
        <v>360.05</v>
      </c>
      <c r="Y792">
        <v>263.24</v>
      </c>
      <c r="Z792">
        <v>234.83</v>
      </c>
      <c r="AA792">
        <v>221.94</v>
      </c>
      <c r="AC792">
        <f t="shared" si="53"/>
        <v>5.91</v>
      </c>
      <c r="AD792">
        <v>4.6900000000000004</v>
      </c>
      <c r="AE792">
        <v>4.66</v>
      </c>
      <c r="AF792">
        <v>4.5</v>
      </c>
      <c r="AH792">
        <f t="shared" si="54"/>
        <v>360.05</v>
      </c>
      <c r="AI792">
        <v>263.24</v>
      </c>
      <c r="AJ792">
        <v>234.83</v>
      </c>
      <c r="AK792">
        <v>221.94</v>
      </c>
    </row>
    <row r="793" spans="1:37" x14ac:dyDescent="0.25">
      <c r="A793">
        <v>791</v>
      </c>
      <c r="B793">
        <v>3732500421</v>
      </c>
      <c r="C793">
        <v>0</v>
      </c>
      <c r="D793">
        <v>68</v>
      </c>
      <c r="E793">
        <v>1</v>
      </c>
      <c r="F793">
        <v>55299</v>
      </c>
      <c r="G793">
        <v>309</v>
      </c>
      <c r="H793">
        <v>406</v>
      </c>
      <c r="I793">
        <v>7</v>
      </c>
      <c r="J793">
        <v>227145</v>
      </c>
      <c r="K793">
        <v>3915</v>
      </c>
      <c r="L793">
        <v>406</v>
      </c>
      <c r="N793">
        <f t="shared" si="50"/>
        <v>81.430000000000007</v>
      </c>
      <c r="O793">
        <v>67.56</v>
      </c>
      <c r="P793">
        <v>58.58</v>
      </c>
      <c r="Q793">
        <v>52.81</v>
      </c>
      <c r="S793">
        <f t="shared" si="51"/>
        <v>0.38</v>
      </c>
      <c r="T793">
        <v>0.38</v>
      </c>
      <c r="U793">
        <v>0.34</v>
      </c>
      <c r="V793">
        <v>0.27</v>
      </c>
      <c r="X793">
        <f t="shared" si="52"/>
        <v>360.39</v>
      </c>
      <c r="Y793">
        <v>262.88</v>
      </c>
      <c r="Z793">
        <v>234.66</v>
      </c>
      <c r="AA793">
        <v>222.14</v>
      </c>
      <c r="AC793">
        <f t="shared" si="53"/>
        <v>5.92</v>
      </c>
      <c r="AD793">
        <v>4.67</v>
      </c>
      <c r="AE793">
        <v>4.6500000000000004</v>
      </c>
      <c r="AF793">
        <v>4.5</v>
      </c>
      <c r="AH793">
        <f t="shared" si="54"/>
        <v>360.39</v>
      </c>
      <c r="AI793">
        <v>262.88</v>
      </c>
      <c r="AJ793">
        <v>234.66</v>
      </c>
      <c r="AK793">
        <v>222.14</v>
      </c>
    </row>
    <row r="794" spans="1:37" x14ac:dyDescent="0.25">
      <c r="A794">
        <v>792</v>
      </c>
      <c r="B794">
        <v>3732500478</v>
      </c>
      <c r="C794">
        <v>0</v>
      </c>
      <c r="D794">
        <v>63</v>
      </c>
      <c r="E794">
        <v>0</v>
      </c>
      <c r="F794">
        <v>55362</v>
      </c>
      <c r="G794">
        <v>309</v>
      </c>
      <c r="H794">
        <v>406</v>
      </c>
      <c r="I794">
        <v>7</v>
      </c>
      <c r="J794">
        <v>227551</v>
      </c>
      <c r="K794">
        <v>3922</v>
      </c>
      <c r="L794">
        <v>406</v>
      </c>
      <c r="N794">
        <f t="shared" si="50"/>
        <v>81.510000000000005</v>
      </c>
      <c r="O794">
        <v>67.44</v>
      </c>
      <c r="P794">
        <v>58.49</v>
      </c>
      <c r="Q794">
        <v>52.83</v>
      </c>
      <c r="S794">
        <f t="shared" si="51"/>
        <v>0.38</v>
      </c>
      <c r="T794">
        <v>0.38</v>
      </c>
      <c r="U794">
        <v>0.34</v>
      </c>
      <c r="V794">
        <v>0.26</v>
      </c>
      <c r="X794">
        <f t="shared" si="52"/>
        <v>360.73</v>
      </c>
      <c r="Y794">
        <v>262.5</v>
      </c>
      <c r="Z794">
        <v>234.49</v>
      </c>
      <c r="AA794">
        <v>222.36</v>
      </c>
      <c r="AC794">
        <f t="shared" si="53"/>
        <v>5.92</v>
      </c>
      <c r="AD794">
        <v>4.6500000000000004</v>
      </c>
      <c r="AE794">
        <v>4.6399999999999997</v>
      </c>
      <c r="AF794">
        <v>4.49</v>
      </c>
      <c r="AH794">
        <f t="shared" si="54"/>
        <v>360.73</v>
      </c>
      <c r="AI794">
        <v>262.5</v>
      </c>
      <c r="AJ794">
        <v>234.49</v>
      </c>
      <c r="AK794">
        <v>222.36</v>
      </c>
    </row>
    <row r="795" spans="1:37" x14ac:dyDescent="0.25">
      <c r="A795">
        <v>793</v>
      </c>
      <c r="B795">
        <v>3732500535</v>
      </c>
      <c r="C795">
        <v>0</v>
      </c>
      <c r="D795">
        <v>130</v>
      </c>
      <c r="E795">
        <v>1</v>
      </c>
      <c r="F795">
        <v>55492</v>
      </c>
      <c r="G795">
        <v>310</v>
      </c>
      <c r="H795">
        <v>407</v>
      </c>
      <c r="I795">
        <v>6</v>
      </c>
      <c r="J795">
        <v>227958</v>
      </c>
      <c r="K795">
        <v>3928</v>
      </c>
      <c r="L795">
        <v>407</v>
      </c>
      <c r="N795">
        <f t="shared" si="50"/>
        <v>82.13</v>
      </c>
      <c r="O795">
        <v>67.37</v>
      </c>
      <c r="P795">
        <v>58.35</v>
      </c>
      <c r="Q795">
        <v>52.93</v>
      </c>
      <c r="S795">
        <f t="shared" si="51"/>
        <v>0.39</v>
      </c>
      <c r="T795">
        <v>0.38</v>
      </c>
      <c r="U795">
        <v>0.35</v>
      </c>
      <c r="V795">
        <v>0.25</v>
      </c>
      <c r="X795">
        <f t="shared" si="52"/>
        <v>361.08</v>
      </c>
      <c r="Y795">
        <v>262.10000000000002</v>
      </c>
      <c r="Z795">
        <v>234.34</v>
      </c>
      <c r="AA795">
        <v>222.58</v>
      </c>
      <c r="AC795">
        <f t="shared" si="53"/>
        <v>5.92</v>
      </c>
      <c r="AD795">
        <v>4.6500000000000004</v>
      </c>
      <c r="AE795">
        <v>4.63</v>
      </c>
      <c r="AF795">
        <v>4.5</v>
      </c>
      <c r="AH795">
        <f t="shared" si="54"/>
        <v>361.08</v>
      </c>
      <c r="AI795">
        <v>262.10000000000002</v>
      </c>
      <c r="AJ795">
        <v>234.34</v>
      </c>
      <c r="AK795">
        <v>222.58</v>
      </c>
    </row>
    <row r="796" spans="1:37" x14ac:dyDescent="0.25">
      <c r="A796">
        <v>794</v>
      </c>
      <c r="B796">
        <v>3732500592</v>
      </c>
      <c r="C796">
        <v>0</v>
      </c>
      <c r="D796">
        <v>93</v>
      </c>
      <c r="E796">
        <v>0</v>
      </c>
      <c r="F796">
        <v>55585</v>
      </c>
      <c r="G796">
        <v>310</v>
      </c>
      <c r="H796">
        <v>408</v>
      </c>
      <c r="I796">
        <v>7</v>
      </c>
      <c r="J796">
        <v>228366</v>
      </c>
      <c r="K796">
        <v>3935</v>
      </c>
      <c r="L796">
        <v>408</v>
      </c>
      <c r="N796">
        <f t="shared" si="50"/>
        <v>81.709999999999994</v>
      </c>
      <c r="O796">
        <v>67.180000000000007</v>
      </c>
      <c r="P796">
        <v>58.27</v>
      </c>
      <c r="Q796">
        <v>52.81</v>
      </c>
      <c r="S796">
        <f t="shared" si="51"/>
        <v>0.38</v>
      </c>
      <c r="T796">
        <v>0.38</v>
      </c>
      <c r="U796">
        <v>0.35</v>
      </c>
      <c r="V796">
        <v>0.25</v>
      </c>
      <c r="X796">
        <f t="shared" si="52"/>
        <v>361.44</v>
      </c>
      <c r="Y796">
        <v>261.7</v>
      </c>
      <c r="Z796">
        <v>234.2</v>
      </c>
      <c r="AA796">
        <v>222.79</v>
      </c>
      <c r="AC796">
        <f t="shared" si="53"/>
        <v>5.93</v>
      </c>
      <c r="AD796">
        <v>4.63</v>
      </c>
      <c r="AE796">
        <v>4.63</v>
      </c>
      <c r="AF796">
        <v>4.5</v>
      </c>
      <c r="AH796">
        <f t="shared" si="54"/>
        <v>361.44</v>
      </c>
      <c r="AI796">
        <v>261.7</v>
      </c>
      <c r="AJ796">
        <v>234.2</v>
      </c>
      <c r="AK796">
        <v>222.79</v>
      </c>
    </row>
    <row r="797" spans="1:37" x14ac:dyDescent="0.25">
      <c r="A797">
        <v>795</v>
      </c>
      <c r="B797">
        <v>3732500651</v>
      </c>
      <c r="C797">
        <v>0</v>
      </c>
      <c r="D797">
        <v>69</v>
      </c>
      <c r="E797">
        <v>0</v>
      </c>
      <c r="F797">
        <v>55654</v>
      </c>
      <c r="G797">
        <v>310</v>
      </c>
      <c r="H797">
        <v>408</v>
      </c>
      <c r="I797">
        <v>8</v>
      </c>
      <c r="J797">
        <v>228774</v>
      </c>
      <c r="K797">
        <v>3943</v>
      </c>
      <c r="L797">
        <v>408</v>
      </c>
      <c r="N797">
        <f t="shared" si="50"/>
        <v>81.94</v>
      </c>
      <c r="O797">
        <v>67.069999999999993</v>
      </c>
      <c r="P797">
        <v>58.21</v>
      </c>
      <c r="Q797">
        <v>52.93</v>
      </c>
      <c r="S797">
        <f t="shared" si="51"/>
        <v>0.37</v>
      </c>
      <c r="T797">
        <v>0.37</v>
      </c>
      <c r="U797">
        <v>0.33</v>
      </c>
      <c r="V797">
        <v>0.24</v>
      </c>
      <c r="X797">
        <f t="shared" si="52"/>
        <v>361.79</v>
      </c>
      <c r="Y797">
        <v>261.3</v>
      </c>
      <c r="Z797">
        <v>234.03</v>
      </c>
      <c r="AA797">
        <v>223.05</v>
      </c>
      <c r="AC797">
        <f t="shared" si="53"/>
        <v>5.95</v>
      </c>
      <c r="AD797">
        <v>4.62</v>
      </c>
      <c r="AE797">
        <v>4.62</v>
      </c>
      <c r="AF797">
        <v>4.51</v>
      </c>
      <c r="AH797">
        <f t="shared" si="54"/>
        <v>361.79</v>
      </c>
      <c r="AI797">
        <v>261.3</v>
      </c>
      <c r="AJ797">
        <v>234.03</v>
      </c>
      <c r="AK797">
        <v>223.05</v>
      </c>
    </row>
    <row r="798" spans="1:37" x14ac:dyDescent="0.25">
      <c r="A798">
        <v>796</v>
      </c>
      <c r="B798">
        <v>3732500707</v>
      </c>
      <c r="C798">
        <v>0</v>
      </c>
      <c r="D798">
        <v>90</v>
      </c>
      <c r="E798">
        <v>1</v>
      </c>
      <c r="F798">
        <v>55744</v>
      </c>
      <c r="G798">
        <v>311</v>
      </c>
      <c r="H798">
        <v>408</v>
      </c>
      <c r="I798">
        <v>6</v>
      </c>
      <c r="J798">
        <v>229182</v>
      </c>
      <c r="K798">
        <v>3949</v>
      </c>
      <c r="L798">
        <v>408</v>
      </c>
      <c r="N798">
        <f t="shared" si="50"/>
        <v>82.12</v>
      </c>
      <c r="O798">
        <v>67.19</v>
      </c>
      <c r="P798">
        <v>58.33</v>
      </c>
      <c r="Q798">
        <v>53.11</v>
      </c>
      <c r="S798">
        <f t="shared" si="51"/>
        <v>0.37</v>
      </c>
      <c r="T798">
        <v>0.35</v>
      </c>
      <c r="U798">
        <v>0.33</v>
      </c>
      <c r="V798">
        <v>0.23</v>
      </c>
      <c r="X798">
        <f t="shared" si="52"/>
        <v>362.14</v>
      </c>
      <c r="Y798">
        <v>260.89999999999998</v>
      </c>
      <c r="Z798">
        <v>233.9</v>
      </c>
      <c r="AA798">
        <v>223.3</v>
      </c>
      <c r="AC798">
        <f t="shared" si="53"/>
        <v>5.95</v>
      </c>
      <c r="AD798">
        <v>4.63</v>
      </c>
      <c r="AE798">
        <v>4.62</v>
      </c>
      <c r="AF798">
        <v>4.51</v>
      </c>
      <c r="AH798">
        <f t="shared" si="54"/>
        <v>362.14</v>
      </c>
      <c r="AI798">
        <v>260.89999999999998</v>
      </c>
      <c r="AJ798">
        <v>233.9</v>
      </c>
      <c r="AK798">
        <v>223.3</v>
      </c>
    </row>
    <row r="799" spans="1:37" x14ac:dyDescent="0.25">
      <c r="A799">
        <v>797</v>
      </c>
      <c r="B799">
        <v>3732500763</v>
      </c>
      <c r="C799">
        <v>0</v>
      </c>
      <c r="D799">
        <v>134</v>
      </c>
      <c r="E799">
        <v>2</v>
      </c>
      <c r="F799">
        <v>55878</v>
      </c>
      <c r="G799">
        <v>313</v>
      </c>
      <c r="H799">
        <v>408</v>
      </c>
      <c r="I799">
        <v>6</v>
      </c>
      <c r="J799">
        <v>229590</v>
      </c>
      <c r="K799">
        <v>3955</v>
      </c>
      <c r="L799">
        <v>408</v>
      </c>
      <c r="N799">
        <f t="shared" si="50"/>
        <v>82.5</v>
      </c>
      <c r="O799">
        <v>66.959999999999994</v>
      </c>
      <c r="P799">
        <v>58.1</v>
      </c>
      <c r="Q799">
        <v>52.99</v>
      </c>
      <c r="S799">
        <f t="shared" si="51"/>
        <v>0.37</v>
      </c>
      <c r="T799">
        <v>0.35</v>
      </c>
      <c r="U799">
        <v>0.33</v>
      </c>
      <c r="V799">
        <v>0.25</v>
      </c>
      <c r="X799">
        <f t="shared" si="52"/>
        <v>362.51</v>
      </c>
      <c r="Y799">
        <v>260.5</v>
      </c>
      <c r="Z799">
        <v>233.77</v>
      </c>
      <c r="AA799">
        <v>223.54</v>
      </c>
      <c r="AC799">
        <f t="shared" si="53"/>
        <v>5.96</v>
      </c>
      <c r="AD799">
        <v>4.6100000000000003</v>
      </c>
      <c r="AE799">
        <v>4.59</v>
      </c>
      <c r="AF799">
        <v>4.49</v>
      </c>
      <c r="AH799">
        <f t="shared" si="54"/>
        <v>362.51</v>
      </c>
      <c r="AI799">
        <v>260.5</v>
      </c>
      <c r="AJ799">
        <v>233.77</v>
      </c>
      <c r="AK799">
        <v>223.54</v>
      </c>
    </row>
    <row r="800" spans="1:37" x14ac:dyDescent="0.25">
      <c r="A800">
        <v>798</v>
      </c>
      <c r="B800">
        <v>3732500820</v>
      </c>
      <c r="C800">
        <v>0</v>
      </c>
      <c r="D800">
        <v>60</v>
      </c>
      <c r="E800">
        <v>0</v>
      </c>
      <c r="F800">
        <v>55938</v>
      </c>
      <c r="G800">
        <v>313</v>
      </c>
      <c r="H800">
        <v>408</v>
      </c>
      <c r="I800">
        <v>6</v>
      </c>
      <c r="J800">
        <v>229998</v>
      </c>
      <c r="K800">
        <v>3961</v>
      </c>
      <c r="L800">
        <v>408</v>
      </c>
      <c r="N800">
        <f t="shared" si="50"/>
        <v>82.29</v>
      </c>
      <c r="O800">
        <v>66.95</v>
      </c>
      <c r="P800">
        <v>58.2</v>
      </c>
      <c r="Q800">
        <v>53.05</v>
      </c>
      <c r="S800">
        <f t="shared" si="51"/>
        <v>0.37</v>
      </c>
      <c r="T800">
        <v>0.35</v>
      </c>
      <c r="U800">
        <v>0.35</v>
      </c>
      <c r="V800">
        <v>0.25</v>
      </c>
      <c r="X800">
        <f t="shared" si="52"/>
        <v>362.88</v>
      </c>
      <c r="Y800">
        <v>260.10000000000002</v>
      </c>
      <c r="Z800">
        <v>233.64</v>
      </c>
      <c r="AA800">
        <v>223.78</v>
      </c>
      <c r="AC800">
        <f t="shared" si="53"/>
        <v>5.98</v>
      </c>
      <c r="AD800">
        <v>4.58</v>
      </c>
      <c r="AE800">
        <v>4.57</v>
      </c>
      <c r="AF800">
        <v>4.49</v>
      </c>
      <c r="AH800">
        <f t="shared" si="54"/>
        <v>362.88</v>
      </c>
      <c r="AI800">
        <v>260.10000000000002</v>
      </c>
      <c r="AJ800">
        <v>233.64</v>
      </c>
      <c r="AK800">
        <v>223.78</v>
      </c>
    </row>
    <row r="801" spans="1:37" x14ac:dyDescent="0.25">
      <c r="A801">
        <v>799</v>
      </c>
      <c r="B801">
        <v>3732500877</v>
      </c>
      <c r="C801">
        <v>0</v>
      </c>
      <c r="D801">
        <v>61</v>
      </c>
      <c r="E801">
        <v>0</v>
      </c>
      <c r="F801">
        <v>55999</v>
      </c>
      <c r="G801">
        <v>313</v>
      </c>
      <c r="H801">
        <v>408</v>
      </c>
      <c r="I801">
        <v>7</v>
      </c>
      <c r="J801">
        <v>230406</v>
      </c>
      <c r="K801">
        <v>3968</v>
      </c>
      <c r="L801">
        <v>408</v>
      </c>
      <c r="N801">
        <f t="shared" si="50"/>
        <v>82.39</v>
      </c>
      <c r="O801">
        <v>66.8</v>
      </c>
      <c r="P801">
        <v>58.19</v>
      </c>
      <c r="Q801">
        <v>53.12</v>
      </c>
      <c r="S801">
        <f t="shared" si="51"/>
        <v>0.36</v>
      </c>
      <c r="T801">
        <v>0.33</v>
      </c>
      <c r="U801">
        <v>0.35</v>
      </c>
      <c r="V801">
        <v>0.24</v>
      </c>
      <c r="X801">
        <f t="shared" si="52"/>
        <v>363.25</v>
      </c>
      <c r="Y801">
        <v>259.69</v>
      </c>
      <c r="Z801">
        <v>233.52</v>
      </c>
      <c r="AA801">
        <v>224.01</v>
      </c>
      <c r="AC801">
        <f t="shared" si="53"/>
        <v>5.98</v>
      </c>
      <c r="AD801">
        <v>4.59</v>
      </c>
      <c r="AE801">
        <v>4.58</v>
      </c>
      <c r="AF801">
        <v>4.51</v>
      </c>
      <c r="AH801">
        <f t="shared" si="54"/>
        <v>363.25</v>
      </c>
      <c r="AI801">
        <v>259.69</v>
      </c>
      <c r="AJ801">
        <v>233.52</v>
      </c>
      <c r="AK801">
        <v>224.01</v>
      </c>
    </row>
    <row r="802" spans="1:37" x14ac:dyDescent="0.25">
      <c r="A802">
        <v>800</v>
      </c>
      <c r="B802">
        <v>3732500934</v>
      </c>
      <c r="C802">
        <v>0</v>
      </c>
      <c r="D802">
        <v>127</v>
      </c>
      <c r="E802">
        <v>1</v>
      </c>
      <c r="F802">
        <v>56126</v>
      </c>
      <c r="G802">
        <v>314</v>
      </c>
      <c r="H802">
        <v>408</v>
      </c>
      <c r="I802">
        <v>7</v>
      </c>
      <c r="J802">
        <v>230814</v>
      </c>
      <c r="K802">
        <v>3975</v>
      </c>
      <c r="L802">
        <v>408</v>
      </c>
      <c r="N802">
        <f t="shared" si="50"/>
        <v>83.14</v>
      </c>
      <c r="O802">
        <v>66.66</v>
      </c>
      <c r="P802">
        <v>58.07</v>
      </c>
      <c r="Q802">
        <v>53.18</v>
      </c>
      <c r="S802">
        <f t="shared" si="51"/>
        <v>0.36</v>
      </c>
      <c r="T802">
        <v>0.32</v>
      </c>
      <c r="U802">
        <v>0.34</v>
      </c>
      <c r="V802">
        <v>0.25</v>
      </c>
      <c r="X802">
        <f t="shared" si="52"/>
        <v>363.61</v>
      </c>
      <c r="Y802">
        <v>259.26</v>
      </c>
      <c r="Z802">
        <v>233.4</v>
      </c>
      <c r="AA802">
        <v>224.26</v>
      </c>
      <c r="AC802">
        <f t="shared" si="53"/>
        <v>5.98</v>
      </c>
      <c r="AD802">
        <v>4.58</v>
      </c>
      <c r="AE802">
        <v>4.57</v>
      </c>
      <c r="AF802">
        <v>4.5199999999999996</v>
      </c>
      <c r="AH802">
        <f t="shared" si="54"/>
        <v>363.61</v>
      </c>
      <c r="AI802">
        <v>259.26</v>
      </c>
      <c r="AJ802">
        <v>233.4</v>
      </c>
      <c r="AK802">
        <v>224.26</v>
      </c>
    </row>
    <row r="803" spans="1:37" x14ac:dyDescent="0.25">
      <c r="A803">
        <v>801</v>
      </c>
      <c r="B803">
        <v>3732500991</v>
      </c>
      <c r="C803">
        <v>0</v>
      </c>
      <c r="D803">
        <v>97</v>
      </c>
      <c r="E803">
        <v>1</v>
      </c>
      <c r="F803">
        <v>56223</v>
      </c>
      <c r="G803">
        <v>315</v>
      </c>
      <c r="H803">
        <v>409</v>
      </c>
      <c r="I803">
        <v>7</v>
      </c>
      <c r="J803">
        <v>231223</v>
      </c>
      <c r="K803">
        <v>3982</v>
      </c>
      <c r="L803">
        <v>409</v>
      </c>
      <c r="N803">
        <f t="shared" si="50"/>
        <v>82.66</v>
      </c>
      <c r="O803">
        <v>66.45</v>
      </c>
      <c r="P803">
        <v>57.96</v>
      </c>
      <c r="Q803">
        <v>53.14</v>
      </c>
      <c r="S803">
        <f t="shared" si="51"/>
        <v>0.38</v>
      </c>
      <c r="T803">
        <v>0.31</v>
      </c>
      <c r="U803">
        <v>0.34</v>
      </c>
      <c r="V803">
        <v>0.25</v>
      </c>
      <c r="X803">
        <f t="shared" si="52"/>
        <v>363.98</v>
      </c>
      <c r="Y803">
        <v>258.83</v>
      </c>
      <c r="Z803">
        <v>233.28</v>
      </c>
      <c r="AA803">
        <v>224.52</v>
      </c>
      <c r="AC803">
        <f t="shared" si="53"/>
        <v>5.99</v>
      </c>
      <c r="AD803">
        <v>4.58</v>
      </c>
      <c r="AE803">
        <v>4.57</v>
      </c>
      <c r="AF803">
        <v>4.5199999999999996</v>
      </c>
      <c r="AH803">
        <f t="shared" si="54"/>
        <v>363.98</v>
      </c>
      <c r="AI803">
        <v>258.83</v>
      </c>
      <c r="AJ803">
        <v>233.28</v>
      </c>
      <c r="AK803">
        <v>224.52</v>
      </c>
    </row>
    <row r="804" spans="1:37" x14ac:dyDescent="0.25">
      <c r="A804">
        <v>802</v>
      </c>
      <c r="B804">
        <v>3732501049</v>
      </c>
      <c r="C804">
        <v>0</v>
      </c>
      <c r="D804">
        <v>63</v>
      </c>
      <c r="E804">
        <v>0</v>
      </c>
      <c r="F804">
        <v>56286</v>
      </c>
      <c r="G804">
        <v>315</v>
      </c>
      <c r="H804">
        <v>409</v>
      </c>
      <c r="I804">
        <v>8</v>
      </c>
      <c r="J804">
        <v>231632</v>
      </c>
      <c r="K804">
        <v>3990</v>
      </c>
      <c r="L804">
        <v>409</v>
      </c>
      <c r="N804">
        <f t="shared" ref="N804:N867" si="55">AVERAGE(D631:D730)</f>
        <v>82.98</v>
      </c>
      <c r="O804">
        <v>66.39</v>
      </c>
      <c r="P804">
        <v>58.05</v>
      </c>
      <c r="Q804">
        <v>53.39</v>
      </c>
      <c r="S804">
        <f t="shared" ref="S804:S867" si="56">AVERAGE(E631:E730)</f>
        <v>0.38</v>
      </c>
      <c r="T804">
        <v>0.3</v>
      </c>
      <c r="U804">
        <v>0.35</v>
      </c>
      <c r="V804">
        <v>0.25</v>
      </c>
      <c r="X804">
        <f t="shared" ref="X804:X867" si="57">AVERAGE(L631:L730)</f>
        <v>364.35</v>
      </c>
      <c r="Y804">
        <v>258.39999999999998</v>
      </c>
      <c r="Z804">
        <v>233.15</v>
      </c>
      <c r="AA804">
        <v>224.78</v>
      </c>
      <c r="AC804">
        <f t="shared" ref="AC804:AC867" si="58">AVERAGE(I631:I730)</f>
        <v>6.01</v>
      </c>
      <c r="AD804">
        <v>4.58</v>
      </c>
      <c r="AE804">
        <v>4.55</v>
      </c>
      <c r="AF804">
        <v>4.5199999999999996</v>
      </c>
      <c r="AH804">
        <f t="shared" ref="AH804:AH867" si="59">AVERAGE(H631:H730)</f>
        <v>364.35</v>
      </c>
      <c r="AI804">
        <v>258.39999999999998</v>
      </c>
      <c r="AJ804">
        <v>233.15</v>
      </c>
      <c r="AK804">
        <v>224.78</v>
      </c>
    </row>
    <row r="805" spans="1:37" x14ac:dyDescent="0.25">
      <c r="A805">
        <v>803</v>
      </c>
      <c r="B805">
        <v>3732501106</v>
      </c>
      <c r="C805">
        <v>0</v>
      </c>
      <c r="D805">
        <v>81</v>
      </c>
      <c r="E805">
        <v>0</v>
      </c>
      <c r="F805">
        <v>56367</v>
      </c>
      <c r="G805">
        <v>315</v>
      </c>
      <c r="H805">
        <v>410</v>
      </c>
      <c r="I805">
        <v>7</v>
      </c>
      <c r="J805">
        <v>232042</v>
      </c>
      <c r="K805">
        <v>3997</v>
      </c>
      <c r="L805">
        <v>410</v>
      </c>
      <c r="N805">
        <f t="shared" si="55"/>
        <v>83.13</v>
      </c>
      <c r="O805">
        <v>66.53</v>
      </c>
      <c r="P805">
        <v>58.02</v>
      </c>
      <c r="Q805">
        <v>53.46</v>
      </c>
      <c r="S805">
        <f t="shared" si="56"/>
        <v>0.38</v>
      </c>
      <c r="T805">
        <v>0.3</v>
      </c>
      <c r="U805">
        <v>0.35</v>
      </c>
      <c r="V805">
        <v>0.23</v>
      </c>
      <c r="X805">
        <f t="shared" si="57"/>
        <v>364.71</v>
      </c>
      <c r="Y805">
        <v>257.94</v>
      </c>
      <c r="Z805">
        <v>233.04</v>
      </c>
      <c r="AA805">
        <v>225.04</v>
      </c>
      <c r="AC805">
        <f t="shared" si="58"/>
        <v>6.01</v>
      </c>
      <c r="AD805">
        <v>4.5599999999999996</v>
      </c>
      <c r="AE805">
        <v>4.53</v>
      </c>
      <c r="AF805">
        <v>4.5199999999999996</v>
      </c>
      <c r="AH805">
        <f t="shared" si="59"/>
        <v>364.71</v>
      </c>
      <c r="AI805">
        <v>257.94</v>
      </c>
      <c r="AJ805">
        <v>233.04</v>
      </c>
      <c r="AK805">
        <v>225.04</v>
      </c>
    </row>
    <row r="806" spans="1:37" x14ac:dyDescent="0.25">
      <c r="A806">
        <v>804</v>
      </c>
      <c r="B806">
        <v>3732501164</v>
      </c>
      <c r="C806">
        <v>0</v>
      </c>
      <c r="D806">
        <v>145</v>
      </c>
      <c r="E806">
        <v>1</v>
      </c>
      <c r="F806">
        <v>56512</v>
      </c>
      <c r="G806">
        <v>316</v>
      </c>
      <c r="H806">
        <v>410</v>
      </c>
      <c r="I806">
        <v>7</v>
      </c>
      <c r="J806">
        <v>232452</v>
      </c>
      <c r="K806">
        <v>4004</v>
      </c>
      <c r="L806">
        <v>410</v>
      </c>
      <c r="N806">
        <f t="shared" si="55"/>
        <v>83.65</v>
      </c>
      <c r="O806">
        <v>66.22</v>
      </c>
      <c r="P806">
        <v>57.81</v>
      </c>
      <c r="Q806">
        <v>53.23</v>
      </c>
      <c r="S806">
        <f t="shared" si="56"/>
        <v>0.38</v>
      </c>
      <c r="T806">
        <v>0.3</v>
      </c>
      <c r="U806">
        <v>0.35</v>
      </c>
      <c r="V806">
        <v>0.23</v>
      </c>
      <c r="X806">
        <f t="shared" si="57"/>
        <v>365.07</v>
      </c>
      <c r="Y806">
        <v>257.5</v>
      </c>
      <c r="Z806">
        <v>232.93</v>
      </c>
      <c r="AA806">
        <v>225.3</v>
      </c>
      <c r="AC806">
        <f t="shared" si="58"/>
        <v>6.02</v>
      </c>
      <c r="AD806">
        <v>4.55</v>
      </c>
      <c r="AE806">
        <v>4.53</v>
      </c>
      <c r="AF806">
        <v>4.51</v>
      </c>
      <c r="AH806">
        <f t="shared" si="59"/>
        <v>365.07</v>
      </c>
      <c r="AI806">
        <v>257.5</v>
      </c>
      <c r="AJ806">
        <v>232.93</v>
      </c>
      <c r="AK806">
        <v>225.3</v>
      </c>
    </row>
    <row r="807" spans="1:37" x14ac:dyDescent="0.25">
      <c r="A807">
        <v>805</v>
      </c>
      <c r="B807">
        <v>3732501222</v>
      </c>
      <c r="C807">
        <v>0</v>
      </c>
      <c r="D807">
        <v>55</v>
      </c>
      <c r="E807">
        <v>0</v>
      </c>
      <c r="F807">
        <v>56567</v>
      </c>
      <c r="G807">
        <v>316</v>
      </c>
      <c r="H807">
        <v>410</v>
      </c>
      <c r="I807">
        <v>8</v>
      </c>
      <c r="J807">
        <v>232862</v>
      </c>
      <c r="K807">
        <v>4012</v>
      </c>
      <c r="L807">
        <v>410</v>
      </c>
      <c r="N807">
        <f t="shared" si="55"/>
        <v>83.16</v>
      </c>
      <c r="O807">
        <v>66.180000000000007</v>
      </c>
      <c r="P807">
        <v>57.92</v>
      </c>
      <c r="Q807">
        <v>53.38</v>
      </c>
      <c r="S807">
        <f t="shared" si="56"/>
        <v>0.38</v>
      </c>
      <c r="T807">
        <v>0.28999999999999998</v>
      </c>
      <c r="U807">
        <v>0.34</v>
      </c>
      <c r="V807">
        <v>0.24</v>
      </c>
      <c r="X807">
        <f t="shared" si="57"/>
        <v>365.41</v>
      </c>
      <c r="Y807">
        <v>257.08</v>
      </c>
      <c r="Z807">
        <v>232.82</v>
      </c>
      <c r="AA807">
        <v>225.54</v>
      </c>
      <c r="AC807">
        <f t="shared" si="58"/>
        <v>6.03</v>
      </c>
      <c r="AD807">
        <v>4.54</v>
      </c>
      <c r="AE807">
        <v>4.54</v>
      </c>
      <c r="AF807">
        <v>4.5199999999999996</v>
      </c>
      <c r="AH807">
        <f t="shared" si="59"/>
        <v>365.41</v>
      </c>
      <c r="AI807">
        <v>257.08</v>
      </c>
      <c r="AJ807">
        <v>232.82</v>
      </c>
      <c r="AK807">
        <v>225.54</v>
      </c>
    </row>
    <row r="808" spans="1:37" x14ac:dyDescent="0.25">
      <c r="A808">
        <v>806</v>
      </c>
      <c r="B808">
        <v>3732501279</v>
      </c>
      <c r="C808">
        <v>0</v>
      </c>
      <c r="D808">
        <v>64</v>
      </c>
      <c r="E808">
        <v>1</v>
      </c>
      <c r="F808">
        <v>56631</v>
      </c>
      <c r="G808">
        <v>317</v>
      </c>
      <c r="H808">
        <v>410</v>
      </c>
      <c r="I808">
        <v>6</v>
      </c>
      <c r="J808">
        <v>233272</v>
      </c>
      <c r="K808">
        <v>4018</v>
      </c>
      <c r="L808">
        <v>410</v>
      </c>
      <c r="N808">
        <f t="shared" si="55"/>
        <v>83.16</v>
      </c>
      <c r="O808">
        <v>65.98</v>
      </c>
      <c r="P808">
        <v>57.77</v>
      </c>
      <c r="Q808">
        <v>53.33</v>
      </c>
      <c r="S808">
        <f t="shared" si="56"/>
        <v>0.37</v>
      </c>
      <c r="T808">
        <v>0.3</v>
      </c>
      <c r="U808">
        <v>0.33</v>
      </c>
      <c r="V808">
        <v>0.23</v>
      </c>
      <c r="X808">
        <f t="shared" si="57"/>
        <v>365.74</v>
      </c>
      <c r="Y808">
        <v>256.68</v>
      </c>
      <c r="Z808">
        <v>232.72</v>
      </c>
      <c r="AA808">
        <v>225.77</v>
      </c>
      <c r="AC808">
        <f t="shared" si="58"/>
        <v>6.04</v>
      </c>
      <c r="AD808">
        <v>4.5199999999999996</v>
      </c>
      <c r="AE808">
        <v>4.55</v>
      </c>
      <c r="AF808">
        <v>4.5199999999999996</v>
      </c>
      <c r="AH808">
        <f t="shared" si="59"/>
        <v>365.74</v>
      </c>
      <c r="AI808">
        <v>256.68</v>
      </c>
      <c r="AJ808">
        <v>232.72</v>
      </c>
      <c r="AK808">
        <v>225.77</v>
      </c>
    </row>
    <row r="809" spans="1:37" x14ac:dyDescent="0.25">
      <c r="A809">
        <v>807</v>
      </c>
      <c r="B809">
        <v>3732501336</v>
      </c>
      <c r="C809">
        <v>0</v>
      </c>
      <c r="D809">
        <v>128</v>
      </c>
      <c r="E809">
        <v>0</v>
      </c>
      <c r="F809">
        <v>56759</v>
      </c>
      <c r="G809">
        <v>317</v>
      </c>
      <c r="H809">
        <v>411</v>
      </c>
      <c r="I809">
        <v>7</v>
      </c>
      <c r="J809">
        <v>233683</v>
      </c>
      <c r="K809">
        <v>4025</v>
      </c>
      <c r="L809">
        <v>411</v>
      </c>
      <c r="N809">
        <f t="shared" si="55"/>
        <v>83.67</v>
      </c>
      <c r="O809">
        <v>65.83</v>
      </c>
      <c r="P809">
        <v>57.8</v>
      </c>
      <c r="Q809">
        <v>53.28</v>
      </c>
      <c r="S809">
        <f t="shared" si="56"/>
        <v>0.37</v>
      </c>
      <c r="T809">
        <v>0.28999999999999998</v>
      </c>
      <c r="U809">
        <v>0.32</v>
      </c>
      <c r="V809">
        <v>0.23</v>
      </c>
      <c r="X809">
        <f t="shared" si="57"/>
        <v>366.07</v>
      </c>
      <c r="Y809">
        <v>256.29000000000002</v>
      </c>
      <c r="Z809">
        <v>232.61</v>
      </c>
      <c r="AA809">
        <v>226.02</v>
      </c>
      <c r="AC809">
        <f t="shared" si="58"/>
        <v>6.04</v>
      </c>
      <c r="AD809">
        <v>4.5</v>
      </c>
      <c r="AE809">
        <v>4.53</v>
      </c>
      <c r="AF809">
        <v>4.5199999999999996</v>
      </c>
      <c r="AH809">
        <f t="shared" si="59"/>
        <v>366.07</v>
      </c>
      <c r="AI809">
        <v>256.29000000000002</v>
      </c>
      <c r="AJ809">
        <v>232.61</v>
      </c>
      <c r="AK809">
        <v>226.02</v>
      </c>
    </row>
    <row r="810" spans="1:37" x14ac:dyDescent="0.25">
      <c r="A810">
        <v>808</v>
      </c>
      <c r="B810">
        <v>3732501393</v>
      </c>
      <c r="C810">
        <v>0</v>
      </c>
      <c r="D810">
        <v>88</v>
      </c>
      <c r="E810">
        <v>0</v>
      </c>
      <c r="F810">
        <v>56847</v>
      </c>
      <c r="G810">
        <v>317</v>
      </c>
      <c r="H810">
        <v>411</v>
      </c>
      <c r="I810">
        <v>7</v>
      </c>
      <c r="J810">
        <v>234094</v>
      </c>
      <c r="K810">
        <v>4032</v>
      </c>
      <c r="L810">
        <v>411</v>
      </c>
      <c r="N810">
        <f t="shared" si="55"/>
        <v>83.26</v>
      </c>
      <c r="O810">
        <v>65.73</v>
      </c>
      <c r="P810">
        <v>57.72</v>
      </c>
      <c r="Q810">
        <v>53.28</v>
      </c>
      <c r="S810">
        <f t="shared" si="56"/>
        <v>0.38</v>
      </c>
      <c r="T810">
        <v>0.28000000000000003</v>
      </c>
      <c r="U810">
        <v>0.32</v>
      </c>
      <c r="V810">
        <v>0.23</v>
      </c>
      <c r="X810">
        <f t="shared" si="57"/>
        <v>366.4</v>
      </c>
      <c r="Y810">
        <v>255.9</v>
      </c>
      <c r="Z810">
        <v>232.49</v>
      </c>
      <c r="AA810">
        <v>226.29</v>
      </c>
      <c r="AC810">
        <f t="shared" si="58"/>
        <v>6.04</v>
      </c>
      <c r="AD810">
        <v>4.49</v>
      </c>
      <c r="AE810">
        <v>4.54</v>
      </c>
      <c r="AF810">
        <v>4.54</v>
      </c>
      <c r="AH810">
        <f t="shared" si="59"/>
        <v>366.4</v>
      </c>
      <c r="AI810">
        <v>255.9</v>
      </c>
      <c r="AJ810">
        <v>232.49</v>
      </c>
      <c r="AK810">
        <v>226.29</v>
      </c>
    </row>
    <row r="811" spans="1:37" x14ac:dyDescent="0.25">
      <c r="A811">
        <v>809</v>
      </c>
      <c r="B811">
        <v>3732501450</v>
      </c>
      <c r="C811">
        <v>0</v>
      </c>
      <c r="D811">
        <v>64</v>
      </c>
      <c r="E811">
        <v>0</v>
      </c>
      <c r="F811">
        <v>56911</v>
      </c>
      <c r="G811">
        <v>317</v>
      </c>
      <c r="H811">
        <v>411</v>
      </c>
      <c r="I811">
        <v>7</v>
      </c>
      <c r="J811">
        <v>234505</v>
      </c>
      <c r="K811">
        <v>4039</v>
      </c>
      <c r="L811">
        <v>411</v>
      </c>
      <c r="N811">
        <f t="shared" si="55"/>
        <v>83.4</v>
      </c>
      <c r="O811">
        <v>65.69</v>
      </c>
      <c r="P811">
        <v>57.85</v>
      </c>
      <c r="Q811">
        <v>53.38</v>
      </c>
      <c r="S811">
        <f t="shared" si="56"/>
        <v>0.38</v>
      </c>
      <c r="T811">
        <v>0.28000000000000003</v>
      </c>
      <c r="U811">
        <v>0.32</v>
      </c>
      <c r="V811">
        <v>0.24</v>
      </c>
      <c r="X811">
        <f t="shared" si="57"/>
        <v>366.73</v>
      </c>
      <c r="Y811">
        <v>255.52</v>
      </c>
      <c r="Z811">
        <v>232.35</v>
      </c>
      <c r="AA811">
        <v>226.58</v>
      </c>
      <c r="AC811">
        <f t="shared" si="58"/>
        <v>6.03</v>
      </c>
      <c r="AD811">
        <v>4.5</v>
      </c>
      <c r="AE811">
        <v>4.54</v>
      </c>
      <c r="AF811">
        <v>4.5599999999999996</v>
      </c>
      <c r="AH811">
        <f t="shared" si="59"/>
        <v>366.73</v>
      </c>
      <c r="AI811">
        <v>255.52</v>
      </c>
      <c r="AJ811">
        <v>232.35</v>
      </c>
      <c r="AK811">
        <v>226.58</v>
      </c>
    </row>
    <row r="812" spans="1:37" x14ac:dyDescent="0.25">
      <c r="A812">
        <v>810</v>
      </c>
      <c r="B812">
        <v>3732501508</v>
      </c>
      <c r="C812">
        <v>0</v>
      </c>
      <c r="D812">
        <v>79</v>
      </c>
      <c r="E812">
        <v>0</v>
      </c>
      <c r="F812">
        <v>56990</v>
      </c>
      <c r="G812">
        <v>317</v>
      </c>
      <c r="H812">
        <v>412</v>
      </c>
      <c r="I812">
        <v>6</v>
      </c>
      <c r="J812">
        <v>234917</v>
      </c>
      <c r="K812">
        <v>4045</v>
      </c>
      <c r="L812">
        <v>412</v>
      </c>
      <c r="N812">
        <f t="shared" si="55"/>
        <v>83.38</v>
      </c>
      <c r="O812">
        <v>65.709999999999994</v>
      </c>
      <c r="P812">
        <v>57.93</v>
      </c>
      <c r="Q812">
        <v>53.48</v>
      </c>
      <c r="S812">
        <f t="shared" si="56"/>
        <v>0.39</v>
      </c>
      <c r="T812">
        <v>0.27</v>
      </c>
      <c r="U812">
        <v>0.3</v>
      </c>
      <c r="V812">
        <v>0.23</v>
      </c>
      <c r="X812">
        <f t="shared" si="57"/>
        <v>367.06</v>
      </c>
      <c r="Y812">
        <v>255.11</v>
      </c>
      <c r="Z812">
        <v>232.21</v>
      </c>
      <c r="AA812">
        <v>226.87</v>
      </c>
      <c r="AC812">
        <f t="shared" si="58"/>
        <v>6.04</v>
      </c>
      <c r="AD812">
        <v>4.49</v>
      </c>
      <c r="AE812">
        <v>4.53</v>
      </c>
      <c r="AF812">
        <v>4.5</v>
      </c>
      <c r="AH812">
        <f t="shared" si="59"/>
        <v>367.06</v>
      </c>
      <c r="AI812">
        <v>255.11</v>
      </c>
      <c r="AJ812">
        <v>232.21</v>
      </c>
      <c r="AK812">
        <v>226.87</v>
      </c>
    </row>
    <row r="813" spans="1:37" x14ac:dyDescent="0.25">
      <c r="A813">
        <v>811</v>
      </c>
      <c r="B813">
        <v>3732501565</v>
      </c>
      <c r="C813">
        <v>0</v>
      </c>
      <c r="D813">
        <v>139</v>
      </c>
      <c r="E813">
        <v>0</v>
      </c>
      <c r="F813">
        <v>57129</v>
      </c>
      <c r="G813">
        <v>317</v>
      </c>
      <c r="H813">
        <v>412</v>
      </c>
      <c r="I813">
        <v>7</v>
      </c>
      <c r="J813">
        <v>235329</v>
      </c>
      <c r="K813">
        <v>4052</v>
      </c>
      <c r="L813">
        <v>412</v>
      </c>
      <c r="N813">
        <f t="shared" si="55"/>
        <v>84.08</v>
      </c>
      <c r="O813">
        <v>65.459999999999994</v>
      </c>
      <c r="P813">
        <v>57.66</v>
      </c>
      <c r="Q813">
        <v>53.26</v>
      </c>
      <c r="S813">
        <f t="shared" si="56"/>
        <v>0.39</v>
      </c>
      <c r="T813">
        <v>0.28000000000000003</v>
      </c>
      <c r="U813">
        <v>0.28999999999999998</v>
      </c>
      <c r="V813">
        <v>0.23</v>
      </c>
      <c r="X813">
        <f t="shared" si="57"/>
        <v>367.39</v>
      </c>
      <c r="Y813">
        <v>254.69</v>
      </c>
      <c r="Z813">
        <v>232.09</v>
      </c>
      <c r="AA813">
        <v>227.14</v>
      </c>
      <c r="AC813">
        <f t="shared" si="58"/>
        <v>6.05</v>
      </c>
      <c r="AD813">
        <v>4.47</v>
      </c>
      <c r="AE813">
        <v>4.51</v>
      </c>
      <c r="AF813">
        <v>4.5</v>
      </c>
      <c r="AH813">
        <f t="shared" si="59"/>
        <v>367.39</v>
      </c>
      <c r="AI813">
        <v>254.69</v>
      </c>
      <c r="AJ813">
        <v>232.09</v>
      </c>
      <c r="AK813">
        <v>227.14</v>
      </c>
    </row>
    <row r="814" spans="1:37" x14ac:dyDescent="0.25">
      <c r="A814">
        <v>812</v>
      </c>
      <c r="B814">
        <v>3732501623</v>
      </c>
      <c r="C814">
        <v>0</v>
      </c>
      <c r="D814">
        <v>58</v>
      </c>
      <c r="E814">
        <v>1</v>
      </c>
      <c r="F814">
        <v>57187</v>
      </c>
      <c r="G814">
        <v>318</v>
      </c>
      <c r="H814">
        <v>412</v>
      </c>
      <c r="I814">
        <v>8</v>
      </c>
      <c r="J814">
        <v>235741</v>
      </c>
      <c r="K814">
        <v>4060</v>
      </c>
      <c r="L814">
        <v>412</v>
      </c>
      <c r="N814">
        <f t="shared" si="55"/>
        <v>83.49</v>
      </c>
      <c r="O814">
        <v>65.41</v>
      </c>
      <c r="P814">
        <v>57.69</v>
      </c>
      <c r="Q814">
        <v>53.33</v>
      </c>
      <c r="S814">
        <f t="shared" si="56"/>
        <v>0.4</v>
      </c>
      <c r="T814">
        <v>0.28000000000000003</v>
      </c>
      <c r="U814">
        <v>0.28999999999999998</v>
      </c>
      <c r="V814">
        <v>0.23</v>
      </c>
      <c r="X814">
        <f t="shared" si="57"/>
        <v>367.71</v>
      </c>
      <c r="Y814">
        <v>254.28</v>
      </c>
      <c r="Z814">
        <v>231.97</v>
      </c>
      <c r="AA814">
        <v>227.41</v>
      </c>
      <c r="AC814">
        <f t="shared" si="58"/>
        <v>6.06</v>
      </c>
      <c r="AD814">
        <v>4.46</v>
      </c>
      <c r="AE814">
        <v>4.51</v>
      </c>
      <c r="AF814">
        <v>4.5</v>
      </c>
      <c r="AH814">
        <f t="shared" si="59"/>
        <v>367.71</v>
      </c>
      <c r="AI814">
        <v>254.28</v>
      </c>
      <c r="AJ814">
        <v>231.97</v>
      </c>
      <c r="AK814">
        <v>227.41</v>
      </c>
    </row>
    <row r="815" spans="1:37" x14ac:dyDescent="0.25">
      <c r="A815">
        <v>813</v>
      </c>
      <c r="B815">
        <v>3732501680</v>
      </c>
      <c r="C815">
        <v>0</v>
      </c>
      <c r="D815">
        <v>64</v>
      </c>
      <c r="E815">
        <v>0</v>
      </c>
      <c r="F815">
        <v>57251</v>
      </c>
      <c r="G815">
        <v>318</v>
      </c>
      <c r="H815">
        <v>411</v>
      </c>
      <c r="I815">
        <v>7</v>
      </c>
      <c r="J815">
        <v>236152</v>
      </c>
      <c r="K815">
        <v>4067</v>
      </c>
      <c r="L815">
        <v>411</v>
      </c>
      <c r="N815">
        <f t="shared" si="55"/>
        <v>83.5</v>
      </c>
      <c r="O815">
        <v>65.28</v>
      </c>
      <c r="P815">
        <v>57.56</v>
      </c>
      <c r="Q815">
        <v>53.35</v>
      </c>
      <c r="S815">
        <f t="shared" si="56"/>
        <v>0.39</v>
      </c>
      <c r="T815">
        <v>0.27</v>
      </c>
      <c r="U815">
        <v>0.28999999999999998</v>
      </c>
      <c r="V815">
        <v>0.23</v>
      </c>
      <c r="X815">
        <f t="shared" si="57"/>
        <v>368.03</v>
      </c>
      <c r="Y815">
        <v>253.87</v>
      </c>
      <c r="Z815">
        <v>231.84</v>
      </c>
      <c r="AA815">
        <v>227.67</v>
      </c>
      <c r="AC815">
        <f t="shared" si="58"/>
        <v>6.08</v>
      </c>
      <c r="AD815">
        <v>4.45</v>
      </c>
      <c r="AE815">
        <v>4.5</v>
      </c>
      <c r="AF815">
        <v>4.5</v>
      </c>
      <c r="AH815">
        <f t="shared" si="59"/>
        <v>368.03</v>
      </c>
      <c r="AI815">
        <v>253.87</v>
      </c>
      <c r="AJ815">
        <v>231.84</v>
      </c>
      <c r="AK815">
        <v>227.67</v>
      </c>
    </row>
    <row r="816" spans="1:37" x14ac:dyDescent="0.25">
      <c r="A816">
        <v>814</v>
      </c>
      <c r="B816">
        <v>3732501737</v>
      </c>
      <c r="C816">
        <v>0</v>
      </c>
      <c r="D816">
        <v>134</v>
      </c>
      <c r="E816">
        <v>0</v>
      </c>
      <c r="F816">
        <v>57385</v>
      </c>
      <c r="G816">
        <v>318</v>
      </c>
      <c r="H816">
        <v>412</v>
      </c>
      <c r="I816">
        <v>7</v>
      </c>
      <c r="J816">
        <v>236564</v>
      </c>
      <c r="K816">
        <v>4074</v>
      </c>
      <c r="L816">
        <v>412</v>
      </c>
      <c r="N816">
        <f t="shared" si="55"/>
        <v>83.88</v>
      </c>
      <c r="O816">
        <v>65.14</v>
      </c>
      <c r="P816">
        <v>57.57</v>
      </c>
      <c r="Q816">
        <v>53.45</v>
      </c>
      <c r="S816">
        <f t="shared" si="56"/>
        <v>0.4</v>
      </c>
      <c r="T816">
        <v>0.25</v>
      </c>
      <c r="U816">
        <v>0.27</v>
      </c>
      <c r="V816">
        <v>0.22</v>
      </c>
      <c r="X816">
        <f t="shared" si="57"/>
        <v>368.35</v>
      </c>
      <c r="Y816">
        <v>253.46</v>
      </c>
      <c r="Z816">
        <v>231.71</v>
      </c>
      <c r="AA816">
        <v>227.96</v>
      </c>
      <c r="AC816">
        <f t="shared" si="58"/>
        <v>6.1</v>
      </c>
      <c r="AD816">
        <v>4.4400000000000004</v>
      </c>
      <c r="AE816">
        <v>4.5</v>
      </c>
      <c r="AF816">
        <v>4.51</v>
      </c>
      <c r="AH816">
        <f t="shared" si="59"/>
        <v>368.35</v>
      </c>
      <c r="AI816">
        <v>253.46</v>
      </c>
      <c r="AJ816">
        <v>231.71</v>
      </c>
      <c r="AK816">
        <v>227.96</v>
      </c>
    </row>
    <row r="817" spans="1:37" x14ac:dyDescent="0.25">
      <c r="A817">
        <v>815</v>
      </c>
      <c r="B817">
        <v>3732501794</v>
      </c>
      <c r="C817">
        <v>0</v>
      </c>
      <c r="D817">
        <v>83</v>
      </c>
      <c r="E817">
        <v>1</v>
      </c>
      <c r="F817">
        <v>57468</v>
      </c>
      <c r="G817">
        <v>319</v>
      </c>
      <c r="H817">
        <v>414</v>
      </c>
      <c r="I817">
        <v>6</v>
      </c>
      <c r="J817">
        <v>236978</v>
      </c>
      <c r="K817">
        <v>4080</v>
      </c>
      <c r="L817">
        <v>414</v>
      </c>
      <c r="N817">
        <f t="shared" si="55"/>
        <v>83.77</v>
      </c>
      <c r="O817">
        <v>65.010000000000005</v>
      </c>
      <c r="P817">
        <v>57.47</v>
      </c>
      <c r="Q817">
        <v>53.47</v>
      </c>
      <c r="S817">
        <f t="shared" si="56"/>
        <v>0.41</v>
      </c>
      <c r="T817">
        <v>0.34</v>
      </c>
      <c r="U817">
        <v>0.27</v>
      </c>
      <c r="V817">
        <v>0.22</v>
      </c>
      <c r="X817">
        <f t="shared" si="57"/>
        <v>368.65</v>
      </c>
      <c r="Y817">
        <v>253.05</v>
      </c>
      <c r="Z817">
        <v>231.58</v>
      </c>
      <c r="AA817">
        <v>228.24</v>
      </c>
      <c r="AC817">
        <f t="shared" si="58"/>
        <v>6.11</v>
      </c>
      <c r="AD817">
        <v>4.41</v>
      </c>
      <c r="AE817">
        <v>4.47</v>
      </c>
      <c r="AF817">
        <v>4.5199999999999996</v>
      </c>
      <c r="AH817">
        <f t="shared" si="59"/>
        <v>368.65</v>
      </c>
      <c r="AI817">
        <v>253.05</v>
      </c>
      <c r="AJ817">
        <v>231.58</v>
      </c>
      <c r="AK817">
        <v>228.24</v>
      </c>
    </row>
    <row r="818" spans="1:37" x14ac:dyDescent="0.25">
      <c r="A818">
        <v>816</v>
      </c>
      <c r="B818">
        <v>3732501852</v>
      </c>
      <c r="C818">
        <v>0</v>
      </c>
      <c r="D818">
        <v>72</v>
      </c>
      <c r="E818">
        <v>1</v>
      </c>
      <c r="F818">
        <v>57540</v>
      </c>
      <c r="G818">
        <v>320</v>
      </c>
      <c r="H818">
        <v>414</v>
      </c>
      <c r="I818">
        <v>7</v>
      </c>
      <c r="J818">
        <v>237392</v>
      </c>
      <c r="K818">
        <v>4087</v>
      </c>
      <c r="L818">
        <v>414</v>
      </c>
      <c r="N818">
        <f t="shared" si="55"/>
        <v>83.69</v>
      </c>
      <c r="O818">
        <v>64.959999999999994</v>
      </c>
      <c r="P818">
        <v>57.4</v>
      </c>
      <c r="Q818">
        <v>53.46</v>
      </c>
      <c r="S818">
        <f t="shared" si="56"/>
        <v>0.42</v>
      </c>
      <c r="T818">
        <v>0.34</v>
      </c>
      <c r="U818">
        <v>0.26</v>
      </c>
      <c r="V818">
        <v>0.22</v>
      </c>
      <c r="X818">
        <f t="shared" si="57"/>
        <v>368.97</v>
      </c>
      <c r="Y818">
        <v>252.65</v>
      </c>
      <c r="Z818">
        <v>231.47</v>
      </c>
      <c r="AA818">
        <v>228.53</v>
      </c>
      <c r="AC818">
        <f t="shared" si="58"/>
        <v>6.12</v>
      </c>
      <c r="AD818">
        <v>4.3899999999999997</v>
      </c>
      <c r="AE818">
        <v>4.46</v>
      </c>
      <c r="AF818">
        <v>4.54</v>
      </c>
      <c r="AH818">
        <f t="shared" si="59"/>
        <v>368.97</v>
      </c>
      <c r="AI818">
        <v>252.65</v>
      </c>
      <c r="AJ818">
        <v>231.47</v>
      </c>
      <c r="AK818">
        <v>228.53</v>
      </c>
    </row>
    <row r="819" spans="1:37" x14ac:dyDescent="0.25">
      <c r="A819">
        <v>817</v>
      </c>
      <c r="B819">
        <v>3732501909</v>
      </c>
      <c r="C819">
        <v>0</v>
      </c>
      <c r="D819">
        <v>84</v>
      </c>
      <c r="E819">
        <v>1</v>
      </c>
      <c r="F819">
        <v>57624</v>
      </c>
      <c r="G819">
        <v>321</v>
      </c>
      <c r="H819">
        <v>415</v>
      </c>
      <c r="I819">
        <v>7</v>
      </c>
      <c r="J819">
        <v>237807</v>
      </c>
      <c r="K819">
        <v>4094</v>
      </c>
      <c r="L819">
        <v>415</v>
      </c>
      <c r="N819">
        <f t="shared" si="55"/>
        <v>83.67</v>
      </c>
      <c r="O819">
        <v>64.8</v>
      </c>
      <c r="P819">
        <v>57.4</v>
      </c>
      <c r="Q819">
        <v>53.5</v>
      </c>
      <c r="S819">
        <f t="shared" si="56"/>
        <v>0.41</v>
      </c>
      <c r="T819">
        <v>0.33</v>
      </c>
      <c r="U819">
        <v>0.26</v>
      </c>
      <c r="V819">
        <v>0.22</v>
      </c>
      <c r="X819">
        <f t="shared" si="57"/>
        <v>369.29</v>
      </c>
      <c r="Y819">
        <v>252.25</v>
      </c>
      <c r="Z819">
        <v>231.36</v>
      </c>
      <c r="AA819">
        <v>228.83</v>
      </c>
      <c r="AC819">
        <f t="shared" si="58"/>
        <v>6.13</v>
      </c>
      <c r="AD819">
        <v>4.3600000000000003</v>
      </c>
      <c r="AE819">
        <v>4.47</v>
      </c>
      <c r="AF819">
        <v>4.54</v>
      </c>
      <c r="AH819">
        <f t="shared" si="59"/>
        <v>369.29</v>
      </c>
      <c r="AI819">
        <v>252.25</v>
      </c>
      <c r="AJ819">
        <v>231.36</v>
      </c>
      <c r="AK819">
        <v>228.83</v>
      </c>
    </row>
    <row r="820" spans="1:37" x14ac:dyDescent="0.25">
      <c r="A820">
        <v>818</v>
      </c>
      <c r="B820">
        <v>3732501966</v>
      </c>
      <c r="C820">
        <v>0</v>
      </c>
      <c r="D820">
        <v>137</v>
      </c>
      <c r="E820">
        <v>0</v>
      </c>
      <c r="F820">
        <v>57761</v>
      </c>
      <c r="G820">
        <v>321</v>
      </c>
      <c r="H820">
        <v>415</v>
      </c>
      <c r="I820">
        <v>6</v>
      </c>
      <c r="J820">
        <v>238222</v>
      </c>
      <c r="K820">
        <v>4100</v>
      </c>
      <c r="L820">
        <v>415</v>
      </c>
      <c r="N820">
        <f t="shared" si="55"/>
        <v>84.32</v>
      </c>
      <c r="O820">
        <v>64.66</v>
      </c>
      <c r="P820">
        <v>57.32</v>
      </c>
      <c r="Q820">
        <v>53.56</v>
      </c>
      <c r="S820">
        <f t="shared" si="56"/>
        <v>0.42</v>
      </c>
      <c r="T820">
        <v>0.33</v>
      </c>
      <c r="U820">
        <v>0.25</v>
      </c>
      <c r="V820">
        <v>0.24</v>
      </c>
      <c r="X820">
        <f t="shared" si="57"/>
        <v>369.61</v>
      </c>
      <c r="Y820">
        <v>251.86</v>
      </c>
      <c r="Z820">
        <v>231.22</v>
      </c>
      <c r="AA820">
        <v>229.18</v>
      </c>
      <c r="AC820">
        <f t="shared" si="58"/>
        <v>6.14</v>
      </c>
      <c r="AD820">
        <v>4.34</v>
      </c>
      <c r="AE820">
        <v>4.47</v>
      </c>
      <c r="AF820">
        <v>4.53</v>
      </c>
      <c r="AH820">
        <f t="shared" si="59"/>
        <v>369.61</v>
      </c>
      <c r="AI820">
        <v>251.86</v>
      </c>
      <c r="AJ820">
        <v>231.22</v>
      </c>
      <c r="AK820">
        <v>229.18</v>
      </c>
    </row>
    <row r="821" spans="1:37" x14ac:dyDescent="0.25">
      <c r="A821">
        <v>819</v>
      </c>
      <c r="B821">
        <v>3732502023</v>
      </c>
      <c r="C821">
        <v>0</v>
      </c>
      <c r="D821">
        <v>57</v>
      </c>
      <c r="E821">
        <v>0</v>
      </c>
      <c r="F821">
        <v>57818</v>
      </c>
      <c r="G821">
        <v>321</v>
      </c>
      <c r="H821">
        <v>415</v>
      </c>
      <c r="I821">
        <v>7</v>
      </c>
      <c r="J821">
        <v>238637</v>
      </c>
      <c r="K821">
        <v>4107</v>
      </c>
      <c r="L821">
        <v>415</v>
      </c>
      <c r="N821">
        <f t="shared" si="55"/>
        <v>83.55</v>
      </c>
      <c r="O821">
        <v>64.61</v>
      </c>
      <c r="P821">
        <v>57.29</v>
      </c>
      <c r="Q821">
        <v>53.52</v>
      </c>
      <c r="S821">
        <f t="shared" si="56"/>
        <v>0.42</v>
      </c>
      <c r="T821">
        <v>0.32</v>
      </c>
      <c r="U821">
        <v>0.25</v>
      </c>
      <c r="V821">
        <v>0.24</v>
      </c>
      <c r="X821">
        <f t="shared" si="57"/>
        <v>369.92</v>
      </c>
      <c r="Y821">
        <v>251.47</v>
      </c>
      <c r="Z821">
        <v>231.08</v>
      </c>
      <c r="AA821">
        <v>229.52</v>
      </c>
      <c r="AC821">
        <f t="shared" si="58"/>
        <v>6.15</v>
      </c>
      <c r="AD821">
        <v>4.34</v>
      </c>
      <c r="AE821">
        <v>4.47</v>
      </c>
      <c r="AF821">
        <v>4.54</v>
      </c>
      <c r="AH821">
        <f t="shared" si="59"/>
        <v>369.92</v>
      </c>
      <c r="AI821">
        <v>251.47</v>
      </c>
      <c r="AJ821">
        <v>231.08</v>
      </c>
      <c r="AK821">
        <v>229.52</v>
      </c>
    </row>
    <row r="822" spans="1:37" x14ac:dyDescent="0.25">
      <c r="A822">
        <v>820</v>
      </c>
      <c r="B822">
        <v>3732502080</v>
      </c>
      <c r="C822">
        <v>0</v>
      </c>
      <c r="D822">
        <v>67</v>
      </c>
      <c r="E822">
        <v>0</v>
      </c>
      <c r="F822">
        <v>57885</v>
      </c>
      <c r="G822">
        <v>321</v>
      </c>
      <c r="H822">
        <v>415</v>
      </c>
      <c r="I822">
        <v>7</v>
      </c>
      <c r="J822">
        <v>239052</v>
      </c>
      <c r="K822">
        <v>4114</v>
      </c>
      <c r="L822">
        <v>415</v>
      </c>
      <c r="N822">
        <f t="shared" si="55"/>
        <v>83.75</v>
      </c>
      <c r="O822">
        <v>64.41</v>
      </c>
      <c r="P822">
        <v>57.26</v>
      </c>
      <c r="Q822">
        <v>53.54</v>
      </c>
      <c r="S822">
        <f t="shared" si="56"/>
        <v>0.42</v>
      </c>
      <c r="T822">
        <v>0.33</v>
      </c>
      <c r="U822">
        <v>0.25</v>
      </c>
      <c r="V822">
        <v>0.24</v>
      </c>
      <c r="X822">
        <f t="shared" si="57"/>
        <v>370.25</v>
      </c>
      <c r="Y822">
        <v>251.08</v>
      </c>
      <c r="Z822">
        <v>230.93</v>
      </c>
      <c r="AA822">
        <v>229.86</v>
      </c>
      <c r="AC822">
        <f t="shared" si="58"/>
        <v>6.15</v>
      </c>
      <c r="AD822">
        <v>4.3600000000000003</v>
      </c>
      <c r="AE822">
        <v>4.45</v>
      </c>
      <c r="AF822">
        <v>4.55</v>
      </c>
      <c r="AH822">
        <f t="shared" si="59"/>
        <v>370.25</v>
      </c>
      <c r="AI822">
        <v>251.08</v>
      </c>
      <c r="AJ822">
        <v>230.93</v>
      </c>
      <c r="AK822">
        <v>229.86</v>
      </c>
    </row>
    <row r="823" spans="1:37" x14ac:dyDescent="0.25">
      <c r="A823">
        <v>821</v>
      </c>
      <c r="B823">
        <v>3732502137</v>
      </c>
      <c r="C823">
        <v>0</v>
      </c>
      <c r="D823">
        <v>137</v>
      </c>
      <c r="E823">
        <v>0</v>
      </c>
      <c r="F823">
        <v>58022</v>
      </c>
      <c r="G823">
        <v>321</v>
      </c>
      <c r="H823">
        <v>416</v>
      </c>
      <c r="I823">
        <v>7</v>
      </c>
      <c r="J823">
        <v>239468</v>
      </c>
      <c r="K823">
        <v>4121</v>
      </c>
      <c r="L823">
        <v>416</v>
      </c>
      <c r="N823">
        <f t="shared" si="55"/>
        <v>84.02</v>
      </c>
      <c r="O823">
        <v>64.38</v>
      </c>
      <c r="P823">
        <v>57.32</v>
      </c>
      <c r="Q823">
        <v>53.77</v>
      </c>
      <c r="S823">
        <f t="shared" si="56"/>
        <v>0.41</v>
      </c>
      <c r="T823">
        <v>0.32</v>
      </c>
      <c r="U823">
        <v>0.25</v>
      </c>
      <c r="V823">
        <v>0.25</v>
      </c>
      <c r="X823">
        <f t="shared" si="57"/>
        <v>370.57</v>
      </c>
      <c r="Y823">
        <v>250.68</v>
      </c>
      <c r="Z823">
        <v>230.78</v>
      </c>
      <c r="AA823">
        <v>230.21</v>
      </c>
      <c r="AC823">
        <f t="shared" si="58"/>
        <v>6.15</v>
      </c>
      <c r="AD823">
        <v>4.3499999999999996</v>
      </c>
      <c r="AE823">
        <v>4.4400000000000004</v>
      </c>
      <c r="AF823">
        <v>4.5599999999999996</v>
      </c>
      <c r="AH823">
        <f t="shared" si="59"/>
        <v>370.57</v>
      </c>
      <c r="AI823">
        <v>250.68</v>
      </c>
      <c r="AJ823">
        <v>230.78</v>
      </c>
      <c r="AK823">
        <v>230.21</v>
      </c>
    </row>
    <row r="824" spans="1:37" x14ac:dyDescent="0.25">
      <c r="A824">
        <v>822</v>
      </c>
      <c r="B824">
        <v>3732502195</v>
      </c>
      <c r="C824">
        <v>0</v>
      </c>
      <c r="D824">
        <v>84</v>
      </c>
      <c r="E824">
        <v>1</v>
      </c>
      <c r="F824">
        <v>58106</v>
      </c>
      <c r="G824">
        <v>322</v>
      </c>
      <c r="H824">
        <v>417</v>
      </c>
      <c r="I824">
        <v>7</v>
      </c>
      <c r="J824">
        <v>239885</v>
      </c>
      <c r="K824">
        <v>4128</v>
      </c>
      <c r="L824">
        <v>417</v>
      </c>
      <c r="N824">
        <f t="shared" si="55"/>
        <v>83.84</v>
      </c>
      <c r="O824">
        <v>64.260000000000005</v>
      </c>
      <c r="P824">
        <v>57.24</v>
      </c>
      <c r="Q824">
        <v>53.74</v>
      </c>
      <c r="S824">
        <f t="shared" si="56"/>
        <v>0.41</v>
      </c>
      <c r="T824">
        <v>0.32</v>
      </c>
      <c r="U824">
        <v>0.25</v>
      </c>
      <c r="V824">
        <v>0.25</v>
      </c>
      <c r="X824">
        <f t="shared" si="57"/>
        <v>370.89</v>
      </c>
      <c r="Y824">
        <v>250.31</v>
      </c>
      <c r="Z824">
        <v>230.61</v>
      </c>
      <c r="AA824">
        <v>230.57</v>
      </c>
      <c r="AC824">
        <f t="shared" si="58"/>
        <v>6.16</v>
      </c>
      <c r="AD824">
        <v>4.33</v>
      </c>
      <c r="AE824">
        <v>4.43</v>
      </c>
      <c r="AF824">
        <v>4.57</v>
      </c>
      <c r="AH824">
        <f t="shared" si="59"/>
        <v>370.89</v>
      </c>
      <c r="AI824">
        <v>250.31</v>
      </c>
      <c r="AJ824">
        <v>230.61</v>
      </c>
      <c r="AK824">
        <v>230.57</v>
      </c>
    </row>
    <row r="825" spans="1:37" x14ac:dyDescent="0.25">
      <c r="A825">
        <v>823</v>
      </c>
      <c r="B825">
        <v>3732502253</v>
      </c>
      <c r="C825">
        <v>0</v>
      </c>
      <c r="D825">
        <v>72</v>
      </c>
      <c r="E825">
        <v>0</v>
      </c>
      <c r="F825">
        <v>58178</v>
      </c>
      <c r="G825">
        <v>322</v>
      </c>
      <c r="H825">
        <v>417</v>
      </c>
      <c r="I825">
        <v>8</v>
      </c>
      <c r="J825">
        <v>240302</v>
      </c>
      <c r="K825">
        <v>4136</v>
      </c>
      <c r="L825">
        <v>417</v>
      </c>
      <c r="N825">
        <f t="shared" si="55"/>
        <v>83.72</v>
      </c>
      <c r="O825">
        <v>64.239999999999995</v>
      </c>
      <c r="P825">
        <v>57.2</v>
      </c>
      <c r="Q825">
        <v>53.73</v>
      </c>
      <c r="S825">
        <f t="shared" si="56"/>
        <v>0.41</v>
      </c>
      <c r="T825">
        <v>0.32</v>
      </c>
      <c r="U825">
        <v>0.25</v>
      </c>
      <c r="V825">
        <v>0.25</v>
      </c>
      <c r="X825">
        <f t="shared" si="57"/>
        <v>371.22</v>
      </c>
      <c r="Y825">
        <v>249.94</v>
      </c>
      <c r="Z825">
        <v>230.44</v>
      </c>
      <c r="AA825">
        <v>230.94</v>
      </c>
      <c r="AC825">
        <f t="shared" si="58"/>
        <v>6.17</v>
      </c>
      <c r="AD825">
        <v>4.32</v>
      </c>
      <c r="AE825">
        <v>4.4000000000000004</v>
      </c>
      <c r="AF825">
        <v>4.58</v>
      </c>
      <c r="AH825">
        <f t="shared" si="59"/>
        <v>371.22</v>
      </c>
      <c r="AI825">
        <v>249.94</v>
      </c>
      <c r="AJ825">
        <v>230.44</v>
      </c>
      <c r="AK825">
        <v>230.94</v>
      </c>
    </row>
    <row r="826" spans="1:37" x14ac:dyDescent="0.25">
      <c r="A826">
        <v>824</v>
      </c>
      <c r="B826">
        <v>3732502309</v>
      </c>
      <c r="C826">
        <v>0</v>
      </c>
      <c r="D826">
        <v>80</v>
      </c>
      <c r="E826">
        <v>0</v>
      </c>
      <c r="F826">
        <v>58258</v>
      </c>
      <c r="G826">
        <v>322</v>
      </c>
      <c r="H826">
        <v>417</v>
      </c>
      <c r="I826">
        <v>6</v>
      </c>
      <c r="J826">
        <v>240719</v>
      </c>
      <c r="K826">
        <v>4142</v>
      </c>
      <c r="L826">
        <v>417</v>
      </c>
      <c r="N826">
        <f t="shared" si="55"/>
        <v>83.75</v>
      </c>
      <c r="O826">
        <v>64.02</v>
      </c>
      <c r="P826">
        <v>57.15</v>
      </c>
      <c r="Q826">
        <v>53.8</v>
      </c>
      <c r="S826">
        <f t="shared" si="56"/>
        <v>0.41</v>
      </c>
      <c r="T826">
        <v>0.32</v>
      </c>
      <c r="U826">
        <v>0.23</v>
      </c>
      <c r="V826">
        <v>0.25</v>
      </c>
      <c r="X826">
        <f t="shared" si="57"/>
        <v>371.56</v>
      </c>
      <c r="Y826">
        <v>249.58</v>
      </c>
      <c r="Z826">
        <v>230.28</v>
      </c>
      <c r="AA826">
        <v>231.28</v>
      </c>
      <c r="AC826">
        <f t="shared" si="58"/>
        <v>6.17</v>
      </c>
      <c r="AD826">
        <v>4.3099999999999996</v>
      </c>
      <c r="AE826">
        <v>4.3899999999999997</v>
      </c>
      <c r="AF826">
        <v>4.59</v>
      </c>
      <c r="AH826">
        <f t="shared" si="59"/>
        <v>371.56</v>
      </c>
      <c r="AI826">
        <v>249.58</v>
      </c>
      <c r="AJ826">
        <v>230.28</v>
      </c>
      <c r="AK826">
        <v>231.28</v>
      </c>
    </row>
    <row r="827" spans="1:37" x14ac:dyDescent="0.25">
      <c r="A827">
        <v>825</v>
      </c>
      <c r="B827">
        <v>3732502366</v>
      </c>
      <c r="C827">
        <v>0</v>
      </c>
      <c r="D827">
        <v>134</v>
      </c>
      <c r="E827">
        <v>0</v>
      </c>
      <c r="F827">
        <v>58392</v>
      </c>
      <c r="G827">
        <v>322</v>
      </c>
      <c r="H827">
        <v>417</v>
      </c>
      <c r="I827">
        <v>7</v>
      </c>
      <c r="J827">
        <v>241136</v>
      </c>
      <c r="K827">
        <v>4149</v>
      </c>
      <c r="L827">
        <v>417</v>
      </c>
      <c r="N827">
        <f t="shared" si="55"/>
        <v>84.4</v>
      </c>
      <c r="O827">
        <v>63.99</v>
      </c>
      <c r="P827">
        <v>57.02</v>
      </c>
      <c r="Q827">
        <v>53.91</v>
      </c>
      <c r="S827">
        <f t="shared" si="56"/>
        <v>0.41</v>
      </c>
      <c r="T827">
        <v>0.33</v>
      </c>
      <c r="U827">
        <v>0.21</v>
      </c>
      <c r="V827">
        <v>0.25</v>
      </c>
      <c r="X827">
        <f t="shared" si="57"/>
        <v>371.91</v>
      </c>
      <c r="Y827">
        <v>249.22</v>
      </c>
      <c r="Z827">
        <v>230.11</v>
      </c>
      <c r="AA827">
        <v>231.64</v>
      </c>
      <c r="AC827">
        <f t="shared" si="58"/>
        <v>6.18</v>
      </c>
      <c r="AD827">
        <v>4.3099999999999996</v>
      </c>
      <c r="AE827">
        <v>4.38</v>
      </c>
      <c r="AF827">
        <v>4.6100000000000003</v>
      </c>
      <c r="AH827">
        <f t="shared" si="59"/>
        <v>371.91</v>
      </c>
      <c r="AI827">
        <v>249.22</v>
      </c>
      <c r="AJ827">
        <v>230.11</v>
      </c>
      <c r="AK827">
        <v>231.64</v>
      </c>
    </row>
    <row r="828" spans="1:37" x14ac:dyDescent="0.25">
      <c r="A828">
        <v>826</v>
      </c>
      <c r="B828">
        <v>3732502423</v>
      </c>
      <c r="C828">
        <v>0</v>
      </c>
      <c r="D828">
        <v>62</v>
      </c>
      <c r="E828">
        <v>0</v>
      </c>
      <c r="F828">
        <v>58454</v>
      </c>
      <c r="G828">
        <v>322</v>
      </c>
      <c r="H828">
        <v>418</v>
      </c>
      <c r="I828">
        <v>7</v>
      </c>
      <c r="J828">
        <v>241554</v>
      </c>
      <c r="K828">
        <v>4156</v>
      </c>
      <c r="L828">
        <v>418</v>
      </c>
      <c r="N828">
        <f t="shared" si="55"/>
        <v>83.58</v>
      </c>
      <c r="O828">
        <v>63.96</v>
      </c>
      <c r="P828">
        <v>56.98</v>
      </c>
      <c r="Q828">
        <v>53.87</v>
      </c>
      <c r="S828">
        <f t="shared" si="56"/>
        <v>0.41</v>
      </c>
      <c r="T828">
        <v>0.33</v>
      </c>
      <c r="U828">
        <v>0.21</v>
      </c>
      <c r="V828">
        <v>0.25</v>
      </c>
      <c r="X828">
        <f t="shared" si="57"/>
        <v>372.26</v>
      </c>
      <c r="Y828">
        <v>248.87</v>
      </c>
      <c r="Z828">
        <v>229.92</v>
      </c>
      <c r="AA828">
        <v>232</v>
      </c>
      <c r="AC828">
        <f t="shared" si="58"/>
        <v>6.18</v>
      </c>
      <c r="AD828">
        <v>4.3</v>
      </c>
      <c r="AE828">
        <v>4.37</v>
      </c>
      <c r="AF828">
        <v>4.6100000000000003</v>
      </c>
      <c r="AH828">
        <f t="shared" si="59"/>
        <v>372.26</v>
      </c>
      <c r="AI828">
        <v>248.87</v>
      </c>
      <c r="AJ828">
        <v>229.92</v>
      </c>
      <c r="AK828">
        <v>232</v>
      </c>
    </row>
    <row r="829" spans="1:37" x14ac:dyDescent="0.25">
      <c r="A829">
        <v>827</v>
      </c>
      <c r="B829">
        <v>3732502481</v>
      </c>
      <c r="C829">
        <v>0</v>
      </c>
      <c r="D829">
        <v>54</v>
      </c>
      <c r="E829">
        <v>0</v>
      </c>
      <c r="F829">
        <v>58508</v>
      </c>
      <c r="G829">
        <v>322</v>
      </c>
      <c r="H829">
        <v>419</v>
      </c>
      <c r="I829">
        <v>8</v>
      </c>
      <c r="J829">
        <v>241973</v>
      </c>
      <c r="K829">
        <v>4164</v>
      </c>
      <c r="L829">
        <v>419</v>
      </c>
      <c r="N829">
        <f t="shared" si="55"/>
        <v>83.83</v>
      </c>
      <c r="O829">
        <v>63.81</v>
      </c>
      <c r="P829">
        <v>56.96</v>
      </c>
      <c r="Q829">
        <v>53.86</v>
      </c>
      <c r="S829">
        <f t="shared" si="56"/>
        <v>0.43</v>
      </c>
      <c r="T829">
        <v>0.33</v>
      </c>
      <c r="U829">
        <v>0.21</v>
      </c>
      <c r="V829">
        <v>0.25</v>
      </c>
      <c r="X829">
        <f t="shared" si="57"/>
        <v>372.61</v>
      </c>
      <c r="Y829">
        <v>248.54</v>
      </c>
      <c r="Z829">
        <v>229.72</v>
      </c>
      <c r="AA829">
        <v>232.34</v>
      </c>
      <c r="AC829">
        <f t="shared" si="58"/>
        <v>6.18</v>
      </c>
      <c r="AD829">
        <v>4.2699999999999996</v>
      </c>
      <c r="AE829">
        <v>4.3499999999999996</v>
      </c>
      <c r="AF829">
        <v>4.5999999999999996</v>
      </c>
      <c r="AH829">
        <f t="shared" si="59"/>
        <v>372.61</v>
      </c>
      <c r="AI829">
        <v>248.54</v>
      </c>
      <c r="AJ829">
        <v>229.72</v>
      </c>
      <c r="AK829">
        <v>232.34</v>
      </c>
    </row>
    <row r="830" spans="1:37" x14ac:dyDescent="0.25">
      <c r="A830">
        <v>828</v>
      </c>
      <c r="B830">
        <v>3732502538</v>
      </c>
      <c r="C830">
        <v>0</v>
      </c>
      <c r="D830">
        <v>138</v>
      </c>
      <c r="E830">
        <v>1</v>
      </c>
      <c r="F830">
        <v>58646</v>
      </c>
      <c r="G830">
        <v>323</v>
      </c>
      <c r="H830">
        <v>420</v>
      </c>
      <c r="I830">
        <v>7</v>
      </c>
      <c r="J830">
        <v>242393</v>
      </c>
      <c r="K830">
        <v>4171</v>
      </c>
      <c r="L830">
        <v>420</v>
      </c>
      <c r="N830">
        <f t="shared" si="55"/>
        <v>84.15</v>
      </c>
      <c r="O830">
        <v>63.65</v>
      </c>
      <c r="P830">
        <v>56.9</v>
      </c>
      <c r="Q830">
        <v>53.99</v>
      </c>
      <c r="S830">
        <f t="shared" si="56"/>
        <v>0.42</v>
      </c>
      <c r="T830">
        <v>0.33</v>
      </c>
      <c r="U830">
        <v>0.22</v>
      </c>
      <c r="V830">
        <v>0.25</v>
      </c>
      <c r="X830">
        <f t="shared" si="57"/>
        <v>372.96</v>
      </c>
      <c r="Y830">
        <v>248.23</v>
      </c>
      <c r="Z830">
        <v>229.5</v>
      </c>
      <c r="AA830">
        <v>232.67</v>
      </c>
      <c r="AC830">
        <f t="shared" si="58"/>
        <v>6.18</v>
      </c>
      <c r="AD830">
        <v>4.2699999999999996</v>
      </c>
      <c r="AE830">
        <v>4.33</v>
      </c>
      <c r="AF830">
        <v>4.5999999999999996</v>
      </c>
      <c r="AH830">
        <f t="shared" si="59"/>
        <v>372.96</v>
      </c>
      <c r="AI830">
        <v>248.23</v>
      </c>
      <c r="AJ830">
        <v>229.5</v>
      </c>
      <c r="AK830">
        <v>232.67</v>
      </c>
    </row>
    <row r="831" spans="1:37" x14ac:dyDescent="0.25">
      <c r="A831">
        <v>829</v>
      </c>
      <c r="B831">
        <v>3732502595</v>
      </c>
      <c r="C831">
        <v>0</v>
      </c>
      <c r="D831">
        <v>85</v>
      </c>
      <c r="E831">
        <v>0</v>
      </c>
      <c r="F831">
        <v>58731</v>
      </c>
      <c r="G831">
        <v>323</v>
      </c>
      <c r="H831">
        <v>421</v>
      </c>
      <c r="I831">
        <v>6</v>
      </c>
      <c r="J831">
        <v>242814</v>
      </c>
      <c r="K831">
        <v>4177</v>
      </c>
      <c r="L831">
        <v>421</v>
      </c>
      <c r="N831">
        <f t="shared" si="55"/>
        <v>84.29</v>
      </c>
      <c r="O831">
        <v>63.72</v>
      </c>
      <c r="P831">
        <v>56.74</v>
      </c>
      <c r="Q831">
        <v>54.13</v>
      </c>
      <c r="S831">
        <f t="shared" si="56"/>
        <v>0.42</v>
      </c>
      <c r="T831">
        <v>0.32</v>
      </c>
      <c r="U831">
        <v>0.22</v>
      </c>
      <c r="V831">
        <v>0.25</v>
      </c>
      <c r="X831">
        <f t="shared" si="57"/>
        <v>373.32</v>
      </c>
      <c r="Y831">
        <v>247.91</v>
      </c>
      <c r="Z831">
        <v>229.28</v>
      </c>
      <c r="AA831">
        <v>233.02</v>
      </c>
      <c r="AC831">
        <f t="shared" si="58"/>
        <v>6.18</v>
      </c>
      <c r="AD831">
        <v>4.2699999999999996</v>
      </c>
      <c r="AE831">
        <v>4.33</v>
      </c>
      <c r="AF831">
        <v>4.6100000000000003</v>
      </c>
      <c r="AH831">
        <f t="shared" si="59"/>
        <v>373.32</v>
      </c>
      <c r="AI831">
        <v>247.91</v>
      </c>
      <c r="AJ831">
        <v>229.28</v>
      </c>
      <c r="AK831">
        <v>233.02</v>
      </c>
    </row>
    <row r="832" spans="1:37" x14ac:dyDescent="0.25">
      <c r="A832">
        <v>830</v>
      </c>
      <c r="B832">
        <v>3732502652</v>
      </c>
      <c r="C832">
        <v>0</v>
      </c>
      <c r="D832">
        <v>72</v>
      </c>
      <c r="E832">
        <v>0</v>
      </c>
      <c r="F832">
        <v>58803</v>
      </c>
      <c r="G832">
        <v>323</v>
      </c>
      <c r="H832">
        <v>421</v>
      </c>
      <c r="I832">
        <v>7</v>
      </c>
      <c r="J832">
        <v>243235</v>
      </c>
      <c r="K832">
        <v>4184</v>
      </c>
      <c r="L832">
        <v>421</v>
      </c>
      <c r="N832">
        <f t="shared" si="55"/>
        <v>84.05</v>
      </c>
      <c r="O832">
        <v>63.67</v>
      </c>
      <c r="P832">
        <v>56.76</v>
      </c>
      <c r="Q832">
        <v>54.22</v>
      </c>
      <c r="S832">
        <f t="shared" si="56"/>
        <v>0.42</v>
      </c>
      <c r="T832">
        <v>0.32</v>
      </c>
      <c r="U832">
        <v>0.22</v>
      </c>
      <c r="V832">
        <v>0.25</v>
      </c>
      <c r="X832">
        <f t="shared" si="57"/>
        <v>373.69</v>
      </c>
      <c r="Y832">
        <v>247.58</v>
      </c>
      <c r="Z832">
        <v>229.08</v>
      </c>
      <c r="AA832">
        <v>233.37</v>
      </c>
      <c r="AC832">
        <f t="shared" si="58"/>
        <v>6.19</v>
      </c>
      <c r="AD832">
        <v>4.2699999999999996</v>
      </c>
      <c r="AE832">
        <v>4.32</v>
      </c>
      <c r="AF832">
        <v>4.62</v>
      </c>
      <c r="AH832">
        <f t="shared" si="59"/>
        <v>373.69</v>
      </c>
      <c r="AI832">
        <v>247.58</v>
      </c>
      <c r="AJ832">
        <v>229.08</v>
      </c>
      <c r="AK832">
        <v>233.37</v>
      </c>
    </row>
    <row r="833" spans="1:37" x14ac:dyDescent="0.25">
      <c r="A833">
        <v>831</v>
      </c>
      <c r="B833">
        <v>3732502710</v>
      </c>
      <c r="C833">
        <v>0</v>
      </c>
      <c r="D833">
        <v>82</v>
      </c>
      <c r="E833">
        <v>0</v>
      </c>
      <c r="F833">
        <v>58885</v>
      </c>
      <c r="G833">
        <v>323</v>
      </c>
      <c r="H833">
        <v>421</v>
      </c>
      <c r="I833">
        <v>6</v>
      </c>
      <c r="J833">
        <v>243656</v>
      </c>
      <c r="K833">
        <v>4190</v>
      </c>
      <c r="L833">
        <v>421</v>
      </c>
      <c r="N833">
        <f t="shared" si="55"/>
        <v>84.07</v>
      </c>
      <c r="O833">
        <v>63.64</v>
      </c>
      <c r="P833">
        <v>56.72</v>
      </c>
      <c r="Q833">
        <v>54.22</v>
      </c>
      <c r="S833">
        <f t="shared" si="56"/>
        <v>0.43</v>
      </c>
      <c r="T833">
        <v>0.32</v>
      </c>
      <c r="U833">
        <v>0.22</v>
      </c>
      <c r="V833">
        <v>0.25</v>
      </c>
      <c r="X833">
        <f t="shared" si="57"/>
        <v>374.05</v>
      </c>
      <c r="Y833">
        <v>247.22</v>
      </c>
      <c r="Z833">
        <v>228.92</v>
      </c>
      <c r="AA833">
        <v>233.72</v>
      </c>
      <c r="AC833">
        <f t="shared" si="58"/>
        <v>6.2</v>
      </c>
      <c r="AD833">
        <v>4.26</v>
      </c>
      <c r="AE833">
        <v>4.3099999999999996</v>
      </c>
      <c r="AF833">
        <v>4.62</v>
      </c>
      <c r="AH833">
        <f t="shared" si="59"/>
        <v>374.05</v>
      </c>
      <c r="AI833">
        <v>247.22</v>
      </c>
      <c r="AJ833">
        <v>228.92</v>
      </c>
      <c r="AK833">
        <v>233.72</v>
      </c>
    </row>
    <row r="834" spans="1:37" x14ac:dyDescent="0.25">
      <c r="A834">
        <v>832</v>
      </c>
      <c r="B834">
        <v>3732502767</v>
      </c>
      <c r="C834">
        <v>0</v>
      </c>
      <c r="D834">
        <v>132</v>
      </c>
      <c r="E834">
        <v>0</v>
      </c>
      <c r="F834">
        <v>59017</v>
      </c>
      <c r="G834">
        <v>323</v>
      </c>
      <c r="H834">
        <v>422</v>
      </c>
      <c r="I834">
        <v>7</v>
      </c>
      <c r="J834">
        <v>244078</v>
      </c>
      <c r="K834">
        <v>4197</v>
      </c>
      <c r="L834">
        <v>422</v>
      </c>
      <c r="N834">
        <f t="shared" si="55"/>
        <v>84.82</v>
      </c>
      <c r="O834">
        <v>63.59</v>
      </c>
      <c r="P834">
        <v>56.6</v>
      </c>
      <c r="Q834">
        <v>54.41</v>
      </c>
      <c r="S834">
        <f t="shared" si="56"/>
        <v>0.45</v>
      </c>
      <c r="T834">
        <v>0.32</v>
      </c>
      <c r="U834">
        <v>0.21</v>
      </c>
      <c r="V834">
        <v>0.25</v>
      </c>
      <c r="X834">
        <f t="shared" si="57"/>
        <v>374.42</v>
      </c>
      <c r="Y834">
        <v>246.87</v>
      </c>
      <c r="Z834">
        <v>228.77</v>
      </c>
      <c r="AA834">
        <v>234.09</v>
      </c>
      <c r="AC834">
        <f t="shared" si="58"/>
        <v>6.2</v>
      </c>
      <c r="AD834">
        <v>4.26</v>
      </c>
      <c r="AE834">
        <v>4.3099999999999996</v>
      </c>
      <c r="AF834">
        <v>4.62</v>
      </c>
      <c r="AH834">
        <f t="shared" si="59"/>
        <v>374.42</v>
      </c>
      <c r="AI834">
        <v>246.87</v>
      </c>
      <c r="AJ834">
        <v>228.77</v>
      </c>
      <c r="AK834">
        <v>234.09</v>
      </c>
    </row>
    <row r="835" spans="1:37" x14ac:dyDescent="0.25">
      <c r="A835">
        <v>833</v>
      </c>
      <c r="B835">
        <v>3732502825</v>
      </c>
      <c r="C835">
        <v>0</v>
      </c>
      <c r="D835">
        <v>66</v>
      </c>
      <c r="E835">
        <v>1</v>
      </c>
      <c r="F835">
        <v>59083</v>
      </c>
      <c r="G835">
        <v>324</v>
      </c>
      <c r="H835">
        <v>422</v>
      </c>
      <c r="I835">
        <v>7</v>
      </c>
      <c r="J835">
        <v>244500</v>
      </c>
      <c r="K835">
        <v>4204</v>
      </c>
      <c r="L835">
        <v>422</v>
      </c>
      <c r="N835">
        <f t="shared" si="55"/>
        <v>84.2</v>
      </c>
      <c r="O835">
        <v>63.52</v>
      </c>
      <c r="P835">
        <v>56.53</v>
      </c>
      <c r="Q835">
        <v>54.41</v>
      </c>
      <c r="S835">
        <f t="shared" si="56"/>
        <v>0.46</v>
      </c>
      <c r="T835">
        <v>0.31</v>
      </c>
      <c r="U835">
        <v>0.21</v>
      </c>
      <c r="V835">
        <v>0.25</v>
      </c>
      <c r="X835">
        <f t="shared" si="57"/>
        <v>374.77</v>
      </c>
      <c r="Y835">
        <v>246.51</v>
      </c>
      <c r="Z835">
        <v>228.62</v>
      </c>
      <c r="AA835">
        <v>234.48</v>
      </c>
      <c r="AC835">
        <f t="shared" si="58"/>
        <v>6.2</v>
      </c>
      <c r="AD835">
        <v>4.26</v>
      </c>
      <c r="AE835">
        <v>4.3099999999999996</v>
      </c>
      <c r="AF835">
        <v>4.63</v>
      </c>
      <c r="AH835">
        <f t="shared" si="59"/>
        <v>374.77</v>
      </c>
      <c r="AI835">
        <v>246.51</v>
      </c>
      <c r="AJ835">
        <v>228.62</v>
      </c>
      <c r="AK835">
        <v>234.48</v>
      </c>
    </row>
    <row r="836" spans="1:37" x14ac:dyDescent="0.25">
      <c r="A836">
        <v>834</v>
      </c>
      <c r="B836">
        <v>3732502882</v>
      </c>
      <c r="C836">
        <v>0</v>
      </c>
      <c r="D836">
        <v>66</v>
      </c>
      <c r="E836">
        <v>0</v>
      </c>
      <c r="F836">
        <v>59149</v>
      </c>
      <c r="G836">
        <v>324</v>
      </c>
      <c r="H836">
        <v>423</v>
      </c>
      <c r="I836">
        <v>7</v>
      </c>
      <c r="J836">
        <v>244923</v>
      </c>
      <c r="K836">
        <v>4211</v>
      </c>
      <c r="L836">
        <v>423</v>
      </c>
      <c r="N836">
        <f t="shared" si="55"/>
        <v>84.35</v>
      </c>
      <c r="O836">
        <v>63.45</v>
      </c>
      <c r="P836">
        <v>56.62</v>
      </c>
      <c r="Q836">
        <v>54.55</v>
      </c>
      <c r="S836">
        <f t="shared" si="56"/>
        <v>0.47</v>
      </c>
      <c r="T836">
        <v>0.31</v>
      </c>
      <c r="U836">
        <v>0.21</v>
      </c>
      <c r="V836">
        <v>0.24</v>
      </c>
      <c r="X836">
        <f t="shared" si="57"/>
        <v>375.11</v>
      </c>
      <c r="Y836">
        <v>246.16</v>
      </c>
      <c r="Z836">
        <v>228.47</v>
      </c>
      <c r="AA836">
        <v>234.87</v>
      </c>
      <c r="AC836">
        <f t="shared" si="58"/>
        <v>6.2</v>
      </c>
      <c r="AD836">
        <v>4.26</v>
      </c>
      <c r="AE836">
        <v>4.3099999999999996</v>
      </c>
      <c r="AF836">
        <v>4.6500000000000004</v>
      </c>
      <c r="AH836">
        <f t="shared" si="59"/>
        <v>375.11</v>
      </c>
      <c r="AI836">
        <v>246.16</v>
      </c>
      <c r="AJ836">
        <v>228.47</v>
      </c>
      <c r="AK836">
        <v>234.87</v>
      </c>
    </row>
    <row r="837" spans="1:37" x14ac:dyDescent="0.25">
      <c r="A837">
        <v>835</v>
      </c>
      <c r="B837">
        <v>3732502939</v>
      </c>
      <c r="C837">
        <v>0</v>
      </c>
      <c r="D837">
        <v>139</v>
      </c>
      <c r="E837">
        <v>1</v>
      </c>
      <c r="F837">
        <v>59288</v>
      </c>
      <c r="G837">
        <v>325</v>
      </c>
      <c r="H837">
        <v>423</v>
      </c>
      <c r="I837">
        <v>7</v>
      </c>
      <c r="J837">
        <v>245346</v>
      </c>
      <c r="K837">
        <v>4218</v>
      </c>
      <c r="L837">
        <v>423</v>
      </c>
      <c r="N837">
        <f t="shared" si="55"/>
        <v>84.5</v>
      </c>
      <c r="O837">
        <v>63.37</v>
      </c>
      <c r="P837">
        <v>56.6</v>
      </c>
      <c r="Q837">
        <v>54.64</v>
      </c>
      <c r="S837">
        <f t="shared" si="56"/>
        <v>0.49</v>
      </c>
      <c r="T837">
        <v>0.31</v>
      </c>
      <c r="U837">
        <v>0.21</v>
      </c>
      <c r="V837">
        <v>0.25</v>
      </c>
      <c r="X837">
        <f t="shared" si="57"/>
        <v>375.44</v>
      </c>
      <c r="Y837">
        <v>245.81</v>
      </c>
      <c r="Z837">
        <v>228.38</v>
      </c>
      <c r="AA837">
        <v>235.2</v>
      </c>
      <c r="AC837">
        <f t="shared" si="58"/>
        <v>6.19</v>
      </c>
      <c r="AD837">
        <v>4.25</v>
      </c>
      <c r="AE837">
        <v>4.3</v>
      </c>
      <c r="AF837">
        <v>4.66</v>
      </c>
      <c r="AH837">
        <f t="shared" si="59"/>
        <v>375.44</v>
      </c>
      <c r="AI837">
        <v>245.81</v>
      </c>
      <c r="AJ837">
        <v>228.38</v>
      </c>
      <c r="AK837">
        <v>235.2</v>
      </c>
    </row>
    <row r="838" spans="1:37" x14ac:dyDescent="0.25">
      <c r="A838">
        <v>836</v>
      </c>
      <c r="B838">
        <v>3732502996</v>
      </c>
      <c r="C838">
        <v>0</v>
      </c>
      <c r="D838">
        <v>87</v>
      </c>
      <c r="E838">
        <v>1</v>
      </c>
      <c r="F838">
        <v>59375</v>
      </c>
      <c r="G838">
        <v>326</v>
      </c>
      <c r="H838">
        <v>424</v>
      </c>
      <c r="I838">
        <v>7</v>
      </c>
      <c r="J838">
        <v>245770</v>
      </c>
      <c r="K838">
        <v>4225</v>
      </c>
      <c r="L838">
        <v>424</v>
      </c>
      <c r="N838">
        <f t="shared" si="55"/>
        <v>85.02</v>
      </c>
      <c r="O838">
        <v>63.2</v>
      </c>
      <c r="P838">
        <v>56.44</v>
      </c>
      <c r="Q838">
        <v>54.67</v>
      </c>
      <c r="S838">
        <f t="shared" si="56"/>
        <v>0.5</v>
      </c>
      <c r="T838">
        <v>0.31</v>
      </c>
      <c r="U838">
        <v>0.21</v>
      </c>
      <c r="V838">
        <v>0.25</v>
      </c>
      <c r="X838">
        <f t="shared" si="57"/>
        <v>375.79</v>
      </c>
      <c r="Y838">
        <v>245.49</v>
      </c>
      <c r="Z838">
        <v>228.31</v>
      </c>
      <c r="AA838">
        <v>235.51</v>
      </c>
      <c r="AC838">
        <f t="shared" si="58"/>
        <v>6.19</v>
      </c>
      <c r="AD838">
        <v>4.25</v>
      </c>
      <c r="AE838">
        <v>4.28</v>
      </c>
      <c r="AF838">
        <v>4.67</v>
      </c>
      <c r="AH838">
        <f t="shared" si="59"/>
        <v>375.79</v>
      </c>
      <c r="AI838">
        <v>245.49</v>
      </c>
      <c r="AJ838">
        <v>228.31</v>
      </c>
      <c r="AK838">
        <v>235.51</v>
      </c>
    </row>
    <row r="839" spans="1:37" x14ac:dyDescent="0.25">
      <c r="A839">
        <v>837</v>
      </c>
      <c r="B839">
        <v>3732503054</v>
      </c>
      <c r="C839">
        <v>0</v>
      </c>
      <c r="D839">
        <v>77</v>
      </c>
      <c r="E839">
        <v>0</v>
      </c>
      <c r="F839">
        <v>59452</v>
      </c>
      <c r="G839">
        <v>326</v>
      </c>
      <c r="H839">
        <v>424</v>
      </c>
      <c r="I839">
        <v>8</v>
      </c>
      <c r="J839">
        <v>246194</v>
      </c>
      <c r="K839">
        <v>4233</v>
      </c>
      <c r="L839">
        <v>424</v>
      </c>
      <c r="N839">
        <f t="shared" si="55"/>
        <v>84.66</v>
      </c>
      <c r="O839">
        <v>63.18</v>
      </c>
      <c r="P839">
        <v>56.55</v>
      </c>
      <c r="Q839">
        <v>54.77</v>
      </c>
      <c r="S839">
        <f t="shared" si="56"/>
        <v>0.5</v>
      </c>
      <c r="T839">
        <v>0.31</v>
      </c>
      <c r="U839">
        <v>0.21</v>
      </c>
      <c r="V839">
        <v>0.25</v>
      </c>
      <c r="X839">
        <f t="shared" si="57"/>
        <v>376.14</v>
      </c>
      <c r="Y839">
        <v>245.18</v>
      </c>
      <c r="Z839">
        <v>228.23</v>
      </c>
      <c r="AA839">
        <v>235.83</v>
      </c>
      <c r="AC839">
        <f t="shared" si="58"/>
        <v>6.2</v>
      </c>
      <c r="AD839">
        <v>4.25</v>
      </c>
      <c r="AE839">
        <v>4.3</v>
      </c>
      <c r="AF839">
        <v>4.7</v>
      </c>
      <c r="AH839">
        <f t="shared" si="59"/>
        <v>376.14</v>
      </c>
      <c r="AI839">
        <v>245.18</v>
      </c>
      <c r="AJ839">
        <v>228.23</v>
      </c>
      <c r="AK839">
        <v>235.83</v>
      </c>
    </row>
    <row r="840" spans="1:37" x14ac:dyDescent="0.25">
      <c r="A840">
        <v>838</v>
      </c>
      <c r="B840">
        <v>3732503111</v>
      </c>
      <c r="C840">
        <v>0</v>
      </c>
      <c r="D840">
        <v>92</v>
      </c>
      <c r="E840">
        <v>0</v>
      </c>
      <c r="F840">
        <v>59544</v>
      </c>
      <c r="G840">
        <v>326</v>
      </c>
      <c r="H840">
        <v>424</v>
      </c>
      <c r="I840">
        <v>7</v>
      </c>
      <c r="J840">
        <v>246618</v>
      </c>
      <c r="K840">
        <v>4240</v>
      </c>
      <c r="L840">
        <v>424</v>
      </c>
      <c r="N840">
        <f t="shared" si="55"/>
        <v>84.66</v>
      </c>
      <c r="O840">
        <v>63.06</v>
      </c>
      <c r="P840">
        <v>56.5</v>
      </c>
      <c r="Q840">
        <v>54.76</v>
      </c>
      <c r="S840">
        <f t="shared" si="56"/>
        <v>0.5</v>
      </c>
      <c r="T840">
        <v>0.31</v>
      </c>
      <c r="U840">
        <v>0.21</v>
      </c>
      <c r="V840">
        <v>0.26</v>
      </c>
      <c r="X840">
        <f t="shared" si="57"/>
        <v>376.52</v>
      </c>
      <c r="Y840">
        <v>244.92</v>
      </c>
      <c r="Z840">
        <v>228.13</v>
      </c>
      <c r="AA840">
        <v>236.14</v>
      </c>
      <c r="AC840">
        <f t="shared" si="58"/>
        <v>6.2</v>
      </c>
      <c r="AD840">
        <v>4.25</v>
      </c>
      <c r="AE840">
        <v>4.3</v>
      </c>
      <c r="AF840">
        <v>4.72</v>
      </c>
      <c r="AH840">
        <f t="shared" si="59"/>
        <v>376.52</v>
      </c>
      <c r="AI840">
        <v>244.92</v>
      </c>
      <c r="AJ840">
        <v>228.13</v>
      </c>
      <c r="AK840">
        <v>236.14</v>
      </c>
    </row>
    <row r="841" spans="1:37" x14ac:dyDescent="0.25">
      <c r="A841">
        <v>839</v>
      </c>
      <c r="B841">
        <v>3732503168</v>
      </c>
      <c r="C841">
        <v>0</v>
      </c>
      <c r="D841">
        <v>144</v>
      </c>
      <c r="E841">
        <v>0</v>
      </c>
      <c r="F841">
        <v>59688</v>
      </c>
      <c r="G841">
        <v>326</v>
      </c>
      <c r="H841">
        <v>424</v>
      </c>
      <c r="I841">
        <v>7</v>
      </c>
      <c r="J841">
        <v>247042</v>
      </c>
      <c r="K841">
        <v>4247</v>
      </c>
      <c r="L841">
        <v>424</v>
      </c>
      <c r="N841">
        <f t="shared" si="55"/>
        <v>85.36</v>
      </c>
      <c r="O841">
        <v>63</v>
      </c>
      <c r="P841">
        <v>56.6</v>
      </c>
      <c r="Q841">
        <v>54.74</v>
      </c>
      <c r="S841">
        <f t="shared" si="56"/>
        <v>0.5</v>
      </c>
      <c r="T841">
        <v>0.3</v>
      </c>
      <c r="U841">
        <v>0.2</v>
      </c>
      <c r="V841">
        <v>0.26</v>
      </c>
      <c r="X841">
        <f t="shared" si="57"/>
        <v>376.9</v>
      </c>
      <c r="Y841">
        <v>244.68</v>
      </c>
      <c r="Z841">
        <v>228.01</v>
      </c>
      <c r="AA841">
        <v>236.44</v>
      </c>
      <c r="AC841">
        <f t="shared" si="58"/>
        <v>6.2</v>
      </c>
      <c r="AD841">
        <v>4.26</v>
      </c>
      <c r="AE841">
        <v>4.29</v>
      </c>
      <c r="AF841">
        <v>4.7300000000000004</v>
      </c>
      <c r="AH841">
        <f t="shared" si="59"/>
        <v>376.9</v>
      </c>
      <c r="AI841">
        <v>244.68</v>
      </c>
      <c r="AJ841">
        <v>228.01</v>
      </c>
      <c r="AK841">
        <v>236.44</v>
      </c>
    </row>
    <row r="842" spans="1:37" x14ac:dyDescent="0.25">
      <c r="A842">
        <v>840</v>
      </c>
      <c r="B842">
        <v>3732503225</v>
      </c>
      <c r="C842">
        <v>0</v>
      </c>
      <c r="D842">
        <v>74</v>
      </c>
      <c r="E842">
        <v>1</v>
      </c>
      <c r="F842">
        <v>59762</v>
      </c>
      <c r="G842">
        <v>327</v>
      </c>
      <c r="H842">
        <v>424</v>
      </c>
      <c r="I842">
        <v>7</v>
      </c>
      <c r="J842">
        <v>247466</v>
      </c>
      <c r="K842">
        <v>4254</v>
      </c>
      <c r="L842">
        <v>424</v>
      </c>
      <c r="N842">
        <f t="shared" si="55"/>
        <v>84.9</v>
      </c>
      <c r="O842">
        <v>62.89</v>
      </c>
      <c r="P842">
        <v>56.45</v>
      </c>
      <c r="Q842">
        <v>54.84</v>
      </c>
      <c r="S842">
        <f t="shared" si="56"/>
        <v>0.5</v>
      </c>
      <c r="T842">
        <v>0.31</v>
      </c>
      <c r="U842">
        <v>0.19</v>
      </c>
      <c r="V842">
        <v>0.27</v>
      </c>
      <c r="X842">
        <f t="shared" si="57"/>
        <v>377.27</v>
      </c>
      <c r="Y842">
        <v>244.45</v>
      </c>
      <c r="Z842">
        <v>227.87</v>
      </c>
      <c r="AA842">
        <v>236.74</v>
      </c>
      <c r="AC842">
        <f t="shared" si="58"/>
        <v>6.21</v>
      </c>
      <c r="AD842">
        <v>4.2699999999999996</v>
      </c>
      <c r="AE842">
        <v>4.29</v>
      </c>
      <c r="AF842">
        <v>4.75</v>
      </c>
      <c r="AH842">
        <f t="shared" si="59"/>
        <v>377.27</v>
      </c>
      <c r="AI842">
        <v>244.45</v>
      </c>
      <c r="AJ842">
        <v>227.87</v>
      </c>
      <c r="AK842">
        <v>236.74</v>
      </c>
    </row>
    <row r="843" spans="1:37" x14ac:dyDescent="0.25">
      <c r="A843">
        <v>841</v>
      </c>
      <c r="B843">
        <v>3732503283</v>
      </c>
      <c r="C843">
        <v>0</v>
      </c>
      <c r="D843">
        <v>63</v>
      </c>
      <c r="E843">
        <v>0</v>
      </c>
      <c r="F843">
        <v>59825</v>
      </c>
      <c r="G843">
        <v>327</v>
      </c>
      <c r="H843">
        <v>424</v>
      </c>
      <c r="I843">
        <v>7</v>
      </c>
      <c r="J843">
        <v>247890</v>
      </c>
      <c r="K843">
        <v>4261</v>
      </c>
      <c r="L843">
        <v>424</v>
      </c>
      <c r="N843">
        <f t="shared" si="55"/>
        <v>85.04</v>
      </c>
      <c r="O843">
        <v>62.91</v>
      </c>
      <c r="P843">
        <v>56.55</v>
      </c>
      <c r="Q843">
        <v>55.01</v>
      </c>
      <c r="S843">
        <f t="shared" si="56"/>
        <v>0.5</v>
      </c>
      <c r="T843">
        <v>0.31</v>
      </c>
      <c r="U843">
        <v>0.19</v>
      </c>
      <c r="V843">
        <v>0.26</v>
      </c>
      <c r="X843">
        <f t="shared" si="57"/>
        <v>377.64</v>
      </c>
      <c r="Y843">
        <v>244.26</v>
      </c>
      <c r="Z843">
        <v>227.73</v>
      </c>
      <c r="AA843">
        <v>237.04</v>
      </c>
      <c r="AC843">
        <f t="shared" si="58"/>
        <v>6.22</v>
      </c>
      <c r="AD843">
        <v>4.2699999999999996</v>
      </c>
      <c r="AE843">
        <v>4.2699999999999996</v>
      </c>
      <c r="AF843">
        <v>4.76</v>
      </c>
      <c r="AH843">
        <f t="shared" si="59"/>
        <v>377.64</v>
      </c>
      <c r="AI843">
        <v>244.26</v>
      </c>
      <c r="AJ843">
        <v>227.73</v>
      </c>
      <c r="AK843">
        <v>237.04</v>
      </c>
    </row>
    <row r="844" spans="1:37" x14ac:dyDescent="0.25">
      <c r="A844">
        <v>842</v>
      </c>
      <c r="B844">
        <v>3732503339</v>
      </c>
      <c r="C844">
        <v>0</v>
      </c>
      <c r="D844">
        <v>129</v>
      </c>
      <c r="E844">
        <v>0</v>
      </c>
      <c r="F844">
        <v>59954</v>
      </c>
      <c r="G844">
        <v>327</v>
      </c>
      <c r="H844">
        <v>424</v>
      </c>
      <c r="I844">
        <v>6</v>
      </c>
      <c r="J844">
        <v>248314</v>
      </c>
      <c r="K844">
        <v>4267</v>
      </c>
      <c r="L844">
        <v>424</v>
      </c>
      <c r="N844">
        <f t="shared" si="55"/>
        <v>85.2</v>
      </c>
      <c r="O844">
        <v>62.95</v>
      </c>
      <c r="P844">
        <v>56.61</v>
      </c>
      <c r="Q844">
        <v>54.82</v>
      </c>
      <c r="S844">
        <f t="shared" si="56"/>
        <v>0.5</v>
      </c>
      <c r="T844">
        <v>0.31</v>
      </c>
      <c r="U844">
        <v>0.21</v>
      </c>
      <c r="V844">
        <v>0.27</v>
      </c>
      <c r="X844">
        <f t="shared" si="57"/>
        <v>378.01</v>
      </c>
      <c r="Y844">
        <v>244.09</v>
      </c>
      <c r="Z844">
        <v>227.57</v>
      </c>
      <c r="AA844">
        <v>237.32</v>
      </c>
      <c r="AC844">
        <f t="shared" si="58"/>
        <v>6.24</v>
      </c>
      <c r="AD844">
        <v>4.2699999999999996</v>
      </c>
      <c r="AE844">
        <v>4.2699999999999996</v>
      </c>
      <c r="AF844">
        <v>4.76</v>
      </c>
      <c r="AH844">
        <f t="shared" si="59"/>
        <v>378.01</v>
      </c>
      <c r="AI844">
        <v>244.09</v>
      </c>
      <c r="AJ844">
        <v>227.57</v>
      </c>
      <c r="AK844">
        <v>237.32</v>
      </c>
    </row>
    <row r="845" spans="1:37" x14ac:dyDescent="0.25">
      <c r="A845">
        <v>843</v>
      </c>
      <c r="B845">
        <v>3732503396</v>
      </c>
      <c r="C845">
        <v>0</v>
      </c>
      <c r="D845">
        <v>95</v>
      </c>
      <c r="E845">
        <v>1</v>
      </c>
      <c r="F845">
        <v>60049</v>
      </c>
      <c r="G845">
        <v>328</v>
      </c>
      <c r="H845">
        <v>424</v>
      </c>
      <c r="I845">
        <v>6</v>
      </c>
      <c r="J845">
        <v>248738</v>
      </c>
      <c r="K845">
        <v>4273</v>
      </c>
      <c r="L845">
        <v>424</v>
      </c>
      <c r="N845">
        <f t="shared" si="55"/>
        <v>85.92</v>
      </c>
      <c r="O845">
        <v>62.81</v>
      </c>
      <c r="P845">
        <v>56.33</v>
      </c>
      <c r="Q845">
        <v>54.86</v>
      </c>
      <c r="S845">
        <f t="shared" si="56"/>
        <v>0.5</v>
      </c>
      <c r="T845">
        <v>0.31</v>
      </c>
      <c r="U845">
        <v>0.21</v>
      </c>
      <c r="V845">
        <v>0.27</v>
      </c>
      <c r="X845">
        <f t="shared" si="57"/>
        <v>378.38</v>
      </c>
      <c r="Y845">
        <v>243.93</v>
      </c>
      <c r="Z845">
        <v>227.45</v>
      </c>
      <c r="AA845">
        <v>237.59</v>
      </c>
      <c r="AC845">
        <f t="shared" si="58"/>
        <v>6.24</v>
      </c>
      <c r="AD845">
        <v>4.26</v>
      </c>
      <c r="AE845">
        <v>4.2699999999999996</v>
      </c>
      <c r="AF845">
        <v>4.7699999999999996</v>
      </c>
      <c r="AH845">
        <f t="shared" si="59"/>
        <v>378.38</v>
      </c>
      <c r="AI845">
        <v>243.93</v>
      </c>
      <c r="AJ845">
        <v>227.45</v>
      </c>
      <c r="AK845">
        <v>237.59</v>
      </c>
    </row>
    <row r="846" spans="1:37" x14ac:dyDescent="0.25">
      <c r="A846">
        <v>844</v>
      </c>
      <c r="B846">
        <v>3732503454</v>
      </c>
      <c r="C846">
        <v>0</v>
      </c>
      <c r="D846">
        <v>66</v>
      </c>
      <c r="E846">
        <v>0</v>
      </c>
      <c r="F846">
        <v>60115</v>
      </c>
      <c r="G846">
        <v>328</v>
      </c>
      <c r="H846">
        <v>425</v>
      </c>
      <c r="I846">
        <v>7</v>
      </c>
      <c r="J846">
        <v>249163</v>
      </c>
      <c r="K846">
        <v>4280</v>
      </c>
      <c r="L846">
        <v>425</v>
      </c>
      <c r="N846">
        <f t="shared" si="55"/>
        <v>85.33</v>
      </c>
      <c r="O846">
        <v>62.66</v>
      </c>
      <c r="P846">
        <v>56.29</v>
      </c>
      <c r="Q846">
        <v>54.78</v>
      </c>
      <c r="S846">
        <f t="shared" si="56"/>
        <v>0.48</v>
      </c>
      <c r="T846">
        <v>0.3</v>
      </c>
      <c r="U846">
        <v>0.21</v>
      </c>
      <c r="V846">
        <v>0.27</v>
      </c>
      <c r="X846">
        <f t="shared" si="57"/>
        <v>378.75</v>
      </c>
      <c r="Y846">
        <v>243.77</v>
      </c>
      <c r="Z846">
        <v>227.34</v>
      </c>
      <c r="AA846">
        <v>237.85</v>
      </c>
      <c r="AC846">
        <f t="shared" si="58"/>
        <v>6.24</v>
      </c>
      <c r="AD846">
        <v>4.26</v>
      </c>
      <c r="AE846">
        <v>4.29</v>
      </c>
      <c r="AF846">
        <v>4.79</v>
      </c>
      <c r="AH846">
        <f t="shared" si="59"/>
        <v>378.75</v>
      </c>
      <c r="AI846">
        <v>243.77</v>
      </c>
      <c r="AJ846">
        <v>227.34</v>
      </c>
      <c r="AK846">
        <v>237.85</v>
      </c>
    </row>
    <row r="847" spans="1:37" x14ac:dyDescent="0.25">
      <c r="A847">
        <v>845</v>
      </c>
      <c r="B847">
        <v>3732503511</v>
      </c>
      <c r="C847">
        <v>0</v>
      </c>
      <c r="D847">
        <v>89</v>
      </c>
      <c r="E847">
        <v>2</v>
      </c>
      <c r="F847">
        <v>60204</v>
      </c>
      <c r="G847">
        <v>330</v>
      </c>
      <c r="H847">
        <v>426</v>
      </c>
      <c r="I847">
        <v>7</v>
      </c>
      <c r="J847">
        <v>249589</v>
      </c>
      <c r="K847">
        <v>4287</v>
      </c>
      <c r="L847">
        <v>426</v>
      </c>
      <c r="N847">
        <f t="shared" si="55"/>
        <v>85.49</v>
      </c>
      <c r="O847">
        <v>62.58</v>
      </c>
      <c r="P847">
        <v>56.23</v>
      </c>
      <c r="Q847">
        <v>54.8</v>
      </c>
      <c r="S847">
        <f t="shared" si="56"/>
        <v>0.48</v>
      </c>
      <c r="T847">
        <v>0.3</v>
      </c>
      <c r="U847">
        <v>0.21</v>
      </c>
      <c r="V847">
        <v>0.28000000000000003</v>
      </c>
      <c r="X847">
        <f t="shared" si="57"/>
        <v>379.12</v>
      </c>
      <c r="Y847">
        <v>243.62</v>
      </c>
      <c r="Z847">
        <v>227.22</v>
      </c>
      <c r="AA847">
        <v>238.11</v>
      </c>
      <c r="AC847">
        <f t="shared" si="58"/>
        <v>6.24</v>
      </c>
      <c r="AD847">
        <v>4.28</v>
      </c>
      <c r="AE847">
        <v>4.28</v>
      </c>
      <c r="AF847">
        <v>4.79</v>
      </c>
      <c r="AH847">
        <f t="shared" si="59"/>
        <v>379.12</v>
      </c>
      <c r="AI847">
        <v>243.62</v>
      </c>
      <c r="AJ847">
        <v>227.22</v>
      </c>
      <c r="AK847">
        <v>238.11</v>
      </c>
    </row>
    <row r="848" spans="1:37" x14ac:dyDescent="0.25">
      <c r="A848">
        <v>846</v>
      </c>
      <c r="B848">
        <v>3732503568</v>
      </c>
      <c r="C848">
        <v>0</v>
      </c>
      <c r="D848">
        <v>114</v>
      </c>
      <c r="E848">
        <v>1</v>
      </c>
      <c r="F848">
        <v>60318</v>
      </c>
      <c r="G848">
        <v>331</v>
      </c>
      <c r="H848">
        <v>426</v>
      </c>
      <c r="I848">
        <v>6</v>
      </c>
      <c r="J848">
        <v>250015</v>
      </c>
      <c r="K848">
        <v>4293</v>
      </c>
      <c r="L848">
        <v>426</v>
      </c>
      <c r="N848">
        <f t="shared" si="55"/>
        <v>86.23</v>
      </c>
      <c r="O848">
        <v>62.79</v>
      </c>
      <c r="P848">
        <v>56.44</v>
      </c>
      <c r="Q848">
        <v>54.76</v>
      </c>
      <c r="S848">
        <f t="shared" si="56"/>
        <v>0.48</v>
      </c>
      <c r="T848">
        <v>0.3</v>
      </c>
      <c r="U848">
        <v>0.2</v>
      </c>
      <c r="V848">
        <v>0.28000000000000003</v>
      </c>
      <c r="X848">
        <f t="shared" si="57"/>
        <v>379.5</v>
      </c>
      <c r="Y848">
        <v>243.49</v>
      </c>
      <c r="Z848">
        <v>227.09</v>
      </c>
      <c r="AA848">
        <v>238.35</v>
      </c>
      <c r="AC848">
        <f t="shared" si="58"/>
        <v>6.25</v>
      </c>
      <c r="AD848">
        <v>4.26</v>
      </c>
      <c r="AE848">
        <v>4.2699999999999996</v>
      </c>
      <c r="AF848">
        <v>4.79</v>
      </c>
      <c r="AH848">
        <f t="shared" si="59"/>
        <v>379.5</v>
      </c>
      <c r="AI848">
        <v>243.49</v>
      </c>
      <c r="AJ848">
        <v>227.09</v>
      </c>
      <c r="AK848">
        <v>238.35</v>
      </c>
    </row>
    <row r="849" spans="1:37" x14ac:dyDescent="0.25">
      <c r="A849">
        <v>847</v>
      </c>
      <c r="B849">
        <v>3732503625</v>
      </c>
      <c r="C849">
        <v>0</v>
      </c>
      <c r="D849">
        <v>69</v>
      </c>
      <c r="E849">
        <v>0</v>
      </c>
      <c r="F849">
        <v>60387</v>
      </c>
      <c r="G849">
        <v>331</v>
      </c>
      <c r="H849">
        <v>426</v>
      </c>
      <c r="I849">
        <v>7</v>
      </c>
      <c r="J849">
        <v>250441</v>
      </c>
      <c r="K849">
        <v>4300</v>
      </c>
      <c r="L849">
        <v>426</v>
      </c>
      <c r="N849">
        <f t="shared" si="55"/>
        <v>86.03</v>
      </c>
      <c r="O849">
        <v>62.59</v>
      </c>
      <c r="P849">
        <v>56.11</v>
      </c>
      <c r="Q849">
        <v>54.67</v>
      </c>
      <c r="S849">
        <f t="shared" si="56"/>
        <v>0.48</v>
      </c>
      <c r="T849">
        <v>0.3</v>
      </c>
      <c r="U849">
        <v>0.2</v>
      </c>
      <c r="V849">
        <v>0.28999999999999998</v>
      </c>
      <c r="X849">
        <f t="shared" si="57"/>
        <v>379.89</v>
      </c>
      <c r="Y849">
        <v>243.33</v>
      </c>
      <c r="Z849">
        <v>227.01</v>
      </c>
      <c r="AA849">
        <v>238.56</v>
      </c>
      <c r="AC849">
        <f t="shared" si="58"/>
        <v>6.24</v>
      </c>
      <c r="AD849">
        <v>4.28</v>
      </c>
      <c r="AE849">
        <v>4.28</v>
      </c>
      <c r="AF849">
        <v>4.8</v>
      </c>
      <c r="AH849">
        <f t="shared" si="59"/>
        <v>379.89</v>
      </c>
      <c r="AI849">
        <v>243.33</v>
      </c>
      <c r="AJ849">
        <v>227.01</v>
      </c>
      <c r="AK849">
        <v>238.56</v>
      </c>
    </row>
    <row r="850" spans="1:37" x14ac:dyDescent="0.25">
      <c r="A850">
        <v>848</v>
      </c>
      <c r="B850">
        <v>3732503684</v>
      </c>
      <c r="C850">
        <v>0</v>
      </c>
      <c r="D850">
        <v>64</v>
      </c>
      <c r="E850">
        <v>0</v>
      </c>
      <c r="F850">
        <v>60451</v>
      </c>
      <c r="G850">
        <v>331</v>
      </c>
      <c r="H850">
        <v>427</v>
      </c>
      <c r="I850">
        <v>9</v>
      </c>
      <c r="J850">
        <v>250868</v>
      </c>
      <c r="K850">
        <v>4309</v>
      </c>
      <c r="L850">
        <v>427</v>
      </c>
      <c r="N850">
        <f t="shared" si="55"/>
        <v>85.87</v>
      </c>
      <c r="O850">
        <v>62.75</v>
      </c>
      <c r="P850">
        <v>56.23</v>
      </c>
      <c r="Q850">
        <v>54.65</v>
      </c>
      <c r="S850">
        <f t="shared" si="56"/>
        <v>0.49</v>
      </c>
      <c r="T850">
        <v>0.3</v>
      </c>
      <c r="U850">
        <v>0.2</v>
      </c>
      <c r="V850">
        <v>0.3</v>
      </c>
      <c r="X850">
        <f t="shared" si="57"/>
        <v>380.29</v>
      </c>
      <c r="Y850">
        <v>243.2</v>
      </c>
      <c r="Z850">
        <v>226.91</v>
      </c>
      <c r="AA850">
        <v>238.76</v>
      </c>
      <c r="AC850">
        <f t="shared" si="58"/>
        <v>6.27</v>
      </c>
      <c r="AD850">
        <v>4.28</v>
      </c>
      <c r="AE850">
        <v>4.2699999999999996</v>
      </c>
      <c r="AF850">
        <v>4.8</v>
      </c>
      <c r="AH850">
        <f t="shared" si="59"/>
        <v>380.29</v>
      </c>
      <c r="AI850">
        <v>243.2</v>
      </c>
      <c r="AJ850">
        <v>226.91</v>
      </c>
      <c r="AK850">
        <v>238.76</v>
      </c>
    </row>
    <row r="851" spans="1:37" x14ac:dyDescent="0.25">
      <c r="A851">
        <v>849</v>
      </c>
      <c r="B851">
        <v>3732503742</v>
      </c>
      <c r="C851">
        <v>0</v>
      </c>
      <c r="D851">
        <v>131</v>
      </c>
      <c r="E851">
        <v>0</v>
      </c>
      <c r="F851">
        <v>60582</v>
      </c>
      <c r="G851">
        <v>331</v>
      </c>
      <c r="H851">
        <v>427</v>
      </c>
      <c r="I851">
        <v>8</v>
      </c>
      <c r="J851">
        <v>251295</v>
      </c>
      <c r="K851">
        <v>4317</v>
      </c>
      <c r="L851">
        <v>427</v>
      </c>
      <c r="N851">
        <f t="shared" si="55"/>
        <v>86.1</v>
      </c>
      <c r="O851">
        <v>62.69</v>
      </c>
      <c r="P851">
        <v>56.19</v>
      </c>
      <c r="Q851">
        <v>54.66</v>
      </c>
      <c r="S851">
        <f t="shared" si="56"/>
        <v>0.51</v>
      </c>
      <c r="T851">
        <v>0.3</v>
      </c>
      <c r="U851">
        <v>0.2</v>
      </c>
      <c r="V851">
        <v>0.28999999999999998</v>
      </c>
      <c r="X851">
        <f t="shared" si="57"/>
        <v>380.7</v>
      </c>
      <c r="Y851">
        <v>243.09</v>
      </c>
      <c r="Z851">
        <v>226.78</v>
      </c>
      <c r="AA851">
        <v>238.98</v>
      </c>
      <c r="AC851">
        <f t="shared" si="58"/>
        <v>6.31</v>
      </c>
      <c r="AD851">
        <v>4.2699999999999996</v>
      </c>
      <c r="AE851">
        <v>4.25</v>
      </c>
      <c r="AF851">
        <v>4.8</v>
      </c>
      <c r="AH851">
        <f t="shared" si="59"/>
        <v>380.7</v>
      </c>
      <c r="AI851">
        <v>243.09</v>
      </c>
      <c r="AJ851">
        <v>226.78</v>
      </c>
      <c r="AK851">
        <v>238.98</v>
      </c>
    </row>
    <row r="852" spans="1:37" x14ac:dyDescent="0.25">
      <c r="A852">
        <v>850</v>
      </c>
      <c r="B852">
        <v>3732503799</v>
      </c>
      <c r="C852">
        <v>0</v>
      </c>
      <c r="D852">
        <v>76</v>
      </c>
      <c r="E852">
        <v>0</v>
      </c>
      <c r="F852">
        <v>60658</v>
      </c>
      <c r="G852">
        <v>331</v>
      </c>
      <c r="H852">
        <v>429</v>
      </c>
      <c r="I852">
        <v>7</v>
      </c>
      <c r="J852">
        <v>251724</v>
      </c>
      <c r="K852">
        <v>4324</v>
      </c>
      <c r="L852">
        <v>429</v>
      </c>
      <c r="N852">
        <f t="shared" si="55"/>
        <v>86.87</v>
      </c>
      <c r="O852">
        <v>62.52</v>
      </c>
      <c r="P852">
        <v>56.19</v>
      </c>
      <c r="Q852">
        <v>54.69</v>
      </c>
      <c r="S852">
        <f t="shared" si="56"/>
        <v>0.52</v>
      </c>
      <c r="T852">
        <v>0.31</v>
      </c>
      <c r="U852">
        <v>0.19</v>
      </c>
      <c r="V852">
        <v>0.3</v>
      </c>
      <c r="X852">
        <f t="shared" si="57"/>
        <v>381.11</v>
      </c>
      <c r="Y852">
        <v>242.98</v>
      </c>
      <c r="Z852">
        <v>226.68</v>
      </c>
      <c r="AA852">
        <v>239.2</v>
      </c>
      <c r="AC852">
        <f t="shared" si="58"/>
        <v>6.32</v>
      </c>
      <c r="AD852">
        <v>4.26</v>
      </c>
      <c r="AE852">
        <v>4.24</v>
      </c>
      <c r="AF852">
        <v>4.8099999999999996</v>
      </c>
      <c r="AH852">
        <f t="shared" si="59"/>
        <v>381.11</v>
      </c>
      <c r="AI852">
        <v>242.98</v>
      </c>
      <c r="AJ852">
        <v>226.68</v>
      </c>
      <c r="AK852">
        <v>239.2</v>
      </c>
    </row>
    <row r="853" spans="1:37" x14ac:dyDescent="0.25">
      <c r="A853">
        <v>851</v>
      </c>
      <c r="B853">
        <v>3732503858</v>
      </c>
      <c r="C853">
        <v>0</v>
      </c>
      <c r="D853">
        <v>69</v>
      </c>
      <c r="E853">
        <v>0</v>
      </c>
      <c r="F853">
        <v>60727</v>
      </c>
      <c r="G853">
        <v>331</v>
      </c>
      <c r="H853">
        <v>430</v>
      </c>
      <c r="I853">
        <v>8</v>
      </c>
      <c r="J853">
        <v>252154</v>
      </c>
      <c r="K853">
        <v>4332</v>
      </c>
      <c r="L853">
        <v>430</v>
      </c>
      <c r="N853">
        <f t="shared" si="55"/>
        <v>86.35</v>
      </c>
      <c r="O853">
        <v>62.48</v>
      </c>
      <c r="P853">
        <v>56.01</v>
      </c>
      <c r="Q853">
        <v>54.51</v>
      </c>
      <c r="S853">
        <f t="shared" si="56"/>
        <v>0.52</v>
      </c>
      <c r="T853">
        <v>0.31</v>
      </c>
      <c r="U853">
        <v>0.19</v>
      </c>
      <c r="V853">
        <v>0.3</v>
      </c>
      <c r="X853">
        <f t="shared" si="57"/>
        <v>381.51</v>
      </c>
      <c r="Y853">
        <v>242.87</v>
      </c>
      <c r="Z853">
        <v>226.58</v>
      </c>
      <c r="AA853">
        <v>239.42</v>
      </c>
      <c r="AC853">
        <f t="shared" si="58"/>
        <v>6.33</v>
      </c>
      <c r="AD853">
        <v>4.2699999999999996</v>
      </c>
      <c r="AE853">
        <v>4.24</v>
      </c>
      <c r="AF853">
        <v>4.8099999999999996</v>
      </c>
      <c r="AH853">
        <f t="shared" si="59"/>
        <v>381.51</v>
      </c>
      <c r="AI853">
        <v>242.87</v>
      </c>
      <c r="AJ853">
        <v>226.58</v>
      </c>
      <c r="AK853">
        <v>239.42</v>
      </c>
    </row>
    <row r="854" spans="1:37" x14ac:dyDescent="0.25">
      <c r="A854">
        <v>852</v>
      </c>
      <c r="B854">
        <v>3732503915</v>
      </c>
      <c r="C854">
        <v>0</v>
      </c>
      <c r="D854">
        <v>101</v>
      </c>
      <c r="E854">
        <v>0</v>
      </c>
      <c r="F854">
        <v>60828</v>
      </c>
      <c r="G854">
        <v>331</v>
      </c>
      <c r="H854">
        <v>430</v>
      </c>
      <c r="I854">
        <v>7</v>
      </c>
      <c r="J854">
        <v>252584</v>
      </c>
      <c r="K854">
        <v>4339</v>
      </c>
      <c r="L854">
        <v>430</v>
      </c>
      <c r="N854">
        <f t="shared" si="55"/>
        <v>86.41</v>
      </c>
      <c r="O854">
        <v>62.43</v>
      </c>
      <c r="P854">
        <v>56.03</v>
      </c>
      <c r="Q854">
        <v>54.62</v>
      </c>
      <c r="S854">
        <f t="shared" si="56"/>
        <v>0.51</v>
      </c>
      <c r="T854">
        <v>0.31</v>
      </c>
      <c r="U854">
        <v>0.19</v>
      </c>
      <c r="V854">
        <v>0.3</v>
      </c>
      <c r="X854">
        <f t="shared" si="57"/>
        <v>381.89</v>
      </c>
      <c r="Y854">
        <v>242.77</v>
      </c>
      <c r="Z854">
        <v>226.49</v>
      </c>
      <c r="AA854">
        <v>239.61</v>
      </c>
      <c r="AC854">
        <f t="shared" si="58"/>
        <v>6.33</v>
      </c>
      <c r="AD854">
        <v>4.26</v>
      </c>
      <c r="AE854">
        <v>4.2300000000000004</v>
      </c>
      <c r="AF854">
        <v>4.79</v>
      </c>
      <c r="AH854">
        <f t="shared" si="59"/>
        <v>381.89</v>
      </c>
      <c r="AI854">
        <v>242.77</v>
      </c>
      <c r="AJ854">
        <v>226.49</v>
      </c>
      <c r="AK854">
        <v>239.61</v>
      </c>
    </row>
    <row r="855" spans="1:37" x14ac:dyDescent="0.25">
      <c r="A855">
        <v>853</v>
      </c>
      <c r="B855">
        <v>3732503973</v>
      </c>
      <c r="C855">
        <v>0</v>
      </c>
      <c r="D855">
        <v>116</v>
      </c>
      <c r="E855">
        <v>3</v>
      </c>
      <c r="F855">
        <v>60944</v>
      </c>
      <c r="G855">
        <v>334</v>
      </c>
      <c r="H855">
        <v>431</v>
      </c>
      <c r="I855">
        <v>7</v>
      </c>
      <c r="J855">
        <v>253015</v>
      </c>
      <c r="K855">
        <v>4346</v>
      </c>
      <c r="L855">
        <v>431</v>
      </c>
      <c r="N855">
        <f t="shared" si="55"/>
        <v>87.18</v>
      </c>
      <c r="O855">
        <v>62.62</v>
      </c>
      <c r="P855">
        <v>56.3</v>
      </c>
      <c r="Q855">
        <v>54.74</v>
      </c>
      <c r="S855">
        <f t="shared" si="56"/>
        <v>0.51</v>
      </c>
      <c r="T855">
        <v>0.31</v>
      </c>
      <c r="U855">
        <v>0.19</v>
      </c>
      <c r="V855">
        <v>0.31</v>
      </c>
      <c r="X855">
        <f t="shared" si="57"/>
        <v>382.27</v>
      </c>
      <c r="Y855">
        <v>242.68</v>
      </c>
      <c r="Z855">
        <v>226.39</v>
      </c>
      <c r="AA855">
        <v>239.8</v>
      </c>
      <c r="AC855">
        <f t="shared" si="58"/>
        <v>6.34</v>
      </c>
      <c r="AD855">
        <v>4.25</v>
      </c>
      <c r="AE855">
        <v>4.24</v>
      </c>
      <c r="AF855">
        <v>4.79</v>
      </c>
      <c r="AH855">
        <f t="shared" si="59"/>
        <v>382.27</v>
      </c>
      <c r="AI855">
        <v>242.68</v>
      </c>
      <c r="AJ855">
        <v>226.39</v>
      </c>
      <c r="AK855">
        <v>239.8</v>
      </c>
    </row>
    <row r="856" spans="1:37" x14ac:dyDescent="0.25">
      <c r="A856">
        <v>854</v>
      </c>
      <c r="B856">
        <v>3732504032</v>
      </c>
      <c r="C856">
        <v>0</v>
      </c>
      <c r="D856">
        <v>73</v>
      </c>
      <c r="E856">
        <v>0</v>
      </c>
      <c r="F856">
        <v>61017</v>
      </c>
      <c r="G856">
        <v>334</v>
      </c>
      <c r="H856">
        <v>432</v>
      </c>
      <c r="I856">
        <v>9</v>
      </c>
      <c r="J856">
        <v>253447</v>
      </c>
      <c r="K856">
        <v>4355</v>
      </c>
      <c r="L856">
        <v>432</v>
      </c>
      <c r="N856">
        <f t="shared" si="55"/>
        <v>86.82</v>
      </c>
      <c r="O856">
        <v>62.41</v>
      </c>
      <c r="P856">
        <v>56.07</v>
      </c>
      <c r="Q856">
        <v>54.58</v>
      </c>
      <c r="S856">
        <f t="shared" si="56"/>
        <v>0.5</v>
      </c>
      <c r="T856">
        <v>0.31</v>
      </c>
      <c r="U856">
        <v>0.19</v>
      </c>
      <c r="V856">
        <v>0.31</v>
      </c>
      <c r="X856">
        <f t="shared" si="57"/>
        <v>382.65</v>
      </c>
      <c r="Y856">
        <v>242.56</v>
      </c>
      <c r="Z856">
        <v>226.3</v>
      </c>
      <c r="AA856">
        <v>240.01</v>
      </c>
      <c r="AC856">
        <f t="shared" si="58"/>
        <v>6.35</v>
      </c>
      <c r="AD856">
        <v>4.26</v>
      </c>
      <c r="AE856">
        <v>4.24</v>
      </c>
      <c r="AF856">
        <v>4.8</v>
      </c>
      <c r="AH856">
        <f t="shared" si="59"/>
        <v>382.65</v>
      </c>
      <c r="AI856">
        <v>242.56</v>
      </c>
      <c r="AJ856">
        <v>226.3</v>
      </c>
      <c r="AK856">
        <v>240.01</v>
      </c>
    </row>
    <row r="857" spans="1:37" x14ac:dyDescent="0.25">
      <c r="A857">
        <v>855</v>
      </c>
      <c r="B857">
        <v>3732504090</v>
      </c>
      <c r="C857">
        <v>0</v>
      </c>
      <c r="D857">
        <v>73</v>
      </c>
      <c r="E857">
        <v>0</v>
      </c>
      <c r="F857">
        <v>61090</v>
      </c>
      <c r="G857">
        <v>334</v>
      </c>
      <c r="H857">
        <v>432</v>
      </c>
      <c r="I857">
        <v>8</v>
      </c>
      <c r="J857">
        <v>253879</v>
      </c>
      <c r="K857">
        <v>4363</v>
      </c>
      <c r="L857">
        <v>432</v>
      </c>
      <c r="N857">
        <f t="shared" si="55"/>
        <v>86.68</v>
      </c>
      <c r="O857">
        <v>62.6</v>
      </c>
      <c r="P857">
        <v>56.2</v>
      </c>
      <c r="Q857">
        <v>54.62</v>
      </c>
      <c r="S857">
        <f t="shared" si="56"/>
        <v>0.49</v>
      </c>
      <c r="T857">
        <v>0.31</v>
      </c>
      <c r="U857">
        <v>0.19</v>
      </c>
      <c r="V857">
        <v>0.31</v>
      </c>
      <c r="X857">
        <f t="shared" si="57"/>
        <v>383.02</v>
      </c>
      <c r="Y857">
        <v>242.42</v>
      </c>
      <c r="Z857">
        <v>226.23</v>
      </c>
      <c r="AA857">
        <v>240.22</v>
      </c>
      <c r="AC857">
        <f t="shared" si="58"/>
        <v>6.35</v>
      </c>
      <c r="AD857">
        <v>4.26</v>
      </c>
      <c r="AE857">
        <v>4.2300000000000004</v>
      </c>
      <c r="AF857">
        <v>4.8099999999999996</v>
      </c>
      <c r="AH857">
        <f t="shared" si="59"/>
        <v>383.02</v>
      </c>
      <c r="AI857">
        <v>242.42</v>
      </c>
      <c r="AJ857">
        <v>226.23</v>
      </c>
      <c r="AK857">
        <v>240.22</v>
      </c>
    </row>
    <row r="858" spans="1:37" x14ac:dyDescent="0.25">
      <c r="A858">
        <v>856</v>
      </c>
      <c r="B858">
        <v>3732504147</v>
      </c>
      <c r="C858">
        <v>0</v>
      </c>
      <c r="D858">
        <v>155</v>
      </c>
      <c r="E858">
        <v>1</v>
      </c>
      <c r="F858">
        <v>61245</v>
      </c>
      <c r="G858">
        <v>335</v>
      </c>
      <c r="H858">
        <v>432</v>
      </c>
      <c r="I858">
        <v>7</v>
      </c>
      <c r="J858">
        <v>254311</v>
      </c>
      <c r="K858">
        <v>4370</v>
      </c>
      <c r="L858">
        <v>432</v>
      </c>
      <c r="N858">
        <f t="shared" si="55"/>
        <v>86.96</v>
      </c>
      <c r="O858">
        <v>62.45</v>
      </c>
      <c r="P858">
        <v>56.13</v>
      </c>
      <c r="Q858">
        <v>54.56</v>
      </c>
      <c r="S858">
        <f t="shared" si="56"/>
        <v>0.48</v>
      </c>
      <c r="T858">
        <v>0.32</v>
      </c>
      <c r="U858">
        <v>0.18</v>
      </c>
      <c r="V858">
        <v>0.32</v>
      </c>
      <c r="X858">
        <f t="shared" si="57"/>
        <v>383.39</v>
      </c>
      <c r="Y858">
        <v>242.29</v>
      </c>
      <c r="Z858">
        <v>226.16</v>
      </c>
      <c r="AA858">
        <v>240.41</v>
      </c>
      <c r="AC858">
        <f t="shared" si="58"/>
        <v>6.36</v>
      </c>
      <c r="AD858">
        <v>4.26</v>
      </c>
      <c r="AE858">
        <v>4.2300000000000004</v>
      </c>
      <c r="AF858">
        <v>4.8</v>
      </c>
      <c r="AH858">
        <f t="shared" si="59"/>
        <v>383.39</v>
      </c>
      <c r="AI858">
        <v>242.29</v>
      </c>
      <c r="AJ858">
        <v>226.16</v>
      </c>
      <c r="AK858">
        <v>240.41</v>
      </c>
    </row>
    <row r="859" spans="1:37" x14ac:dyDescent="0.25">
      <c r="A859">
        <v>857</v>
      </c>
      <c r="B859">
        <v>3732504206</v>
      </c>
      <c r="C859">
        <v>0</v>
      </c>
      <c r="D859">
        <v>76</v>
      </c>
      <c r="E859">
        <v>0</v>
      </c>
      <c r="F859">
        <v>61321</v>
      </c>
      <c r="G859">
        <v>335</v>
      </c>
      <c r="H859">
        <v>432</v>
      </c>
      <c r="I859">
        <v>8</v>
      </c>
      <c r="J859">
        <v>254743</v>
      </c>
      <c r="K859">
        <v>4378</v>
      </c>
      <c r="L859">
        <v>432</v>
      </c>
      <c r="N859">
        <f t="shared" si="55"/>
        <v>87.54</v>
      </c>
      <c r="O859">
        <v>62.36</v>
      </c>
      <c r="P859">
        <v>56.12</v>
      </c>
      <c r="Q859">
        <v>54.61</v>
      </c>
      <c r="S859">
        <f t="shared" si="56"/>
        <v>0.47</v>
      </c>
      <c r="T859">
        <v>0.32</v>
      </c>
      <c r="U859">
        <v>0.2</v>
      </c>
      <c r="V859">
        <v>0.31</v>
      </c>
      <c r="X859">
        <f t="shared" si="57"/>
        <v>383.76</v>
      </c>
      <c r="Y859">
        <v>242.17</v>
      </c>
      <c r="Z859">
        <v>226.08</v>
      </c>
      <c r="AA859">
        <v>240.57</v>
      </c>
      <c r="AC859">
        <f t="shared" si="58"/>
        <v>6.37</v>
      </c>
      <c r="AD859">
        <v>4.26</v>
      </c>
      <c r="AE859">
        <v>4.2300000000000004</v>
      </c>
      <c r="AF859">
        <v>4.78</v>
      </c>
      <c r="AH859">
        <f t="shared" si="59"/>
        <v>383.76</v>
      </c>
      <c r="AI859">
        <v>242.17</v>
      </c>
      <c r="AJ859">
        <v>226.08</v>
      </c>
      <c r="AK859">
        <v>240.57</v>
      </c>
    </row>
    <row r="860" spans="1:37" x14ac:dyDescent="0.25">
      <c r="A860">
        <v>858</v>
      </c>
      <c r="B860">
        <v>3732504265</v>
      </c>
      <c r="C860">
        <v>0</v>
      </c>
      <c r="D860">
        <v>74</v>
      </c>
      <c r="E860">
        <v>0</v>
      </c>
      <c r="F860">
        <v>61395</v>
      </c>
      <c r="G860">
        <v>335</v>
      </c>
      <c r="H860">
        <v>432</v>
      </c>
      <c r="I860">
        <v>9</v>
      </c>
      <c r="J860">
        <v>255175</v>
      </c>
      <c r="K860">
        <v>4387</v>
      </c>
      <c r="L860">
        <v>432</v>
      </c>
      <c r="N860">
        <f t="shared" si="55"/>
        <v>86.8</v>
      </c>
      <c r="O860">
        <v>62.3</v>
      </c>
      <c r="P860">
        <v>56.03</v>
      </c>
      <c r="Q860">
        <v>54.54</v>
      </c>
      <c r="S860">
        <f t="shared" si="56"/>
        <v>0.47</v>
      </c>
      <c r="T860">
        <v>0.32</v>
      </c>
      <c r="U860">
        <v>0.2</v>
      </c>
      <c r="V860">
        <v>0.31</v>
      </c>
      <c r="X860">
        <f t="shared" si="57"/>
        <v>384.13</v>
      </c>
      <c r="Y860">
        <v>242.06</v>
      </c>
      <c r="Z860">
        <v>226</v>
      </c>
      <c r="AA860">
        <v>240.71</v>
      </c>
      <c r="AC860">
        <f t="shared" si="58"/>
        <v>6.37</v>
      </c>
      <c r="AD860">
        <v>4.24</v>
      </c>
      <c r="AE860">
        <v>4.24</v>
      </c>
      <c r="AF860">
        <v>4.79</v>
      </c>
      <c r="AH860">
        <f t="shared" si="59"/>
        <v>384.13</v>
      </c>
      <c r="AI860">
        <v>242.06</v>
      </c>
      <c r="AJ860">
        <v>226</v>
      </c>
      <c r="AK860">
        <v>240.71</v>
      </c>
    </row>
    <row r="861" spans="1:37" x14ac:dyDescent="0.25">
      <c r="A861">
        <v>859</v>
      </c>
      <c r="B861">
        <v>3732504323</v>
      </c>
      <c r="C861">
        <v>0</v>
      </c>
      <c r="D861">
        <v>108</v>
      </c>
      <c r="E861">
        <v>1</v>
      </c>
      <c r="F861">
        <v>61503</v>
      </c>
      <c r="G861">
        <v>336</v>
      </c>
      <c r="H861">
        <v>432</v>
      </c>
      <c r="I861">
        <v>8</v>
      </c>
      <c r="J861">
        <v>255607</v>
      </c>
      <c r="K861">
        <v>4395</v>
      </c>
      <c r="L861">
        <v>432</v>
      </c>
      <c r="N861">
        <f t="shared" si="55"/>
        <v>86.97</v>
      </c>
      <c r="O861">
        <v>62.33</v>
      </c>
      <c r="P861">
        <v>56.09</v>
      </c>
      <c r="Q861">
        <v>54.6</v>
      </c>
      <c r="S861">
        <f t="shared" si="56"/>
        <v>0.48</v>
      </c>
      <c r="T861">
        <v>0.33</v>
      </c>
      <c r="U861">
        <v>0.19</v>
      </c>
      <c r="V861">
        <v>0.31</v>
      </c>
      <c r="X861">
        <f t="shared" si="57"/>
        <v>384.5</v>
      </c>
      <c r="Y861">
        <v>241.98</v>
      </c>
      <c r="Z861">
        <v>225.92</v>
      </c>
      <c r="AA861">
        <v>240.82</v>
      </c>
      <c r="AC861">
        <f t="shared" si="58"/>
        <v>6.37</v>
      </c>
      <c r="AD861">
        <v>4.22</v>
      </c>
      <c r="AE861">
        <v>4.22</v>
      </c>
      <c r="AF861">
        <v>4.8</v>
      </c>
      <c r="AH861">
        <f t="shared" si="59"/>
        <v>384.5</v>
      </c>
      <c r="AI861">
        <v>241.98</v>
      </c>
      <c r="AJ861">
        <v>225.92</v>
      </c>
      <c r="AK861">
        <v>240.82</v>
      </c>
    </row>
    <row r="862" spans="1:37" x14ac:dyDescent="0.25">
      <c r="A862">
        <v>860</v>
      </c>
      <c r="B862">
        <v>3732504382</v>
      </c>
      <c r="C862">
        <v>0</v>
      </c>
      <c r="D862">
        <v>114</v>
      </c>
      <c r="E862">
        <v>0</v>
      </c>
      <c r="F862">
        <v>61617</v>
      </c>
      <c r="G862">
        <v>336</v>
      </c>
      <c r="H862">
        <v>432</v>
      </c>
      <c r="I862">
        <v>9</v>
      </c>
      <c r="J862">
        <v>256039</v>
      </c>
      <c r="K862">
        <v>4404</v>
      </c>
      <c r="L862">
        <v>432</v>
      </c>
      <c r="N862">
        <f t="shared" si="55"/>
        <v>87.78</v>
      </c>
      <c r="O862">
        <v>62.38</v>
      </c>
      <c r="P862">
        <v>56.02</v>
      </c>
      <c r="Q862">
        <v>54.56</v>
      </c>
      <c r="S862">
        <f t="shared" si="56"/>
        <v>0.48</v>
      </c>
      <c r="T862">
        <v>0.31</v>
      </c>
      <c r="U862">
        <v>0.2</v>
      </c>
      <c r="V862">
        <v>0.32</v>
      </c>
      <c r="X862">
        <f t="shared" si="57"/>
        <v>384.87</v>
      </c>
      <c r="Y862">
        <v>241.91</v>
      </c>
      <c r="Z862">
        <v>225.83</v>
      </c>
      <c r="AA862">
        <v>240.92</v>
      </c>
      <c r="AC862">
        <f t="shared" si="58"/>
        <v>6.38</v>
      </c>
      <c r="AD862">
        <v>4.24</v>
      </c>
      <c r="AE862">
        <v>4.22</v>
      </c>
      <c r="AF862">
        <v>4.8</v>
      </c>
      <c r="AH862">
        <f t="shared" si="59"/>
        <v>384.87</v>
      </c>
      <c r="AI862">
        <v>241.91</v>
      </c>
      <c r="AJ862">
        <v>225.83</v>
      </c>
      <c r="AK862">
        <v>240.92</v>
      </c>
    </row>
    <row r="863" spans="1:37" x14ac:dyDescent="0.25">
      <c r="A863">
        <v>861</v>
      </c>
      <c r="B863">
        <v>3732504440</v>
      </c>
      <c r="C863">
        <v>0</v>
      </c>
      <c r="D863">
        <v>83</v>
      </c>
      <c r="E863">
        <v>1</v>
      </c>
      <c r="F863">
        <v>61700</v>
      </c>
      <c r="G863">
        <v>337</v>
      </c>
      <c r="H863">
        <v>432</v>
      </c>
      <c r="I863">
        <v>8</v>
      </c>
      <c r="J863">
        <v>256471</v>
      </c>
      <c r="K863">
        <v>4412</v>
      </c>
      <c r="L863">
        <v>432</v>
      </c>
      <c r="N863">
        <f t="shared" si="55"/>
        <v>87.56</v>
      </c>
      <c r="O863">
        <v>62.22</v>
      </c>
      <c r="P863">
        <v>55.94</v>
      </c>
      <c r="Q863">
        <v>54.38</v>
      </c>
      <c r="S863">
        <f t="shared" si="56"/>
        <v>0.46</v>
      </c>
      <c r="T863">
        <v>0.3</v>
      </c>
      <c r="U863">
        <v>0.21</v>
      </c>
      <c r="V863">
        <v>0.33</v>
      </c>
      <c r="X863">
        <f t="shared" si="57"/>
        <v>385.24</v>
      </c>
      <c r="Y863">
        <v>241.83</v>
      </c>
      <c r="Z863">
        <v>225.75</v>
      </c>
      <c r="AA863">
        <v>241.02</v>
      </c>
      <c r="AC863">
        <f t="shared" si="58"/>
        <v>6.39</v>
      </c>
      <c r="AD863">
        <v>4.2300000000000004</v>
      </c>
      <c r="AE863">
        <v>4.22</v>
      </c>
      <c r="AF863">
        <v>4.8099999999999996</v>
      </c>
      <c r="AH863">
        <f t="shared" si="59"/>
        <v>385.24</v>
      </c>
      <c r="AI863">
        <v>241.83</v>
      </c>
      <c r="AJ863">
        <v>225.75</v>
      </c>
      <c r="AK863">
        <v>241.02</v>
      </c>
    </row>
    <row r="864" spans="1:37" x14ac:dyDescent="0.25">
      <c r="A864">
        <v>862</v>
      </c>
      <c r="B864">
        <v>3732504498</v>
      </c>
      <c r="C864">
        <v>0</v>
      </c>
      <c r="D864">
        <v>65</v>
      </c>
      <c r="E864">
        <v>2</v>
      </c>
      <c r="F864">
        <v>61765</v>
      </c>
      <c r="G864">
        <v>339</v>
      </c>
      <c r="H864">
        <v>432</v>
      </c>
      <c r="I864">
        <v>7</v>
      </c>
      <c r="J864">
        <v>256903</v>
      </c>
      <c r="K864">
        <v>4419</v>
      </c>
      <c r="L864">
        <v>432</v>
      </c>
      <c r="N864">
        <f t="shared" si="55"/>
        <v>87.31</v>
      </c>
      <c r="O864">
        <v>62.24</v>
      </c>
      <c r="P864">
        <v>56.06</v>
      </c>
      <c r="Q864">
        <v>54.38</v>
      </c>
      <c r="S864">
        <f t="shared" si="56"/>
        <v>0.46</v>
      </c>
      <c r="T864">
        <v>0.3</v>
      </c>
      <c r="U864">
        <v>0.21</v>
      </c>
      <c r="V864">
        <v>0.33</v>
      </c>
      <c r="X864">
        <f t="shared" si="57"/>
        <v>385.62</v>
      </c>
      <c r="Y864">
        <v>241.78</v>
      </c>
      <c r="Z864">
        <v>225.66</v>
      </c>
      <c r="AA864">
        <v>241.12</v>
      </c>
      <c r="AC864">
        <f t="shared" si="58"/>
        <v>6.4</v>
      </c>
      <c r="AD864">
        <v>4.22</v>
      </c>
      <c r="AE864">
        <v>4.2</v>
      </c>
      <c r="AF864">
        <v>4.79</v>
      </c>
      <c r="AH864">
        <f t="shared" si="59"/>
        <v>385.62</v>
      </c>
      <c r="AI864">
        <v>241.78</v>
      </c>
      <c r="AJ864">
        <v>225.66</v>
      </c>
      <c r="AK864">
        <v>241.12</v>
      </c>
    </row>
    <row r="865" spans="1:37" x14ac:dyDescent="0.25">
      <c r="A865">
        <v>863</v>
      </c>
      <c r="B865">
        <v>3732504556</v>
      </c>
      <c r="C865">
        <v>0</v>
      </c>
      <c r="D865">
        <v>173</v>
      </c>
      <c r="E865">
        <v>0</v>
      </c>
      <c r="F865">
        <v>61938</v>
      </c>
      <c r="G865">
        <v>339</v>
      </c>
      <c r="H865">
        <v>432</v>
      </c>
      <c r="I865">
        <v>8</v>
      </c>
      <c r="J865">
        <v>257335</v>
      </c>
      <c r="K865">
        <v>4427</v>
      </c>
      <c r="L865">
        <v>432</v>
      </c>
      <c r="N865">
        <f t="shared" si="55"/>
        <v>87.45</v>
      </c>
      <c r="O865">
        <v>62.22</v>
      </c>
      <c r="P865">
        <v>56.01</v>
      </c>
      <c r="Q865">
        <v>54.21</v>
      </c>
      <c r="S865">
        <f t="shared" si="56"/>
        <v>0.47</v>
      </c>
      <c r="T865">
        <v>0.3</v>
      </c>
      <c r="U865">
        <v>0.21</v>
      </c>
      <c r="V865">
        <v>0.33</v>
      </c>
      <c r="X865">
        <f t="shared" si="57"/>
        <v>386.01</v>
      </c>
      <c r="Y865">
        <v>241.74</v>
      </c>
      <c r="Z865">
        <v>225.58</v>
      </c>
      <c r="AA865">
        <v>241.21</v>
      </c>
      <c r="AC865">
        <f t="shared" si="58"/>
        <v>6.4</v>
      </c>
      <c r="AD865">
        <v>4.24</v>
      </c>
      <c r="AE865">
        <v>4.2</v>
      </c>
      <c r="AF865">
        <v>4.8</v>
      </c>
      <c r="AH865">
        <f t="shared" si="59"/>
        <v>386.01</v>
      </c>
      <c r="AI865">
        <v>241.74</v>
      </c>
      <c r="AJ865">
        <v>225.58</v>
      </c>
      <c r="AK865">
        <v>241.21</v>
      </c>
    </row>
    <row r="866" spans="1:37" x14ac:dyDescent="0.25">
      <c r="A866">
        <v>864</v>
      </c>
      <c r="B866">
        <v>3732504614</v>
      </c>
      <c r="C866">
        <v>0</v>
      </c>
      <c r="D866">
        <v>59</v>
      </c>
      <c r="E866">
        <v>1</v>
      </c>
      <c r="F866">
        <v>61997</v>
      </c>
      <c r="G866">
        <v>340</v>
      </c>
      <c r="H866">
        <v>432</v>
      </c>
      <c r="I866">
        <v>8</v>
      </c>
      <c r="J866">
        <v>257767</v>
      </c>
      <c r="K866">
        <v>4435</v>
      </c>
      <c r="L866">
        <v>432</v>
      </c>
      <c r="N866">
        <f t="shared" si="55"/>
        <v>88.21</v>
      </c>
      <c r="O866">
        <v>62.1</v>
      </c>
      <c r="P866">
        <v>56</v>
      </c>
      <c r="Q866">
        <v>54.1</v>
      </c>
      <c r="S866">
        <f t="shared" si="56"/>
        <v>0.46</v>
      </c>
      <c r="T866">
        <v>0.28999999999999998</v>
      </c>
      <c r="U866">
        <v>0.21</v>
      </c>
      <c r="V866">
        <v>0.33</v>
      </c>
      <c r="X866">
        <f t="shared" si="57"/>
        <v>386.4</v>
      </c>
      <c r="Y866">
        <v>241.69</v>
      </c>
      <c r="Z866">
        <v>225.52</v>
      </c>
      <c r="AA866">
        <v>241.29</v>
      </c>
      <c r="AC866">
        <f t="shared" si="58"/>
        <v>6.42</v>
      </c>
      <c r="AD866">
        <v>4.25</v>
      </c>
      <c r="AE866">
        <v>4.18</v>
      </c>
      <c r="AF866">
        <v>4.8099999999999996</v>
      </c>
      <c r="AH866">
        <f t="shared" si="59"/>
        <v>386.4</v>
      </c>
      <c r="AI866">
        <v>241.69</v>
      </c>
      <c r="AJ866">
        <v>225.52</v>
      </c>
      <c r="AK866">
        <v>241.29</v>
      </c>
    </row>
    <row r="867" spans="1:37" x14ac:dyDescent="0.25">
      <c r="A867">
        <v>865</v>
      </c>
      <c r="B867">
        <v>3732504673</v>
      </c>
      <c r="C867">
        <v>0</v>
      </c>
      <c r="D867">
        <v>58</v>
      </c>
      <c r="E867">
        <v>1</v>
      </c>
      <c r="F867">
        <v>62055</v>
      </c>
      <c r="G867">
        <v>341</v>
      </c>
      <c r="H867">
        <v>431</v>
      </c>
      <c r="I867">
        <v>8</v>
      </c>
      <c r="J867">
        <v>258198</v>
      </c>
      <c r="K867">
        <v>4443</v>
      </c>
      <c r="L867">
        <v>431</v>
      </c>
      <c r="N867">
        <f t="shared" si="55"/>
        <v>87.42</v>
      </c>
      <c r="O867">
        <v>61.98</v>
      </c>
      <c r="P867">
        <v>55.89</v>
      </c>
      <c r="Q867">
        <v>54.13</v>
      </c>
      <c r="S867">
        <f t="shared" si="56"/>
        <v>0.45</v>
      </c>
      <c r="T867">
        <v>0.3</v>
      </c>
      <c r="U867">
        <v>0.21</v>
      </c>
      <c r="V867">
        <v>0.33</v>
      </c>
      <c r="X867">
        <f t="shared" si="57"/>
        <v>386.77</v>
      </c>
      <c r="Y867">
        <v>241.65</v>
      </c>
      <c r="Z867">
        <v>225.46</v>
      </c>
      <c r="AA867">
        <v>241.36</v>
      </c>
      <c r="AC867">
        <f t="shared" si="58"/>
        <v>6.44</v>
      </c>
      <c r="AD867">
        <v>4.26</v>
      </c>
      <c r="AE867">
        <v>4.17</v>
      </c>
      <c r="AF867">
        <v>4.8</v>
      </c>
      <c r="AH867">
        <f t="shared" si="59"/>
        <v>386.77</v>
      </c>
      <c r="AI867">
        <v>241.65</v>
      </c>
      <c r="AJ867">
        <v>225.46</v>
      </c>
      <c r="AK867">
        <v>241.36</v>
      </c>
    </row>
    <row r="868" spans="1:37" x14ac:dyDescent="0.25">
      <c r="A868">
        <v>866</v>
      </c>
      <c r="B868">
        <v>3732504731</v>
      </c>
      <c r="C868">
        <v>0</v>
      </c>
      <c r="D868">
        <v>122</v>
      </c>
      <c r="E868">
        <v>1</v>
      </c>
      <c r="F868">
        <v>62177</v>
      </c>
      <c r="G868">
        <v>342</v>
      </c>
      <c r="H868">
        <v>431</v>
      </c>
      <c r="I868">
        <v>8</v>
      </c>
      <c r="J868">
        <v>258629</v>
      </c>
      <c r="K868">
        <v>4451</v>
      </c>
      <c r="L868">
        <v>431</v>
      </c>
      <c r="N868">
        <f t="shared" ref="N868:N931" si="60">AVERAGE(D695:D794)</f>
        <v>87.55</v>
      </c>
      <c r="O868">
        <v>62.06</v>
      </c>
      <c r="P868">
        <v>55.98</v>
      </c>
      <c r="Q868">
        <v>54.17</v>
      </c>
      <c r="S868">
        <f t="shared" ref="S868:S931" si="61">AVERAGE(E695:E794)</f>
        <v>0.44</v>
      </c>
      <c r="T868">
        <v>0.3</v>
      </c>
      <c r="U868">
        <v>0.21</v>
      </c>
      <c r="V868">
        <v>0.32</v>
      </c>
      <c r="X868">
        <f t="shared" ref="X868:X931" si="62">AVERAGE(L695:L794)</f>
        <v>387.14</v>
      </c>
      <c r="Y868">
        <v>241.63</v>
      </c>
      <c r="Z868">
        <v>225.4</v>
      </c>
      <c r="AA868">
        <v>241.41</v>
      </c>
      <c r="AC868">
        <f t="shared" ref="AC868:AC931" si="63">AVERAGE(I695:I794)</f>
        <v>6.46</v>
      </c>
      <c r="AD868">
        <v>4.26</v>
      </c>
      <c r="AE868">
        <v>4.17</v>
      </c>
      <c r="AF868">
        <v>4.8099999999999996</v>
      </c>
      <c r="AH868">
        <f t="shared" ref="AH868:AH931" si="64">AVERAGE(H695:H794)</f>
        <v>387.14</v>
      </c>
      <c r="AI868">
        <v>241.63</v>
      </c>
      <c r="AJ868">
        <v>225.4</v>
      </c>
      <c r="AK868">
        <v>241.41</v>
      </c>
    </row>
    <row r="869" spans="1:37" x14ac:dyDescent="0.25">
      <c r="A869">
        <v>867</v>
      </c>
      <c r="B869">
        <v>3732504789</v>
      </c>
      <c r="C869">
        <v>0</v>
      </c>
      <c r="D869">
        <v>101</v>
      </c>
      <c r="E869">
        <v>1</v>
      </c>
      <c r="F869">
        <v>62278</v>
      </c>
      <c r="G869">
        <v>343</v>
      </c>
      <c r="H869">
        <v>430</v>
      </c>
      <c r="I869">
        <v>8</v>
      </c>
      <c r="J869">
        <v>259059</v>
      </c>
      <c r="K869">
        <v>4459</v>
      </c>
      <c r="L869">
        <v>430</v>
      </c>
      <c r="N869">
        <f t="shared" si="60"/>
        <v>88.23</v>
      </c>
      <c r="O869">
        <v>62.21</v>
      </c>
      <c r="P869">
        <v>55.92</v>
      </c>
      <c r="Q869">
        <v>54.2</v>
      </c>
      <c r="S869">
        <f t="shared" si="61"/>
        <v>0.45</v>
      </c>
      <c r="T869">
        <v>0.3</v>
      </c>
      <c r="U869">
        <v>0.21</v>
      </c>
      <c r="V869">
        <v>0.33</v>
      </c>
      <c r="X869">
        <f t="shared" si="62"/>
        <v>387.51</v>
      </c>
      <c r="Y869">
        <v>241.64</v>
      </c>
      <c r="Z869">
        <v>225.33</v>
      </c>
      <c r="AA869">
        <v>241.44</v>
      </c>
      <c r="AC869">
        <f t="shared" si="63"/>
        <v>6.46</v>
      </c>
      <c r="AD869">
        <v>4.26</v>
      </c>
      <c r="AE869">
        <v>4.17</v>
      </c>
      <c r="AF869">
        <v>4.82</v>
      </c>
      <c r="AH869">
        <f t="shared" si="64"/>
        <v>387.51</v>
      </c>
      <c r="AI869">
        <v>241.64</v>
      </c>
      <c r="AJ869">
        <v>225.33</v>
      </c>
      <c r="AK869">
        <v>241.44</v>
      </c>
    </row>
    <row r="870" spans="1:37" x14ac:dyDescent="0.25">
      <c r="A870">
        <v>868</v>
      </c>
      <c r="B870">
        <v>3732504847</v>
      </c>
      <c r="C870">
        <v>0</v>
      </c>
      <c r="D870">
        <v>61</v>
      </c>
      <c r="E870">
        <v>0</v>
      </c>
      <c r="F870">
        <v>62339</v>
      </c>
      <c r="G870">
        <v>343</v>
      </c>
      <c r="H870">
        <v>431</v>
      </c>
      <c r="I870">
        <v>7</v>
      </c>
      <c r="J870">
        <v>259490</v>
      </c>
      <c r="K870">
        <v>4466</v>
      </c>
      <c r="L870">
        <v>431</v>
      </c>
      <c r="N870">
        <f t="shared" si="60"/>
        <v>88.19</v>
      </c>
      <c r="O870">
        <v>61.94</v>
      </c>
      <c r="P870">
        <v>55.78</v>
      </c>
      <c r="Q870">
        <v>54.06</v>
      </c>
      <c r="S870">
        <f t="shared" si="61"/>
        <v>0.45</v>
      </c>
      <c r="T870">
        <v>0.31</v>
      </c>
      <c r="U870">
        <v>0.21</v>
      </c>
      <c r="V870">
        <v>0.33</v>
      </c>
      <c r="X870">
        <f t="shared" si="62"/>
        <v>387.89</v>
      </c>
      <c r="Y870">
        <v>241.64</v>
      </c>
      <c r="Z870">
        <v>225.29</v>
      </c>
      <c r="AA870">
        <v>241.46</v>
      </c>
      <c r="AC870">
        <f t="shared" si="63"/>
        <v>6.47</v>
      </c>
      <c r="AD870">
        <v>4.26</v>
      </c>
      <c r="AE870">
        <v>4.17</v>
      </c>
      <c r="AF870">
        <v>4.8099999999999996</v>
      </c>
      <c r="AH870">
        <f t="shared" si="64"/>
        <v>387.89</v>
      </c>
      <c r="AI870">
        <v>241.64</v>
      </c>
      <c r="AJ870">
        <v>225.29</v>
      </c>
      <c r="AK870">
        <v>241.46</v>
      </c>
    </row>
    <row r="871" spans="1:37" x14ac:dyDescent="0.25">
      <c r="A871">
        <v>869</v>
      </c>
      <c r="B871">
        <v>3732504905</v>
      </c>
      <c r="C871">
        <v>0</v>
      </c>
      <c r="D871">
        <v>82</v>
      </c>
      <c r="E871">
        <v>0</v>
      </c>
      <c r="F871">
        <v>62421</v>
      </c>
      <c r="G871">
        <v>343</v>
      </c>
      <c r="H871">
        <v>431</v>
      </c>
      <c r="I871">
        <v>8</v>
      </c>
      <c r="J871">
        <v>259921</v>
      </c>
      <c r="K871">
        <v>4474</v>
      </c>
      <c r="L871">
        <v>431</v>
      </c>
      <c r="N871">
        <f t="shared" si="60"/>
        <v>87.9</v>
      </c>
      <c r="O871">
        <v>61.97</v>
      </c>
      <c r="P871">
        <v>55.86</v>
      </c>
      <c r="Q871">
        <v>54.1</v>
      </c>
      <c r="S871">
        <f t="shared" si="61"/>
        <v>0.44</v>
      </c>
      <c r="T871">
        <v>0.31</v>
      </c>
      <c r="U871">
        <v>0.21</v>
      </c>
      <c r="V871">
        <v>0.33</v>
      </c>
      <c r="X871">
        <f t="shared" si="62"/>
        <v>388.27</v>
      </c>
      <c r="Y871">
        <v>241.65</v>
      </c>
      <c r="Z871">
        <v>225.24</v>
      </c>
      <c r="AA871">
        <v>241.48</v>
      </c>
      <c r="AC871">
        <f t="shared" si="63"/>
        <v>6.49</v>
      </c>
      <c r="AD871">
        <v>4.26</v>
      </c>
      <c r="AE871">
        <v>4.18</v>
      </c>
      <c r="AF871">
        <v>4.82</v>
      </c>
      <c r="AH871">
        <f t="shared" si="64"/>
        <v>388.27</v>
      </c>
      <c r="AI871">
        <v>241.65</v>
      </c>
      <c r="AJ871">
        <v>225.24</v>
      </c>
      <c r="AK871">
        <v>241.48</v>
      </c>
    </row>
    <row r="872" spans="1:37" x14ac:dyDescent="0.25">
      <c r="A872">
        <v>870</v>
      </c>
      <c r="B872">
        <v>3732504963</v>
      </c>
      <c r="C872">
        <v>0</v>
      </c>
      <c r="D872">
        <v>147</v>
      </c>
      <c r="E872">
        <v>1</v>
      </c>
      <c r="F872">
        <v>62568</v>
      </c>
      <c r="G872">
        <v>344</v>
      </c>
      <c r="H872">
        <v>431</v>
      </c>
      <c r="I872">
        <v>7</v>
      </c>
      <c r="J872">
        <v>260352</v>
      </c>
      <c r="K872">
        <v>4481</v>
      </c>
      <c r="L872">
        <v>431</v>
      </c>
      <c r="N872">
        <f t="shared" si="60"/>
        <v>88.06</v>
      </c>
      <c r="O872">
        <v>61.96</v>
      </c>
      <c r="P872">
        <v>55.73</v>
      </c>
      <c r="Q872">
        <v>54</v>
      </c>
      <c r="S872">
        <f t="shared" si="61"/>
        <v>0.44</v>
      </c>
      <c r="T872">
        <v>0.31</v>
      </c>
      <c r="U872">
        <v>0.22</v>
      </c>
      <c r="V872">
        <v>0.34</v>
      </c>
      <c r="X872">
        <f t="shared" si="62"/>
        <v>388.65</v>
      </c>
      <c r="Y872">
        <v>241.66</v>
      </c>
      <c r="Z872">
        <v>225.19</v>
      </c>
      <c r="AA872">
        <v>241.52</v>
      </c>
      <c r="AC872">
        <f t="shared" si="63"/>
        <v>6.49</v>
      </c>
      <c r="AD872">
        <v>4.28</v>
      </c>
      <c r="AE872">
        <v>4.17</v>
      </c>
      <c r="AF872">
        <v>4.82</v>
      </c>
      <c r="AH872">
        <f t="shared" si="64"/>
        <v>388.65</v>
      </c>
      <c r="AI872">
        <v>241.66</v>
      </c>
      <c r="AJ872">
        <v>225.19</v>
      </c>
      <c r="AK872">
        <v>241.52</v>
      </c>
    </row>
    <row r="873" spans="1:37" x14ac:dyDescent="0.25">
      <c r="A873">
        <v>871</v>
      </c>
      <c r="B873">
        <v>3732505022</v>
      </c>
      <c r="C873">
        <v>0</v>
      </c>
      <c r="D873">
        <v>60</v>
      </c>
      <c r="E873">
        <v>1</v>
      </c>
      <c r="F873">
        <v>62628</v>
      </c>
      <c r="G873">
        <v>345</v>
      </c>
      <c r="H873">
        <v>432</v>
      </c>
      <c r="I873">
        <v>8</v>
      </c>
      <c r="J873">
        <v>260784</v>
      </c>
      <c r="K873">
        <v>4489</v>
      </c>
      <c r="L873">
        <v>432</v>
      </c>
      <c r="N873">
        <f t="shared" si="60"/>
        <v>88.73</v>
      </c>
      <c r="O873">
        <v>61.98</v>
      </c>
      <c r="P873">
        <v>55.89</v>
      </c>
      <c r="Q873">
        <v>54.03</v>
      </c>
      <c r="S873">
        <f t="shared" si="61"/>
        <v>0.46</v>
      </c>
      <c r="T873">
        <v>0.31</v>
      </c>
      <c r="U873">
        <v>0.22</v>
      </c>
      <c r="V873">
        <v>0.34</v>
      </c>
      <c r="X873">
        <f t="shared" si="62"/>
        <v>389.03</v>
      </c>
      <c r="Y873">
        <v>241.65</v>
      </c>
      <c r="Z873">
        <v>225.17</v>
      </c>
      <c r="AA873">
        <v>241.51</v>
      </c>
      <c r="AC873">
        <f t="shared" si="63"/>
        <v>6.49</v>
      </c>
      <c r="AD873">
        <v>4.29</v>
      </c>
      <c r="AE873">
        <v>4.16</v>
      </c>
      <c r="AF873">
        <v>4.83</v>
      </c>
      <c r="AH873">
        <f t="shared" si="64"/>
        <v>389.03</v>
      </c>
      <c r="AI873">
        <v>241.65</v>
      </c>
      <c r="AJ873">
        <v>225.17</v>
      </c>
      <c r="AK873">
        <v>241.51</v>
      </c>
    </row>
    <row r="874" spans="1:37" x14ac:dyDescent="0.25">
      <c r="A874">
        <v>872</v>
      </c>
      <c r="B874">
        <v>3732505081</v>
      </c>
      <c r="C874">
        <v>0</v>
      </c>
      <c r="D874">
        <v>61</v>
      </c>
      <c r="E874">
        <v>1</v>
      </c>
      <c r="F874">
        <v>62689</v>
      </c>
      <c r="G874">
        <v>346</v>
      </c>
      <c r="H874">
        <v>433</v>
      </c>
      <c r="I874">
        <v>8</v>
      </c>
      <c r="J874">
        <v>261217</v>
      </c>
      <c r="K874">
        <v>4498</v>
      </c>
      <c r="L874">
        <v>433</v>
      </c>
      <c r="N874">
        <f t="shared" si="60"/>
        <v>87.89</v>
      </c>
      <c r="O874">
        <v>61.88</v>
      </c>
      <c r="P874">
        <v>55.75</v>
      </c>
      <c r="Q874">
        <v>54.05</v>
      </c>
      <c r="S874">
        <f t="shared" si="61"/>
        <v>0.46</v>
      </c>
      <c r="T874">
        <v>0.31</v>
      </c>
      <c r="U874">
        <v>0.22</v>
      </c>
      <c r="V874">
        <v>0.34</v>
      </c>
      <c r="X874">
        <f t="shared" si="62"/>
        <v>389.4</v>
      </c>
      <c r="Y874">
        <v>241.66</v>
      </c>
      <c r="Z874">
        <v>225.16</v>
      </c>
      <c r="AA874">
        <v>241.5</v>
      </c>
      <c r="AC874">
        <f t="shared" si="63"/>
        <v>6.49</v>
      </c>
      <c r="AD874">
        <v>4.3</v>
      </c>
      <c r="AE874">
        <v>4.16</v>
      </c>
      <c r="AF874">
        <v>4.8499999999999996</v>
      </c>
      <c r="AH874">
        <f t="shared" si="64"/>
        <v>389.4</v>
      </c>
      <c r="AI874">
        <v>241.66</v>
      </c>
      <c r="AJ874">
        <v>225.16</v>
      </c>
      <c r="AK874">
        <v>241.5</v>
      </c>
    </row>
    <row r="875" spans="1:37" x14ac:dyDescent="0.25">
      <c r="A875">
        <v>873</v>
      </c>
      <c r="B875">
        <v>3732505138</v>
      </c>
      <c r="C875">
        <v>0</v>
      </c>
      <c r="D875">
        <v>125</v>
      </c>
      <c r="E875">
        <v>1</v>
      </c>
      <c r="F875">
        <v>62814</v>
      </c>
      <c r="G875">
        <v>347</v>
      </c>
      <c r="H875">
        <v>433</v>
      </c>
      <c r="I875">
        <v>7</v>
      </c>
      <c r="J875">
        <v>261650</v>
      </c>
      <c r="K875">
        <v>4505</v>
      </c>
      <c r="L875">
        <v>433</v>
      </c>
      <c r="N875">
        <f t="shared" si="60"/>
        <v>87.97</v>
      </c>
      <c r="O875">
        <v>61.98</v>
      </c>
      <c r="P875">
        <v>55.86</v>
      </c>
      <c r="Q875">
        <v>54.13</v>
      </c>
      <c r="S875">
        <f t="shared" si="61"/>
        <v>0.46</v>
      </c>
      <c r="T875">
        <v>0.32</v>
      </c>
      <c r="U875">
        <v>0.22</v>
      </c>
      <c r="V875">
        <v>0.34</v>
      </c>
      <c r="X875">
        <f t="shared" si="62"/>
        <v>389.77</v>
      </c>
      <c r="Y875">
        <v>241.66</v>
      </c>
      <c r="Z875">
        <v>225.14</v>
      </c>
      <c r="AA875">
        <v>241.48</v>
      </c>
      <c r="AC875">
        <f t="shared" si="63"/>
        <v>6.5</v>
      </c>
      <c r="AD875">
        <v>4.29</v>
      </c>
      <c r="AE875">
        <v>4.1399999999999997</v>
      </c>
      <c r="AF875">
        <v>4.8499999999999996</v>
      </c>
      <c r="AH875">
        <f t="shared" si="64"/>
        <v>389.77</v>
      </c>
      <c r="AI875">
        <v>241.66</v>
      </c>
      <c r="AJ875">
        <v>225.14</v>
      </c>
      <c r="AK875">
        <v>241.48</v>
      </c>
    </row>
    <row r="876" spans="1:37" x14ac:dyDescent="0.25">
      <c r="A876">
        <v>874</v>
      </c>
      <c r="B876">
        <v>3732505197</v>
      </c>
      <c r="C876">
        <v>0</v>
      </c>
      <c r="D876">
        <v>92</v>
      </c>
      <c r="E876">
        <v>0</v>
      </c>
      <c r="F876">
        <v>62906</v>
      </c>
      <c r="G876">
        <v>347</v>
      </c>
      <c r="H876">
        <v>433</v>
      </c>
      <c r="I876">
        <v>8</v>
      </c>
      <c r="J876">
        <v>262083</v>
      </c>
      <c r="K876">
        <v>4513</v>
      </c>
      <c r="L876">
        <v>433</v>
      </c>
      <c r="N876">
        <f t="shared" si="60"/>
        <v>88.52</v>
      </c>
      <c r="O876">
        <v>62.07</v>
      </c>
      <c r="P876">
        <v>55.9</v>
      </c>
      <c r="Q876">
        <v>54.12</v>
      </c>
      <c r="S876">
        <f t="shared" si="61"/>
        <v>0.47</v>
      </c>
      <c r="T876">
        <v>0.32</v>
      </c>
      <c r="U876">
        <v>0.24</v>
      </c>
      <c r="V876">
        <v>0.34</v>
      </c>
      <c r="X876">
        <f t="shared" si="62"/>
        <v>390.14</v>
      </c>
      <c r="Y876">
        <v>241.65</v>
      </c>
      <c r="Z876">
        <v>225.14</v>
      </c>
      <c r="AA876">
        <v>241.46</v>
      </c>
      <c r="AC876">
        <f t="shared" si="63"/>
        <v>6.51</v>
      </c>
      <c r="AD876">
        <v>4.29</v>
      </c>
      <c r="AE876">
        <v>4.1399999999999997</v>
      </c>
      <c r="AF876">
        <v>4.8499999999999996</v>
      </c>
      <c r="AH876">
        <f t="shared" si="64"/>
        <v>390.14</v>
      </c>
      <c r="AI876">
        <v>241.65</v>
      </c>
      <c r="AJ876">
        <v>225.14</v>
      </c>
      <c r="AK876">
        <v>241.46</v>
      </c>
    </row>
    <row r="877" spans="1:37" x14ac:dyDescent="0.25">
      <c r="A877">
        <v>875</v>
      </c>
      <c r="B877">
        <v>3732505255</v>
      </c>
      <c r="C877">
        <v>0</v>
      </c>
      <c r="D877">
        <v>74</v>
      </c>
      <c r="E877">
        <v>1</v>
      </c>
      <c r="F877">
        <v>62980</v>
      </c>
      <c r="G877">
        <v>348</v>
      </c>
      <c r="H877">
        <v>432</v>
      </c>
      <c r="I877">
        <v>8</v>
      </c>
      <c r="J877">
        <v>262515</v>
      </c>
      <c r="K877">
        <v>4521</v>
      </c>
      <c r="L877">
        <v>432</v>
      </c>
      <c r="N877">
        <f t="shared" si="60"/>
        <v>88.73</v>
      </c>
      <c r="O877">
        <v>61.86</v>
      </c>
      <c r="P877">
        <v>55.82</v>
      </c>
      <c r="Q877">
        <v>54</v>
      </c>
      <c r="S877">
        <f t="shared" si="61"/>
        <v>0.48</v>
      </c>
      <c r="T877">
        <v>0.32</v>
      </c>
      <c r="U877">
        <v>0.24</v>
      </c>
      <c r="V877">
        <v>0.35</v>
      </c>
      <c r="X877">
        <f t="shared" si="62"/>
        <v>390.52</v>
      </c>
      <c r="Y877">
        <v>241.61</v>
      </c>
      <c r="Z877">
        <v>225.16</v>
      </c>
      <c r="AA877">
        <v>241.46</v>
      </c>
      <c r="AC877">
        <f t="shared" si="63"/>
        <v>6.52</v>
      </c>
      <c r="AD877">
        <v>4.28</v>
      </c>
      <c r="AE877">
        <v>4.1399999999999997</v>
      </c>
      <c r="AF877">
        <v>4.8499999999999996</v>
      </c>
      <c r="AH877">
        <f t="shared" si="64"/>
        <v>390.52</v>
      </c>
      <c r="AI877">
        <v>241.61</v>
      </c>
      <c r="AJ877">
        <v>225.16</v>
      </c>
      <c r="AK877">
        <v>241.46</v>
      </c>
    </row>
    <row r="878" spans="1:37" x14ac:dyDescent="0.25">
      <c r="A878">
        <v>876</v>
      </c>
      <c r="B878">
        <v>3732505313</v>
      </c>
      <c r="C878">
        <v>0</v>
      </c>
      <c r="D878">
        <v>83</v>
      </c>
      <c r="E878">
        <v>2</v>
      </c>
      <c r="F878">
        <v>63063</v>
      </c>
      <c r="G878">
        <v>350</v>
      </c>
      <c r="H878">
        <v>432</v>
      </c>
      <c r="I878">
        <v>8</v>
      </c>
      <c r="J878">
        <v>262947</v>
      </c>
      <c r="K878">
        <v>4529</v>
      </c>
      <c r="L878">
        <v>432</v>
      </c>
      <c r="N878">
        <f t="shared" si="60"/>
        <v>88.23</v>
      </c>
      <c r="O878">
        <v>61.78</v>
      </c>
      <c r="P878">
        <v>55.75</v>
      </c>
      <c r="Q878">
        <v>53.89</v>
      </c>
      <c r="S878">
        <f t="shared" si="61"/>
        <v>0.47</v>
      </c>
      <c r="T878">
        <v>0.32</v>
      </c>
      <c r="U878">
        <v>0.24</v>
      </c>
      <c r="V878">
        <v>0.35</v>
      </c>
      <c r="X878">
        <f t="shared" si="62"/>
        <v>390.9</v>
      </c>
      <c r="Y878">
        <v>241.56</v>
      </c>
      <c r="Z878">
        <v>225.19</v>
      </c>
      <c r="AA878">
        <v>241.45</v>
      </c>
      <c r="AC878">
        <f t="shared" si="63"/>
        <v>6.54</v>
      </c>
      <c r="AD878">
        <v>4.28</v>
      </c>
      <c r="AE878">
        <v>4.1399999999999997</v>
      </c>
      <c r="AF878">
        <v>4.8499999999999996</v>
      </c>
      <c r="AH878">
        <f t="shared" si="64"/>
        <v>390.9</v>
      </c>
      <c r="AI878">
        <v>241.56</v>
      </c>
      <c r="AJ878">
        <v>225.19</v>
      </c>
      <c r="AK878">
        <v>241.45</v>
      </c>
    </row>
    <row r="879" spans="1:37" x14ac:dyDescent="0.25">
      <c r="A879">
        <v>877</v>
      </c>
      <c r="B879">
        <v>3732505372</v>
      </c>
      <c r="C879">
        <v>0</v>
      </c>
      <c r="D879">
        <v>129</v>
      </c>
      <c r="E879">
        <v>1</v>
      </c>
      <c r="F879">
        <v>63192</v>
      </c>
      <c r="G879">
        <v>351</v>
      </c>
      <c r="H879">
        <v>432</v>
      </c>
      <c r="I879">
        <v>8</v>
      </c>
      <c r="J879">
        <v>263379</v>
      </c>
      <c r="K879">
        <v>4537</v>
      </c>
      <c r="L879">
        <v>432</v>
      </c>
      <c r="N879">
        <f t="shared" si="60"/>
        <v>88.42</v>
      </c>
      <c r="O879">
        <v>61.74</v>
      </c>
      <c r="P879">
        <v>55.64</v>
      </c>
      <c r="Q879">
        <v>53.81</v>
      </c>
      <c r="S879">
        <f t="shared" si="61"/>
        <v>0.47</v>
      </c>
      <c r="T879">
        <v>0.32</v>
      </c>
      <c r="U879">
        <v>0.24</v>
      </c>
      <c r="V879">
        <v>0.34</v>
      </c>
      <c r="X879">
        <f t="shared" si="62"/>
        <v>391.29</v>
      </c>
      <c r="Y879">
        <v>241.5</v>
      </c>
      <c r="Z879">
        <v>225.25</v>
      </c>
      <c r="AA879">
        <v>241.42</v>
      </c>
      <c r="AC879">
        <f t="shared" si="63"/>
        <v>6.55</v>
      </c>
      <c r="AD879">
        <v>4.29</v>
      </c>
      <c r="AE879">
        <v>4.1500000000000004</v>
      </c>
      <c r="AF879">
        <v>4.87</v>
      </c>
      <c r="AH879">
        <f t="shared" si="64"/>
        <v>391.29</v>
      </c>
      <c r="AI879">
        <v>241.5</v>
      </c>
      <c r="AJ879">
        <v>225.25</v>
      </c>
      <c r="AK879">
        <v>241.42</v>
      </c>
    </row>
    <row r="880" spans="1:37" x14ac:dyDescent="0.25">
      <c r="A880">
        <v>878</v>
      </c>
      <c r="B880">
        <v>3732505430</v>
      </c>
      <c r="C880">
        <v>0</v>
      </c>
      <c r="D880">
        <v>79</v>
      </c>
      <c r="E880">
        <v>2</v>
      </c>
      <c r="F880">
        <v>63271</v>
      </c>
      <c r="G880">
        <v>353</v>
      </c>
      <c r="H880">
        <v>432</v>
      </c>
      <c r="I880">
        <v>8</v>
      </c>
      <c r="J880">
        <v>263811</v>
      </c>
      <c r="K880">
        <v>4545</v>
      </c>
      <c r="L880">
        <v>432</v>
      </c>
      <c r="N880">
        <f t="shared" si="60"/>
        <v>89.31</v>
      </c>
      <c r="O880">
        <v>62.04</v>
      </c>
      <c r="P880">
        <v>56.06</v>
      </c>
      <c r="Q880">
        <v>53.94</v>
      </c>
      <c r="S880">
        <f t="shared" si="61"/>
        <v>0.47</v>
      </c>
      <c r="T880">
        <v>0.31</v>
      </c>
      <c r="U880">
        <v>0.24</v>
      </c>
      <c r="V880">
        <v>0.35</v>
      </c>
      <c r="X880">
        <f t="shared" si="62"/>
        <v>391.68</v>
      </c>
      <c r="Y880">
        <v>241.43</v>
      </c>
      <c r="Z880">
        <v>225.32</v>
      </c>
      <c r="AA880">
        <v>241.36</v>
      </c>
      <c r="AC880">
        <f t="shared" si="63"/>
        <v>6.56</v>
      </c>
      <c r="AD880">
        <v>4.3</v>
      </c>
      <c r="AE880">
        <v>4.16</v>
      </c>
      <c r="AF880">
        <v>4.87</v>
      </c>
      <c r="AH880">
        <f t="shared" si="64"/>
        <v>391.68</v>
      </c>
      <c r="AI880">
        <v>241.43</v>
      </c>
      <c r="AJ880">
        <v>225.32</v>
      </c>
      <c r="AK880">
        <v>241.36</v>
      </c>
    </row>
    <row r="881" spans="1:37" x14ac:dyDescent="0.25">
      <c r="A881">
        <v>879</v>
      </c>
      <c r="B881">
        <v>3732505488</v>
      </c>
      <c r="C881">
        <v>0</v>
      </c>
      <c r="D881">
        <v>62</v>
      </c>
      <c r="E881">
        <v>0</v>
      </c>
      <c r="F881">
        <v>63333</v>
      </c>
      <c r="G881">
        <v>353</v>
      </c>
      <c r="H881">
        <v>432</v>
      </c>
      <c r="I881">
        <v>7</v>
      </c>
      <c r="J881">
        <v>264243</v>
      </c>
      <c r="K881">
        <v>4552</v>
      </c>
      <c r="L881">
        <v>432</v>
      </c>
      <c r="N881">
        <f t="shared" si="60"/>
        <v>88.66</v>
      </c>
      <c r="O881">
        <v>61.63</v>
      </c>
      <c r="P881">
        <v>55.86</v>
      </c>
      <c r="Q881">
        <v>53.75</v>
      </c>
      <c r="S881">
        <f t="shared" si="61"/>
        <v>0.47</v>
      </c>
      <c r="T881">
        <v>0.31</v>
      </c>
      <c r="U881">
        <v>0.24</v>
      </c>
      <c r="V881">
        <v>0.35</v>
      </c>
      <c r="X881">
        <f t="shared" si="62"/>
        <v>392.07</v>
      </c>
      <c r="Y881">
        <v>241.38</v>
      </c>
      <c r="Z881">
        <v>225.39</v>
      </c>
      <c r="AA881">
        <v>241.27</v>
      </c>
      <c r="AC881">
        <f t="shared" si="63"/>
        <v>6.58</v>
      </c>
      <c r="AD881">
        <v>4.3</v>
      </c>
      <c r="AE881">
        <v>4.17</v>
      </c>
      <c r="AF881">
        <v>4.88</v>
      </c>
      <c r="AH881">
        <f t="shared" si="64"/>
        <v>392.07</v>
      </c>
      <c r="AI881">
        <v>241.38</v>
      </c>
      <c r="AJ881">
        <v>225.39</v>
      </c>
      <c r="AK881">
        <v>241.27</v>
      </c>
    </row>
    <row r="882" spans="1:37" x14ac:dyDescent="0.25">
      <c r="A882">
        <v>880</v>
      </c>
      <c r="B882">
        <v>3732505545</v>
      </c>
      <c r="C882">
        <v>0</v>
      </c>
      <c r="D882">
        <v>128</v>
      </c>
      <c r="E882">
        <v>0</v>
      </c>
      <c r="F882">
        <v>63461</v>
      </c>
      <c r="G882">
        <v>353</v>
      </c>
      <c r="H882">
        <v>430</v>
      </c>
      <c r="I882">
        <v>7</v>
      </c>
      <c r="J882">
        <v>264673</v>
      </c>
      <c r="K882">
        <v>4559</v>
      </c>
      <c r="L882">
        <v>430</v>
      </c>
      <c r="N882">
        <f t="shared" si="60"/>
        <v>88.6</v>
      </c>
      <c r="O882">
        <v>61.83</v>
      </c>
      <c r="P882">
        <v>55.97</v>
      </c>
      <c r="Q882">
        <v>53.76</v>
      </c>
      <c r="S882">
        <f t="shared" si="61"/>
        <v>0.48</v>
      </c>
      <c r="T882">
        <v>0.3</v>
      </c>
      <c r="U882">
        <v>0.23</v>
      </c>
      <c r="V882">
        <v>0.35</v>
      </c>
      <c r="X882">
        <f t="shared" si="62"/>
        <v>392.46</v>
      </c>
      <c r="Y882">
        <v>241.33</v>
      </c>
      <c r="Z882">
        <v>225.46</v>
      </c>
      <c r="AA882">
        <v>241.17</v>
      </c>
      <c r="AC882">
        <f t="shared" si="63"/>
        <v>6.57</v>
      </c>
      <c r="AD882">
        <v>4.29</v>
      </c>
      <c r="AE882">
        <v>4.17</v>
      </c>
      <c r="AF882">
        <v>4.8600000000000003</v>
      </c>
      <c r="AH882">
        <f t="shared" si="64"/>
        <v>392.46</v>
      </c>
      <c r="AI882">
        <v>241.33</v>
      </c>
      <c r="AJ882">
        <v>225.46</v>
      </c>
      <c r="AK882">
        <v>241.17</v>
      </c>
    </row>
    <row r="883" spans="1:37" x14ac:dyDescent="0.25">
      <c r="A883">
        <v>881</v>
      </c>
      <c r="B883">
        <v>3732505603</v>
      </c>
      <c r="C883">
        <v>0</v>
      </c>
      <c r="D883">
        <v>85</v>
      </c>
      <c r="E883">
        <v>1</v>
      </c>
      <c r="F883">
        <v>63546</v>
      </c>
      <c r="G883">
        <v>354</v>
      </c>
      <c r="H883">
        <v>430</v>
      </c>
      <c r="I883">
        <v>8</v>
      </c>
      <c r="J883">
        <v>265103</v>
      </c>
      <c r="K883">
        <v>4567</v>
      </c>
      <c r="L883">
        <v>430</v>
      </c>
      <c r="N883">
        <f t="shared" si="60"/>
        <v>89.24</v>
      </c>
      <c r="O883">
        <v>61.92</v>
      </c>
      <c r="P883">
        <v>56.07</v>
      </c>
      <c r="Q883">
        <v>53.82</v>
      </c>
      <c r="S883">
        <f t="shared" si="61"/>
        <v>0.48</v>
      </c>
      <c r="T883">
        <v>0.3</v>
      </c>
      <c r="U883">
        <v>0.22</v>
      </c>
      <c r="V883">
        <v>0.32</v>
      </c>
      <c r="X883">
        <f t="shared" si="62"/>
        <v>392.86</v>
      </c>
      <c r="Y883">
        <v>241.29</v>
      </c>
      <c r="Z883">
        <v>225.54</v>
      </c>
      <c r="AA883">
        <v>241.03</v>
      </c>
      <c r="AC883">
        <f t="shared" si="63"/>
        <v>6.59</v>
      </c>
      <c r="AD883">
        <v>4.29</v>
      </c>
      <c r="AE883">
        <v>4.17</v>
      </c>
      <c r="AF883">
        <v>4.8600000000000003</v>
      </c>
      <c r="AH883">
        <f t="shared" si="64"/>
        <v>392.86</v>
      </c>
      <c r="AI883">
        <v>241.29</v>
      </c>
      <c r="AJ883">
        <v>225.54</v>
      </c>
      <c r="AK883">
        <v>241.03</v>
      </c>
    </row>
    <row r="884" spans="1:37" x14ac:dyDescent="0.25">
      <c r="A884">
        <v>882</v>
      </c>
      <c r="B884">
        <v>3732505660</v>
      </c>
      <c r="C884">
        <v>0</v>
      </c>
      <c r="D884">
        <v>65</v>
      </c>
      <c r="E884">
        <v>0</v>
      </c>
      <c r="F884">
        <v>63611</v>
      </c>
      <c r="G884">
        <v>354</v>
      </c>
      <c r="H884">
        <v>430</v>
      </c>
      <c r="I884">
        <v>7</v>
      </c>
      <c r="J884">
        <v>265533</v>
      </c>
      <c r="K884">
        <v>4574</v>
      </c>
      <c r="L884">
        <v>430</v>
      </c>
      <c r="N884">
        <f t="shared" si="60"/>
        <v>89.46</v>
      </c>
      <c r="O884">
        <v>61.69</v>
      </c>
      <c r="P884">
        <v>56.01</v>
      </c>
      <c r="Q884">
        <v>53.73</v>
      </c>
      <c r="S884">
        <f t="shared" si="61"/>
        <v>0.48</v>
      </c>
      <c r="T884">
        <v>0.3</v>
      </c>
      <c r="U884">
        <v>0.23</v>
      </c>
      <c r="V884">
        <v>0.32</v>
      </c>
      <c r="X884">
        <f t="shared" si="62"/>
        <v>393.24</v>
      </c>
      <c r="Y884">
        <v>241.26</v>
      </c>
      <c r="Z884">
        <v>225.65</v>
      </c>
      <c r="AA884">
        <v>240.88</v>
      </c>
      <c r="AC884">
        <f t="shared" si="63"/>
        <v>6.6</v>
      </c>
      <c r="AD884">
        <v>4.3</v>
      </c>
      <c r="AE884">
        <v>4.16</v>
      </c>
      <c r="AF884">
        <v>4.8600000000000003</v>
      </c>
      <c r="AH884">
        <f t="shared" si="64"/>
        <v>393.24</v>
      </c>
      <c r="AI884">
        <v>241.26</v>
      </c>
      <c r="AJ884">
        <v>225.65</v>
      </c>
      <c r="AK884">
        <v>240.88</v>
      </c>
    </row>
    <row r="885" spans="1:37" x14ac:dyDescent="0.25">
      <c r="A885">
        <v>883</v>
      </c>
      <c r="B885">
        <v>3732505718</v>
      </c>
      <c r="C885">
        <v>0</v>
      </c>
      <c r="D885">
        <v>99</v>
      </c>
      <c r="E885">
        <v>1</v>
      </c>
      <c r="F885">
        <v>63710</v>
      </c>
      <c r="G885">
        <v>355</v>
      </c>
      <c r="H885">
        <v>430</v>
      </c>
      <c r="I885">
        <v>8</v>
      </c>
      <c r="J885">
        <v>265963</v>
      </c>
      <c r="K885">
        <v>4582</v>
      </c>
      <c r="L885">
        <v>430</v>
      </c>
      <c r="N885">
        <f t="shared" si="60"/>
        <v>88.78</v>
      </c>
      <c r="O885">
        <v>61.54</v>
      </c>
      <c r="P885">
        <v>55.9</v>
      </c>
      <c r="Q885">
        <v>53.61</v>
      </c>
      <c r="S885">
        <f t="shared" si="61"/>
        <v>0.48</v>
      </c>
      <c r="T885">
        <v>0.3</v>
      </c>
      <c r="U885">
        <v>0.23</v>
      </c>
      <c r="V885">
        <v>0.32</v>
      </c>
      <c r="X885">
        <f t="shared" si="62"/>
        <v>393.6</v>
      </c>
      <c r="Y885">
        <v>241.2</v>
      </c>
      <c r="Z885">
        <v>225.75</v>
      </c>
      <c r="AA885">
        <v>240.73</v>
      </c>
      <c r="AC885">
        <f t="shared" si="63"/>
        <v>6.6</v>
      </c>
      <c r="AD885">
        <v>4.3</v>
      </c>
      <c r="AE885">
        <v>4.16</v>
      </c>
      <c r="AF885">
        <v>4.8499999999999996</v>
      </c>
      <c r="AH885">
        <f t="shared" si="64"/>
        <v>393.6</v>
      </c>
      <c r="AI885">
        <v>241.2</v>
      </c>
      <c r="AJ885">
        <v>225.75</v>
      </c>
      <c r="AK885">
        <v>240.73</v>
      </c>
    </row>
    <row r="886" spans="1:37" x14ac:dyDescent="0.25">
      <c r="A886">
        <v>884</v>
      </c>
      <c r="B886">
        <v>3732505776</v>
      </c>
      <c r="C886">
        <v>0</v>
      </c>
      <c r="D886">
        <v>115</v>
      </c>
      <c r="E886">
        <v>0</v>
      </c>
      <c r="F886">
        <v>63825</v>
      </c>
      <c r="G886">
        <v>355</v>
      </c>
      <c r="H886">
        <v>431</v>
      </c>
      <c r="I886">
        <v>7</v>
      </c>
      <c r="J886">
        <v>266394</v>
      </c>
      <c r="K886">
        <v>4589</v>
      </c>
      <c r="L886">
        <v>431</v>
      </c>
      <c r="N886">
        <f t="shared" si="60"/>
        <v>89.02</v>
      </c>
      <c r="O886">
        <v>61.59</v>
      </c>
      <c r="P886">
        <v>55.86</v>
      </c>
      <c r="Q886">
        <v>53.67</v>
      </c>
      <c r="S886">
        <f t="shared" si="61"/>
        <v>0.48</v>
      </c>
      <c r="T886">
        <v>0.3</v>
      </c>
      <c r="U886">
        <v>0.23</v>
      </c>
      <c r="V886">
        <v>0.32</v>
      </c>
      <c r="X886">
        <f t="shared" si="62"/>
        <v>393.97</v>
      </c>
      <c r="Y886">
        <v>241.14</v>
      </c>
      <c r="Z886">
        <v>225.87</v>
      </c>
      <c r="AA886">
        <v>240.56</v>
      </c>
      <c r="AC886">
        <f t="shared" si="63"/>
        <v>6.59</v>
      </c>
      <c r="AD886">
        <v>4.3099999999999996</v>
      </c>
      <c r="AE886">
        <v>4.17</v>
      </c>
      <c r="AF886">
        <v>4.8600000000000003</v>
      </c>
      <c r="AH886">
        <f t="shared" si="64"/>
        <v>393.97</v>
      </c>
      <c r="AI886">
        <v>241.14</v>
      </c>
      <c r="AJ886">
        <v>225.87</v>
      </c>
      <c r="AK886">
        <v>240.56</v>
      </c>
    </row>
    <row r="887" spans="1:37" x14ac:dyDescent="0.25">
      <c r="A887">
        <v>885</v>
      </c>
      <c r="B887">
        <v>3732505834</v>
      </c>
      <c r="C887">
        <v>0</v>
      </c>
      <c r="D887">
        <v>74</v>
      </c>
      <c r="E887">
        <v>0</v>
      </c>
      <c r="F887">
        <v>63899</v>
      </c>
      <c r="G887">
        <v>355</v>
      </c>
      <c r="H887">
        <v>431</v>
      </c>
      <c r="I887">
        <v>8</v>
      </c>
      <c r="J887">
        <v>266825</v>
      </c>
      <c r="K887">
        <v>4597</v>
      </c>
      <c r="L887">
        <v>431</v>
      </c>
      <c r="N887">
        <f t="shared" si="60"/>
        <v>89.81</v>
      </c>
      <c r="O887">
        <v>62.03</v>
      </c>
      <c r="P887">
        <v>56.22</v>
      </c>
      <c r="Q887">
        <v>53.86</v>
      </c>
      <c r="S887">
        <f t="shared" si="61"/>
        <v>0.47</v>
      </c>
      <c r="T887">
        <v>0.3</v>
      </c>
      <c r="U887">
        <v>0.23</v>
      </c>
      <c r="V887">
        <v>0.32</v>
      </c>
      <c r="X887">
        <f t="shared" si="62"/>
        <v>394.34</v>
      </c>
      <c r="Y887">
        <v>241.09</v>
      </c>
      <c r="Z887">
        <v>226.03</v>
      </c>
      <c r="AA887">
        <v>240.36</v>
      </c>
      <c r="AC887">
        <f t="shared" si="63"/>
        <v>6.6</v>
      </c>
      <c r="AD887">
        <v>4.32</v>
      </c>
      <c r="AE887">
        <v>4.17</v>
      </c>
      <c r="AF887">
        <v>4.8600000000000003</v>
      </c>
      <c r="AH887">
        <f t="shared" si="64"/>
        <v>394.34</v>
      </c>
      <c r="AI887">
        <v>241.09</v>
      </c>
      <c r="AJ887">
        <v>226.03</v>
      </c>
      <c r="AK887">
        <v>240.36</v>
      </c>
    </row>
    <row r="888" spans="1:37" x14ac:dyDescent="0.25">
      <c r="A888">
        <v>886</v>
      </c>
      <c r="B888">
        <v>3732505891</v>
      </c>
      <c r="C888">
        <v>0</v>
      </c>
      <c r="D888">
        <v>71</v>
      </c>
      <c r="E888">
        <v>1</v>
      </c>
      <c r="F888">
        <v>63970</v>
      </c>
      <c r="G888">
        <v>356</v>
      </c>
      <c r="H888">
        <v>430</v>
      </c>
      <c r="I888">
        <v>6</v>
      </c>
      <c r="J888">
        <v>267255</v>
      </c>
      <c r="K888">
        <v>4603</v>
      </c>
      <c r="L888">
        <v>430</v>
      </c>
      <c r="N888">
        <f t="shared" si="60"/>
        <v>89.18</v>
      </c>
      <c r="O888">
        <v>61.52</v>
      </c>
      <c r="P888">
        <v>55.84</v>
      </c>
      <c r="Q888">
        <v>53.55</v>
      </c>
      <c r="S888">
        <f t="shared" si="61"/>
        <v>0.48</v>
      </c>
      <c r="T888">
        <v>0.28999999999999998</v>
      </c>
      <c r="U888">
        <v>0.23</v>
      </c>
      <c r="V888">
        <v>0.31</v>
      </c>
      <c r="X888">
        <f t="shared" si="62"/>
        <v>394.71</v>
      </c>
      <c r="Y888">
        <v>241.04</v>
      </c>
      <c r="Z888">
        <v>226.21</v>
      </c>
      <c r="AA888">
        <v>240.16</v>
      </c>
      <c r="AC888">
        <f t="shared" si="63"/>
        <v>6.61</v>
      </c>
      <c r="AD888">
        <v>4.32</v>
      </c>
      <c r="AE888">
        <v>4.18</v>
      </c>
      <c r="AF888">
        <v>4.8499999999999996</v>
      </c>
      <c r="AH888">
        <f t="shared" si="64"/>
        <v>394.71</v>
      </c>
      <c r="AI888">
        <v>241.04</v>
      </c>
      <c r="AJ888">
        <v>226.21</v>
      </c>
      <c r="AK888">
        <v>240.16</v>
      </c>
    </row>
    <row r="889" spans="1:37" x14ac:dyDescent="0.25">
      <c r="A889">
        <v>887</v>
      </c>
      <c r="B889">
        <v>3732505948</v>
      </c>
      <c r="C889">
        <v>0</v>
      </c>
      <c r="D889">
        <v>142</v>
      </c>
      <c r="E889">
        <v>0</v>
      </c>
      <c r="F889">
        <v>64112</v>
      </c>
      <c r="G889">
        <v>356</v>
      </c>
      <c r="H889">
        <v>430</v>
      </c>
      <c r="I889">
        <v>7</v>
      </c>
      <c r="J889">
        <v>267685</v>
      </c>
      <c r="K889">
        <v>4610</v>
      </c>
      <c r="L889">
        <v>430</v>
      </c>
      <c r="N889">
        <f t="shared" si="60"/>
        <v>88.98</v>
      </c>
      <c r="O889">
        <v>61.73</v>
      </c>
      <c r="P889">
        <v>56.05</v>
      </c>
      <c r="Q889">
        <v>53.58</v>
      </c>
      <c r="S889">
        <f t="shared" si="61"/>
        <v>0.48</v>
      </c>
      <c r="T889">
        <v>0.28999999999999998</v>
      </c>
      <c r="U889">
        <v>0.23</v>
      </c>
      <c r="V889">
        <v>0.32</v>
      </c>
      <c r="X889">
        <f t="shared" si="62"/>
        <v>395.07</v>
      </c>
      <c r="Y889">
        <v>240.98</v>
      </c>
      <c r="Z889">
        <v>226.41</v>
      </c>
      <c r="AA889">
        <v>239.94</v>
      </c>
      <c r="AC889">
        <f t="shared" si="63"/>
        <v>6.61</v>
      </c>
      <c r="AD889">
        <v>4.3099999999999996</v>
      </c>
      <c r="AE889">
        <v>4.16</v>
      </c>
      <c r="AF889">
        <v>4.8499999999999996</v>
      </c>
      <c r="AH889">
        <f t="shared" si="64"/>
        <v>395.07</v>
      </c>
      <c r="AI889">
        <v>240.98</v>
      </c>
      <c r="AJ889">
        <v>226.41</v>
      </c>
      <c r="AK889">
        <v>239.94</v>
      </c>
    </row>
    <row r="890" spans="1:37" x14ac:dyDescent="0.25">
      <c r="A890">
        <v>888</v>
      </c>
      <c r="B890">
        <v>3732506008</v>
      </c>
      <c r="C890">
        <v>0</v>
      </c>
      <c r="D890">
        <v>80</v>
      </c>
      <c r="E890">
        <v>0</v>
      </c>
      <c r="F890">
        <v>64192</v>
      </c>
      <c r="G890">
        <v>356</v>
      </c>
      <c r="H890">
        <v>430</v>
      </c>
      <c r="I890">
        <v>9</v>
      </c>
      <c r="J890">
        <v>268115</v>
      </c>
      <c r="K890">
        <v>4619</v>
      </c>
      <c r="L890">
        <v>430</v>
      </c>
      <c r="N890">
        <f t="shared" si="60"/>
        <v>89.73</v>
      </c>
      <c r="O890">
        <v>61.71</v>
      </c>
      <c r="P890">
        <v>56.03</v>
      </c>
      <c r="Q890">
        <v>53.5</v>
      </c>
      <c r="S890">
        <f t="shared" si="61"/>
        <v>0.47</v>
      </c>
      <c r="T890">
        <v>0.28999999999999998</v>
      </c>
      <c r="U890">
        <v>0.23</v>
      </c>
      <c r="V890">
        <v>0.32</v>
      </c>
      <c r="X890">
        <f t="shared" si="62"/>
        <v>395.44</v>
      </c>
      <c r="Y890">
        <v>240.91</v>
      </c>
      <c r="Z890">
        <v>226.61</v>
      </c>
      <c r="AA890">
        <v>239.69</v>
      </c>
      <c r="AC890">
        <f t="shared" si="63"/>
        <v>6.61</v>
      </c>
      <c r="AD890">
        <v>4.33</v>
      </c>
      <c r="AE890">
        <v>4.18</v>
      </c>
      <c r="AF890">
        <v>4.8499999999999996</v>
      </c>
      <c r="AH890">
        <f t="shared" si="64"/>
        <v>395.44</v>
      </c>
      <c r="AI890">
        <v>240.91</v>
      </c>
      <c r="AJ890">
        <v>226.61</v>
      </c>
      <c r="AK890">
        <v>239.69</v>
      </c>
    </row>
    <row r="891" spans="1:37" x14ac:dyDescent="0.25">
      <c r="A891">
        <v>889</v>
      </c>
      <c r="B891">
        <v>3732506066</v>
      </c>
      <c r="C891">
        <v>0</v>
      </c>
      <c r="D891">
        <v>60</v>
      </c>
      <c r="E891">
        <v>1</v>
      </c>
      <c r="F891">
        <v>64252</v>
      </c>
      <c r="G891">
        <v>357</v>
      </c>
      <c r="H891">
        <v>430</v>
      </c>
      <c r="I891">
        <v>8</v>
      </c>
      <c r="J891">
        <v>268545</v>
      </c>
      <c r="K891">
        <v>4627</v>
      </c>
      <c r="L891">
        <v>430</v>
      </c>
      <c r="N891">
        <f t="shared" si="60"/>
        <v>89.78</v>
      </c>
      <c r="O891">
        <v>61.5</v>
      </c>
      <c r="P891">
        <v>56.19</v>
      </c>
      <c r="Q891">
        <v>53.39</v>
      </c>
      <c r="S891">
        <f t="shared" si="61"/>
        <v>0.48</v>
      </c>
      <c r="T891">
        <v>0.28000000000000003</v>
      </c>
      <c r="U891">
        <v>0.24</v>
      </c>
      <c r="V891">
        <v>0.32</v>
      </c>
      <c r="X891">
        <f t="shared" si="62"/>
        <v>395.83</v>
      </c>
      <c r="Y891">
        <v>240.85</v>
      </c>
      <c r="Z891">
        <v>226.83</v>
      </c>
      <c r="AA891">
        <v>239.38</v>
      </c>
      <c r="AC891">
        <f t="shared" si="63"/>
        <v>6.61</v>
      </c>
      <c r="AD891">
        <v>4.34</v>
      </c>
      <c r="AE891">
        <v>4.1900000000000004</v>
      </c>
      <c r="AF891">
        <v>4.8499999999999996</v>
      </c>
      <c r="AH891">
        <f t="shared" si="64"/>
        <v>395.83</v>
      </c>
      <c r="AI891">
        <v>240.85</v>
      </c>
      <c r="AJ891">
        <v>226.83</v>
      </c>
      <c r="AK891">
        <v>239.38</v>
      </c>
    </row>
    <row r="892" spans="1:37" x14ac:dyDescent="0.25">
      <c r="A892">
        <v>890</v>
      </c>
      <c r="B892">
        <v>3732506125</v>
      </c>
      <c r="C892">
        <v>0</v>
      </c>
      <c r="D892">
        <v>110</v>
      </c>
      <c r="E892">
        <v>1</v>
      </c>
      <c r="F892">
        <v>64362</v>
      </c>
      <c r="G892">
        <v>358</v>
      </c>
      <c r="H892">
        <v>431</v>
      </c>
      <c r="I892">
        <v>9</v>
      </c>
      <c r="J892">
        <v>268976</v>
      </c>
      <c r="K892">
        <v>4636</v>
      </c>
      <c r="L892">
        <v>431</v>
      </c>
      <c r="N892">
        <f t="shared" si="60"/>
        <v>89.15</v>
      </c>
      <c r="O892">
        <v>61.24</v>
      </c>
      <c r="P892">
        <v>56</v>
      </c>
      <c r="Q892">
        <v>53.2</v>
      </c>
      <c r="S892">
        <f t="shared" si="61"/>
        <v>0.48</v>
      </c>
      <c r="T892">
        <v>0.27</v>
      </c>
      <c r="U892">
        <v>0.24</v>
      </c>
      <c r="V892">
        <v>0.32</v>
      </c>
      <c r="X892">
        <f t="shared" si="62"/>
        <v>396.22</v>
      </c>
      <c r="Y892">
        <v>240.79</v>
      </c>
      <c r="Z892">
        <v>227.05</v>
      </c>
      <c r="AA892">
        <v>239.08</v>
      </c>
      <c r="AC892">
        <f t="shared" si="63"/>
        <v>6.62</v>
      </c>
      <c r="AD892">
        <v>4.3499999999999996</v>
      </c>
      <c r="AE892">
        <v>4.1900000000000004</v>
      </c>
      <c r="AF892">
        <v>4.8499999999999996</v>
      </c>
      <c r="AH892">
        <f t="shared" si="64"/>
        <v>396.22</v>
      </c>
      <c r="AI892">
        <v>240.79</v>
      </c>
      <c r="AJ892">
        <v>227.05</v>
      </c>
      <c r="AK892">
        <v>239.08</v>
      </c>
    </row>
    <row r="893" spans="1:37" x14ac:dyDescent="0.25">
      <c r="A893">
        <v>891</v>
      </c>
      <c r="B893">
        <v>3732506183</v>
      </c>
      <c r="C893">
        <v>0</v>
      </c>
      <c r="D893">
        <v>110</v>
      </c>
      <c r="E893">
        <v>0</v>
      </c>
      <c r="F893">
        <v>64472</v>
      </c>
      <c r="G893">
        <v>358</v>
      </c>
      <c r="H893">
        <v>432</v>
      </c>
      <c r="I893">
        <v>8</v>
      </c>
      <c r="J893">
        <v>269408</v>
      </c>
      <c r="K893">
        <v>4644</v>
      </c>
      <c r="L893">
        <v>432</v>
      </c>
      <c r="N893">
        <f t="shared" si="60"/>
        <v>89.47</v>
      </c>
      <c r="O893">
        <v>61.3</v>
      </c>
      <c r="P893">
        <v>56.18</v>
      </c>
      <c r="Q893">
        <v>53.37</v>
      </c>
      <c r="S893">
        <f t="shared" si="61"/>
        <v>0.49</v>
      </c>
      <c r="T893">
        <v>0.27</v>
      </c>
      <c r="U893">
        <v>0.23</v>
      </c>
      <c r="V893">
        <v>0.32</v>
      </c>
      <c r="X893">
        <f t="shared" si="62"/>
        <v>396.62</v>
      </c>
      <c r="Y893">
        <v>240.74</v>
      </c>
      <c r="Z893">
        <v>227.26</v>
      </c>
      <c r="AA893">
        <v>238.78</v>
      </c>
      <c r="AC893">
        <f t="shared" si="63"/>
        <v>6.62</v>
      </c>
      <c r="AD893">
        <v>4.34</v>
      </c>
      <c r="AE893">
        <v>4.17</v>
      </c>
      <c r="AF893">
        <v>4.84</v>
      </c>
      <c r="AH893">
        <f t="shared" si="64"/>
        <v>396.62</v>
      </c>
      <c r="AI893">
        <v>240.74</v>
      </c>
      <c r="AJ893">
        <v>227.26</v>
      </c>
      <c r="AK893">
        <v>238.78</v>
      </c>
    </row>
    <row r="894" spans="1:37" x14ac:dyDescent="0.25">
      <c r="A894">
        <v>892</v>
      </c>
      <c r="B894">
        <v>3732506242</v>
      </c>
      <c r="C894">
        <v>0</v>
      </c>
      <c r="D894">
        <v>73</v>
      </c>
      <c r="E894">
        <v>0</v>
      </c>
      <c r="F894">
        <v>64545</v>
      </c>
      <c r="G894">
        <v>358</v>
      </c>
      <c r="H894">
        <v>432</v>
      </c>
      <c r="I894">
        <v>9</v>
      </c>
      <c r="J894">
        <v>269840</v>
      </c>
      <c r="K894">
        <v>4653</v>
      </c>
      <c r="L894">
        <v>432</v>
      </c>
      <c r="N894">
        <f t="shared" si="60"/>
        <v>90.24</v>
      </c>
      <c r="O894">
        <v>61.68</v>
      </c>
      <c r="P894">
        <v>56.61</v>
      </c>
      <c r="Q894">
        <v>53.45</v>
      </c>
      <c r="S894">
        <f t="shared" si="61"/>
        <v>0.49</v>
      </c>
      <c r="T894">
        <v>0.28000000000000003</v>
      </c>
      <c r="U894">
        <v>0.24</v>
      </c>
      <c r="V894">
        <v>0.32</v>
      </c>
      <c r="X894">
        <f t="shared" si="62"/>
        <v>397.02</v>
      </c>
      <c r="Y894">
        <v>240.69</v>
      </c>
      <c r="Z894">
        <v>227.48</v>
      </c>
      <c r="AA894">
        <v>238.48</v>
      </c>
      <c r="AC894">
        <f t="shared" si="63"/>
        <v>6.62</v>
      </c>
      <c r="AD894">
        <v>4.3600000000000003</v>
      </c>
      <c r="AE894">
        <v>4.18</v>
      </c>
      <c r="AF894">
        <v>4.83</v>
      </c>
      <c r="AH894">
        <f t="shared" si="64"/>
        <v>397.02</v>
      </c>
      <c r="AI894">
        <v>240.69</v>
      </c>
      <c r="AJ894">
        <v>227.48</v>
      </c>
      <c r="AK894">
        <v>238.48</v>
      </c>
    </row>
    <row r="895" spans="1:37" x14ac:dyDescent="0.25">
      <c r="A895">
        <v>893</v>
      </c>
      <c r="B895">
        <v>3732506300</v>
      </c>
      <c r="C895">
        <v>0</v>
      </c>
      <c r="D895">
        <v>70</v>
      </c>
      <c r="E895">
        <v>1</v>
      </c>
      <c r="F895">
        <v>64615</v>
      </c>
      <c r="G895">
        <v>359</v>
      </c>
      <c r="H895">
        <v>432</v>
      </c>
      <c r="I895">
        <v>8</v>
      </c>
      <c r="J895">
        <v>270272</v>
      </c>
      <c r="K895">
        <v>4661</v>
      </c>
      <c r="L895">
        <v>432</v>
      </c>
      <c r="N895">
        <f t="shared" si="60"/>
        <v>89.52</v>
      </c>
      <c r="O895">
        <v>61.17</v>
      </c>
      <c r="P895">
        <v>56.26</v>
      </c>
      <c r="Q895">
        <v>52.98</v>
      </c>
      <c r="S895">
        <f t="shared" si="61"/>
        <v>0.48</v>
      </c>
      <c r="T895">
        <v>0.28000000000000003</v>
      </c>
      <c r="U895">
        <v>0.23</v>
      </c>
      <c r="V895">
        <v>0.32</v>
      </c>
      <c r="X895">
        <f t="shared" si="62"/>
        <v>397.41</v>
      </c>
      <c r="Y895">
        <v>240.64</v>
      </c>
      <c r="Z895">
        <v>227.69</v>
      </c>
      <c r="AA895">
        <v>238.2</v>
      </c>
      <c r="AC895">
        <f t="shared" si="63"/>
        <v>6.63</v>
      </c>
      <c r="AD895">
        <v>4.3499999999999996</v>
      </c>
      <c r="AE895">
        <v>4.18</v>
      </c>
      <c r="AF895">
        <v>4.83</v>
      </c>
      <c r="AH895">
        <f t="shared" si="64"/>
        <v>397.41</v>
      </c>
      <c r="AI895">
        <v>240.64</v>
      </c>
      <c r="AJ895">
        <v>227.69</v>
      </c>
      <c r="AK895">
        <v>238.2</v>
      </c>
    </row>
    <row r="896" spans="1:37" x14ac:dyDescent="0.25">
      <c r="A896">
        <v>894</v>
      </c>
      <c r="B896">
        <v>3732506359</v>
      </c>
      <c r="C896">
        <v>0</v>
      </c>
      <c r="D896">
        <v>157</v>
      </c>
      <c r="E896">
        <v>0</v>
      </c>
      <c r="F896">
        <v>64772</v>
      </c>
      <c r="G896">
        <v>359</v>
      </c>
      <c r="H896">
        <v>432</v>
      </c>
      <c r="I896">
        <v>8</v>
      </c>
      <c r="J896">
        <v>270704</v>
      </c>
      <c r="K896">
        <v>4669</v>
      </c>
      <c r="L896">
        <v>432</v>
      </c>
      <c r="N896">
        <f t="shared" si="60"/>
        <v>89.31</v>
      </c>
      <c r="O896">
        <v>61.25</v>
      </c>
      <c r="P896">
        <v>56.4</v>
      </c>
      <c r="Q896">
        <v>53</v>
      </c>
      <c r="S896">
        <f t="shared" si="61"/>
        <v>0.48</v>
      </c>
      <c r="T896">
        <v>0.28000000000000003</v>
      </c>
      <c r="U896">
        <v>0.23</v>
      </c>
      <c r="V896">
        <v>0.32</v>
      </c>
      <c r="X896">
        <f t="shared" si="62"/>
        <v>397.79</v>
      </c>
      <c r="Y896">
        <v>240.59</v>
      </c>
      <c r="Z896">
        <v>227.9</v>
      </c>
      <c r="AA896">
        <v>237.91</v>
      </c>
      <c r="AC896">
        <f t="shared" si="63"/>
        <v>6.64</v>
      </c>
      <c r="AD896">
        <v>4.3600000000000003</v>
      </c>
      <c r="AE896">
        <v>4.18</v>
      </c>
      <c r="AF896">
        <v>4.82</v>
      </c>
      <c r="AH896">
        <f t="shared" si="64"/>
        <v>397.79</v>
      </c>
      <c r="AI896">
        <v>240.59</v>
      </c>
      <c r="AJ896">
        <v>227.9</v>
      </c>
      <c r="AK896">
        <v>237.91</v>
      </c>
    </row>
    <row r="897" spans="1:37" x14ac:dyDescent="0.25">
      <c r="A897">
        <v>895</v>
      </c>
      <c r="B897">
        <v>3732506417</v>
      </c>
      <c r="C897">
        <v>0</v>
      </c>
      <c r="D897">
        <v>59</v>
      </c>
      <c r="E897">
        <v>1</v>
      </c>
      <c r="F897">
        <v>64831</v>
      </c>
      <c r="G897">
        <v>360</v>
      </c>
      <c r="H897">
        <v>432</v>
      </c>
      <c r="I897">
        <v>8</v>
      </c>
      <c r="J897">
        <v>271136</v>
      </c>
      <c r="K897">
        <v>4677</v>
      </c>
      <c r="L897">
        <v>432</v>
      </c>
      <c r="N897">
        <f t="shared" si="60"/>
        <v>90.05</v>
      </c>
      <c r="O897">
        <v>61.08</v>
      </c>
      <c r="P897">
        <v>56.44</v>
      </c>
      <c r="Q897">
        <v>52.81</v>
      </c>
      <c r="S897">
        <f t="shared" si="61"/>
        <v>0.48</v>
      </c>
      <c r="T897">
        <v>0.28000000000000003</v>
      </c>
      <c r="U897">
        <v>0.23</v>
      </c>
      <c r="V897">
        <v>0.31</v>
      </c>
      <c r="X897">
        <f t="shared" si="62"/>
        <v>398.18</v>
      </c>
      <c r="Y897">
        <v>240.53</v>
      </c>
      <c r="Z897">
        <v>228.17</v>
      </c>
      <c r="AA897">
        <v>237.57</v>
      </c>
      <c r="AC897">
        <f t="shared" si="63"/>
        <v>6.63</v>
      </c>
      <c r="AD897">
        <v>4.37</v>
      </c>
      <c r="AE897">
        <v>4.18</v>
      </c>
      <c r="AF897">
        <v>4.8099999999999996</v>
      </c>
      <c r="AH897">
        <f t="shared" si="64"/>
        <v>398.18</v>
      </c>
      <c r="AI897">
        <v>240.53</v>
      </c>
      <c r="AJ897">
        <v>228.17</v>
      </c>
      <c r="AK897">
        <v>237.57</v>
      </c>
    </row>
    <row r="898" spans="1:37" x14ac:dyDescent="0.25">
      <c r="A898">
        <v>896</v>
      </c>
      <c r="B898">
        <v>3732506476</v>
      </c>
      <c r="C898">
        <v>0</v>
      </c>
      <c r="D898">
        <v>52</v>
      </c>
      <c r="E898">
        <v>0</v>
      </c>
      <c r="F898">
        <v>64883</v>
      </c>
      <c r="G898">
        <v>360</v>
      </c>
      <c r="H898">
        <v>432</v>
      </c>
      <c r="I898">
        <v>8</v>
      </c>
      <c r="J898">
        <v>271568</v>
      </c>
      <c r="K898">
        <v>4685</v>
      </c>
      <c r="L898">
        <v>432</v>
      </c>
      <c r="N898">
        <f t="shared" si="60"/>
        <v>90.16</v>
      </c>
      <c r="O898">
        <v>61.05</v>
      </c>
      <c r="P898">
        <v>56.71</v>
      </c>
      <c r="Q898">
        <v>52.69</v>
      </c>
      <c r="S898">
        <f t="shared" si="61"/>
        <v>0.49</v>
      </c>
      <c r="T898">
        <v>0.28000000000000003</v>
      </c>
      <c r="U898">
        <v>0.22</v>
      </c>
      <c r="V898">
        <v>0.32</v>
      </c>
      <c r="X898">
        <f t="shared" si="62"/>
        <v>398.58</v>
      </c>
      <c r="Y898">
        <v>240.46</v>
      </c>
      <c r="Z898">
        <v>228.43</v>
      </c>
      <c r="AA898">
        <v>237.22</v>
      </c>
      <c r="AC898">
        <f t="shared" si="63"/>
        <v>6.64</v>
      </c>
      <c r="AD898">
        <v>4.3600000000000003</v>
      </c>
      <c r="AE898">
        <v>4.16</v>
      </c>
      <c r="AF898">
        <v>4.79</v>
      </c>
      <c r="AH898">
        <f t="shared" si="64"/>
        <v>398.58</v>
      </c>
      <c r="AI898">
        <v>240.46</v>
      </c>
      <c r="AJ898">
        <v>228.43</v>
      </c>
      <c r="AK898">
        <v>237.22</v>
      </c>
    </row>
    <row r="899" spans="1:37" x14ac:dyDescent="0.25">
      <c r="A899">
        <v>897</v>
      </c>
      <c r="B899">
        <v>3732506534</v>
      </c>
      <c r="C899">
        <v>0</v>
      </c>
      <c r="D899">
        <v>129</v>
      </c>
      <c r="E899">
        <v>0</v>
      </c>
      <c r="F899">
        <v>65012</v>
      </c>
      <c r="G899">
        <v>360</v>
      </c>
      <c r="H899">
        <v>432</v>
      </c>
      <c r="I899">
        <v>8</v>
      </c>
      <c r="J899">
        <v>272000</v>
      </c>
      <c r="K899">
        <v>4693</v>
      </c>
      <c r="L899">
        <v>432</v>
      </c>
      <c r="N899">
        <f t="shared" si="60"/>
        <v>89.41</v>
      </c>
      <c r="O899">
        <v>60.71</v>
      </c>
      <c r="P899">
        <v>56.51</v>
      </c>
      <c r="Q899">
        <v>52.61</v>
      </c>
      <c r="S899">
        <f t="shared" si="61"/>
        <v>0.48</v>
      </c>
      <c r="T899">
        <v>0.28000000000000003</v>
      </c>
      <c r="U899">
        <v>0.22</v>
      </c>
      <c r="V899">
        <v>0.3</v>
      </c>
      <c r="X899">
        <f t="shared" si="62"/>
        <v>398.96</v>
      </c>
      <c r="Y899">
        <v>240.37</v>
      </c>
      <c r="Z899">
        <v>228.69</v>
      </c>
      <c r="AA899">
        <v>236.89</v>
      </c>
      <c r="AC899">
        <f t="shared" si="63"/>
        <v>6.66</v>
      </c>
      <c r="AD899">
        <v>4.3600000000000003</v>
      </c>
      <c r="AE899">
        <v>4.1900000000000004</v>
      </c>
      <c r="AF899">
        <v>4.79</v>
      </c>
      <c r="AH899">
        <f t="shared" si="64"/>
        <v>398.96</v>
      </c>
      <c r="AI899">
        <v>240.37</v>
      </c>
      <c r="AJ899">
        <v>228.69</v>
      </c>
      <c r="AK899">
        <v>236.89</v>
      </c>
    </row>
    <row r="900" spans="1:37" x14ac:dyDescent="0.25">
      <c r="A900">
        <v>898</v>
      </c>
      <c r="B900">
        <v>3732506592</v>
      </c>
      <c r="C900">
        <v>0</v>
      </c>
      <c r="D900">
        <v>90</v>
      </c>
      <c r="E900">
        <v>0</v>
      </c>
      <c r="F900">
        <v>65102</v>
      </c>
      <c r="G900">
        <v>360</v>
      </c>
      <c r="H900">
        <v>432</v>
      </c>
      <c r="I900">
        <v>8</v>
      </c>
      <c r="J900">
        <v>272432</v>
      </c>
      <c r="K900">
        <v>4701</v>
      </c>
      <c r="L900">
        <v>432</v>
      </c>
      <c r="N900">
        <f t="shared" si="60"/>
        <v>89.65</v>
      </c>
      <c r="O900">
        <v>60.86</v>
      </c>
      <c r="P900">
        <v>56.76</v>
      </c>
      <c r="Q900">
        <v>52.68</v>
      </c>
      <c r="S900">
        <f t="shared" si="61"/>
        <v>0.48</v>
      </c>
      <c r="T900">
        <v>0.28000000000000003</v>
      </c>
      <c r="U900">
        <v>0.2</v>
      </c>
      <c r="V900">
        <v>0.3</v>
      </c>
      <c r="X900">
        <f t="shared" si="62"/>
        <v>399.34</v>
      </c>
      <c r="Y900">
        <v>240.29</v>
      </c>
      <c r="Z900">
        <v>228.94</v>
      </c>
      <c r="AA900">
        <v>236.55</v>
      </c>
      <c r="AC900">
        <f t="shared" si="63"/>
        <v>6.65</v>
      </c>
      <c r="AD900">
        <v>4.37</v>
      </c>
      <c r="AE900">
        <v>4.2</v>
      </c>
      <c r="AF900">
        <v>4.78</v>
      </c>
      <c r="AH900">
        <f t="shared" si="64"/>
        <v>399.34</v>
      </c>
      <c r="AI900">
        <v>240.29</v>
      </c>
      <c r="AJ900">
        <v>228.94</v>
      </c>
      <c r="AK900">
        <v>236.55</v>
      </c>
    </row>
    <row r="901" spans="1:37" x14ac:dyDescent="0.25">
      <c r="A901">
        <v>899</v>
      </c>
      <c r="B901">
        <v>3732506650</v>
      </c>
      <c r="C901">
        <v>0</v>
      </c>
      <c r="D901">
        <v>73</v>
      </c>
      <c r="E901">
        <v>0</v>
      </c>
      <c r="F901">
        <v>65175</v>
      </c>
      <c r="G901">
        <v>360</v>
      </c>
      <c r="H901">
        <v>433</v>
      </c>
      <c r="I901">
        <v>8</v>
      </c>
      <c r="J901">
        <v>272865</v>
      </c>
      <c r="K901">
        <v>4709</v>
      </c>
      <c r="L901">
        <v>433</v>
      </c>
      <c r="N901">
        <f t="shared" si="60"/>
        <v>90.35</v>
      </c>
      <c r="O901">
        <v>61.16</v>
      </c>
      <c r="P901">
        <v>56.9</v>
      </c>
      <c r="Q901">
        <v>52.68</v>
      </c>
      <c r="S901">
        <f t="shared" si="61"/>
        <v>0.48</v>
      </c>
      <c r="T901">
        <v>0.28999999999999998</v>
      </c>
      <c r="U901">
        <v>0.2</v>
      </c>
      <c r="V901">
        <v>0.3</v>
      </c>
      <c r="X901">
        <f t="shared" si="62"/>
        <v>399.72</v>
      </c>
      <c r="Y901">
        <v>240.21</v>
      </c>
      <c r="Z901">
        <v>229.18</v>
      </c>
      <c r="AA901">
        <v>236.23</v>
      </c>
      <c r="AC901">
        <f t="shared" si="63"/>
        <v>6.66</v>
      </c>
      <c r="AD901">
        <v>4.3600000000000003</v>
      </c>
      <c r="AE901">
        <v>4.2</v>
      </c>
      <c r="AF901">
        <v>4.76</v>
      </c>
      <c r="AH901">
        <f t="shared" si="64"/>
        <v>399.72</v>
      </c>
      <c r="AI901">
        <v>240.21</v>
      </c>
      <c r="AJ901">
        <v>229.18</v>
      </c>
      <c r="AK901">
        <v>236.23</v>
      </c>
    </row>
    <row r="902" spans="1:37" x14ac:dyDescent="0.25">
      <c r="A902">
        <v>900</v>
      </c>
      <c r="B902">
        <v>3732506708</v>
      </c>
      <c r="C902">
        <v>0</v>
      </c>
      <c r="D902">
        <v>79</v>
      </c>
      <c r="E902">
        <v>0</v>
      </c>
      <c r="F902">
        <v>65254</v>
      </c>
      <c r="G902">
        <v>360</v>
      </c>
      <c r="H902">
        <v>433</v>
      </c>
      <c r="I902">
        <v>8</v>
      </c>
      <c r="J902">
        <v>273298</v>
      </c>
      <c r="K902">
        <v>4717</v>
      </c>
      <c r="L902">
        <v>433</v>
      </c>
      <c r="N902">
        <f t="shared" si="60"/>
        <v>89.7</v>
      </c>
      <c r="O902">
        <v>60.69</v>
      </c>
      <c r="P902">
        <v>56.8</v>
      </c>
      <c r="Q902">
        <v>52.26</v>
      </c>
      <c r="S902">
        <f t="shared" si="61"/>
        <v>0.48</v>
      </c>
      <c r="T902">
        <v>0.28999999999999998</v>
      </c>
      <c r="U902">
        <v>0.2</v>
      </c>
      <c r="V902">
        <v>0.28000000000000003</v>
      </c>
      <c r="X902">
        <f t="shared" si="62"/>
        <v>400.11</v>
      </c>
      <c r="Y902">
        <v>240.14</v>
      </c>
      <c r="Z902">
        <v>229.45</v>
      </c>
      <c r="AA902">
        <v>235.91</v>
      </c>
      <c r="AC902">
        <f t="shared" si="63"/>
        <v>6.67</v>
      </c>
      <c r="AD902">
        <v>4.3499999999999996</v>
      </c>
      <c r="AE902">
        <v>4.21</v>
      </c>
      <c r="AF902">
        <v>4.76</v>
      </c>
      <c r="AH902">
        <f t="shared" si="64"/>
        <v>400.11</v>
      </c>
      <c r="AI902">
        <v>240.14</v>
      </c>
      <c r="AJ902">
        <v>229.45</v>
      </c>
      <c r="AK902">
        <v>235.91</v>
      </c>
    </row>
    <row r="903" spans="1:37" x14ac:dyDescent="0.25">
      <c r="A903">
        <v>901</v>
      </c>
      <c r="B903">
        <v>3732506766</v>
      </c>
      <c r="C903">
        <v>0</v>
      </c>
      <c r="D903">
        <v>140</v>
      </c>
      <c r="E903">
        <v>0</v>
      </c>
      <c r="F903">
        <v>65394</v>
      </c>
      <c r="G903">
        <v>360</v>
      </c>
      <c r="H903">
        <v>433</v>
      </c>
      <c r="I903">
        <v>7</v>
      </c>
      <c r="J903">
        <v>273731</v>
      </c>
      <c r="K903">
        <v>4724</v>
      </c>
      <c r="L903">
        <v>433</v>
      </c>
      <c r="N903">
        <f t="shared" si="60"/>
        <v>89.29</v>
      </c>
      <c r="O903">
        <v>60.69</v>
      </c>
      <c r="P903">
        <v>56.85</v>
      </c>
      <c r="Q903">
        <v>52.15</v>
      </c>
      <c r="S903">
        <f t="shared" si="61"/>
        <v>0.46</v>
      </c>
      <c r="T903">
        <v>0.28999999999999998</v>
      </c>
      <c r="U903">
        <v>0.21</v>
      </c>
      <c r="V903">
        <v>0.28000000000000003</v>
      </c>
      <c r="X903">
        <f t="shared" si="62"/>
        <v>400.5</v>
      </c>
      <c r="Y903">
        <v>240.06</v>
      </c>
      <c r="Z903">
        <v>229.72</v>
      </c>
      <c r="AA903">
        <v>235.6</v>
      </c>
      <c r="AC903">
        <f t="shared" si="63"/>
        <v>6.69</v>
      </c>
      <c r="AD903">
        <v>4.3600000000000003</v>
      </c>
      <c r="AE903">
        <v>4.22</v>
      </c>
      <c r="AF903">
        <v>4.76</v>
      </c>
      <c r="AH903">
        <f t="shared" si="64"/>
        <v>400.5</v>
      </c>
      <c r="AI903">
        <v>240.06</v>
      </c>
      <c r="AJ903">
        <v>229.72</v>
      </c>
      <c r="AK903">
        <v>235.6</v>
      </c>
    </row>
    <row r="904" spans="1:37" x14ac:dyDescent="0.25">
      <c r="A904">
        <v>902</v>
      </c>
      <c r="B904">
        <v>3732506825</v>
      </c>
      <c r="C904">
        <v>0</v>
      </c>
      <c r="D904">
        <v>72</v>
      </c>
      <c r="E904">
        <v>0</v>
      </c>
      <c r="F904">
        <v>65466</v>
      </c>
      <c r="G904">
        <v>360</v>
      </c>
      <c r="H904">
        <v>433</v>
      </c>
      <c r="I904">
        <v>9</v>
      </c>
      <c r="J904">
        <v>274164</v>
      </c>
      <c r="K904">
        <v>4733</v>
      </c>
      <c r="L904">
        <v>433</v>
      </c>
      <c r="N904">
        <f t="shared" si="60"/>
        <v>89.97</v>
      </c>
      <c r="O904">
        <v>60.64</v>
      </c>
      <c r="P904">
        <v>56.83</v>
      </c>
      <c r="Q904">
        <v>51.98</v>
      </c>
      <c r="S904">
        <f t="shared" si="61"/>
        <v>0.46</v>
      </c>
      <c r="T904">
        <v>0.28999999999999998</v>
      </c>
      <c r="U904">
        <v>0.2</v>
      </c>
      <c r="V904">
        <v>0.28000000000000003</v>
      </c>
      <c r="X904">
        <f t="shared" si="62"/>
        <v>400.9</v>
      </c>
      <c r="Y904">
        <v>239.98</v>
      </c>
      <c r="Z904">
        <v>230.01</v>
      </c>
      <c r="AA904">
        <v>235.28</v>
      </c>
      <c r="AC904">
        <f t="shared" si="63"/>
        <v>6.68</v>
      </c>
      <c r="AD904">
        <v>4.3499999999999996</v>
      </c>
      <c r="AE904">
        <v>4.2300000000000004</v>
      </c>
      <c r="AF904">
        <v>4.75</v>
      </c>
      <c r="AH904">
        <f t="shared" si="64"/>
        <v>400.9</v>
      </c>
      <c r="AI904">
        <v>239.98</v>
      </c>
      <c r="AJ904">
        <v>230.01</v>
      </c>
      <c r="AK904">
        <v>235.28</v>
      </c>
    </row>
    <row r="905" spans="1:37" x14ac:dyDescent="0.25">
      <c r="A905">
        <v>903</v>
      </c>
      <c r="B905">
        <v>3732506883</v>
      </c>
      <c r="C905">
        <v>0</v>
      </c>
      <c r="D905">
        <v>60</v>
      </c>
      <c r="E905">
        <v>1</v>
      </c>
      <c r="F905">
        <v>65526</v>
      </c>
      <c r="G905">
        <v>361</v>
      </c>
      <c r="H905">
        <v>433</v>
      </c>
      <c r="I905">
        <v>8</v>
      </c>
      <c r="J905">
        <v>274597</v>
      </c>
      <c r="K905">
        <v>4741</v>
      </c>
      <c r="L905">
        <v>433</v>
      </c>
      <c r="N905">
        <f t="shared" si="60"/>
        <v>90.13</v>
      </c>
      <c r="O905">
        <v>60.83</v>
      </c>
      <c r="P905">
        <v>57.22</v>
      </c>
      <c r="Q905">
        <v>52.01</v>
      </c>
      <c r="S905">
        <f t="shared" si="61"/>
        <v>0.46</v>
      </c>
      <c r="T905">
        <v>0.31</v>
      </c>
      <c r="U905">
        <v>0.21</v>
      </c>
      <c r="V905">
        <v>0.28000000000000003</v>
      </c>
      <c r="X905">
        <f t="shared" si="62"/>
        <v>401.31</v>
      </c>
      <c r="Y905">
        <v>239.88</v>
      </c>
      <c r="Z905">
        <v>230.31</v>
      </c>
      <c r="AA905">
        <v>234.99</v>
      </c>
      <c r="AC905">
        <f t="shared" si="63"/>
        <v>6.68</v>
      </c>
      <c r="AD905">
        <v>4.3499999999999996</v>
      </c>
      <c r="AE905">
        <v>4.24</v>
      </c>
      <c r="AF905">
        <v>4.74</v>
      </c>
      <c r="AH905">
        <f t="shared" si="64"/>
        <v>401.31</v>
      </c>
      <c r="AI905">
        <v>239.88</v>
      </c>
      <c r="AJ905">
        <v>230.31</v>
      </c>
      <c r="AK905">
        <v>234.99</v>
      </c>
    </row>
    <row r="906" spans="1:37" x14ac:dyDescent="0.25">
      <c r="A906">
        <v>904</v>
      </c>
      <c r="B906">
        <v>3732506941</v>
      </c>
      <c r="C906">
        <v>0</v>
      </c>
      <c r="D906">
        <v>129</v>
      </c>
      <c r="E906">
        <v>0</v>
      </c>
      <c r="F906">
        <v>65655</v>
      </c>
      <c r="G906">
        <v>361</v>
      </c>
      <c r="H906">
        <v>433</v>
      </c>
      <c r="I906">
        <v>7</v>
      </c>
      <c r="J906">
        <v>275030</v>
      </c>
      <c r="K906">
        <v>4748</v>
      </c>
      <c r="L906">
        <v>433</v>
      </c>
      <c r="N906">
        <f t="shared" si="60"/>
        <v>89.38</v>
      </c>
      <c r="O906">
        <v>60.32</v>
      </c>
      <c r="P906">
        <v>56.93</v>
      </c>
      <c r="Q906">
        <v>51.84</v>
      </c>
      <c r="S906">
        <f t="shared" si="61"/>
        <v>0.46</v>
      </c>
      <c r="T906">
        <v>0.31</v>
      </c>
      <c r="U906">
        <v>0.21</v>
      </c>
      <c r="V906">
        <v>0.28000000000000003</v>
      </c>
      <c r="X906">
        <f t="shared" si="62"/>
        <v>401.72</v>
      </c>
      <c r="Y906">
        <v>239.77</v>
      </c>
      <c r="Z906">
        <v>230.62</v>
      </c>
      <c r="AA906">
        <v>234.71</v>
      </c>
      <c r="AC906">
        <f t="shared" si="63"/>
        <v>6.69</v>
      </c>
      <c r="AD906">
        <v>4.3499999999999996</v>
      </c>
      <c r="AE906">
        <v>4.24</v>
      </c>
      <c r="AF906">
        <v>4.7300000000000004</v>
      </c>
      <c r="AH906">
        <f t="shared" si="64"/>
        <v>401.72</v>
      </c>
      <c r="AI906">
        <v>239.77</v>
      </c>
      <c r="AJ906">
        <v>230.62</v>
      </c>
      <c r="AK906">
        <v>234.71</v>
      </c>
    </row>
    <row r="907" spans="1:37" x14ac:dyDescent="0.25">
      <c r="A907">
        <v>905</v>
      </c>
      <c r="B907">
        <v>3732506999</v>
      </c>
      <c r="C907">
        <v>0</v>
      </c>
      <c r="D907">
        <v>91</v>
      </c>
      <c r="E907">
        <v>0</v>
      </c>
      <c r="F907">
        <v>65746</v>
      </c>
      <c r="G907">
        <v>361</v>
      </c>
      <c r="H907">
        <v>434</v>
      </c>
      <c r="I907">
        <v>8</v>
      </c>
      <c r="J907">
        <v>275464</v>
      </c>
      <c r="K907">
        <v>4756</v>
      </c>
      <c r="L907">
        <v>434</v>
      </c>
      <c r="N907">
        <f t="shared" si="60"/>
        <v>89.66</v>
      </c>
      <c r="O907">
        <v>60.6</v>
      </c>
      <c r="P907">
        <v>57.17</v>
      </c>
      <c r="Q907">
        <v>51.93</v>
      </c>
      <c r="S907">
        <f t="shared" si="61"/>
        <v>0.45</v>
      </c>
      <c r="T907">
        <v>0.31</v>
      </c>
      <c r="U907">
        <v>0.2</v>
      </c>
      <c r="V907">
        <v>0.27</v>
      </c>
      <c r="X907">
        <f t="shared" si="62"/>
        <v>402.13</v>
      </c>
      <c r="Y907">
        <v>239.65</v>
      </c>
      <c r="Z907">
        <v>230.93</v>
      </c>
      <c r="AA907">
        <v>234.43</v>
      </c>
      <c r="AC907">
        <f t="shared" si="63"/>
        <v>6.69</v>
      </c>
      <c r="AD907">
        <v>4.3600000000000003</v>
      </c>
      <c r="AE907">
        <v>4.25</v>
      </c>
      <c r="AF907">
        <v>4.74</v>
      </c>
      <c r="AH907">
        <f t="shared" si="64"/>
        <v>402.13</v>
      </c>
      <c r="AI907">
        <v>239.65</v>
      </c>
      <c r="AJ907">
        <v>230.93</v>
      </c>
      <c r="AK907">
        <v>234.43</v>
      </c>
    </row>
    <row r="908" spans="1:37" x14ac:dyDescent="0.25">
      <c r="A908">
        <v>906</v>
      </c>
      <c r="B908">
        <v>3732507057</v>
      </c>
      <c r="C908">
        <v>0</v>
      </c>
      <c r="D908">
        <v>65</v>
      </c>
      <c r="E908">
        <v>1</v>
      </c>
      <c r="F908">
        <v>65811</v>
      </c>
      <c r="G908">
        <v>362</v>
      </c>
      <c r="H908">
        <v>435</v>
      </c>
      <c r="I908">
        <v>8</v>
      </c>
      <c r="J908">
        <v>275899</v>
      </c>
      <c r="K908">
        <v>4764</v>
      </c>
      <c r="L908">
        <v>435</v>
      </c>
      <c r="N908">
        <f t="shared" si="60"/>
        <v>90.4</v>
      </c>
      <c r="O908">
        <v>60.84</v>
      </c>
      <c r="P908">
        <v>57.38</v>
      </c>
      <c r="Q908">
        <v>52.14</v>
      </c>
      <c r="S908">
        <f t="shared" si="61"/>
        <v>0.44</v>
      </c>
      <c r="T908">
        <v>0.3</v>
      </c>
      <c r="U908">
        <v>0.22</v>
      </c>
      <c r="V908">
        <v>0.28000000000000003</v>
      </c>
      <c r="X908">
        <f t="shared" si="62"/>
        <v>402.55</v>
      </c>
      <c r="Y908">
        <v>239.54</v>
      </c>
      <c r="Z908">
        <v>231.24</v>
      </c>
      <c r="AA908">
        <v>234.14</v>
      </c>
      <c r="AC908">
        <f t="shared" si="63"/>
        <v>6.69</v>
      </c>
      <c r="AD908">
        <v>4.38</v>
      </c>
      <c r="AE908">
        <v>4.25</v>
      </c>
      <c r="AF908">
        <v>4.74</v>
      </c>
      <c r="AH908">
        <f t="shared" si="64"/>
        <v>402.55</v>
      </c>
      <c r="AI908">
        <v>239.54</v>
      </c>
      <c r="AJ908">
        <v>231.24</v>
      </c>
      <c r="AK908">
        <v>234.14</v>
      </c>
    </row>
    <row r="909" spans="1:37" x14ac:dyDescent="0.25">
      <c r="A909">
        <v>907</v>
      </c>
      <c r="B909">
        <v>3732507116</v>
      </c>
      <c r="C909">
        <v>0</v>
      </c>
      <c r="D909">
        <v>85</v>
      </c>
      <c r="E909">
        <v>1</v>
      </c>
      <c r="F909">
        <v>65896</v>
      </c>
      <c r="G909">
        <v>363</v>
      </c>
      <c r="H909">
        <v>435</v>
      </c>
      <c r="I909">
        <v>9</v>
      </c>
      <c r="J909">
        <v>276334</v>
      </c>
      <c r="K909">
        <v>4773</v>
      </c>
      <c r="L909">
        <v>435</v>
      </c>
      <c r="N909">
        <f t="shared" si="60"/>
        <v>89.96</v>
      </c>
      <c r="O909">
        <v>60.34</v>
      </c>
      <c r="P909">
        <v>57.18</v>
      </c>
      <c r="Q909">
        <v>51.94</v>
      </c>
      <c r="S909">
        <f t="shared" si="61"/>
        <v>0.45</v>
      </c>
      <c r="T909">
        <v>0.3</v>
      </c>
      <c r="U909">
        <v>0.24</v>
      </c>
      <c r="V909">
        <v>0.28000000000000003</v>
      </c>
      <c r="X909">
        <f t="shared" si="62"/>
        <v>402.96</v>
      </c>
      <c r="Y909">
        <v>239.42</v>
      </c>
      <c r="Z909">
        <v>231.57</v>
      </c>
      <c r="AA909">
        <v>233.84</v>
      </c>
      <c r="AC909">
        <f t="shared" si="63"/>
        <v>6.7</v>
      </c>
      <c r="AD909">
        <v>4.3899999999999997</v>
      </c>
      <c r="AE909">
        <v>4.2699999999999996</v>
      </c>
      <c r="AF909">
        <v>4.74</v>
      </c>
      <c r="AH909">
        <f t="shared" si="64"/>
        <v>402.96</v>
      </c>
      <c r="AI909">
        <v>239.42</v>
      </c>
      <c r="AJ909">
        <v>231.57</v>
      </c>
      <c r="AK909">
        <v>233.84</v>
      </c>
    </row>
    <row r="910" spans="1:37" x14ac:dyDescent="0.25">
      <c r="A910">
        <v>908</v>
      </c>
      <c r="B910">
        <v>3732507174</v>
      </c>
      <c r="C910">
        <v>0</v>
      </c>
      <c r="D910">
        <v>127</v>
      </c>
      <c r="E910">
        <v>0</v>
      </c>
      <c r="F910">
        <v>66023</v>
      </c>
      <c r="G910">
        <v>363</v>
      </c>
      <c r="H910">
        <v>436</v>
      </c>
      <c r="I910">
        <v>8</v>
      </c>
      <c r="J910">
        <v>276770</v>
      </c>
      <c r="K910">
        <v>4781</v>
      </c>
      <c r="L910">
        <v>436</v>
      </c>
      <c r="N910">
        <f t="shared" si="60"/>
        <v>89.63</v>
      </c>
      <c r="O910">
        <v>60.2</v>
      </c>
      <c r="P910">
        <v>57.15</v>
      </c>
      <c r="Q910">
        <v>51.86</v>
      </c>
      <c r="S910">
        <f t="shared" si="61"/>
        <v>0.44</v>
      </c>
      <c r="T910">
        <v>0.3</v>
      </c>
      <c r="U910">
        <v>0.24</v>
      </c>
      <c r="V910">
        <v>0.28999999999999998</v>
      </c>
      <c r="X910">
        <f t="shared" si="62"/>
        <v>403.38</v>
      </c>
      <c r="Y910">
        <v>239.31</v>
      </c>
      <c r="Z910">
        <v>231.91</v>
      </c>
      <c r="AA910">
        <v>233.52</v>
      </c>
      <c r="AC910">
        <f t="shared" si="63"/>
        <v>6.72</v>
      </c>
      <c r="AD910">
        <v>4.38</v>
      </c>
      <c r="AE910">
        <v>4.28</v>
      </c>
      <c r="AF910">
        <v>4.72</v>
      </c>
      <c r="AH910">
        <f t="shared" si="64"/>
        <v>403.38</v>
      </c>
      <c r="AI910">
        <v>239.31</v>
      </c>
      <c r="AJ910">
        <v>231.91</v>
      </c>
      <c r="AK910">
        <v>233.52</v>
      </c>
    </row>
    <row r="911" spans="1:37" x14ac:dyDescent="0.25">
      <c r="A911">
        <v>909</v>
      </c>
      <c r="B911">
        <v>3732507233</v>
      </c>
      <c r="C911">
        <v>0</v>
      </c>
      <c r="D911">
        <v>73</v>
      </c>
      <c r="E911">
        <v>0</v>
      </c>
      <c r="F911">
        <v>66096</v>
      </c>
      <c r="G911">
        <v>363</v>
      </c>
      <c r="H911">
        <v>437</v>
      </c>
      <c r="I911">
        <v>8</v>
      </c>
      <c r="J911">
        <v>277207</v>
      </c>
      <c r="K911">
        <v>4789</v>
      </c>
      <c r="L911">
        <v>437</v>
      </c>
      <c r="N911">
        <f t="shared" si="60"/>
        <v>90.34</v>
      </c>
      <c r="O911">
        <v>60.23</v>
      </c>
      <c r="P911">
        <v>57.15</v>
      </c>
      <c r="Q911">
        <v>51.78</v>
      </c>
      <c r="S911">
        <f t="shared" si="61"/>
        <v>0.45</v>
      </c>
      <c r="T911">
        <v>0.3</v>
      </c>
      <c r="U911">
        <v>0.24</v>
      </c>
      <c r="V911">
        <v>0.28000000000000003</v>
      </c>
      <c r="X911">
        <f t="shared" si="62"/>
        <v>403.8</v>
      </c>
      <c r="Y911">
        <v>239.22</v>
      </c>
      <c r="Z911">
        <v>232.25</v>
      </c>
      <c r="AA911">
        <v>233.2</v>
      </c>
      <c r="AC911">
        <f t="shared" si="63"/>
        <v>6.73</v>
      </c>
      <c r="AD911">
        <v>4.37</v>
      </c>
      <c r="AE911">
        <v>4.29</v>
      </c>
      <c r="AF911">
        <v>4.72</v>
      </c>
      <c r="AH911">
        <f t="shared" si="64"/>
        <v>403.8</v>
      </c>
      <c r="AI911">
        <v>239.22</v>
      </c>
      <c r="AJ911">
        <v>232.25</v>
      </c>
      <c r="AK911">
        <v>233.2</v>
      </c>
    </row>
    <row r="912" spans="1:37" x14ac:dyDescent="0.25">
      <c r="A912">
        <v>910</v>
      </c>
      <c r="B912">
        <v>3732507291</v>
      </c>
      <c r="C912">
        <v>0</v>
      </c>
      <c r="D912">
        <v>61</v>
      </c>
      <c r="E912">
        <v>1</v>
      </c>
      <c r="F912">
        <v>66157</v>
      </c>
      <c r="G912">
        <v>364</v>
      </c>
      <c r="H912">
        <v>437</v>
      </c>
      <c r="I912">
        <v>8</v>
      </c>
      <c r="J912">
        <v>277644</v>
      </c>
      <c r="K912">
        <v>4797</v>
      </c>
      <c r="L912">
        <v>437</v>
      </c>
      <c r="N912">
        <f t="shared" si="60"/>
        <v>90.61</v>
      </c>
      <c r="O912">
        <v>60.52</v>
      </c>
      <c r="P912">
        <v>57.64</v>
      </c>
      <c r="Q912">
        <v>51.9</v>
      </c>
      <c r="S912">
        <f t="shared" si="61"/>
        <v>0.45</v>
      </c>
      <c r="T912">
        <v>0.3</v>
      </c>
      <c r="U912">
        <v>0.24</v>
      </c>
      <c r="V912">
        <v>0.28000000000000003</v>
      </c>
      <c r="X912">
        <f t="shared" si="62"/>
        <v>404.23</v>
      </c>
      <c r="Y912">
        <v>239.14</v>
      </c>
      <c r="Z912">
        <v>232.59</v>
      </c>
      <c r="AA912">
        <v>232.89</v>
      </c>
      <c r="AC912">
        <f t="shared" si="63"/>
        <v>6.73</v>
      </c>
      <c r="AD912">
        <v>4.37</v>
      </c>
      <c r="AE912">
        <v>4.3099999999999996</v>
      </c>
      <c r="AF912">
        <v>4.72</v>
      </c>
      <c r="AH912">
        <f t="shared" si="64"/>
        <v>404.23</v>
      </c>
      <c r="AI912">
        <v>239.14</v>
      </c>
      <c r="AJ912">
        <v>232.59</v>
      </c>
      <c r="AK912">
        <v>232.89</v>
      </c>
    </row>
    <row r="913" spans="1:37" x14ac:dyDescent="0.25">
      <c r="A913">
        <v>911</v>
      </c>
      <c r="B913">
        <v>3732507348</v>
      </c>
      <c r="C913">
        <v>0</v>
      </c>
      <c r="D913">
        <v>146</v>
      </c>
      <c r="E913">
        <v>0</v>
      </c>
      <c r="F913">
        <v>66303</v>
      </c>
      <c r="G913">
        <v>364</v>
      </c>
      <c r="H913">
        <v>437</v>
      </c>
      <c r="I913">
        <v>7</v>
      </c>
      <c r="J913">
        <v>278081</v>
      </c>
      <c r="K913">
        <v>4804</v>
      </c>
      <c r="L913">
        <v>437</v>
      </c>
      <c r="N913">
        <f t="shared" si="60"/>
        <v>89.89</v>
      </c>
      <c r="O913">
        <v>59.92</v>
      </c>
      <c r="P913">
        <v>57.36</v>
      </c>
      <c r="Q913">
        <v>51.59</v>
      </c>
      <c r="S913">
        <f t="shared" si="61"/>
        <v>0.45</v>
      </c>
      <c r="T913">
        <v>0.28999999999999998</v>
      </c>
      <c r="U913">
        <v>0.24</v>
      </c>
      <c r="V913">
        <v>0.28000000000000003</v>
      </c>
      <c r="X913">
        <f t="shared" si="62"/>
        <v>404.65</v>
      </c>
      <c r="Y913">
        <v>239.06</v>
      </c>
      <c r="Z913">
        <v>232.91</v>
      </c>
      <c r="AA913">
        <v>232.61</v>
      </c>
      <c r="AC913">
        <f t="shared" si="63"/>
        <v>6.75</v>
      </c>
      <c r="AD913">
        <v>4.37</v>
      </c>
      <c r="AE913">
        <v>4.3099999999999996</v>
      </c>
      <c r="AF913">
        <v>4.71</v>
      </c>
      <c r="AH913">
        <f t="shared" si="64"/>
        <v>404.65</v>
      </c>
      <c r="AI913">
        <v>239.06</v>
      </c>
      <c r="AJ913">
        <v>232.91</v>
      </c>
      <c r="AK913">
        <v>232.61</v>
      </c>
    </row>
    <row r="914" spans="1:37" x14ac:dyDescent="0.25">
      <c r="A914">
        <v>912</v>
      </c>
      <c r="B914">
        <v>3732507406</v>
      </c>
      <c r="C914">
        <v>0</v>
      </c>
      <c r="D914">
        <v>79</v>
      </c>
      <c r="E914">
        <v>1</v>
      </c>
      <c r="F914">
        <v>66382</v>
      </c>
      <c r="G914">
        <v>365</v>
      </c>
      <c r="H914">
        <v>437</v>
      </c>
      <c r="I914">
        <v>6</v>
      </c>
      <c r="J914">
        <v>278518</v>
      </c>
      <c r="K914">
        <v>4810</v>
      </c>
      <c r="L914">
        <v>437</v>
      </c>
      <c r="N914">
        <f t="shared" si="60"/>
        <v>90.17</v>
      </c>
      <c r="O914">
        <v>60.16</v>
      </c>
      <c r="P914">
        <v>57.74</v>
      </c>
      <c r="Q914">
        <v>51.67</v>
      </c>
      <c r="S914">
        <f t="shared" si="61"/>
        <v>0.44</v>
      </c>
      <c r="T914">
        <v>0.28999999999999998</v>
      </c>
      <c r="U914">
        <v>0.24</v>
      </c>
      <c r="V914">
        <v>0.28000000000000003</v>
      </c>
      <c r="X914">
        <f t="shared" si="62"/>
        <v>405.07</v>
      </c>
      <c r="Y914">
        <v>239</v>
      </c>
      <c r="Z914">
        <v>233.22</v>
      </c>
      <c r="AA914">
        <v>232.32</v>
      </c>
      <c r="AC914">
        <f t="shared" si="63"/>
        <v>6.76</v>
      </c>
      <c r="AD914">
        <v>4.38</v>
      </c>
      <c r="AE914">
        <v>4.3099999999999996</v>
      </c>
      <c r="AF914">
        <v>4.72</v>
      </c>
      <c r="AH914">
        <f t="shared" si="64"/>
        <v>405.07</v>
      </c>
      <c r="AI914">
        <v>239</v>
      </c>
      <c r="AJ914">
        <v>233.22</v>
      </c>
      <c r="AK914">
        <v>232.32</v>
      </c>
    </row>
    <row r="915" spans="1:37" x14ac:dyDescent="0.25">
      <c r="A915">
        <v>913</v>
      </c>
      <c r="B915">
        <v>3732507464</v>
      </c>
      <c r="C915">
        <v>0</v>
      </c>
      <c r="D915">
        <v>58</v>
      </c>
      <c r="E915">
        <v>1</v>
      </c>
      <c r="F915">
        <v>66440</v>
      </c>
      <c r="G915">
        <v>366</v>
      </c>
      <c r="H915">
        <v>438</v>
      </c>
      <c r="I915">
        <v>8</v>
      </c>
      <c r="J915">
        <v>278956</v>
      </c>
      <c r="K915">
        <v>4818</v>
      </c>
      <c r="L915">
        <v>438</v>
      </c>
      <c r="N915">
        <f t="shared" si="60"/>
        <v>91.01</v>
      </c>
      <c r="O915">
        <v>60.38</v>
      </c>
      <c r="P915">
        <v>57.92</v>
      </c>
      <c r="Q915">
        <v>51.78</v>
      </c>
      <c r="S915">
        <f t="shared" si="61"/>
        <v>0.44</v>
      </c>
      <c r="T915">
        <v>0.28999999999999998</v>
      </c>
      <c r="U915">
        <v>0.24</v>
      </c>
      <c r="V915">
        <v>0.28000000000000003</v>
      </c>
      <c r="X915">
        <f t="shared" si="62"/>
        <v>405.49</v>
      </c>
      <c r="Y915">
        <v>238.95</v>
      </c>
      <c r="Z915">
        <v>233.5</v>
      </c>
      <c r="AA915">
        <v>232.05</v>
      </c>
      <c r="AC915">
        <f t="shared" si="63"/>
        <v>6.76</v>
      </c>
      <c r="AD915">
        <v>4.37</v>
      </c>
      <c r="AE915">
        <v>4.32</v>
      </c>
      <c r="AF915">
        <v>4.72</v>
      </c>
      <c r="AH915">
        <f t="shared" si="64"/>
        <v>405.49</v>
      </c>
      <c r="AI915">
        <v>238.95</v>
      </c>
      <c r="AJ915">
        <v>233.5</v>
      </c>
      <c r="AK915">
        <v>232.05</v>
      </c>
    </row>
    <row r="916" spans="1:37" x14ac:dyDescent="0.25">
      <c r="A916">
        <v>914</v>
      </c>
      <c r="B916">
        <v>3732507524</v>
      </c>
      <c r="C916">
        <v>0</v>
      </c>
      <c r="D916">
        <v>108</v>
      </c>
      <c r="E916">
        <v>0</v>
      </c>
      <c r="F916">
        <v>66548</v>
      </c>
      <c r="G916">
        <v>366</v>
      </c>
      <c r="H916">
        <v>438</v>
      </c>
      <c r="I916">
        <v>8</v>
      </c>
      <c r="J916">
        <v>279394</v>
      </c>
      <c r="K916">
        <v>4826</v>
      </c>
      <c r="L916">
        <v>438</v>
      </c>
      <c r="N916">
        <f t="shared" si="60"/>
        <v>90.77</v>
      </c>
      <c r="O916">
        <v>60.06</v>
      </c>
      <c r="P916">
        <v>57.84</v>
      </c>
      <c r="Q916">
        <v>51.48</v>
      </c>
      <c r="S916">
        <f t="shared" si="61"/>
        <v>0.44</v>
      </c>
      <c r="T916">
        <v>0.28000000000000003</v>
      </c>
      <c r="U916">
        <v>0.24</v>
      </c>
      <c r="V916">
        <v>0.28000000000000003</v>
      </c>
      <c r="X916">
        <f t="shared" si="62"/>
        <v>405.91</v>
      </c>
      <c r="Y916">
        <v>238.91</v>
      </c>
      <c r="Z916">
        <v>233.75</v>
      </c>
      <c r="AA916">
        <v>231.77</v>
      </c>
      <c r="AC916">
        <f t="shared" si="63"/>
        <v>6.76</v>
      </c>
      <c r="AD916">
        <v>4.38</v>
      </c>
      <c r="AE916">
        <v>4.33</v>
      </c>
      <c r="AF916">
        <v>4.71</v>
      </c>
      <c r="AH916">
        <f t="shared" si="64"/>
        <v>405.91</v>
      </c>
      <c r="AI916">
        <v>238.91</v>
      </c>
      <c r="AJ916">
        <v>233.75</v>
      </c>
      <c r="AK916">
        <v>231.77</v>
      </c>
    </row>
    <row r="917" spans="1:37" x14ac:dyDescent="0.25">
      <c r="A917">
        <v>915</v>
      </c>
      <c r="B917">
        <v>3732507582</v>
      </c>
      <c r="C917">
        <v>0</v>
      </c>
      <c r="D917">
        <v>112</v>
      </c>
      <c r="E917">
        <v>2</v>
      </c>
      <c r="F917">
        <v>66660</v>
      </c>
      <c r="G917">
        <v>368</v>
      </c>
      <c r="H917">
        <v>440</v>
      </c>
      <c r="I917">
        <v>8</v>
      </c>
      <c r="J917">
        <v>279834</v>
      </c>
      <c r="K917">
        <v>4834</v>
      </c>
      <c r="L917">
        <v>440</v>
      </c>
      <c r="N917">
        <f t="shared" si="60"/>
        <v>90.3</v>
      </c>
      <c r="O917">
        <v>59.92</v>
      </c>
      <c r="P917">
        <v>57.82</v>
      </c>
      <c r="Q917">
        <v>51.31</v>
      </c>
      <c r="S917">
        <f t="shared" si="61"/>
        <v>0.43</v>
      </c>
      <c r="T917">
        <v>0.21</v>
      </c>
      <c r="U917">
        <v>0.24</v>
      </c>
      <c r="V917">
        <v>0.27</v>
      </c>
      <c r="X917">
        <f t="shared" si="62"/>
        <v>406.33</v>
      </c>
      <c r="Y917">
        <v>238.86</v>
      </c>
      <c r="Z917">
        <v>234</v>
      </c>
      <c r="AA917">
        <v>231.49</v>
      </c>
      <c r="AC917">
        <f t="shared" si="63"/>
        <v>6.76</v>
      </c>
      <c r="AD917">
        <v>4.38</v>
      </c>
      <c r="AE917">
        <v>4.33</v>
      </c>
      <c r="AF917">
        <v>4.6900000000000004</v>
      </c>
      <c r="AH917">
        <f t="shared" si="64"/>
        <v>406.33</v>
      </c>
      <c r="AI917">
        <v>238.86</v>
      </c>
      <c r="AJ917">
        <v>234</v>
      </c>
      <c r="AK917">
        <v>231.49</v>
      </c>
    </row>
    <row r="918" spans="1:37" x14ac:dyDescent="0.25">
      <c r="A918">
        <v>916</v>
      </c>
      <c r="B918">
        <v>3732507640</v>
      </c>
      <c r="C918">
        <v>0</v>
      </c>
      <c r="D918">
        <v>79</v>
      </c>
      <c r="E918">
        <v>0</v>
      </c>
      <c r="F918">
        <v>66739</v>
      </c>
      <c r="G918">
        <v>368</v>
      </c>
      <c r="H918">
        <v>440</v>
      </c>
      <c r="I918">
        <v>8</v>
      </c>
      <c r="J918">
        <v>280274</v>
      </c>
      <c r="K918">
        <v>4842</v>
      </c>
      <c r="L918">
        <v>440</v>
      </c>
      <c r="N918">
        <f t="shared" si="60"/>
        <v>90.88</v>
      </c>
      <c r="O918">
        <v>59.96</v>
      </c>
      <c r="P918">
        <v>57.9</v>
      </c>
      <c r="Q918">
        <v>51.38</v>
      </c>
      <c r="S918">
        <f t="shared" si="61"/>
        <v>0.42</v>
      </c>
      <c r="T918">
        <v>0.22</v>
      </c>
      <c r="U918">
        <v>0.24</v>
      </c>
      <c r="V918">
        <v>0.28000000000000003</v>
      </c>
      <c r="X918">
        <f t="shared" si="62"/>
        <v>406.73</v>
      </c>
      <c r="Y918">
        <v>238.83</v>
      </c>
      <c r="Z918">
        <v>234.24</v>
      </c>
      <c r="AA918">
        <v>231.21</v>
      </c>
      <c r="AC918">
        <f t="shared" si="63"/>
        <v>6.76</v>
      </c>
      <c r="AD918">
        <v>4.38</v>
      </c>
      <c r="AE918">
        <v>4.34</v>
      </c>
      <c r="AF918">
        <v>4.67</v>
      </c>
      <c r="AH918">
        <f t="shared" si="64"/>
        <v>406.73</v>
      </c>
      <c r="AI918">
        <v>238.83</v>
      </c>
      <c r="AJ918">
        <v>234.24</v>
      </c>
      <c r="AK918">
        <v>231.21</v>
      </c>
    </row>
    <row r="919" spans="1:37" x14ac:dyDescent="0.25">
      <c r="A919">
        <v>917</v>
      </c>
      <c r="B919">
        <v>3732507698</v>
      </c>
      <c r="C919">
        <v>0</v>
      </c>
      <c r="D919">
        <v>71</v>
      </c>
      <c r="E919">
        <v>1</v>
      </c>
      <c r="F919">
        <v>66810</v>
      </c>
      <c r="G919">
        <v>369</v>
      </c>
      <c r="H919">
        <v>440</v>
      </c>
      <c r="I919">
        <v>8</v>
      </c>
      <c r="J919">
        <v>280714</v>
      </c>
      <c r="K919">
        <v>4850</v>
      </c>
      <c r="L919">
        <v>440</v>
      </c>
      <c r="N919">
        <f t="shared" si="60"/>
        <v>91.22</v>
      </c>
      <c r="O919">
        <v>60.4</v>
      </c>
      <c r="P919">
        <v>58.38</v>
      </c>
      <c r="Q919">
        <v>51.6</v>
      </c>
      <c r="S919">
        <f t="shared" si="61"/>
        <v>0.43</v>
      </c>
      <c r="T919">
        <v>0.22</v>
      </c>
      <c r="U919">
        <v>0.24</v>
      </c>
      <c r="V919">
        <v>0.27</v>
      </c>
      <c r="X919">
        <f t="shared" si="62"/>
        <v>407.13</v>
      </c>
      <c r="Y919">
        <v>238.84</v>
      </c>
      <c r="Z919">
        <v>234.47</v>
      </c>
      <c r="AA919">
        <v>230.87</v>
      </c>
      <c r="AC919">
        <f t="shared" si="63"/>
        <v>6.76</v>
      </c>
      <c r="AD919">
        <v>4.3899999999999997</v>
      </c>
      <c r="AE919">
        <v>4.34</v>
      </c>
      <c r="AF919">
        <v>4.66</v>
      </c>
      <c r="AH919">
        <f t="shared" si="64"/>
        <v>407.13</v>
      </c>
      <c r="AI919">
        <v>238.84</v>
      </c>
      <c r="AJ919">
        <v>234.47</v>
      </c>
      <c r="AK919">
        <v>230.87</v>
      </c>
    </row>
    <row r="920" spans="1:37" x14ac:dyDescent="0.25">
      <c r="A920">
        <v>918</v>
      </c>
      <c r="B920">
        <v>3732507756</v>
      </c>
      <c r="C920">
        <v>0</v>
      </c>
      <c r="D920">
        <v>155</v>
      </c>
      <c r="E920">
        <v>0</v>
      </c>
      <c r="F920">
        <v>66965</v>
      </c>
      <c r="G920">
        <v>369</v>
      </c>
      <c r="H920">
        <v>441</v>
      </c>
      <c r="I920">
        <v>8</v>
      </c>
      <c r="J920">
        <v>281155</v>
      </c>
      <c r="K920">
        <v>4858</v>
      </c>
      <c r="L920">
        <v>441</v>
      </c>
      <c r="N920">
        <f t="shared" si="60"/>
        <v>90.53</v>
      </c>
      <c r="O920">
        <v>59.82</v>
      </c>
      <c r="P920">
        <v>57.94</v>
      </c>
      <c r="Q920">
        <v>51.13</v>
      </c>
      <c r="S920">
        <f t="shared" si="61"/>
        <v>0.42</v>
      </c>
      <c r="T920">
        <v>0.22</v>
      </c>
      <c r="U920">
        <v>0.24</v>
      </c>
      <c r="V920">
        <v>0.26</v>
      </c>
      <c r="X920">
        <f t="shared" si="62"/>
        <v>407.54</v>
      </c>
      <c r="Y920">
        <v>238.86</v>
      </c>
      <c r="Z920">
        <v>234.7</v>
      </c>
      <c r="AA920">
        <v>230.5</v>
      </c>
      <c r="AC920">
        <f t="shared" si="63"/>
        <v>6.77</v>
      </c>
      <c r="AD920">
        <v>4.4000000000000004</v>
      </c>
      <c r="AE920">
        <v>4.3499999999999996</v>
      </c>
      <c r="AF920">
        <v>4.67</v>
      </c>
      <c r="AH920">
        <f t="shared" si="64"/>
        <v>407.54</v>
      </c>
      <c r="AI920">
        <v>238.86</v>
      </c>
      <c r="AJ920">
        <v>234.7</v>
      </c>
      <c r="AK920">
        <v>230.5</v>
      </c>
    </row>
    <row r="921" spans="1:37" x14ac:dyDescent="0.25">
      <c r="A921">
        <v>919</v>
      </c>
      <c r="B921">
        <v>3732507815</v>
      </c>
      <c r="C921">
        <v>0</v>
      </c>
      <c r="D921">
        <v>59</v>
      </c>
      <c r="E921">
        <v>0</v>
      </c>
      <c r="F921">
        <v>67024</v>
      </c>
      <c r="G921">
        <v>369</v>
      </c>
      <c r="H921">
        <v>442</v>
      </c>
      <c r="I921">
        <v>8</v>
      </c>
      <c r="J921">
        <v>281597</v>
      </c>
      <c r="K921">
        <v>4866</v>
      </c>
      <c r="L921">
        <v>442</v>
      </c>
      <c r="N921">
        <f t="shared" si="60"/>
        <v>90.84</v>
      </c>
      <c r="O921">
        <v>60.08</v>
      </c>
      <c r="P921">
        <v>58.29</v>
      </c>
      <c r="Q921">
        <v>51.18</v>
      </c>
      <c r="S921">
        <f t="shared" si="61"/>
        <v>0.44</v>
      </c>
      <c r="T921">
        <v>0.23</v>
      </c>
      <c r="U921">
        <v>0.24</v>
      </c>
      <c r="V921">
        <v>0.26</v>
      </c>
      <c r="X921">
        <f t="shared" si="62"/>
        <v>407.96</v>
      </c>
      <c r="Y921">
        <v>238.89</v>
      </c>
      <c r="Z921">
        <v>234.92</v>
      </c>
      <c r="AA921">
        <v>230.14</v>
      </c>
      <c r="AC921">
        <f t="shared" si="63"/>
        <v>6.77</v>
      </c>
      <c r="AD921">
        <v>4.41</v>
      </c>
      <c r="AE921">
        <v>4.3499999999999996</v>
      </c>
      <c r="AF921">
        <v>4.67</v>
      </c>
      <c r="AH921">
        <f t="shared" si="64"/>
        <v>407.96</v>
      </c>
      <c r="AI921">
        <v>238.89</v>
      </c>
      <c r="AJ921">
        <v>234.92</v>
      </c>
      <c r="AK921">
        <v>230.14</v>
      </c>
    </row>
    <row r="922" spans="1:37" x14ac:dyDescent="0.25">
      <c r="A922">
        <v>920</v>
      </c>
      <c r="B922">
        <v>3732507873</v>
      </c>
      <c r="C922">
        <v>0</v>
      </c>
      <c r="D922">
        <v>67</v>
      </c>
      <c r="E922">
        <v>0</v>
      </c>
      <c r="F922">
        <v>67091</v>
      </c>
      <c r="G922">
        <v>369</v>
      </c>
      <c r="H922">
        <v>442</v>
      </c>
      <c r="I922">
        <v>8</v>
      </c>
      <c r="J922">
        <v>282039</v>
      </c>
      <c r="K922">
        <v>4874</v>
      </c>
      <c r="L922">
        <v>442</v>
      </c>
      <c r="N922">
        <f t="shared" si="60"/>
        <v>91.25</v>
      </c>
      <c r="O922">
        <v>60.3</v>
      </c>
      <c r="P922">
        <v>58.39</v>
      </c>
      <c r="Q922">
        <v>51.18</v>
      </c>
      <c r="S922">
        <f t="shared" si="61"/>
        <v>0.45</v>
      </c>
      <c r="T922">
        <v>0.23</v>
      </c>
      <c r="U922">
        <v>0.25</v>
      </c>
      <c r="V922">
        <v>0.27</v>
      </c>
      <c r="X922">
        <f t="shared" si="62"/>
        <v>408.36</v>
      </c>
      <c r="Y922">
        <v>238.94</v>
      </c>
      <c r="Z922">
        <v>235.14</v>
      </c>
      <c r="AA922">
        <v>229.76</v>
      </c>
      <c r="AC922">
        <f t="shared" si="63"/>
        <v>6.77</v>
      </c>
      <c r="AD922">
        <v>4.4000000000000004</v>
      </c>
      <c r="AE922">
        <v>4.3499999999999996</v>
      </c>
      <c r="AF922">
        <v>4.6500000000000004</v>
      </c>
      <c r="AH922">
        <f t="shared" si="64"/>
        <v>408.36</v>
      </c>
      <c r="AI922">
        <v>238.94</v>
      </c>
      <c r="AJ922">
        <v>235.14</v>
      </c>
      <c r="AK922">
        <v>229.76</v>
      </c>
    </row>
    <row r="923" spans="1:37" x14ac:dyDescent="0.25">
      <c r="A923">
        <v>921</v>
      </c>
      <c r="B923">
        <v>3732507931</v>
      </c>
      <c r="C923">
        <v>0</v>
      </c>
      <c r="D923">
        <v>117</v>
      </c>
      <c r="E923">
        <v>0</v>
      </c>
      <c r="F923">
        <v>67208</v>
      </c>
      <c r="G923">
        <v>369</v>
      </c>
      <c r="H923">
        <v>442</v>
      </c>
      <c r="I923">
        <v>8</v>
      </c>
      <c r="J923">
        <v>282481</v>
      </c>
      <c r="K923">
        <v>4882</v>
      </c>
      <c r="L923">
        <v>442</v>
      </c>
      <c r="N923">
        <f t="shared" si="60"/>
        <v>91.05</v>
      </c>
      <c r="O923">
        <v>60.1</v>
      </c>
      <c r="P923">
        <v>58.35</v>
      </c>
      <c r="Q923">
        <v>50.87</v>
      </c>
      <c r="S923">
        <f t="shared" si="61"/>
        <v>0.45</v>
      </c>
      <c r="T923">
        <v>0.24</v>
      </c>
      <c r="U923">
        <v>0.25</v>
      </c>
      <c r="V923">
        <v>0.26</v>
      </c>
      <c r="X923">
        <f t="shared" si="62"/>
        <v>408.76</v>
      </c>
      <c r="Y923">
        <v>239</v>
      </c>
      <c r="Z923">
        <v>235.34</v>
      </c>
      <c r="AA923">
        <v>229.4</v>
      </c>
      <c r="AC923">
        <f t="shared" si="63"/>
        <v>6.77</v>
      </c>
      <c r="AD923">
        <v>4.4000000000000004</v>
      </c>
      <c r="AE923">
        <v>4.3600000000000003</v>
      </c>
      <c r="AF923">
        <v>4.6399999999999997</v>
      </c>
      <c r="AH923">
        <f t="shared" si="64"/>
        <v>408.76</v>
      </c>
      <c r="AI923">
        <v>239</v>
      </c>
      <c r="AJ923">
        <v>235.34</v>
      </c>
      <c r="AK923">
        <v>229.4</v>
      </c>
    </row>
    <row r="924" spans="1:37" x14ac:dyDescent="0.25">
      <c r="A924">
        <v>922</v>
      </c>
      <c r="B924">
        <v>3732507990</v>
      </c>
      <c r="C924">
        <v>0</v>
      </c>
      <c r="D924">
        <v>98</v>
      </c>
      <c r="E924">
        <v>1</v>
      </c>
      <c r="F924">
        <v>67306</v>
      </c>
      <c r="G924">
        <v>370</v>
      </c>
      <c r="H924">
        <v>442</v>
      </c>
      <c r="I924">
        <v>8</v>
      </c>
      <c r="J924">
        <v>282923</v>
      </c>
      <c r="K924">
        <v>4890</v>
      </c>
      <c r="L924">
        <v>442</v>
      </c>
      <c r="N924">
        <f t="shared" si="60"/>
        <v>90.59</v>
      </c>
      <c r="O924">
        <v>59.78</v>
      </c>
      <c r="P924">
        <v>58.17</v>
      </c>
      <c r="Q924">
        <v>50.74</v>
      </c>
      <c r="S924">
        <f t="shared" si="61"/>
        <v>0.45</v>
      </c>
      <c r="T924">
        <v>0.24</v>
      </c>
      <c r="U924">
        <v>0.25</v>
      </c>
      <c r="V924">
        <v>0.27</v>
      </c>
      <c r="X924">
        <f t="shared" si="62"/>
        <v>409.15</v>
      </c>
      <c r="Y924">
        <v>239.06</v>
      </c>
      <c r="Z924">
        <v>235.55</v>
      </c>
      <c r="AA924">
        <v>229.03</v>
      </c>
      <c r="AC924">
        <f t="shared" si="63"/>
        <v>6.79</v>
      </c>
      <c r="AD924">
        <v>4.3899999999999997</v>
      </c>
      <c r="AE924">
        <v>4.3600000000000003</v>
      </c>
      <c r="AF924">
        <v>4.63</v>
      </c>
      <c r="AH924">
        <f t="shared" si="64"/>
        <v>409.15</v>
      </c>
      <c r="AI924">
        <v>239.06</v>
      </c>
      <c r="AJ924">
        <v>235.55</v>
      </c>
      <c r="AK924">
        <v>229.03</v>
      </c>
    </row>
    <row r="925" spans="1:37" x14ac:dyDescent="0.25">
      <c r="A925">
        <v>923</v>
      </c>
      <c r="B925">
        <v>3732508049</v>
      </c>
      <c r="C925">
        <v>0</v>
      </c>
      <c r="D925">
        <v>65</v>
      </c>
      <c r="E925">
        <v>1</v>
      </c>
      <c r="F925">
        <v>67371</v>
      </c>
      <c r="G925">
        <v>371</v>
      </c>
      <c r="H925">
        <v>440</v>
      </c>
      <c r="I925">
        <v>8</v>
      </c>
      <c r="J925">
        <v>283363</v>
      </c>
      <c r="K925">
        <v>4898</v>
      </c>
      <c r="L925">
        <v>440</v>
      </c>
      <c r="N925">
        <f t="shared" si="60"/>
        <v>91.16</v>
      </c>
      <c r="O925">
        <v>59.95</v>
      </c>
      <c r="P925">
        <v>58.32</v>
      </c>
      <c r="Q925">
        <v>50.78</v>
      </c>
      <c r="S925">
        <f t="shared" si="61"/>
        <v>0.45</v>
      </c>
      <c r="T925">
        <v>0.24</v>
      </c>
      <c r="U925">
        <v>0.26</v>
      </c>
      <c r="V925">
        <v>0.27</v>
      </c>
      <c r="X925">
        <f t="shared" si="62"/>
        <v>409.53</v>
      </c>
      <c r="Y925">
        <v>239.12</v>
      </c>
      <c r="Z925">
        <v>235.76</v>
      </c>
      <c r="AA925">
        <v>228.66</v>
      </c>
      <c r="AC925">
        <f t="shared" si="63"/>
        <v>6.8</v>
      </c>
      <c r="AD925">
        <v>4.38</v>
      </c>
      <c r="AE925">
        <v>4.37</v>
      </c>
      <c r="AF925">
        <v>4.62</v>
      </c>
      <c r="AH925">
        <f t="shared" si="64"/>
        <v>409.53</v>
      </c>
      <c r="AI925">
        <v>239.12</v>
      </c>
      <c r="AJ925">
        <v>235.76</v>
      </c>
      <c r="AK925">
        <v>228.66</v>
      </c>
    </row>
    <row r="926" spans="1:37" x14ac:dyDescent="0.25">
      <c r="A926">
        <v>924</v>
      </c>
      <c r="B926">
        <v>3732508110</v>
      </c>
      <c r="C926">
        <v>0</v>
      </c>
      <c r="D926">
        <v>79</v>
      </c>
      <c r="E926">
        <v>1</v>
      </c>
      <c r="F926">
        <v>67450</v>
      </c>
      <c r="G926">
        <v>372</v>
      </c>
      <c r="H926">
        <v>440</v>
      </c>
      <c r="I926">
        <v>11</v>
      </c>
      <c r="J926">
        <v>283803</v>
      </c>
      <c r="K926">
        <v>4909</v>
      </c>
      <c r="L926">
        <v>440</v>
      </c>
      <c r="N926">
        <f t="shared" si="60"/>
        <v>91.34</v>
      </c>
      <c r="O926">
        <v>60.64</v>
      </c>
      <c r="P926">
        <v>58.9</v>
      </c>
      <c r="Q926">
        <v>50.9</v>
      </c>
      <c r="S926">
        <f t="shared" si="61"/>
        <v>0.45</v>
      </c>
      <c r="T926">
        <v>0.24</v>
      </c>
      <c r="U926">
        <v>0.27</v>
      </c>
      <c r="V926">
        <v>0.28000000000000003</v>
      </c>
      <c r="X926">
        <f t="shared" si="62"/>
        <v>409.92</v>
      </c>
      <c r="Y926">
        <v>239.17</v>
      </c>
      <c r="Z926">
        <v>235.95</v>
      </c>
      <c r="AA926">
        <v>228.33</v>
      </c>
      <c r="AC926">
        <f t="shared" si="63"/>
        <v>6.81</v>
      </c>
      <c r="AD926">
        <v>4.38</v>
      </c>
      <c r="AE926">
        <v>4.38</v>
      </c>
      <c r="AF926">
        <v>4.6100000000000003</v>
      </c>
      <c r="AH926">
        <f t="shared" si="64"/>
        <v>409.92</v>
      </c>
      <c r="AI926">
        <v>239.17</v>
      </c>
      <c r="AJ926">
        <v>235.95</v>
      </c>
      <c r="AK926">
        <v>228.33</v>
      </c>
    </row>
    <row r="927" spans="1:37" x14ac:dyDescent="0.25">
      <c r="A927">
        <v>925</v>
      </c>
      <c r="B927">
        <v>3732508169</v>
      </c>
      <c r="C927">
        <v>0</v>
      </c>
      <c r="D927">
        <v>142</v>
      </c>
      <c r="E927">
        <v>5</v>
      </c>
      <c r="F927">
        <v>67592</v>
      </c>
      <c r="G927">
        <v>377</v>
      </c>
      <c r="H927">
        <v>441</v>
      </c>
      <c r="I927">
        <v>9</v>
      </c>
      <c r="J927">
        <v>284244</v>
      </c>
      <c r="K927">
        <v>4918</v>
      </c>
      <c r="L927">
        <v>441</v>
      </c>
      <c r="N927">
        <f t="shared" si="60"/>
        <v>90.7</v>
      </c>
      <c r="O927">
        <v>59.9</v>
      </c>
      <c r="P927">
        <v>58.46</v>
      </c>
      <c r="Q927">
        <v>50.35</v>
      </c>
      <c r="S927">
        <f t="shared" si="61"/>
        <v>0.45</v>
      </c>
      <c r="T927">
        <v>0.22</v>
      </c>
      <c r="U927">
        <v>0.27</v>
      </c>
      <c r="V927">
        <v>0.28000000000000003</v>
      </c>
      <c r="X927">
        <f t="shared" si="62"/>
        <v>410.31</v>
      </c>
      <c r="Y927">
        <v>239.24</v>
      </c>
      <c r="Z927">
        <v>236.13</v>
      </c>
      <c r="AA927">
        <v>228</v>
      </c>
      <c r="AC927">
        <f t="shared" si="63"/>
        <v>6.82</v>
      </c>
      <c r="AD927">
        <v>4.3899999999999997</v>
      </c>
      <c r="AE927">
        <v>4.38</v>
      </c>
      <c r="AF927">
        <v>4.6100000000000003</v>
      </c>
      <c r="AH927">
        <f t="shared" si="64"/>
        <v>410.31</v>
      </c>
      <c r="AI927">
        <v>239.24</v>
      </c>
      <c r="AJ927">
        <v>236.13</v>
      </c>
      <c r="AK927">
        <v>228</v>
      </c>
    </row>
    <row r="928" spans="1:37" x14ac:dyDescent="0.25">
      <c r="A928">
        <v>926</v>
      </c>
      <c r="B928">
        <v>3732508227</v>
      </c>
      <c r="C928">
        <v>0</v>
      </c>
      <c r="D928">
        <v>70</v>
      </c>
      <c r="E928">
        <v>0</v>
      </c>
      <c r="F928">
        <v>67662</v>
      </c>
      <c r="G928">
        <v>377</v>
      </c>
      <c r="H928">
        <v>441</v>
      </c>
      <c r="I928">
        <v>8</v>
      </c>
      <c r="J928">
        <v>284685</v>
      </c>
      <c r="K928">
        <v>4926</v>
      </c>
      <c r="L928">
        <v>441</v>
      </c>
      <c r="N928">
        <f t="shared" si="60"/>
        <v>90.98</v>
      </c>
      <c r="O928">
        <v>60.01</v>
      </c>
      <c r="P928">
        <v>58.65</v>
      </c>
      <c r="Q928">
        <v>50.34</v>
      </c>
      <c r="S928">
        <f t="shared" si="61"/>
        <v>0.45</v>
      </c>
      <c r="T928">
        <v>0.22</v>
      </c>
      <c r="U928">
        <v>0.27</v>
      </c>
      <c r="V928">
        <v>0.28000000000000003</v>
      </c>
      <c r="X928">
        <f t="shared" si="62"/>
        <v>410.7</v>
      </c>
      <c r="Y928">
        <v>239.3</v>
      </c>
      <c r="Z928">
        <v>236.33</v>
      </c>
      <c r="AA928">
        <v>227.64</v>
      </c>
      <c r="AC928">
        <f t="shared" si="63"/>
        <v>6.83</v>
      </c>
      <c r="AD928">
        <v>4.3899999999999997</v>
      </c>
      <c r="AE928">
        <v>4.38</v>
      </c>
      <c r="AF928">
        <v>4.6100000000000003</v>
      </c>
      <c r="AH928">
        <f t="shared" si="64"/>
        <v>410.7</v>
      </c>
      <c r="AI928">
        <v>239.3</v>
      </c>
      <c r="AJ928">
        <v>236.33</v>
      </c>
      <c r="AK928">
        <v>227.64</v>
      </c>
    </row>
    <row r="929" spans="1:37" x14ac:dyDescent="0.25">
      <c r="A929">
        <v>927</v>
      </c>
      <c r="B929">
        <v>3732508286</v>
      </c>
      <c r="C929">
        <v>0</v>
      </c>
      <c r="D929">
        <v>60</v>
      </c>
      <c r="E929">
        <v>0</v>
      </c>
      <c r="F929">
        <v>67722</v>
      </c>
      <c r="G929">
        <v>377</v>
      </c>
      <c r="H929">
        <v>442</v>
      </c>
      <c r="I929">
        <v>9</v>
      </c>
      <c r="J929">
        <v>285127</v>
      </c>
      <c r="K929">
        <v>4935</v>
      </c>
      <c r="L929">
        <v>442</v>
      </c>
      <c r="N929">
        <f t="shared" si="60"/>
        <v>91.5</v>
      </c>
      <c r="O929">
        <v>60.1</v>
      </c>
      <c r="P929">
        <v>58.65</v>
      </c>
      <c r="Q929">
        <v>50.26</v>
      </c>
      <c r="S929">
        <f t="shared" si="61"/>
        <v>0.46</v>
      </c>
      <c r="T929">
        <v>0.22</v>
      </c>
      <c r="U929">
        <v>0.27</v>
      </c>
      <c r="V929">
        <v>0.28000000000000003</v>
      </c>
      <c r="X929">
        <f t="shared" si="62"/>
        <v>411.1</v>
      </c>
      <c r="Y929">
        <v>239.33</v>
      </c>
      <c r="Z929">
        <v>236.53</v>
      </c>
      <c r="AA929">
        <v>227.32</v>
      </c>
      <c r="AC929">
        <f t="shared" si="63"/>
        <v>6.84</v>
      </c>
      <c r="AD929">
        <v>4.3899999999999997</v>
      </c>
      <c r="AE929">
        <v>4.3899999999999997</v>
      </c>
      <c r="AF929">
        <v>4.6100000000000003</v>
      </c>
      <c r="AH929">
        <f t="shared" si="64"/>
        <v>411.1</v>
      </c>
      <c r="AI929">
        <v>239.33</v>
      </c>
      <c r="AJ929">
        <v>236.53</v>
      </c>
      <c r="AK929">
        <v>227.32</v>
      </c>
    </row>
    <row r="930" spans="1:37" x14ac:dyDescent="0.25">
      <c r="A930">
        <v>928</v>
      </c>
      <c r="B930">
        <v>3732508344</v>
      </c>
      <c r="C930">
        <v>0</v>
      </c>
      <c r="D930">
        <v>132</v>
      </c>
      <c r="E930">
        <v>0</v>
      </c>
      <c r="F930">
        <v>67854</v>
      </c>
      <c r="G930">
        <v>377</v>
      </c>
      <c r="H930">
        <v>444</v>
      </c>
      <c r="I930">
        <v>7</v>
      </c>
      <c r="J930">
        <v>285571</v>
      </c>
      <c r="K930">
        <v>4942</v>
      </c>
      <c r="L930">
        <v>444</v>
      </c>
      <c r="N930">
        <f t="shared" si="60"/>
        <v>91.38</v>
      </c>
      <c r="O930">
        <v>60.23</v>
      </c>
      <c r="P930">
        <v>59.01</v>
      </c>
      <c r="Q930">
        <v>50.25</v>
      </c>
      <c r="S930">
        <f t="shared" si="61"/>
        <v>0.46</v>
      </c>
      <c r="T930">
        <v>0.22</v>
      </c>
      <c r="U930">
        <v>0.26</v>
      </c>
      <c r="V930">
        <v>0.28999999999999998</v>
      </c>
      <c r="X930">
        <f t="shared" si="62"/>
        <v>411.51</v>
      </c>
      <c r="Y930">
        <v>239.31</v>
      </c>
      <c r="Z930">
        <v>236.77</v>
      </c>
      <c r="AA930">
        <v>227.01</v>
      </c>
      <c r="AC930">
        <f t="shared" si="63"/>
        <v>6.87</v>
      </c>
      <c r="AD930">
        <v>4.4000000000000004</v>
      </c>
      <c r="AE930">
        <v>4.41</v>
      </c>
      <c r="AF930">
        <v>4.62</v>
      </c>
      <c r="AH930">
        <f t="shared" si="64"/>
        <v>411.51</v>
      </c>
      <c r="AI930">
        <v>239.31</v>
      </c>
      <c r="AJ930">
        <v>236.77</v>
      </c>
      <c r="AK930">
        <v>227.01</v>
      </c>
    </row>
    <row r="931" spans="1:37" x14ac:dyDescent="0.25">
      <c r="A931">
        <v>929</v>
      </c>
      <c r="B931">
        <v>3732508402</v>
      </c>
      <c r="C931">
        <v>0</v>
      </c>
      <c r="D931">
        <v>89</v>
      </c>
      <c r="E931">
        <v>3</v>
      </c>
      <c r="F931">
        <v>67943</v>
      </c>
      <c r="G931">
        <v>380</v>
      </c>
      <c r="H931">
        <v>444</v>
      </c>
      <c r="I931">
        <v>8</v>
      </c>
      <c r="J931">
        <v>286015</v>
      </c>
      <c r="K931">
        <v>4950</v>
      </c>
      <c r="L931">
        <v>444</v>
      </c>
      <c r="N931">
        <f t="shared" si="60"/>
        <v>90.88</v>
      </c>
      <c r="O931">
        <v>59.7</v>
      </c>
      <c r="P931">
        <v>58.68</v>
      </c>
      <c r="Q931">
        <v>49.91</v>
      </c>
      <c r="S931">
        <f t="shared" si="61"/>
        <v>0.46</v>
      </c>
      <c r="T931">
        <v>0.22</v>
      </c>
      <c r="U931">
        <v>0.26</v>
      </c>
      <c r="V931">
        <v>0.28999999999999998</v>
      </c>
      <c r="X931">
        <f t="shared" si="62"/>
        <v>411.91</v>
      </c>
      <c r="Y931">
        <v>239.31</v>
      </c>
      <c r="Z931">
        <v>237.01</v>
      </c>
      <c r="AA931">
        <v>226.68</v>
      </c>
      <c r="AC931">
        <f t="shared" si="63"/>
        <v>6.88</v>
      </c>
      <c r="AD931">
        <v>4.3899999999999997</v>
      </c>
      <c r="AE931">
        <v>4.4000000000000004</v>
      </c>
      <c r="AF931">
        <v>4.62</v>
      </c>
      <c r="AH931">
        <f t="shared" si="64"/>
        <v>411.91</v>
      </c>
      <c r="AI931">
        <v>239.31</v>
      </c>
      <c r="AJ931">
        <v>237.01</v>
      </c>
      <c r="AK931">
        <v>226.68</v>
      </c>
    </row>
    <row r="932" spans="1:37" x14ac:dyDescent="0.25">
      <c r="A932">
        <v>930</v>
      </c>
      <c r="B932">
        <v>3732508460</v>
      </c>
      <c r="C932">
        <v>0</v>
      </c>
      <c r="D932">
        <v>68</v>
      </c>
      <c r="E932">
        <v>0</v>
      </c>
      <c r="F932">
        <v>68011</v>
      </c>
      <c r="G932">
        <v>380</v>
      </c>
      <c r="H932">
        <v>444</v>
      </c>
      <c r="I932">
        <v>8</v>
      </c>
      <c r="J932">
        <v>286459</v>
      </c>
      <c r="K932">
        <v>4958</v>
      </c>
      <c r="L932">
        <v>444</v>
      </c>
      <c r="N932">
        <f t="shared" ref="N932:N995" si="65">AVERAGE(D759:D858)</f>
        <v>91.72</v>
      </c>
      <c r="O932">
        <v>59.97</v>
      </c>
      <c r="P932">
        <v>58.9</v>
      </c>
      <c r="Q932">
        <v>49.94</v>
      </c>
      <c r="S932">
        <f t="shared" ref="S932:S995" si="66">AVERAGE(E759:E858)</f>
        <v>0.47</v>
      </c>
      <c r="T932">
        <v>0.22</v>
      </c>
      <c r="U932">
        <v>0.26</v>
      </c>
      <c r="V932">
        <v>0.28999999999999998</v>
      </c>
      <c r="X932">
        <f t="shared" ref="X932:X995" si="67">AVERAGE(L759:L858)</f>
        <v>412.3</v>
      </c>
      <c r="Y932">
        <v>239.34</v>
      </c>
      <c r="Z932">
        <v>237.23</v>
      </c>
      <c r="AA932">
        <v>226.34</v>
      </c>
      <c r="AC932">
        <f t="shared" ref="AC932:AC995" si="68">AVERAGE(I759:I858)</f>
        <v>6.89</v>
      </c>
      <c r="AD932">
        <v>4.38</v>
      </c>
      <c r="AE932">
        <v>4.4000000000000004</v>
      </c>
      <c r="AF932">
        <v>4.6100000000000003</v>
      </c>
      <c r="AH932">
        <f t="shared" ref="AH932:AH995" si="69">AVERAGE(H759:H858)</f>
        <v>412.3</v>
      </c>
      <c r="AI932">
        <v>239.34</v>
      </c>
      <c r="AJ932">
        <v>237.23</v>
      </c>
      <c r="AK932">
        <v>226.34</v>
      </c>
    </row>
    <row r="933" spans="1:37" x14ac:dyDescent="0.25">
      <c r="A933">
        <v>931</v>
      </c>
      <c r="B933">
        <v>3732508519</v>
      </c>
      <c r="C933">
        <v>0</v>
      </c>
      <c r="D933">
        <v>92</v>
      </c>
      <c r="E933">
        <v>1</v>
      </c>
      <c r="F933">
        <v>68103</v>
      </c>
      <c r="G933">
        <v>381</v>
      </c>
      <c r="H933">
        <v>444</v>
      </c>
      <c r="I933">
        <v>9</v>
      </c>
      <c r="J933">
        <v>286903</v>
      </c>
      <c r="K933">
        <v>4967</v>
      </c>
      <c r="L933">
        <v>444</v>
      </c>
      <c r="N933">
        <f t="shared" si="65"/>
        <v>91.92</v>
      </c>
      <c r="O933">
        <v>60.43</v>
      </c>
      <c r="P933">
        <v>59.52</v>
      </c>
      <c r="Q933">
        <v>50.26</v>
      </c>
      <c r="S933">
        <f t="shared" si="66"/>
        <v>0.46</v>
      </c>
      <c r="T933">
        <v>0.22</v>
      </c>
      <c r="U933">
        <v>0.26</v>
      </c>
      <c r="V933">
        <v>0.3</v>
      </c>
      <c r="X933">
        <f t="shared" si="67"/>
        <v>412.69</v>
      </c>
      <c r="Y933">
        <v>239.39</v>
      </c>
      <c r="Z933">
        <v>237.43</v>
      </c>
      <c r="AA933">
        <v>226.01</v>
      </c>
      <c r="AC933">
        <f t="shared" si="68"/>
        <v>6.9</v>
      </c>
      <c r="AD933">
        <v>4.38</v>
      </c>
      <c r="AE933">
        <v>4.41</v>
      </c>
      <c r="AF933">
        <v>4.6100000000000003</v>
      </c>
      <c r="AH933">
        <f t="shared" si="69"/>
        <v>412.69</v>
      </c>
      <c r="AI933">
        <v>239.39</v>
      </c>
      <c r="AJ933">
        <v>237.43</v>
      </c>
      <c r="AK933">
        <v>226.01</v>
      </c>
    </row>
    <row r="934" spans="1:37" x14ac:dyDescent="0.25">
      <c r="A934">
        <v>932</v>
      </c>
      <c r="B934">
        <v>3732508577</v>
      </c>
      <c r="C934">
        <v>0</v>
      </c>
      <c r="D934">
        <v>123</v>
      </c>
      <c r="E934">
        <v>0</v>
      </c>
      <c r="F934">
        <v>68226</v>
      </c>
      <c r="G934">
        <v>381</v>
      </c>
      <c r="H934">
        <v>444</v>
      </c>
      <c r="I934">
        <v>8</v>
      </c>
      <c r="J934">
        <v>287347</v>
      </c>
      <c r="K934">
        <v>4975</v>
      </c>
      <c r="L934">
        <v>444</v>
      </c>
      <c r="N934">
        <f t="shared" si="65"/>
        <v>91.29</v>
      </c>
      <c r="O934">
        <v>59.71</v>
      </c>
      <c r="P934">
        <v>59.08</v>
      </c>
      <c r="Q934">
        <v>49.66</v>
      </c>
      <c r="S934">
        <f t="shared" si="66"/>
        <v>0.44</v>
      </c>
      <c r="T934">
        <v>0.22</v>
      </c>
      <c r="U934">
        <v>0.26</v>
      </c>
      <c r="V934">
        <v>0.3</v>
      </c>
      <c r="X934">
        <f t="shared" si="67"/>
        <v>413.07</v>
      </c>
      <c r="Y934">
        <v>239.43</v>
      </c>
      <c r="Z934">
        <v>237.63</v>
      </c>
      <c r="AA934">
        <v>225.69</v>
      </c>
      <c r="AC934">
        <f t="shared" si="68"/>
        <v>6.93</v>
      </c>
      <c r="AD934">
        <v>4.3899999999999997</v>
      </c>
      <c r="AE934">
        <v>4.4000000000000004</v>
      </c>
      <c r="AF934">
        <v>4.6100000000000003</v>
      </c>
      <c r="AH934">
        <f t="shared" si="69"/>
        <v>413.07</v>
      </c>
      <c r="AI934">
        <v>239.43</v>
      </c>
      <c r="AJ934">
        <v>237.63</v>
      </c>
      <c r="AK934">
        <v>225.69</v>
      </c>
    </row>
    <row r="935" spans="1:37" x14ac:dyDescent="0.25">
      <c r="A935">
        <v>933</v>
      </c>
      <c r="B935">
        <v>3732508635</v>
      </c>
      <c r="C935">
        <v>0</v>
      </c>
      <c r="D935">
        <v>78</v>
      </c>
      <c r="E935">
        <v>0</v>
      </c>
      <c r="F935">
        <v>68304</v>
      </c>
      <c r="G935">
        <v>381</v>
      </c>
      <c r="H935">
        <v>446</v>
      </c>
      <c r="I935">
        <v>8</v>
      </c>
      <c r="J935">
        <v>287793</v>
      </c>
      <c r="K935">
        <v>4983</v>
      </c>
      <c r="L935">
        <v>446</v>
      </c>
      <c r="N935">
        <f t="shared" si="65"/>
        <v>91.5</v>
      </c>
      <c r="O935">
        <v>59.75</v>
      </c>
      <c r="P935">
        <v>59.21</v>
      </c>
      <c r="Q935">
        <v>49.54</v>
      </c>
      <c r="S935">
        <f t="shared" si="66"/>
        <v>0.44</v>
      </c>
      <c r="T935">
        <v>0.22</v>
      </c>
      <c r="U935">
        <v>0.27</v>
      </c>
      <c r="V935">
        <v>0.3</v>
      </c>
      <c r="X935">
        <f t="shared" si="67"/>
        <v>413.45</v>
      </c>
      <c r="Y935">
        <v>239.49</v>
      </c>
      <c r="Z935">
        <v>237.82</v>
      </c>
      <c r="AA935">
        <v>225.35</v>
      </c>
      <c r="AC935">
        <f t="shared" si="68"/>
        <v>6.95</v>
      </c>
      <c r="AD935">
        <v>4.38</v>
      </c>
      <c r="AE935">
        <v>4.3899999999999997</v>
      </c>
      <c r="AF935">
        <v>4.5999999999999996</v>
      </c>
      <c r="AH935">
        <f t="shared" si="69"/>
        <v>413.45</v>
      </c>
      <c r="AI935">
        <v>239.49</v>
      </c>
      <c r="AJ935">
        <v>237.82</v>
      </c>
      <c r="AK935">
        <v>225.35</v>
      </c>
    </row>
    <row r="936" spans="1:37" x14ac:dyDescent="0.25">
      <c r="A936">
        <v>934</v>
      </c>
      <c r="B936">
        <v>3732508694</v>
      </c>
      <c r="C936">
        <v>0</v>
      </c>
      <c r="D936">
        <v>62</v>
      </c>
      <c r="E936">
        <v>1</v>
      </c>
      <c r="F936">
        <v>68366</v>
      </c>
      <c r="G936">
        <v>382</v>
      </c>
      <c r="H936">
        <v>446</v>
      </c>
      <c r="I936">
        <v>9</v>
      </c>
      <c r="J936">
        <v>288239</v>
      </c>
      <c r="K936">
        <v>4992</v>
      </c>
      <c r="L936">
        <v>446</v>
      </c>
      <c r="N936">
        <f t="shared" si="65"/>
        <v>92.03</v>
      </c>
      <c r="O936">
        <v>59.75</v>
      </c>
      <c r="P936">
        <v>59.19</v>
      </c>
      <c r="Q936">
        <v>49.5</v>
      </c>
      <c r="S936">
        <f t="shared" si="66"/>
        <v>0.42</v>
      </c>
      <c r="T936">
        <v>0.22</v>
      </c>
      <c r="U936">
        <v>0.27</v>
      </c>
      <c r="V936">
        <v>0.31</v>
      </c>
      <c r="X936">
        <f t="shared" si="67"/>
        <v>413.82</v>
      </c>
      <c r="Y936">
        <v>239.55</v>
      </c>
      <c r="Z936">
        <v>238</v>
      </c>
      <c r="AA936">
        <v>225.02</v>
      </c>
      <c r="AC936">
        <f t="shared" si="68"/>
        <v>6.97</v>
      </c>
      <c r="AD936">
        <v>4.38</v>
      </c>
      <c r="AE936">
        <v>4.3899999999999997</v>
      </c>
      <c r="AF936">
        <v>4.59</v>
      </c>
      <c r="AH936">
        <f t="shared" si="69"/>
        <v>413.82</v>
      </c>
      <c r="AI936">
        <v>239.55</v>
      </c>
      <c r="AJ936">
        <v>238</v>
      </c>
      <c r="AK936">
        <v>225.02</v>
      </c>
    </row>
    <row r="937" spans="1:37" x14ac:dyDescent="0.25">
      <c r="A937">
        <v>935</v>
      </c>
      <c r="B937">
        <v>3732508753</v>
      </c>
      <c r="C937">
        <v>0</v>
      </c>
      <c r="D937">
        <v>159</v>
      </c>
      <c r="E937">
        <v>1</v>
      </c>
      <c r="F937">
        <v>68525</v>
      </c>
      <c r="G937">
        <v>383</v>
      </c>
      <c r="H937">
        <v>448</v>
      </c>
      <c r="I937">
        <v>9</v>
      </c>
      <c r="J937">
        <v>288687</v>
      </c>
      <c r="K937">
        <v>5001</v>
      </c>
      <c r="L937">
        <v>448</v>
      </c>
      <c r="N937">
        <f t="shared" si="65"/>
        <v>92.09</v>
      </c>
      <c r="O937">
        <v>60.09</v>
      </c>
      <c r="P937">
        <v>59.63</v>
      </c>
      <c r="Q937">
        <v>49.58</v>
      </c>
      <c r="S937">
        <f t="shared" si="66"/>
        <v>0.4</v>
      </c>
      <c r="T937">
        <v>0.24</v>
      </c>
      <c r="U937">
        <v>0.27</v>
      </c>
      <c r="V937">
        <v>0.28999999999999998</v>
      </c>
      <c r="X937">
        <f t="shared" si="67"/>
        <v>414.19</v>
      </c>
      <c r="Y937">
        <v>239.61</v>
      </c>
      <c r="Z937">
        <v>238.15</v>
      </c>
      <c r="AA937">
        <v>224.75</v>
      </c>
      <c r="AC937">
        <f t="shared" si="68"/>
        <v>6.99</v>
      </c>
      <c r="AD937">
        <v>4.38</v>
      </c>
      <c r="AE937">
        <v>4.3899999999999997</v>
      </c>
      <c r="AF937">
        <v>4.59</v>
      </c>
      <c r="AH937">
        <f t="shared" si="69"/>
        <v>414.19</v>
      </c>
      <c r="AI937">
        <v>239.61</v>
      </c>
      <c r="AJ937">
        <v>238.15</v>
      </c>
      <c r="AK937">
        <v>224.75</v>
      </c>
    </row>
    <row r="938" spans="1:37" x14ac:dyDescent="0.25">
      <c r="A938">
        <v>936</v>
      </c>
      <c r="B938">
        <v>3732508811</v>
      </c>
      <c r="C938">
        <v>0</v>
      </c>
      <c r="D938">
        <v>73</v>
      </c>
      <c r="E938">
        <v>0</v>
      </c>
      <c r="F938">
        <v>68598</v>
      </c>
      <c r="G938">
        <v>383</v>
      </c>
      <c r="H938">
        <v>448</v>
      </c>
      <c r="I938">
        <v>7</v>
      </c>
      <c r="J938">
        <v>289135</v>
      </c>
      <c r="K938">
        <v>5008</v>
      </c>
      <c r="L938">
        <v>448</v>
      </c>
      <c r="N938">
        <f t="shared" si="65"/>
        <v>91.3</v>
      </c>
      <c r="O938">
        <v>59.52</v>
      </c>
      <c r="P938">
        <v>59.14</v>
      </c>
      <c r="Q938">
        <v>49.12</v>
      </c>
      <c r="S938">
        <f t="shared" si="66"/>
        <v>0.41</v>
      </c>
      <c r="T938">
        <v>0.24</v>
      </c>
      <c r="U938">
        <v>0.27</v>
      </c>
      <c r="V938">
        <v>0.3</v>
      </c>
      <c r="X938">
        <f t="shared" si="67"/>
        <v>414.54</v>
      </c>
      <c r="Y938">
        <v>239.64</v>
      </c>
      <c r="Z938">
        <v>238.3</v>
      </c>
      <c r="AA938">
        <v>224.51</v>
      </c>
      <c r="AC938">
        <f t="shared" si="68"/>
        <v>6.99</v>
      </c>
      <c r="AD938">
        <v>4.38</v>
      </c>
      <c r="AE938">
        <v>4.3899999999999997</v>
      </c>
      <c r="AF938">
        <v>4.58</v>
      </c>
      <c r="AH938">
        <f t="shared" si="69"/>
        <v>414.54</v>
      </c>
      <c r="AI938">
        <v>239.64</v>
      </c>
      <c r="AJ938">
        <v>238.3</v>
      </c>
      <c r="AK938">
        <v>224.51</v>
      </c>
    </row>
    <row r="939" spans="1:37" x14ac:dyDescent="0.25">
      <c r="A939">
        <v>937</v>
      </c>
      <c r="B939">
        <v>3732508870</v>
      </c>
      <c r="C939">
        <v>0</v>
      </c>
      <c r="D939">
        <v>62</v>
      </c>
      <c r="E939">
        <v>0</v>
      </c>
      <c r="F939">
        <v>68660</v>
      </c>
      <c r="G939">
        <v>383</v>
      </c>
      <c r="H939">
        <v>448</v>
      </c>
      <c r="I939">
        <v>9</v>
      </c>
      <c r="J939">
        <v>289583</v>
      </c>
      <c r="K939">
        <v>5017</v>
      </c>
      <c r="L939">
        <v>448</v>
      </c>
      <c r="N939">
        <f t="shared" si="65"/>
        <v>92.4</v>
      </c>
      <c r="O939">
        <v>59.8</v>
      </c>
      <c r="P939">
        <v>59.41</v>
      </c>
      <c r="Q939">
        <v>49.19</v>
      </c>
      <c r="S939">
        <f t="shared" si="66"/>
        <v>0.41</v>
      </c>
      <c r="T939">
        <v>0.24</v>
      </c>
      <c r="U939">
        <v>0.27</v>
      </c>
      <c r="V939">
        <v>0.3</v>
      </c>
      <c r="X939">
        <f t="shared" si="67"/>
        <v>414.89</v>
      </c>
      <c r="Y939">
        <v>239.65</v>
      </c>
      <c r="Z939">
        <v>238.48</v>
      </c>
      <c r="AA939">
        <v>224.28</v>
      </c>
      <c r="AC939">
        <f t="shared" si="68"/>
        <v>7</v>
      </c>
      <c r="AD939">
        <v>4.3899999999999997</v>
      </c>
      <c r="AE939">
        <v>4.37</v>
      </c>
      <c r="AF939">
        <v>4.5599999999999996</v>
      </c>
      <c r="AH939">
        <f t="shared" si="69"/>
        <v>414.89</v>
      </c>
      <c r="AI939">
        <v>239.65</v>
      </c>
      <c r="AJ939">
        <v>238.48</v>
      </c>
      <c r="AK939">
        <v>224.28</v>
      </c>
    </row>
    <row r="940" spans="1:37" x14ac:dyDescent="0.25">
      <c r="A940">
        <v>938</v>
      </c>
      <c r="B940">
        <v>3732508928</v>
      </c>
      <c r="C940">
        <v>0</v>
      </c>
      <c r="D940">
        <v>135</v>
      </c>
      <c r="E940">
        <v>0</v>
      </c>
      <c r="F940">
        <v>68795</v>
      </c>
      <c r="G940">
        <v>383</v>
      </c>
      <c r="H940">
        <v>448</v>
      </c>
      <c r="I940">
        <v>8</v>
      </c>
      <c r="J940">
        <v>290031</v>
      </c>
      <c r="K940">
        <v>5025</v>
      </c>
      <c r="L940">
        <v>448</v>
      </c>
      <c r="N940">
        <f t="shared" si="65"/>
        <v>92.37</v>
      </c>
      <c r="O940">
        <v>60.21</v>
      </c>
      <c r="P940">
        <v>59.81</v>
      </c>
      <c r="Q940">
        <v>49.41</v>
      </c>
      <c r="S940">
        <f t="shared" si="66"/>
        <v>0.41</v>
      </c>
      <c r="T940">
        <v>0.24</v>
      </c>
      <c r="U940">
        <v>0.27</v>
      </c>
      <c r="V940">
        <v>0.3</v>
      </c>
      <c r="X940">
        <f t="shared" si="67"/>
        <v>415.21</v>
      </c>
      <c r="Y940">
        <v>239.64</v>
      </c>
      <c r="Z940">
        <v>238.67</v>
      </c>
      <c r="AA940">
        <v>224.07</v>
      </c>
      <c r="AC940">
        <f t="shared" si="68"/>
        <v>7.02</v>
      </c>
      <c r="AD940">
        <v>4.37</v>
      </c>
      <c r="AE940">
        <v>4.37</v>
      </c>
      <c r="AF940">
        <v>4.55</v>
      </c>
      <c r="AH940">
        <f t="shared" si="69"/>
        <v>415.21</v>
      </c>
      <c r="AI940">
        <v>239.64</v>
      </c>
      <c r="AJ940">
        <v>238.67</v>
      </c>
      <c r="AK940">
        <v>224.07</v>
      </c>
    </row>
    <row r="941" spans="1:37" x14ac:dyDescent="0.25">
      <c r="A941">
        <v>939</v>
      </c>
      <c r="B941">
        <v>3732508986</v>
      </c>
      <c r="C941">
        <v>0</v>
      </c>
      <c r="D941">
        <v>101</v>
      </c>
      <c r="E941">
        <v>0</v>
      </c>
      <c r="F941">
        <v>68896</v>
      </c>
      <c r="G941">
        <v>383</v>
      </c>
      <c r="H941">
        <v>448</v>
      </c>
      <c r="I941">
        <v>8</v>
      </c>
      <c r="J941">
        <v>290479</v>
      </c>
      <c r="K941">
        <v>5033</v>
      </c>
      <c r="L941">
        <v>448</v>
      </c>
      <c r="N941">
        <f t="shared" si="65"/>
        <v>91.59</v>
      </c>
      <c r="O941">
        <v>59.6</v>
      </c>
      <c r="P941">
        <v>59.37</v>
      </c>
      <c r="Q941">
        <v>49.1</v>
      </c>
      <c r="S941">
        <f t="shared" si="66"/>
        <v>0.42</v>
      </c>
      <c r="T941">
        <v>0.24</v>
      </c>
      <c r="U941">
        <v>0.27</v>
      </c>
      <c r="V941">
        <v>0.28999999999999998</v>
      </c>
      <c r="X941">
        <f t="shared" si="67"/>
        <v>415.51</v>
      </c>
      <c r="Y941">
        <v>239.63</v>
      </c>
      <c r="Z941">
        <v>238.86</v>
      </c>
      <c r="AA941">
        <v>223.86</v>
      </c>
      <c r="AC941">
        <f t="shared" si="68"/>
        <v>7.04</v>
      </c>
      <c r="AD941">
        <v>4.3600000000000003</v>
      </c>
      <c r="AE941">
        <v>4.37</v>
      </c>
      <c r="AF941">
        <v>4.5599999999999996</v>
      </c>
      <c r="AH941">
        <f t="shared" si="69"/>
        <v>415.51</v>
      </c>
      <c r="AI941">
        <v>239.63</v>
      </c>
      <c r="AJ941">
        <v>238.86</v>
      </c>
      <c r="AK941">
        <v>223.86</v>
      </c>
    </row>
    <row r="942" spans="1:37" x14ac:dyDescent="0.25">
      <c r="A942">
        <v>940</v>
      </c>
      <c r="B942">
        <v>3732509046</v>
      </c>
      <c r="C942">
        <v>0</v>
      </c>
      <c r="D942">
        <v>74</v>
      </c>
      <c r="E942">
        <v>1</v>
      </c>
      <c r="F942">
        <v>68970</v>
      </c>
      <c r="G942">
        <v>384</v>
      </c>
      <c r="H942">
        <v>449</v>
      </c>
      <c r="I942">
        <v>10</v>
      </c>
      <c r="J942">
        <v>290928</v>
      </c>
      <c r="K942">
        <v>5043</v>
      </c>
      <c r="L942">
        <v>449</v>
      </c>
      <c r="N942">
        <f t="shared" si="65"/>
        <v>91.92</v>
      </c>
      <c r="O942">
        <v>59.56</v>
      </c>
      <c r="P942">
        <v>59.4</v>
      </c>
      <c r="Q942">
        <v>48.94</v>
      </c>
      <c r="S942">
        <f t="shared" si="66"/>
        <v>0.43</v>
      </c>
      <c r="T942">
        <v>0.23</v>
      </c>
      <c r="U942">
        <v>0.27</v>
      </c>
      <c r="V942">
        <v>0.28000000000000003</v>
      </c>
      <c r="X942">
        <f t="shared" si="67"/>
        <v>415.81</v>
      </c>
      <c r="Y942">
        <v>239.63</v>
      </c>
      <c r="Z942">
        <v>239.04</v>
      </c>
      <c r="AA942">
        <v>223.68</v>
      </c>
      <c r="AC942">
        <f t="shared" si="68"/>
        <v>7.06</v>
      </c>
      <c r="AD942">
        <v>4.3600000000000003</v>
      </c>
      <c r="AE942">
        <v>4.38</v>
      </c>
      <c r="AF942">
        <v>4.55</v>
      </c>
      <c r="AH942">
        <f t="shared" si="69"/>
        <v>415.81</v>
      </c>
      <c r="AI942">
        <v>239.63</v>
      </c>
      <c r="AJ942">
        <v>239.04</v>
      </c>
      <c r="AK942">
        <v>223.68</v>
      </c>
    </row>
    <row r="943" spans="1:37" x14ac:dyDescent="0.25">
      <c r="A943">
        <v>941</v>
      </c>
      <c r="B943">
        <v>3732509104</v>
      </c>
      <c r="C943">
        <v>0</v>
      </c>
      <c r="D943">
        <v>79</v>
      </c>
      <c r="E943">
        <v>1</v>
      </c>
      <c r="F943">
        <v>69049</v>
      </c>
      <c r="G943">
        <v>385</v>
      </c>
      <c r="H943">
        <v>449</v>
      </c>
      <c r="I943">
        <v>7</v>
      </c>
      <c r="J943">
        <v>291377</v>
      </c>
      <c r="K943">
        <v>5050</v>
      </c>
      <c r="L943">
        <v>449</v>
      </c>
      <c r="N943">
        <f t="shared" si="65"/>
        <v>92.28</v>
      </c>
      <c r="O943">
        <v>59.54</v>
      </c>
      <c r="P943">
        <v>59.43</v>
      </c>
      <c r="Q943">
        <v>48.91</v>
      </c>
      <c r="S943">
        <f t="shared" si="66"/>
        <v>0.44</v>
      </c>
      <c r="T943">
        <v>0.23</v>
      </c>
      <c r="U943">
        <v>0.27</v>
      </c>
      <c r="V943">
        <v>0.28000000000000003</v>
      </c>
      <c r="X943">
        <f t="shared" si="67"/>
        <v>416.1</v>
      </c>
      <c r="Y943">
        <v>239.6</v>
      </c>
      <c r="Z943">
        <v>239.21</v>
      </c>
      <c r="AA943">
        <v>223.51</v>
      </c>
      <c r="AC943">
        <f t="shared" si="68"/>
        <v>7.07</v>
      </c>
      <c r="AD943">
        <v>4.3499999999999996</v>
      </c>
      <c r="AE943">
        <v>4.3899999999999997</v>
      </c>
      <c r="AF943">
        <v>4.54</v>
      </c>
      <c r="AH943">
        <f t="shared" si="69"/>
        <v>416.1</v>
      </c>
      <c r="AI943">
        <v>239.6</v>
      </c>
      <c r="AJ943">
        <v>239.21</v>
      </c>
      <c r="AK943">
        <v>223.51</v>
      </c>
    </row>
    <row r="944" spans="1:37" x14ac:dyDescent="0.25">
      <c r="A944">
        <v>942</v>
      </c>
      <c r="B944">
        <v>3732509162</v>
      </c>
      <c r="C944">
        <v>0</v>
      </c>
      <c r="D944">
        <v>161</v>
      </c>
      <c r="E944">
        <v>0</v>
      </c>
      <c r="F944">
        <v>69210</v>
      </c>
      <c r="G944">
        <v>385</v>
      </c>
      <c r="H944">
        <v>450</v>
      </c>
      <c r="I944">
        <v>8</v>
      </c>
      <c r="J944">
        <v>291827</v>
      </c>
      <c r="K944">
        <v>5058</v>
      </c>
      <c r="L944">
        <v>450</v>
      </c>
      <c r="N944">
        <f t="shared" si="65"/>
        <v>92.09</v>
      </c>
      <c r="O944">
        <v>59.88</v>
      </c>
      <c r="P944">
        <v>59.91</v>
      </c>
      <c r="Q944">
        <v>49.3</v>
      </c>
      <c r="S944">
        <f t="shared" si="66"/>
        <v>0.44</v>
      </c>
      <c r="T944">
        <v>0.23</v>
      </c>
      <c r="U944">
        <v>0.25</v>
      </c>
      <c r="V944">
        <v>0.27</v>
      </c>
      <c r="X944">
        <f t="shared" si="67"/>
        <v>416.4</v>
      </c>
      <c r="Y944">
        <v>239.53</v>
      </c>
      <c r="Z944">
        <v>239.43</v>
      </c>
      <c r="AA944">
        <v>223.33</v>
      </c>
      <c r="AC944">
        <f t="shared" si="68"/>
        <v>7.06</v>
      </c>
      <c r="AD944">
        <v>4.3499999999999996</v>
      </c>
      <c r="AE944">
        <v>4.3899999999999997</v>
      </c>
      <c r="AF944">
        <v>4.5599999999999996</v>
      </c>
      <c r="AH944">
        <f t="shared" si="69"/>
        <v>416.4</v>
      </c>
      <c r="AI944">
        <v>239.53</v>
      </c>
      <c r="AJ944">
        <v>239.43</v>
      </c>
      <c r="AK944">
        <v>223.33</v>
      </c>
    </row>
    <row r="945" spans="1:37" x14ac:dyDescent="0.25">
      <c r="A945">
        <v>943</v>
      </c>
      <c r="B945">
        <v>3732509221</v>
      </c>
      <c r="C945">
        <v>0</v>
      </c>
      <c r="D945">
        <v>58</v>
      </c>
      <c r="E945">
        <v>1</v>
      </c>
      <c r="F945">
        <v>69268</v>
      </c>
      <c r="G945">
        <v>386</v>
      </c>
      <c r="H945">
        <v>451</v>
      </c>
      <c r="I945">
        <v>9</v>
      </c>
      <c r="J945">
        <v>292278</v>
      </c>
      <c r="K945">
        <v>5067</v>
      </c>
      <c r="L945">
        <v>451</v>
      </c>
      <c r="N945">
        <f t="shared" si="65"/>
        <v>91.36</v>
      </c>
      <c r="O945">
        <v>59.31</v>
      </c>
      <c r="P945">
        <v>59.44</v>
      </c>
      <c r="Q945">
        <v>48.88</v>
      </c>
      <c r="S945">
        <f t="shared" si="66"/>
        <v>0.44</v>
      </c>
      <c r="T945">
        <v>0.23</v>
      </c>
      <c r="U945">
        <v>0.24</v>
      </c>
      <c r="V945">
        <v>0.27</v>
      </c>
      <c r="X945">
        <f t="shared" si="67"/>
        <v>416.7</v>
      </c>
      <c r="Y945">
        <v>239.5</v>
      </c>
      <c r="Z945">
        <v>239.62</v>
      </c>
      <c r="AA945">
        <v>223.14</v>
      </c>
      <c r="AC945">
        <f t="shared" si="68"/>
        <v>7.08</v>
      </c>
      <c r="AD945">
        <v>4.3600000000000003</v>
      </c>
      <c r="AE945">
        <v>4.3899999999999997</v>
      </c>
      <c r="AF945">
        <v>4.55</v>
      </c>
      <c r="AH945">
        <f t="shared" si="69"/>
        <v>416.7</v>
      </c>
      <c r="AI945">
        <v>239.5</v>
      </c>
      <c r="AJ945">
        <v>239.62</v>
      </c>
      <c r="AK945">
        <v>223.14</v>
      </c>
    </row>
    <row r="946" spans="1:37" x14ac:dyDescent="0.25">
      <c r="A946">
        <v>944</v>
      </c>
      <c r="B946">
        <v>3732509279</v>
      </c>
      <c r="C946">
        <v>0</v>
      </c>
      <c r="D946">
        <v>67</v>
      </c>
      <c r="E946">
        <v>0</v>
      </c>
      <c r="F946">
        <v>69335</v>
      </c>
      <c r="G946">
        <v>386</v>
      </c>
      <c r="H946">
        <v>452</v>
      </c>
      <c r="I946">
        <v>7</v>
      </c>
      <c r="J946">
        <v>292730</v>
      </c>
      <c r="K946">
        <v>5074</v>
      </c>
      <c r="L946">
        <v>452</v>
      </c>
      <c r="N946">
        <f t="shared" si="65"/>
        <v>92.27</v>
      </c>
      <c r="O946">
        <v>59.65</v>
      </c>
      <c r="P946">
        <v>59.85</v>
      </c>
      <c r="Q946">
        <v>49.06</v>
      </c>
      <c r="S946">
        <f t="shared" si="66"/>
        <v>0.45</v>
      </c>
      <c r="T946">
        <v>0.23</v>
      </c>
      <c r="U946">
        <v>0.24</v>
      </c>
      <c r="V946">
        <v>0.28000000000000003</v>
      </c>
      <c r="X946">
        <f t="shared" si="67"/>
        <v>417</v>
      </c>
      <c r="Y946">
        <v>239.46</v>
      </c>
      <c r="Z946">
        <v>239.8</v>
      </c>
      <c r="AA946">
        <v>222.97</v>
      </c>
      <c r="AC946">
        <f t="shared" si="68"/>
        <v>7.09</v>
      </c>
      <c r="AD946">
        <v>4.37</v>
      </c>
      <c r="AE946">
        <v>4.4000000000000004</v>
      </c>
      <c r="AF946">
        <v>4.55</v>
      </c>
      <c r="AH946">
        <f t="shared" si="69"/>
        <v>417</v>
      </c>
      <c r="AI946">
        <v>239.46</v>
      </c>
      <c r="AJ946">
        <v>239.8</v>
      </c>
      <c r="AK946">
        <v>222.97</v>
      </c>
    </row>
    <row r="947" spans="1:37" x14ac:dyDescent="0.25">
      <c r="A947">
        <v>945</v>
      </c>
      <c r="B947">
        <v>3732509337</v>
      </c>
      <c r="C947">
        <v>0</v>
      </c>
      <c r="D947">
        <v>112</v>
      </c>
      <c r="E947">
        <v>1</v>
      </c>
      <c r="F947">
        <v>69447</v>
      </c>
      <c r="G947">
        <v>387</v>
      </c>
      <c r="H947">
        <v>453</v>
      </c>
      <c r="I947">
        <v>8</v>
      </c>
      <c r="J947">
        <v>293183</v>
      </c>
      <c r="K947">
        <v>5082</v>
      </c>
      <c r="L947">
        <v>453</v>
      </c>
      <c r="N947">
        <f t="shared" si="65"/>
        <v>92.14</v>
      </c>
      <c r="O947">
        <v>59.87</v>
      </c>
      <c r="P947">
        <v>59.97</v>
      </c>
      <c r="Q947">
        <v>49.22</v>
      </c>
      <c r="S947">
        <f t="shared" si="66"/>
        <v>0.46</v>
      </c>
      <c r="T947">
        <v>0.23</v>
      </c>
      <c r="U947">
        <v>0.24</v>
      </c>
      <c r="V947">
        <v>0.27</v>
      </c>
      <c r="X947">
        <f t="shared" si="67"/>
        <v>417.31</v>
      </c>
      <c r="Y947">
        <v>239.41</v>
      </c>
      <c r="Z947">
        <v>239.99</v>
      </c>
      <c r="AA947">
        <v>222.79</v>
      </c>
      <c r="AC947">
        <f t="shared" si="68"/>
        <v>7.11</v>
      </c>
      <c r="AD947">
        <v>4.34</v>
      </c>
      <c r="AE947">
        <v>4.41</v>
      </c>
      <c r="AF947">
        <v>4.55</v>
      </c>
      <c r="AH947">
        <f t="shared" si="69"/>
        <v>417.31</v>
      </c>
      <c r="AI947">
        <v>239.41</v>
      </c>
      <c r="AJ947">
        <v>239.99</v>
      </c>
      <c r="AK947">
        <v>222.79</v>
      </c>
    </row>
    <row r="948" spans="1:37" x14ac:dyDescent="0.25">
      <c r="A948">
        <v>946</v>
      </c>
      <c r="B948">
        <v>3732509396</v>
      </c>
      <c r="C948">
        <v>0</v>
      </c>
      <c r="D948">
        <v>100</v>
      </c>
      <c r="E948">
        <v>0</v>
      </c>
      <c r="F948">
        <v>69547</v>
      </c>
      <c r="G948">
        <v>387</v>
      </c>
      <c r="H948">
        <v>455</v>
      </c>
      <c r="I948">
        <v>8</v>
      </c>
      <c r="J948">
        <v>293638</v>
      </c>
      <c r="K948">
        <v>5090</v>
      </c>
      <c r="L948">
        <v>455</v>
      </c>
      <c r="N948">
        <f t="shared" si="65"/>
        <v>91.42</v>
      </c>
      <c r="O948">
        <v>59.43</v>
      </c>
      <c r="P948">
        <v>59.85</v>
      </c>
      <c r="Q948">
        <v>49.05</v>
      </c>
      <c r="S948">
        <f t="shared" si="66"/>
        <v>0.47</v>
      </c>
      <c r="T948">
        <v>0.22</v>
      </c>
      <c r="U948">
        <v>0.24</v>
      </c>
      <c r="V948">
        <v>0.27</v>
      </c>
      <c r="X948">
        <f t="shared" si="67"/>
        <v>417.62</v>
      </c>
      <c r="Y948">
        <v>239.35</v>
      </c>
      <c r="Z948">
        <v>240.19</v>
      </c>
      <c r="AA948">
        <v>222.61</v>
      </c>
      <c r="AC948">
        <f t="shared" si="68"/>
        <v>7.12</v>
      </c>
      <c r="AD948">
        <v>4.34</v>
      </c>
      <c r="AE948">
        <v>4.41</v>
      </c>
      <c r="AF948">
        <v>4.5599999999999996</v>
      </c>
      <c r="AH948">
        <f t="shared" si="69"/>
        <v>417.62</v>
      </c>
      <c r="AI948">
        <v>239.35</v>
      </c>
      <c r="AJ948">
        <v>240.19</v>
      </c>
      <c r="AK948">
        <v>222.61</v>
      </c>
    </row>
    <row r="949" spans="1:37" x14ac:dyDescent="0.25">
      <c r="A949">
        <v>947</v>
      </c>
      <c r="B949">
        <v>3732509454</v>
      </c>
      <c r="C949">
        <v>0</v>
      </c>
      <c r="D949">
        <v>73</v>
      </c>
      <c r="E949">
        <v>0</v>
      </c>
      <c r="F949">
        <v>69620</v>
      </c>
      <c r="G949">
        <v>387</v>
      </c>
      <c r="H949">
        <v>455</v>
      </c>
      <c r="I949">
        <v>8</v>
      </c>
      <c r="J949">
        <v>294093</v>
      </c>
      <c r="K949">
        <v>5098</v>
      </c>
      <c r="L949">
        <v>455</v>
      </c>
      <c r="N949">
        <f t="shared" si="65"/>
        <v>91.65</v>
      </c>
      <c r="O949">
        <v>59.31</v>
      </c>
      <c r="P949">
        <v>59.82</v>
      </c>
      <c r="Q949">
        <v>48.97</v>
      </c>
      <c r="S949">
        <f t="shared" si="66"/>
        <v>0.47</v>
      </c>
      <c r="T949">
        <v>0.22</v>
      </c>
      <c r="U949">
        <v>0.24</v>
      </c>
      <c r="V949">
        <v>0.27</v>
      </c>
      <c r="X949">
        <f t="shared" si="67"/>
        <v>417.92</v>
      </c>
      <c r="Y949">
        <v>239.3</v>
      </c>
      <c r="Z949">
        <v>240.36</v>
      </c>
      <c r="AA949">
        <v>222.46</v>
      </c>
      <c r="AC949">
        <f t="shared" si="68"/>
        <v>7.13</v>
      </c>
      <c r="AD949">
        <v>4.3499999999999996</v>
      </c>
      <c r="AE949">
        <v>4.4000000000000004</v>
      </c>
      <c r="AF949">
        <v>4.57</v>
      </c>
      <c r="AH949">
        <f t="shared" si="69"/>
        <v>417.92</v>
      </c>
      <c r="AI949">
        <v>239.3</v>
      </c>
      <c r="AJ949">
        <v>240.36</v>
      </c>
      <c r="AK949">
        <v>222.46</v>
      </c>
    </row>
    <row r="950" spans="1:37" x14ac:dyDescent="0.25">
      <c r="A950">
        <v>948</v>
      </c>
      <c r="B950">
        <v>3732509512</v>
      </c>
      <c r="C950">
        <v>0</v>
      </c>
      <c r="D950">
        <v>68</v>
      </c>
      <c r="E950">
        <v>0</v>
      </c>
      <c r="F950">
        <v>69688</v>
      </c>
      <c r="G950">
        <v>387</v>
      </c>
      <c r="H950">
        <v>456</v>
      </c>
      <c r="I950">
        <v>8</v>
      </c>
      <c r="J950">
        <v>294549</v>
      </c>
      <c r="K950">
        <v>5106</v>
      </c>
      <c r="L950">
        <v>456</v>
      </c>
      <c r="N950">
        <f t="shared" si="65"/>
        <v>91.95</v>
      </c>
      <c r="O950">
        <v>59.25</v>
      </c>
      <c r="P950">
        <v>59.89</v>
      </c>
      <c r="Q950">
        <v>49.1</v>
      </c>
      <c r="S950">
        <f t="shared" si="66"/>
        <v>0.46</v>
      </c>
      <c r="T950">
        <v>0.22</v>
      </c>
      <c r="U950">
        <v>0.24</v>
      </c>
      <c r="V950">
        <v>0.26</v>
      </c>
      <c r="X950">
        <f t="shared" si="67"/>
        <v>418.21</v>
      </c>
      <c r="Y950">
        <v>239.21</v>
      </c>
      <c r="Z950">
        <v>240.54</v>
      </c>
      <c r="AA950">
        <v>222.33</v>
      </c>
      <c r="AC950">
        <f t="shared" si="68"/>
        <v>7.13</v>
      </c>
      <c r="AD950">
        <v>4.3499999999999996</v>
      </c>
      <c r="AE950">
        <v>4.42</v>
      </c>
      <c r="AF950">
        <v>4.58</v>
      </c>
      <c r="AH950">
        <f t="shared" si="69"/>
        <v>418.21</v>
      </c>
      <c r="AI950">
        <v>239.21</v>
      </c>
      <c r="AJ950">
        <v>240.54</v>
      </c>
      <c r="AK950">
        <v>222.33</v>
      </c>
    </row>
    <row r="951" spans="1:37" x14ac:dyDescent="0.25">
      <c r="A951">
        <v>949</v>
      </c>
      <c r="B951">
        <v>3732509572</v>
      </c>
      <c r="C951">
        <v>0</v>
      </c>
      <c r="D951">
        <v>141</v>
      </c>
      <c r="E951">
        <v>1</v>
      </c>
      <c r="F951">
        <v>69829</v>
      </c>
      <c r="G951">
        <v>388</v>
      </c>
      <c r="H951">
        <v>458</v>
      </c>
      <c r="I951">
        <v>9</v>
      </c>
      <c r="J951">
        <v>295007</v>
      </c>
      <c r="K951">
        <v>5115</v>
      </c>
      <c r="L951">
        <v>458</v>
      </c>
      <c r="N951">
        <f t="shared" si="65"/>
        <v>91.91</v>
      </c>
      <c r="O951">
        <v>59.7</v>
      </c>
      <c r="P951">
        <v>60.49</v>
      </c>
      <c r="Q951">
        <v>49.31</v>
      </c>
      <c r="S951">
        <f t="shared" si="66"/>
        <v>0.45</v>
      </c>
      <c r="T951">
        <v>0.22</v>
      </c>
      <c r="U951">
        <v>0.24</v>
      </c>
      <c r="V951">
        <v>0.27</v>
      </c>
      <c r="X951">
        <f t="shared" si="67"/>
        <v>418.48</v>
      </c>
      <c r="Y951">
        <v>239.13</v>
      </c>
      <c r="Z951">
        <v>240.7</v>
      </c>
      <c r="AA951">
        <v>222.22</v>
      </c>
      <c r="AC951">
        <f t="shared" si="68"/>
        <v>7.12</v>
      </c>
      <c r="AD951">
        <v>4.3600000000000003</v>
      </c>
      <c r="AE951">
        <v>4.42</v>
      </c>
      <c r="AF951">
        <v>4.58</v>
      </c>
      <c r="AH951">
        <f t="shared" si="69"/>
        <v>418.48</v>
      </c>
      <c r="AI951">
        <v>239.13</v>
      </c>
      <c r="AJ951">
        <v>240.7</v>
      </c>
      <c r="AK951">
        <v>222.22</v>
      </c>
    </row>
    <row r="952" spans="1:37" x14ac:dyDescent="0.25">
      <c r="A952">
        <v>950</v>
      </c>
      <c r="B952">
        <v>3732509631</v>
      </c>
      <c r="C952">
        <v>0</v>
      </c>
      <c r="D952">
        <v>81</v>
      </c>
      <c r="E952">
        <v>2</v>
      </c>
      <c r="F952">
        <v>69910</v>
      </c>
      <c r="G952">
        <v>390</v>
      </c>
      <c r="H952">
        <v>458</v>
      </c>
      <c r="I952">
        <v>9</v>
      </c>
      <c r="J952">
        <v>295465</v>
      </c>
      <c r="K952">
        <v>5124</v>
      </c>
      <c r="L952">
        <v>458</v>
      </c>
      <c r="N952">
        <f t="shared" si="65"/>
        <v>91.26</v>
      </c>
      <c r="O952">
        <v>59.15</v>
      </c>
      <c r="P952">
        <v>59.79</v>
      </c>
      <c r="Q952">
        <v>48.84</v>
      </c>
      <c r="S952">
        <f t="shared" si="66"/>
        <v>0.45</v>
      </c>
      <c r="T952">
        <v>0.22</v>
      </c>
      <c r="U952">
        <v>0.24</v>
      </c>
      <c r="V952">
        <v>0.26</v>
      </c>
      <c r="X952">
        <f t="shared" si="67"/>
        <v>418.75</v>
      </c>
      <c r="Y952">
        <v>239.08</v>
      </c>
      <c r="Z952">
        <v>240.81</v>
      </c>
      <c r="AA952">
        <v>222.1</v>
      </c>
      <c r="AC952">
        <f t="shared" si="68"/>
        <v>7.13</v>
      </c>
      <c r="AD952">
        <v>4.37</v>
      </c>
      <c r="AE952">
        <v>4.42</v>
      </c>
      <c r="AF952">
        <v>4.57</v>
      </c>
      <c r="AH952">
        <f t="shared" si="69"/>
        <v>418.75</v>
      </c>
      <c r="AI952">
        <v>239.08</v>
      </c>
      <c r="AJ952">
        <v>240.81</v>
      </c>
      <c r="AK952">
        <v>222.1</v>
      </c>
    </row>
    <row r="953" spans="1:37" x14ac:dyDescent="0.25">
      <c r="A953">
        <v>951</v>
      </c>
      <c r="B953">
        <v>3732509690</v>
      </c>
      <c r="C953">
        <v>0</v>
      </c>
      <c r="D953">
        <v>66</v>
      </c>
      <c r="E953">
        <v>0</v>
      </c>
      <c r="F953">
        <v>69976</v>
      </c>
      <c r="G953">
        <v>390</v>
      </c>
      <c r="H953">
        <v>458</v>
      </c>
      <c r="I953">
        <v>9</v>
      </c>
      <c r="J953">
        <v>295923</v>
      </c>
      <c r="K953">
        <v>5133</v>
      </c>
      <c r="L953">
        <v>458</v>
      </c>
      <c r="N953">
        <f t="shared" si="65"/>
        <v>91.81</v>
      </c>
      <c r="O953">
        <v>59.32</v>
      </c>
      <c r="P953">
        <v>60.22</v>
      </c>
      <c r="Q953">
        <v>49.05</v>
      </c>
      <c r="S953">
        <f t="shared" si="66"/>
        <v>0.45</v>
      </c>
      <c r="T953">
        <v>0.22</v>
      </c>
      <c r="U953">
        <v>0.24</v>
      </c>
      <c r="V953">
        <v>0.26</v>
      </c>
      <c r="X953">
        <f t="shared" si="67"/>
        <v>419.03</v>
      </c>
      <c r="Y953">
        <v>239.03</v>
      </c>
      <c r="Z953">
        <v>240.91</v>
      </c>
      <c r="AA953">
        <v>221.98</v>
      </c>
      <c r="AC953">
        <f t="shared" si="68"/>
        <v>7.14</v>
      </c>
      <c r="AD953">
        <v>4.37</v>
      </c>
      <c r="AE953">
        <v>4.43</v>
      </c>
      <c r="AF953">
        <v>4.58</v>
      </c>
      <c r="AH953">
        <f t="shared" si="69"/>
        <v>419.03</v>
      </c>
      <c r="AI953">
        <v>239.03</v>
      </c>
      <c r="AJ953">
        <v>240.91</v>
      </c>
      <c r="AK953">
        <v>221.98</v>
      </c>
    </row>
    <row r="954" spans="1:37" x14ac:dyDescent="0.25">
      <c r="A954">
        <v>952</v>
      </c>
      <c r="B954">
        <v>3732509748</v>
      </c>
      <c r="C954">
        <v>0</v>
      </c>
      <c r="D954">
        <v>145</v>
      </c>
      <c r="E954">
        <v>1</v>
      </c>
      <c r="F954">
        <v>70121</v>
      </c>
      <c r="G954">
        <v>391</v>
      </c>
      <c r="H954">
        <v>458</v>
      </c>
      <c r="I954">
        <v>8</v>
      </c>
      <c r="J954">
        <v>296381</v>
      </c>
      <c r="K954">
        <v>5141</v>
      </c>
      <c r="L954">
        <v>458</v>
      </c>
      <c r="N954">
        <f t="shared" si="65"/>
        <v>91.98</v>
      </c>
      <c r="O954">
        <v>59.49</v>
      </c>
      <c r="P954">
        <v>60.28</v>
      </c>
      <c r="Q954">
        <v>49.16</v>
      </c>
      <c r="S954">
        <f t="shared" si="66"/>
        <v>0.47</v>
      </c>
      <c r="T954">
        <v>0.22</v>
      </c>
      <c r="U954">
        <v>0.24</v>
      </c>
      <c r="V954">
        <v>0.26</v>
      </c>
      <c r="X954">
        <f t="shared" si="67"/>
        <v>419.31</v>
      </c>
      <c r="Y954">
        <v>238.97</v>
      </c>
      <c r="Z954">
        <v>240.99</v>
      </c>
      <c r="AA954">
        <v>221.88</v>
      </c>
      <c r="AC954">
        <f t="shared" si="68"/>
        <v>7.16</v>
      </c>
      <c r="AD954">
        <v>4.38</v>
      </c>
      <c r="AE954">
        <v>4.46</v>
      </c>
      <c r="AF954">
        <v>4.59</v>
      </c>
      <c r="AH954">
        <f t="shared" si="69"/>
        <v>419.31</v>
      </c>
      <c r="AI954">
        <v>238.97</v>
      </c>
      <c r="AJ954">
        <v>240.99</v>
      </c>
      <c r="AK954">
        <v>221.88</v>
      </c>
    </row>
    <row r="955" spans="1:37" x14ac:dyDescent="0.25">
      <c r="A955">
        <v>953</v>
      </c>
      <c r="B955">
        <v>3732509806</v>
      </c>
      <c r="C955">
        <v>0</v>
      </c>
      <c r="D955">
        <v>83</v>
      </c>
      <c r="E955">
        <v>1</v>
      </c>
      <c r="F955">
        <v>70204</v>
      </c>
      <c r="G955">
        <v>392</v>
      </c>
      <c r="H955">
        <v>458</v>
      </c>
      <c r="I955">
        <v>8</v>
      </c>
      <c r="J955">
        <v>296839</v>
      </c>
      <c r="K955">
        <v>5149</v>
      </c>
      <c r="L955">
        <v>458</v>
      </c>
      <c r="N955">
        <f t="shared" si="65"/>
        <v>91.27</v>
      </c>
      <c r="O955">
        <v>59.16</v>
      </c>
      <c r="P955">
        <v>60.17</v>
      </c>
      <c r="Q955">
        <v>48.89</v>
      </c>
      <c r="S955">
        <f t="shared" si="66"/>
        <v>0.47</v>
      </c>
      <c r="T955">
        <v>0.22</v>
      </c>
      <c r="U955">
        <v>0.24</v>
      </c>
      <c r="V955">
        <v>0.24</v>
      </c>
      <c r="X955">
        <f t="shared" si="67"/>
        <v>419.59</v>
      </c>
      <c r="Y955">
        <v>238.9</v>
      </c>
      <c r="Z955">
        <v>241.06</v>
      </c>
      <c r="AA955">
        <v>221.81</v>
      </c>
      <c r="AC955">
        <f t="shared" si="68"/>
        <v>7.16</v>
      </c>
      <c r="AD955">
        <v>4.38</v>
      </c>
      <c r="AE955">
        <v>4.4400000000000004</v>
      </c>
      <c r="AF955">
        <v>4.58</v>
      </c>
      <c r="AH955">
        <f t="shared" si="69"/>
        <v>419.59</v>
      </c>
      <c r="AI955">
        <v>238.9</v>
      </c>
      <c r="AJ955">
        <v>241.06</v>
      </c>
      <c r="AK955">
        <v>221.81</v>
      </c>
    </row>
    <row r="956" spans="1:37" x14ac:dyDescent="0.25">
      <c r="A956">
        <v>954</v>
      </c>
      <c r="B956">
        <v>3732509865</v>
      </c>
      <c r="C956">
        <v>0</v>
      </c>
      <c r="D956">
        <v>62</v>
      </c>
      <c r="E956">
        <v>1</v>
      </c>
      <c r="F956">
        <v>70266</v>
      </c>
      <c r="G956">
        <v>393</v>
      </c>
      <c r="H956">
        <v>458</v>
      </c>
      <c r="I956">
        <v>9</v>
      </c>
      <c r="J956">
        <v>297297</v>
      </c>
      <c r="K956">
        <v>5158</v>
      </c>
      <c r="L956">
        <v>458</v>
      </c>
      <c r="N956">
        <f t="shared" si="65"/>
        <v>91.74</v>
      </c>
      <c r="O956">
        <v>58.99</v>
      </c>
      <c r="P956">
        <v>59.96</v>
      </c>
      <c r="Q956">
        <v>48.84</v>
      </c>
      <c r="S956">
        <f t="shared" si="66"/>
        <v>0.47</v>
      </c>
      <c r="T956">
        <v>0.22</v>
      </c>
      <c r="U956">
        <v>0.24</v>
      </c>
      <c r="V956">
        <v>0.25</v>
      </c>
      <c r="X956">
        <f t="shared" si="67"/>
        <v>419.84</v>
      </c>
      <c r="Y956">
        <v>238.84</v>
      </c>
      <c r="Z956">
        <v>241.12</v>
      </c>
      <c r="AA956">
        <v>221.75</v>
      </c>
      <c r="AC956">
        <f t="shared" si="68"/>
        <v>7.16</v>
      </c>
      <c r="AD956">
        <v>4.38</v>
      </c>
      <c r="AE956">
        <v>4.4400000000000004</v>
      </c>
      <c r="AF956">
        <v>4.58</v>
      </c>
      <c r="AH956">
        <f t="shared" si="69"/>
        <v>419.84</v>
      </c>
      <c r="AI956">
        <v>238.84</v>
      </c>
      <c r="AJ956">
        <v>241.12</v>
      </c>
      <c r="AK956">
        <v>221.75</v>
      </c>
    </row>
    <row r="957" spans="1:37" x14ac:dyDescent="0.25">
      <c r="A957">
        <v>955</v>
      </c>
      <c r="B957">
        <v>3732509923</v>
      </c>
      <c r="C957">
        <v>0</v>
      </c>
      <c r="D957">
        <v>122</v>
      </c>
      <c r="E957">
        <v>0</v>
      </c>
      <c r="F957">
        <v>70388</v>
      </c>
      <c r="G957">
        <v>393</v>
      </c>
      <c r="H957">
        <v>458</v>
      </c>
      <c r="I957">
        <v>8</v>
      </c>
      <c r="J957">
        <v>297755</v>
      </c>
      <c r="K957">
        <v>5166</v>
      </c>
      <c r="L957">
        <v>458</v>
      </c>
      <c r="N957">
        <f t="shared" si="65"/>
        <v>91.85</v>
      </c>
      <c r="O957">
        <v>58.98</v>
      </c>
      <c r="P957">
        <v>60.01</v>
      </c>
      <c r="Q957">
        <v>48.91</v>
      </c>
      <c r="S957">
        <f t="shared" si="66"/>
        <v>0.48</v>
      </c>
      <c r="T957">
        <v>0.22</v>
      </c>
      <c r="U957">
        <v>0.24</v>
      </c>
      <c r="V957">
        <v>0.25</v>
      </c>
      <c r="X957">
        <f t="shared" si="67"/>
        <v>420.1</v>
      </c>
      <c r="Y957">
        <v>238.79</v>
      </c>
      <c r="Z957">
        <v>241.17</v>
      </c>
      <c r="AA957">
        <v>221.7</v>
      </c>
      <c r="AC957">
        <f t="shared" si="68"/>
        <v>7.18</v>
      </c>
      <c r="AD957">
        <v>4.3899999999999997</v>
      </c>
      <c r="AE957">
        <v>4.4400000000000004</v>
      </c>
      <c r="AF957">
        <v>4.5999999999999996</v>
      </c>
      <c r="AH957">
        <f t="shared" si="69"/>
        <v>420.1</v>
      </c>
      <c r="AI957">
        <v>238.79</v>
      </c>
      <c r="AJ957">
        <v>241.17</v>
      </c>
      <c r="AK957">
        <v>221.7</v>
      </c>
    </row>
    <row r="958" spans="1:37" x14ac:dyDescent="0.25">
      <c r="A958">
        <v>956</v>
      </c>
      <c r="B958">
        <v>3732509981</v>
      </c>
      <c r="C958">
        <v>0</v>
      </c>
      <c r="D958">
        <v>115</v>
      </c>
      <c r="E958">
        <v>2</v>
      </c>
      <c r="F958">
        <v>70503</v>
      </c>
      <c r="G958">
        <v>395</v>
      </c>
      <c r="H958">
        <v>458</v>
      </c>
      <c r="I958">
        <v>8</v>
      </c>
      <c r="J958">
        <v>298213</v>
      </c>
      <c r="K958">
        <v>5174</v>
      </c>
      <c r="L958">
        <v>458</v>
      </c>
      <c r="N958">
        <f t="shared" si="65"/>
        <v>91.62</v>
      </c>
      <c r="O958">
        <v>59.56</v>
      </c>
      <c r="P958">
        <v>60.62</v>
      </c>
      <c r="Q958">
        <v>49.29</v>
      </c>
      <c r="S958">
        <f t="shared" si="66"/>
        <v>0.48</v>
      </c>
      <c r="T958">
        <v>0.21</v>
      </c>
      <c r="U958">
        <v>0.25</v>
      </c>
      <c r="V958">
        <v>0.24</v>
      </c>
      <c r="X958">
        <f t="shared" si="67"/>
        <v>420.36</v>
      </c>
      <c r="Y958">
        <v>238.74</v>
      </c>
      <c r="Z958">
        <v>241.2</v>
      </c>
      <c r="AA958">
        <v>221.65</v>
      </c>
      <c r="AC958">
        <f t="shared" si="68"/>
        <v>7.19</v>
      </c>
      <c r="AD958">
        <v>4.4000000000000004</v>
      </c>
      <c r="AE958">
        <v>4.43</v>
      </c>
      <c r="AF958">
        <v>4.62</v>
      </c>
      <c r="AH958">
        <f t="shared" si="69"/>
        <v>420.36</v>
      </c>
      <c r="AI958">
        <v>238.74</v>
      </c>
      <c r="AJ958">
        <v>241.2</v>
      </c>
      <c r="AK958">
        <v>221.65</v>
      </c>
    </row>
    <row r="959" spans="1:37" x14ac:dyDescent="0.25">
      <c r="A959">
        <v>957</v>
      </c>
      <c r="B959">
        <v>3732510041</v>
      </c>
      <c r="C959">
        <v>0</v>
      </c>
      <c r="D959">
        <v>79</v>
      </c>
      <c r="E959">
        <v>0</v>
      </c>
      <c r="F959">
        <v>70582</v>
      </c>
      <c r="G959">
        <v>395</v>
      </c>
      <c r="H959">
        <v>459</v>
      </c>
      <c r="I959">
        <v>8</v>
      </c>
      <c r="J959">
        <v>298672</v>
      </c>
      <c r="K959">
        <v>5182</v>
      </c>
      <c r="L959">
        <v>459</v>
      </c>
      <c r="N959">
        <f t="shared" si="65"/>
        <v>91.28</v>
      </c>
      <c r="O959">
        <v>58.9</v>
      </c>
      <c r="P959">
        <v>59.98</v>
      </c>
      <c r="Q959">
        <v>48.86</v>
      </c>
      <c r="S959">
        <f t="shared" si="66"/>
        <v>0.49</v>
      </c>
      <c r="T959">
        <v>0.22</v>
      </c>
      <c r="U959">
        <v>0.24</v>
      </c>
      <c r="V959">
        <v>0.24</v>
      </c>
      <c r="X959">
        <f t="shared" si="67"/>
        <v>420.62</v>
      </c>
      <c r="Y959">
        <v>238.69</v>
      </c>
      <c r="Z959">
        <v>241.23</v>
      </c>
      <c r="AA959">
        <v>221.62</v>
      </c>
      <c r="AC959">
        <f t="shared" si="68"/>
        <v>7.2</v>
      </c>
      <c r="AD959">
        <v>4.3899999999999997</v>
      </c>
      <c r="AE959">
        <v>4.42</v>
      </c>
      <c r="AF959">
        <v>4.5999999999999996</v>
      </c>
      <c r="AH959">
        <f t="shared" si="69"/>
        <v>420.62</v>
      </c>
      <c r="AI959">
        <v>238.69</v>
      </c>
      <c r="AJ959">
        <v>241.23</v>
      </c>
      <c r="AK959">
        <v>221.62</v>
      </c>
    </row>
    <row r="960" spans="1:37" x14ac:dyDescent="0.25">
      <c r="A960">
        <v>958</v>
      </c>
      <c r="B960">
        <v>3732510100</v>
      </c>
      <c r="C960">
        <v>0</v>
      </c>
      <c r="D960">
        <v>71</v>
      </c>
      <c r="E960">
        <v>1</v>
      </c>
      <c r="F960">
        <v>70653</v>
      </c>
      <c r="G960">
        <v>396</v>
      </c>
      <c r="H960">
        <v>459</v>
      </c>
      <c r="I960">
        <v>8</v>
      </c>
      <c r="J960">
        <v>299131</v>
      </c>
      <c r="K960">
        <v>5190</v>
      </c>
      <c r="L960">
        <v>459</v>
      </c>
      <c r="N960">
        <f t="shared" si="65"/>
        <v>91.75</v>
      </c>
      <c r="O960">
        <v>59.05</v>
      </c>
      <c r="P960">
        <v>60.22</v>
      </c>
      <c r="Q960">
        <v>48.89</v>
      </c>
      <c r="S960">
        <f t="shared" si="66"/>
        <v>0.49</v>
      </c>
      <c r="T960">
        <v>0.22</v>
      </c>
      <c r="U960">
        <v>0.24</v>
      </c>
      <c r="V960">
        <v>0.25</v>
      </c>
      <c r="X960">
        <f t="shared" si="67"/>
        <v>420.89</v>
      </c>
      <c r="Y960">
        <v>238.64</v>
      </c>
      <c r="Z960">
        <v>241.26</v>
      </c>
      <c r="AA960">
        <v>221.58</v>
      </c>
      <c r="AC960">
        <f t="shared" si="68"/>
        <v>7.21</v>
      </c>
      <c r="AD960">
        <v>4.41</v>
      </c>
      <c r="AE960">
        <v>4.42</v>
      </c>
      <c r="AF960">
        <v>4.6100000000000003</v>
      </c>
      <c r="AH960">
        <f t="shared" si="69"/>
        <v>420.89</v>
      </c>
      <c r="AI960">
        <v>238.64</v>
      </c>
      <c r="AJ960">
        <v>241.26</v>
      </c>
      <c r="AK960">
        <v>221.58</v>
      </c>
    </row>
    <row r="961" spans="1:37" x14ac:dyDescent="0.25">
      <c r="A961">
        <v>959</v>
      </c>
      <c r="B961">
        <v>3732510158</v>
      </c>
      <c r="C961">
        <v>0</v>
      </c>
      <c r="D961">
        <v>175</v>
      </c>
      <c r="E961">
        <v>1</v>
      </c>
      <c r="F961">
        <v>70828</v>
      </c>
      <c r="G961">
        <v>397</v>
      </c>
      <c r="H961">
        <v>459</v>
      </c>
      <c r="I961">
        <v>8</v>
      </c>
      <c r="J961">
        <v>299590</v>
      </c>
      <c r="K961">
        <v>5198</v>
      </c>
      <c r="L961">
        <v>459</v>
      </c>
      <c r="N961">
        <f t="shared" si="65"/>
        <v>91.87</v>
      </c>
      <c r="O961">
        <v>59.1</v>
      </c>
      <c r="P961">
        <v>60.25</v>
      </c>
      <c r="Q961">
        <v>49.06</v>
      </c>
      <c r="S961">
        <f t="shared" si="66"/>
        <v>0.48</v>
      </c>
      <c r="T961">
        <v>0.21</v>
      </c>
      <c r="U961">
        <v>0.24</v>
      </c>
      <c r="V961">
        <v>0.26</v>
      </c>
      <c r="X961">
        <f t="shared" si="67"/>
        <v>421.16</v>
      </c>
      <c r="Y961">
        <v>238.59</v>
      </c>
      <c r="Z961">
        <v>241.3</v>
      </c>
      <c r="AA961">
        <v>221.55</v>
      </c>
      <c r="AC961">
        <f t="shared" si="68"/>
        <v>7.22</v>
      </c>
      <c r="AD961">
        <v>4.42</v>
      </c>
      <c r="AE961">
        <v>4.43</v>
      </c>
      <c r="AF961">
        <v>4.62</v>
      </c>
      <c r="AH961">
        <f t="shared" si="69"/>
        <v>421.16</v>
      </c>
      <c r="AI961">
        <v>238.59</v>
      </c>
      <c r="AJ961">
        <v>241.3</v>
      </c>
      <c r="AK961">
        <v>221.55</v>
      </c>
    </row>
    <row r="962" spans="1:37" x14ac:dyDescent="0.25">
      <c r="A962">
        <v>960</v>
      </c>
      <c r="B962">
        <v>3732510217</v>
      </c>
      <c r="C962">
        <v>0</v>
      </c>
      <c r="D962">
        <v>64</v>
      </c>
      <c r="E962">
        <v>1</v>
      </c>
      <c r="F962">
        <v>70892</v>
      </c>
      <c r="G962">
        <v>398</v>
      </c>
      <c r="H962">
        <v>459</v>
      </c>
      <c r="I962">
        <v>9</v>
      </c>
      <c r="J962">
        <v>300049</v>
      </c>
      <c r="K962">
        <v>5207</v>
      </c>
      <c r="L962">
        <v>459</v>
      </c>
      <c r="N962">
        <f t="shared" si="65"/>
        <v>91.2</v>
      </c>
      <c r="O962">
        <v>59.06</v>
      </c>
      <c r="P962">
        <v>60.52</v>
      </c>
      <c r="Q962">
        <v>49.09</v>
      </c>
      <c r="S962">
        <f t="shared" si="66"/>
        <v>0.49</v>
      </c>
      <c r="T962">
        <v>0.21</v>
      </c>
      <c r="U962">
        <v>0.23</v>
      </c>
      <c r="V962">
        <v>0.25</v>
      </c>
      <c r="X962">
        <f t="shared" si="67"/>
        <v>421.41</v>
      </c>
      <c r="Y962">
        <v>238.56</v>
      </c>
      <c r="Z962">
        <v>241.34</v>
      </c>
      <c r="AA962">
        <v>221.55</v>
      </c>
      <c r="AC962">
        <f t="shared" si="68"/>
        <v>7.21</v>
      </c>
      <c r="AD962">
        <v>4.41</v>
      </c>
      <c r="AE962">
        <v>4.42</v>
      </c>
      <c r="AF962">
        <v>4.62</v>
      </c>
      <c r="AH962">
        <f t="shared" si="69"/>
        <v>421.41</v>
      </c>
      <c r="AI962">
        <v>238.56</v>
      </c>
      <c r="AJ962">
        <v>241.34</v>
      </c>
      <c r="AK962">
        <v>221.55</v>
      </c>
    </row>
    <row r="963" spans="1:37" x14ac:dyDescent="0.25">
      <c r="A963">
        <v>961</v>
      </c>
      <c r="B963">
        <v>3732510275</v>
      </c>
      <c r="C963">
        <v>0</v>
      </c>
      <c r="D963">
        <v>58</v>
      </c>
      <c r="E963">
        <v>0</v>
      </c>
      <c r="F963">
        <v>70950</v>
      </c>
      <c r="G963">
        <v>398</v>
      </c>
      <c r="H963">
        <v>459</v>
      </c>
      <c r="I963">
        <v>8</v>
      </c>
      <c r="J963">
        <v>300508</v>
      </c>
      <c r="K963">
        <v>5215</v>
      </c>
      <c r="L963">
        <v>459</v>
      </c>
      <c r="N963">
        <f t="shared" si="65"/>
        <v>91.76</v>
      </c>
      <c r="O963">
        <v>58.67</v>
      </c>
      <c r="P963">
        <v>60.09</v>
      </c>
      <c r="Q963">
        <v>48.84</v>
      </c>
      <c r="S963">
        <f t="shared" si="66"/>
        <v>0.49</v>
      </c>
      <c r="T963">
        <v>0.21</v>
      </c>
      <c r="U963">
        <v>0.22</v>
      </c>
      <c r="V963">
        <v>0.25</v>
      </c>
      <c r="X963">
        <f t="shared" si="67"/>
        <v>421.66</v>
      </c>
      <c r="Y963">
        <v>238.52</v>
      </c>
      <c r="Z963">
        <v>241.39</v>
      </c>
      <c r="AA963">
        <v>221.53</v>
      </c>
      <c r="AC963">
        <f t="shared" si="68"/>
        <v>7.21</v>
      </c>
      <c r="AD963">
        <v>4.4000000000000004</v>
      </c>
      <c r="AE963">
        <v>4.42</v>
      </c>
      <c r="AF963">
        <v>4.5999999999999996</v>
      </c>
      <c r="AH963">
        <f t="shared" si="69"/>
        <v>421.66</v>
      </c>
      <c r="AI963">
        <v>238.52</v>
      </c>
      <c r="AJ963">
        <v>241.39</v>
      </c>
      <c r="AK963">
        <v>221.53</v>
      </c>
    </row>
    <row r="964" spans="1:37" x14ac:dyDescent="0.25">
      <c r="A964">
        <v>962</v>
      </c>
      <c r="B964">
        <v>3732510333</v>
      </c>
      <c r="C964">
        <v>0</v>
      </c>
      <c r="D964">
        <v>122</v>
      </c>
      <c r="E964">
        <v>1</v>
      </c>
      <c r="F964">
        <v>71072</v>
      </c>
      <c r="G964">
        <v>399</v>
      </c>
      <c r="H964">
        <v>459</v>
      </c>
      <c r="I964">
        <v>8</v>
      </c>
      <c r="J964">
        <v>300967</v>
      </c>
      <c r="K964">
        <v>5223</v>
      </c>
      <c r="L964">
        <v>459</v>
      </c>
      <c r="N964">
        <f t="shared" si="65"/>
        <v>91.86</v>
      </c>
      <c r="O964">
        <v>58.82</v>
      </c>
      <c r="P964">
        <v>60.25</v>
      </c>
      <c r="Q964">
        <v>49.01</v>
      </c>
      <c r="S964">
        <f t="shared" si="66"/>
        <v>0.49</v>
      </c>
      <c r="T964">
        <v>0.21</v>
      </c>
      <c r="U964">
        <v>0.23</v>
      </c>
      <c r="V964">
        <v>0.26</v>
      </c>
      <c r="X964">
        <f t="shared" si="67"/>
        <v>421.9</v>
      </c>
      <c r="Y964">
        <v>238.47</v>
      </c>
      <c r="Z964">
        <v>241.46</v>
      </c>
      <c r="AA964">
        <v>221.5</v>
      </c>
      <c r="AC964">
        <f t="shared" si="68"/>
        <v>7.23</v>
      </c>
      <c r="AD964">
        <v>4.4000000000000004</v>
      </c>
      <c r="AE964">
        <v>4.43</v>
      </c>
      <c r="AF964">
        <v>4.62</v>
      </c>
      <c r="AH964">
        <f t="shared" si="69"/>
        <v>421.9</v>
      </c>
      <c r="AI964">
        <v>238.47</v>
      </c>
      <c r="AJ964">
        <v>241.46</v>
      </c>
      <c r="AK964">
        <v>221.5</v>
      </c>
    </row>
    <row r="965" spans="1:37" x14ac:dyDescent="0.25">
      <c r="A965">
        <v>963</v>
      </c>
      <c r="B965">
        <v>3732510393</v>
      </c>
      <c r="C965">
        <v>0</v>
      </c>
      <c r="D965">
        <v>101</v>
      </c>
      <c r="E965">
        <v>1</v>
      </c>
      <c r="F965">
        <v>71173</v>
      </c>
      <c r="G965">
        <v>400</v>
      </c>
      <c r="H965">
        <v>459</v>
      </c>
      <c r="I965">
        <v>10</v>
      </c>
      <c r="J965">
        <v>301426</v>
      </c>
      <c r="K965">
        <v>5233</v>
      </c>
      <c r="L965">
        <v>459</v>
      </c>
      <c r="N965">
        <f t="shared" si="65"/>
        <v>91.65</v>
      </c>
      <c r="O965">
        <v>59.28</v>
      </c>
      <c r="P965">
        <v>60.84</v>
      </c>
      <c r="Q965">
        <v>49.49</v>
      </c>
      <c r="S965">
        <f t="shared" si="66"/>
        <v>0.49</v>
      </c>
      <c r="T965">
        <v>0.21</v>
      </c>
      <c r="U965">
        <v>0.23</v>
      </c>
      <c r="V965">
        <v>0.26</v>
      </c>
      <c r="X965">
        <f t="shared" si="67"/>
        <v>422.13</v>
      </c>
      <c r="Y965">
        <v>238.42</v>
      </c>
      <c r="Z965">
        <v>241.5</v>
      </c>
      <c r="AA965">
        <v>221.46</v>
      </c>
      <c r="AC965">
        <f t="shared" si="68"/>
        <v>7.25</v>
      </c>
      <c r="AD965">
        <v>4.38</v>
      </c>
      <c r="AE965">
        <v>4.43</v>
      </c>
      <c r="AF965">
        <v>4.62</v>
      </c>
      <c r="AH965">
        <f t="shared" si="69"/>
        <v>422.13</v>
      </c>
      <c r="AI965">
        <v>238.42</v>
      </c>
      <c r="AJ965">
        <v>241.5</v>
      </c>
      <c r="AK965">
        <v>221.46</v>
      </c>
    </row>
    <row r="966" spans="1:37" x14ac:dyDescent="0.25">
      <c r="A966">
        <v>964</v>
      </c>
      <c r="B966">
        <v>3732510451</v>
      </c>
      <c r="C966">
        <v>0</v>
      </c>
      <c r="D966">
        <v>70</v>
      </c>
      <c r="E966">
        <v>1</v>
      </c>
      <c r="F966">
        <v>71243</v>
      </c>
      <c r="G966">
        <v>401</v>
      </c>
      <c r="H966">
        <v>460</v>
      </c>
      <c r="I966">
        <v>7</v>
      </c>
      <c r="J966">
        <v>301886</v>
      </c>
      <c r="K966">
        <v>5240</v>
      </c>
      <c r="L966">
        <v>460</v>
      </c>
      <c r="N966">
        <f t="shared" si="65"/>
        <v>91.31</v>
      </c>
      <c r="O966">
        <v>58.64</v>
      </c>
      <c r="P966">
        <v>60.23</v>
      </c>
      <c r="Q966">
        <v>49.11</v>
      </c>
      <c r="S966">
        <f t="shared" si="66"/>
        <v>0.5</v>
      </c>
      <c r="T966">
        <v>0.22</v>
      </c>
      <c r="U966">
        <v>0.22</v>
      </c>
      <c r="V966">
        <v>0.26</v>
      </c>
      <c r="X966">
        <f t="shared" si="67"/>
        <v>422.37</v>
      </c>
      <c r="Y966">
        <v>238.38</v>
      </c>
      <c r="Z966">
        <v>241.54</v>
      </c>
      <c r="AA966">
        <v>221.4</v>
      </c>
      <c r="AC966">
        <f t="shared" si="68"/>
        <v>7.27</v>
      </c>
      <c r="AD966">
        <v>4.3600000000000003</v>
      </c>
      <c r="AE966">
        <v>4.41</v>
      </c>
      <c r="AF966">
        <v>4.6100000000000003</v>
      </c>
      <c r="AH966">
        <f t="shared" si="69"/>
        <v>422.37</v>
      </c>
      <c r="AI966">
        <v>238.38</v>
      </c>
      <c r="AJ966">
        <v>241.54</v>
      </c>
      <c r="AK966">
        <v>221.4</v>
      </c>
    </row>
    <row r="967" spans="1:37" x14ac:dyDescent="0.25">
      <c r="A967">
        <v>965</v>
      </c>
      <c r="B967">
        <v>3732510509</v>
      </c>
      <c r="C967">
        <v>0</v>
      </c>
      <c r="D967">
        <v>74</v>
      </c>
      <c r="E967">
        <v>2</v>
      </c>
      <c r="F967">
        <v>71317</v>
      </c>
      <c r="G967">
        <v>403</v>
      </c>
      <c r="H967">
        <v>460</v>
      </c>
      <c r="I967">
        <v>8</v>
      </c>
      <c r="J967">
        <v>302346</v>
      </c>
      <c r="K967">
        <v>5248</v>
      </c>
      <c r="L967">
        <v>460</v>
      </c>
      <c r="N967">
        <f t="shared" si="65"/>
        <v>91.73</v>
      </c>
      <c r="O967">
        <v>58.74</v>
      </c>
      <c r="P967">
        <v>60.45</v>
      </c>
      <c r="Q967">
        <v>49.09</v>
      </c>
      <c r="S967">
        <f t="shared" si="66"/>
        <v>0.49</v>
      </c>
      <c r="T967">
        <v>0.21</v>
      </c>
      <c r="U967">
        <v>0.22</v>
      </c>
      <c r="V967">
        <v>0.26</v>
      </c>
      <c r="X967">
        <f t="shared" si="67"/>
        <v>422.63</v>
      </c>
      <c r="Y967">
        <v>238.34</v>
      </c>
      <c r="Z967">
        <v>241.58</v>
      </c>
      <c r="AA967">
        <v>221.34</v>
      </c>
      <c r="AC967">
        <f t="shared" si="68"/>
        <v>7.28</v>
      </c>
      <c r="AD967">
        <v>4.3499999999999996</v>
      </c>
      <c r="AE967">
        <v>4.3899999999999997</v>
      </c>
      <c r="AF967">
        <v>4.5999999999999996</v>
      </c>
      <c r="AH967">
        <f t="shared" si="69"/>
        <v>422.63</v>
      </c>
      <c r="AI967">
        <v>238.34</v>
      </c>
      <c r="AJ967">
        <v>241.58</v>
      </c>
      <c r="AK967">
        <v>221.34</v>
      </c>
    </row>
    <row r="968" spans="1:37" x14ac:dyDescent="0.25">
      <c r="A968">
        <v>966</v>
      </c>
      <c r="B968">
        <v>3732510568</v>
      </c>
      <c r="C968">
        <v>0</v>
      </c>
      <c r="D968">
        <v>142</v>
      </c>
      <c r="E968">
        <v>0</v>
      </c>
      <c r="F968">
        <v>71459</v>
      </c>
      <c r="G968">
        <v>403</v>
      </c>
      <c r="H968">
        <v>460</v>
      </c>
      <c r="I968">
        <v>9</v>
      </c>
      <c r="J968">
        <v>302806</v>
      </c>
      <c r="K968">
        <v>5257</v>
      </c>
      <c r="L968">
        <v>460</v>
      </c>
      <c r="N968">
        <f t="shared" si="65"/>
        <v>91.83</v>
      </c>
      <c r="O968">
        <v>58.79</v>
      </c>
      <c r="P968">
        <v>60.44</v>
      </c>
      <c r="Q968">
        <v>49.25</v>
      </c>
      <c r="S968">
        <f t="shared" si="66"/>
        <v>0.49</v>
      </c>
      <c r="T968">
        <v>0.21</v>
      </c>
      <c r="U968">
        <v>0.22</v>
      </c>
      <c r="V968">
        <v>0.26</v>
      </c>
      <c r="X968">
        <f t="shared" si="67"/>
        <v>422.89</v>
      </c>
      <c r="Y968">
        <v>238.31</v>
      </c>
      <c r="Z968">
        <v>241.61</v>
      </c>
      <c r="AA968">
        <v>221.27</v>
      </c>
      <c r="AC968">
        <f t="shared" si="68"/>
        <v>7.3</v>
      </c>
      <c r="AD968">
        <v>4.3600000000000003</v>
      </c>
      <c r="AE968">
        <v>4.3899999999999997</v>
      </c>
      <c r="AF968">
        <v>4.5999999999999996</v>
      </c>
      <c r="AH968">
        <f t="shared" si="69"/>
        <v>422.89</v>
      </c>
      <c r="AI968">
        <v>238.31</v>
      </c>
      <c r="AJ968">
        <v>241.61</v>
      </c>
      <c r="AK968">
        <v>221.27</v>
      </c>
    </row>
    <row r="969" spans="1:37" x14ac:dyDescent="0.25">
      <c r="A969">
        <v>967</v>
      </c>
      <c r="B969">
        <v>3732510627</v>
      </c>
      <c r="C969">
        <v>0</v>
      </c>
      <c r="D969">
        <v>70</v>
      </c>
      <c r="E969">
        <v>1</v>
      </c>
      <c r="F969">
        <v>71529</v>
      </c>
      <c r="G969">
        <v>404</v>
      </c>
      <c r="H969">
        <v>460</v>
      </c>
      <c r="I969">
        <v>9</v>
      </c>
      <c r="J969">
        <v>303266</v>
      </c>
      <c r="K969">
        <v>5266</v>
      </c>
      <c r="L969">
        <v>460</v>
      </c>
      <c r="N969">
        <f t="shared" si="65"/>
        <v>91.23</v>
      </c>
      <c r="O969">
        <v>58.91</v>
      </c>
      <c r="P969">
        <v>60.71</v>
      </c>
      <c r="Q969">
        <v>49.37</v>
      </c>
      <c r="S969">
        <f t="shared" si="66"/>
        <v>0.49</v>
      </c>
      <c r="T969">
        <v>0.21</v>
      </c>
      <c r="U969">
        <v>0.22</v>
      </c>
      <c r="V969">
        <v>0.26</v>
      </c>
      <c r="X969">
        <f t="shared" si="67"/>
        <v>423.14</v>
      </c>
      <c r="Y969">
        <v>238.25</v>
      </c>
      <c r="Z969">
        <v>241.65</v>
      </c>
      <c r="AA969">
        <v>221.19</v>
      </c>
      <c r="AC969">
        <f t="shared" si="68"/>
        <v>7.32</v>
      </c>
      <c r="AD969">
        <v>4.3600000000000003</v>
      </c>
      <c r="AE969">
        <v>4.3899999999999997</v>
      </c>
      <c r="AF969">
        <v>4.62</v>
      </c>
      <c r="AH969">
        <f t="shared" si="69"/>
        <v>423.14</v>
      </c>
      <c r="AI969">
        <v>238.25</v>
      </c>
      <c r="AJ969">
        <v>241.65</v>
      </c>
      <c r="AK969">
        <v>221.19</v>
      </c>
    </row>
    <row r="970" spans="1:37" x14ac:dyDescent="0.25">
      <c r="A970">
        <v>968</v>
      </c>
      <c r="B970">
        <v>3732510685</v>
      </c>
      <c r="C970">
        <v>0</v>
      </c>
      <c r="D970">
        <v>67</v>
      </c>
      <c r="E970">
        <v>2</v>
      </c>
      <c r="F970">
        <v>71596</v>
      </c>
      <c r="G970">
        <v>406</v>
      </c>
      <c r="H970">
        <v>460</v>
      </c>
      <c r="I970">
        <v>8</v>
      </c>
      <c r="J970">
        <v>303726</v>
      </c>
      <c r="K970">
        <v>5274</v>
      </c>
      <c r="L970">
        <v>460</v>
      </c>
      <c r="N970">
        <f t="shared" si="65"/>
        <v>91.87</v>
      </c>
      <c r="O970">
        <v>58.43</v>
      </c>
      <c r="P970">
        <v>60.22</v>
      </c>
      <c r="Q970">
        <v>49.01</v>
      </c>
      <c r="S970">
        <f t="shared" si="66"/>
        <v>0.49</v>
      </c>
      <c r="T970">
        <v>0.2</v>
      </c>
      <c r="U970">
        <v>0.22</v>
      </c>
      <c r="V970">
        <v>0.26</v>
      </c>
      <c r="X970">
        <f t="shared" si="67"/>
        <v>423.38</v>
      </c>
      <c r="Y970">
        <v>238.19</v>
      </c>
      <c r="Z970">
        <v>241.67</v>
      </c>
      <c r="AA970">
        <v>221.11</v>
      </c>
      <c r="AC970">
        <f t="shared" si="68"/>
        <v>7.33</v>
      </c>
      <c r="AD970">
        <v>4.3499999999999996</v>
      </c>
      <c r="AE970">
        <v>4.3899999999999997</v>
      </c>
      <c r="AF970">
        <v>4.63</v>
      </c>
      <c r="AH970">
        <f t="shared" si="69"/>
        <v>423.38</v>
      </c>
      <c r="AI970">
        <v>238.19</v>
      </c>
      <c r="AJ970">
        <v>241.67</v>
      </c>
      <c r="AK970">
        <v>221.11</v>
      </c>
    </row>
    <row r="971" spans="1:37" x14ac:dyDescent="0.25">
      <c r="A971">
        <v>969</v>
      </c>
      <c r="B971">
        <v>3732510744</v>
      </c>
      <c r="C971">
        <v>0</v>
      </c>
      <c r="D971">
        <v>137</v>
      </c>
      <c r="E971">
        <v>0</v>
      </c>
      <c r="F971">
        <v>71733</v>
      </c>
      <c r="G971">
        <v>406</v>
      </c>
      <c r="H971">
        <v>461</v>
      </c>
      <c r="I971">
        <v>8</v>
      </c>
      <c r="J971">
        <v>304187</v>
      </c>
      <c r="K971">
        <v>5282</v>
      </c>
      <c r="L971">
        <v>461</v>
      </c>
      <c r="N971">
        <f t="shared" si="65"/>
        <v>91.77</v>
      </c>
      <c r="O971">
        <v>58.6</v>
      </c>
      <c r="P971">
        <v>60.45</v>
      </c>
      <c r="Q971">
        <v>49.13</v>
      </c>
      <c r="S971">
        <f t="shared" si="66"/>
        <v>0.5</v>
      </c>
      <c r="T971">
        <v>0.2</v>
      </c>
      <c r="U971">
        <v>0.22</v>
      </c>
      <c r="V971">
        <v>0.26</v>
      </c>
      <c r="X971">
        <f t="shared" si="67"/>
        <v>423.62</v>
      </c>
      <c r="Y971">
        <v>238.1</v>
      </c>
      <c r="Z971">
        <v>241.71</v>
      </c>
      <c r="AA971">
        <v>221.04</v>
      </c>
      <c r="AC971">
        <f t="shared" si="68"/>
        <v>7.33</v>
      </c>
      <c r="AD971">
        <v>4.33</v>
      </c>
      <c r="AE971">
        <v>4.37</v>
      </c>
      <c r="AF971">
        <v>4.6100000000000003</v>
      </c>
      <c r="AH971">
        <f t="shared" si="69"/>
        <v>423.62</v>
      </c>
      <c r="AI971">
        <v>238.1</v>
      </c>
      <c r="AJ971">
        <v>241.71</v>
      </c>
      <c r="AK971">
        <v>221.04</v>
      </c>
    </row>
    <row r="972" spans="1:37" x14ac:dyDescent="0.25">
      <c r="A972">
        <v>970</v>
      </c>
      <c r="B972">
        <v>3732510802</v>
      </c>
      <c r="C972">
        <v>0</v>
      </c>
      <c r="D972">
        <v>97</v>
      </c>
      <c r="E972">
        <v>0</v>
      </c>
      <c r="F972">
        <v>71830</v>
      </c>
      <c r="G972">
        <v>406</v>
      </c>
      <c r="H972">
        <v>461</v>
      </c>
      <c r="I972">
        <v>8</v>
      </c>
      <c r="J972">
        <v>304648</v>
      </c>
      <c r="K972">
        <v>5290</v>
      </c>
      <c r="L972">
        <v>461</v>
      </c>
      <c r="N972">
        <f t="shared" si="65"/>
        <v>91.39</v>
      </c>
      <c r="O972">
        <v>59.09</v>
      </c>
      <c r="P972">
        <v>61.05</v>
      </c>
      <c r="Q972">
        <v>49.41</v>
      </c>
      <c r="S972">
        <f t="shared" si="66"/>
        <v>0.49</v>
      </c>
      <c r="T972">
        <v>0.19</v>
      </c>
      <c r="U972">
        <v>0.22</v>
      </c>
      <c r="V972">
        <v>0.26</v>
      </c>
      <c r="X972">
        <f t="shared" si="67"/>
        <v>423.86</v>
      </c>
      <c r="Y972">
        <v>238.01</v>
      </c>
      <c r="Z972">
        <v>241.75</v>
      </c>
      <c r="AA972">
        <v>221.01</v>
      </c>
      <c r="AC972">
        <f t="shared" si="68"/>
        <v>7.35</v>
      </c>
      <c r="AD972">
        <v>4.3</v>
      </c>
      <c r="AE972">
        <v>4.37</v>
      </c>
      <c r="AF972">
        <v>4.59</v>
      </c>
      <c r="AH972">
        <f t="shared" si="69"/>
        <v>423.86</v>
      </c>
      <c r="AI972">
        <v>238.01</v>
      </c>
      <c r="AJ972">
        <v>241.75</v>
      </c>
      <c r="AK972">
        <v>221.01</v>
      </c>
    </row>
    <row r="973" spans="1:37" x14ac:dyDescent="0.25">
      <c r="A973">
        <v>971</v>
      </c>
      <c r="B973">
        <v>3732510860</v>
      </c>
      <c r="C973">
        <v>0</v>
      </c>
      <c r="D973">
        <v>65</v>
      </c>
      <c r="E973">
        <v>1</v>
      </c>
      <c r="F973">
        <v>71895</v>
      </c>
      <c r="G973">
        <v>407</v>
      </c>
      <c r="H973">
        <v>462</v>
      </c>
      <c r="I973">
        <v>7</v>
      </c>
      <c r="J973">
        <v>305110</v>
      </c>
      <c r="K973">
        <v>5297</v>
      </c>
      <c r="L973">
        <v>462</v>
      </c>
      <c r="N973">
        <f t="shared" si="65"/>
        <v>91.34</v>
      </c>
      <c r="O973">
        <v>58.43</v>
      </c>
      <c r="P973">
        <v>60.3</v>
      </c>
      <c r="Q973">
        <v>48.94</v>
      </c>
      <c r="S973">
        <f t="shared" si="66"/>
        <v>0.47</v>
      </c>
      <c r="T973">
        <v>0.18</v>
      </c>
      <c r="U973">
        <v>0.2</v>
      </c>
      <c r="V973">
        <v>0.26</v>
      </c>
      <c r="X973">
        <f t="shared" si="67"/>
        <v>424.1</v>
      </c>
      <c r="Y973">
        <v>237.94</v>
      </c>
      <c r="Z973">
        <v>241.8</v>
      </c>
      <c r="AA973">
        <v>220.98</v>
      </c>
      <c r="AC973">
        <f t="shared" si="68"/>
        <v>7.37</v>
      </c>
      <c r="AD973">
        <v>4.3099999999999996</v>
      </c>
      <c r="AE973">
        <v>4.38</v>
      </c>
      <c r="AF973">
        <v>4.59</v>
      </c>
      <c r="AH973">
        <f t="shared" si="69"/>
        <v>424.1</v>
      </c>
      <c r="AI973">
        <v>237.94</v>
      </c>
      <c r="AJ973">
        <v>241.8</v>
      </c>
      <c r="AK973">
        <v>220.98</v>
      </c>
    </row>
    <row r="974" spans="1:37" x14ac:dyDescent="0.25">
      <c r="A974">
        <v>972</v>
      </c>
      <c r="B974">
        <v>3732510921</v>
      </c>
      <c r="C974">
        <v>0</v>
      </c>
      <c r="D974">
        <v>106</v>
      </c>
      <c r="E974">
        <v>0</v>
      </c>
      <c r="F974">
        <v>72001</v>
      </c>
      <c r="G974">
        <v>407</v>
      </c>
      <c r="H974">
        <v>462</v>
      </c>
      <c r="I974">
        <v>9</v>
      </c>
      <c r="J974">
        <v>305572</v>
      </c>
      <c r="K974">
        <v>5306</v>
      </c>
      <c r="L974">
        <v>462</v>
      </c>
      <c r="N974">
        <f t="shared" si="65"/>
        <v>91.64</v>
      </c>
      <c r="O974">
        <v>58.38</v>
      </c>
      <c r="P974">
        <v>60.38</v>
      </c>
      <c r="Q974">
        <v>48.84</v>
      </c>
      <c r="S974">
        <f t="shared" si="66"/>
        <v>0.47</v>
      </c>
      <c r="T974">
        <v>0.18</v>
      </c>
      <c r="U974">
        <v>0.2</v>
      </c>
      <c r="V974">
        <v>0.26</v>
      </c>
      <c r="X974">
        <f t="shared" si="67"/>
        <v>424.34</v>
      </c>
      <c r="Y974">
        <v>237.87</v>
      </c>
      <c r="Z974">
        <v>241.83</v>
      </c>
      <c r="AA974">
        <v>220.94</v>
      </c>
      <c r="AC974">
        <f t="shared" si="68"/>
        <v>7.39</v>
      </c>
      <c r="AD974">
        <v>4.3</v>
      </c>
      <c r="AE974">
        <v>4.38</v>
      </c>
      <c r="AF974">
        <v>4.57</v>
      </c>
      <c r="AH974">
        <f t="shared" si="69"/>
        <v>424.34</v>
      </c>
      <c r="AI974">
        <v>237.87</v>
      </c>
      <c r="AJ974">
        <v>241.83</v>
      </c>
      <c r="AK974">
        <v>220.94</v>
      </c>
    </row>
    <row r="975" spans="1:37" x14ac:dyDescent="0.25">
      <c r="A975">
        <v>973</v>
      </c>
      <c r="B975">
        <v>3732510979</v>
      </c>
      <c r="C975">
        <v>0</v>
      </c>
      <c r="D975">
        <v>108</v>
      </c>
      <c r="E975">
        <v>1</v>
      </c>
      <c r="F975">
        <v>72109</v>
      </c>
      <c r="G975">
        <v>408</v>
      </c>
      <c r="H975">
        <v>463</v>
      </c>
      <c r="I975">
        <v>8</v>
      </c>
      <c r="J975">
        <v>306035</v>
      </c>
      <c r="K975">
        <v>5314</v>
      </c>
      <c r="L975">
        <v>463</v>
      </c>
      <c r="N975">
        <f t="shared" si="65"/>
        <v>91.76</v>
      </c>
      <c r="O975">
        <v>58.39</v>
      </c>
      <c r="P975">
        <v>60.4</v>
      </c>
      <c r="Q975">
        <v>48.93</v>
      </c>
      <c r="S975">
        <f t="shared" si="66"/>
        <v>0.47</v>
      </c>
      <c r="T975">
        <v>0.17</v>
      </c>
      <c r="U975">
        <v>0.2</v>
      </c>
      <c r="V975">
        <v>0.27</v>
      </c>
      <c r="X975">
        <f t="shared" si="67"/>
        <v>424.59</v>
      </c>
      <c r="Y975">
        <v>237.82</v>
      </c>
      <c r="Z975">
        <v>241.85</v>
      </c>
      <c r="AA975">
        <v>220.91</v>
      </c>
      <c r="AC975">
        <f t="shared" si="68"/>
        <v>7.4</v>
      </c>
      <c r="AD975">
        <v>4.29</v>
      </c>
      <c r="AE975">
        <v>4.38</v>
      </c>
      <c r="AF975">
        <v>4.57</v>
      </c>
      <c r="AH975">
        <f t="shared" si="69"/>
        <v>424.59</v>
      </c>
      <c r="AI975">
        <v>237.82</v>
      </c>
      <c r="AJ975">
        <v>241.85</v>
      </c>
      <c r="AK975">
        <v>220.91</v>
      </c>
    </row>
    <row r="976" spans="1:37" x14ac:dyDescent="0.25">
      <c r="A976">
        <v>974</v>
      </c>
      <c r="B976">
        <v>3732511037</v>
      </c>
      <c r="C976">
        <v>0</v>
      </c>
      <c r="D976">
        <v>83</v>
      </c>
      <c r="E976">
        <v>2</v>
      </c>
      <c r="F976">
        <v>72192</v>
      </c>
      <c r="G976">
        <v>410</v>
      </c>
      <c r="H976">
        <v>463</v>
      </c>
      <c r="I976">
        <v>8</v>
      </c>
      <c r="J976">
        <v>306498</v>
      </c>
      <c r="K976">
        <v>5322</v>
      </c>
      <c r="L976">
        <v>463</v>
      </c>
      <c r="N976">
        <f t="shared" si="65"/>
        <v>91.28</v>
      </c>
      <c r="O976">
        <v>58.75</v>
      </c>
      <c r="P976">
        <v>60.9</v>
      </c>
      <c r="Q976">
        <v>49.27</v>
      </c>
      <c r="S976">
        <f t="shared" si="66"/>
        <v>0.46</v>
      </c>
      <c r="T976">
        <v>0.17</v>
      </c>
      <c r="U976">
        <v>0.19</v>
      </c>
      <c r="V976">
        <v>0.28000000000000003</v>
      </c>
      <c r="X976">
        <f t="shared" si="67"/>
        <v>424.84</v>
      </c>
      <c r="Y976">
        <v>237.81</v>
      </c>
      <c r="Z976">
        <v>241.83</v>
      </c>
      <c r="AA976">
        <v>220.88</v>
      </c>
      <c r="AC976">
        <f t="shared" si="68"/>
        <v>7.41</v>
      </c>
      <c r="AD976">
        <v>4.29</v>
      </c>
      <c r="AE976">
        <v>4.3899999999999997</v>
      </c>
      <c r="AF976">
        <v>4.58</v>
      </c>
      <c r="AH976">
        <f t="shared" si="69"/>
        <v>424.84</v>
      </c>
      <c r="AI976">
        <v>237.81</v>
      </c>
      <c r="AJ976">
        <v>241.83</v>
      </c>
      <c r="AK976">
        <v>220.88</v>
      </c>
    </row>
    <row r="977" spans="1:37" x14ac:dyDescent="0.25">
      <c r="A977">
        <v>975</v>
      </c>
      <c r="B977">
        <v>3732511097</v>
      </c>
      <c r="C977">
        <v>0</v>
      </c>
      <c r="D977">
        <v>70</v>
      </c>
      <c r="E977">
        <v>1</v>
      </c>
      <c r="F977">
        <v>72262</v>
      </c>
      <c r="G977">
        <v>411</v>
      </c>
      <c r="H977">
        <v>464</v>
      </c>
      <c r="I977">
        <v>10</v>
      </c>
      <c r="J977">
        <v>306962</v>
      </c>
      <c r="K977">
        <v>5332</v>
      </c>
      <c r="L977">
        <v>464</v>
      </c>
      <c r="N977">
        <f t="shared" si="65"/>
        <v>91.71</v>
      </c>
      <c r="O977">
        <v>58.1</v>
      </c>
      <c r="P977">
        <v>60.22</v>
      </c>
      <c r="Q977">
        <v>48.77</v>
      </c>
      <c r="S977">
        <f t="shared" si="66"/>
        <v>0.45</v>
      </c>
      <c r="T977">
        <v>0.17</v>
      </c>
      <c r="U977">
        <v>0.19</v>
      </c>
      <c r="V977">
        <v>0.27</v>
      </c>
      <c r="X977">
        <f t="shared" si="67"/>
        <v>425.08</v>
      </c>
      <c r="Y977">
        <v>237.83</v>
      </c>
      <c r="Z977">
        <v>241.79</v>
      </c>
      <c r="AA977">
        <v>220.83</v>
      </c>
      <c r="AC977">
        <f t="shared" si="68"/>
        <v>7.41</v>
      </c>
      <c r="AD977">
        <v>4.3</v>
      </c>
      <c r="AE977">
        <v>4.38</v>
      </c>
      <c r="AF977">
        <v>4.59</v>
      </c>
      <c r="AH977">
        <f t="shared" si="69"/>
        <v>425.08</v>
      </c>
      <c r="AI977">
        <v>237.83</v>
      </c>
      <c r="AJ977">
        <v>241.79</v>
      </c>
      <c r="AK977">
        <v>220.83</v>
      </c>
    </row>
    <row r="978" spans="1:37" x14ac:dyDescent="0.25">
      <c r="A978">
        <v>976</v>
      </c>
      <c r="B978">
        <v>3732511155</v>
      </c>
      <c r="C978">
        <v>0</v>
      </c>
      <c r="D978">
        <v>153</v>
      </c>
      <c r="E978">
        <v>0</v>
      </c>
      <c r="F978">
        <v>72415</v>
      </c>
      <c r="G978">
        <v>411</v>
      </c>
      <c r="H978">
        <v>464</v>
      </c>
      <c r="I978">
        <v>8</v>
      </c>
      <c r="J978">
        <v>307426</v>
      </c>
      <c r="K978">
        <v>5340</v>
      </c>
      <c r="L978">
        <v>464</v>
      </c>
      <c r="N978">
        <f t="shared" si="65"/>
        <v>91.8</v>
      </c>
      <c r="O978">
        <v>58.39</v>
      </c>
      <c r="P978">
        <v>60.57</v>
      </c>
      <c r="Q978">
        <v>48.9</v>
      </c>
      <c r="S978">
        <f t="shared" si="66"/>
        <v>0.45</v>
      </c>
      <c r="T978">
        <v>0.17</v>
      </c>
      <c r="U978">
        <v>0.19</v>
      </c>
      <c r="V978">
        <v>0.27</v>
      </c>
      <c r="X978">
        <f t="shared" si="67"/>
        <v>425.32</v>
      </c>
      <c r="Y978">
        <v>237.85</v>
      </c>
      <c r="Z978">
        <v>241.74</v>
      </c>
      <c r="AA978">
        <v>220.77</v>
      </c>
      <c r="AC978">
        <f t="shared" si="68"/>
        <v>7.42</v>
      </c>
      <c r="AD978">
        <v>4.3</v>
      </c>
      <c r="AE978">
        <v>4.38</v>
      </c>
      <c r="AF978">
        <v>4.58</v>
      </c>
      <c r="AH978">
        <f t="shared" si="69"/>
        <v>425.32</v>
      </c>
      <c r="AI978">
        <v>237.85</v>
      </c>
      <c r="AJ978">
        <v>241.74</v>
      </c>
      <c r="AK978">
        <v>220.77</v>
      </c>
    </row>
    <row r="979" spans="1:37" x14ac:dyDescent="0.25">
      <c r="A979">
        <v>977</v>
      </c>
      <c r="B979">
        <v>3732511213</v>
      </c>
      <c r="C979">
        <v>0</v>
      </c>
      <c r="D979">
        <v>67</v>
      </c>
      <c r="E979">
        <v>1</v>
      </c>
      <c r="F979">
        <v>72482</v>
      </c>
      <c r="G979">
        <v>412</v>
      </c>
      <c r="H979">
        <v>464</v>
      </c>
      <c r="I979">
        <v>8</v>
      </c>
      <c r="J979">
        <v>307890</v>
      </c>
      <c r="K979">
        <v>5348</v>
      </c>
      <c r="L979">
        <v>464</v>
      </c>
      <c r="N979">
        <f t="shared" si="65"/>
        <v>91.59</v>
      </c>
      <c r="O979">
        <v>58.8</v>
      </c>
      <c r="P979">
        <v>61.04</v>
      </c>
      <c r="Q979">
        <v>49.26</v>
      </c>
      <c r="S979">
        <f t="shared" si="66"/>
        <v>0.46</v>
      </c>
      <c r="T979">
        <v>0.17</v>
      </c>
      <c r="U979">
        <v>0.19</v>
      </c>
      <c r="V979">
        <v>0.27</v>
      </c>
      <c r="X979">
        <f t="shared" si="67"/>
        <v>425.55</v>
      </c>
      <c r="Y979">
        <v>237.88</v>
      </c>
      <c r="Z979">
        <v>241.69</v>
      </c>
      <c r="AA979">
        <v>220.69</v>
      </c>
      <c r="AC979">
        <f t="shared" si="68"/>
        <v>7.43</v>
      </c>
      <c r="AD979">
        <v>4.3099999999999996</v>
      </c>
      <c r="AE979">
        <v>4.3899999999999997</v>
      </c>
      <c r="AF979">
        <v>4.58</v>
      </c>
      <c r="AH979">
        <f t="shared" si="69"/>
        <v>425.55</v>
      </c>
      <c r="AI979">
        <v>237.88</v>
      </c>
      <c r="AJ979">
        <v>241.69</v>
      </c>
      <c r="AK979">
        <v>220.69</v>
      </c>
    </row>
    <row r="980" spans="1:37" x14ac:dyDescent="0.25">
      <c r="A980">
        <v>978</v>
      </c>
      <c r="B980">
        <v>3732511273</v>
      </c>
      <c r="C980">
        <v>0</v>
      </c>
      <c r="D980">
        <v>53</v>
      </c>
      <c r="E980">
        <v>0</v>
      </c>
      <c r="F980">
        <v>72535</v>
      </c>
      <c r="G980">
        <v>412</v>
      </c>
      <c r="H980">
        <v>464</v>
      </c>
      <c r="I980">
        <v>9</v>
      </c>
      <c r="J980">
        <v>308354</v>
      </c>
      <c r="K980">
        <v>5357</v>
      </c>
      <c r="L980">
        <v>464</v>
      </c>
      <c r="N980">
        <f t="shared" si="65"/>
        <v>91.43</v>
      </c>
      <c r="O980">
        <v>58.13</v>
      </c>
      <c r="P980">
        <v>60.42</v>
      </c>
      <c r="Q980">
        <v>48.8</v>
      </c>
      <c r="S980">
        <f t="shared" si="66"/>
        <v>0.45</v>
      </c>
      <c r="T980">
        <v>0.17</v>
      </c>
      <c r="U980">
        <v>0.19</v>
      </c>
      <c r="V980">
        <v>0.27</v>
      </c>
      <c r="X980">
        <f t="shared" si="67"/>
        <v>425.78</v>
      </c>
      <c r="Y980">
        <v>237.92</v>
      </c>
      <c r="Z980">
        <v>241.64</v>
      </c>
      <c r="AA980">
        <v>220.63</v>
      </c>
      <c r="AC980">
        <f t="shared" si="68"/>
        <v>7.43</v>
      </c>
      <c r="AD980">
        <v>4.3099999999999996</v>
      </c>
      <c r="AE980">
        <v>4.38</v>
      </c>
      <c r="AF980">
        <v>4.58</v>
      </c>
      <c r="AH980">
        <f t="shared" si="69"/>
        <v>425.78</v>
      </c>
      <c r="AI980">
        <v>237.92</v>
      </c>
      <c r="AJ980">
        <v>241.64</v>
      </c>
      <c r="AK980">
        <v>220.63</v>
      </c>
    </row>
    <row r="981" spans="1:37" x14ac:dyDescent="0.25">
      <c r="A981">
        <v>979</v>
      </c>
      <c r="B981">
        <v>3732511332</v>
      </c>
      <c r="C981">
        <v>0</v>
      </c>
      <c r="D981">
        <v>132</v>
      </c>
      <c r="E981">
        <v>0</v>
      </c>
      <c r="F981">
        <v>72667</v>
      </c>
      <c r="G981">
        <v>412</v>
      </c>
      <c r="H981">
        <v>464</v>
      </c>
      <c r="I981">
        <v>9</v>
      </c>
      <c r="J981">
        <v>308818</v>
      </c>
      <c r="K981">
        <v>5366</v>
      </c>
      <c r="L981">
        <v>464</v>
      </c>
      <c r="N981">
        <f t="shared" si="65"/>
        <v>91.79</v>
      </c>
      <c r="O981">
        <v>58.21</v>
      </c>
      <c r="P981">
        <v>60.38</v>
      </c>
      <c r="Q981">
        <v>48.73</v>
      </c>
      <c r="S981">
        <f t="shared" si="66"/>
        <v>0.45</v>
      </c>
      <c r="T981">
        <v>0.16</v>
      </c>
      <c r="U981">
        <v>0.19</v>
      </c>
      <c r="V981">
        <v>0.27</v>
      </c>
      <c r="X981">
        <f t="shared" si="67"/>
        <v>426.02</v>
      </c>
      <c r="Y981">
        <v>237.95</v>
      </c>
      <c r="Z981">
        <v>241.57</v>
      </c>
      <c r="AA981">
        <v>220.62</v>
      </c>
      <c r="AC981">
        <f t="shared" si="68"/>
        <v>7.43</v>
      </c>
      <c r="AD981">
        <v>4.33</v>
      </c>
      <c r="AE981">
        <v>4.3899999999999997</v>
      </c>
      <c r="AF981">
        <v>4.59</v>
      </c>
      <c r="AH981">
        <f t="shared" si="69"/>
        <v>426.02</v>
      </c>
      <c r="AI981">
        <v>237.95</v>
      </c>
      <c r="AJ981">
        <v>241.57</v>
      </c>
      <c r="AK981">
        <v>220.62</v>
      </c>
    </row>
    <row r="982" spans="1:37" x14ac:dyDescent="0.25">
      <c r="A982">
        <v>980</v>
      </c>
      <c r="B982">
        <v>3732511392</v>
      </c>
      <c r="C982">
        <v>0</v>
      </c>
      <c r="D982">
        <v>109</v>
      </c>
      <c r="E982">
        <v>0</v>
      </c>
      <c r="F982">
        <v>72776</v>
      </c>
      <c r="G982">
        <v>412</v>
      </c>
      <c r="H982">
        <v>464</v>
      </c>
      <c r="I982">
        <v>9</v>
      </c>
      <c r="J982">
        <v>309282</v>
      </c>
      <c r="K982">
        <v>5375</v>
      </c>
      <c r="L982">
        <v>464</v>
      </c>
      <c r="N982">
        <f t="shared" si="65"/>
        <v>91.8</v>
      </c>
      <c r="O982">
        <v>58.22</v>
      </c>
      <c r="P982">
        <v>60.41</v>
      </c>
      <c r="Q982">
        <v>48.86</v>
      </c>
      <c r="S982">
        <f t="shared" si="66"/>
        <v>0.45</v>
      </c>
      <c r="T982">
        <v>0.16</v>
      </c>
      <c r="U982">
        <v>0.2</v>
      </c>
      <c r="V982">
        <v>0.27</v>
      </c>
      <c r="X982">
        <f t="shared" si="67"/>
        <v>426.27</v>
      </c>
      <c r="Y982">
        <v>237.97</v>
      </c>
      <c r="Z982">
        <v>241.49</v>
      </c>
      <c r="AA982">
        <v>220.62</v>
      </c>
      <c r="AC982">
        <f t="shared" si="68"/>
        <v>7.45</v>
      </c>
      <c r="AD982">
        <v>4.34</v>
      </c>
      <c r="AE982">
        <v>4.3899999999999997</v>
      </c>
      <c r="AF982">
        <v>4.5999999999999996</v>
      </c>
      <c r="AH982">
        <f t="shared" si="69"/>
        <v>426.27</v>
      </c>
      <c r="AI982">
        <v>237.97</v>
      </c>
      <c r="AJ982">
        <v>241.49</v>
      </c>
      <c r="AK982">
        <v>220.62</v>
      </c>
    </row>
    <row r="983" spans="1:37" x14ac:dyDescent="0.25">
      <c r="A983">
        <v>981</v>
      </c>
      <c r="B983">
        <v>3732511451</v>
      </c>
      <c r="C983">
        <v>0</v>
      </c>
      <c r="D983">
        <v>67</v>
      </c>
      <c r="E983">
        <v>1</v>
      </c>
      <c r="F983">
        <v>72843</v>
      </c>
      <c r="G983">
        <v>413</v>
      </c>
      <c r="H983">
        <v>465</v>
      </c>
      <c r="I983">
        <v>8</v>
      </c>
      <c r="J983">
        <v>309747</v>
      </c>
      <c r="K983">
        <v>5383</v>
      </c>
      <c r="L983">
        <v>465</v>
      </c>
      <c r="N983">
        <f t="shared" si="65"/>
        <v>91.37</v>
      </c>
      <c r="O983">
        <v>58.5</v>
      </c>
      <c r="P983">
        <v>60.9</v>
      </c>
      <c r="Q983">
        <v>49.18</v>
      </c>
      <c r="S983">
        <f t="shared" si="66"/>
        <v>0.46</v>
      </c>
      <c r="T983">
        <v>0.15</v>
      </c>
      <c r="U983">
        <v>0.2</v>
      </c>
      <c r="V983">
        <v>0.27</v>
      </c>
      <c r="X983">
        <f t="shared" si="67"/>
        <v>426.51</v>
      </c>
      <c r="Y983">
        <v>237.99</v>
      </c>
      <c r="Z983">
        <v>241.39</v>
      </c>
      <c r="AA983">
        <v>220.66</v>
      </c>
      <c r="AC983">
        <f t="shared" si="68"/>
        <v>7.47</v>
      </c>
      <c r="AD983">
        <v>4.33</v>
      </c>
      <c r="AE983">
        <v>4.38</v>
      </c>
      <c r="AF983">
        <v>4.5999999999999996</v>
      </c>
      <c r="AH983">
        <f t="shared" si="69"/>
        <v>426.51</v>
      </c>
      <c r="AI983">
        <v>237.99</v>
      </c>
      <c r="AJ983">
        <v>241.39</v>
      </c>
      <c r="AK983">
        <v>220.66</v>
      </c>
    </row>
    <row r="984" spans="1:37" x14ac:dyDescent="0.25">
      <c r="A984">
        <v>982</v>
      </c>
      <c r="B984">
        <v>3732511510</v>
      </c>
      <c r="C984">
        <v>0</v>
      </c>
      <c r="D984">
        <v>84</v>
      </c>
      <c r="E984">
        <v>0</v>
      </c>
      <c r="F984">
        <v>72927</v>
      </c>
      <c r="G984">
        <v>413</v>
      </c>
      <c r="H984">
        <v>465</v>
      </c>
      <c r="I984">
        <v>9</v>
      </c>
      <c r="J984">
        <v>310212</v>
      </c>
      <c r="K984">
        <v>5392</v>
      </c>
      <c r="L984">
        <v>465</v>
      </c>
      <c r="N984">
        <f t="shared" si="65"/>
        <v>91.76</v>
      </c>
      <c r="O984">
        <v>57.93</v>
      </c>
      <c r="P984">
        <v>60.26</v>
      </c>
      <c r="Q984">
        <v>48.63</v>
      </c>
      <c r="S984">
        <f t="shared" si="66"/>
        <v>0.46</v>
      </c>
      <c r="T984">
        <v>0.15</v>
      </c>
      <c r="U984">
        <v>0.19</v>
      </c>
      <c r="V984">
        <v>0.27</v>
      </c>
      <c r="X984">
        <f t="shared" si="67"/>
        <v>426.76</v>
      </c>
      <c r="Y984">
        <v>238</v>
      </c>
      <c r="Z984">
        <v>241.26</v>
      </c>
      <c r="AA984">
        <v>220.71</v>
      </c>
      <c r="AC984">
        <f t="shared" si="68"/>
        <v>7.48</v>
      </c>
      <c r="AD984">
        <v>4.33</v>
      </c>
      <c r="AE984">
        <v>4.37</v>
      </c>
      <c r="AF984">
        <v>4.6100000000000003</v>
      </c>
      <c r="AH984">
        <f t="shared" si="69"/>
        <v>426.76</v>
      </c>
      <c r="AI984">
        <v>238</v>
      </c>
      <c r="AJ984">
        <v>241.26</v>
      </c>
      <c r="AK984">
        <v>220.71</v>
      </c>
    </row>
    <row r="985" spans="1:37" x14ac:dyDescent="0.25">
      <c r="A985">
        <v>983</v>
      </c>
      <c r="B985">
        <v>3732511569</v>
      </c>
      <c r="C985">
        <v>0</v>
      </c>
      <c r="D985">
        <v>146</v>
      </c>
      <c r="E985">
        <v>2</v>
      </c>
      <c r="F985">
        <v>73073</v>
      </c>
      <c r="G985">
        <v>415</v>
      </c>
      <c r="H985">
        <v>464</v>
      </c>
      <c r="I985">
        <v>9</v>
      </c>
      <c r="J985">
        <v>310676</v>
      </c>
      <c r="K985">
        <v>5401</v>
      </c>
      <c r="L985">
        <v>464</v>
      </c>
      <c r="N985">
        <f t="shared" si="65"/>
        <v>91.85</v>
      </c>
      <c r="O985">
        <v>58.19</v>
      </c>
      <c r="P985">
        <v>60.56</v>
      </c>
      <c r="Q985">
        <v>48.81</v>
      </c>
      <c r="S985">
        <f t="shared" si="66"/>
        <v>0.46</v>
      </c>
      <c r="T985">
        <v>0.15</v>
      </c>
      <c r="U985">
        <v>0.2</v>
      </c>
      <c r="V985">
        <v>0.27</v>
      </c>
      <c r="X985">
        <f t="shared" si="67"/>
        <v>427.02</v>
      </c>
      <c r="Y985">
        <v>238.03</v>
      </c>
      <c r="Z985">
        <v>241.15</v>
      </c>
      <c r="AA985">
        <v>220.78</v>
      </c>
      <c r="AC985">
        <f t="shared" si="68"/>
        <v>7.49</v>
      </c>
      <c r="AD985">
        <v>4.32</v>
      </c>
      <c r="AE985">
        <v>4.37</v>
      </c>
      <c r="AF985">
        <v>4.6100000000000003</v>
      </c>
      <c r="AH985">
        <f t="shared" si="69"/>
        <v>427.02</v>
      </c>
      <c r="AI985">
        <v>238.03</v>
      </c>
      <c r="AJ985">
        <v>241.15</v>
      </c>
      <c r="AK985">
        <v>220.78</v>
      </c>
    </row>
    <row r="986" spans="1:37" x14ac:dyDescent="0.25">
      <c r="A986">
        <v>984</v>
      </c>
      <c r="B986">
        <v>3732511627</v>
      </c>
      <c r="C986">
        <v>0</v>
      </c>
      <c r="D986">
        <v>69</v>
      </c>
      <c r="E986">
        <v>1</v>
      </c>
      <c r="F986">
        <v>73142</v>
      </c>
      <c r="G986">
        <v>416</v>
      </c>
      <c r="H986">
        <v>464</v>
      </c>
      <c r="I986">
        <v>8</v>
      </c>
      <c r="J986">
        <v>311140</v>
      </c>
      <c r="K986">
        <v>5409</v>
      </c>
      <c r="L986">
        <v>464</v>
      </c>
      <c r="N986">
        <f t="shared" si="65"/>
        <v>91.67</v>
      </c>
      <c r="O986">
        <v>58.46</v>
      </c>
      <c r="P986">
        <v>60.86</v>
      </c>
      <c r="Q986">
        <v>49.02</v>
      </c>
      <c r="S986">
        <f t="shared" si="66"/>
        <v>0.47</v>
      </c>
      <c r="T986">
        <v>0.15</v>
      </c>
      <c r="U986">
        <v>0.2</v>
      </c>
      <c r="V986">
        <v>0.27</v>
      </c>
      <c r="X986">
        <f t="shared" si="67"/>
        <v>427.27</v>
      </c>
      <c r="Y986">
        <v>238.07</v>
      </c>
      <c r="Z986">
        <v>241.01</v>
      </c>
      <c r="AA986">
        <v>220.87</v>
      </c>
      <c r="AC986">
        <f t="shared" si="68"/>
        <v>7.51</v>
      </c>
      <c r="AD986">
        <v>4.3099999999999996</v>
      </c>
      <c r="AE986">
        <v>4.3499999999999996</v>
      </c>
      <c r="AF986">
        <v>4.59</v>
      </c>
      <c r="AH986">
        <f t="shared" si="69"/>
        <v>427.27</v>
      </c>
      <c r="AI986">
        <v>238.07</v>
      </c>
      <c r="AJ986">
        <v>241.01</v>
      </c>
      <c r="AK986">
        <v>220.87</v>
      </c>
    </row>
    <row r="987" spans="1:37" x14ac:dyDescent="0.25">
      <c r="A987">
        <v>985</v>
      </c>
      <c r="B987">
        <v>3732511685</v>
      </c>
      <c r="C987">
        <v>0</v>
      </c>
      <c r="D987">
        <v>57</v>
      </c>
      <c r="E987">
        <v>2</v>
      </c>
      <c r="F987">
        <v>73199</v>
      </c>
      <c r="G987">
        <v>418</v>
      </c>
      <c r="H987">
        <v>464</v>
      </c>
      <c r="I987">
        <v>8</v>
      </c>
      <c r="J987">
        <v>311604</v>
      </c>
      <c r="K987">
        <v>5417</v>
      </c>
      <c r="L987">
        <v>464</v>
      </c>
      <c r="N987">
        <f t="shared" si="65"/>
        <v>91.74</v>
      </c>
      <c r="O987">
        <v>57.9</v>
      </c>
      <c r="P987">
        <v>60.48</v>
      </c>
      <c r="Q987">
        <v>48.68</v>
      </c>
      <c r="S987">
        <f t="shared" si="66"/>
        <v>0.47</v>
      </c>
      <c r="T987">
        <v>0.15</v>
      </c>
      <c r="U987">
        <v>0.2</v>
      </c>
      <c r="V987">
        <v>0.28000000000000003</v>
      </c>
      <c r="X987">
        <f t="shared" si="67"/>
        <v>427.52</v>
      </c>
      <c r="Y987">
        <v>238.1</v>
      </c>
      <c r="Z987">
        <v>240.84</v>
      </c>
      <c r="AA987">
        <v>220.95</v>
      </c>
      <c r="AC987">
        <f t="shared" si="68"/>
        <v>7.51</v>
      </c>
      <c r="AD987">
        <v>4.3</v>
      </c>
      <c r="AE987">
        <v>4.3600000000000003</v>
      </c>
      <c r="AF987">
        <v>4.5999999999999996</v>
      </c>
      <c r="AH987">
        <f t="shared" si="69"/>
        <v>427.52</v>
      </c>
      <c r="AI987">
        <v>238.1</v>
      </c>
      <c r="AJ987">
        <v>240.84</v>
      </c>
      <c r="AK987">
        <v>220.95</v>
      </c>
    </row>
    <row r="988" spans="1:37" x14ac:dyDescent="0.25">
      <c r="A988">
        <v>986</v>
      </c>
      <c r="B988">
        <v>3732511744</v>
      </c>
      <c r="C988">
        <v>0</v>
      </c>
      <c r="D988">
        <v>130</v>
      </c>
      <c r="E988">
        <v>2</v>
      </c>
      <c r="F988">
        <v>73329</v>
      </c>
      <c r="G988">
        <v>420</v>
      </c>
      <c r="H988">
        <v>465</v>
      </c>
      <c r="I988">
        <v>9</v>
      </c>
      <c r="J988">
        <v>312069</v>
      </c>
      <c r="K988">
        <v>5426</v>
      </c>
      <c r="L988">
        <v>465</v>
      </c>
      <c r="N988">
        <f t="shared" si="65"/>
        <v>91.95</v>
      </c>
      <c r="O988">
        <v>57.95</v>
      </c>
      <c r="P988">
        <v>60.42</v>
      </c>
      <c r="Q988">
        <v>48.66</v>
      </c>
      <c r="S988">
        <f t="shared" si="66"/>
        <v>0.47</v>
      </c>
      <c r="T988">
        <v>0.15</v>
      </c>
      <c r="U988">
        <v>0.2</v>
      </c>
      <c r="V988">
        <v>0.28000000000000003</v>
      </c>
      <c r="X988">
        <f t="shared" si="67"/>
        <v>427.77</v>
      </c>
      <c r="Y988">
        <v>238.14</v>
      </c>
      <c r="Z988">
        <v>240.66</v>
      </c>
      <c r="AA988">
        <v>221.02</v>
      </c>
      <c r="AC988">
        <f t="shared" si="68"/>
        <v>7.49</v>
      </c>
      <c r="AD988">
        <v>4.3</v>
      </c>
      <c r="AE988">
        <v>4.3499999999999996</v>
      </c>
      <c r="AF988">
        <v>4.6100000000000003</v>
      </c>
      <c r="AH988">
        <f t="shared" si="69"/>
        <v>427.77</v>
      </c>
      <c r="AI988">
        <v>238.14</v>
      </c>
      <c r="AJ988">
        <v>240.66</v>
      </c>
      <c r="AK988">
        <v>221.02</v>
      </c>
    </row>
    <row r="989" spans="1:37" x14ac:dyDescent="0.25">
      <c r="A989">
        <v>987</v>
      </c>
      <c r="B989">
        <v>3732511802</v>
      </c>
      <c r="C989">
        <v>0</v>
      </c>
      <c r="D989">
        <v>94</v>
      </c>
      <c r="E989">
        <v>1</v>
      </c>
      <c r="F989">
        <v>73423</v>
      </c>
      <c r="G989">
        <v>421</v>
      </c>
      <c r="H989">
        <v>465</v>
      </c>
      <c r="I989">
        <v>8</v>
      </c>
      <c r="J989">
        <v>312534</v>
      </c>
      <c r="K989">
        <v>5434</v>
      </c>
      <c r="L989">
        <v>465</v>
      </c>
      <c r="N989">
        <f t="shared" si="65"/>
        <v>91.89</v>
      </c>
      <c r="O989">
        <v>57.93</v>
      </c>
      <c r="P989">
        <v>60.51</v>
      </c>
      <c r="Q989">
        <v>48.8</v>
      </c>
      <c r="S989">
        <f t="shared" si="66"/>
        <v>0.48</v>
      </c>
      <c r="T989">
        <v>0.15</v>
      </c>
      <c r="U989">
        <v>0.2</v>
      </c>
      <c r="V989">
        <v>0.27</v>
      </c>
      <c r="X989">
        <f t="shared" si="67"/>
        <v>428.04</v>
      </c>
      <c r="Y989">
        <v>238.19</v>
      </c>
      <c r="Z989">
        <v>240.47</v>
      </c>
      <c r="AA989">
        <v>221.08</v>
      </c>
      <c r="AC989">
        <f t="shared" si="68"/>
        <v>7.5</v>
      </c>
      <c r="AD989">
        <v>4.3</v>
      </c>
      <c r="AE989">
        <v>4.34</v>
      </c>
      <c r="AF989">
        <v>4.63</v>
      </c>
      <c r="AH989">
        <f t="shared" si="69"/>
        <v>428.04</v>
      </c>
      <c r="AI989">
        <v>238.19</v>
      </c>
      <c r="AJ989">
        <v>240.47</v>
      </c>
      <c r="AK989">
        <v>221.08</v>
      </c>
    </row>
    <row r="990" spans="1:37" x14ac:dyDescent="0.25">
      <c r="A990">
        <v>988</v>
      </c>
      <c r="B990">
        <v>3732511860</v>
      </c>
      <c r="C990">
        <v>0</v>
      </c>
      <c r="D990">
        <v>65</v>
      </c>
      <c r="E990">
        <v>0</v>
      </c>
      <c r="F990">
        <v>73488</v>
      </c>
      <c r="G990">
        <v>421</v>
      </c>
      <c r="H990">
        <v>465</v>
      </c>
      <c r="I990">
        <v>6</v>
      </c>
      <c r="J990">
        <v>312999</v>
      </c>
      <c r="K990">
        <v>5440</v>
      </c>
      <c r="L990">
        <v>465</v>
      </c>
      <c r="N990">
        <f t="shared" si="65"/>
        <v>91.63</v>
      </c>
      <c r="O990">
        <v>58.38</v>
      </c>
      <c r="P990">
        <v>61.01</v>
      </c>
      <c r="Q990">
        <v>49.2</v>
      </c>
      <c r="S990">
        <f t="shared" si="66"/>
        <v>0.48</v>
      </c>
      <c r="T990">
        <v>0.16</v>
      </c>
      <c r="U990">
        <v>0.2</v>
      </c>
      <c r="V990">
        <v>0.27</v>
      </c>
      <c r="X990">
        <f t="shared" si="67"/>
        <v>428.3</v>
      </c>
      <c r="Y990">
        <v>238.26</v>
      </c>
      <c r="Z990">
        <v>240.3</v>
      </c>
      <c r="AA990">
        <v>221.15</v>
      </c>
      <c r="AC990">
        <f t="shared" si="68"/>
        <v>7.51</v>
      </c>
      <c r="AD990">
        <v>4.3</v>
      </c>
      <c r="AE990">
        <v>4.3499999999999996</v>
      </c>
      <c r="AF990">
        <v>4.6399999999999997</v>
      </c>
      <c r="AH990">
        <f t="shared" si="69"/>
        <v>428.3</v>
      </c>
      <c r="AI990">
        <v>238.26</v>
      </c>
      <c r="AJ990">
        <v>240.3</v>
      </c>
      <c r="AK990">
        <v>221.15</v>
      </c>
    </row>
    <row r="991" spans="1:37" x14ac:dyDescent="0.25">
      <c r="A991">
        <v>989</v>
      </c>
      <c r="B991">
        <v>3732511920</v>
      </c>
      <c r="C991">
        <v>0</v>
      </c>
      <c r="D991">
        <v>99</v>
      </c>
      <c r="E991">
        <v>0</v>
      </c>
      <c r="F991">
        <v>73587</v>
      </c>
      <c r="G991">
        <v>421</v>
      </c>
      <c r="H991">
        <v>465</v>
      </c>
      <c r="I991">
        <v>9</v>
      </c>
      <c r="J991">
        <v>313464</v>
      </c>
      <c r="K991">
        <v>5449</v>
      </c>
      <c r="L991">
        <v>465</v>
      </c>
      <c r="N991">
        <f t="shared" si="65"/>
        <v>91.92</v>
      </c>
      <c r="O991">
        <v>57.82</v>
      </c>
      <c r="P991">
        <v>60.19</v>
      </c>
      <c r="Q991">
        <v>48.7</v>
      </c>
      <c r="S991">
        <f t="shared" si="66"/>
        <v>0.49</v>
      </c>
      <c r="T991">
        <v>0.16</v>
      </c>
      <c r="U991">
        <v>0.19</v>
      </c>
      <c r="V991">
        <v>0.27</v>
      </c>
      <c r="X991">
        <f t="shared" si="67"/>
        <v>428.56</v>
      </c>
      <c r="Y991">
        <v>238.33</v>
      </c>
      <c r="Z991">
        <v>240.13</v>
      </c>
      <c r="AA991">
        <v>221.24</v>
      </c>
      <c r="AC991">
        <f t="shared" si="68"/>
        <v>7.53</v>
      </c>
      <c r="AD991">
        <v>4.3</v>
      </c>
      <c r="AE991">
        <v>4.3499999999999996</v>
      </c>
      <c r="AF991">
        <v>4.6399999999999997</v>
      </c>
      <c r="AH991">
        <f t="shared" si="69"/>
        <v>428.56</v>
      </c>
      <c r="AI991">
        <v>238.33</v>
      </c>
      <c r="AJ991">
        <v>240.13</v>
      </c>
      <c r="AK991">
        <v>221.24</v>
      </c>
    </row>
    <row r="992" spans="1:37" x14ac:dyDescent="0.25">
      <c r="A992">
        <v>990</v>
      </c>
      <c r="B992">
        <v>3732511978</v>
      </c>
      <c r="C992">
        <v>0</v>
      </c>
      <c r="D992">
        <v>122</v>
      </c>
      <c r="E992">
        <v>1</v>
      </c>
      <c r="F992">
        <v>73709</v>
      </c>
      <c r="G992">
        <v>422</v>
      </c>
      <c r="H992">
        <v>465</v>
      </c>
      <c r="I992">
        <v>8</v>
      </c>
      <c r="J992">
        <v>313929</v>
      </c>
      <c r="K992">
        <v>5457</v>
      </c>
      <c r="L992">
        <v>465</v>
      </c>
      <c r="N992">
        <f t="shared" si="65"/>
        <v>91.99</v>
      </c>
      <c r="O992">
        <v>58.15</v>
      </c>
      <c r="P992">
        <v>60.56</v>
      </c>
      <c r="Q992">
        <v>48.94</v>
      </c>
      <c r="S992">
        <f t="shared" si="66"/>
        <v>0.48</v>
      </c>
      <c r="T992">
        <v>0.16</v>
      </c>
      <c r="U992">
        <v>0.2</v>
      </c>
      <c r="V992">
        <v>0.27</v>
      </c>
      <c r="X992">
        <f t="shared" si="67"/>
        <v>428.82</v>
      </c>
      <c r="Y992">
        <v>238.39</v>
      </c>
      <c r="Z992">
        <v>239.95</v>
      </c>
      <c r="AA992">
        <v>221.34</v>
      </c>
      <c r="AC992">
        <f t="shared" si="68"/>
        <v>7.54</v>
      </c>
      <c r="AD992">
        <v>4.3099999999999996</v>
      </c>
      <c r="AE992">
        <v>4.3600000000000003</v>
      </c>
      <c r="AF992">
        <v>4.6500000000000004</v>
      </c>
      <c r="AH992">
        <f t="shared" si="69"/>
        <v>428.82</v>
      </c>
      <c r="AI992">
        <v>238.39</v>
      </c>
      <c r="AJ992">
        <v>239.95</v>
      </c>
      <c r="AK992">
        <v>221.34</v>
      </c>
    </row>
    <row r="993" spans="1:37" x14ac:dyDescent="0.25">
      <c r="A993">
        <v>991</v>
      </c>
      <c r="B993">
        <v>3732512036</v>
      </c>
      <c r="C993">
        <v>0</v>
      </c>
      <c r="D993">
        <v>80</v>
      </c>
      <c r="E993">
        <v>2</v>
      </c>
      <c r="F993">
        <v>73789</v>
      </c>
      <c r="G993">
        <v>424</v>
      </c>
      <c r="H993">
        <v>466</v>
      </c>
      <c r="I993">
        <v>8</v>
      </c>
      <c r="J993">
        <v>314395</v>
      </c>
      <c r="K993">
        <v>5465</v>
      </c>
      <c r="L993">
        <v>466</v>
      </c>
      <c r="N993">
        <f t="shared" si="65"/>
        <v>91.86</v>
      </c>
      <c r="O993">
        <v>58.42</v>
      </c>
      <c r="P993">
        <v>60.67</v>
      </c>
      <c r="Q993">
        <v>49.11</v>
      </c>
      <c r="S993">
        <f t="shared" si="66"/>
        <v>0.48</v>
      </c>
      <c r="T993">
        <v>0.17</v>
      </c>
      <c r="U993">
        <v>0.2</v>
      </c>
      <c r="V993">
        <v>0.27</v>
      </c>
      <c r="X993">
        <f t="shared" si="67"/>
        <v>429.07</v>
      </c>
      <c r="Y993">
        <v>238.48</v>
      </c>
      <c r="Z993">
        <v>239.76</v>
      </c>
      <c r="AA993">
        <v>221.43</v>
      </c>
      <c r="AC993">
        <f t="shared" si="68"/>
        <v>7.55</v>
      </c>
      <c r="AD993">
        <v>4.32</v>
      </c>
      <c r="AE993">
        <v>4.37</v>
      </c>
      <c r="AF993">
        <v>4.67</v>
      </c>
      <c r="AH993">
        <f t="shared" si="69"/>
        <v>429.07</v>
      </c>
      <c r="AI993">
        <v>238.48</v>
      </c>
      <c r="AJ993">
        <v>239.76</v>
      </c>
      <c r="AK993">
        <v>221.43</v>
      </c>
    </row>
    <row r="994" spans="1:37" x14ac:dyDescent="0.25">
      <c r="A994">
        <v>992</v>
      </c>
      <c r="B994">
        <v>3732512095</v>
      </c>
      <c r="C994">
        <v>0</v>
      </c>
      <c r="D994">
        <v>65</v>
      </c>
      <c r="E994">
        <v>0</v>
      </c>
      <c r="F994">
        <v>73854</v>
      </c>
      <c r="G994">
        <v>424</v>
      </c>
      <c r="H994">
        <v>466</v>
      </c>
      <c r="I994">
        <v>9</v>
      </c>
      <c r="J994">
        <v>314861</v>
      </c>
      <c r="K994">
        <v>5474</v>
      </c>
      <c r="L994">
        <v>466</v>
      </c>
      <c r="N994">
        <f t="shared" si="65"/>
        <v>92.04</v>
      </c>
      <c r="O994">
        <v>58.12</v>
      </c>
      <c r="P994">
        <v>60.49</v>
      </c>
      <c r="Q994">
        <v>48.96</v>
      </c>
      <c r="S994">
        <f t="shared" si="66"/>
        <v>0.48</v>
      </c>
      <c r="T994">
        <v>0.17</v>
      </c>
      <c r="U994">
        <v>0.19</v>
      </c>
      <c r="V994">
        <v>0.28000000000000003</v>
      </c>
      <c r="X994">
        <f t="shared" si="67"/>
        <v>429.33</v>
      </c>
      <c r="Y994">
        <v>238.58</v>
      </c>
      <c r="Z994">
        <v>239.55</v>
      </c>
      <c r="AA994">
        <v>221.54</v>
      </c>
      <c r="AC994">
        <f t="shared" si="68"/>
        <v>7.57</v>
      </c>
      <c r="AD994">
        <v>4.3099999999999996</v>
      </c>
      <c r="AE994">
        <v>4.3600000000000003</v>
      </c>
      <c r="AF994">
        <v>4.67</v>
      </c>
      <c r="AH994">
        <f t="shared" si="69"/>
        <v>429.33</v>
      </c>
      <c r="AI994">
        <v>238.58</v>
      </c>
      <c r="AJ994">
        <v>239.55</v>
      </c>
      <c r="AK994">
        <v>221.54</v>
      </c>
    </row>
    <row r="995" spans="1:37" x14ac:dyDescent="0.25">
      <c r="A995">
        <v>993</v>
      </c>
      <c r="B995">
        <v>3732512154</v>
      </c>
      <c r="C995">
        <v>0</v>
      </c>
      <c r="D995">
        <v>156</v>
      </c>
      <c r="E995">
        <v>1</v>
      </c>
      <c r="F995">
        <v>74010</v>
      </c>
      <c r="G995">
        <v>425</v>
      </c>
      <c r="H995">
        <v>466</v>
      </c>
      <c r="I995">
        <v>8</v>
      </c>
      <c r="J995">
        <v>315327</v>
      </c>
      <c r="K995">
        <v>5482</v>
      </c>
      <c r="L995">
        <v>466</v>
      </c>
      <c r="N995">
        <f t="shared" si="65"/>
        <v>92.06</v>
      </c>
      <c r="O995">
        <v>58.02</v>
      </c>
      <c r="P995">
        <v>60.21</v>
      </c>
      <c r="Q995">
        <v>48.86</v>
      </c>
      <c r="S995">
        <f t="shared" si="66"/>
        <v>0.48</v>
      </c>
      <c r="T995">
        <v>0.17</v>
      </c>
      <c r="U995">
        <v>0.2</v>
      </c>
      <c r="V995">
        <v>0.3</v>
      </c>
      <c r="X995">
        <f t="shared" si="67"/>
        <v>429.6</v>
      </c>
      <c r="Y995">
        <v>238.68</v>
      </c>
      <c r="Z995">
        <v>239.33</v>
      </c>
      <c r="AA995">
        <v>221.62</v>
      </c>
      <c r="AC995">
        <f t="shared" si="68"/>
        <v>7.58</v>
      </c>
      <c r="AD995">
        <v>4.3099999999999996</v>
      </c>
      <c r="AE995">
        <v>4.3600000000000003</v>
      </c>
      <c r="AF995">
        <v>4.67</v>
      </c>
      <c r="AH995">
        <f t="shared" si="69"/>
        <v>429.6</v>
      </c>
      <c r="AI995">
        <v>238.68</v>
      </c>
      <c r="AJ995">
        <v>239.33</v>
      </c>
      <c r="AK995">
        <v>221.62</v>
      </c>
    </row>
    <row r="996" spans="1:37" x14ac:dyDescent="0.25">
      <c r="A996">
        <v>994</v>
      </c>
      <c r="B996">
        <v>3732512212</v>
      </c>
      <c r="C996">
        <v>0</v>
      </c>
      <c r="D996">
        <v>72</v>
      </c>
      <c r="E996">
        <v>0</v>
      </c>
      <c r="F996">
        <v>74082</v>
      </c>
      <c r="G996">
        <v>425</v>
      </c>
      <c r="H996">
        <v>467</v>
      </c>
      <c r="I996">
        <v>6</v>
      </c>
      <c r="J996">
        <v>315794</v>
      </c>
      <c r="K996">
        <v>5488</v>
      </c>
      <c r="L996">
        <v>467</v>
      </c>
      <c r="N996">
        <f t="shared" ref="N996:N1059" si="70">AVERAGE(D823:D922)</f>
        <v>92.06</v>
      </c>
      <c r="O996">
        <v>58.11</v>
      </c>
      <c r="P996">
        <v>60.37</v>
      </c>
      <c r="Q996">
        <v>48.93</v>
      </c>
      <c r="S996">
        <f t="shared" ref="S996:S1059" si="71">AVERAGE(E823:E922)</f>
        <v>0.48</v>
      </c>
      <c r="T996">
        <v>0.17</v>
      </c>
      <c r="U996">
        <v>0.2</v>
      </c>
      <c r="V996">
        <v>0.3</v>
      </c>
      <c r="X996">
        <f t="shared" ref="X996:X1059" si="72">AVERAGE(L823:L922)</f>
        <v>429.87</v>
      </c>
      <c r="Y996">
        <v>238.78</v>
      </c>
      <c r="Z996">
        <v>239.11</v>
      </c>
      <c r="AA996">
        <v>221.71</v>
      </c>
      <c r="AC996">
        <f t="shared" ref="AC996:AC1059" si="73">AVERAGE(I823:I922)</f>
        <v>7.59</v>
      </c>
      <c r="AD996">
        <v>4.3099999999999996</v>
      </c>
      <c r="AE996">
        <v>4.3499999999999996</v>
      </c>
      <c r="AF996">
        <v>4.67</v>
      </c>
      <c r="AH996">
        <f t="shared" ref="AH996:AH1059" si="74">AVERAGE(H823:H922)</f>
        <v>429.87</v>
      </c>
      <c r="AI996">
        <v>238.78</v>
      </c>
      <c r="AJ996">
        <v>239.11</v>
      </c>
      <c r="AK996">
        <v>221.71</v>
      </c>
    </row>
    <row r="997" spans="1:37" x14ac:dyDescent="0.25">
      <c r="A997">
        <v>995</v>
      </c>
      <c r="B997">
        <v>3732512273</v>
      </c>
      <c r="C997">
        <v>0</v>
      </c>
      <c r="D997">
        <v>63</v>
      </c>
      <c r="E997">
        <v>0</v>
      </c>
      <c r="F997">
        <v>74145</v>
      </c>
      <c r="G997">
        <v>425</v>
      </c>
      <c r="H997">
        <v>469</v>
      </c>
      <c r="I997">
        <v>10</v>
      </c>
      <c r="J997">
        <v>316263</v>
      </c>
      <c r="K997">
        <v>5498</v>
      </c>
      <c r="L997">
        <v>469</v>
      </c>
      <c r="N997">
        <f t="shared" si="70"/>
        <v>91.86</v>
      </c>
      <c r="O997">
        <v>58.68</v>
      </c>
      <c r="P997">
        <v>60.83</v>
      </c>
      <c r="Q997">
        <v>49.41</v>
      </c>
      <c r="S997">
        <f t="shared" si="71"/>
        <v>0.48</v>
      </c>
      <c r="T997">
        <v>0.17</v>
      </c>
      <c r="U997">
        <v>0.22</v>
      </c>
      <c r="V997">
        <v>0.31</v>
      </c>
      <c r="X997">
        <f t="shared" si="72"/>
        <v>430.13</v>
      </c>
      <c r="Y997">
        <v>238.89</v>
      </c>
      <c r="Z997">
        <v>238.86</v>
      </c>
      <c r="AA997">
        <v>221.81</v>
      </c>
      <c r="AC997">
        <f t="shared" si="73"/>
        <v>7.6</v>
      </c>
      <c r="AD997">
        <v>4.3099999999999996</v>
      </c>
      <c r="AE997">
        <v>4.3600000000000003</v>
      </c>
      <c r="AF997">
        <v>4.68</v>
      </c>
      <c r="AH997">
        <f t="shared" si="74"/>
        <v>430.13</v>
      </c>
      <c r="AI997">
        <v>238.89</v>
      </c>
      <c r="AJ997">
        <v>238.86</v>
      </c>
      <c r="AK997">
        <v>221.81</v>
      </c>
    </row>
    <row r="998" spans="1:37" x14ac:dyDescent="0.25">
      <c r="A998">
        <v>996</v>
      </c>
      <c r="B998">
        <v>3732512331</v>
      </c>
      <c r="C998">
        <v>0</v>
      </c>
      <c r="D998">
        <v>123</v>
      </c>
      <c r="E998">
        <v>1</v>
      </c>
      <c r="F998">
        <v>74268</v>
      </c>
      <c r="G998">
        <v>426</v>
      </c>
      <c r="H998">
        <v>469</v>
      </c>
      <c r="I998">
        <v>8</v>
      </c>
      <c r="J998">
        <v>316732</v>
      </c>
      <c r="K998">
        <v>5506</v>
      </c>
      <c r="L998">
        <v>469</v>
      </c>
      <c r="N998">
        <f t="shared" si="70"/>
        <v>92</v>
      </c>
      <c r="O998">
        <v>58.06</v>
      </c>
      <c r="P998">
        <v>60.08</v>
      </c>
      <c r="Q998">
        <v>48.99</v>
      </c>
      <c r="S998">
        <f t="shared" si="71"/>
        <v>0.48</v>
      </c>
      <c r="T998">
        <v>0.17</v>
      </c>
      <c r="U998">
        <v>0.22</v>
      </c>
      <c r="V998">
        <v>0.3</v>
      </c>
      <c r="X998">
        <f t="shared" si="72"/>
        <v>430.38</v>
      </c>
      <c r="Y998">
        <v>239</v>
      </c>
      <c r="Z998">
        <v>238.62</v>
      </c>
      <c r="AA998">
        <v>221.9</v>
      </c>
      <c r="AC998">
        <f t="shared" si="73"/>
        <v>7.61</v>
      </c>
      <c r="AD998">
        <v>4.3099999999999996</v>
      </c>
      <c r="AE998">
        <v>4.37</v>
      </c>
      <c r="AF998">
        <v>4.7</v>
      </c>
      <c r="AH998">
        <f t="shared" si="74"/>
        <v>430.38</v>
      </c>
      <c r="AI998">
        <v>239</v>
      </c>
      <c r="AJ998">
        <v>238.62</v>
      </c>
      <c r="AK998">
        <v>221.9</v>
      </c>
    </row>
    <row r="999" spans="1:37" x14ac:dyDescent="0.25">
      <c r="A999">
        <v>997</v>
      </c>
      <c r="B999">
        <v>3732512391</v>
      </c>
      <c r="C999">
        <v>0</v>
      </c>
      <c r="D999">
        <v>118</v>
      </c>
      <c r="E999">
        <v>1</v>
      </c>
      <c r="F999">
        <v>74386</v>
      </c>
      <c r="G999">
        <v>427</v>
      </c>
      <c r="H999">
        <v>470</v>
      </c>
      <c r="I999">
        <v>9</v>
      </c>
      <c r="J999">
        <v>317202</v>
      </c>
      <c r="K999">
        <v>5515</v>
      </c>
      <c r="L999">
        <v>470</v>
      </c>
      <c r="N999">
        <f t="shared" si="70"/>
        <v>91.93</v>
      </c>
      <c r="O999">
        <v>58.34</v>
      </c>
      <c r="P999">
        <v>60.34</v>
      </c>
      <c r="Q999">
        <v>49.08</v>
      </c>
      <c r="S999">
        <f t="shared" si="71"/>
        <v>0.49</v>
      </c>
      <c r="T999">
        <v>0.18</v>
      </c>
      <c r="U999">
        <v>0.22</v>
      </c>
      <c r="V999">
        <v>0.3</v>
      </c>
      <c r="X999">
        <f t="shared" si="72"/>
        <v>430.61</v>
      </c>
      <c r="Y999">
        <v>239.14</v>
      </c>
      <c r="Z999">
        <v>238.35</v>
      </c>
      <c r="AA999">
        <v>221.99</v>
      </c>
      <c r="AC999">
        <f t="shared" si="73"/>
        <v>7.61</v>
      </c>
      <c r="AD999">
        <v>4.32</v>
      </c>
      <c r="AE999">
        <v>4.3499999999999996</v>
      </c>
      <c r="AF999">
        <v>4.7</v>
      </c>
      <c r="AH999">
        <f t="shared" si="74"/>
        <v>430.61</v>
      </c>
      <c r="AI999">
        <v>239.14</v>
      </c>
      <c r="AJ999">
        <v>238.35</v>
      </c>
      <c r="AK999">
        <v>221.99</v>
      </c>
    </row>
    <row r="1000" spans="1:37" x14ac:dyDescent="0.25">
      <c r="A1000">
        <v>998</v>
      </c>
      <c r="B1000">
        <v>3732512450</v>
      </c>
      <c r="C1000">
        <v>0</v>
      </c>
      <c r="D1000">
        <v>60</v>
      </c>
      <c r="E1000">
        <v>0</v>
      </c>
      <c r="F1000">
        <v>74446</v>
      </c>
      <c r="G1000">
        <v>427</v>
      </c>
      <c r="H1000">
        <v>470</v>
      </c>
      <c r="I1000">
        <v>9</v>
      </c>
      <c r="J1000">
        <v>317672</v>
      </c>
      <c r="K1000">
        <v>5524</v>
      </c>
      <c r="L1000">
        <v>470</v>
      </c>
      <c r="N1000">
        <f t="shared" si="70"/>
        <v>91.92</v>
      </c>
      <c r="O1000">
        <v>58.54</v>
      </c>
      <c r="P1000">
        <v>60.31</v>
      </c>
      <c r="Q1000">
        <v>49.42</v>
      </c>
      <c r="S1000">
        <f t="shared" si="71"/>
        <v>0.5</v>
      </c>
      <c r="T1000">
        <v>0.18</v>
      </c>
      <c r="U1000">
        <v>0.22</v>
      </c>
      <c r="V1000">
        <v>0.3</v>
      </c>
      <c r="X1000">
        <f t="shared" si="72"/>
        <v>430.84</v>
      </c>
      <c r="Y1000">
        <v>239.26</v>
      </c>
      <c r="Z1000">
        <v>238.1</v>
      </c>
      <c r="AA1000">
        <v>222.09</v>
      </c>
      <c r="AC1000">
        <f t="shared" si="73"/>
        <v>7.66</v>
      </c>
      <c r="AD1000">
        <v>4.33</v>
      </c>
      <c r="AE1000">
        <v>4.3499999999999996</v>
      </c>
      <c r="AF1000">
        <v>4.72</v>
      </c>
      <c r="AH1000">
        <f t="shared" si="74"/>
        <v>430.84</v>
      </c>
      <c r="AI1000">
        <v>239.26</v>
      </c>
      <c r="AJ1000">
        <v>238.1</v>
      </c>
      <c r="AK1000">
        <v>222.09</v>
      </c>
    </row>
    <row r="1001" spans="1:37" x14ac:dyDescent="0.25">
      <c r="A1001">
        <v>999</v>
      </c>
      <c r="B1001">
        <v>3732512509</v>
      </c>
      <c r="C1001">
        <v>0</v>
      </c>
      <c r="D1001">
        <v>72</v>
      </c>
      <c r="E1001">
        <v>1</v>
      </c>
      <c r="F1001">
        <v>74518</v>
      </c>
      <c r="G1001">
        <v>428</v>
      </c>
      <c r="H1001">
        <v>470</v>
      </c>
      <c r="I1001">
        <v>8</v>
      </c>
      <c r="J1001">
        <v>318142</v>
      </c>
      <c r="K1001">
        <v>5532</v>
      </c>
      <c r="L1001">
        <v>470</v>
      </c>
      <c r="N1001">
        <f t="shared" si="70"/>
        <v>92</v>
      </c>
      <c r="O1001">
        <v>58.48</v>
      </c>
      <c r="P1001">
        <v>60.41</v>
      </c>
      <c r="Q1001">
        <v>49.38</v>
      </c>
      <c r="S1001">
        <f t="shared" si="71"/>
        <v>0.55000000000000004</v>
      </c>
      <c r="T1001">
        <v>0.18</v>
      </c>
      <c r="U1001">
        <v>0.23</v>
      </c>
      <c r="V1001">
        <v>0.3</v>
      </c>
      <c r="X1001">
        <f t="shared" si="72"/>
        <v>431.08</v>
      </c>
      <c r="Y1001">
        <v>239.4</v>
      </c>
      <c r="Z1001">
        <v>237.85</v>
      </c>
      <c r="AA1001">
        <v>222.21</v>
      </c>
      <c r="AC1001">
        <f t="shared" si="73"/>
        <v>7.68</v>
      </c>
      <c r="AD1001">
        <v>4.32</v>
      </c>
      <c r="AE1001">
        <v>4.34</v>
      </c>
      <c r="AF1001">
        <v>4.72</v>
      </c>
      <c r="AH1001">
        <f t="shared" si="74"/>
        <v>431.08</v>
      </c>
      <c r="AI1001">
        <v>239.4</v>
      </c>
      <c r="AJ1001">
        <v>237.85</v>
      </c>
      <c r="AK1001">
        <v>222.21</v>
      </c>
    </row>
    <row r="1002" spans="1:37" x14ac:dyDescent="0.25">
      <c r="A1002">
        <v>1000</v>
      </c>
      <c r="B1002">
        <v>3732512567</v>
      </c>
      <c r="C1002">
        <v>0</v>
      </c>
      <c r="D1002">
        <v>144</v>
      </c>
      <c r="E1002">
        <v>0</v>
      </c>
      <c r="F1002">
        <v>74662</v>
      </c>
      <c r="G1002">
        <v>428</v>
      </c>
      <c r="H1002">
        <v>470</v>
      </c>
      <c r="I1002">
        <v>8</v>
      </c>
      <c r="J1002">
        <v>318612</v>
      </c>
      <c r="K1002">
        <v>5540</v>
      </c>
      <c r="L1002">
        <v>470</v>
      </c>
      <c r="N1002">
        <f t="shared" si="70"/>
        <v>92.08</v>
      </c>
      <c r="O1002">
        <v>58.27</v>
      </c>
      <c r="P1002">
        <v>59.9</v>
      </c>
      <c r="Q1002">
        <v>49.23</v>
      </c>
      <c r="S1002">
        <f t="shared" si="71"/>
        <v>0.55000000000000004</v>
      </c>
      <c r="T1002">
        <v>0.18</v>
      </c>
      <c r="U1002">
        <v>0.23</v>
      </c>
      <c r="V1002">
        <v>0.3</v>
      </c>
      <c r="X1002">
        <f t="shared" si="72"/>
        <v>431.31</v>
      </c>
      <c r="Y1002">
        <v>239.56</v>
      </c>
      <c r="Z1002">
        <v>237.54</v>
      </c>
      <c r="AA1002">
        <v>222.32</v>
      </c>
      <c r="AC1002">
        <f t="shared" si="73"/>
        <v>7.69</v>
      </c>
      <c r="AD1002">
        <v>4.33</v>
      </c>
      <c r="AE1002">
        <v>4.33</v>
      </c>
      <c r="AF1002">
        <v>4.72</v>
      </c>
      <c r="AH1002">
        <f t="shared" si="74"/>
        <v>431.31</v>
      </c>
      <c r="AI1002">
        <v>239.56</v>
      </c>
      <c r="AJ1002">
        <v>237.54</v>
      </c>
      <c r="AK1002">
        <v>222.32</v>
      </c>
    </row>
    <row r="1003" spans="1:37" x14ac:dyDescent="0.25">
      <c r="A1003">
        <v>1001</v>
      </c>
      <c r="B1003">
        <v>3732512627</v>
      </c>
      <c r="C1003">
        <v>0</v>
      </c>
      <c r="D1003">
        <v>68</v>
      </c>
      <c r="E1003">
        <v>2</v>
      </c>
      <c r="F1003">
        <v>74730</v>
      </c>
      <c r="G1003">
        <v>429</v>
      </c>
      <c r="H1003">
        <v>470</v>
      </c>
      <c r="I1003">
        <v>9</v>
      </c>
      <c r="J1003">
        <v>319082</v>
      </c>
      <c r="K1003">
        <v>5549</v>
      </c>
      <c r="L1003">
        <v>470</v>
      </c>
      <c r="N1003">
        <f t="shared" si="70"/>
        <v>92.14</v>
      </c>
      <c r="O1003">
        <v>58.42</v>
      </c>
      <c r="P1003">
        <v>60.06</v>
      </c>
      <c r="Q1003">
        <v>49.36</v>
      </c>
      <c r="S1003">
        <f t="shared" si="71"/>
        <v>0.55000000000000004</v>
      </c>
      <c r="T1003">
        <v>0.18</v>
      </c>
      <c r="U1003">
        <v>0.22</v>
      </c>
      <c r="V1003">
        <v>0.31</v>
      </c>
      <c r="X1003">
        <f t="shared" si="72"/>
        <v>431.54</v>
      </c>
      <c r="Y1003">
        <v>239.73</v>
      </c>
      <c r="Z1003">
        <v>237.23</v>
      </c>
      <c r="AA1003">
        <v>222.42</v>
      </c>
      <c r="AC1003">
        <f t="shared" si="73"/>
        <v>7.7</v>
      </c>
      <c r="AD1003">
        <v>4.32</v>
      </c>
      <c r="AE1003">
        <v>4.33</v>
      </c>
      <c r="AF1003">
        <v>4.72</v>
      </c>
      <c r="AH1003">
        <f t="shared" si="74"/>
        <v>431.54</v>
      </c>
      <c r="AI1003">
        <v>239.73</v>
      </c>
      <c r="AJ1003">
        <v>237.23</v>
      </c>
      <c r="AK1003">
        <v>222.42</v>
      </c>
    </row>
    <row r="1004" spans="1:37" x14ac:dyDescent="0.25">
      <c r="A1004">
        <v>1002</v>
      </c>
      <c r="B1004">
        <v>3732512685</v>
      </c>
      <c r="C1004">
        <v>0</v>
      </c>
      <c r="D1004">
        <v>66</v>
      </c>
      <c r="E1004">
        <v>0</v>
      </c>
      <c r="F1004">
        <v>74796</v>
      </c>
      <c r="G1004">
        <v>429</v>
      </c>
      <c r="H1004">
        <v>470</v>
      </c>
      <c r="I1004">
        <v>8</v>
      </c>
      <c r="J1004">
        <v>319552</v>
      </c>
      <c r="K1004">
        <v>5557</v>
      </c>
      <c r="L1004">
        <v>470</v>
      </c>
      <c r="N1004">
        <f t="shared" si="70"/>
        <v>92.08</v>
      </c>
      <c r="O1004">
        <v>59.04</v>
      </c>
      <c r="P1004">
        <v>60.53</v>
      </c>
      <c r="Q1004">
        <v>49.86</v>
      </c>
      <c r="S1004">
        <f t="shared" si="71"/>
        <v>0.54</v>
      </c>
      <c r="T1004">
        <v>0.18</v>
      </c>
      <c r="U1004">
        <v>0.22</v>
      </c>
      <c r="V1004">
        <v>0.31</v>
      </c>
      <c r="X1004">
        <f t="shared" si="72"/>
        <v>431.78</v>
      </c>
      <c r="Y1004">
        <v>239.88</v>
      </c>
      <c r="Z1004">
        <v>236.93</v>
      </c>
      <c r="AA1004">
        <v>222.53</v>
      </c>
      <c r="AC1004">
        <f t="shared" si="73"/>
        <v>7.7</v>
      </c>
      <c r="AD1004">
        <v>4.33</v>
      </c>
      <c r="AE1004">
        <v>4.34</v>
      </c>
      <c r="AF1004">
        <v>4.74</v>
      </c>
      <c r="AH1004">
        <f t="shared" si="74"/>
        <v>431.78</v>
      </c>
      <c r="AI1004">
        <v>239.98</v>
      </c>
      <c r="AJ1004">
        <v>237.2</v>
      </c>
      <c r="AK1004">
        <v>222.69</v>
      </c>
    </row>
    <row r="1005" spans="1:37" x14ac:dyDescent="0.25">
      <c r="A1005">
        <v>1003</v>
      </c>
      <c r="B1005">
        <v>3732512744</v>
      </c>
      <c r="C1005">
        <v>0</v>
      </c>
      <c r="D1005">
        <v>122</v>
      </c>
      <c r="E1005">
        <v>2</v>
      </c>
      <c r="F1005">
        <v>74918</v>
      </c>
      <c r="G1005">
        <v>431</v>
      </c>
      <c r="H1005">
        <v>469</v>
      </c>
      <c r="I1005">
        <v>8</v>
      </c>
      <c r="J1005">
        <v>320021</v>
      </c>
      <c r="K1005">
        <v>5565</v>
      </c>
      <c r="L1005">
        <v>469</v>
      </c>
      <c r="N1005">
        <f t="shared" si="70"/>
        <v>92.12</v>
      </c>
      <c r="O1005">
        <v>58.47</v>
      </c>
      <c r="P1005">
        <v>59.94</v>
      </c>
      <c r="Q1005">
        <v>49.46</v>
      </c>
      <c r="S1005">
        <f t="shared" si="71"/>
        <v>0.56999999999999995</v>
      </c>
      <c r="T1005">
        <v>0.16</v>
      </c>
      <c r="U1005">
        <v>0.21</v>
      </c>
      <c r="V1005">
        <v>0.31</v>
      </c>
      <c r="X1005">
        <f t="shared" si="72"/>
        <v>432.01</v>
      </c>
      <c r="Y1005">
        <v>240.14</v>
      </c>
      <c r="Z1005">
        <v>236.9</v>
      </c>
      <c r="AA1005">
        <v>222.8</v>
      </c>
      <c r="AC1005">
        <f t="shared" si="73"/>
        <v>7.72</v>
      </c>
      <c r="AD1005">
        <v>4.34</v>
      </c>
      <c r="AE1005">
        <v>4.33</v>
      </c>
      <c r="AF1005">
        <v>4.76</v>
      </c>
      <c r="AH1005">
        <f t="shared" si="74"/>
        <v>432.01</v>
      </c>
      <c r="AI1005">
        <v>240.24</v>
      </c>
      <c r="AJ1005">
        <v>237.17</v>
      </c>
      <c r="AK1005">
        <v>222.96</v>
      </c>
    </row>
    <row r="1006" spans="1:37" x14ac:dyDescent="0.25">
      <c r="A1006">
        <v>1004</v>
      </c>
      <c r="B1006">
        <v>3732512803</v>
      </c>
      <c r="C1006">
        <v>0</v>
      </c>
      <c r="D1006">
        <v>96</v>
      </c>
      <c r="E1006">
        <v>0</v>
      </c>
      <c r="F1006">
        <v>75014</v>
      </c>
      <c r="G1006">
        <v>431</v>
      </c>
      <c r="H1006">
        <v>469</v>
      </c>
      <c r="I1006">
        <v>8</v>
      </c>
      <c r="J1006">
        <v>320490</v>
      </c>
      <c r="K1006">
        <v>5573</v>
      </c>
      <c r="L1006">
        <v>469</v>
      </c>
      <c r="N1006">
        <f t="shared" si="70"/>
        <v>92.08</v>
      </c>
      <c r="O1006">
        <v>58.73</v>
      </c>
      <c r="P1006">
        <v>60.14</v>
      </c>
      <c r="Q1006">
        <v>49.52</v>
      </c>
      <c r="S1006">
        <f t="shared" si="71"/>
        <v>0.56999999999999995</v>
      </c>
      <c r="T1006">
        <v>0.16</v>
      </c>
      <c r="U1006">
        <v>0.21</v>
      </c>
      <c r="V1006">
        <v>0.32</v>
      </c>
      <c r="X1006">
        <f t="shared" si="72"/>
        <v>432.24</v>
      </c>
      <c r="Y1006">
        <v>240.43</v>
      </c>
      <c r="Z1006">
        <v>236.83</v>
      </c>
      <c r="AA1006">
        <v>223.06</v>
      </c>
      <c r="AC1006">
        <f t="shared" si="73"/>
        <v>7.73</v>
      </c>
      <c r="AD1006">
        <v>4.3499999999999996</v>
      </c>
      <c r="AE1006">
        <v>4.34</v>
      </c>
      <c r="AF1006">
        <v>4.78</v>
      </c>
      <c r="AH1006">
        <f t="shared" si="74"/>
        <v>432.24</v>
      </c>
      <c r="AI1006">
        <v>240.53</v>
      </c>
      <c r="AJ1006">
        <v>237.1</v>
      </c>
      <c r="AK1006">
        <v>223.22</v>
      </c>
    </row>
    <row r="1007" spans="1:37" x14ac:dyDescent="0.25">
      <c r="A1007">
        <v>1005</v>
      </c>
      <c r="B1007">
        <v>3732512861</v>
      </c>
      <c r="C1007">
        <v>0</v>
      </c>
      <c r="D1007">
        <v>66</v>
      </c>
      <c r="E1007">
        <v>0</v>
      </c>
      <c r="F1007">
        <v>75080</v>
      </c>
      <c r="G1007">
        <v>431</v>
      </c>
      <c r="H1007">
        <v>469</v>
      </c>
      <c r="I1007">
        <v>8</v>
      </c>
      <c r="J1007">
        <v>320959</v>
      </c>
      <c r="K1007">
        <v>5581</v>
      </c>
      <c r="L1007">
        <v>469</v>
      </c>
      <c r="N1007">
        <f t="shared" si="70"/>
        <v>92.18</v>
      </c>
      <c r="O1007">
        <v>58.86</v>
      </c>
      <c r="P1007">
        <v>60.24</v>
      </c>
      <c r="Q1007">
        <v>49.69</v>
      </c>
      <c r="S1007">
        <f t="shared" si="71"/>
        <v>0.57999999999999996</v>
      </c>
      <c r="T1007">
        <v>0.16</v>
      </c>
      <c r="U1007">
        <v>0.21</v>
      </c>
      <c r="V1007">
        <v>0.32</v>
      </c>
      <c r="X1007">
        <f t="shared" si="72"/>
        <v>432.47</v>
      </c>
      <c r="Y1007">
        <v>240.71</v>
      </c>
      <c r="Z1007">
        <v>236.76</v>
      </c>
      <c r="AA1007">
        <v>223.35</v>
      </c>
      <c r="AC1007">
        <f t="shared" si="73"/>
        <v>7.76</v>
      </c>
      <c r="AD1007">
        <v>4.3499999999999996</v>
      </c>
      <c r="AE1007">
        <v>4.33</v>
      </c>
      <c r="AF1007">
        <v>4.7699999999999996</v>
      </c>
      <c r="AH1007">
        <f t="shared" si="74"/>
        <v>432.47</v>
      </c>
      <c r="AI1007">
        <v>240.81</v>
      </c>
      <c r="AJ1007">
        <v>237.03</v>
      </c>
      <c r="AK1007">
        <v>223.51</v>
      </c>
    </row>
    <row r="1008" spans="1:37" x14ac:dyDescent="0.25">
      <c r="A1008">
        <v>1006</v>
      </c>
      <c r="B1008">
        <v>3732512921</v>
      </c>
      <c r="C1008">
        <v>0</v>
      </c>
      <c r="D1008">
        <v>92</v>
      </c>
      <c r="E1008">
        <v>1</v>
      </c>
      <c r="F1008">
        <v>75172</v>
      </c>
      <c r="G1008">
        <v>432</v>
      </c>
      <c r="H1008">
        <v>470</v>
      </c>
      <c r="I1008">
        <v>10</v>
      </c>
      <c r="J1008">
        <v>321429</v>
      </c>
      <c r="K1008">
        <v>5591</v>
      </c>
      <c r="L1008">
        <v>470</v>
      </c>
      <c r="N1008">
        <f t="shared" si="70"/>
        <v>92.09</v>
      </c>
      <c r="O1008">
        <v>58.97</v>
      </c>
      <c r="P1008">
        <v>60.49</v>
      </c>
      <c r="Q1008">
        <v>49.78</v>
      </c>
      <c r="S1008">
        <f t="shared" si="71"/>
        <v>0.57999999999999996</v>
      </c>
      <c r="T1008">
        <v>0.17</v>
      </c>
      <c r="U1008">
        <v>0.19</v>
      </c>
      <c r="V1008">
        <v>0.31</v>
      </c>
      <c r="X1008">
        <f t="shared" si="72"/>
        <v>432.69</v>
      </c>
      <c r="Y1008">
        <v>240.99</v>
      </c>
      <c r="Z1008">
        <v>236.71</v>
      </c>
      <c r="AA1008">
        <v>223.63</v>
      </c>
      <c r="AC1008">
        <f t="shared" si="73"/>
        <v>7.77</v>
      </c>
      <c r="AD1008">
        <v>4.3499999999999996</v>
      </c>
      <c r="AE1008">
        <v>4.33</v>
      </c>
      <c r="AF1008">
        <v>4.7699999999999996</v>
      </c>
      <c r="AH1008">
        <f t="shared" si="74"/>
        <v>432.69</v>
      </c>
      <c r="AI1008">
        <v>241.09</v>
      </c>
      <c r="AJ1008">
        <v>236.98</v>
      </c>
      <c r="AK1008">
        <v>223.79</v>
      </c>
    </row>
    <row r="1009" spans="1:37" x14ac:dyDescent="0.25">
      <c r="A1009">
        <v>1007</v>
      </c>
      <c r="B1009">
        <v>3732512980</v>
      </c>
      <c r="C1009">
        <v>0</v>
      </c>
      <c r="D1009">
        <v>127</v>
      </c>
      <c r="E1009">
        <v>1</v>
      </c>
      <c r="F1009">
        <v>75299</v>
      </c>
      <c r="G1009">
        <v>433</v>
      </c>
      <c r="H1009">
        <v>471</v>
      </c>
      <c r="I1009">
        <v>8</v>
      </c>
      <c r="J1009">
        <v>321900</v>
      </c>
      <c r="K1009">
        <v>5599</v>
      </c>
      <c r="L1009">
        <v>471</v>
      </c>
      <c r="N1009">
        <f t="shared" si="70"/>
        <v>92.21</v>
      </c>
      <c r="O1009">
        <v>58.8</v>
      </c>
      <c r="P1009">
        <v>59.98</v>
      </c>
      <c r="Q1009">
        <v>49.44</v>
      </c>
      <c r="S1009">
        <f t="shared" si="71"/>
        <v>0.56999999999999995</v>
      </c>
      <c r="T1009">
        <v>0.17</v>
      </c>
      <c r="U1009">
        <v>0.17</v>
      </c>
      <c r="V1009">
        <v>0.31</v>
      </c>
      <c r="X1009">
        <f t="shared" si="72"/>
        <v>432.93</v>
      </c>
      <c r="Y1009">
        <v>241.28</v>
      </c>
      <c r="Z1009">
        <v>236.64</v>
      </c>
      <c r="AA1009">
        <v>223.91</v>
      </c>
      <c r="AC1009">
        <f t="shared" si="73"/>
        <v>7.78</v>
      </c>
      <c r="AD1009">
        <v>4.3600000000000003</v>
      </c>
      <c r="AE1009">
        <v>4.3499999999999996</v>
      </c>
      <c r="AF1009">
        <v>4.78</v>
      </c>
      <c r="AH1009">
        <f t="shared" si="74"/>
        <v>432.93</v>
      </c>
      <c r="AI1009">
        <v>241.38</v>
      </c>
      <c r="AJ1009">
        <v>236.91</v>
      </c>
      <c r="AK1009">
        <v>224.07</v>
      </c>
    </row>
    <row r="1010" spans="1:37" x14ac:dyDescent="0.25">
      <c r="A1010">
        <v>1008</v>
      </c>
      <c r="B1010">
        <v>3732513039</v>
      </c>
      <c r="C1010">
        <v>0</v>
      </c>
      <c r="D1010">
        <v>83</v>
      </c>
      <c r="E1010">
        <v>1</v>
      </c>
      <c r="F1010">
        <v>75382</v>
      </c>
      <c r="G1010">
        <v>434</v>
      </c>
      <c r="H1010">
        <v>471</v>
      </c>
      <c r="I1010">
        <v>9</v>
      </c>
      <c r="J1010">
        <v>322371</v>
      </c>
      <c r="K1010">
        <v>5608</v>
      </c>
      <c r="L1010">
        <v>471</v>
      </c>
      <c r="N1010">
        <f t="shared" si="70"/>
        <v>92.17</v>
      </c>
      <c r="O1010">
        <v>59</v>
      </c>
      <c r="P1010">
        <v>60.14</v>
      </c>
      <c r="Q1010">
        <v>49.52</v>
      </c>
      <c r="S1010">
        <f t="shared" si="71"/>
        <v>0.57999999999999996</v>
      </c>
      <c r="T1010">
        <v>0.17</v>
      </c>
      <c r="U1010">
        <v>0.17</v>
      </c>
      <c r="V1010">
        <v>0.3</v>
      </c>
      <c r="X1010">
        <f t="shared" si="72"/>
        <v>433.16</v>
      </c>
      <c r="Y1010">
        <v>241.55</v>
      </c>
      <c r="Z1010">
        <v>236.59</v>
      </c>
      <c r="AA1010">
        <v>224.19</v>
      </c>
      <c r="AC1010">
        <f t="shared" si="73"/>
        <v>7.8</v>
      </c>
      <c r="AD1010">
        <v>4.37</v>
      </c>
      <c r="AE1010">
        <v>4.34</v>
      </c>
      <c r="AF1010">
        <v>4.8</v>
      </c>
      <c r="AH1010">
        <f t="shared" si="74"/>
        <v>433.16</v>
      </c>
      <c r="AI1010">
        <v>241.65</v>
      </c>
      <c r="AJ1010">
        <v>236.86</v>
      </c>
      <c r="AK1010">
        <v>224.35</v>
      </c>
    </row>
    <row r="1011" spans="1:37" x14ac:dyDescent="0.25">
      <c r="A1011">
        <v>1009</v>
      </c>
      <c r="B1011">
        <v>3732513098</v>
      </c>
      <c r="C1011">
        <v>0</v>
      </c>
      <c r="D1011">
        <v>68</v>
      </c>
      <c r="E1011">
        <v>0</v>
      </c>
      <c r="F1011">
        <v>75450</v>
      </c>
      <c r="G1011">
        <v>434</v>
      </c>
      <c r="H1011">
        <v>471</v>
      </c>
      <c r="I1011">
        <v>8</v>
      </c>
      <c r="J1011">
        <v>322842</v>
      </c>
      <c r="K1011">
        <v>5616</v>
      </c>
      <c r="L1011">
        <v>471</v>
      </c>
      <c r="N1011">
        <f t="shared" si="70"/>
        <v>92.37</v>
      </c>
      <c r="O1011">
        <v>59.63</v>
      </c>
      <c r="P1011">
        <v>60.71</v>
      </c>
      <c r="Q1011">
        <v>50.19</v>
      </c>
      <c r="S1011">
        <f t="shared" si="71"/>
        <v>0.57999999999999996</v>
      </c>
      <c r="T1011">
        <v>0.17</v>
      </c>
      <c r="U1011">
        <v>0.17</v>
      </c>
      <c r="V1011">
        <v>0.3</v>
      </c>
      <c r="X1011">
        <f t="shared" si="72"/>
        <v>433.41</v>
      </c>
      <c r="Y1011">
        <v>241.78</v>
      </c>
      <c r="Z1011">
        <v>236.57</v>
      </c>
      <c r="AA1011">
        <v>224.44</v>
      </c>
      <c r="AC1011">
        <f t="shared" si="73"/>
        <v>7.82</v>
      </c>
      <c r="AD1011">
        <v>4.37</v>
      </c>
      <c r="AE1011">
        <v>4.33</v>
      </c>
      <c r="AF1011">
        <v>4.8</v>
      </c>
      <c r="AH1011">
        <f t="shared" si="74"/>
        <v>433.41</v>
      </c>
      <c r="AI1011">
        <v>241.88</v>
      </c>
      <c r="AJ1011">
        <v>236.84</v>
      </c>
      <c r="AK1011">
        <v>224.6</v>
      </c>
    </row>
    <row r="1012" spans="1:37" x14ac:dyDescent="0.25">
      <c r="A1012">
        <v>1010</v>
      </c>
      <c r="B1012">
        <v>3732513156</v>
      </c>
      <c r="C1012">
        <v>0</v>
      </c>
      <c r="D1012">
        <v>156</v>
      </c>
      <c r="E1012">
        <v>2</v>
      </c>
      <c r="F1012">
        <v>75606</v>
      </c>
      <c r="G1012">
        <v>436</v>
      </c>
      <c r="H1012">
        <v>472</v>
      </c>
      <c r="I1012">
        <v>7</v>
      </c>
      <c r="J1012">
        <v>323314</v>
      </c>
      <c r="K1012">
        <v>5623</v>
      </c>
      <c r="L1012">
        <v>472</v>
      </c>
      <c r="N1012">
        <f t="shared" si="70"/>
        <v>92.23</v>
      </c>
      <c r="O1012">
        <v>59.02</v>
      </c>
      <c r="P1012">
        <v>60.09</v>
      </c>
      <c r="Q1012">
        <v>49.73</v>
      </c>
      <c r="S1012">
        <f t="shared" si="71"/>
        <v>0.56999999999999995</v>
      </c>
      <c r="T1012">
        <v>0.18</v>
      </c>
      <c r="U1012">
        <v>0.17</v>
      </c>
      <c r="V1012">
        <v>0.3</v>
      </c>
      <c r="X1012">
        <f t="shared" si="72"/>
        <v>433.65</v>
      </c>
      <c r="Y1012">
        <v>242.03</v>
      </c>
      <c r="Z1012">
        <v>236.55</v>
      </c>
      <c r="AA1012">
        <v>224.69</v>
      </c>
      <c r="AC1012">
        <f t="shared" si="73"/>
        <v>7.82</v>
      </c>
      <c r="AD1012">
        <v>4.38</v>
      </c>
      <c r="AE1012">
        <v>4.33</v>
      </c>
      <c r="AF1012">
        <v>4.8</v>
      </c>
      <c r="AH1012">
        <f t="shared" si="74"/>
        <v>433.65</v>
      </c>
      <c r="AI1012">
        <v>242.13</v>
      </c>
      <c r="AJ1012">
        <v>236.82</v>
      </c>
      <c r="AK1012">
        <v>224.85</v>
      </c>
    </row>
    <row r="1013" spans="1:37" x14ac:dyDescent="0.25">
      <c r="A1013">
        <v>1011</v>
      </c>
      <c r="B1013">
        <v>3732513215</v>
      </c>
      <c r="C1013">
        <v>0</v>
      </c>
      <c r="D1013">
        <v>64</v>
      </c>
      <c r="E1013">
        <v>0</v>
      </c>
      <c r="F1013">
        <v>75670</v>
      </c>
      <c r="G1013">
        <v>436</v>
      </c>
      <c r="H1013">
        <v>472</v>
      </c>
      <c r="I1013">
        <v>9</v>
      </c>
      <c r="J1013">
        <v>323786</v>
      </c>
      <c r="K1013">
        <v>5632</v>
      </c>
      <c r="L1013">
        <v>472</v>
      </c>
      <c r="N1013">
        <f t="shared" si="70"/>
        <v>92.08</v>
      </c>
      <c r="O1013">
        <v>59.27</v>
      </c>
      <c r="P1013">
        <v>60.11</v>
      </c>
      <c r="Q1013">
        <v>49.81</v>
      </c>
      <c r="S1013">
        <f t="shared" si="71"/>
        <v>0.56999999999999995</v>
      </c>
      <c r="T1013">
        <v>0.18</v>
      </c>
      <c r="U1013">
        <v>0.17</v>
      </c>
      <c r="V1013">
        <v>0.3</v>
      </c>
      <c r="X1013">
        <f t="shared" si="72"/>
        <v>433.89</v>
      </c>
      <c r="Y1013">
        <v>242.3</v>
      </c>
      <c r="Z1013">
        <v>236.54</v>
      </c>
      <c r="AA1013">
        <v>224.95</v>
      </c>
      <c r="AC1013">
        <f t="shared" si="73"/>
        <v>7.83</v>
      </c>
      <c r="AD1013">
        <v>4.4000000000000004</v>
      </c>
      <c r="AE1013">
        <v>4.3499999999999996</v>
      </c>
      <c r="AF1013">
        <v>4.8099999999999996</v>
      </c>
      <c r="AH1013">
        <f t="shared" si="74"/>
        <v>433.89</v>
      </c>
      <c r="AI1013">
        <v>242.4</v>
      </c>
      <c r="AJ1013">
        <v>236.81</v>
      </c>
      <c r="AK1013">
        <v>225.11</v>
      </c>
    </row>
    <row r="1014" spans="1:37" x14ac:dyDescent="0.25">
      <c r="A1014">
        <v>1012</v>
      </c>
      <c r="B1014">
        <v>3732513274</v>
      </c>
      <c r="C1014">
        <v>0</v>
      </c>
      <c r="D1014">
        <v>69</v>
      </c>
      <c r="E1014">
        <v>1</v>
      </c>
      <c r="F1014">
        <v>75739</v>
      </c>
      <c r="G1014">
        <v>437</v>
      </c>
      <c r="H1014">
        <v>471</v>
      </c>
      <c r="I1014">
        <v>9</v>
      </c>
      <c r="J1014">
        <v>324257</v>
      </c>
      <c r="K1014">
        <v>5641</v>
      </c>
      <c r="L1014">
        <v>471</v>
      </c>
      <c r="N1014">
        <f t="shared" si="70"/>
        <v>92.51</v>
      </c>
      <c r="O1014">
        <v>59.44</v>
      </c>
      <c r="P1014">
        <v>60.18</v>
      </c>
      <c r="Q1014">
        <v>49.9</v>
      </c>
      <c r="S1014">
        <f t="shared" si="71"/>
        <v>0.56999999999999995</v>
      </c>
      <c r="T1014">
        <v>0.18</v>
      </c>
      <c r="U1014">
        <v>0.17</v>
      </c>
      <c r="V1014">
        <v>0.3</v>
      </c>
      <c r="X1014">
        <f t="shared" si="72"/>
        <v>434.13</v>
      </c>
      <c r="Y1014">
        <v>242.55</v>
      </c>
      <c r="Z1014">
        <v>236.54</v>
      </c>
      <c r="AA1014">
        <v>225.21</v>
      </c>
      <c r="AC1014">
        <f t="shared" si="73"/>
        <v>7.84</v>
      </c>
      <c r="AD1014">
        <v>4.4000000000000004</v>
      </c>
      <c r="AE1014">
        <v>4.34</v>
      </c>
      <c r="AF1014">
        <v>4.8</v>
      </c>
      <c r="AH1014">
        <f t="shared" si="74"/>
        <v>434.13</v>
      </c>
      <c r="AI1014">
        <v>242.65</v>
      </c>
      <c r="AJ1014">
        <v>236.81</v>
      </c>
      <c r="AK1014">
        <v>225.37</v>
      </c>
    </row>
    <row r="1015" spans="1:37" x14ac:dyDescent="0.25">
      <c r="A1015">
        <v>1013</v>
      </c>
      <c r="B1015">
        <v>3732513333</v>
      </c>
      <c r="C1015">
        <v>0</v>
      </c>
      <c r="D1015">
        <v>126</v>
      </c>
      <c r="E1015">
        <v>1</v>
      </c>
      <c r="F1015">
        <v>75865</v>
      </c>
      <c r="G1015">
        <v>438</v>
      </c>
      <c r="H1015">
        <v>472</v>
      </c>
      <c r="I1015">
        <v>9</v>
      </c>
      <c r="J1015">
        <v>324729</v>
      </c>
      <c r="K1015">
        <v>5650</v>
      </c>
      <c r="L1015">
        <v>472</v>
      </c>
      <c r="N1015">
        <f t="shared" si="70"/>
        <v>92.08</v>
      </c>
      <c r="O1015">
        <v>59.58</v>
      </c>
      <c r="P1015">
        <v>60.49</v>
      </c>
      <c r="Q1015">
        <v>50.15</v>
      </c>
      <c r="S1015">
        <f t="shared" si="71"/>
        <v>0.56999999999999995</v>
      </c>
      <c r="T1015">
        <v>0.19</v>
      </c>
      <c r="U1015">
        <v>0.17</v>
      </c>
      <c r="V1015">
        <v>0.3</v>
      </c>
      <c r="X1015">
        <f t="shared" si="72"/>
        <v>434.37</v>
      </c>
      <c r="Y1015">
        <v>242.79</v>
      </c>
      <c r="Z1015">
        <v>236.59</v>
      </c>
      <c r="AA1015">
        <v>225.44</v>
      </c>
      <c r="AC1015">
        <f t="shared" si="73"/>
        <v>7.85</v>
      </c>
      <c r="AD1015">
        <v>4.42</v>
      </c>
      <c r="AE1015">
        <v>4.34</v>
      </c>
      <c r="AF1015">
        <v>4.8099999999999996</v>
      </c>
      <c r="AH1015">
        <f t="shared" si="74"/>
        <v>434.37</v>
      </c>
      <c r="AI1015">
        <v>242.89</v>
      </c>
      <c r="AJ1015">
        <v>236.86</v>
      </c>
      <c r="AK1015">
        <v>225.6</v>
      </c>
    </row>
    <row r="1016" spans="1:37" x14ac:dyDescent="0.25">
      <c r="A1016">
        <v>1014</v>
      </c>
      <c r="B1016">
        <v>3732513392</v>
      </c>
      <c r="C1016">
        <v>0</v>
      </c>
      <c r="D1016">
        <v>108</v>
      </c>
      <c r="E1016">
        <v>0</v>
      </c>
      <c r="F1016">
        <v>75973</v>
      </c>
      <c r="G1016">
        <v>438</v>
      </c>
      <c r="H1016">
        <v>470</v>
      </c>
      <c r="I1016">
        <v>9</v>
      </c>
      <c r="J1016">
        <v>325199</v>
      </c>
      <c r="K1016">
        <v>5659</v>
      </c>
      <c r="L1016">
        <v>470</v>
      </c>
      <c r="N1016">
        <f t="shared" si="70"/>
        <v>92.08</v>
      </c>
      <c r="O1016">
        <v>59.18</v>
      </c>
      <c r="P1016">
        <v>59.87</v>
      </c>
      <c r="Q1016">
        <v>49.79</v>
      </c>
      <c r="S1016">
        <f t="shared" si="71"/>
        <v>0.56999999999999995</v>
      </c>
      <c r="T1016">
        <v>0.19</v>
      </c>
      <c r="U1016">
        <v>0.17</v>
      </c>
      <c r="V1016">
        <v>0.3</v>
      </c>
      <c r="X1016">
        <f t="shared" si="72"/>
        <v>434.62</v>
      </c>
      <c r="Y1016">
        <v>243</v>
      </c>
      <c r="Z1016">
        <v>236.68</v>
      </c>
      <c r="AA1016">
        <v>225.66</v>
      </c>
      <c r="AC1016">
        <f t="shared" si="73"/>
        <v>7.88</v>
      </c>
      <c r="AD1016">
        <v>4.41</v>
      </c>
      <c r="AE1016">
        <v>4.34</v>
      </c>
      <c r="AF1016">
        <v>4.8099999999999996</v>
      </c>
      <c r="AH1016">
        <f t="shared" si="74"/>
        <v>434.62</v>
      </c>
      <c r="AI1016">
        <v>243.1</v>
      </c>
      <c r="AJ1016">
        <v>236.95</v>
      </c>
      <c r="AK1016">
        <v>225.82</v>
      </c>
    </row>
    <row r="1017" spans="1:37" x14ac:dyDescent="0.25">
      <c r="A1017">
        <v>1015</v>
      </c>
      <c r="B1017">
        <v>3732513451</v>
      </c>
      <c r="C1017">
        <v>0</v>
      </c>
      <c r="D1017">
        <v>68</v>
      </c>
      <c r="E1017">
        <v>1</v>
      </c>
      <c r="F1017">
        <v>76041</v>
      </c>
      <c r="G1017">
        <v>438</v>
      </c>
      <c r="H1017">
        <v>471</v>
      </c>
      <c r="I1017">
        <v>9</v>
      </c>
      <c r="J1017">
        <v>325670</v>
      </c>
      <c r="K1017">
        <v>5668</v>
      </c>
      <c r="L1017">
        <v>471</v>
      </c>
      <c r="N1017">
        <f t="shared" si="70"/>
        <v>92.24</v>
      </c>
      <c r="O1017">
        <v>59.44</v>
      </c>
      <c r="P1017">
        <v>60.09</v>
      </c>
      <c r="Q1017">
        <v>49.99</v>
      </c>
      <c r="S1017">
        <f t="shared" si="71"/>
        <v>0.57999999999999996</v>
      </c>
      <c r="T1017">
        <v>0.17</v>
      </c>
      <c r="U1017">
        <v>0.17</v>
      </c>
      <c r="V1017">
        <v>0.3</v>
      </c>
      <c r="X1017">
        <f t="shared" si="72"/>
        <v>434.87</v>
      </c>
      <c r="Y1017">
        <v>243.19</v>
      </c>
      <c r="Z1017">
        <v>236.78</v>
      </c>
      <c r="AA1017">
        <v>225.87</v>
      </c>
      <c r="AC1017">
        <f t="shared" si="73"/>
        <v>7.88</v>
      </c>
      <c r="AD1017">
        <v>4.41</v>
      </c>
      <c r="AE1017">
        <v>4.3499999999999996</v>
      </c>
      <c r="AF1017">
        <v>4.8099999999999996</v>
      </c>
      <c r="AH1017">
        <f t="shared" si="74"/>
        <v>434.87</v>
      </c>
      <c r="AI1017">
        <v>243.29</v>
      </c>
      <c r="AJ1017">
        <v>237.05</v>
      </c>
      <c r="AK1017">
        <v>226.03</v>
      </c>
    </row>
    <row r="1018" spans="1:37" x14ac:dyDescent="0.25">
      <c r="A1018">
        <v>1016</v>
      </c>
      <c r="B1018">
        <v>3732513510</v>
      </c>
      <c r="C1018">
        <v>0</v>
      </c>
      <c r="D1018">
        <v>89</v>
      </c>
      <c r="E1018">
        <v>0</v>
      </c>
      <c r="F1018">
        <v>76130</v>
      </c>
      <c r="G1018">
        <v>438</v>
      </c>
      <c r="H1018">
        <v>472</v>
      </c>
      <c r="I1018">
        <v>9</v>
      </c>
      <c r="J1018">
        <v>326142</v>
      </c>
      <c r="K1018">
        <v>5677</v>
      </c>
      <c r="L1018">
        <v>472</v>
      </c>
      <c r="N1018">
        <f t="shared" si="70"/>
        <v>92.56</v>
      </c>
      <c r="O1018">
        <v>59.96</v>
      </c>
      <c r="P1018">
        <v>60.65</v>
      </c>
      <c r="Q1018">
        <v>50.6</v>
      </c>
      <c r="S1018">
        <f t="shared" si="71"/>
        <v>0.57999999999999996</v>
      </c>
      <c r="T1018">
        <v>0.16</v>
      </c>
      <c r="U1018">
        <v>0.17</v>
      </c>
      <c r="V1018">
        <v>0.28999999999999998</v>
      </c>
      <c r="X1018">
        <f t="shared" si="72"/>
        <v>435.13</v>
      </c>
      <c r="Y1018">
        <v>243.37</v>
      </c>
      <c r="Z1018">
        <v>236.9</v>
      </c>
      <c r="AA1018">
        <v>226.07</v>
      </c>
      <c r="AC1018">
        <f t="shared" si="73"/>
        <v>7.9</v>
      </c>
      <c r="AD1018">
        <v>4.42</v>
      </c>
      <c r="AE1018">
        <v>4.3499999999999996</v>
      </c>
      <c r="AF1018">
        <v>4.82</v>
      </c>
      <c r="AH1018">
        <f t="shared" si="74"/>
        <v>435.13</v>
      </c>
      <c r="AI1018">
        <v>243.47</v>
      </c>
      <c r="AJ1018">
        <v>237.17</v>
      </c>
      <c r="AK1018">
        <v>226.23</v>
      </c>
    </row>
    <row r="1019" spans="1:37" x14ac:dyDescent="0.25">
      <c r="A1019">
        <v>1017</v>
      </c>
      <c r="B1019">
        <v>3732513569</v>
      </c>
      <c r="C1019">
        <v>0</v>
      </c>
      <c r="D1019">
        <v>146</v>
      </c>
      <c r="E1019">
        <v>2</v>
      </c>
      <c r="F1019">
        <v>76276</v>
      </c>
      <c r="G1019">
        <v>440</v>
      </c>
      <c r="H1019">
        <v>472</v>
      </c>
      <c r="I1019">
        <v>8</v>
      </c>
      <c r="J1019">
        <v>326614</v>
      </c>
      <c r="K1019">
        <v>5685</v>
      </c>
      <c r="L1019">
        <v>472</v>
      </c>
      <c r="N1019">
        <f t="shared" si="70"/>
        <v>92.19</v>
      </c>
      <c r="O1019">
        <v>59.4</v>
      </c>
      <c r="P1019">
        <v>60.2</v>
      </c>
      <c r="Q1019">
        <v>50.17</v>
      </c>
      <c r="S1019">
        <f t="shared" si="71"/>
        <v>0.57999999999999996</v>
      </c>
      <c r="T1019">
        <v>0.17</v>
      </c>
      <c r="U1019">
        <v>0.17</v>
      </c>
      <c r="V1019">
        <v>0.3</v>
      </c>
      <c r="X1019">
        <f t="shared" si="72"/>
        <v>435.4</v>
      </c>
      <c r="Y1019">
        <v>243.53</v>
      </c>
      <c r="Z1019">
        <v>237.03</v>
      </c>
      <c r="AA1019">
        <v>226.3</v>
      </c>
      <c r="AC1019">
        <f t="shared" si="73"/>
        <v>7.93</v>
      </c>
      <c r="AD1019">
        <v>4.42</v>
      </c>
      <c r="AE1019">
        <v>4.3600000000000003</v>
      </c>
      <c r="AF1019">
        <v>4.82</v>
      </c>
      <c r="AH1019">
        <f t="shared" si="74"/>
        <v>435.4</v>
      </c>
      <c r="AI1019">
        <v>243.63</v>
      </c>
      <c r="AJ1019">
        <v>237.3</v>
      </c>
      <c r="AK1019">
        <v>226.46</v>
      </c>
    </row>
    <row r="1020" spans="1:37" x14ac:dyDescent="0.25">
      <c r="A1020">
        <v>1018</v>
      </c>
      <c r="B1020">
        <v>3732513628</v>
      </c>
      <c r="C1020">
        <v>0</v>
      </c>
      <c r="D1020">
        <v>76</v>
      </c>
      <c r="E1020">
        <v>0</v>
      </c>
      <c r="F1020">
        <v>76352</v>
      </c>
      <c r="G1020">
        <v>440</v>
      </c>
      <c r="H1020">
        <v>472</v>
      </c>
      <c r="I1020">
        <v>9</v>
      </c>
      <c r="J1020">
        <v>327086</v>
      </c>
      <c r="K1020">
        <v>5694</v>
      </c>
      <c r="L1020">
        <v>472</v>
      </c>
      <c r="N1020">
        <f t="shared" si="70"/>
        <v>92.2</v>
      </c>
      <c r="O1020">
        <v>59.54</v>
      </c>
      <c r="P1020">
        <v>60.13</v>
      </c>
      <c r="Q1020">
        <v>50.23</v>
      </c>
      <c r="S1020">
        <f t="shared" si="71"/>
        <v>0.57999999999999996</v>
      </c>
      <c r="T1020">
        <v>0.18</v>
      </c>
      <c r="U1020">
        <v>0.17</v>
      </c>
      <c r="V1020">
        <v>0.28999999999999998</v>
      </c>
      <c r="X1020">
        <f t="shared" si="72"/>
        <v>435.67</v>
      </c>
      <c r="Y1020">
        <v>243.67</v>
      </c>
      <c r="Z1020">
        <v>237.2</v>
      </c>
      <c r="AA1020">
        <v>226.5</v>
      </c>
      <c r="AC1020">
        <f t="shared" si="73"/>
        <v>7.93</v>
      </c>
      <c r="AD1020">
        <v>4.42</v>
      </c>
      <c r="AE1020">
        <v>4.3600000000000003</v>
      </c>
      <c r="AF1020">
        <v>4.83</v>
      </c>
      <c r="AH1020">
        <f t="shared" si="74"/>
        <v>435.67</v>
      </c>
      <c r="AI1020">
        <v>243.77</v>
      </c>
      <c r="AJ1020">
        <v>237.47</v>
      </c>
      <c r="AK1020">
        <v>226.66</v>
      </c>
    </row>
    <row r="1021" spans="1:37" x14ac:dyDescent="0.25">
      <c r="A1021">
        <v>1019</v>
      </c>
      <c r="B1021">
        <v>3732513687</v>
      </c>
      <c r="C1021">
        <v>0</v>
      </c>
      <c r="D1021">
        <v>71</v>
      </c>
      <c r="E1021">
        <v>0</v>
      </c>
      <c r="F1021">
        <v>76423</v>
      </c>
      <c r="G1021">
        <v>440</v>
      </c>
      <c r="H1021">
        <v>473</v>
      </c>
      <c r="I1021">
        <v>9</v>
      </c>
      <c r="J1021">
        <v>327559</v>
      </c>
      <c r="K1021">
        <v>5703</v>
      </c>
      <c r="L1021">
        <v>473</v>
      </c>
      <c r="N1021">
        <f t="shared" si="70"/>
        <v>92.43</v>
      </c>
      <c r="O1021">
        <v>59.51</v>
      </c>
      <c r="P1021">
        <v>60.15</v>
      </c>
      <c r="Q1021">
        <v>50.27</v>
      </c>
      <c r="S1021">
        <f t="shared" si="71"/>
        <v>0.56999999999999995</v>
      </c>
      <c r="T1021">
        <v>0.18</v>
      </c>
      <c r="U1021">
        <v>0.18</v>
      </c>
      <c r="V1021">
        <v>0.3</v>
      </c>
      <c r="X1021">
        <f t="shared" si="72"/>
        <v>435.94</v>
      </c>
      <c r="Y1021">
        <v>243.79</v>
      </c>
      <c r="Z1021">
        <v>237.38</v>
      </c>
      <c r="AA1021">
        <v>226.7</v>
      </c>
      <c r="AC1021">
        <f t="shared" si="73"/>
        <v>7.94</v>
      </c>
      <c r="AD1021">
        <v>4.42</v>
      </c>
      <c r="AE1021">
        <v>4.37</v>
      </c>
      <c r="AF1021">
        <v>4.83</v>
      </c>
      <c r="AH1021">
        <f t="shared" si="74"/>
        <v>435.94</v>
      </c>
      <c r="AI1021">
        <v>243.89</v>
      </c>
      <c r="AJ1021">
        <v>237.65</v>
      </c>
      <c r="AK1021">
        <v>226.86</v>
      </c>
    </row>
    <row r="1022" spans="1:37" x14ac:dyDescent="0.25">
      <c r="A1022">
        <v>1020</v>
      </c>
      <c r="B1022">
        <v>3732513746</v>
      </c>
      <c r="C1022">
        <v>0</v>
      </c>
      <c r="D1022">
        <v>134</v>
      </c>
      <c r="E1022">
        <v>0</v>
      </c>
      <c r="F1022">
        <v>76557</v>
      </c>
      <c r="G1022">
        <v>440</v>
      </c>
      <c r="H1022">
        <v>473</v>
      </c>
      <c r="I1022">
        <v>9</v>
      </c>
      <c r="J1022">
        <v>328032</v>
      </c>
      <c r="K1022">
        <v>5712</v>
      </c>
      <c r="L1022">
        <v>473</v>
      </c>
      <c r="N1022">
        <f t="shared" si="70"/>
        <v>92.29</v>
      </c>
      <c r="O1022">
        <v>59.77</v>
      </c>
      <c r="P1022">
        <v>60.69</v>
      </c>
      <c r="Q1022">
        <v>50.63</v>
      </c>
      <c r="S1022">
        <f t="shared" si="71"/>
        <v>0.56000000000000005</v>
      </c>
      <c r="T1022">
        <v>0.17</v>
      </c>
      <c r="U1022">
        <v>0.17</v>
      </c>
      <c r="V1022">
        <v>0.28999999999999998</v>
      </c>
      <c r="X1022">
        <f t="shared" si="72"/>
        <v>436.23</v>
      </c>
      <c r="Y1022">
        <v>243.88</v>
      </c>
      <c r="Z1022">
        <v>237.56</v>
      </c>
      <c r="AA1022">
        <v>226.96</v>
      </c>
      <c r="AC1022">
        <f t="shared" si="73"/>
        <v>7.96</v>
      </c>
      <c r="AD1022">
        <v>4.42</v>
      </c>
      <c r="AE1022">
        <v>4.3899999999999997</v>
      </c>
      <c r="AF1022">
        <v>4.8600000000000003</v>
      </c>
      <c r="AH1022">
        <f t="shared" si="74"/>
        <v>436.23</v>
      </c>
      <c r="AI1022">
        <v>243.98</v>
      </c>
      <c r="AJ1022">
        <v>237.83</v>
      </c>
      <c r="AK1022">
        <v>227.12</v>
      </c>
    </row>
    <row r="1023" spans="1:37" x14ac:dyDescent="0.25">
      <c r="A1023">
        <v>1021</v>
      </c>
      <c r="B1023">
        <v>3732513805</v>
      </c>
      <c r="C1023">
        <v>0</v>
      </c>
      <c r="D1023">
        <v>94</v>
      </c>
      <c r="E1023">
        <v>0</v>
      </c>
      <c r="F1023">
        <v>76651</v>
      </c>
      <c r="G1023">
        <v>440</v>
      </c>
      <c r="H1023">
        <v>473</v>
      </c>
      <c r="I1023">
        <v>9</v>
      </c>
      <c r="J1023">
        <v>328505</v>
      </c>
      <c r="K1023">
        <v>5721</v>
      </c>
      <c r="L1023">
        <v>473</v>
      </c>
      <c r="N1023">
        <f t="shared" si="70"/>
        <v>92.33</v>
      </c>
      <c r="O1023">
        <v>59.29</v>
      </c>
      <c r="P1023">
        <v>60.11</v>
      </c>
      <c r="Q1023">
        <v>50.26</v>
      </c>
      <c r="S1023">
        <f t="shared" si="71"/>
        <v>0.56000000000000005</v>
      </c>
      <c r="T1023">
        <v>0.17</v>
      </c>
      <c r="U1023">
        <v>0.17</v>
      </c>
      <c r="V1023">
        <v>0.31</v>
      </c>
      <c r="X1023">
        <f t="shared" si="72"/>
        <v>436.52</v>
      </c>
      <c r="Y1023">
        <v>243.99</v>
      </c>
      <c r="Z1023">
        <v>237.74</v>
      </c>
      <c r="AA1023">
        <v>227.19</v>
      </c>
      <c r="AC1023">
        <f t="shared" si="73"/>
        <v>7.97</v>
      </c>
      <c r="AD1023">
        <v>4.42</v>
      </c>
      <c r="AE1023">
        <v>4.38</v>
      </c>
      <c r="AF1023">
        <v>4.87</v>
      </c>
      <c r="AH1023">
        <f t="shared" si="74"/>
        <v>436.52</v>
      </c>
      <c r="AI1023">
        <v>244.09</v>
      </c>
      <c r="AJ1023">
        <v>238.01</v>
      </c>
      <c r="AK1023">
        <v>227.35</v>
      </c>
    </row>
    <row r="1024" spans="1:37" x14ac:dyDescent="0.25">
      <c r="A1024">
        <v>1022</v>
      </c>
      <c r="B1024">
        <v>3732513864</v>
      </c>
      <c r="C1024">
        <v>0</v>
      </c>
      <c r="D1024">
        <v>64</v>
      </c>
      <c r="E1024">
        <v>0</v>
      </c>
      <c r="F1024">
        <v>76715</v>
      </c>
      <c r="G1024">
        <v>440</v>
      </c>
      <c r="H1024">
        <v>473</v>
      </c>
      <c r="I1024">
        <v>8</v>
      </c>
      <c r="J1024">
        <v>328978</v>
      </c>
      <c r="K1024">
        <v>5729</v>
      </c>
      <c r="L1024">
        <v>473</v>
      </c>
      <c r="N1024">
        <f t="shared" si="70"/>
        <v>92.37</v>
      </c>
      <c r="O1024">
        <v>59.59</v>
      </c>
      <c r="P1024">
        <v>60.44</v>
      </c>
      <c r="Q1024">
        <v>50.46</v>
      </c>
      <c r="S1024">
        <f t="shared" si="71"/>
        <v>0.56000000000000005</v>
      </c>
      <c r="T1024">
        <v>0.19</v>
      </c>
      <c r="U1024">
        <v>0.17</v>
      </c>
      <c r="V1024">
        <v>0.3</v>
      </c>
      <c r="X1024">
        <f t="shared" si="72"/>
        <v>436.81</v>
      </c>
      <c r="Y1024">
        <v>244.08</v>
      </c>
      <c r="Z1024">
        <v>237.92</v>
      </c>
      <c r="AA1024">
        <v>227.44</v>
      </c>
      <c r="AC1024">
        <f t="shared" si="73"/>
        <v>7.96</v>
      </c>
      <c r="AD1024">
        <v>4.4400000000000004</v>
      </c>
      <c r="AE1024">
        <v>4.3899999999999997</v>
      </c>
      <c r="AF1024">
        <v>4.8899999999999997</v>
      </c>
      <c r="AH1024">
        <f t="shared" si="74"/>
        <v>436.81</v>
      </c>
      <c r="AI1024">
        <v>244.18</v>
      </c>
      <c r="AJ1024">
        <v>238.19</v>
      </c>
      <c r="AK1024">
        <v>227.6</v>
      </c>
    </row>
    <row r="1025" spans="1:37" x14ac:dyDescent="0.25">
      <c r="A1025">
        <v>1023</v>
      </c>
      <c r="B1025">
        <v>3732513924</v>
      </c>
      <c r="C1025">
        <v>0</v>
      </c>
      <c r="D1025">
        <v>113</v>
      </c>
      <c r="E1025">
        <v>0</v>
      </c>
      <c r="F1025">
        <v>76828</v>
      </c>
      <c r="G1025">
        <v>440</v>
      </c>
      <c r="H1025">
        <v>473</v>
      </c>
      <c r="I1025">
        <v>10</v>
      </c>
      <c r="J1025">
        <v>329451</v>
      </c>
      <c r="K1025">
        <v>5739</v>
      </c>
      <c r="L1025">
        <v>473</v>
      </c>
      <c r="N1025">
        <f t="shared" si="70"/>
        <v>92.47</v>
      </c>
      <c r="O1025">
        <v>59.97</v>
      </c>
      <c r="P1025">
        <v>60.86</v>
      </c>
      <c r="Q1025">
        <v>50.88</v>
      </c>
      <c r="S1025">
        <f t="shared" si="71"/>
        <v>0.56999999999999995</v>
      </c>
      <c r="T1025">
        <v>0.2</v>
      </c>
      <c r="U1025">
        <v>0.17</v>
      </c>
      <c r="V1025">
        <v>0.3</v>
      </c>
      <c r="X1025">
        <f t="shared" si="72"/>
        <v>437.12</v>
      </c>
      <c r="Y1025">
        <v>244.17</v>
      </c>
      <c r="Z1025">
        <v>238.09</v>
      </c>
      <c r="AA1025">
        <v>227.68</v>
      </c>
      <c r="AC1025">
        <f t="shared" si="73"/>
        <v>7.97</v>
      </c>
      <c r="AD1025">
        <v>4.4400000000000004</v>
      </c>
      <c r="AE1025">
        <v>4.3899999999999997</v>
      </c>
      <c r="AF1025">
        <v>4.9000000000000004</v>
      </c>
      <c r="AH1025">
        <f t="shared" si="74"/>
        <v>437.12</v>
      </c>
      <c r="AI1025">
        <v>244.27</v>
      </c>
      <c r="AJ1025">
        <v>238.36</v>
      </c>
      <c r="AK1025">
        <v>227.84</v>
      </c>
    </row>
    <row r="1026" spans="1:37" x14ac:dyDescent="0.25">
      <c r="A1026">
        <v>1024</v>
      </c>
      <c r="B1026">
        <v>3732513984</v>
      </c>
      <c r="C1026">
        <v>0</v>
      </c>
      <c r="D1026">
        <v>116</v>
      </c>
      <c r="E1026">
        <v>0</v>
      </c>
      <c r="F1026">
        <v>76944</v>
      </c>
      <c r="G1026">
        <v>440</v>
      </c>
      <c r="H1026">
        <v>473</v>
      </c>
      <c r="I1026">
        <v>10</v>
      </c>
      <c r="J1026">
        <v>329924</v>
      </c>
      <c r="K1026">
        <v>5749</v>
      </c>
      <c r="L1026">
        <v>473</v>
      </c>
      <c r="N1026">
        <f t="shared" si="70"/>
        <v>92.52</v>
      </c>
      <c r="O1026">
        <v>59.35</v>
      </c>
      <c r="P1026">
        <v>60.44</v>
      </c>
      <c r="Q1026">
        <v>50.71</v>
      </c>
      <c r="S1026">
        <f t="shared" si="71"/>
        <v>0.59</v>
      </c>
      <c r="T1026">
        <v>0.2</v>
      </c>
      <c r="U1026">
        <v>0.16</v>
      </c>
      <c r="V1026">
        <v>0.28999999999999998</v>
      </c>
      <c r="X1026">
        <f t="shared" si="72"/>
        <v>437.41</v>
      </c>
      <c r="Y1026">
        <v>244.26</v>
      </c>
      <c r="Z1026">
        <v>238.25</v>
      </c>
      <c r="AA1026">
        <v>227.91</v>
      </c>
      <c r="AC1026">
        <f t="shared" si="73"/>
        <v>7.99</v>
      </c>
      <c r="AD1026">
        <v>4.4400000000000004</v>
      </c>
      <c r="AE1026">
        <v>4.38</v>
      </c>
      <c r="AF1026">
        <v>4.92</v>
      </c>
      <c r="AH1026">
        <f t="shared" si="74"/>
        <v>437.41</v>
      </c>
      <c r="AI1026">
        <v>244.36</v>
      </c>
      <c r="AJ1026">
        <v>238.52</v>
      </c>
      <c r="AK1026">
        <v>228.07</v>
      </c>
    </row>
    <row r="1027" spans="1:37" x14ac:dyDescent="0.25">
      <c r="A1027">
        <v>1025</v>
      </c>
      <c r="B1027">
        <v>3732514048</v>
      </c>
      <c r="C1027">
        <v>0</v>
      </c>
      <c r="D1027">
        <v>76</v>
      </c>
      <c r="E1027">
        <v>1</v>
      </c>
      <c r="F1027">
        <v>77020</v>
      </c>
      <c r="G1027">
        <v>441</v>
      </c>
      <c r="H1027">
        <v>473</v>
      </c>
      <c r="I1027">
        <v>14</v>
      </c>
      <c r="J1027">
        <v>330397</v>
      </c>
      <c r="K1027">
        <v>5763</v>
      </c>
      <c r="L1027">
        <v>473</v>
      </c>
      <c r="N1027">
        <f t="shared" si="70"/>
        <v>92.49</v>
      </c>
      <c r="O1027">
        <v>59.47</v>
      </c>
      <c r="P1027">
        <v>60.28</v>
      </c>
      <c r="Q1027">
        <v>50.7</v>
      </c>
      <c r="S1027">
        <f t="shared" si="71"/>
        <v>0.59</v>
      </c>
      <c r="T1027">
        <v>0.2</v>
      </c>
      <c r="U1027">
        <v>0.17</v>
      </c>
      <c r="V1027">
        <v>0.28999999999999998</v>
      </c>
      <c r="X1027">
        <f t="shared" si="72"/>
        <v>437.69</v>
      </c>
      <c r="Y1027">
        <v>244.34</v>
      </c>
      <c r="Z1027">
        <v>238.42</v>
      </c>
      <c r="AA1027">
        <v>228.15</v>
      </c>
      <c r="AC1027">
        <f t="shared" si="73"/>
        <v>8</v>
      </c>
      <c r="AD1027">
        <v>4.4400000000000004</v>
      </c>
      <c r="AE1027">
        <v>4.3899999999999997</v>
      </c>
      <c r="AF1027">
        <v>4.91</v>
      </c>
      <c r="AH1027">
        <f t="shared" si="74"/>
        <v>437.69</v>
      </c>
      <c r="AI1027">
        <v>244.44</v>
      </c>
      <c r="AJ1027">
        <v>238.69</v>
      </c>
      <c r="AK1027">
        <v>228.31</v>
      </c>
    </row>
    <row r="1028" spans="1:37" x14ac:dyDescent="0.25">
      <c r="A1028">
        <v>1026</v>
      </c>
      <c r="B1028">
        <v>3732514107</v>
      </c>
      <c r="C1028">
        <v>0</v>
      </c>
      <c r="D1028">
        <v>77</v>
      </c>
      <c r="E1028">
        <v>0</v>
      </c>
      <c r="F1028">
        <v>77097</v>
      </c>
      <c r="G1028">
        <v>441</v>
      </c>
      <c r="H1028">
        <v>474</v>
      </c>
      <c r="I1028">
        <v>9</v>
      </c>
      <c r="J1028">
        <v>330871</v>
      </c>
      <c r="K1028">
        <v>5772</v>
      </c>
      <c r="L1028">
        <v>474</v>
      </c>
      <c r="N1028">
        <f t="shared" si="70"/>
        <v>92.93</v>
      </c>
      <c r="O1028">
        <v>59.4</v>
      </c>
      <c r="P1028">
        <v>60.45</v>
      </c>
      <c r="Q1028">
        <v>50.81</v>
      </c>
      <c r="S1028">
        <f t="shared" si="71"/>
        <v>0.6</v>
      </c>
      <c r="T1028">
        <v>0.21</v>
      </c>
      <c r="U1028">
        <v>0.17</v>
      </c>
      <c r="V1028">
        <v>0.3</v>
      </c>
      <c r="X1028">
        <f t="shared" si="72"/>
        <v>437.97</v>
      </c>
      <c r="Y1028">
        <v>244.42</v>
      </c>
      <c r="Z1028">
        <v>238.59</v>
      </c>
      <c r="AA1028">
        <v>228.4</v>
      </c>
      <c r="AC1028">
        <f t="shared" si="73"/>
        <v>8.01</v>
      </c>
      <c r="AD1028">
        <v>4.45</v>
      </c>
      <c r="AE1028">
        <v>4.42</v>
      </c>
      <c r="AF1028">
        <v>4.92</v>
      </c>
      <c r="AH1028">
        <f t="shared" si="74"/>
        <v>437.97</v>
      </c>
      <c r="AI1028">
        <v>244.52</v>
      </c>
      <c r="AJ1028">
        <v>238.86</v>
      </c>
      <c r="AK1028">
        <v>228.56</v>
      </c>
    </row>
    <row r="1029" spans="1:37" x14ac:dyDescent="0.25">
      <c r="A1029">
        <v>1027</v>
      </c>
      <c r="B1029">
        <v>3732514165</v>
      </c>
      <c r="C1029">
        <v>0</v>
      </c>
      <c r="D1029">
        <v>151</v>
      </c>
      <c r="E1029">
        <v>1</v>
      </c>
      <c r="F1029">
        <v>77248</v>
      </c>
      <c r="G1029">
        <v>442</v>
      </c>
      <c r="H1029">
        <v>474</v>
      </c>
      <c r="I1029">
        <v>8</v>
      </c>
      <c r="J1029">
        <v>331345</v>
      </c>
      <c r="K1029">
        <v>5780</v>
      </c>
      <c r="L1029">
        <v>474</v>
      </c>
      <c r="N1029">
        <f t="shared" si="70"/>
        <v>92.6</v>
      </c>
      <c r="O1029">
        <v>59.82</v>
      </c>
      <c r="P1029">
        <v>61.09</v>
      </c>
      <c r="Q1029">
        <v>51.36</v>
      </c>
      <c r="S1029">
        <f t="shared" si="71"/>
        <v>0.57999999999999996</v>
      </c>
      <c r="T1029">
        <v>0.21</v>
      </c>
      <c r="U1029">
        <v>0.17</v>
      </c>
      <c r="V1029">
        <v>0.3</v>
      </c>
      <c r="X1029">
        <f t="shared" si="72"/>
        <v>438.24</v>
      </c>
      <c r="Y1029">
        <v>244.49</v>
      </c>
      <c r="Z1029">
        <v>238.78</v>
      </c>
      <c r="AA1029">
        <v>228.6</v>
      </c>
      <c r="AC1029">
        <f t="shared" si="73"/>
        <v>8.02</v>
      </c>
      <c r="AD1029">
        <v>4.47</v>
      </c>
      <c r="AE1029">
        <v>4.4400000000000004</v>
      </c>
      <c r="AF1029">
        <v>4.9400000000000004</v>
      </c>
      <c r="AH1029">
        <f t="shared" si="74"/>
        <v>438.24</v>
      </c>
      <c r="AI1029">
        <v>244.59</v>
      </c>
      <c r="AJ1029">
        <v>239.05</v>
      </c>
      <c r="AK1029">
        <v>228.76</v>
      </c>
    </row>
    <row r="1030" spans="1:37" x14ac:dyDescent="0.25">
      <c r="A1030">
        <v>1028</v>
      </c>
      <c r="B1030">
        <v>3732514224</v>
      </c>
      <c r="C1030">
        <v>0</v>
      </c>
      <c r="D1030">
        <v>66</v>
      </c>
      <c r="E1030">
        <v>0</v>
      </c>
      <c r="F1030">
        <v>77314</v>
      </c>
      <c r="G1030">
        <v>442</v>
      </c>
      <c r="H1030">
        <v>474</v>
      </c>
      <c r="I1030">
        <v>8</v>
      </c>
      <c r="J1030">
        <v>331819</v>
      </c>
      <c r="K1030">
        <v>5788</v>
      </c>
      <c r="L1030">
        <v>474</v>
      </c>
      <c r="N1030">
        <f t="shared" si="70"/>
        <v>92.49</v>
      </c>
      <c r="O1030">
        <v>59.28</v>
      </c>
      <c r="P1030">
        <v>60.41</v>
      </c>
      <c r="Q1030">
        <v>50.93</v>
      </c>
      <c r="S1030">
        <f t="shared" si="71"/>
        <v>0.59</v>
      </c>
      <c r="T1030">
        <v>0.21</v>
      </c>
      <c r="U1030">
        <v>0.17</v>
      </c>
      <c r="V1030">
        <v>0.28999999999999998</v>
      </c>
      <c r="X1030">
        <f t="shared" si="72"/>
        <v>438.5</v>
      </c>
      <c r="Y1030">
        <v>244.58</v>
      </c>
      <c r="Z1030">
        <v>238.95</v>
      </c>
      <c r="AA1030">
        <v>228.8</v>
      </c>
      <c r="AC1030">
        <f t="shared" si="73"/>
        <v>8.02</v>
      </c>
      <c r="AD1030">
        <v>4.47</v>
      </c>
      <c r="AE1030">
        <v>4.4400000000000004</v>
      </c>
      <c r="AF1030">
        <v>4.93</v>
      </c>
      <c r="AH1030">
        <f t="shared" si="74"/>
        <v>438.5</v>
      </c>
      <c r="AI1030">
        <v>244.68</v>
      </c>
      <c r="AJ1030">
        <v>239.22</v>
      </c>
      <c r="AK1030">
        <v>228.96</v>
      </c>
    </row>
    <row r="1031" spans="1:37" x14ac:dyDescent="0.25">
      <c r="A1031">
        <v>1029</v>
      </c>
      <c r="B1031">
        <v>3732514282</v>
      </c>
      <c r="C1031">
        <v>0</v>
      </c>
      <c r="D1031">
        <v>68</v>
      </c>
      <c r="E1031">
        <v>0</v>
      </c>
      <c r="F1031">
        <v>77382</v>
      </c>
      <c r="G1031">
        <v>442</v>
      </c>
      <c r="H1031">
        <v>474</v>
      </c>
      <c r="I1031">
        <v>8</v>
      </c>
      <c r="J1031">
        <v>332293</v>
      </c>
      <c r="K1031">
        <v>5796</v>
      </c>
      <c r="L1031">
        <v>474</v>
      </c>
      <c r="N1031">
        <f t="shared" si="70"/>
        <v>92.98</v>
      </c>
      <c r="O1031">
        <v>59.58</v>
      </c>
      <c r="P1031">
        <v>60.78</v>
      </c>
      <c r="Q1031">
        <v>51.04</v>
      </c>
      <c r="S1031">
        <f t="shared" si="71"/>
        <v>0.59</v>
      </c>
      <c r="T1031">
        <v>0.22</v>
      </c>
      <c r="U1031">
        <v>0.18</v>
      </c>
      <c r="V1031">
        <v>0.3</v>
      </c>
      <c r="X1031">
        <f t="shared" si="72"/>
        <v>438.76</v>
      </c>
      <c r="Y1031">
        <v>244.68</v>
      </c>
      <c r="Z1031">
        <v>239.11</v>
      </c>
      <c r="AA1031">
        <v>229.01</v>
      </c>
      <c r="AC1031">
        <f t="shared" si="73"/>
        <v>8.02</v>
      </c>
      <c r="AD1031">
        <v>4.49</v>
      </c>
      <c r="AE1031">
        <v>4.45</v>
      </c>
      <c r="AF1031">
        <v>4.93</v>
      </c>
      <c r="AH1031">
        <f t="shared" si="74"/>
        <v>438.76</v>
      </c>
      <c r="AI1031">
        <v>244.78</v>
      </c>
      <c r="AJ1031">
        <v>239.38</v>
      </c>
      <c r="AK1031">
        <v>229.17</v>
      </c>
    </row>
    <row r="1032" spans="1:37" x14ac:dyDescent="0.25">
      <c r="A1032">
        <v>1030</v>
      </c>
      <c r="B1032">
        <v>3732514342</v>
      </c>
      <c r="C1032">
        <v>0</v>
      </c>
      <c r="D1032">
        <v>128</v>
      </c>
      <c r="E1032">
        <v>1</v>
      </c>
      <c r="F1032">
        <v>77510</v>
      </c>
      <c r="G1032">
        <v>443</v>
      </c>
      <c r="H1032">
        <v>473</v>
      </c>
      <c r="I1032">
        <v>10</v>
      </c>
      <c r="J1032">
        <v>332766</v>
      </c>
      <c r="K1032">
        <v>5806</v>
      </c>
      <c r="L1032">
        <v>473</v>
      </c>
      <c r="N1032">
        <f t="shared" si="70"/>
        <v>92.58</v>
      </c>
      <c r="O1032">
        <v>59.72</v>
      </c>
      <c r="P1032">
        <v>61</v>
      </c>
      <c r="Q1032">
        <v>51.36</v>
      </c>
      <c r="S1032">
        <f t="shared" si="71"/>
        <v>0.6</v>
      </c>
      <c r="T1032">
        <v>0.22</v>
      </c>
      <c r="U1032">
        <v>0.18</v>
      </c>
      <c r="V1032">
        <v>0.3</v>
      </c>
      <c r="X1032">
        <f t="shared" si="72"/>
        <v>439.02</v>
      </c>
      <c r="Y1032">
        <v>244.77</v>
      </c>
      <c r="Z1032">
        <v>239.26</v>
      </c>
      <c r="AA1032">
        <v>229.23</v>
      </c>
      <c r="AC1032">
        <f t="shared" si="73"/>
        <v>8.0299999999999994</v>
      </c>
      <c r="AD1032">
        <v>4.49</v>
      </c>
      <c r="AE1032">
        <v>4.46</v>
      </c>
      <c r="AF1032">
        <v>4.9400000000000004</v>
      </c>
      <c r="AH1032">
        <f t="shared" si="74"/>
        <v>439.02</v>
      </c>
      <c r="AI1032">
        <v>244.87</v>
      </c>
      <c r="AJ1032">
        <v>239.53</v>
      </c>
      <c r="AK1032">
        <v>229.39</v>
      </c>
    </row>
    <row r="1033" spans="1:37" x14ac:dyDescent="0.25">
      <c r="A1033">
        <v>1031</v>
      </c>
      <c r="B1033">
        <v>3732514402</v>
      </c>
      <c r="C1033">
        <v>0</v>
      </c>
      <c r="D1033">
        <v>91</v>
      </c>
      <c r="E1033">
        <v>0</v>
      </c>
      <c r="F1033">
        <v>77601</v>
      </c>
      <c r="G1033">
        <v>443</v>
      </c>
      <c r="H1033">
        <v>473</v>
      </c>
      <c r="I1033">
        <v>10</v>
      </c>
      <c r="J1033">
        <v>333239</v>
      </c>
      <c r="K1033">
        <v>5816</v>
      </c>
      <c r="L1033">
        <v>473</v>
      </c>
      <c r="N1033">
        <f t="shared" si="70"/>
        <v>92.61</v>
      </c>
      <c r="O1033">
        <v>59.44</v>
      </c>
      <c r="P1033">
        <v>60.84</v>
      </c>
      <c r="Q1033">
        <v>51.18</v>
      </c>
      <c r="S1033">
        <f t="shared" si="71"/>
        <v>0.6</v>
      </c>
      <c r="T1033">
        <v>0.22</v>
      </c>
      <c r="U1033">
        <v>0.19</v>
      </c>
      <c r="V1033">
        <v>0.3</v>
      </c>
      <c r="X1033">
        <f t="shared" si="72"/>
        <v>439.29</v>
      </c>
      <c r="Y1033">
        <v>244.87</v>
      </c>
      <c r="Z1033">
        <v>239.4</v>
      </c>
      <c r="AA1033">
        <v>229.45</v>
      </c>
      <c r="AC1033">
        <f t="shared" si="73"/>
        <v>8.0299999999999994</v>
      </c>
      <c r="AD1033">
        <v>4.51</v>
      </c>
      <c r="AE1033">
        <v>4.47</v>
      </c>
      <c r="AF1033">
        <v>4.96</v>
      </c>
      <c r="AH1033">
        <f t="shared" si="74"/>
        <v>439.29</v>
      </c>
      <c r="AI1033">
        <v>244.97</v>
      </c>
      <c r="AJ1033">
        <v>239.67</v>
      </c>
      <c r="AK1033">
        <v>229.61</v>
      </c>
    </row>
    <row r="1034" spans="1:37" x14ac:dyDescent="0.25">
      <c r="A1034">
        <v>1032</v>
      </c>
      <c r="B1034">
        <v>3732514461</v>
      </c>
      <c r="C1034">
        <v>0</v>
      </c>
      <c r="D1034">
        <v>73</v>
      </c>
      <c r="E1034">
        <v>0</v>
      </c>
      <c r="F1034">
        <v>77674</v>
      </c>
      <c r="G1034">
        <v>443</v>
      </c>
      <c r="H1034">
        <v>473</v>
      </c>
      <c r="I1034">
        <v>8</v>
      </c>
      <c r="J1034">
        <v>333712</v>
      </c>
      <c r="K1034">
        <v>5824</v>
      </c>
      <c r="L1034">
        <v>473</v>
      </c>
      <c r="N1034">
        <f t="shared" si="70"/>
        <v>92.58</v>
      </c>
      <c r="O1034">
        <v>59.5</v>
      </c>
      <c r="P1034">
        <v>60.64</v>
      </c>
      <c r="Q1034">
        <v>51.09</v>
      </c>
      <c r="S1034">
        <f t="shared" si="71"/>
        <v>0.61</v>
      </c>
      <c r="T1034">
        <v>0.22</v>
      </c>
      <c r="U1034">
        <v>0.19</v>
      </c>
      <c r="V1034">
        <v>0.31</v>
      </c>
      <c r="X1034">
        <f t="shared" si="72"/>
        <v>439.56</v>
      </c>
      <c r="Y1034">
        <v>245</v>
      </c>
      <c r="Z1034">
        <v>239.51</v>
      </c>
      <c r="AA1034">
        <v>229.67</v>
      </c>
      <c r="AC1034">
        <f t="shared" si="73"/>
        <v>8.02</v>
      </c>
      <c r="AD1034">
        <v>4.5</v>
      </c>
      <c r="AE1034">
        <v>4.49</v>
      </c>
      <c r="AF1034">
        <v>4.96</v>
      </c>
      <c r="AH1034">
        <f t="shared" si="74"/>
        <v>439.56</v>
      </c>
      <c r="AI1034">
        <v>245.1</v>
      </c>
      <c r="AJ1034">
        <v>239.78</v>
      </c>
      <c r="AK1034">
        <v>229.83</v>
      </c>
    </row>
    <row r="1035" spans="1:37" x14ac:dyDescent="0.25">
      <c r="A1035">
        <v>1033</v>
      </c>
      <c r="B1035">
        <v>3732514520</v>
      </c>
      <c r="C1035">
        <v>0</v>
      </c>
      <c r="D1035">
        <v>100</v>
      </c>
      <c r="E1035">
        <v>0</v>
      </c>
      <c r="F1035">
        <v>77774</v>
      </c>
      <c r="G1035">
        <v>443</v>
      </c>
      <c r="H1035">
        <v>474</v>
      </c>
      <c r="I1035">
        <v>9</v>
      </c>
      <c r="J1035">
        <v>334186</v>
      </c>
      <c r="K1035">
        <v>5833</v>
      </c>
      <c r="L1035">
        <v>474</v>
      </c>
      <c r="N1035">
        <f t="shared" si="70"/>
        <v>93.25</v>
      </c>
      <c r="O1035">
        <v>59.46</v>
      </c>
      <c r="P1035">
        <v>60.68</v>
      </c>
      <c r="Q1035">
        <v>51.18</v>
      </c>
      <c r="S1035">
        <f t="shared" si="71"/>
        <v>0.61</v>
      </c>
      <c r="T1035">
        <v>0.22</v>
      </c>
      <c r="U1035">
        <v>0.18</v>
      </c>
      <c r="V1035">
        <v>0.31</v>
      </c>
      <c r="X1035">
        <f t="shared" si="72"/>
        <v>439.83</v>
      </c>
      <c r="Y1035">
        <v>245.11</v>
      </c>
      <c r="Z1035">
        <v>239.63</v>
      </c>
      <c r="AA1035">
        <v>229.91</v>
      </c>
      <c r="AC1035">
        <f t="shared" si="73"/>
        <v>8.02</v>
      </c>
      <c r="AD1035">
        <v>4.5199999999999996</v>
      </c>
      <c r="AE1035">
        <v>4.5</v>
      </c>
      <c r="AF1035">
        <v>4.97</v>
      </c>
      <c r="AH1035">
        <f t="shared" si="74"/>
        <v>439.83</v>
      </c>
      <c r="AI1035">
        <v>245.21</v>
      </c>
      <c r="AJ1035">
        <v>239.9</v>
      </c>
      <c r="AK1035">
        <v>230.07</v>
      </c>
    </row>
    <row r="1036" spans="1:37" x14ac:dyDescent="0.25">
      <c r="A1036">
        <v>1034</v>
      </c>
      <c r="B1036">
        <v>3732514578</v>
      </c>
      <c r="C1036">
        <v>0</v>
      </c>
      <c r="D1036">
        <v>112</v>
      </c>
      <c r="E1036">
        <v>0</v>
      </c>
      <c r="F1036">
        <v>77886</v>
      </c>
      <c r="G1036">
        <v>443</v>
      </c>
      <c r="H1036">
        <v>475</v>
      </c>
      <c r="I1036">
        <v>8</v>
      </c>
      <c r="J1036">
        <v>334661</v>
      </c>
      <c r="K1036">
        <v>5841</v>
      </c>
      <c r="L1036">
        <v>475</v>
      </c>
      <c r="N1036">
        <f t="shared" si="70"/>
        <v>92.75</v>
      </c>
      <c r="O1036">
        <v>60.03</v>
      </c>
      <c r="P1036">
        <v>61.31</v>
      </c>
      <c r="Q1036">
        <v>51.63</v>
      </c>
      <c r="S1036">
        <f t="shared" si="71"/>
        <v>0.62</v>
      </c>
      <c r="T1036">
        <v>0.22</v>
      </c>
      <c r="U1036">
        <v>0.18</v>
      </c>
      <c r="V1036">
        <v>0.31</v>
      </c>
      <c r="X1036">
        <f t="shared" si="72"/>
        <v>440.1</v>
      </c>
      <c r="Y1036">
        <v>245.24</v>
      </c>
      <c r="Z1036">
        <v>239.75</v>
      </c>
      <c r="AA1036">
        <v>230.12</v>
      </c>
      <c r="AC1036">
        <f t="shared" si="73"/>
        <v>8.02</v>
      </c>
      <c r="AD1036">
        <v>4.53</v>
      </c>
      <c r="AE1036">
        <v>4.51</v>
      </c>
      <c r="AF1036">
        <v>4.9800000000000004</v>
      </c>
      <c r="AH1036">
        <f t="shared" si="74"/>
        <v>440.1</v>
      </c>
      <c r="AI1036">
        <v>245.34</v>
      </c>
      <c r="AJ1036">
        <v>240.02</v>
      </c>
      <c r="AK1036">
        <v>230.28</v>
      </c>
    </row>
    <row r="1037" spans="1:37" x14ac:dyDescent="0.25">
      <c r="A1037">
        <v>1035</v>
      </c>
      <c r="B1037">
        <v>3732514636</v>
      </c>
      <c r="C1037">
        <v>0</v>
      </c>
      <c r="D1037">
        <v>80</v>
      </c>
      <c r="E1037">
        <v>1</v>
      </c>
      <c r="F1037">
        <v>77966</v>
      </c>
      <c r="G1037">
        <v>444</v>
      </c>
      <c r="H1037">
        <v>475</v>
      </c>
      <c r="I1037">
        <v>8</v>
      </c>
      <c r="J1037">
        <v>335136</v>
      </c>
      <c r="K1037">
        <v>5849</v>
      </c>
      <c r="L1037">
        <v>475</v>
      </c>
      <c r="N1037">
        <f t="shared" si="70"/>
        <v>92.5</v>
      </c>
      <c r="O1037">
        <v>59.45</v>
      </c>
      <c r="P1037">
        <v>60.65</v>
      </c>
      <c r="Q1037">
        <v>51.22</v>
      </c>
      <c r="S1037">
        <f t="shared" si="71"/>
        <v>0.61</v>
      </c>
      <c r="T1037">
        <v>0.21</v>
      </c>
      <c r="U1037">
        <v>0.18</v>
      </c>
      <c r="V1037">
        <v>0.31</v>
      </c>
      <c r="X1037">
        <f t="shared" si="72"/>
        <v>440.37</v>
      </c>
      <c r="Y1037">
        <v>245.34</v>
      </c>
      <c r="Z1037">
        <v>239.88</v>
      </c>
      <c r="AA1037">
        <v>230.34</v>
      </c>
      <c r="AC1037">
        <f t="shared" si="73"/>
        <v>8.02</v>
      </c>
      <c r="AD1037">
        <v>4.53</v>
      </c>
      <c r="AE1037">
        <v>4.51</v>
      </c>
      <c r="AF1037">
        <v>4.9800000000000004</v>
      </c>
      <c r="AH1037">
        <f t="shared" si="74"/>
        <v>440.37</v>
      </c>
      <c r="AI1037">
        <v>245.44</v>
      </c>
      <c r="AJ1037">
        <v>240.15</v>
      </c>
      <c r="AK1037">
        <v>230.5</v>
      </c>
    </row>
    <row r="1038" spans="1:37" x14ac:dyDescent="0.25">
      <c r="A1038">
        <v>1036</v>
      </c>
      <c r="B1038">
        <v>3732514695</v>
      </c>
      <c r="C1038">
        <v>0</v>
      </c>
      <c r="D1038">
        <v>69</v>
      </c>
      <c r="E1038">
        <v>0</v>
      </c>
      <c r="F1038">
        <v>78035</v>
      </c>
      <c r="G1038">
        <v>444</v>
      </c>
      <c r="H1038">
        <v>475</v>
      </c>
      <c r="I1038">
        <v>8</v>
      </c>
      <c r="J1038">
        <v>335611</v>
      </c>
      <c r="K1038">
        <v>5857</v>
      </c>
      <c r="L1038">
        <v>475</v>
      </c>
      <c r="N1038">
        <f t="shared" si="70"/>
        <v>93.07</v>
      </c>
      <c r="O1038">
        <v>59.73</v>
      </c>
      <c r="P1038">
        <v>60.87</v>
      </c>
      <c r="Q1038">
        <v>51.33</v>
      </c>
      <c r="S1038">
        <f t="shared" si="71"/>
        <v>0.6</v>
      </c>
      <c r="T1038">
        <v>0.21</v>
      </c>
      <c r="U1038">
        <v>0.18</v>
      </c>
      <c r="V1038">
        <v>0.3</v>
      </c>
      <c r="X1038">
        <f t="shared" si="72"/>
        <v>440.64</v>
      </c>
      <c r="Y1038">
        <v>245.44</v>
      </c>
      <c r="Z1038">
        <v>240.02</v>
      </c>
      <c r="AA1038">
        <v>230.56</v>
      </c>
      <c r="AC1038">
        <f t="shared" si="73"/>
        <v>8.0299999999999994</v>
      </c>
      <c r="AD1038">
        <v>4.53</v>
      </c>
      <c r="AE1038">
        <v>4.53</v>
      </c>
      <c r="AF1038">
        <v>5</v>
      </c>
      <c r="AH1038">
        <f t="shared" si="74"/>
        <v>440.64</v>
      </c>
      <c r="AI1038">
        <v>245.54</v>
      </c>
      <c r="AJ1038">
        <v>240.29</v>
      </c>
      <c r="AK1038">
        <v>230.72</v>
      </c>
    </row>
    <row r="1039" spans="1:37" x14ac:dyDescent="0.25">
      <c r="A1039">
        <v>1037</v>
      </c>
      <c r="B1039">
        <v>3732514755</v>
      </c>
      <c r="C1039">
        <v>0</v>
      </c>
      <c r="D1039">
        <v>152</v>
      </c>
      <c r="E1039">
        <v>0</v>
      </c>
      <c r="F1039">
        <v>78187</v>
      </c>
      <c r="G1039">
        <v>444</v>
      </c>
      <c r="H1039">
        <v>475</v>
      </c>
      <c r="I1039">
        <v>10</v>
      </c>
      <c r="J1039">
        <v>336086</v>
      </c>
      <c r="K1039">
        <v>5867</v>
      </c>
      <c r="L1039">
        <v>475</v>
      </c>
      <c r="N1039">
        <f t="shared" si="70"/>
        <v>92.35</v>
      </c>
      <c r="O1039">
        <v>59.77</v>
      </c>
      <c r="P1039">
        <v>60.99</v>
      </c>
      <c r="Q1039">
        <v>51.38</v>
      </c>
      <c r="S1039">
        <f t="shared" si="71"/>
        <v>0.61</v>
      </c>
      <c r="T1039">
        <v>0.21</v>
      </c>
      <c r="U1039">
        <v>0.18</v>
      </c>
      <c r="V1039">
        <v>0.3</v>
      </c>
      <c r="X1039">
        <f t="shared" si="72"/>
        <v>440.91</v>
      </c>
      <c r="Y1039">
        <v>245.53</v>
      </c>
      <c r="Z1039">
        <v>240.16</v>
      </c>
      <c r="AA1039">
        <v>230.74</v>
      </c>
      <c r="AC1039">
        <f t="shared" si="73"/>
        <v>8.0500000000000007</v>
      </c>
      <c r="AD1039">
        <v>4.53</v>
      </c>
      <c r="AE1039">
        <v>4.53</v>
      </c>
      <c r="AF1039">
        <v>5</v>
      </c>
      <c r="AH1039">
        <f t="shared" si="74"/>
        <v>440.91</v>
      </c>
      <c r="AI1039">
        <v>245.63</v>
      </c>
      <c r="AJ1039">
        <v>240.43</v>
      </c>
      <c r="AK1039">
        <v>230.9</v>
      </c>
    </row>
    <row r="1040" spans="1:37" x14ac:dyDescent="0.25">
      <c r="A1040">
        <v>1038</v>
      </c>
      <c r="B1040">
        <v>3732514813</v>
      </c>
      <c r="C1040">
        <v>0</v>
      </c>
      <c r="D1040">
        <v>80</v>
      </c>
      <c r="E1040">
        <v>0</v>
      </c>
      <c r="F1040">
        <v>78267</v>
      </c>
      <c r="G1040">
        <v>444</v>
      </c>
      <c r="H1040">
        <v>475</v>
      </c>
      <c r="I1040">
        <v>8</v>
      </c>
      <c r="J1040">
        <v>336561</v>
      </c>
      <c r="K1040">
        <v>5875</v>
      </c>
      <c r="L1040">
        <v>475</v>
      </c>
      <c r="N1040">
        <f t="shared" si="70"/>
        <v>92.46</v>
      </c>
      <c r="O1040">
        <v>59.73</v>
      </c>
      <c r="P1040">
        <v>61.04</v>
      </c>
      <c r="Q1040">
        <v>51.54</v>
      </c>
      <c r="S1040">
        <f t="shared" si="71"/>
        <v>0.61</v>
      </c>
      <c r="T1040">
        <v>0.22</v>
      </c>
      <c r="U1040">
        <v>0.18</v>
      </c>
      <c r="V1040">
        <v>0.3</v>
      </c>
      <c r="X1040">
        <f t="shared" si="72"/>
        <v>441.19</v>
      </c>
      <c r="Y1040">
        <v>245.64</v>
      </c>
      <c r="Z1040">
        <v>240.3</v>
      </c>
      <c r="AA1040">
        <v>230.89</v>
      </c>
      <c r="AC1040">
        <f t="shared" si="73"/>
        <v>8.0399999999999991</v>
      </c>
      <c r="AD1040">
        <v>4.54</v>
      </c>
      <c r="AE1040">
        <v>4.53</v>
      </c>
      <c r="AF1040">
        <v>5</v>
      </c>
      <c r="AH1040">
        <f t="shared" si="74"/>
        <v>441.19</v>
      </c>
      <c r="AI1040">
        <v>245.74</v>
      </c>
      <c r="AJ1040">
        <v>240.57</v>
      </c>
      <c r="AK1040">
        <v>231.05</v>
      </c>
    </row>
    <row r="1041" spans="1:37" x14ac:dyDescent="0.25">
      <c r="A1041">
        <v>1039</v>
      </c>
      <c r="B1041">
        <v>3732514872</v>
      </c>
      <c r="C1041">
        <v>0</v>
      </c>
      <c r="D1041">
        <v>55</v>
      </c>
      <c r="E1041">
        <v>1</v>
      </c>
      <c r="F1041">
        <v>78322</v>
      </c>
      <c r="G1041">
        <v>445</v>
      </c>
      <c r="H1041">
        <v>475</v>
      </c>
      <c r="I1041">
        <v>9</v>
      </c>
      <c r="J1041">
        <v>337036</v>
      </c>
      <c r="K1041">
        <v>5884</v>
      </c>
      <c r="L1041">
        <v>475</v>
      </c>
      <c r="N1041">
        <f t="shared" si="70"/>
        <v>92.62</v>
      </c>
      <c r="O1041">
        <v>59.6</v>
      </c>
      <c r="P1041">
        <v>60.74</v>
      </c>
      <c r="Q1041">
        <v>51.32</v>
      </c>
      <c r="S1041">
        <f t="shared" si="71"/>
        <v>0.62</v>
      </c>
      <c r="T1041">
        <v>0.22</v>
      </c>
      <c r="U1041">
        <v>0.18</v>
      </c>
      <c r="V1041">
        <v>0.3</v>
      </c>
      <c r="X1041">
        <f t="shared" si="72"/>
        <v>441.48</v>
      </c>
      <c r="Y1041">
        <v>245.73</v>
      </c>
      <c r="Z1041">
        <v>240.45</v>
      </c>
      <c r="AA1041">
        <v>231.03</v>
      </c>
      <c r="AC1041">
        <f t="shared" si="73"/>
        <v>8.0399999999999991</v>
      </c>
      <c r="AD1041">
        <v>4.55</v>
      </c>
      <c r="AE1041">
        <v>4.54</v>
      </c>
      <c r="AF1041">
        <v>4.99</v>
      </c>
      <c r="AH1041">
        <f t="shared" si="74"/>
        <v>441.48</v>
      </c>
      <c r="AI1041">
        <v>245.83</v>
      </c>
      <c r="AJ1041">
        <v>240.72</v>
      </c>
      <c r="AK1041">
        <v>231.19</v>
      </c>
    </row>
    <row r="1042" spans="1:37" x14ac:dyDescent="0.25">
      <c r="A1042">
        <v>1040</v>
      </c>
      <c r="B1042">
        <v>3732514930</v>
      </c>
      <c r="C1042">
        <v>0</v>
      </c>
      <c r="D1042">
        <v>128</v>
      </c>
      <c r="E1042">
        <v>1</v>
      </c>
      <c r="F1042">
        <v>78450</v>
      </c>
      <c r="G1042">
        <v>446</v>
      </c>
      <c r="H1042">
        <v>476</v>
      </c>
      <c r="I1042">
        <v>8</v>
      </c>
      <c r="J1042">
        <v>337512</v>
      </c>
      <c r="K1042">
        <v>5892</v>
      </c>
      <c r="L1042">
        <v>476</v>
      </c>
      <c r="N1042">
        <f t="shared" si="70"/>
        <v>92.82</v>
      </c>
      <c r="O1042">
        <v>59.65</v>
      </c>
      <c r="P1042">
        <v>60.94</v>
      </c>
      <c r="Q1042">
        <v>51.46</v>
      </c>
      <c r="S1042">
        <f t="shared" si="71"/>
        <v>0.61</v>
      </c>
      <c r="T1042">
        <v>0.22</v>
      </c>
      <c r="U1042">
        <v>0.18</v>
      </c>
      <c r="V1042">
        <v>0.3</v>
      </c>
      <c r="X1042">
        <f t="shared" si="72"/>
        <v>441.77</v>
      </c>
      <c r="Y1042">
        <v>245.83</v>
      </c>
      <c r="Z1042">
        <v>240.58</v>
      </c>
      <c r="AA1042">
        <v>231.15</v>
      </c>
      <c r="AC1042">
        <f t="shared" si="73"/>
        <v>8.0500000000000007</v>
      </c>
      <c r="AD1042">
        <v>4.57</v>
      </c>
      <c r="AE1042">
        <v>4.54</v>
      </c>
      <c r="AF1042">
        <v>4.99</v>
      </c>
      <c r="AH1042">
        <f t="shared" si="74"/>
        <v>441.77</v>
      </c>
      <c r="AI1042">
        <v>245.93</v>
      </c>
      <c r="AJ1042">
        <v>240.85</v>
      </c>
      <c r="AK1042">
        <v>231.31</v>
      </c>
    </row>
    <row r="1043" spans="1:37" x14ac:dyDescent="0.25">
      <c r="A1043">
        <v>1041</v>
      </c>
      <c r="B1043">
        <v>3732514988</v>
      </c>
      <c r="C1043">
        <v>0</v>
      </c>
      <c r="D1043">
        <v>111</v>
      </c>
      <c r="E1043">
        <v>2</v>
      </c>
      <c r="F1043">
        <v>78561</v>
      </c>
      <c r="G1043">
        <v>448</v>
      </c>
      <c r="H1043">
        <v>476</v>
      </c>
      <c r="I1043">
        <v>8</v>
      </c>
      <c r="J1043">
        <v>337988</v>
      </c>
      <c r="K1043">
        <v>5900</v>
      </c>
      <c r="L1043">
        <v>476</v>
      </c>
      <c r="N1043">
        <f t="shared" si="70"/>
        <v>92.51</v>
      </c>
      <c r="O1043">
        <v>60.27</v>
      </c>
      <c r="P1043">
        <v>61.49</v>
      </c>
      <c r="Q1043">
        <v>51.85</v>
      </c>
      <c r="S1043">
        <f t="shared" si="71"/>
        <v>0.61</v>
      </c>
      <c r="T1043">
        <v>0.22</v>
      </c>
      <c r="U1043">
        <v>0.18</v>
      </c>
      <c r="V1043">
        <v>0.3</v>
      </c>
      <c r="X1043">
        <f t="shared" si="72"/>
        <v>442.07</v>
      </c>
      <c r="Y1043">
        <v>245.93</v>
      </c>
      <c r="Z1043">
        <v>240.71</v>
      </c>
      <c r="AA1043">
        <v>231.26</v>
      </c>
      <c r="AC1043">
        <f t="shared" si="73"/>
        <v>8.06</v>
      </c>
      <c r="AD1043">
        <v>4.58</v>
      </c>
      <c r="AE1043">
        <v>4.54</v>
      </c>
      <c r="AF1043">
        <v>5</v>
      </c>
      <c r="AH1043">
        <f t="shared" si="74"/>
        <v>442.07</v>
      </c>
      <c r="AI1043">
        <v>246.03</v>
      </c>
      <c r="AJ1043">
        <v>240.98</v>
      </c>
      <c r="AK1043">
        <v>231.42</v>
      </c>
    </row>
    <row r="1044" spans="1:37" x14ac:dyDescent="0.25">
      <c r="A1044">
        <v>1042</v>
      </c>
      <c r="B1044">
        <v>3732515047</v>
      </c>
      <c r="C1044">
        <v>0</v>
      </c>
      <c r="D1044">
        <v>66</v>
      </c>
      <c r="E1044">
        <v>0</v>
      </c>
      <c r="F1044">
        <v>78627</v>
      </c>
      <c r="G1044">
        <v>448</v>
      </c>
      <c r="H1044">
        <v>476</v>
      </c>
      <c r="I1044">
        <v>9</v>
      </c>
      <c r="J1044">
        <v>338464</v>
      </c>
      <c r="K1044">
        <v>5909</v>
      </c>
      <c r="L1044">
        <v>476</v>
      </c>
      <c r="N1044">
        <f t="shared" si="70"/>
        <v>92.57</v>
      </c>
      <c r="O1044">
        <v>59.76</v>
      </c>
      <c r="P1044">
        <v>60.93</v>
      </c>
      <c r="Q1044">
        <v>51.41</v>
      </c>
      <c r="S1044">
        <f t="shared" si="71"/>
        <v>0.63</v>
      </c>
      <c r="T1044">
        <v>0.22</v>
      </c>
      <c r="U1044">
        <v>0.18</v>
      </c>
      <c r="V1044">
        <v>0.3</v>
      </c>
      <c r="X1044">
        <f t="shared" si="72"/>
        <v>442.36</v>
      </c>
      <c r="Y1044">
        <v>246.07</v>
      </c>
      <c r="Z1044">
        <v>240.79</v>
      </c>
      <c r="AA1044">
        <v>231.38</v>
      </c>
      <c r="AC1044">
        <f t="shared" si="73"/>
        <v>8.07</v>
      </c>
      <c r="AD1044">
        <v>4.58</v>
      </c>
      <c r="AE1044">
        <v>4.55</v>
      </c>
      <c r="AF1044">
        <v>5.01</v>
      </c>
      <c r="AH1044">
        <f t="shared" si="74"/>
        <v>442.36</v>
      </c>
      <c r="AI1044">
        <v>246.17</v>
      </c>
      <c r="AJ1044">
        <v>241.06</v>
      </c>
      <c r="AK1044">
        <v>231.54</v>
      </c>
    </row>
    <row r="1045" spans="1:37" x14ac:dyDescent="0.25">
      <c r="A1045">
        <v>1043</v>
      </c>
      <c r="B1045">
        <v>3732515106</v>
      </c>
      <c r="C1045">
        <v>0</v>
      </c>
      <c r="D1045">
        <v>81</v>
      </c>
      <c r="E1045">
        <v>0</v>
      </c>
      <c r="F1045">
        <v>78708</v>
      </c>
      <c r="G1045">
        <v>448</v>
      </c>
      <c r="H1045">
        <v>476</v>
      </c>
      <c r="I1045">
        <v>9</v>
      </c>
      <c r="J1045">
        <v>338940</v>
      </c>
      <c r="K1045">
        <v>5918</v>
      </c>
      <c r="L1045">
        <v>476</v>
      </c>
      <c r="N1045">
        <f t="shared" si="70"/>
        <v>93.12</v>
      </c>
      <c r="O1045">
        <v>59.87</v>
      </c>
      <c r="P1045">
        <v>60.99</v>
      </c>
      <c r="Q1045">
        <v>51.46</v>
      </c>
      <c r="S1045">
        <f t="shared" si="71"/>
        <v>0.63</v>
      </c>
      <c r="T1045">
        <v>0.22</v>
      </c>
      <c r="U1045">
        <v>0.18</v>
      </c>
      <c r="V1045">
        <v>0.3</v>
      </c>
      <c r="X1045">
        <f t="shared" si="72"/>
        <v>442.66</v>
      </c>
      <c r="Y1045">
        <v>246.21</v>
      </c>
      <c r="Z1045">
        <v>240.89</v>
      </c>
      <c r="AA1045">
        <v>231.47</v>
      </c>
      <c r="AC1045">
        <f t="shared" si="73"/>
        <v>8.07</v>
      </c>
      <c r="AD1045">
        <v>4.58</v>
      </c>
      <c r="AE1045">
        <v>4.55</v>
      </c>
      <c r="AF1045">
        <v>5.0199999999999996</v>
      </c>
      <c r="AH1045">
        <f t="shared" si="74"/>
        <v>442.66</v>
      </c>
      <c r="AI1045">
        <v>246.31</v>
      </c>
      <c r="AJ1045">
        <v>241.16</v>
      </c>
      <c r="AK1045">
        <v>231.63</v>
      </c>
    </row>
    <row r="1046" spans="1:37" x14ac:dyDescent="0.25">
      <c r="A1046">
        <v>1044</v>
      </c>
      <c r="B1046">
        <v>3732515165</v>
      </c>
      <c r="C1046">
        <v>0</v>
      </c>
      <c r="D1046">
        <v>154</v>
      </c>
      <c r="E1046">
        <v>1</v>
      </c>
      <c r="F1046">
        <v>78862</v>
      </c>
      <c r="G1046">
        <v>449</v>
      </c>
      <c r="H1046">
        <v>477</v>
      </c>
      <c r="I1046">
        <v>8</v>
      </c>
      <c r="J1046">
        <v>339417</v>
      </c>
      <c r="K1046">
        <v>5926</v>
      </c>
      <c r="L1046">
        <v>477</v>
      </c>
      <c r="N1046">
        <f t="shared" si="70"/>
        <v>92.62</v>
      </c>
      <c r="O1046">
        <v>59.79</v>
      </c>
      <c r="P1046">
        <v>60.95</v>
      </c>
      <c r="Q1046">
        <v>51.42</v>
      </c>
      <c r="S1046">
        <f t="shared" si="71"/>
        <v>0.62</v>
      </c>
      <c r="T1046">
        <v>0.22</v>
      </c>
      <c r="U1046">
        <v>0.18</v>
      </c>
      <c r="V1046">
        <v>0.28999999999999998</v>
      </c>
      <c r="X1046">
        <f t="shared" si="72"/>
        <v>442.96</v>
      </c>
      <c r="Y1046">
        <v>246.36</v>
      </c>
      <c r="Z1046">
        <v>241</v>
      </c>
      <c r="AA1046">
        <v>231.53</v>
      </c>
      <c r="AC1046">
        <f t="shared" si="73"/>
        <v>8.08</v>
      </c>
      <c r="AD1046">
        <v>4.58</v>
      </c>
      <c r="AE1046">
        <v>4.55</v>
      </c>
      <c r="AF1046">
        <v>5.04</v>
      </c>
      <c r="AH1046">
        <f t="shared" si="74"/>
        <v>442.96</v>
      </c>
      <c r="AI1046">
        <v>246.46</v>
      </c>
      <c r="AJ1046">
        <v>241.27</v>
      </c>
      <c r="AK1046">
        <v>231.69</v>
      </c>
    </row>
    <row r="1047" spans="1:37" x14ac:dyDescent="0.25">
      <c r="A1047">
        <v>1045</v>
      </c>
      <c r="B1047">
        <v>3732515224</v>
      </c>
      <c r="C1047">
        <v>0</v>
      </c>
      <c r="D1047">
        <v>70</v>
      </c>
      <c r="E1047">
        <v>1</v>
      </c>
      <c r="F1047">
        <v>78932</v>
      </c>
      <c r="G1047">
        <v>450</v>
      </c>
      <c r="H1047">
        <v>477</v>
      </c>
      <c r="I1047">
        <v>9</v>
      </c>
      <c r="J1047">
        <v>339894</v>
      </c>
      <c r="K1047">
        <v>5935</v>
      </c>
      <c r="L1047">
        <v>477</v>
      </c>
      <c r="N1047">
        <f t="shared" si="70"/>
        <v>92.67</v>
      </c>
      <c r="O1047">
        <v>60.07</v>
      </c>
      <c r="P1047">
        <v>61.46</v>
      </c>
      <c r="Q1047">
        <v>51.68</v>
      </c>
      <c r="S1047">
        <f t="shared" si="71"/>
        <v>0.62</v>
      </c>
      <c r="T1047">
        <v>0.23</v>
      </c>
      <c r="U1047">
        <v>0.18</v>
      </c>
      <c r="V1047">
        <v>0.28999999999999998</v>
      </c>
      <c r="X1047">
        <f t="shared" si="72"/>
        <v>443.26</v>
      </c>
      <c r="Y1047">
        <v>246.49</v>
      </c>
      <c r="Z1047">
        <v>241.1</v>
      </c>
      <c r="AA1047">
        <v>231.62</v>
      </c>
      <c r="AC1047">
        <f t="shared" si="73"/>
        <v>8.07</v>
      </c>
      <c r="AD1047">
        <v>4.58</v>
      </c>
      <c r="AE1047">
        <v>4.54</v>
      </c>
      <c r="AF1047">
        <v>5.04</v>
      </c>
      <c r="AH1047">
        <f t="shared" si="74"/>
        <v>443.26</v>
      </c>
      <c r="AI1047">
        <v>246.59</v>
      </c>
      <c r="AJ1047">
        <v>241.37</v>
      </c>
      <c r="AK1047">
        <v>231.78</v>
      </c>
    </row>
    <row r="1048" spans="1:37" x14ac:dyDescent="0.25">
      <c r="A1048">
        <v>1046</v>
      </c>
      <c r="B1048">
        <v>3732515284</v>
      </c>
      <c r="C1048">
        <v>0</v>
      </c>
      <c r="D1048">
        <v>62</v>
      </c>
      <c r="E1048">
        <v>0</v>
      </c>
      <c r="F1048">
        <v>78994</v>
      </c>
      <c r="G1048">
        <v>450</v>
      </c>
      <c r="H1048">
        <v>477</v>
      </c>
      <c r="I1048">
        <v>9</v>
      </c>
      <c r="J1048">
        <v>340371</v>
      </c>
      <c r="K1048">
        <v>5944</v>
      </c>
      <c r="L1048">
        <v>477</v>
      </c>
      <c r="N1048">
        <f t="shared" si="70"/>
        <v>93.12</v>
      </c>
      <c r="O1048">
        <v>59.71</v>
      </c>
      <c r="P1048">
        <v>60.85</v>
      </c>
      <c r="Q1048">
        <v>51.35</v>
      </c>
      <c r="S1048">
        <f t="shared" si="71"/>
        <v>0.61</v>
      </c>
      <c r="T1048">
        <v>0.23</v>
      </c>
      <c r="U1048">
        <v>0.18</v>
      </c>
      <c r="V1048">
        <v>0.28999999999999998</v>
      </c>
      <c r="X1048">
        <f t="shared" si="72"/>
        <v>443.55</v>
      </c>
      <c r="Y1048">
        <v>246.62</v>
      </c>
      <c r="Z1048">
        <v>241.2</v>
      </c>
      <c r="AA1048">
        <v>231.72</v>
      </c>
      <c r="AC1048">
        <f t="shared" si="73"/>
        <v>8.08</v>
      </c>
      <c r="AD1048">
        <v>4.59</v>
      </c>
      <c r="AE1048">
        <v>4.55</v>
      </c>
      <c r="AF1048">
        <v>5.03</v>
      </c>
      <c r="AH1048">
        <f t="shared" si="74"/>
        <v>443.55</v>
      </c>
      <c r="AI1048">
        <v>246.72</v>
      </c>
      <c r="AJ1048">
        <v>241.47</v>
      </c>
      <c r="AK1048">
        <v>231.88</v>
      </c>
    </row>
    <row r="1049" spans="1:37" x14ac:dyDescent="0.25">
      <c r="A1049">
        <v>1047</v>
      </c>
      <c r="B1049">
        <v>3732515342</v>
      </c>
      <c r="C1049">
        <v>0</v>
      </c>
      <c r="D1049">
        <v>143</v>
      </c>
      <c r="E1049">
        <v>1</v>
      </c>
      <c r="F1049">
        <v>79137</v>
      </c>
      <c r="G1049">
        <v>451</v>
      </c>
      <c r="H1049">
        <v>477</v>
      </c>
      <c r="I1049">
        <v>8</v>
      </c>
      <c r="J1049">
        <v>340848</v>
      </c>
      <c r="K1049">
        <v>5952</v>
      </c>
      <c r="L1049">
        <v>477</v>
      </c>
      <c r="N1049">
        <f t="shared" si="70"/>
        <v>92.95</v>
      </c>
      <c r="O1049">
        <v>59.86</v>
      </c>
      <c r="P1049">
        <v>61.05</v>
      </c>
      <c r="Q1049">
        <v>51.44</v>
      </c>
      <c r="S1049">
        <f t="shared" si="71"/>
        <v>0.61</v>
      </c>
      <c r="T1049">
        <v>0.23</v>
      </c>
      <c r="U1049">
        <v>0.2</v>
      </c>
      <c r="V1049">
        <v>0.28999999999999998</v>
      </c>
      <c r="X1049">
        <f t="shared" si="72"/>
        <v>443.85</v>
      </c>
      <c r="Y1049">
        <v>246.73</v>
      </c>
      <c r="Z1049">
        <v>241.31</v>
      </c>
      <c r="AA1049">
        <v>231.82</v>
      </c>
      <c r="AC1049">
        <f t="shared" si="73"/>
        <v>8.09</v>
      </c>
      <c r="AD1049">
        <v>4.58</v>
      </c>
      <c r="AE1049">
        <v>4.5599999999999996</v>
      </c>
      <c r="AF1049">
        <v>5.03</v>
      </c>
      <c r="AH1049">
        <f t="shared" si="74"/>
        <v>443.85</v>
      </c>
      <c r="AI1049">
        <v>246.83</v>
      </c>
      <c r="AJ1049">
        <v>241.58</v>
      </c>
      <c r="AK1049">
        <v>231.98</v>
      </c>
    </row>
    <row r="1050" spans="1:37" x14ac:dyDescent="0.25">
      <c r="A1050">
        <v>1048</v>
      </c>
      <c r="B1050">
        <v>3732515402</v>
      </c>
      <c r="C1050">
        <v>0</v>
      </c>
      <c r="D1050">
        <v>97</v>
      </c>
      <c r="E1050">
        <v>1</v>
      </c>
      <c r="F1050">
        <v>79234</v>
      </c>
      <c r="G1050">
        <v>452</v>
      </c>
      <c r="H1050">
        <v>478</v>
      </c>
      <c r="I1050">
        <v>10</v>
      </c>
      <c r="J1050">
        <v>341326</v>
      </c>
      <c r="K1050">
        <v>5962</v>
      </c>
      <c r="L1050">
        <v>478</v>
      </c>
      <c r="N1050">
        <f t="shared" si="70"/>
        <v>92.86</v>
      </c>
      <c r="O1050">
        <v>60.44</v>
      </c>
      <c r="P1050">
        <v>61.59</v>
      </c>
      <c r="Q1050">
        <v>51.86</v>
      </c>
      <c r="S1050">
        <f t="shared" si="71"/>
        <v>0.63</v>
      </c>
      <c r="T1050">
        <v>0.23</v>
      </c>
      <c r="U1050">
        <v>0.2</v>
      </c>
      <c r="V1050">
        <v>0.32</v>
      </c>
      <c r="X1050">
        <f t="shared" si="72"/>
        <v>444.15</v>
      </c>
      <c r="Y1050">
        <v>246.89</v>
      </c>
      <c r="Z1050">
        <v>241.4</v>
      </c>
      <c r="AA1050">
        <v>231.88</v>
      </c>
      <c r="AC1050">
        <f t="shared" si="73"/>
        <v>8.09</v>
      </c>
      <c r="AD1050">
        <v>4.59</v>
      </c>
      <c r="AE1050">
        <v>4.55</v>
      </c>
      <c r="AF1050">
        <v>5.04</v>
      </c>
      <c r="AH1050">
        <f t="shared" si="74"/>
        <v>444.15</v>
      </c>
      <c r="AI1050">
        <v>246.99</v>
      </c>
      <c r="AJ1050">
        <v>241.67</v>
      </c>
      <c r="AK1050">
        <v>232.04</v>
      </c>
    </row>
    <row r="1051" spans="1:37" x14ac:dyDescent="0.25">
      <c r="A1051">
        <v>1049</v>
      </c>
      <c r="B1051">
        <v>3732515460</v>
      </c>
      <c r="C1051">
        <v>0</v>
      </c>
      <c r="D1051">
        <v>70</v>
      </c>
      <c r="E1051">
        <v>1</v>
      </c>
      <c r="F1051">
        <v>79304</v>
      </c>
      <c r="G1051">
        <v>453</v>
      </c>
      <c r="H1051">
        <v>478</v>
      </c>
      <c r="I1051">
        <v>8</v>
      </c>
      <c r="J1051">
        <v>341804</v>
      </c>
      <c r="K1051">
        <v>5970</v>
      </c>
      <c r="L1051">
        <v>478</v>
      </c>
      <c r="N1051">
        <f t="shared" si="70"/>
        <v>92.82</v>
      </c>
      <c r="O1051">
        <v>59.92</v>
      </c>
      <c r="P1051">
        <v>61.05</v>
      </c>
      <c r="Q1051">
        <v>51.49</v>
      </c>
      <c r="S1051">
        <f t="shared" si="71"/>
        <v>0.63</v>
      </c>
      <c r="T1051">
        <v>0.23</v>
      </c>
      <c r="U1051">
        <v>0.2</v>
      </c>
      <c r="V1051">
        <v>0.31</v>
      </c>
      <c r="X1051">
        <f t="shared" si="72"/>
        <v>444.47</v>
      </c>
      <c r="Y1051">
        <v>247.01</v>
      </c>
      <c r="Z1051">
        <v>241.52</v>
      </c>
      <c r="AA1051">
        <v>231.93</v>
      </c>
      <c r="AC1051">
        <f t="shared" si="73"/>
        <v>8.11</v>
      </c>
      <c r="AD1051">
        <v>4.59</v>
      </c>
      <c r="AE1051">
        <v>4.5599999999999996</v>
      </c>
      <c r="AF1051">
        <v>5.04</v>
      </c>
      <c r="AH1051">
        <f t="shared" si="74"/>
        <v>444.47</v>
      </c>
      <c r="AI1051">
        <v>247.11</v>
      </c>
      <c r="AJ1051">
        <v>241.79</v>
      </c>
      <c r="AK1051">
        <v>232.09</v>
      </c>
    </row>
    <row r="1052" spans="1:37" x14ac:dyDescent="0.25">
      <c r="A1052">
        <v>1050</v>
      </c>
      <c r="B1052">
        <v>3732515518</v>
      </c>
      <c r="C1052">
        <v>0</v>
      </c>
      <c r="D1052">
        <v>108</v>
      </c>
      <c r="E1052">
        <v>1</v>
      </c>
      <c r="F1052">
        <v>79412</v>
      </c>
      <c r="G1052">
        <v>454</v>
      </c>
      <c r="H1052">
        <v>478</v>
      </c>
      <c r="I1052">
        <v>8</v>
      </c>
      <c r="J1052">
        <v>342282</v>
      </c>
      <c r="K1052">
        <v>5978</v>
      </c>
      <c r="L1052">
        <v>478</v>
      </c>
      <c r="N1052">
        <f t="shared" si="70"/>
        <v>93.52</v>
      </c>
      <c r="O1052">
        <v>60.02</v>
      </c>
      <c r="P1052">
        <v>61.12</v>
      </c>
      <c r="Q1052">
        <v>51.48</v>
      </c>
      <c r="S1052">
        <f t="shared" si="71"/>
        <v>0.61</v>
      </c>
      <c r="T1052">
        <v>0.22</v>
      </c>
      <c r="U1052">
        <v>0.2</v>
      </c>
      <c r="V1052">
        <v>0.31</v>
      </c>
      <c r="X1052">
        <f t="shared" si="72"/>
        <v>444.79</v>
      </c>
      <c r="Y1052">
        <v>247.11</v>
      </c>
      <c r="Z1052">
        <v>241.66</v>
      </c>
      <c r="AA1052">
        <v>231.97</v>
      </c>
      <c r="AC1052">
        <f t="shared" si="73"/>
        <v>8.11</v>
      </c>
      <c r="AD1052">
        <v>4.5999999999999996</v>
      </c>
      <c r="AE1052">
        <v>4.5599999999999996</v>
      </c>
      <c r="AF1052">
        <v>5.0599999999999996</v>
      </c>
      <c r="AH1052">
        <f t="shared" si="74"/>
        <v>444.79</v>
      </c>
      <c r="AI1052">
        <v>247.21</v>
      </c>
      <c r="AJ1052">
        <v>241.93</v>
      </c>
      <c r="AK1052">
        <v>232.13</v>
      </c>
    </row>
    <row r="1053" spans="1:37" x14ac:dyDescent="0.25">
      <c r="A1053">
        <v>1051</v>
      </c>
      <c r="B1053">
        <v>3732515577</v>
      </c>
      <c r="C1053">
        <v>0</v>
      </c>
      <c r="D1053">
        <v>122</v>
      </c>
      <c r="E1053">
        <v>1</v>
      </c>
      <c r="F1053">
        <v>79534</v>
      </c>
      <c r="G1053">
        <v>455</v>
      </c>
      <c r="H1053">
        <v>479</v>
      </c>
      <c r="I1053">
        <v>8</v>
      </c>
      <c r="J1053">
        <v>342761</v>
      </c>
      <c r="K1053">
        <v>5986</v>
      </c>
      <c r="L1053">
        <v>479</v>
      </c>
      <c r="N1053">
        <f t="shared" si="70"/>
        <v>92.9</v>
      </c>
      <c r="O1053">
        <v>59.94</v>
      </c>
      <c r="P1053">
        <v>61.09</v>
      </c>
      <c r="Q1053">
        <v>51.4</v>
      </c>
      <c r="S1053">
        <f t="shared" si="71"/>
        <v>0.61</v>
      </c>
      <c r="T1053">
        <v>0.22</v>
      </c>
      <c r="U1053">
        <v>0.2</v>
      </c>
      <c r="V1053">
        <v>0.32</v>
      </c>
      <c r="X1053">
        <f t="shared" si="72"/>
        <v>445.11</v>
      </c>
      <c r="Y1053">
        <v>247.22</v>
      </c>
      <c r="Z1053">
        <v>241.8</v>
      </c>
      <c r="AA1053">
        <v>232</v>
      </c>
      <c r="AC1053">
        <f t="shared" si="73"/>
        <v>8.11</v>
      </c>
      <c r="AD1053">
        <v>4.59</v>
      </c>
      <c r="AE1053">
        <v>4.55</v>
      </c>
      <c r="AF1053">
        <v>5.0599999999999996</v>
      </c>
      <c r="AH1053">
        <f t="shared" si="74"/>
        <v>445.11</v>
      </c>
      <c r="AI1053">
        <v>247.32</v>
      </c>
      <c r="AJ1053">
        <v>242.07</v>
      </c>
      <c r="AK1053">
        <v>232.16</v>
      </c>
    </row>
    <row r="1054" spans="1:37" x14ac:dyDescent="0.25">
      <c r="A1054">
        <v>1052</v>
      </c>
      <c r="B1054">
        <v>3732515636</v>
      </c>
      <c r="C1054">
        <v>0</v>
      </c>
      <c r="D1054">
        <v>74</v>
      </c>
      <c r="E1054">
        <v>1</v>
      </c>
      <c r="F1054">
        <v>79608</v>
      </c>
      <c r="G1054">
        <v>456</v>
      </c>
      <c r="H1054">
        <v>479</v>
      </c>
      <c r="I1054">
        <v>9</v>
      </c>
      <c r="J1054">
        <v>343240</v>
      </c>
      <c r="K1054">
        <v>5995</v>
      </c>
      <c r="L1054">
        <v>479</v>
      </c>
      <c r="N1054">
        <f t="shared" si="70"/>
        <v>92.64</v>
      </c>
      <c r="O1054">
        <v>60.21</v>
      </c>
      <c r="P1054">
        <v>61.56</v>
      </c>
      <c r="Q1054">
        <v>51.57</v>
      </c>
      <c r="S1054">
        <f t="shared" si="71"/>
        <v>0.59</v>
      </c>
      <c r="T1054">
        <v>0.22</v>
      </c>
      <c r="U1054">
        <v>0.2</v>
      </c>
      <c r="V1054">
        <v>0.32</v>
      </c>
      <c r="X1054">
        <f t="shared" si="72"/>
        <v>445.43</v>
      </c>
      <c r="Y1054">
        <v>247.34</v>
      </c>
      <c r="Z1054">
        <v>241.92</v>
      </c>
      <c r="AA1054">
        <v>232.03</v>
      </c>
      <c r="AC1054">
        <f t="shared" si="73"/>
        <v>8.1199999999999992</v>
      </c>
      <c r="AD1054">
        <v>4.6100000000000003</v>
      </c>
      <c r="AE1054">
        <v>4.53</v>
      </c>
      <c r="AF1054">
        <v>5.07</v>
      </c>
      <c r="AH1054">
        <f t="shared" si="74"/>
        <v>445.43</v>
      </c>
      <c r="AI1054">
        <v>247.44</v>
      </c>
      <c r="AJ1054">
        <v>242.19</v>
      </c>
      <c r="AK1054">
        <v>232.19</v>
      </c>
    </row>
    <row r="1055" spans="1:37" x14ac:dyDescent="0.25">
      <c r="A1055">
        <v>1053</v>
      </c>
      <c r="B1055">
        <v>3732515695</v>
      </c>
      <c r="C1055">
        <v>0</v>
      </c>
      <c r="D1055">
        <v>69</v>
      </c>
      <c r="E1055">
        <v>0</v>
      </c>
      <c r="F1055">
        <v>79677</v>
      </c>
      <c r="G1055">
        <v>456</v>
      </c>
      <c r="H1055">
        <v>479</v>
      </c>
      <c r="I1055">
        <v>8</v>
      </c>
      <c r="J1055">
        <v>343719</v>
      </c>
      <c r="K1055">
        <v>6003</v>
      </c>
      <c r="L1055">
        <v>479</v>
      </c>
      <c r="N1055">
        <f t="shared" si="70"/>
        <v>93.34</v>
      </c>
      <c r="O1055">
        <v>59.86</v>
      </c>
      <c r="P1055">
        <v>61</v>
      </c>
      <c r="Q1055">
        <v>51.29</v>
      </c>
      <c r="S1055">
        <f t="shared" si="71"/>
        <v>0.59</v>
      </c>
      <c r="T1055">
        <v>0.23</v>
      </c>
      <c r="U1055">
        <v>0.2</v>
      </c>
      <c r="V1055">
        <v>0.32</v>
      </c>
      <c r="X1055">
        <f t="shared" si="72"/>
        <v>445.75</v>
      </c>
      <c r="Y1055">
        <v>247.47</v>
      </c>
      <c r="Z1055">
        <v>242.05</v>
      </c>
      <c r="AA1055">
        <v>232.05</v>
      </c>
      <c r="AC1055">
        <f t="shared" si="73"/>
        <v>8.14</v>
      </c>
      <c r="AD1055">
        <v>4.62</v>
      </c>
      <c r="AE1055">
        <v>4.55</v>
      </c>
      <c r="AF1055">
        <v>5.08</v>
      </c>
      <c r="AH1055">
        <f t="shared" si="74"/>
        <v>445.75</v>
      </c>
      <c r="AI1055">
        <v>247.57</v>
      </c>
      <c r="AJ1055">
        <v>242.32</v>
      </c>
      <c r="AK1055">
        <v>232.21</v>
      </c>
    </row>
    <row r="1056" spans="1:37" x14ac:dyDescent="0.25">
      <c r="A1056">
        <v>1054</v>
      </c>
      <c r="B1056">
        <v>3732515753</v>
      </c>
      <c r="C1056">
        <v>0</v>
      </c>
      <c r="D1056">
        <v>146</v>
      </c>
      <c r="E1056">
        <v>2</v>
      </c>
      <c r="F1056">
        <v>79823</v>
      </c>
      <c r="G1056">
        <v>458</v>
      </c>
      <c r="H1056">
        <v>480</v>
      </c>
      <c r="I1056">
        <v>8</v>
      </c>
      <c r="J1056">
        <v>344199</v>
      </c>
      <c r="K1056">
        <v>6011</v>
      </c>
      <c r="L1056">
        <v>480</v>
      </c>
      <c r="N1056">
        <f t="shared" si="70"/>
        <v>93.15</v>
      </c>
      <c r="O1056">
        <v>59.97</v>
      </c>
      <c r="P1056">
        <v>61.31</v>
      </c>
      <c r="Q1056">
        <v>51.47</v>
      </c>
      <c r="S1056">
        <f t="shared" si="71"/>
        <v>0.59</v>
      </c>
      <c r="T1056">
        <v>0.23</v>
      </c>
      <c r="U1056">
        <v>0.2</v>
      </c>
      <c r="V1056">
        <v>0.33</v>
      </c>
      <c r="X1056">
        <f t="shared" si="72"/>
        <v>446.09</v>
      </c>
      <c r="Y1056">
        <v>247.6</v>
      </c>
      <c r="Z1056">
        <v>242.19</v>
      </c>
      <c r="AA1056">
        <v>232.06</v>
      </c>
      <c r="AC1056">
        <f t="shared" si="73"/>
        <v>8.16</v>
      </c>
      <c r="AD1056">
        <v>4.62</v>
      </c>
      <c r="AE1056">
        <v>4.55</v>
      </c>
      <c r="AF1056">
        <v>5.08</v>
      </c>
      <c r="AH1056">
        <f t="shared" si="74"/>
        <v>446.09</v>
      </c>
      <c r="AI1056">
        <v>247.7</v>
      </c>
      <c r="AJ1056">
        <v>242.46</v>
      </c>
      <c r="AK1056">
        <v>232.22</v>
      </c>
    </row>
    <row r="1057" spans="1:37" x14ac:dyDescent="0.25">
      <c r="A1057">
        <v>1055</v>
      </c>
      <c r="B1057">
        <v>3732515811</v>
      </c>
      <c r="C1057">
        <v>0</v>
      </c>
      <c r="D1057">
        <v>76</v>
      </c>
      <c r="E1057">
        <v>1</v>
      </c>
      <c r="F1057">
        <v>79899</v>
      </c>
      <c r="G1057">
        <v>459</v>
      </c>
      <c r="H1057">
        <v>481</v>
      </c>
      <c r="I1057">
        <v>8</v>
      </c>
      <c r="J1057">
        <v>344680</v>
      </c>
      <c r="K1057">
        <v>6019</v>
      </c>
      <c r="L1057">
        <v>481</v>
      </c>
      <c r="N1057">
        <f t="shared" si="70"/>
        <v>92.97</v>
      </c>
      <c r="O1057">
        <v>60.4</v>
      </c>
      <c r="P1057">
        <v>61.64</v>
      </c>
      <c r="Q1057">
        <v>51.68</v>
      </c>
      <c r="S1057">
        <f t="shared" si="71"/>
        <v>0.59</v>
      </c>
      <c r="T1057">
        <v>0.24</v>
      </c>
      <c r="U1057">
        <v>0.2</v>
      </c>
      <c r="V1057">
        <v>0.33</v>
      </c>
      <c r="X1057">
        <f t="shared" si="72"/>
        <v>446.44</v>
      </c>
      <c r="Y1057">
        <v>247.66</v>
      </c>
      <c r="Z1057">
        <v>242.36</v>
      </c>
      <c r="AA1057">
        <v>232.08</v>
      </c>
      <c r="AC1057">
        <f t="shared" si="73"/>
        <v>8.16</v>
      </c>
      <c r="AD1057">
        <v>4.62</v>
      </c>
      <c r="AE1057">
        <v>4.5599999999999996</v>
      </c>
      <c r="AF1057">
        <v>5.07</v>
      </c>
      <c r="AH1057">
        <f t="shared" si="74"/>
        <v>446.44</v>
      </c>
      <c r="AI1057">
        <v>247.76</v>
      </c>
      <c r="AJ1057">
        <v>242.63</v>
      </c>
      <c r="AK1057">
        <v>232.24</v>
      </c>
    </row>
    <row r="1058" spans="1:37" x14ac:dyDescent="0.25">
      <c r="A1058">
        <v>1056</v>
      </c>
      <c r="B1058">
        <v>3732515870</v>
      </c>
      <c r="C1058">
        <v>0</v>
      </c>
      <c r="D1058">
        <v>57</v>
      </c>
      <c r="E1058">
        <v>0</v>
      </c>
      <c r="F1058">
        <v>79956</v>
      </c>
      <c r="G1058">
        <v>459</v>
      </c>
      <c r="H1058">
        <v>482</v>
      </c>
      <c r="I1058">
        <v>9</v>
      </c>
      <c r="J1058">
        <v>345162</v>
      </c>
      <c r="K1058">
        <v>6028</v>
      </c>
      <c r="L1058">
        <v>482</v>
      </c>
      <c r="N1058">
        <f t="shared" si="70"/>
        <v>93.16</v>
      </c>
      <c r="O1058">
        <v>59.99</v>
      </c>
      <c r="P1058">
        <v>61.24</v>
      </c>
      <c r="Q1058">
        <v>51.34</v>
      </c>
      <c r="S1058">
        <f t="shared" si="71"/>
        <v>0.59</v>
      </c>
      <c r="T1058">
        <v>0.24</v>
      </c>
      <c r="U1058">
        <v>0.19</v>
      </c>
      <c r="V1058">
        <v>0.34</v>
      </c>
      <c r="X1058">
        <f t="shared" si="72"/>
        <v>446.79</v>
      </c>
      <c r="Y1058">
        <v>247.71</v>
      </c>
      <c r="Z1058">
        <v>242.54</v>
      </c>
      <c r="AA1058">
        <v>232.1</v>
      </c>
      <c r="AC1058">
        <f t="shared" si="73"/>
        <v>8.18</v>
      </c>
      <c r="AD1058">
        <v>4.62</v>
      </c>
      <c r="AE1058">
        <v>4.58</v>
      </c>
      <c r="AF1058">
        <v>5.07</v>
      </c>
      <c r="AH1058">
        <f t="shared" si="74"/>
        <v>446.79</v>
      </c>
      <c r="AI1058">
        <v>247.81</v>
      </c>
      <c r="AJ1058">
        <v>242.81</v>
      </c>
      <c r="AK1058">
        <v>232.26</v>
      </c>
    </row>
    <row r="1059" spans="1:37" x14ac:dyDescent="0.25">
      <c r="A1059">
        <v>1057</v>
      </c>
      <c r="B1059">
        <v>3732515929</v>
      </c>
      <c r="C1059">
        <v>0</v>
      </c>
      <c r="D1059">
        <v>132</v>
      </c>
      <c r="E1059">
        <v>0</v>
      </c>
      <c r="F1059">
        <v>80088</v>
      </c>
      <c r="G1059">
        <v>459</v>
      </c>
      <c r="H1059">
        <v>482</v>
      </c>
      <c r="I1059">
        <v>9</v>
      </c>
      <c r="J1059">
        <v>345644</v>
      </c>
      <c r="K1059">
        <v>6037</v>
      </c>
      <c r="L1059">
        <v>482</v>
      </c>
      <c r="N1059">
        <f t="shared" si="70"/>
        <v>93.63</v>
      </c>
      <c r="O1059">
        <v>60.07</v>
      </c>
      <c r="P1059">
        <v>61.23</v>
      </c>
      <c r="Q1059">
        <v>51.29</v>
      </c>
      <c r="S1059">
        <f t="shared" si="71"/>
        <v>0.6</v>
      </c>
      <c r="T1059">
        <v>0.23</v>
      </c>
      <c r="U1059">
        <v>0.2</v>
      </c>
      <c r="V1059">
        <v>0.34</v>
      </c>
      <c r="X1059">
        <f t="shared" si="72"/>
        <v>447.13</v>
      </c>
      <c r="Y1059">
        <v>247.76</v>
      </c>
      <c r="Z1059">
        <v>242.72</v>
      </c>
      <c r="AA1059">
        <v>232.12</v>
      </c>
      <c r="AC1059">
        <f t="shared" si="73"/>
        <v>8.19</v>
      </c>
      <c r="AD1059">
        <v>4.6399999999999997</v>
      </c>
      <c r="AE1059">
        <v>4.59</v>
      </c>
      <c r="AF1059">
        <v>5.08</v>
      </c>
      <c r="AH1059">
        <f t="shared" si="74"/>
        <v>447.13</v>
      </c>
      <c r="AI1059">
        <v>247.86</v>
      </c>
      <c r="AJ1059">
        <v>242.99</v>
      </c>
      <c r="AK1059">
        <v>232.28</v>
      </c>
    </row>
    <row r="1060" spans="1:37" x14ac:dyDescent="0.25">
      <c r="A1060">
        <v>1058</v>
      </c>
      <c r="B1060">
        <v>3732515988</v>
      </c>
      <c r="C1060">
        <v>0</v>
      </c>
      <c r="D1060">
        <v>108</v>
      </c>
      <c r="E1060">
        <v>0</v>
      </c>
      <c r="F1060">
        <v>80196</v>
      </c>
      <c r="G1060">
        <v>459</v>
      </c>
      <c r="H1060">
        <v>484</v>
      </c>
      <c r="I1060">
        <v>9</v>
      </c>
      <c r="J1060">
        <v>346128</v>
      </c>
      <c r="K1060">
        <v>6046</v>
      </c>
      <c r="L1060">
        <v>484</v>
      </c>
      <c r="N1060">
        <f t="shared" ref="N1060:N1123" si="75">AVERAGE(D887:D986)</f>
        <v>93.17</v>
      </c>
      <c r="O1060">
        <v>59.89</v>
      </c>
      <c r="P1060">
        <v>61.3</v>
      </c>
      <c r="Q1060">
        <v>51.27</v>
      </c>
      <c r="S1060">
        <f t="shared" ref="S1060:S1123" si="76">AVERAGE(E887:E986)</f>
        <v>0.61</v>
      </c>
      <c r="T1060">
        <v>0.23</v>
      </c>
      <c r="U1060">
        <v>0.2</v>
      </c>
      <c r="V1060">
        <v>0.34</v>
      </c>
      <c r="X1060">
        <f t="shared" ref="X1060:X1123" si="77">AVERAGE(L887:L986)</f>
        <v>447.46</v>
      </c>
      <c r="Y1060">
        <v>247.82</v>
      </c>
      <c r="Z1060">
        <v>242.89</v>
      </c>
      <c r="AA1060">
        <v>232.16</v>
      </c>
      <c r="AC1060">
        <f t="shared" ref="AC1060:AC1123" si="78">AVERAGE(I887:I986)</f>
        <v>8.1999999999999993</v>
      </c>
      <c r="AD1060">
        <v>4.63</v>
      </c>
      <c r="AE1060">
        <v>4.58</v>
      </c>
      <c r="AF1060">
        <v>5.0599999999999996</v>
      </c>
      <c r="AH1060">
        <f t="shared" ref="AH1060:AH1123" si="79">AVERAGE(H887:H986)</f>
        <v>447.46</v>
      </c>
      <c r="AI1060">
        <v>247.92</v>
      </c>
      <c r="AJ1060">
        <v>243.16</v>
      </c>
      <c r="AK1060">
        <v>232.32</v>
      </c>
    </row>
    <row r="1061" spans="1:37" x14ac:dyDescent="0.25">
      <c r="A1061">
        <v>1059</v>
      </c>
      <c r="B1061">
        <v>3732516047</v>
      </c>
      <c r="C1061">
        <v>0</v>
      </c>
      <c r="D1061">
        <v>74</v>
      </c>
      <c r="E1061">
        <v>0</v>
      </c>
      <c r="F1061">
        <v>80270</v>
      </c>
      <c r="G1061">
        <v>459</v>
      </c>
      <c r="H1061">
        <v>484</v>
      </c>
      <c r="I1061">
        <v>9</v>
      </c>
      <c r="J1061">
        <v>346612</v>
      </c>
      <c r="K1061">
        <v>6055</v>
      </c>
      <c r="L1061">
        <v>484</v>
      </c>
      <c r="N1061">
        <f t="shared" si="75"/>
        <v>93</v>
      </c>
      <c r="O1061">
        <v>60.33</v>
      </c>
      <c r="P1061">
        <v>61.75</v>
      </c>
      <c r="Q1061">
        <v>51.52</v>
      </c>
      <c r="S1061">
        <f t="shared" si="76"/>
        <v>0.63</v>
      </c>
      <c r="T1061">
        <v>0.24</v>
      </c>
      <c r="U1061">
        <v>0.2</v>
      </c>
      <c r="V1061">
        <v>0.33</v>
      </c>
      <c r="X1061">
        <f t="shared" si="77"/>
        <v>447.79</v>
      </c>
      <c r="Y1061">
        <v>247.89</v>
      </c>
      <c r="Z1061">
        <v>243.04</v>
      </c>
      <c r="AA1061">
        <v>232.21</v>
      </c>
      <c r="AC1061">
        <f t="shared" si="78"/>
        <v>8.1999999999999993</v>
      </c>
      <c r="AD1061">
        <v>4.62</v>
      </c>
      <c r="AE1061">
        <v>4.5599999999999996</v>
      </c>
      <c r="AF1061">
        <v>5.05</v>
      </c>
      <c r="AH1061">
        <f t="shared" si="79"/>
        <v>447.79</v>
      </c>
      <c r="AI1061">
        <v>247.99</v>
      </c>
      <c r="AJ1061">
        <v>243.31</v>
      </c>
      <c r="AK1061">
        <v>232.37</v>
      </c>
    </row>
    <row r="1062" spans="1:37" x14ac:dyDescent="0.25">
      <c r="A1062">
        <v>1060</v>
      </c>
      <c r="B1062">
        <v>3732516106</v>
      </c>
      <c r="C1062">
        <v>0</v>
      </c>
      <c r="D1062">
        <v>76</v>
      </c>
      <c r="E1062">
        <v>2</v>
      </c>
      <c r="F1062">
        <v>80346</v>
      </c>
      <c r="G1062">
        <v>461</v>
      </c>
      <c r="H1062">
        <v>485</v>
      </c>
      <c r="I1062">
        <v>9</v>
      </c>
      <c r="J1062">
        <v>347097</v>
      </c>
      <c r="K1062">
        <v>6064</v>
      </c>
      <c r="L1062">
        <v>485</v>
      </c>
      <c r="N1062">
        <f t="shared" si="75"/>
        <v>93.59</v>
      </c>
      <c r="O1062">
        <v>59.88</v>
      </c>
      <c r="P1062">
        <v>61.15</v>
      </c>
      <c r="Q1062">
        <v>51.16</v>
      </c>
      <c r="S1062">
        <f t="shared" si="76"/>
        <v>0.64</v>
      </c>
      <c r="T1062">
        <v>0.24</v>
      </c>
      <c r="U1062">
        <v>0.2</v>
      </c>
      <c r="V1062">
        <v>0.33</v>
      </c>
      <c r="X1062">
        <f t="shared" si="77"/>
        <v>448.14</v>
      </c>
      <c r="Y1062">
        <v>247.96</v>
      </c>
      <c r="Z1062">
        <v>243.18</v>
      </c>
      <c r="AA1062">
        <v>232.23</v>
      </c>
      <c r="AC1062">
        <f t="shared" si="78"/>
        <v>8.23</v>
      </c>
      <c r="AD1062">
        <v>4.62</v>
      </c>
      <c r="AE1062">
        <v>4.5599999999999996</v>
      </c>
      <c r="AF1062">
        <v>5.07</v>
      </c>
      <c r="AH1062">
        <f t="shared" si="79"/>
        <v>448.14</v>
      </c>
      <c r="AI1062">
        <v>248.06</v>
      </c>
      <c r="AJ1062">
        <v>243.45</v>
      </c>
      <c r="AK1062">
        <v>232.39</v>
      </c>
    </row>
    <row r="1063" spans="1:37" x14ac:dyDescent="0.25">
      <c r="A1063">
        <v>1061</v>
      </c>
      <c r="B1063">
        <v>3732516165</v>
      </c>
      <c r="C1063">
        <v>0</v>
      </c>
      <c r="D1063">
        <v>159</v>
      </c>
      <c r="E1063">
        <v>1</v>
      </c>
      <c r="F1063">
        <v>80505</v>
      </c>
      <c r="G1063">
        <v>462</v>
      </c>
      <c r="H1063">
        <v>486</v>
      </c>
      <c r="I1063">
        <v>8</v>
      </c>
      <c r="J1063">
        <v>347583</v>
      </c>
      <c r="K1063">
        <v>6072</v>
      </c>
      <c r="L1063">
        <v>486</v>
      </c>
      <c r="N1063">
        <f t="shared" si="75"/>
        <v>93.11</v>
      </c>
      <c r="O1063">
        <v>60.04</v>
      </c>
      <c r="P1063">
        <v>61.5</v>
      </c>
      <c r="Q1063">
        <v>51.3</v>
      </c>
      <c r="S1063">
        <f t="shared" si="76"/>
        <v>0.65</v>
      </c>
      <c r="T1063">
        <v>0.24</v>
      </c>
      <c r="U1063">
        <v>0.2</v>
      </c>
      <c r="V1063">
        <v>0.32</v>
      </c>
      <c r="X1063">
        <f t="shared" si="77"/>
        <v>448.49</v>
      </c>
      <c r="Y1063">
        <v>248.03</v>
      </c>
      <c r="Z1063">
        <v>243.31</v>
      </c>
      <c r="AA1063">
        <v>232.28</v>
      </c>
      <c r="AC1063">
        <f t="shared" si="78"/>
        <v>8.24</v>
      </c>
      <c r="AD1063">
        <v>4.62</v>
      </c>
      <c r="AE1063">
        <v>4.55</v>
      </c>
      <c r="AF1063">
        <v>5.08</v>
      </c>
      <c r="AH1063">
        <f t="shared" si="79"/>
        <v>448.49</v>
      </c>
      <c r="AI1063">
        <v>248.13</v>
      </c>
      <c r="AJ1063">
        <v>243.58</v>
      </c>
      <c r="AK1063">
        <v>232.44</v>
      </c>
    </row>
    <row r="1064" spans="1:37" x14ac:dyDescent="0.25">
      <c r="A1064">
        <v>1062</v>
      </c>
      <c r="B1064">
        <v>3732516225</v>
      </c>
      <c r="C1064">
        <v>0</v>
      </c>
      <c r="D1064">
        <v>73</v>
      </c>
      <c r="E1064">
        <v>1</v>
      </c>
      <c r="F1064">
        <v>80578</v>
      </c>
      <c r="G1064">
        <v>463</v>
      </c>
      <c r="H1064">
        <v>487</v>
      </c>
      <c r="I1064">
        <v>10</v>
      </c>
      <c r="J1064">
        <v>348070</v>
      </c>
      <c r="K1064">
        <v>6082</v>
      </c>
      <c r="L1064">
        <v>487</v>
      </c>
      <c r="N1064">
        <f t="shared" si="75"/>
        <v>92.96</v>
      </c>
      <c r="O1064">
        <v>60.29</v>
      </c>
      <c r="P1064">
        <v>61.74</v>
      </c>
      <c r="Q1064">
        <v>51.53</v>
      </c>
      <c r="S1064">
        <f t="shared" si="76"/>
        <v>0.65</v>
      </c>
      <c r="T1064">
        <v>0.24</v>
      </c>
      <c r="U1064">
        <v>0.19</v>
      </c>
      <c r="V1064">
        <v>0.32</v>
      </c>
      <c r="X1064">
        <f t="shared" si="77"/>
        <v>448.84</v>
      </c>
      <c r="Y1064">
        <v>248.08</v>
      </c>
      <c r="Z1064">
        <v>243.42</v>
      </c>
      <c r="AA1064">
        <v>232.35</v>
      </c>
      <c r="AC1064">
        <f t="shared" si="78"/>
        <v>8.2100000000000009</v>
      </c>
      <c r="AD1064">
        <v>4.62</v>
      </c>
      <c r="AE1064">
        <v>4.57</v>
      </c>
      <c r="AF1064">
        <v>5.09</v>
      </c>
      <c r="AH1064">
        <f t="shared" si="79"/>
        <v>448.84</v>
      </c>
      <c r="AI1064">
        <v>248.18</v>
      </c>
      <c r="AJ1064">
        <v>243.69</v>
      </c>
      <c r="AK1064">
        <v>232.51</v>
      </c>
    </row>
    <row r="1065" spans="1:37" x14ac:dyDescent="0.25">
      <c r="A1065">
        <v>1063</v>
      </c>
      <c r="B1065">
        <v>3732516284</v>
      </c>
      <c r="C1065">
        <v>0</v>
      </c>
      <c r="D1065">
        <v>71</v>
      </c>
      <c r="E1065">
        <v>0</v>
      </c>
      <c r="F1065">
        <v>80649</v>
      </c>
      <c r="G1065">
        <v>463</v>
      </c>
      <c r="H1065">
        <v>488</v>
      </c>
      <c r="I1065">
        <v>9</v>
      </c>
      <c r="J1065">
        <v>348558</v>
      </c>
      <c r="K1065">
        <v>6091</v>
      </c>
      <c r="L1065">
        <v>488</v>
      </c>
      <c r="N1065">
        <f t="shared" si="75"/>
        <v>93.35</v>
      </c>
      <c r="O1065">
        <v>60.06</v>
      </c>
      <c r="P1065">
        <v>61.42</v>
      </c>
      <c r="Q1065">
        <v>51.24</v>
      </c>
      <c r="S1065">
        <f t="shared" si="76"/>
        <v>0.64</v>
      </c>
      <c r="T1065">
        <v>0.24</v>
      </c>
      <c r="U1065">
        <v>0.18</v>
      </c>
      <c r="V1065">
        <v>0.32</v>
      </c>
      <c r="X1065">
        <f t="shared" si="77"/>
        <v>449.19</v>
      </c>
      <c r="Y1065">
        <v>248.11</v>
      </c>
      <c r="Z1065">
        <v>243.56</v>
      </c>
      <c r="AA1065">
        <v>232.44</v>
      </c>
      <c r="AC1065">
        <f t="shared" si="78"/>
        <v>8.2200000000000006</v>
      </c>
      <c r="AD1065">
        <v>4.63</v>
      </c>
      <c r="AE1065">
        <v>4.58</v>
      </c>
      <c r="AF1065">
        <v>5.0999999999999996</v>
      </c>
      <c r="AH1065">
        <f t="shared" si="79"/>
        <v>449.19</v>
      </c>
      <c r="AI1065">
        <v>248.21</v>
      </c>
      <c r="AJ1065">
        <v>243.83</v>
      </c>
      <c r="AK1065">
        <v>232.6</v>
      </c>
    </row>
    <row r="1066" spans="1:37" x14ac:dyDescent="0.25">
      <c r="A1066">
        <v>1064</v>
      </c>
      <c r="B1066">
        <v>3732516343</v>
      </c>
      <c r="C1066">
        <v>0</v>
      </c>
      <c r="D1066">
        <v>136</v>
      </c>
      <c r="E1066">
        <v>1</v>
      </c>
      <c r="F1066">
        <v>80785</v>
      </c>
      <c r="G1066">
        <v>464</v>
      </c>
      <c r="H1066">
        <v>488</v>
      </c>
      <c r="I1066">
        <v>9</v>
      </c>
      <c r="J1066">
        <v>349046</v>
      </c>
      <c r="K1066">
        <v>6100</v>
      </c>
      <c r="L1066">
        <v>488</v>
      </c>
      <c r="N1066">
        <f t="shared" si="75"/>
        <v>93.47</v>
      </c>
      <c r="O1066">
        <v>60.13</v>
      </c>
      <c r="P1066">
        <v>61.36</v>
      </c>
      <c r="Q1066">
        <v>51.16</v>
      </c>
      <c r="S1066">
        <f t="shared" si="76"/>
        <v>0.64</v>
      </c>
      <c r="T1066">
        <v>0.23</v>
      </c>
      <c r="U1066">
        <v>0.18</v>
      </c>
      <c r="V1066">
        <v>0.32</v>
      </c>
      <c r="X1066">
        <f t="shared" si="77"/>
        <v>449.53</v>
      </c>
      <c r="Y1066">
        <v>248.12</v>
      </c>
      <c r="Z1066">
        <v>243.71</v>
      </c>
      <c r="AA1066">
        <v>232.55</v>
      </c>
      <c r="AC1066">
        <f t="shared" si="78"/>
        <v>8.2100000000000009</v>
      </c>
      <c r="AD1066">
        <v>4.6500000000000004</v>
      </c>
      <c r="AE1066">
        <v>4.5999999999999996</v>
      </c>
      <c r="AF1066">
        <v>5.1100000000000003</v>
      </c>
      <c r="AH1066">
        <f t="shared" si="79"/>
        <v>449.53</v>
      </c>
      <c r="AI1066">
        <v>248.22</v>
      </c>
      <c r="AJ1066">
        <v>243.98</v>
      </c>
      <c r="AK1066">
        <v>232.71</v>
      </c>
    </row>
    <row r="1067" spans="1:37" x14ac:dyDescent="0.25">
      <c r="A1067">
        <v>1065</v>
      </c>
      <c r="B1067">
        <v>3732516402</v>
      </c>
      <c r="C1067">
        <v>0</v>
      </c>
      <c r="D1067">
        <v>96</v>
      </c>
      <c r="E1067">
        <v>0</v>
      </c>
      <c r="F1067">
        <v>80881</v>
      </c>
      <c r="G1067">
        <v>464</v>
      </c>
      <c r="H1067">
        <v>488</v>
      </c>
      <c r="I1067">
        <v>9</v>
      </c>
      <c r="J1067">
        <v>349534</v>
      </c>
      <c r="K1067">
        <v>6109</v>
      </c>
      <c r="L1067">
        <v>488</v>
      </c>
      <c r="N1067">
        <f t="shared" si="75"/>
        <v>93.17</v>
      </c>
      <c r="O1067">
        <v>60.05</v>
      </c>
      <c r="P1067">
        <v>61.34</v>
      </c>
      <c r="Q1067">
        <v>51.14</v>
      </c>
      <c r="S1067">
        <f t="shared" si="76"/>
        <v>0.66</v>
      </c>
      <c r="T1067">
        <v>0.23</v>
      </c>
      <c r="U1067">
        <v>0.18</v>
      </c>
      <c r="V1067">
        <v>0.32</v>
      </c>
      <c r="X1067">
        <f t="shared" si="77"/>
        <v>449.87</v>
      </c>
      <c r="Y1067">
        <v>248.13</v>
      </c>
      <c r="Z1067">
        <v>243.86</v>
      </c>
      <c r="AA1067">
        <v>232.65</v>
      </c>
      <c r="AC1067">
        <f t="shared" si="78"/>
        <v>8.2100000000000009</v>
      </c>
      <c r="AD1067">
        <v>4.6500000000000004</v>
      </c>
      <c r="AE1067">
        <v>4.6100000000000003</v>
      </c>
      <c r="AF1067">
        <v>5.12</v>
      </c>
      <c r="AH1067">
        <f t="shared" si="79"/>
        <v>449.87</v>
      </c>
      <c r="AI1067">
        <v>248.23</v>
      </c>
      <c r="AJ1067">
        <v>244.13</v>
      </c>
      <c r="AK1067">
        <v>232.81</v>
      </c>
    </row>
    <row r="1068" spans="1:37" x14ac:dyDescent="0.25">
      <c r="A1068">
        <v>1066</v>
      </c>
      <c r="B1068">
        <v>3732516461</v>
      </c>
      <c r="C1068">
        <v>0</v>
      </c>
      <c r="D1068">
        <v>70</v>
      </c>
      <c r="E1068">
        <v>1</v>
      </c>
      <c r="F1068">
        <v>80951</v>
      </c>
      <c r="G1068">
        <v>465</v>
      </c>
      <c r="H1068">
        <v>490</v>
      </c>
      <c r="I1068">
        <v>9</v>
      </c>
      <c r="J1068">
        <v>350024</v>
      </c>
      <c r="K1068">
        <v>6118</v>
      </c>
      <c r="L1068">
        <v>490</v>
      </c>
      <c r="N1068">
        <f t="shared" si="75"/>
        <v>93.09</v>
      </c>
      <c r="O1068">
        <v>60.48</v>
      </c>
      <c r="P1068">
        <v>61.9</v>
      </c>
      <c r="Q1068">
        <v>51.54</v>
      </c>
      <c r="S1068">
        <f t="shared" si="76"/>
        <v>0.66</v>
      </c>
      <c r="T1068">
        <v>0.23</v>
      </c>
      <c r="U1068">
        <v>0.18</v>
      </c>
      <c r="V1068">
        <v>0.32</v>
      </c>
      <c r="X1068">
        <f t="shared" si="77"/>
        <v>450.21</v>
      </c>
      <c r="Y1068">
        <v>248.08</v>
      </c>
      <c r="Z1068">
        <v>244</v>
      </c>
      <c r="AA1068">
        <v>232.78</v>
      </c>
      <c r="AC1068">
        <f t="shared" si="78"/>
        <v>8.2100000000000009</v>
      </c>
      <c r="AD1068">
        <v>4.6399999999999997</v>
      </c>
      <c r="AE1068">
        <v>4.6100000000000003</v>
      </c>
      <c r="AF1068">
        <v>5.12</v>
      </c>
      <c r="AH1068">
        <f t="shared" si="79"/>
        <v>450.21</v>
      </c>
      <c r="AI1068">
        <v>248.18</v>
      </c>
      <c r="AJ1068">
        <v>244.27</v>
      </c>
      <c r="AK1068">
        <v>232.94</v>
      </c>
    </row>
    <row r="1069" spans="1:37" x14ac:dyDescent="0.25">
      <c r="A1069">
        <v>1067</v>
      </c>
      <c r="B1069">
        <v>3732516520</v>
      </c>
      <c r="C1069">
        <v>0</v>
      </c>
      <c r="D1069">
        <v>106</v>
      </c>
      <c r="E1069">
        <v>0</v>
      </c>
      <c r="F1069">
        <v>81057</v>
      </c>
      <c r="G1069">
        <v>465</v>
      </c>
      <c r="H1069">
        <v>491</v>
      </c>
      <c r="I1069">
        <v>9</v>
      </c>
      <c r="J1069">
        <v>350515</v>
      </c>
      <c r="K1069">
        <v>6127</v>
      </c>
      <c r="L1069">
        <v>491</v>
      </c>
      <c r="N1069">
        <f t="shared" si="75"/>
        <v>93.95</v>
      </c>
      <c r="O1069">
        <v>59.98</v>
      </c>
      <c r="P1069">
        <v>61.33</v>
      </c>
      <c r="Q1069">
        <v>51.08</v>
      </c>
      <c r="S1069">
        <f t="shared" si="76"/>
        <v>0.66</v>
      </c>
      <c r="T1069">
        <v>0.23</v>
      </c>
      <c r="U1069">
        <v>0.18</v>
      </c>
      <c r="V1069">
        <v>0.31</v>
      </c>
      <c r="X1069">
        <f t="shared" si="77"/>
        <v>450.55</v>
      </c>
      <c r="Y1069">
        <v>248.03</v>
      </c>
      <c r="Z1069">
        <v>244.14</v>
      </c>
      <c r="AA1069">
        <v>232.92</v>
      </c>
      <c r="AC1069">
        <f t="shared" si="78"/>
        <v>8.2100000000000009</v>
      </c>
      <c r="AD1069">
        <v>4.6500000000000004</v>
      </c>
      <c r="AE1069">
        <v>4.6100000000000003</v>
      </c>
      <c r="AF1069">
        <v>5.0999999999999996</v>
      </c>
      <c r="AH1069">
        <f t="shared" si="79"/>
        <v>450.55</v>
      </c>
      <c r="AI1069">
        <v>248.13</v>
      </c>
      <c r="AJ1069">
        <v>244.41</v>
      </c>
      <c r="AK1069">
        <v>233.08</v>
      </c>
    </row>
    <row r="1070" spans="1:37" x14ac:dyDescent="0.25">
      <c r="A1070">
        <v>1068</v>
      </c>
      <c r="B1070">
        <v>3732516579</v>
      </c>
      <c r="C1070">
        <v>0</v>
      </c>
      <c r="D1070">
        <v>125</v>
      </c>
      <c r="E1070">
        <v>1</v>
      </c>
      <c r="F1070">
        <v>81182</v>
      </c>
      <c r="G1070">
        <v>466</v>
      </c>
      <c r="H1070">
        <v>493</v>
      </c>
      <c r="I1070">
        <v>9</v>
      </c>
      <c r="J1070">
        <v>351008</v>
      </c>
      <c r="K1070">
        <v>6136</v>
      </c>
      <c r="L1070">
        <v>493</v>
      </c>
      <c r="N1070">
        <f t="shared" si="75"/>
        <v>93.1</v>
      </c>
      <c r="O1070">
        <v>60.19</v>
      </c>
      <c r="P1070">
        <v>61.69</v>
      </c>
      <c r="Q1070">
        <v>51.16</v>
      </c>
      <c r="S1070">
        <f t="shared" si="76"/>
        <v>0.66</v>
      </c>
      <c r="T1070">
        <v>0.23</v>
      </c>
      <c r="U1070">
        <v>0.18</v>
      </c>
      <c r="V1070">
        <v>0.31</v>
      </c>
      <c r="X1070">
        <f t="shared" si="77"/>
        <v>450.9</v>
      </c>
      <c r="Y1070">
        <v>248</v>
      </c>
      <c r="Z1070">
        <v>244.25</v>
      </c>
      <c r="AA1070">
        <v>233.07</v>
      </c>
      <c r="AC1070">
        <f t="shared" si="78"/>
        <v>8.19</v>
      </c>
      <c r="AD1070">
        <v>4.66</v>
      </c>
      <c r="AE1070">
        <v>4.6100000000000003</v>
      </c>
      <c r="AF1070">
        <v>5.1100000000000003</v>
      </c>
      <c r="AH1070">
        <f t="shared" si="79"/>
        <v>450.9</v>
      </c>
      <c r="AI1070">
        <v>248.1</v>
      </c>
      <c r="AJ1070">
        <v>244.52</v>
      </c>
      <c r="AK1070">
        <v>233.23</v>
      </c>
    </row>
    <row r="1071" spans="1:37" x14ac:dyDescent="0.25">
      <c r="A1071">
        <v>1069</v>
      </c>
      <c r="B1071">
        <v>3732516638</v>
      </c>
      <c r="C1071">
        <v>0</v>
      </c>
      <c r="D1071">
        <v>76</v>
      </c>
      <c r="E1071">
        <v>1</v>
      </c>
      <c r="F1071">
        <v>81258</v>
      </c>
      <c r="G1071">
        <v>467</v>
      </c>
      <c r="H1071">
        <v>493</v>
      </c>
      <c r="I1071">
        <v>9</v>
      </c>
      <c r="J1071">
        <v>351501</v>
      </c>
      <c r="K1071">
        <v>6145</v>
      </c>
      <c r="L1071">
        <v>493</v>
      </c>
      <c r="N1071">
        <f t="shared" si="75"/>
        <v>93.14</v>
      </c>
      <c r="O1071">
        <v>60.39</v>
      </c>
      <c r="P1071">
        <v>61.73</v>
      </c>
      <c r="Q1071">
        <v>51.46</v>
      </c>
      <c r="S1071">
        <f t="shared" si="76"/>
        <v>0.65</v>
      </c>
      <c r="T1071">
        <v>0.24</v>
      </c>
      <c r="U1071">
        <v>0.18</v>
      </c>
      <c r="V1071">
        <v>0.32</v>
      </c>
      <c r="X1071">
        <f t="shared" si="77"/>
        <v>451.27</v>
      </c>
      <c r="Y1071">
        <v>247.98</v>
      </c>
      <c r="Z1071">
        <v>244.35</v>
      </c>
      <c r="AA1071">
        <v>233.2</v>
      </c>
      <c r="AC1071">
        <f t="shared" si="78"/>
        <v>8.2100000000000009</v>
      </c>
      <c r="AD1071">
        <v>4.67</v>
      </c>
      <c r="AE1071">
        <v>4.63</v>
      </c>
      <c r="AF1071">
        <v>5.12</v>
      </c>
      <c r="AH1071">
        <f t="shared" si="79"/>
        <v>451.27</v>
      </c>
      <c r="AI1071">
        <v>248.08</v>
      </c>
      <c r="AJ1071">
        <v>244.62</v>
      </c>
      <c r="AK1071">
        <v>233.36</v>
      </c>
    </row>
    <row r="1072" spans="1:37" x14ac:dyDescent="0.25">
      <c r="A1072">
        <v>1070</v>
      </c>
      <c r="B1072">
        <v>3732516698</v>
      </c>
      <c r="C1072">
        <v>0</v>
      </c>
      <c r="D1072">
        <v>74</v>
      </c>
      <c r="E1072">
        <v>1</v>
      </c>
      <c r="F1072">
        <v>81332</v>
      </c>
      <c r="G1072">
        <v>468</v>
      </c>
      <c r="H1072">
        <v>493</v>
      </c>
      <c r="I1072">
        <v>9</v>
      </c>
      <c r="J1072">
        <v>351994</v>
      </c>
      <c r="K1072">
        <v>6154</v>
      </c>
      <c r="L1072">
        <v>493</v>
      </c>
      <c r="N1072">
        <f t="shared" si="75"/>
        <v>93.85</v>
      </c>
      <c r="O1072">
        <v>60.04</v>
      </c>
      <c r="P1072">
        <v>61.43</v>
      </c>
      <c r="Q1072">
        <v>51.35</v>
      </c>
      <c r="S1072">
        <f t="shared" si="76"/>
        <v>0.66</v>
      </c>
      <c r="T1072">
        <v>0.24</v>
      </c>
      <c r="U1072">
        <v>0.17</v>
      </c>
      <c r="V1072">
        <v>0.31</v>
      </c>
      <c r="X1072">
        <f t="shared" si="77"/>
        <v>451.64</v>
      </c>
      <c r="Y1072">
        <v>247.97</v>
      </c>
      <c r="Z1072">
        <v>244.42</v>
      </c>
      <c r="AA1072">
        <v>233.3</v>
      </c>
      <c r="AC1072">
        <f t="shared" si="78"/>
        <v>8.2100000000000009</v>
      </c>
      <c r="AD1072">
        <v>4.68</v>
      </c>
      <c r="AE1072">
        <v>4.62</v>
      </c>
      <c r="AF1072">
        <v>5.14</v>
      </c>
      <c r="AH1072">
        <f t="shared" si="79"/>
        <v>451.64</v>
      </c>
      <c r="AI1072">
        <v>248.07</v>
      </c>
      <c r="AJ1072">
        <v>244.69</v>
      </c>
      <c r="AK1072">
        <v>233.46</v>
      </c>
    </row>
    <row r="1073" spans="1:37" x14ac:dyDescent="0.25">
      <c r="A1073">
        <v>1071</v>
      </c>
      <c r="B1073">
        <v>3732516757</v>
      </c>
      <c r="C1073">
        <v>0</v>
      </c>
      <c r="D1073">
        <v>157</v>
      </c>
      <c r="E1073">
        <v>0</v>
      </c>
      <c r="F1073">
        <v>81489</v>
      </c>
      <c r="G1073">
        <v>468</v>
      </c>
      <c r="H1073">
        <v>494</v>
      </c>
      <c r="I1073">
        <v>9</v>
      </c>
      <c r="J1073">
        <v>352488</v>
      </c>
      <c r="K1073">
        <v>6163</v>
      </c>
      <c r="L1073">
        <v>494</v>
      </c>
      <c r="N1073">
        <f t="shared" si="75"/>
        <v>93.74</v>
      </c>
      <c r="O1073">
        <v>60.04</v>
      </c>
      <c r="P1073">
        <v>61.4</v>
      </c>
      <c r="Q1073">
        <v>51.23</v>
      </c>
      <c r="S1073">
        <f t="shared" si="76"/>
        <v>0.67</v>
      </c>
      <c r="T1073">
        <v>0.24</v>
      </c>
      <c r="U1073">
        <v>0.17</v>
      </c>
      <c r="V1073">
        <v>0.31</v>
      </c>
      <c r="X1073">
        <f t="shared" si="77"/>
        <v>452.02</v>
      </c>
      <c r="Y1073">
        <v>247.95</v>
      </c>
      <c r="Z1073">
        <v>244.5</v>
      </c>
      <c r="AA1073">
        <v>233.41</v>
      </c>
      <c r="AC1073">
        <f t="shared" si="78"/>
        <v>8.2200000000000006</v>
      </c>
      <c r="AD1073">
        <v>4.68</v>
      </c>
      <c r="AE1073">
        <v>4.63</v>
      </c>
      <c r="AF1073">
        <v>5.15</v>
      </c>
      <c r="AH1073">
        <f t="shared" si="79"/>
        <v>452.02</v>
      </c>
      <c r="AI1073">
        <v>248.05</v>
      </c>
      <c r="AJ1073">
        <v>244.77</v>
      </c>
      <c r="AK1073">
        <v>233.57</v>
      </c>
    </row>
    <row r="1074" spans="1:37" x14ac:dyDescent="0.25">
      <c r="A1074">
        <v>1072</v>
      </c>
      <c r="B1074">
        <v>3732516816</v>
      </c>
      <c r="C1074">
        <v>0</v>
      </c>
      <c r="D1074">
        <v>83</v>
      </c>
      <c r="E1074">
        <v>0</v>
      </c>
      <c r="F1074">
        <v>81572</v>
      </c>
      <c r="G1074">
        <v>468</v>
      </c>
      <c r="H1074">
        <v>494</v>
      </c>
      <c r="I1074">
        <v>9</v>
      </c>
      <c r="J1074">
        <v>352982</v>
      </c>
      <c r="K1074">
        <v>6172</v>
      </c>
      <c r="L1074">
        <v>494</v>
      </c>
      <c r="N1074">
        <f t="shared" si="75"/>
        <v>93.44</v>
      </c>
      <c r="O1074">
        <v>60.03</v>
      </c>
      <c r="P1074">
        <v>61.53</v>
      </c>
      <c r="Q1074">
        <v>51.28</v>
      </c>
      <c r="S1074">
        <f t="shared" si="76"/>
        <v>0.67</v>
      </c>
      <c r="T1074">
        <v>0.25</v>
      </c>
      <c r="U1074">
        <v>0.18</v>
      </c>
      <c r="V1074">
        <v>0.32</v>
      </c>
      <c r="X1074">
        <f t="shared" si="77"/>
        <v>452.4</v>
      </c>
      <c r="Y1074">
        <v>247.93</v>
      </c>
      <c r="Z1074">
        <v>244.58</v>
      </c>
      <c r="AA1074">
        <v>233.52</v>
      </c>
      <c r="AC1074">
        <f t="shared" si="78"/>
        <v>8.23</v>
      </c>
      <c r="AD1074">
        <v>4.68</v>
      </c>
      <c r="AE1074">
        <v>4.63</v>
      </c>
      <c r="AF1074">
        <v>5.16</v>
      </c>
      <c r="AH1074">
        <f t="shared" si="79"/>
        <v>452.4</v>
      </c>
      <c r="AI1074">
        <v>248.03</v>
      </c>
      <c r="AJ1074">
        <v>244.85</v>
      </c>
      <c r="AK1074">
        <v>233.68</v>
      </c>
    </row>
    <row r="1075" spans="1:37" x14ac:dyDescent="0.25">
      <c r="A1075">
        <v>1073</v>
      </c>
      <c r="B1075">
        <v>3732516876</v>
      </c>
      <c r="C1075">
        <v>0</v>
      </c>
      <c r="D1075">
        <v>66</v>
      </c>
      <c r="E1075">
        <v>0</v>
      </c>
      <c r="F1075">
        <v>81638</v>
      </c>
      <c r="G1075">
        <v>468</v>
      </c>
      <c r="H1075">
        <v>496</v>
      </c>
      <c r="I1075">
        <v>10</v>
      </c>
      <c r="J1075">
        <v>353478</v>
      </c>
      <c r="K1075">
        <v>6182</v>
      </c>
      <c r="L1075">
        <v>496</v>
      </c>
      <c r="N1075">
        <f t="shared" si="75"/>
        <v>93.43</v>
      </c>
      <c r="O1075">
        <v>60.58</v>
      </c>
      <c r="P1075">
        <v>62.08</v>
      </c>
      <c r="Q1075">
        <v>51.79</v>
      </c>
      <c r="S1075">
        <f t="shared" si="76"/>
        <v>0.68</v>
      </c>
      <c r="T1075">
        <v>0.25</v>
      </c>
      <c r="U1075">
        <v>0.18</v>
      </c>
      <c r="V1075">
        <v>0.31</v>
      </c>
      <c r="X1075">
        <f t="shared" si="77"/>
        <v>452.77</v>
      </c>
      <c r="Y1075">
        <v>247.89</v>
      </c>
      <c r="Z1075">
        <v>244.68</v>
      </c>
      <c r="AA1075">
        <v>233.61</v>
      </c>
      <c r="AC1075">
        <f t="shared" si="78"/>
        <v>8.23</v>
      </c>
      <c r="AD1075">
        <v>4.68</v>
      </c>
      <c r="AE1075">
        <v>4.6399999999999997</v>
      </c>
      <c r="AF1075">
        <v>5.16</v>
      </c>
      <c r="AH1075">
        <f t="shared" si="79"/>
        <v>452.77</v>
      </c>
      <c r="AI1075">
        <v>247.99</v>
      </c>
      <c r="AJ1075">
        <v>244.95</v>
      </c>
      <c r="AK1075">
        <v>233.77</v>
      </c>
    </row>
    <row r="1076" spans="1:37" x14ac:dyDescent="0.25">
      <c r="A1076">
        <v>1074</v>
      </c>
      <c r="B1076">
        <v>3732516936</v>
      </c>
      <c r="C1076">
        <v>0</v>
      </c>
      <c r="D1076">
        <v>134</v>
      </c>
      <c r="E1076">
        <v>1</v>
      </c>
      <c r="F1076">
        <v>81772</v>
      </c>
      <c r="G1076">
        <v>469</v>
      </c>
      <c r="H1076">
        <v>496</v>
      </c>
      <c r="I1076">
        <v>10</v>
      </c>
      <c r="J1076">
        <v>353974</v>
      </c>
      <c r="K1076">
        <v>6192</v>
      </c>
      <c r="L1076">
        <v>496</v>
      </c>
      <c r="N1076">
        <f t="shared" si="75"/>
        <v>94.08</v>
      </c>
      <c r="O1076">
        <v>59.96</v>
      </c>
      <c r="P1076">
        <v>61.3</v>
      </c>
      <c r="Q1076">
        <v>51.21</v>
      </c>
      <c r="S1076">
        <f t="shared" si="76"/>
        <v>0.68</v>
      </c>
      <c r="T1076">
        <v>0.25</v>
      </c>
      <c r="U1076">
        <v>0.17</v>
      </c>
      <c r="V1076">
        <v>0.3</v>
      </c>
      <c r="X1076">
        <f t="shared" si="77"/>
        <v>453.14</v>
      </c>
      <c r="Y1076">
        <v>247.82</v>
      </c>
      <c r="Z1076">
        <v>244.81</v>
      </c>
      <c r="AA1076">
        <v>233.67</v>
      </c>
      <c r="AC1076">
        <f t="shared" si="78"/>
        <v>8.23</v>
      </c>
      <c r="AD1076">
        <v>4.68</v>
      </c>
      <c r="AE1076">
        <v>4.63</v>
      </c>
      <c r="AF1076">
        <v>5.17</v>
      </c>
      <c r="AH1076">
        <f t="shared" si="79"/>
        <v>453.14</v>
      </c>
      <c r="AI1076">
        <v>247.92</v>
      </c>
      <c r="AJ1076">
        <v>245.08</v>
      </c>
      <c r="AK1076">
        <v>233.83</v>
      </c>
    </row>
    <row r="1077" spans="1:37" x14ac:dyDescent="0.25">
      <c r="A1077">
        <v>1075</v>
      </c>
      <c r="B1077">
        <v>3732516995</v>
      </c>
      <c r="C1077">
        <v>0</v>
      </c>
      <c r="D1077">
        <v>113</v>
      </c>
      <c r="E1077">
        <v>1</v>
      </c>
      <c r="F1077">
        <v>81885</v>
      </c>
      <c r="G1077">
        <v>470</v>
      </c>
      <c r="H1077">
        <v>497</v>
      </c>
      <c r="I1077">
        <v>9</v>
      </c>
      <c r="J1077">
        <v>354471</v>
      </c>
      <c r="K1077">
        <v>6201</v>
      </c>
      <c r="L1077">
        <v>497</v>
      </c>
      <c r="N1077">
        <f t="shared" si="75"/>
        <v>93.36</v>
      </c>
      <c r="O1077">
        <v>60.21</v>
      </c>
      <c r="P1077">
        <v>61.71</v>
      </c>
      <c r="Q1077">
        <v>51.29</v>
      </c>
      <c r="S1077">
        <f t="shared" si="76"/>
        <v>0.7</v>
      </c>
      <c r="T1077">
        <v>0.25</v>
      </c>
      <c r="U1077">
        <v>0.17</v>
      </c>
      <c r="V1077">
        <v>0.3</v>
      </c>
      <c r="X1077">
        <f t="shared" si="77"/>
        <v>453.51</v>
      </c>
      <c r="Y1077">
        <v>247.76</v>
      </c>
      <c r="Z1077">
        <v>244.94</v>
      </c>
      <c r="AA1077">
        <v>233.71</v>
      </c>
      <c r="AC1077">
        <f t="shared" si="78"/>
        <v>8.25</v>
      </c>
      <c r="AD1077">
        <v>4.68</v>
      </c>
      <c r="AE1077">
        <v>4.6399999999999997</v>
      </c>
      <c r="AF1077">
        <v>5.18</v>
      </c>
      <c r="AH1077">
        <f t="shared" si="79"/>
        <v>453.51</v>
      </c>
      <c r="AI1077">
        <v>247.86</v>
      </c>
      <c r="AJ1077">
        <v>245.21</v>
      </c>
      <c r="AK1077">
        <v>233.87</v>
      </c>
    </row>
    <row r="1078" spans="1:37" x14ac:dyDescent="0.25">
      <c r="A1078">
        <v>1076</v>
      </c>
      <c r="B1078">
        <v>3732517056</v>
      </c>
      <c r="C1078">
        <v>0</v>
      </c>
      <c r="D1078">
        <v>70</v>
      </c>
      <c r="E1078">
        <v>2</v>
      </c>
      <c r="F1078">
        <v>81955</v>
      </c>
      <c r="G1078">
        <v>472</v>
      </c>
      <c r="H1078">
        <v>497</v>
      </c>
      <c r="I1078">
        <v>11</v>
      </c>
      <c r="J1078">
        <v>354968</v>
      </c>
      <c r="K1078">
        <v>6212</v>
      </c>
      <c r="L1078">
        <v>497</v>
      </c>
      <c r="N1078">
        <f t="shared" si="75"/>
        <v>93.3</v>
      </c>
      <c r="O1078">
        <v>60.27</v>
      </c>
      <c r="P1078">
        <v>61.85</v>
      </c>
      <c r="Q1078">
        <v>51.49</v>
      </c>
      <c r="S1078">
        <f t="shared" si="76"/>
        <v>0.7</v>
      </c>
      <c r="T1078">
        <v>0.25</v>
      </c>
      <c r="U1078">
        <v>0.17</v>
      </c>
      <c r="V1078">
        <v>0.31</v>
      </c>
      <c r="X1078">
        <f t="shared" si="77"/>
        <v>453.88</v>
      </c>
      <c r="Y1078">
        <v>247.71</v>
      </c>
      <c r="Z1078">
        <v>245.04</v>
      </c>
      <c r="AA1078">
        <v>233.76</v>
      </c>
      <c r="AC1078">
        <f t="shared" si="78"/>
        <v>8.24</v>
      </c>
      <c r="AD1078">
        <v>4.6900000000000004</v>
      </c>
      <c r="AE1078">
        <v>4.6399999999999997</v>
      </c>
      <c r="AF1078">
        <v>5.18</v>
      </c>
      <c r="AH1078">
        <f t="shared" si="79"/>
        <v>453.88</v>
      </c>
      <c r="AI1078">
        <v>247.81</v>
      </c>
      <c r="AJ1078">
        <v>245.31</v>
      </c>
      <c r="AK1078">
        <v>233.92</v>
      </c>
    </row>
    <row r="1079" spans="1:37" x14ac:dyDescent="0.25">
      <c r="A1079">
        <v>1077</v>
      </c>
      <c r="B1079">
        <v>3732517115</v>
      </c>
      <c r="C1079">
        <v>0</v>
      </c>
      <c r="D1079">
        <v>94</v>
      </c>
      <c r="E1079">
        <v>1</v>
      </c>
      <c r="F1079">
        <v>82049</v>
      </c>
      <c r="G1079">
        <v>473</v>
      </c>
      <c r="H1079">
        <v>497</v>
      </c>
      <c r="I1079">
        <v>9</v>
      </c>
      <c r="J1079">
        <v>355465</v>
      </c>
      <c r="K1079">
        <v>6221</v>
      </c>
      <c r="L1079">
        <v>497</v>
      </c>
      <c r="N1079">
        <f t="shared" si="75"/>
        <v>93.92</v>
      </c>
      <c r="O1079">
        <v>59.95</v>
      </c>
      <c r="P1079">
        <v>61.65</v>
      </c>
      <c r="Q1079">
        <v>51.3</v>
      </c>
      <c r="S1079">
        <f t="shared" si="76"/>
        <v>0.71</v>
      </c>
      <c r="T1079">
        <v>0.25</v>
      </c>
      <c r="U1079">
        <v>0.17</v>
      </c>
      <c r="V1079">
        <v>0.34</v>
      </c>
      <c r="X1079">
        <f t="shared" si="77"/>
        <v>454.24</v>
      </c>
      <c r="Y1079">
        <v>247.63</v>
      </c>
      <c r="Z1079">
        <v>245.13</v>
      </c>
      <c r="AA1079">
        <v>233.86</v>
      </c>
      <c r="AC1079">
        <f t="shared" si="78"/>
        <v>8.24</v>
      </c>
      <c r="AD1079">
        <v>4.6900000000000004</v>
      </c>
      <c r="AE1079">
        <v>4.6399999999999997</v>
      </c>
      <c r="AF1079">
        <v>5.18</v>
      </c>
      <c r="AH1079">
        <f t="shared" si="79"/>
        <v>454.24</v>
      </c>
      <c r="AI1079">
        <v>247.73</v>
      </c>
      <c r="AJ1079">
        <v>245.4</v>
      </c>
      <c r="AK1079">
        <v>234.02</v>
      </c>
    </row>
    <row r="1080" spans="1:37" x14ac:dyDescent="0.25">
      <c r="A1080">
        <v>1078</v>
      </c>
      <c r="B1080">
        <v>3732517176</v>
      </c>
      <c r="C1080">
        <v>0</v>
      </c>
      <c r="D1080">
        <v>146</v>
      </c>
      <c r="E1080">
        <v>0</v>
      </c>
      <c r="F1080">
        <v>82195</v>
      </c>
      <c r="G1080">
        <v>473</v>
      </c>
      <c r="H1080">
        <v>497</v>
      </c>
      <c r="I1080">
        <v>11</v>
      </c>
      <c r="J1080">
        <v>355962</v>
      </c>
      <c r="K1080">
        <v>6232</v>
      </c>
      <c r="L1080">
        <v>497</v>
      </c>
      <c r="N1080">
        <f t="shared" si="75"/>
        <v>93.59</v>
      </c>
      <c r="O1080">
        <v>59.9</v>
      </c>
      <c r="P1080">
        <v>61.52</v>
      </c>
      <c r="Q1080">
        <v>51.13</v>
      </c>
      <c r="S1080">
        <f t="shared" si="76"/>
        <v>0.71</v>
      </c>
      <c r="T1080">
        <v>0.25</v>
      </c>
      <c r="U1080">
        <v>0.17</v>
      </c>
      <c r="V1080">
        <v>0.35</v>
      </c>
      <c r="X1080">
        <f t="shared" si="77"/>
        <v>454.6</v>
      </c>
      <c r="Y1080">
        <v>247.55</v>
      </c>
      <c r="Z1080">
        <v>245.19</v>
      </c>
      <c r="AA1080">
        <v>233.97</v>
      </c>
      <c r="AC1080">
        <f t="shared" si="78"/>
        <v>8.25</v>
      </c>
      <c r="AD1080">
        <v>4.6900000000000004</v>
      </c>
      <c r="AE1080">
        <v>4.6399999999999997</v>
      </c>
      <c r="AF1080">
        <v>5.18</v>
      </c>
      <c r="AH1080">
        <f t="shared" si="79"/>
        <v>454.6</v>
      </c>
      <c r="AI1080">
        <v>247.65</v>
      </c>
      <c r="AJ1080">
        <v>245.46</v>
      </c>
      <c r="AK1080">
        <v>234.13</v>
      </c>
    </row>
    <row r="1081" spans="1:37" x14ac:dyDescent="0.25">
      <c r="A1081">
        <v>1079</v>
      </c>
      <c r="B1081">
        <v>3732517236</v>
      </c>
      <c r="C1081">
        <v>0</v>
      </c>
      <c r="D1081">
        <v>81</v>
      </c>
      <c r="E1081">
        <v>2</v>
      </c>
      <c r="F1081">
        <v>82276</v>
      </c>
      <c r="G1081">
        <v>475</v>
      </c>
      <c r="H1081">
        <v>498</v>
      </c>
      <c r="I1081">
        <v>9</v>
      </c>
      <c r="J1081">
        <v>356460</v>
      </c>
      <c r="K1081">
        <v>6241</v>
      </c>
      <c r="L1081">
        <v>498</v>
      </c>
      <c r="N1081">
        <f t="shared" si="75"/>
        <v>93.34</v>
      </c>
      <c r="O1081">
        <v>59.79</v>
      </c>
      <c r="P1081">
        <v>61.61</v>
      </c>
      <c r="Q1081">
        <v>51.17</v>
      </c>
      <c r="S1081">
        <f t="shared" si="76"/>
        <v>0.71</v>
      </c>
      <c r="T1081">
        <v>0.25</v>
      </c>
      <c r="U1081">
        <v>0.17</v>
      </c>
      <c r="V1081">
        <v>0.35</v>
      </c>
      <c r="X1081">
        <f t="shared" si="77"/>
        <v>454.95</v>
      </c>
      <c r="Y1081">
        <v>247.49</v>
      </c>
      <c r="Z1081">
        <v>245.25</v>
      </c>
      <c r="AA1081">
        <v>234.06</v>
      </c>
      <c r="AC1081">
        <f t="shared" si="78"/>
        <v>8.25</v>
      </c>
      <c r="AD1081">
        <v>4.67</v>
      </c>
      <c r="AE1081">
        <v>4.62</v>
      </c>
      <c r="AF1081">
        <v>5.18</v>
      </c>
      <c r="AH1081">
        <f t="shared" si="79"/>
        <v>454.95</v>
      </c>
      <c r="AI1081">
        <v>247.59</v>
      </c>
      <c r="AJ1081">
        <v>245.52</v>
      </c>
      <c r="AK1081">
        <v>234.22</v>
      </c>
    </row>
    <row r="1082" spans="1:37" x14ac:dyDescent="0.25">
      <c r="A1082">
        <v>1080</v>
      </c>
      <c r="B1082">
        <v>3732517295</v>
      </c>
      <c r="C1082">
        <v>0</v>
      </c>
      <c r="D1082">
        <v>75</v>
      </c>
      <c r="E1082">
        <v>0</v>
      </c>
      <c r="F1082">
        <v>82351</v>
      </c>
      <c r="G1082">
        <v>475</v>
      </c>
      <c r="H1082">
        <v>500</v>
      </c>
      <c r="I1082">
        <v>9</v>
      </c>
      <c r="J1082">
        <v>356960</v>
      </c>
      <c r="K1082">
        <v>6250</v>
      </c>
      <c r="L1082">
        <v>500</v>
      </c>
      <c r="N1082">
        <f t="shared" si="75"/>
        <v>93.61</v>
      </c>
      <c r="O1082">
        <v>60.33</v>
      </c>
      <c r="P1082">
        <v>62.28</v>
      </c>
      <c r="Q1082">
        <v>51.65</v>
      </c>
      <c r="S1082">
        <f t="shared" si="76"/>
        <v>0.71</v>
      </c>
      <c r="T1082">
        <v>0.25</v>
      </c>
      <c r="U1082">
        <v>0.16</v>
      </c>
      <c r="V1082">
        <v>0.36</v>
      </c>
      <c r="X1082">
        <f t="shared" si="77"/>
        <v>455.3</v>
      </c>
      <c r="Y1082">
        <v>247.46</v>
      </c>
      <c r="Z1082">
        <v>245.3</v>
      </c>
      <c r="AA1082">
        <v>234.14</v>
      </c>
      <c r="AC1082">
        <f t="shared" si="78"/>
        <v>8.27</v>
      </c>
      <c r="AD1082">
        <v>4.68</v>
      </c>
      <c r="AE1082">
        <v>4.62</v>
      </c>
      <c r="AF1082">
        <v>5.18</v>
      </c>
      <c r="AH1082">
        <f t="shared" si="79"/>
        <v>455.3</v>
      </c>
      <c r="AI1082">
        <v>247.56</v>
      </c>
      <c r="AJ1082">
        <v>245.57</v>
      </c>
      <c r="AK1082">
        <v>234.3</v>
      </c>
    </row>
    <row r="1083" spans="1:37" x14ac:dyDescent="0.25">
      <c r="A1083">
        <v>1081</v>
      </c>
      <c r="B1083">
        <v>3732517356</v>
      </c>
      <c r="C1083">
        <v>0</v>
      </c>
      <c r="D1083">
        <v>147</v>
      </c>
      <c r="E1083">
        <v>1</v>
      </c>
      <c r="F1083">
        <v>82498</v>
      </c>
      <c r="G1083">
        <v>476</v>
      </c>
      <c r="H1083">
        <v>501</v>
      </c>
      <c r="I1083">
        <v>11</v>
      </c>
      <c r="J1083">
        <v>357461</v>
      </c>
      <c r="K1083">
        <v>6261</v>
      </c>
      <c r="L1083">
        <v>501</v>
      </c>
      <c r="N1083">
        <f t="shared" si="75"/>
        <v>94.03</v>
      </c>
      <c r="O1083">
        <v>59.76</v>
      </c>
      <c r="P1083">
        <v>61.54</v>
      </c>
      <c r="Q1083">
        <v>51.15</v>
      </c>
      <c r="S1083">
        <f t="shared" si="76"/>
        <v>0.71</v>
      </c>
      <c r="T1083">
        <v>0.25</v>
      </c>
      <c r="U1083">
        <v>0.16</v>
      </c>
      <c r="V1083">
        <v>0.36</v>
      </c>
      <c r="X1083">
        <f t="shared" si="77"/>
        <v>455.66</v>
      </c>
      <c r="Y1083">
        <v>247.42</v>
      </c>
      <c r="Z1083">
        <v>245.36</v>
      </c>
      <c r="AA1083">
        <v>234.22</v>
      </c>
      <c r="AC1083">
        <f t="shared" si="78"/>
        <v>8.26</v>
      </c>
      <c r="AD1083">
        <v>4.6900000000000004</v>
      </c>
      <c r="AE1083">
        <v>4.62</v>
      </c>
      <c r="AF1083">
        <v>5.16</v>
      </c>
      <c r="AH1083">
        <f t="shared" si="79"/>
        <v>455.66</v>
      </c>
      <c r="AI1083">
        <v>247.52</v>
      </c>
      <c r="AJ1083">
        <v>245.63</v>
      </c>
      <c r="AK1083">
        <v>234.38</v>
      </c>
    </row>
    <row r="1084" spans="1:37" x14ac:dyDescent="0.25">
      <c r="A1084">
        <v>1082</v>
      </c>
      <c r="B1084">
        <v>3732517416</v>
      </c>
      <c r="C1084">
        <v>0</v>
      </c>
      <c r="D1084">
        <v>92</v>
      </c>
      <c r="E1084">
        <v>0</v>
      </c>
      <c r="F1084">
        <v>82590</v>
      </c>
      <c r="G1084">
        <v>476</v>
      </c>
      <c r="H1084">
        <v>503</v>
      </c>
      <c r="I1084">
        <v>9</v>
      </c>
      <c r="J1084">
        <v>357964</v>
      </c>
      <c r="K1084">
        <v>6270</v>
      </c>
      <c r="L1084">
        <v>503</v>
      </c>
      <c r="N1084">
        <f t="shared" si="75"/>
        <v>93.59</v>
      </c>
      <c r="O1084">
        <v>59.93</v>
      </c>
      <c r="P1084">
        <v>61.87</v>
      </c>
      <c r="Q1084">
        <v>51.25</v>
      </c>
      <c r="S1084">
        <f t="shared" si="76"/>
        <v>0.72</v>
      </c>
      <c r="T1084">
        <v>0.25</v>
      </c>
      <c r="U1084">
        <v>0.16</v>
      </c>
      <c r="V1084">
        <v>0.36</v>
      </c>
      <c r="X1084">
        <f t="shared" si="77"/>
        <v>456.01</v>
      </c>
      <c r="Y1084">
        <v>247.35</v>
      </c>
      <c r="Z1084">
        <v>245.42</v>
      </c>
      <c r="AA1084">
        <v>234.35</v>
      </c>
      <c r="AC1084">
        <f t="shared" si="78"/>
        <v>8.27</v>
      </c>
      <c r="AD1084">
        <v>4.68</v>
      </c>
      <c r="AE1084">
        <v>4.63</v>
      </c>
      <c r="AF1084">
        <v>5.15</v>
      </c>
      <c r="AH1084">
        <f t="shared" si="79"/>
        <v>456.01</v>
      </c>
      <c r="AI1084">
        <v>247.45</v>
      </c>
      <c r="AJ1084">
        <v>245.69</v>
      </c>
      <c r="AK1084">
        <v>234.51</v>
      </c>
    </row>
    <row r="1085" spans="1:37" x14ac:dyDescent="0.25">
      <c r="A1085">
        <v>1083</v>
      </c>
      <c r="B1085">
        <v>3732517476</v>
      </c>
      <c r="C1085">
        <v>0</v>
      </c>
      <c r="D1085">
        <v>79</v>
      </c>
      <c r="E1085">
        <v>1</v>
      </c>
      <c r="F1085">
        <v>82669</v>
      </c>
      <c r="G1085">
        <v>477</v>
      </c>
      <c r="H1085">
        <v>501</v>
      </c>
      <c r="I1085">
        <v>10</v>
      </c>
      <c r="J1085">
        <v>358465</v>
      </c>
      <c r="K1085">
        <v>6280</v>
      </c>
      <c r="L1085">
        <v>501</v>
      </c>
      <c r="N1085">
        <f t="shared" si="75"/>
        <v>93.54</v>
      </c>
      <c r="O1085">
        <v>60.05</v>
      </c>
      <c r="P1085">
        <v>62</v>
      </c>
      <c r="Q1085">
        <v>51.38</v>
      </c>
      <c r="S1085">
        <f t="shared" si="76"/>
        <v>0.72</v>
      </c>
      <c r="T1085">
        <v>0.25</v>
      </c>
      <c r="U1085">
        <v>0.15</v>
      </c>
      <c r="V1085">
        <v>0.36</v>
      </c>
      <c r="X1085">
        <f t="shared" si="77"/>
        <v>456.35</v>
      </c>
      <c r="Y1085">
        <v>247.3</v>
      </c>
      <c r="Z1085">
        <v>245.46</v>
      </c>
      <c r="AA1085">
        <v>234.48</v>
      </c>
      <c r="AC1085">
        <f t="shared" si="78"/>
        <v>8.27</v>
      </c>
      <c r="AD1085">
        <v>4.68</v>
      </c>
      <c r="AE1085">
        <v>4.62</v>
      </c>
      <c r="AF1085">
        <v>5.15</v>
      </c>
      <c r="AH1085">
        <f t="shared" si="79"/>
        <v>456.35</v>
      </c>
      <c r="AI1085">
        <v>247.4</v>
      </c>
      <c r="AJ1085">
        <v>245.73</v>
      </c>
      <c r="AK1085">
        <v>234.64</v>
      </c>
    </row>
    <row r="1086" spans="1:37" x14ac:dyDescent="0.25">
      <c r="A1086">
        <v>1084</v>
      </c>
      <c r="B1086">
        <v>3732517535</v>
      </c>
      <c r="C1086">
        <v>0</v>
      </c>
      <c r="D1086">
        <v>155</v>
      </c>
      <c r="E1086">
        <v>3</v>
      </c>
      <c r="F1086">
        <v>82824</v>
      </c>
      <c r="G1086">
        <v>480</v>
      </c>
      <c r="H1086">
        <v>500</v>
      </c>
      <c r="I1086">
        <v>9</v>
      </c>
      <c r="J1086">
        <v>358965</v>
      </c>
      <c r="K1086">
        <v>6289</v>
      </c>
      <c r="L1086">
        <v>500</v>
      </c>
      <c r="N1086">
        <f t="shared" si="75"/>
        <v>94.49</v>
      </c>
      <c r="O1086">
        <v>59.88</v>
      </c>
      <c r="P1086">
        <v>62.02</v>
      </c>
      <c r="Q1086">
        <v>51.4</v>
      </c>
      <c r="S1086">
        <f t="shared" si="76"/>
        <v>0.73</v>
      </c>
      <c r="T1086">
        <v>0.25</v>
      </c>
      <c r="U1086">
        <v>0.15</v>
      </c>
      <c r="V1086">
        <v>0.36</v>
      </c>
      <c r="X1086">
        <f t="shared" si="77"/>
        <v>456.7</v>
      </c>
      <c r="Y1086">
        <v>247.25</v>
      </c>
      <c r="Z1086">
        <v>245.51</v>
      </c>
      <c r="AA1086">
        <v>234.59</v>
      </c>
      <c r="AC1086">
        <f t="shared" si="78"/>
        <v>8.26</v>
      </c>
      <c r="AD1086">
        <v>4.68</v>
      </c>
      <c r="AE1086">
        <v>4.6399999999999997</v>
      </c>
      <c r="AF1086">
        <v>5.17</v>
      </c>
      <c r="AH1086">
        <f t="shared" si="79"/>
        <v>456.7</v>
      </c>
      <c r="AI1086">
        <v>247.35</v>
      </c>
      <c r="AJ1086">
        <v>245.78</v>
      </c>
      <c r="AK1086">
        <v>234.75</v>
      </c>
    </row>
    <row r="1087" spans="1:37" x14ac:dyDescent="0.25">
      <c r="A1087">
        <v>1085</v>
      </c>
      <c r="B1087">
        <v>3732517594</v>
      </c>
      <c r="C1087">
        <v>0</v>
      </c>
      <c r="D1087">
        <v>140</v>
      </c>
      <c r="E1087">
        <v>1</v>
      </c>
      <c r="F1087">
        <v>82964</v>
      </c>
      <c r="G1087">
        <v>481</v>
      </c>
      <c r="H1087">
        <v>501</v>
      </c>
      <c r="I1087">
        <v>9</v>
      </c>
      <c r="J1087">
        <v>359466</v>
      </c>
      <c r="K1087">
        <v>6298</v>
      </c>
      <c r="L1087">
        <v>501</v>
      </c>
      <c r="N1087">
        <f t="shared" si="75"/>
        <v>93.67</v>
      </c>
      <c r="O1087">
        <v>59.75</v>
      </c>
      <c r="P1087">
        <v>61.73</v>
      </c>
      <c r="Q1087">
        <v>51.2</v>
      </c>
      <c r="S1087">
        <f t="shared" si="76"/>
        <v>0.73</v>
      </c>
      <c r="T1087">
        <v>0.26</v>
      </c>
      <c r="U1087">
        <v>0.15</v>
      </c>
      <c r="V1087">
        <v>0.35</v>
      </c>
      <c r="X1087">
        <f t="shared" si="77"/>
        <v>457.05</v>
      </c>
      <c r="Y1087">
        <v>247.21</v>
      </c>
      <c r="Z1087">
        <v>245.55</v>
      </c>
      <c r="AA1087">
        <v>234.75</v>
      </c>
      <c r="AC1087">
        <f t="shared" si="78"/>
        <v>8.2799999999999994</v>
      </c>
      <c r="AD1087">
        <v>4.66</v>
      </c>
      <c r="AE1087">
        <v>4.63</v>
      </c>
      <c r="AF1087">
        <v>5.17</v>
      </c>
      <c r="AH1087">
        <f t="shared" si="79"/>
        <v>457.05</v>
      </c>
      <c r="AI1087">
        <v>247.31</v>
      </c>
      <c r="AJ1087">
        <v>245.82</v>
      </c>
      <c r="AK1087">
        <v>234.91</v>
      </c>
    </row>
    <row r="1088" spans="1:37" x14ac:dyDescent="0.25">
      <c r="A1088">
        <v>1086</v>
      </c>
      <c r="B1088">
        <v>3732517654</v>
      </c>
      <c r="C1088">
        <v>0</v>
      </c>
      <c r="D1088">
        <v>74</v>
      </c>
      <c r="E1088">
        <v>1</v>
      </c>
      <c r="F1088">
        <v>83038</v>
      </c>
      <c r="G1088">
        <v>482</v>
      </c>
      <c r="H1088">
        <v>501</v>
      </c>
      <c r="I1088">
        <v>10</v>
      </c>
      <c r="J1088">
        <v>359967</v>
      </c>
      <c r="K1088">
        <v>6308</v>
      </c>
      <c r="L1088">
        <v>501</v>
      </c>
      <c r="N1088">
        <f t="shared" si="75"/>
        <v>93.57</v>
      </c>
      <c r="O1088">
        <v>59.68</v>
      </c>
      <c r="P1088">
        <v>61.89</v>
      </c>
      <c r="Q1088">
        <v>51.24</v>
      </c>
      <c r="S1088">
        <f t="shared" si="76"/>
        <v>0.73</v>
      </c>
      <c r="T1088">
        <v>0.27</v>
      </c>
      <c r="U1088">
        <v>0.15</v>
      </c>
      <c r="V1088">
        <v>0.35</v>
      </c>
      <c r="X1088">
        <f t="shared" si="77"/>
        <v>457.39</v>
      </c>
      <c r="Y1088">
        <v>247.16</v>
      </c>
      <c r="Z1088">
        <v>245.6</v>
      </c>
      <c r="AA1088">
        <v>234.9</v>
      </c>
      <c r="AC1088">
        <f t="shared" si="78"/>
        <v>8.31</v>
      </c>
      <c r="AD1088">
        <v>4.68</v>
      </c>
      <c r="AE1088">
        <v>4.6500000000000004</v>
      </c>
      <c r="AF1088">
        <v>5.19</v>
      </c>
      <c r="AH1088">
        <f t="shared" si="79"/>
        <v>457.39</v>
      </c>
      <c r="AI1088">
        <v>247.26</v>
      </c>
      <c r="AJ1088">
        <v>245.87</v>
      </c>
      <c r="AK1088">
        <v>235.06</v>
      </c>
    </row>
    <row r="1089" spans="1:37" x14ac:dyDescent="0.25">
      <c r="A1089">
        <v>1087</v>
      </c>
      <c r="B1089">
        <v>3732517713</v>
      </c>
      <c r="C1089">
        <v>0</v>
      </c>
      <c r="D1089">
        <v>81</v>
      </c>
      <c r="E1089">
        <v>0</v>
      </c>
      <c r="F1089">
        <v>83119</v>
      </c>
      <c r="G1089">
        <v>482</v>
      </c>
      <c r="H1089">
        <v>502</v>
      </c>
      <c r="I1089">
        <v>9</v>
      </c>
      <c r="J1089">
        <v>360469</v>
      </c>
      <c r="K1089">
        <v>6317</v>
      </c>
      <c r="L1089">
        <v>502</v>
      </c>
      <c r="N1089">
        <f t="shared" si="75"/>
        <v>94.25</v>
      </c>
      <c r="O1089">
        <v>60.34</v>
      </c>
      <c r="P1089">
        <v>62.47</v>
      </c>
      <c r="Q1089">
        <v>51.79</v>
      </c>
      <c r="S1089">
        <f t="shared" si="76"/>
        <v>0.73</v>
      </c>
      <c r="T1089">
        <v>0.27</v>
      </c>
      <c r="U1089">
        <v>0.16</v>
      </c>
      <c r="V1089">
        <v>0.37</v>
      </c>
      <c r="X1089">
        <f t="shared" si="77"/>
        <v>457.73</v>
      </c>
      <c r="Y1089">
        <v>247.13</v>
      </c>
      <c r="Z1089">
        <v>245.62</v>
      </c>
      <c r="AA1089">
        <v>235.04</v>
      </c>
      <c r="AC1089">
        <f t="shared" si="78"/>
        <v>8.32</v>
      </c>
      <c r="AD1089">
        <v>4.67</v>
      </c>
      <c r="AE1089">
        <v>4.6500000000000004</v>
      </c>
      <c r="AF1089">
        <v>5.18</v>
      </c>
      <c r="AH1089">
        <f t="shared" si="79"/>
        <v>457.73</v>
      </c>
      <c r="AI1089">
        <v>247.23</v>
      </c>
      <c r="AJ1089">
        <v>245.89</v>
      </c>
      <c r="AK1089">
        <v>235.2</v>
      </c>
    </row>
    <row r="1090" spans="1:37" x14ac:dyDescent="0.25">
      <c r="A1090">
        <v>1088</v>
      </c>
      <c r="B1090">
        <v>3732517773</v>
      </c>
      <c r="C1090">
        <v>0</v>
      </c>
      <c r="D1090">
        <v>159</v>
      </c>
      <c r="E1090">
        <v>0</v>
      </c>
      <c r="F1090">
        <v>83278</v>
      </c>
      <c r="G1090">
        <v>482</v>
      </c>
      <c r="H1090">
        <v>502</v>
      </c>
      <c r="I1090">
        <v>10</v>
      </c>
      <c r="J1090">
        <v>360971</v>
      </c>
      <c r="K1090">
        <v>6327</v>
      </c>
      <c r="L1090">
        <v>502</v>
      </c>
      <c r="N1090">
        <f t="shared" si="75"/>
        <v>94.25</v>
      </c>
      <c r="O1090">
        <v>59.76</v>
      </c>
      <c r="P1090">
        <v>61.83</v>
      </c>
      <c r="Q1090">
        <v>51.29</v>
      </c>
      <c r="S1090">
        <f t="shared" si="76"/>
        <v>0.73</v>
      </c>
      <c r="T1090">
        <v>0.26</v>
      </c>
      <c r="U1090">
        <v>0.16</v>
      </c>
      <c r="V1090">
        <v>0.37</v>
      </c>
      <c r="X1090">
        <f t="shared" si="77"/>
        <v>458.05</v>
      </c>
      <c r="Y1090">
        <v>247.09</v>
      </c>
      <c r="Z1090">
        <v>245.61</v>
      </c>
      <c r="AA1090">
        <v>235.2</v>
      </c>
      <c r="AC1090">
        <f t="shared" si="78"/>
        <v>8.33</v>
      </c>
      <c r="AD1090">
        <v>4.6900000000000004</v>
      </c>
      <c r="AE1090">
        <v>4.6399999999999997</v>
      </c>
      <c r="AF1090">
        <v>5.18</v>
      </c>
      <c r="AH1090">
        <f t="shared" si="79"/>
        <v>458.05</v>
      </c>
      <c r="AI1090">
        <v>247.19</v>
      </c>
      <c r="AJ1090">
        <v>245.88</v>
      </c>
      <c r="AK1090">
        <v>235.36</v>
      </c>
    </row>
    <row r="1091" spans="1:37" x14ac:dyDescent="0.25">
      <c r="A1091">
        <v>1089</v>
      </c>
      <c r="B1091">
        <v>3732517832</v>
      </c>
      <c r="C1091">
        <v>0</v>
      </c>
      <c r="D1091">
        <v>84</v>
      </c>
      <c r="E1091">
        <v>0</v>
      </c>
      <c r="F1091">
        <v>83362</v>
      </c>
      <c r="G1091">
        <v>482</v>
      </c>
      <c r="H1091">
        <v>502</v>
      </c>
      <c r="I1091">
        <v>9</v>
      </c>
      <c r="J1091">
        <v>361473</v>
      </c>
      <c r="K1091">
        <v>6336</v>
      </c>
      <c r="L1091">
        <v>502</v>
      </c>
      <c r="N1091">
        <f t="shared" si="75"/>
        <v>93.81</v>
      </c>
      <c r="O1091">
        <v>59.91</v>
      </c>
      <c r="P1091">
        <v>62.08</v>
      </c>
      <c r="Q1091">
        <v>51.44</v>
      </c>
      <c r="S1091">
        <f t="shared" si="76"/>
        <v>0.72</v>
      </c>
      <c r="T1091">
        <v>0.26</v>
      </c>
      <c r="U1091">
        <v>0.16</v>
      </c>
      <c r="V1091">
        <v>0.37</v>
      </c>
      <c r="X1091">
        <f t="shared" si="77"/>
        <v>458.36</v>
      </c>
      <c r="Y1091">
        <v>247.04</v>
      </c>
      <c r="Z1091">
        <v>245.61</v>
      </c>
      <c r="AA1091">
        <v>235.33</v>
      </c>
      <c r="AC1091">
        <f t="shared" si="78"/>
        <v>8.34</v>
      </c>
      <c r="AD1091">
        <v>4.6900000000000004</v>
      </c>
      <c r="AE1091">
        <v>4.63</v>
      </c>
      <c r="AF1091">
        <v>5.18</v>
      </c>
      <c r="AH1091">
        <f t="shared" si="79"/>
        <v>458.36</v>
      </c>
      <c r="AI1091">
        <v>247.14</v>
      </c>
      <c r="AJ1091">
        <v>245.88</v>
      </c>
      <c r="AK1091">
        <v>235.49</v>
      </c>
    </row>
    <row r="1092" spans="1:37" x14ac:dyDescent="0.25">
      <c r="A1092">
        <v>1090</v>
      </c>
      <c r="B1092">
        <v>3732517891</v>
      </c>
      <c r="C1092">
        <v>0</v>
      </c>
      <c r="D1092">
        <v>74</v>
      </c>
      <c r="E1092">
        <v>2</v>
      </c>
      <c r="F1092">
        <v>83436</v>
      </c>
      <c r="G1092">
        <v>484</v>
      </c>
      <c r="H1092">
        <v>502</v>
      </c>
      <c r="I1092">
        <v>9</v>
      </c>
      <c r="J1092">
        <v>361975</v>
      </c>
      <c r="K1092">
        <v>6345</v>
      </c>
      <c r="L1092">
        <v>502</v>
      </c>
      <c r="N1092">
        <f t="shared" si="75"/>
        <v>93.91</v>
      </c>
      <c r="O1092">
        <v>60.05</v>
      </c>
      <c r="P1092">
        <v>62.14</v>
      </c>
      <c r="Q1092">
        <v>51.45</v>
      </c>
      <c r="S1092">
        <f t="shared" si="76"/>
        <v>0.72</v>
      </c>
      <c r="T1092">
        <v>0.27</v>
      </c>
      <c r="U1092">
        <v>0.15</v>
      </c>
      <c r="V1092">
        <v>0.37</v>
      </c>
      <c r="X1092">
        <f t="shared" si="77"/>
        <v>458.68</v>
      </c>
      <c r="Y1092">
        <v>246.98</v>
      </c>
      <c r="Z1092">
        <v>245.59</v>
      </c>
      <c r="AA1092">
        <v>235.48</v>
      </c>
      <c r="AC1092">
        <f t="shared" si="78"/>
        <v>8.35</v>
      </c>
      <c r="AD1092">
        <v>4.7</v>
      </c>
      <c r="AE1092">
        <v>4.63</v>
      </c>
      <c r="AF1092">
        <v>5.18</v>
      </c>
      <c r="AH1092">
        <f t="shared" si="79"/>
        <v>458.68</v>
      </c>
      <c r="AI1092">
        <v>247.08</v>
      </c>
      <c r="AJ1092">
        <v>245.86</v>
      </c>
      <c r="AK1092">
        <v>235.64</v>
      </c>
    </row>
    <row r="1093" spans="1:37" x14ac:dyDescent="0.25">
      <c r="A1093">
        <v>1091</v>
      </c>
      <c r="B1093">
        <v>3732517950</v>
      </c>
      <c r="C1093">
        <v>0</v>
      </c>
      <c r="D1093">
        <v>140</v>
      </c>
      <c r="E1093">
        <v>0</v>
      </c>
      <c r="F1093">
        <v>83576</v>
      </c>
      <c r="G1093">
        <v>484</v>
      </c>
      <c r="H1093">
        <v>502</v>
      </c>
      <c r="I1093">
        <v>9</v>
      </c>
      <c r="J1093">
        <v>362477</v>
      </c>
      <c r="K1093">
        <v>6354</v>
      </c>
      <c r="L1093">
        <v>502</v>
      </c>
      <c r="N1093">
        <f t="shared" si="75"/>
        <v>94.66</v>
      </c>
      <c r="O1093">
        <v>60.09</v>
      </c>
      <c r="P1093">
        <v>62.28</v>
      </c>
      <c r="Q1093">
        <v>51.51</v>
      </c>
      <c r="S1093">
        <f t="shared" si="76"/>
        <v>0.73</v>
      </c>
      <c r="T1093">
        <v>0.26</v>
      </c>
      <c r="U1093">
        <v>0.17</v>
      </c>
      <c r="V1093">
        <v>0.39</v>
      </c>
      <c r="X1093">
        <f t="shared" si="77"/>
        <v>459</v>
      </c>
      <c r="Y1093">
        <v>246.86</v>
      </c>
      <c r="Z1093">
        <v>245.6</v>
      </c>
      <c r="AA1093">
        <v>235.67</v>
      </c>
      <c r="AC1093">
        <f t="shared" si="78"/>
        <v>8.35</v>
      </c>
      <c r="AD1093">
        <v>4.7</v>
      </c>
      <c r="AE1093">
        <v>4.62</v>
      </c>
      <c r="AF1093">
        <v>5.16</v>
      </c>
      <c r="AH1093">
        <f t="shared" si="79"/>
        <v>459</v>
      </c>
      <c r="AI1093">
        <v>246.96</v>
      </c>
      <c r="AJ1093">
        <v>245.87</v>
      </c>
      <c r="AK1093">
        <v>235.83</v>
      </c>
    </row>
    <row r="1094" spans="1:37" x14ac:dyDescent="0.25">
      <c r="A1094">
        <v>1092</v>
      </c>
      <c r="B1094">
        <v>3732518010</v>
      </c>
      <c r="C1094">
        <v>0</v>
      </c>
      <c r="D1094">
        <v>96</v>
      </c>
      <c r="E1094">
        <v>2</v>
      </c>
      <c r="F1094">
        <v>83672</v>
      </c>
      <c r="G1094">
        <v>486</v>
      </c>
      <c r="H1094">
        <v>500</v>
      </c>
      <c r="I1094">
        <v>9</v>
      </c>
      <c r="J1094">
        <v>362977</v>
      </c>
      <c r="K1094">
        <v>6363</v>
      </c>
      <c r="L1094">
        <v>500</v>
      </c>
      <c r="N1094">
        <f t="shared" si="75"/>
        <v>93.87</v>
      </c>
      <c r="O1094">
        <v>59.87</v>
      </c>
      <c r="P1094">
        <v>61.81</v>
      </c>
      <c r="Q1094">
        <v>51.27</v>
      </c>
      <c r="S1094">
        <f t="shared" si="76"/>
        <v>0.73</v>
      </c>
      <c r="T1094">
        <v>0.25</v>
      </c>
      <c r="U1094">
        <v>0.17</v>
      </c>
      <c r="V1094">
        <v>0.38</v>
      </c>
      <c r="X1094">
        <f t="shared" si="77"/>
        <v>459.31</v>
      </c>
      <c r="Y1094">
        <v>246.73</v>
      </c>
      <c r="Z1094">
        <v>245.62</v>
      </c>
      <c r="AA1094">
        <v>235.85</v>
      </c>
      <c r="AC1094">
        <f t="shared" si="78"/>
        <v>8.36</v>
      </c>
      <c r="AD1094">
        <v>4.71</v>
      </c>
      <c r="AE1094">
        <v>4.63</v>
      </c>
      <c r="AF1094">
        <v>5.18</v>
      </c>
      <c r="AH1094">
        <f t="shared" si="79"/>
        <v>459.31</v>
      </c>
      <c r="AI1094">
        <v>246.83</v>
      </c>
      <c r="AJ1094">
        <v>245.89</v>
      </c>
      <c r="AK1094">
        <v>236.01</v>
      </c>
    </row>
    <row r="1095" spans="1:37" x14ac:dyDescent="0.25">
      <c r="A1095">
        <v>1093</v>
      </c>
      <c r="B1095">
        <v>3732518069</v>
      </c>
      <c r="C1095">
        <v>0</v>
      </c>
      <c r="D1095">
        <v>66</v>
      </c>
      <c r="E1095">
        <v>0</v>
      </c>
      <c r="F1095">
        <v>83738</v>
      </c>
      <c r="G1095">
        <v>486</v>
      </c>
      <c r="H1095">
        <v>500</v>
      </c>
      <c r="I1095">
        <v>9</v>
      </c>
      <c r="J1095">
        <v>363477</v>
      </c>
      <c r="K1095">
        <v>6372</v>
      </c>
      <c r="L1095">
        <v>500</v>
      </c>
      <c r="N1095">
        <f t="shared" si="75"/>
        <v>93.99</v>
      </c>
      <c r="O1095">
        <v>59.87</v>
      </c>
      <c r="P1095">
        <v>62.07</v>
      </c>
      <c r="Q1095">
        <v>51.27</v>
      </c>
      <c r="S1095">
        <f t="shared" si="76"/>
        <v>0.73</v>
      </c>
      <c r="T1095">
        <v>0.25</v>
      </c>
      <c r="U1095">
        <v>0.16</v>
      </c>
      <c r="V1095">
        <v>0.37</v>
      </c>
      <c r="X1095">
        <f t="shared" si="77"/>
        <v>459.62</v>
      </c>
      <c r="Y1095">
        <v>246.59</v>
      </c>
      <c r="Z1095">
        <v>245.65</v>
      </c>
      <c r="AA1095">
        <v>236.05</v>
      </c>
      <c r="AC1095">
        <f t="shared" si="78"/>
        <v>8.3699999999999992</v>
      </c>
      <c r="AD1095">
        <v>4.7</v>
      </c>
      <c r="AE1095">
        <v>4.63</v>
      </c>
      <c r="AF1095">
        <v>5.18</v>
      </c>
      <c r="AH1095">
        <f t="shared" si="79"/>
        <v>459.62</v>
      </c>
      <c r="AI1095">
        <v>246.69</v>
      </c>
      <c r="AJ1095">
        <v>245.92</v>
      </c>
      <c r="AK1095">
        <v>236.21</v>
      </c>
    </row>
    <row r="1096" spans="1:37" x14ac:dyDescent="0.25">
      <c r="A1096">
        <v>1094</v>
      </c>
      <c r="B1096">
        <v>3732518129</v>
      </c>
      <c r="C1096">
        <v>0</v>
      </c>
      <c r="D1096">
        <v>119</v>
      </c>
      <c r="E1096">
        <v>0</v>
      </c>
      <c r="F1096">
        <v>83857</v>
      </c>
      <c r="G1096">
        <v>486</v>
      </c>
      <c r="H1096">
        <v>500</v>
      </c>
      <c r="I1096">
        <v>10</v>
      </c>
      <c r="J1096">
        <v>363977</v>
      </c>
      <c r="K1096">
        <v>6382</v>
      </c>
      <c r="L1096">
        <v>500</v>
      </c>
      <c r="N1096">
        <f t="shared" si="75"/>
        <v>94.66</v>
      </c>
      <c r="O1096">
        <v>60.51</v>
      </c>
      <c r="P1096">
        <v>62.62</v>
      </c>
      <c r="Q1096">
        <v>51.9</v>
      </c>
      <c r="S1096">
        <f t="shared" si="76"/>
        <v>0.73</v>
      </c>
      <c r="T1096">
        <v>0.26</v>
      </c>
      <c r="U1096">
        <v>0.16</v>
      </c>
      <c r="V1096">
        <v>0.38</v>
      </c>
      <c r="X1096">
        <f t="shared" si="77"/>
        <v>459.93</v>
      </c>
      <c r="Y1096">
        <v>246.45</v>
      </c>
      <c r="Z1096">
        <v>245.67</v>
      </c>
      <c r="AA1096">
        <v>236.23</v>
      </c>
      <c r="AC1096">
        <f t="shared" si="78"/>
        <v>8.3800000000000008</v>
      </c>
      <c r="AD1096">
        <v>4.68</v>
      </c>
      <c r="AE1096">
        <v>4.63</v>
      </c>
      <c r="AF1096">
        <v>5.19</v>
      </c>
      <c r="AH1096">
        <f t="shared" si="79"/>
        <v>459.93</v>
      </c>
      <c r="AI1096">
        <v>246.55</v>
      </c>
      <c r="AJ1096">
        <v>245.94</v>
      </c>
      <c r="AK1096">
        <v>236.39</v>
      </c>
    </row>
    <row r="1097" spans="1:37" x14ac:dyDescent="0.25">
      <c r="A1097">
        <v>1095</v>
      </c>
      <c r="B1097">
        <v>3732518189</v>
      </c>
      <c r="C1097">
        <v>0</v>
      </c>
      <c r="D1097">
        <v>125</v>
      </c>
      <c r="E1097">
        <v>0</v>
      </c>
      <c r="F1097">
        <v>83982</v>
      </c>
      <c r="G1097">
        <v>486</v>
      </c>
      <c r="H1097">
        <v>499</v>
      </c>
      <c r="I1097">
        <v>10</v>
      </c>
      <c r="J1097">
        <v>364476</v>
      </c>
      <c r="K1097">
        <v>6392</v>
      </c>
      <c r="L1097">
        <v>499</v>
      </c>
      <c r="N1097">
        <f t="shared" si="75"/>
        <v>94.43</v>
      </c>
      <c r="O1097">
        <v>59.89</v>
      </c>
      <c r="P1097">
        <v>61.93</v>
      </c>
      <c r="Q1097">
        <v>51.38</v>
      </c>
      <c r="S1097">
        <f t="shared" si="76"/>
        <v>0.73</v>
      </c>
      <c r="T1097">
        <v>0.26</v>
      </c>
      <c r="U1097">
        <v>0.14000000000000001</v>
      </c>
      <c r="V1097">
        <v>0.37</v>
      </c>
      <c r="X1097">
        <f t="shared" si="77"/>
        <v>460.24</v>
      </c>
      <c r="Y1097">
        <v>246.28</v>
      </c>
      <c r="Z1097">
        <v>245.71</v>
      </c>
      <c r="AA1097">
        <v>236.43</v>
      </c>
      <c r="AC1097">
        <f t="shared" si="78"/>
        <v>8.39</v>
      </c>
      <c r="AD1097">
        <v>4.66</v>
      </c>
      <c r="AE1097">
        <v>4.62</v>
      </c>
      <c r="AF1097">
        <v>5.18</v>
      </c>
      <c r="AH1097">
        <f t="shared" si="79"/>
        <v>460.24</v>
      </c>
      <c r="AI1097">
        <v>246.38</v>
      </c>
      <c r="AJ1097">
        <v>245.98</v>
      </c>
      <c r="AK1097">
        <v>236.59</v>
      </c>
    </row>
    <row r="1098" spans="1:37" x14ac:dyDescent="0.25">
      <c r="A1098">
        <v>1096</v>
      </c>
      <c r="B1098">
        <v>3732518249</v>
      </c>
      <c r="C1098">
        <v>0</v>
      </c>
      <c r="D1098">
        <v>78</v>
      </c>
      <c r="E1098">
        <v>0</v>
      </c>
      <c r="F1098">
        <v>84060</v>
      </c>
      <c r="G1098">
        <v>486</v>
      </c>
      <c r="H1098">
        <v>499</v>
      </c>
      <c r="I1098">
        <v>8</v>
      </c>
      <c r="J1098">
        <v>364975</v>
      </c>
      <c r="K1098">
        <v>6400</v>
      </c>
      <c r="L1098">
        <v>499</v>
      </c>
      <c r="N1098">
        <f t="shared" si="75"/>
        <v>94.09</v>
      </c>
      <c r="O1098">
        <v>59.97</v>
      </c>
      <c r="P1098">
        <v>62.14</v>
      </c>
      <c r="Q1098">
        <v>51.46</v>
      </c>
      <c r="S1098">
        <f t="shared" si="76"/>
        <v>0.72</v>
      </c>
      <c r="T1098">
        <v>0.26</v>
      </c>
      <c r="U1098">
        <v>0.15</v>
      </c>
      <c r="V1098">
        <v>0.38</v>
      </c>
      <c r="X1098">
        <f t="shared" si="77"/>
        <v>460.55</v>
      </c>
      <c r="Y1098">
        <v>246.12</v>
      </c>
      <c r="Z1098">
        <v>245.73</v>
      </c>
      <c r="AA1098">
        <v>236.64</v>
      </c>
      <c r="AC1098">
        <f t="shared" si="78"/>
        <v>8.39</v>
      </c>
      <c r="AD1098">
        <v>4.6500000000000004</v>
      </c>
      <c r="AE1098">
        <v>4.6100000000000003</v>
      </c>
      <c r="AF1098">
        <v>5.19</v>
      </c>
      <c r="AH1098">
        <f t="shared" si="79"/>
        <v>460.55</v>
      </c>
      <c r="AI1098">
        <v>246.22</v>
      </c>
      <c r="AJ1098">
        <v>246</v>
      </c>
      <c r="AK1098">
        <v>236.8</v>
      </c>
    </row>
    <row r="1099" spans="1:37" x14ac:dyDescent="0.25">
      <c r="A1099">
        <v>1097</v>
      </c>
      <c r="B1099">
        <v>3732518309</v>
      </c>
      <c r="C1099">
        <v>0</v>
      </c>
      <c r="D1099">
        <v>86</v>
      </c>
      <c r="E1099">
        <v>0</v>
      </c>
      <c r="F1099">
        <v>84146</v>
      </c>
      <c r="G1099">
        <v>486</v>
      </c>
      <c r="H1099">
        <v>499</v>
      </c>
      <c r="I1099">
        <v>10</v>
      </c>
      <c r="J1099">
        <v>365474</v>
      </c>
      <c r="K1099">
        <v>6410</v>
      </c>
      <c r="L1099">
        <v>499</v>
      </c>
      <c r="N1099">
        <f t="shared" si="75"/>
        <v>94.57</v>
      </c>
      <c r="O1099">
        <v>60.16</v>
      </c>
      <c r="P1099">
        <v>62.2</v>
      </c>
      <c r="Q1099">
        <v>51.5</v>
      </c>
      <c r="S1099">
        <f t="shared" si="76"/>
        <v>0.71</v>
      </c>
      <c r="T1099">
        <v>0.25</v>
      </c>
      <c r="U1099">
        <v>0.15</v>
      </c>
      <c r="V1099">
        <v>0.38</v>
      </c>
      <c r="X1099">
        <f t="shared" si="77"/>
        <v>460.88</v>
      </c>
      <c r="Y1099">
        <v>245.94</v>
      </c>
      <c r="Z1099">
        <v>245.77</v>
      </c>
      <c r="AA1099">
        <v>236.85</v>
      </c>
      <c r="AC1099">
        <f t="shared" si="78"/>
        <v>8.41</v>
      </c>
      <c r="AD1099">
        <v>4.66</v>
      </c>
      <c r="AE1099">
        <v>4.6100000000000003</v>
      </c>
      <c r="AF1099">
        <v>5.22</v>
      </c>
      <c r="AH1099">
        <f t="shared" si="79"/>
        <v>460.88</v>
      </c>
      <c r="AI1099">
        <v>246.04</v>
      </c>
      <c r="AJ1099">
        <v>246.04</v>
      </c>
      <c r="AK1099">
        <v>237.01</v>
      </c>
    </row>
    <row r="1100" spans="1:37" x14ac:dyDescent="0.25">
      <c r="A1100">
        <v>1098</v>
      </c>
      <c r="B1100">
        <v>3732518368</v>
      </c>
      <c r="C1100">
        <v>0</v>
      </c>
      <c r="D1100">
        <v>162</v>
      </c>
      <c r="E1100">
        <v>1</v>
      </c>
      <c r="F1100">
        <v>84308</v>
      </c>
      <c r="G1100">
        <v>487</v>
      </c>
      <c r="H1100">
        <v>500</v>
      </c>
      <c r="I1100">
        <v>9</v>
      </c>
      <c r="J1100">
        <v>365974</v>
      </c>
      <c r="K1100">
        <v>6419</v>
      </c>
      <c r="L1100">
        <v>500</v>
      </c>
      <c r="N1100">
        <f t="shared" si="75"/>
        <v>94.94</v>
      </c>
      <c r="O1100">
        <v>60.24</v>
      </c>
      <c r="P1100">
        <v>62.55</v>
      </c>
      <c r="Q1100">
        <v>51.63</v>
      </c>
      <c r="S1100">
        <f t="shared" si="76"/>
        <v>0.7</v>
      </c>
      <c r="T1100">
        <v>0.25</v>
      </c>
      <c r="U1100">
        <v>0.15</v>
      </c>
      <c r="V1100">
        <v>0.38</v>
      </c>
      <c r="X1100">
        <f t="shared" si="77"/>
        <v>461.21</v>
      </c>
      <c r="Y1100">
        <v>245.75</v>
      </c>
      <c r="Z1100">
        <v>245.79</v>
      </c>
      <c r="AA1100">
        <v>237.09</v>
      </c>
      <c r="AC1100">
        <f t="shared" si="78"/>
        <v>8.4</v>
      </c>
      <c r="AD1100">
        <v>4.6500000000000004</v>
      </c>
      <c r="AE1100">
        <v>4.62</v>
      </c>
      <c r="AF1100">
        <v>5.21</v>
      </c>
      <c r="AH1100">
        <f t="shared" si="79"/>
        <v>461.21</v>
      </c>
      <c r="AI1100">
        <v>245.85</v>
      </c>
      <c r="AJ1100">
        <v>246.06</v>
      </c>
      <c r="AK1100">
        <v>237.25</v>
      </c>
    </row>
    <row r="1101" spans="1:37" x14ac:dyDescent="0.25">
      <c r="A1101">
        <v>1099</v>
      </c>
      <c r="B1101">
        <v>3732518427</v>
      </c>
      <c r="C1101">
        <v>0</v>
      </c>
      <c r="D1101">
        <v>77</v>
      </c>
      <c r="E1101">
        <v>2</v>
      </c>
      <c r="F1101">
        <v>84385</v>
      </c>
      <c r="G1101">
        <v>489</v>
      </c>
      <c r="H1101">
        <v>500</v>
      </c>
      <c r="I1101">
        <v>9</v>
      </c>
      <c r="J1101">
        <v>366474</v>
      </c>
      <c r="K1101">
        <v>6428</v>
      </c>
      <c r="L1101">
        <v>500</v>
      </c>
      <c r="N1101">
        <f t="shared" si="75"/>
        <v>94.28</v>
      </c>
      <c r="O1101">
        <v>59.88</v>
      </c>
      <c r="P1101">
        <v>62.02</v>
      </c>
      <c r="Q1101">
        <v>51.46</v>
      </c>
      <c r="S1101">
        <f t="shared" si="76"/>
        <v>0.66</v>
      </c>
      <c r="T1101">
        <v>0.25</v>
      </c>
      <c r="U1101">
        <v>0.14000000000000001</v>
      </c>
      <c r="V1101">
        <v>0.39</v>
      </c>
      <c r="X1101">
        <f t="shared" si="77"/>
        <v>461.53</v>
      </c>
      <c r="Y1101">
        <v>245.55</v>
      </c>
      <c r="Z1101">
        <v>245.81</v>
      </c>
      <c r="AA1101">
        <v>237.3</v>
      </c>
      <c r="AC1101">
        <f t="shared" si="78"/>
        <v>8.4499999999999993</v>
      </c>
      <c r="AD1101">
        <v>4.66</v>
      </c>
      <c r="AE1101">
        <v>4.62</v>
      </c>
      <c r="AF1101">
        <v>5.22</v>
      </c>
      <c r="AH1101">
        <f t="shared" si="79"/>
        <v>461.53</v>
      </c>
      <c r="AI1101">
        <v>245.65</v>
      </c>
      <c r="AJ1101">
        <v>246.08</v>
      </c>
      <c r="AK1101">
        <v>237.46</v>
      </c>
    </row>
    <row r="1102" spans="1:37" x14ac:dyDescent="0.25">
      <c r="A1102">
        <v>1100</v>
      </c>
      <c r="B1102">
        <v>3732518487</v>
      </c>
      <c r="C1102">
        <v>0</v>
      </c>
      <c r="D1102">
        <v>70</v>
      </c>
      <c r="E1102">
        <v>1</v>
      </c>
      <c r="F1102">
        <v>84455</v>
      </c>
      <c r="G1102">
        <v>490</v>
      </c>
      <c r="H1102">
        <v>501</v>
      </c>
      <c r="I1102">
        <v>10</v>
      </c>
      <c r="J1102">
        <v>366975</v>
      </c>
      <c r="K1102">
        <v>6438</v>
      </c>
      <c r="L1102">
        <v>501</v>
      </c>
      <c r="N1102">
        <f t="shared" si="75"/>
        <v>94.35</v>
      </c>
      <c r="O1102">
        <v>59.92</v>
      </c>
      <c r="P1102">
        <v>62.23</v>
      </c>
      <c r="Q1102">
        <v>51.48</v>
      </c>
      <c r="S1102">
        <f t="shared" si="76"/>
        <v>0.66</v>
      </c>
      <c r="T1102">
        <v>0.25</v>
      </c>
      <c r="U1102">
        <v>0.14000000000000001</v>
      </c>
      <c r="V1102">
        <v>0.39</v>
      </c>
      <c r="X1102">
        <f t="shared" si="77"/>
        <v>461.86</v>
      </c>
      <c r="Y1102">
        <v>245.34</v>
      </c>
      <c r="Z1102">
        <v>245.85</v>
      </c>
      <c r="AA1102">
        <v>237.52</v>
      </c>
      <c r="AC1102">
        <f t="shared" si="78"/>
        <v>8.4600000000000009</v>
      </c>
      <c r="AD1102">
        <v>4.6500000000000004</v>
      </c>
      <c r="AE1102">
        <v>4.6100000000000003</v>
      </c>
      <c r="AF1102">
        <v>5.21</v>
      </c>
      <c r="AH1102">
        <f t="shared" si="79"/>
        <v>461.86</v>
      </c>
      <c r="AI1102">
        <v>245.44</v>
      </c>
      <c r="AJ1102">
        <v>246.12</v>
      </c>
      <c r="AK1102">
        <v>237.68</v>
      </c>
    </row>
    <row r="1103" spans="1:37" x14ac:dyDescent="0.25">
      <c r="A1103">
        <v>1101</v>
      </c>
      <c r="B1103">
        <v>3732518546</v>
      </c>
      <c r="C1103">
        <v>0</v>
      </c>
      <c r="D1103">
        <v>140</v>
      </c>
      <c r="E1103">
        <v>0</v>
      </c>
      <c r="F1103">
        <v>84595</v>
      </c>
      <c r="G1103">
        <v>490</v>
      </c>
      <c r="H1103">
        <v>502</v>
      </c>
      <c r="I1103">
        <v>9</v>
      </c>
      <c r="J1103">
        <v>367477</v>
      </c>
      <c r="K1103">
        <v>6447</v>
      </c>
      <c r="L1103">
        <v>502</v>
      </c>
      <c r="N1103">
        <f t="shared" si="75"/>
        <v>95.26</v>
      </c>
      <c r="O1103">
        <v>60.53</v>
      </c>
      <c r="P1103">
        <v>62.83</v>
      </c>
      <c r="Q1103">
        <v>52.09</v>
      </c>
      <c r="S1103">
        <f t="shared" si="76"/>
        <v>0.67</v>
      </c>
      <c r="T1103">
        <v>0.25</v>
      </c>
      <c r="U1103">
        <v>0.14000000000000001</v>
      </c>
      <c r="V1103">
        <v>0.38</v>
      </c>
      <c r="X1103">
        <f t="shared" si="77"/>
        <v>462.18</v>
      </c>
      <c r="Y1103">
        <v>245.08</v>
      </c>
      <c r="Z1103">
        <v>245.91</v>
      </c>
      <c r="AA1103">
        <v>237.76</v>
      </c>
      <c r="AC1103">
        <f t="shared" si="78"/>
        <v>8.4499999999999993</v>
      </c>
      <c r="AD1103">
        <v>4.67</v>
      </c>
      <c r="AE1103">
        <v>4.5999999999999996</v>
      </c>
      <c r="AF1103">
        <v>5.23</v>
      </c>
      <c r="AH1103">
        <f t="shared" si="79"/>
        <v>462.18</v>
      </c>
      <c r="AI1103">
        <v>245.18</v>
      </c>
      <c r="AJ1103">
        <v>246.18</v>
      </c>
      <c r="AK1103">
        <v>237.92</v>
      </c>
    </row>
    <row r="1104" spans="1:37" x14ac:dyDescent="0.25">
      <c r="A1104">
        <v>1102</v>
      </c>
      <c r="B1104">
        <v>3732518606</v>
      </c>
      <c r="C1104">
        <v>0</v>
      </c>
      <c r="D1104">
        <v>102</v>
      </c>
      <c r="E1104">
        <v>2</v>
      </c>
      <c r="F1104">
        <v>84697</v>
      </c>
      <c r="G1104">
        <v>492</v>
      </c>
      <c r="H1104">
        <v>503</v>
      </c>
      <c r="I1104">
        <v>10</v>
      </c>
      <c r="J1104">
        <v>367980</v>
      </c>
      <c r="K1104">
        <v>6457</v>
      </c>
      <c r="L1104">
        <v>503</v>
      </c>
      <c r="N1104">
        <f t="shared" si="75"/>
        <v>94.6</v>
      </c>
      <c r="O1104">
        <v>59.77</v>
      </c>
      <c r="P1104">
        <v>62.21</v>
      </c>
      <c r="Q1104">
        <v>51.65</v>
      </c>
      <c r="S1104">
        <f t="shared" si="76"/>
        <v>0.67</v>
      </c>
      <c r="T1104">
        <v>0.25</v>
      </c>
      <c r="U1104">
        <v>0.14000000000000001</v>
      </c>
      <c r="V1104">
        <v>0.38</v>
      </c>
      <c r="X1104">
        <f t="shared" si="77"/>
        <v>462.48</v>
      </c>
      <c r="Y1104">
        <v>244.84</v>
      </c>
      <c r="Z1104">
        <v>245.94</v>
      </c>
      <c r="AA1104">
        <v>238</v>
      </c>
      <c r="AC1104">
        <f t="shared" si="78"/>
        <v>8.4600000000000009</v>
      </c>
      <c r="AD1104">
        <v>4.66</v>
      </c>
      <c r="AE1104">
        <v>4.59</v>
      </c>
      <c r="AF1104">
        <v>5.23</v>
      </c>
      <c r="AH1104">
        <f t="shared" si="79"/>
        <v>462.48</v>
      </c>
      <c r="AI1104">
        <v>244.84</v>
      </c>
      <c r="AJ1104">
        <v>245.94</v>
      </c>
      <c r="AK1104">
        <v>238</v>
      </c>
    </row>
    <row r="1105" spans="1:37" x14ac:dyDescent="0.25">
      <c r="A1105">
        <v>1103</v>
      </c>
      <c r="B1105">
        <v>3732518665</v>
      </c>
      <c r="C1105">
        <v>0</v>
      </c>
      <c r="D1105">
        <v>72</v>
      </c>
      <c r="E1105">
        <v>1</v>
      </c>
      <c r="F1105">
        <v>84769</v>
      </c>
      <c r="G1105">
        <v>493</v>
      </c>
      <c r="H1105">
        <v>504</v>
      </c>
      <c r="I1105">
        <v>9</v>
      </c>
      <c r="J1105">
        <v>368484</v>
      </c>
      <c r="K1105">
        <v>6466</v>
      </c>
      <c r="L1105">
        <v>504</v>
      </c>
      <c r="N1105">
        <f t="shared" si="75"/>
        <v>94.39</v>
      </c>
      <c r="O1105">
        <v>59.82</v>
      </c>
      <c r="P1105">
        <v>62.27</v>
      </c>
      <c r="Q1105">
        <v>51.71</v>
      </c>
      <c r="S1105">
        <f t="shared" si="76"/>
        <v>0.64</v>
      </c>
      <c r="T1105">
        <v>0.25</v>
      </c>
      <c r="U1105">
        <v>0.14000000000000001</v>
      </c>
      <c r="V1105">
        <v>0.38</v>
      </c>
      <c r="X1105">
        <f t="shared" si="77"/>
        <v>462.78</v>
      </c>
      <c r="Y1105">
        <v>244.52</v>
      </c>
      <c r="Z1105">
        <v>245.68</v>
      </c>
      <c r="AA1105">
        <v>238.07</v>
      </c>
      <c r="AC1105">
        <f t="shared" si="78"/>
        <v>8.4600000000000009</v>
      </c>
      <c r="AD1105">
        <v>4.6500000000000004</v>
      </c>
      <c r="AE1105">
        <v>4.59</v>
      </c>
      <c r="AF1105">
        <v>5.22</v>
      </c>
      <c r="AH1105">
        <f t="shared" si="79"/>
        <v>462.78</v>
      </c>
      <c r="AI1105">
        <v>244.52</v>
      </c>
      <c r="AJ1105">
        <v>245.68</v>
      </c>
      <c r="AK1105">
        <v>238.07</v>
      </c>
    </row>
    <row r="1106" spans="1:37" x14ac:dyDescent="0.25">
      <c r="A1106">
        <v>1104</v>
      </c>
      <c r="B1106">
        <v>3732518725</v>
      </c>
      <c r="C1106">
        <v>0</v>
      </c>
      <c r="D1106">
        <v>117</v>
      </c>
      <c r="E1106">
        <v>1</v>
      </c>
      <c r="F1106">
        <v>84886</v>
      </c>
      <c r="G1106">
        <v>494</v>
      </c>
      <c r="H1106">
        <v>504</v>
      </c>
      <c r="I1106">
        <v>10</v>
      </c>
      <c r="J1106">
        <v>368988</v>
      </c>
      <c r="K1106">
        <v>6476</v>
      </c>
      <c r="L1106">
        <v>504</v>
      </c>
      <c r="N1106">
        <f t="shared" si="75"/>
        <v>94.99</v>
      </c>
      <c r="O1106">
        <v>59.95</v>
      </c>
      <c r="P1106">
        <v>62.27</v>
      </c>
      <c r="Q1106">
        <v>51.78</v>
      </c>
      <c r="S1106">
        <f t="shared" si="76"/>
        <v>0.65</v>
      </c>
      <c r="T1106">
        <v>0.25</v>
      </c>
      <c r="U1106">
        <v>0.14000000000000001</v>
      </c>
      <c r="V1106">
        <v>0.38</v>
      </c>
      <c r="X1106">
        <f t="shared" si="77"/>
        <v>463.07</v>
      </c>
      <c r="Y1106">
        <v>244.17</v>
      </c>
      <c r="Z1106">
        <v>245.45</v>
      </c>
      <c r="AA1106">
        <v>238.14</v>
      </c>
      <c r="AC1106">
        <f t="shared" si="78"/>
        <v>8.48</v>
      </c>
      <c r="AD1106">
        <v>4.6399999999999997</v>
      </c>
      <c r="AE1106">
        <v>4.58</v>
      </c>
      <c r="AF1106">
        <v>5.21</v>
      </c>
      <c r="AH1106">
        <f t="shared" si="79"/>
        <v>463.07</v>
      </c>
      <c r="AI1106">
        <v>244.17</v>
      </c>
      <c r="AJ1106">
        <v>245.45</v>
      </c>
      <c r="AK1106">
        <v>238.14</v>
      </c>
    </row>
    <row r="1107" spans="1:37" x14ac:dyDescent="0.25">
      <c r="A1107">
        <v>1105</v>
      </c>
      <c r="B1107">
        <v>3732518784</v>
      </c>
      <c r="C1107">
        <v>0</v>
      </c>
      <c r="D1107">
        <v>121</v>
      </c>
      <c r="E1107">
        <v>1</v>
      </c>
      <c r="F1107">
        <v>85007</v>
      </c>
      <c r="G1107">
        <v>495</v>
      </c>
      <c r="H1107">
        <v>504</v>
      </c>
      <c r="I1107">
        <v>8</v>
      </c>
      <c r="J1107">
        <v>369492</v>
      </c>
      <c r="K1107">
        <v>6484</v>
      </c>
      <c r="L1107">
        <v>504</v>
      </c>
      <c r="N1107">
        <f t="shared" si="75"/>
        <v>94.98</v>
      </c>
      <c r="O1107">
        <v>59.99</v>
      </c>
      <c r="P1107">
        <v>62.51</v>
      </c>
      <c r="Q1107">
        <v>52.1</v>
      </c>
      <c r="S1107">
        <f t="shared" si="76"/>
        <v>0.64</v>
      </c>
      <c r="T1107">
        <v>0.25</v>
      </c>
      <c r="U1107">
        <v>0.15</v>
      </c>
      <c r="V1107">
        <v>0.38</v>
      </c>
      <c r="X1107">
        <f t="shared" si="77"/>
        <v>463.36</v>
      </c>
      <c r="Y1107">
        <v>243.81</v>
      </c>
      <c r="Z1107">
        <v>245.23</v>
      </c>
      <c r="AA1107">
        <v>238.18</v>
      </c>
      <c r="AC1107">
        <f t="shared" si="78"/>
        <v>8.49</v>
      </c>
      <c r="AD1107">
        <v>4.63</v>
      </c>
      <c r="AE1107">
        <v>4.57</v>
      </c>
      <c r="AF1107">
        <v>5.21</v>
      </c>
      <c r="AH1107">
        <f t="shared" si="79"/>
        <v>463.36</v>
      </c>
      <c r="AI1107">
        <v>243.81</v>
      </c>
      <c r="AJ1107">
        <v>245.23</v>
      </c>
      <c r="AK1107">
        <v>238.18</v>
      </c>
    </row>
    <row r="1108" spans="1:37" x14ac:dyDescent="0.25">
      <c r="A1108">
        <v>1106</v>
      </c>
      <c r="B1108">
        <v>3732518843</v>
      </c>
      <c r="C1108">
        <v>0</v>
      </c>
      <c r="D1108">
        <v>91</v>
      </c>
      <c r="E1108">
        <v>0</v>
      </c>
      <c r="F1108">
        <v>85098</v>
      </c>
      <c r="G1108">
        <v>495</v>
      </c>
      <c r="H1108">
        <v>504</v>
      </c>
      <c r="I1108">
        <v>9</v>
      </c>
      <c r="J1108">
        <v>369996</v>
      </c>
      <c r="K1108">
        <v>6493</v>
      </c>
      <c r="L1108">
        <v>504</v>
      </c>
      <c r="N1108">
        <f t="shared" si="75"/>
        <v>94.48</v>
      </c>
      <c r="O1108">
        <v>59.52</v>
      </c>
      <c r="P1108">
        <v>61.87</v>
      </c>
      <c r="Q1108">
        <v>51.63</v>
      </c>
      <c r="S1108">
        <f t="shared" si="76"/>
        <v>0.64</v>
      </c>
      <c r="T1108">
        <v>0.24</v>
      </c>
      <c r="U1108">
        <v>0.15</v>
      </c>
      <c r="V1108">
        <v>0.38</v>
      </c>
      <c r="X1108">
        <f t="shared" si="77"/>
        <v>463.65</v>
      </c>
      <c r="Y1108">
        <v>243.44</v>
      </c>
      <c r="Z1108">
        <v>245</v>
      </c>
      <c r="AA1108">
        <v>238.23</v>
      </c>
      <c r="AC1108">
        <f t="shared" si="78"/>
        <v>8.49</v>
      </c>
      <c r="AD1108">
        <v>4.63</v>
      </c>
      <c r="AE1108">
        <v>4.5599999999999996</v>
      </c>
      <c r="AF1108">
        <v>5.22</v>
      </c>
      <c r="AH1108">
        <f t="shared" si="79"/>
        <v>463.65</v>
      </c>
      <c r="AI1108">
        <v>243.44</v>
      </c>
      <c r="AJ1108">
        <v>245</v>
      </c>
      <c r="AK1108">
        <v>238.23</v>
      </c>
    </row>
    <row r="1109" spans="1:37" x14ac:dyDescent="0.25">
      <c r="A1109">
        <v>1107</v>
      </c>
      <c r="B1109">
        <v>3732518902</v>
      </c>
      <c r="C1109">
        <v>0</v>
      </c>
      <c r="D1109">
        <v>80</v>
      </c>
      <c r="E1109">
        <v>0</v>
      </c>
      <c r="F1109">
        <v>85178</v>
      </c>
      <c r="G1109">
        <v>495</v>
      </c>
      <c r="H1109">
        <v>504</v>
      </c>
      <c r="I1109">
        <v>9</v>
      </c>
      <c r="J1109">
        <v>370500</v>
      </c>
      <c r="K1109">
        <v>6502</v>
      </c>
      <c r="L1109">
        <v>504</v>
      </c>
      <c r="N1109">
        <f t="shared" si="75"/>
        <v>94.7</v>
      </c>
      <c r="O1109">
        <v>59.52</v>
      </c>
      <c r="P1109">
        <v>62.06</v>
      </c>
      <c r="Q1109">
        <v>51.72</v>
      </c>
      <c r="S1109">
        <f t="shared" si="76"/>
        <v>0.64</v>
      </c>
      <c r="T1109">
        <v>0.24</v>
      </c>
      <c r="U1109">
        <v>0.15</v>
      </c>
      <c r="V1109">
        <v>0.38</v>
      </c>
      <c r="X1109">
        <f t="shared" si="77"/>
        <v>463.93</v>
      </c>
      <c r="Y1109">
        <v>243.06</v>
      </c>
      <c r="Z1109">
        <v>244.78</v>
      </c>
      <c r="AA1109">
        <v>238.3</v>
      </c>
      <c r="AC1109">
        <f t="shared" si="78"/>
        <v>8.5</v>
      </c>
      <c r="AD1109">
        <v>4.62</v>
      </c>
      <c r="AE1109">
        <v>4.53</v>
      </c>
      <c r="AF1109">
        <v>5.22</v>
      </c>
      <c r="AH1109">
        <f t="shared" si="79"/>
        <v>463.93</v>
      </c>
      <c r="AI1109">
        <v>243.06</v>
      </c>
      <c r="AJ1109">
        <v>244.78</v>
      </c>
      <c r="AK1109">
        <v>238.3</v>
      </c>
    </row>
    <row r="1110" spans="1:37" x14ac:dyDescent="0.25">
      <c r="A1110">
        <v>1108</v>
      </c>
      <c r="B1110">
        <v>3732518961</v>
      </c>
      <c r="C1110">
        <v>0</v>
      </c>
      <c r="D1110">
        <v>165</v>
      </c>
      <c r="E1110">
        <v>1</v>
      </c>
      <c r="F1110">
        <v>85343</v>
      </c>
      <c r="G1110">
        <v>496</v>
      </c>
      <c r="H1110">
        <v>503</v>
      </c>
      <c r="I1110">
        <v>9</v>
      </c>
      <c r="J1110">
        <v>371003</v>
      </c>
      <c r="K1110">
        <v>6511</v>
      </c>
      <c r="L1110">
        <v>503</v>
      </c>
      <c r="N1110">
        <f t="shared" si="75"/>
        <v>95.2</v>
      </c>
      <c r="O1110">
        <v>60.02</v>
      </c>
      <c r="P1110">
        <v>62.64</v>
      </c>
      <c r="Q1110">
        <v>52.3</v>
      </c>
      <c r="S1110">
        <f t="shared" si="76"/>
        <v>0.63</v>
      </c>
      <c r="T1110">
        <v>0.24</v>
      </c>
      <c r="U1110">
        <v>0.15</v>
      </c>
      <c r="V1110">
        <v>0.38</v>
      </c>
      <c r="X1110">
        <f t="shared" si="77"/>
        <v>464.22</v>
      </c>
      <c r="Y1110">
        <v>242.7</v>
      </c>
      <c r="Z1110">
        <v>244.54</v>
      </c>
      <c r="AA1110">
        <v>238.38</v>
      </c>
      <c r="AC1110">
        <f t="shared" si="78"/>
        <v>8.49</v>
      </c>
      <c r="AD1110">
        <v>4.62</v>
      </c>
      <c r="AE1110">
        <v>4.51</v>
      </c>
      <c r="AF1110">
        <v>5.2</v>
      </c>
      <c r="AH1110">
        <f t="shared" si="79"/>
        <v>464.22</v>
      </c>
      <c r="AI1110">
        <v>242.7</v>
      </c>
      <c r="AJ1110">
        <v>244.54</v>
      </c>
      <c r="AK1110">
        <v>238.38</v>
      </c>
    </row>
    <row r="1111" spans="1:37" x14ac:dyDescent="0.25">
      <c r="A1111">
        <v>1109</v>
      </c>
      <c r="B1111">
        <v>3732519020</v>
      </c>
      <c r="C1111">
        <v>0</v>
      </c>
      <c r="D1111">
        <v>73</v>
      </c>
      <c r="E1111">
        <v>2</v>
      </c>
      <c r="F1111">
        <v>85416</v>
      </c>
      <c r="G1111">
        <v>498</v>
      </c>
      <c r="H1111">
        <v>503</v>
      </c>
      <c r="I1111">
        <v>9</v>
      </c>
      <c r="J1111">
        <v>371506</v>
      </c>
      <c r="K1111">
        <v>6520</v>
      </c>
      <c r="L1111">
        <v>503</v>
      </c>
      <c r="N1111">
        <f t="shared" si="75"/>
        <v>94.41</v>
      </c>
      <c r="O1111">
        <v>59.18</v>
      </c>
      <c r="P1111">
        <v>61.93</v>
      </c>
      <c r="Q1111">
        <v>51.66</v>
      </c>
      <c r="S1111">
        <f t="shared" si="76"/>
        <v>0.63</v>
      </c>
      <c r="T1111">
        <v>0.24</v>
      </c>
      <c r="U1111">
        <v>0.15</v>
      </c>
      <c r="V1111">
        <v>0.38</v>
      </c>
      <c r="X1111">
        <f t="shared" si="77"/>
        <v>464.49</v>
      </c>
      <c r="Y1111">
        <v>242.37</v>
      </c>
      <c r="Z1111">
        <v>244.28</v>
      </c>
      <c r="AA1111">
        <v>238.47</v>
      </c>
      <c r="AC1111">
        <f t="shared" si="78"/>
        <v>8.48</v>
      </c>
      <c r="AD1111">
        <v>4.63</v>
      </c>
      <c r="AE1111">
        <v>4.51</v>
      </c>
      <c r="AF1111">
        <v>5.21</v>
      </c>
      <c r="AH1111">
        <f t="shared" si="79"/>
        <v>464.49</v>
      </c>
      <c r="AI1111">
        <v>242.37</v>
      </c>
      <c r="AJ1111">
        <v>244.28</v>
      </c>
      <c r="AK1111">
        <v>238.47</v>
      </c>
    </row>
    <row r="1112" spans="1:37" x14ac:dyDescent="0.25">
      <c r="A1112">
        <v>1110</v>
      </c>
      <c r="B1112">
        <v>3732519080</v>
      </c>
      <c r="C1112">
        <v>0</v>
      </c>
      <c r="D1112">
        <v>69</v>
      </c>
      <c r="E1112">
        <v>0</v>
      </c>
      <c r="F1112">
        <v>85485</v>
      </c>
      <c r="G1112">
        <v>498</v>
      </c>
      <c r="H1112">
        <v>503</v>
      </c>
      <c r="I1112">
        <v>9</v>
      </c>
      <c r="J1112">
        <v>372009</v>
      </c>
      <c r="K1112">
        <v>6529</v>
      </c>
      <c r="L1112">
        <v>503</v>
      </c>
      <c r="N1112">
        <f t="shared" si="75"/>
        <v>94.37</v>
      </c>
      <c r="O1112">
        <v>59.27</v>
      </c>
      <c r="P1112">
        <v>61.94</v>
      </c>
      <c r="Q1112">
        <v>51.78</v>
      </c>
      <c r="S1112">
        <f t="shared" si="76"/>
        <v>0.63</v>
      </c>
      <c r="T1112">
        <v>0.23</v>
      </c>
      <c r="U1112">
        <v>0.15</v>
      </c>
      <c r="V1112">
        <v>0.39</v>
      </c>
      <c r="X1112">
        <f t="shared" si="77"/>
        <v>464.76</v>
      </c>
      <c r="Y1112">
        <v>242.02</v>
      </c>
      <c r="Z1112">
        <v>244.02</v>
      </c>
      <c r="AA1112">
        <v>238.55</v>
      </c>
      <c r="AC1112">
        <f t="shared" si="78"/>
        <v>8.49</v>
      </c>
      <c r="AD1112">
        <v>4.6399999999999997</v>
      </c>
      <c r="AE1112">
        <v>4.51</v>
      </c>
      <c r="AF1112">
        <v>5.21</v>
      </c>
      <c r="AH1112">
        <f t="shared" si="79"/>
        <v>464.76</v>
      </c>
      <c r="AI1112">
        <v>242.02</v>
      </c>
      <c r="AJ1112">
        <v>244.02</v>
      </c>
      <c r="AK1112">
        <v>238.55</v>
      </c>
    </row>
    <row r="1113" spans="1:37" x14ac:dyDescent="0.25">
      <c r="A1113">
        <v>1111</v>
      </c>
      <c r="B1113">
        <v>3732519140</v>
      </c>
      <c r="C1113">
        <v>0</v>
      </c>
      <c r="D1113">
        <v>140</v>
      </c>
      <c r="E1113">
        <v>2</v>
      </c>
      <c r="F1113">
        <v>85625</v>
      </c>
      <c r="G1113">
        <v>500</v>
      </c>
      <c r="H1113">
        <v>503</v>
      </c>
      <c r="I1113">
        <v>10</v>
      </c>
      <c r="J1113">
        <v>372512</v>
      </c>
      <c r="K1113">
        <v>6539</v>
      </c>
      <c r="L1113">
        <v>503</v>
      </c>
      <c r="N1113">
        <f t="shared" si="75"/>
        <v>95.27</v>
      </c>
      <c r="O1113">
        <v>59.33</v>
      </c>
      <c r="P1113">
        <v>62.06</v>
      </c>
      <c r="Q1113">
        <v>51.82</v>
      </c>
      <c r="S1113">
        <f t="shared" si="76"/>
        <v>0.63</v>
      </c>
      <c r="T1113">
        <v>0.23</v>
      </c>
      <c r="U1113">
        <v>0.17</v>
      </c>
      <c r="V1113">
        <v>0.39</v>
      </c>
      <c r="X1113">
        <f t="shared" si="77"/>
        <v>465.03</v>
      </c>
      <c r="Y1113">
        <v>241.66</v>
      </c>
      <c r="Z1113">
        <v>243.76</v>
      </c>
      <c r="AA1113">
        <v>238.62</v>
      </c>
      <c r="AC1113">
        <f t="shared" si="78"/>
        <v>8.5</v>
      </c>
      <c r="AD1113">
        <v>4.6399999999999997</v>
      </c>
      <c r="AE1113">
        <v>4.5199999999999996</v>
      </c>
      <c r="AF1113">
        <v>5.23</v>
      </c>
      <c r="AH1113">
        <f t="shared" si="79"/>
        <v>465.03</v>
      </c>
      <c r="AI1113">
        <v>241.66</v>
      </c>
      <c r="AJ1113">
        <v>243.76</v>
      </c>
      <c r="AK1113">
        <v>238.62</v>
      </c>
    </row>
    <row r="1114" spans="1:37" x14ac:dyDescent="0.25">
      <c r="A1114">
        <v>1112</v>
      </c>
      <c r="B1114">
        <v>3732519199</v>
      </c>
      <c r="C1114">
        <v>0</v>
      </c>
      <c r="D1114">
        <v>116</v>
      </c>
      <c r="E1114">
        <v>0</v>
      </c>
      <c r="F1114">
        <v>85741</v>
      </c>
      <c r="G1114">
        <v>500</v>
      </c>
      <c r="H1114">
        <v>503</v>
      </c>
      <c r="I1114">
        <v>9</v>
      </c>
      <c r="J1114">
        <v>373015</v>
      </c>
      <c r="K1114">
        <v>6548</v>
      </c>
      <c r="L1114">
        <v>503</v>
      </c>
      <c r="N1114">
        <f t="shared" si="75"/>
        <v>94.72</v>
      </c>
      <c r="O1114">
        <v>59.38</v>
      </c>
      <c r="P1114">
        <v>62.31</v>
      </c>
      <c r="Q1114">
        <v>52.26</v>
      </c>
      <c r="S1114">
        <f t="shared" si="76"/>
        <v>0.63</v>
      </c>
      <c r="T1114">
        <v>0.23</v>
      </c>
      <c r="U1114">
        <v>0.17</v>
      </c>
      <c r="V1114">
        <v>0.39</v>
      </c>
      <c r="X1114">
        <f t="shared" si="77"/>
        <v>465.3</v>
      </c>
      <c r="Y1114">
        <v>241.33</v>
      </c>
      <c r="Z1114">
        <v>243.45</v>
      </c>
      <c r="AA1114">
        <v>238.7</v>
      </c>
      <c r="AC1114">
        <f t="shared" si="78"/>
        <v>8.5</v>
      </c>
      <c r="AD1114">
        <v>4.63</v>
      </c>
      <c r="AE1114">
        <v>4.5199999999999996</v>
      </c>
      <c r="AF1114">
        <v>5.23</v>
      </c>
      <c r="AH1114">
        <f t="shared" si="79"/>
        <v>465.3</v>
      </c>
      <c r="AI1114">
        <v>241.33</v>
      </c>
      <c r="AJ1114">
        <v>243.45</v>
      </c>
      <c r="AK1114">
        <v>238.7</v>
      </c>
    </row>
    <row r="1115" spans="1:37" x14ac:dyDescent="0.25">
      <c r="A1115">
        <v>1113</v>
      </c>
      <c r="B1115">
        <v>3732519259</v>
      </c>
      <c r="C1115">
        <v>0</v>
      </c>
      <c r="D1115">
        <v>80</v>
      </c>
      <c r="E1115">
        <v>0</v>
      </c>
      <c r="F1115">
        <v>85821</v>
      </c>
      <c r="G1115">
        <v>500</v>
      </c>
      <c r="H1115">
        <v>502</v>
      </c>
      <c r="I1115">
        <v>10</v>
      </c>
      <c r="J1115">
        <v>373517</v>
      </c>
      <c r="K1115">
        <v>6558</v>
      </c>
      <c r="L1115">
        <v>502</v>
      </c>
      <c r="N1115">
        <f t="shared" si="75"/>
        <v>94.26</v>
      </c>
      <c r="O1115">
        <v>58.83</v>
      </c>
      <c r="P1115">
        <v>61.64</v>
      </c>
      <c r="Q1115">
        <v>51.63</v>
      </c>
      <c r="S1115">
        <f t="shared" si="76"/>
        <v>0.64</v>
      </c>
      <c r="T1115">
        <v>0.22</v>
      </c>
      <c r="U1115">
        <v>0.17</v>
      </c>
      <c r="V1115">
        <v>0.39</v>
      </c>
      <c r="X1115">
        <f t="shared" si="77"/>
        <v>465.57</v>
      </c>
      <c r="Y1115">
        <v>240.99</v>
      </c>
      <c r="Z1115">
        <v>243.13</v>
      </c>
      <c r="AA1115">
        <v>238.79</v>
      </c>
      <c r="AC1115">
        <f t="shared" si="78"/>
        <v>8.51</v>
      </c>
      <c r="AD1115">
        <v>4.62</v>
      </c>
      <c r="AE1115">
        <v>4.51</v>
      </c>
      <c r="AF1115">
        <v>5.23</v>
      </c>
      <c r="AH1115">
        <f t="shared" si="79"/>
        <v>465.57</v>
      </c>
      <c r="AI1115">
        <v>240.99</v>
      </c>
      <c r="AJ1115">
        <v>243.13</v>
      </c>
      <c r="AK1115">
        <v>238.79</v>
      </c>
    </row>
    <row r="1116" spans="1:37" x14ac:dyDescent="0.25">
      <c r="A1116">
        <v>1114</v>
      </c>
      <c r="B1116">
        <v>3732519318</v>
      </c>
      <c r="C1116">
        <v>0</v>
      </c>
      <c r="D1116">
        <v>110</v>
      </c>
      <c r="E1116">
        <v>1</v>
      </c>
      <c r="F1116">
        <v>85931</v>
      </c>
      <c r="G1116">
        <v>501</v>
      </c>
      <c r="H1116">
        <v>501</v>
      </c>
      <c r="I1116">
        <v>8</v>
      </c>
      <c r="J1116">
        <v>374018</v>
      </c>
      <c r="K1116">
        <v>6566</v>
      </c>
      <c r="L1116">
        <v>501</v>
      </c>
      <c r="N1116">
        <f t="shared" si="75"/>
        <v>94.8</v>
      </c>
      <c r="O1116">
        <v>58.99</v>
      </c>
      <c r="P1116">
        <v>61.87</v>
      </c>
      <c r="Q1116">
        <v>51.74</v>
      </c>
      <c r="S1116">
        <f t="shared" si="76"/>
        <v>0.64</v>
      </c>
      <c r="T1116">
        <v>0.22</v>
      </c>
      <c r="U1116">
        <v>0.17</v>
      </c>
      <c r="V1116">
        <v>0.39</v>
      </c>
      <c r="X1116">
        <f t="shared" si="77"/>
        <v>465.84</v>
      </c>
      <c r="Y1116">
        <v>240.66</v>
      </c>
      <c r="Z1116">
        <v>242.8</v>
      </c>
      <c r="AA1116">
        <v>238.88</v>
      </c>
      <c r="AC1116">
        <f t="shared" si="78"/>
        <v>8.49</v>
      </c>
      <c r="AD1116">
        <v>4.63</v>
      </c>
      <c r="AE1116">
        <v>4.5</v>
      </c>
      <c r="AF1116">
        <v>5.24</v>
      </c>
      <c r="AH1116">
        <f t="shared" si="79"/>
        <v>465.84</v>
      </c>
      <c r="AI1116">
        <v>240.66</v>
      </c>
      <c r="AJ1116">
        <v>242.8</v>
      </c>
      <c r="AK1116">
        <v>238.88</v>
      </c>
    </row>
    <row r="1117" spans="1:37" x14ac:dyDescent="0.25">
      <c r="A1117">
        <v>1115</v>
      </c>
      <c r="B1117">
        <v>3732519378</v>
      </c>
      <c r="C1117">
        <v>0</v>
      </c>
      <c r="D1117">
        <v>127</v>
      </c>
      <c r="E1117">
        <v>1</v>
      </c>
      <c r="F1117">
        <v>86058</v>
      </c>
      <c r="G1117">
        <v>502</v>
      </c>
      <c r="H1117">
        <v>501</v>
      </c>
      <c r="I1117">
        <v>10</v>
      </c>
      <c r="J1117">
        <v>374519</v>
      </c>
      <c r="K1117">
        <v>6576</v>
      </c>
      <c r="L1117">
        <v>501</v>
      </c>
      <c r="N1117">
        <f t="shared" si="75"/>
        <v>95.12</v>
      </c>
      <c r="O1117">
        <v>59.4</v>
      </c>
      <c r="P1117">
        <v>62.36</v>
      </c>
      <c r="Q1117">
        <v>52.47</v>
      </c>
      <c r="S1117">
        <f t="shared" si="76"/>
        <v>0.65</v>
      </c>
      <c r="T1117">
        <v>0.22</v>
      </c>
      <c r="U1117">
        <v>0.17</v>
      </c>
      <c r="V1117">
        <v>0.4</v>
      </c>
      <c r="X1117">
        <f t="shared" si="77"/>
        <v>466.11</v>
      </c>
      <c r="Y1117">
        <v>240.34</v>
      </c>
      <c r="Z1117">
        <v>242.46</v>
      </c>
      <c r="AA1117">
        <v>239</v>
      </c>
      <c r="AC1117">
        <f t="shared" si="78"/>
        <v>8.5</v>
      </c>
      <c r="AD1117">
        <v>4.63</v>
      </c>
      <c r="AE1117">
        <v>4.49</v>
      </c>
      <c r="AF1117">
        <v>5.26</v>
      </c>
      <c r="AH1117">
        <f t="shared" si="79"/>
        <v>466.11</v>
      </c>
      <c r="AI1117">
        <v>240.34</v>
      </c>
      <c r="AJ1117">
        <v>242.46</v>
      </c>
      <c r="AK1117">
        <v>239</v>
      </c>
    </row>
    <row r="1118" spans="1:37" x14ac:dyDescent="0.25">
      <c r="A1118">
        <v>1116</v>
      </c>
      <c r="B1118">
        <v>3732519437</v>
      </c>
      <c r="C1118">
        <v>0</v>
      </c>
      <c r="D1118">
        <v>88</v>
      </c>
      <c r="E1118">
        <v>0</v>
      </c>
      <c r="F1118">
        <v>86146</v>
      </c>
      <c r="G1118">
        <v>502</v>
      </c>
      <c r="H1118">
        <v>501</v>
      </c>
      <c r="I1118">
        <v>9</v>
      </c>
      <c r="J1118">
        <v>375020</v>
      </c>
      <c r="K1118">
        <v>6585</v>
      </c>
      <c r="L1118">
        <v>501</v>
      </c>
      <c r="N1118">
        <f t="shared" si="75"/>
        <v>94.17</v>
      </c>
      <c r="O1118">
        <v>58.67</v>
      </c>
      <c r="P1118">
        <v>61.69</v>
      </c>
      <c r="Q1118">
        <v>51.87</v>
      </c>
      <c r="S1118">
        <f t="shared" si="76"/>
        <v>0.65</v>
      </c>
      <c r="T1118">
        <v>0.22</v>
      </c>
      <c r="U1118">
        <v>0.18</v>
      </c>
      <c r="V1118">
        <v>0.41</v>
      </c>
      <c r="X1118">
        <f t="shared" si="77"/>
        <v>466.37</v>
      </c>
      <c r="Y1118">
        <v>240.03</v>
      </c>
      <c r="Z1118">
        <v>242.09</v>
      </c>
      <c r="AA1118">
        <v>239.12</v>
      </c>
      <c r="AC1118">
        <f t="shared" si="78"/>
        <v>8.51</v>
      </c>
      <c r="AD1118">
        <v>4.6399999999999997</v>
      </c>
      <c r="AE1118">
        <v>4.49</v>
      </c>
      <c r="AF1118">
        <v>5.26</v>
      </c>
      <c r="AH1118">
        <f t="shared" si="79"/>
        <v>466.37</v>
      </c>
      <c r="AI1118">
        <v>240.03</v>
      </c>
      <c r="AJ1118">
        <v>242.09</v>
      </c>
      <c r="AK1118">
        <v>239.12</v>
      </c>
    </row>
    <row r="1119" spans="1:37" x14ac:dyDescent="0.25">
      <c r="A1119">
        <v>1117</v>
      </c>
      <c r="B1119">
        <v>3732519496</v>
      </c>
      <c r="C1119">
        <v>0</v>
      </c>
      <c r="D1119">
        <v>78</v>
      </c>
      <c r="E1119">
        <v>0</v>
      </c>
      <c r="F1119">
        <v>86224</v>
      </c>
      <c r="G1119">
        <v>502</v>
      </c>
      <c r="H1119">
        <v>501</v>
      </c>
      <c r="I1119">
        <v>9</v>
      </c>
      <c r="J1119">
        <v>375521</v>
      </c>
      <c r="K1119">
        <v>6594</v>
      </c>
      <c r="L1119">
        <v>501</v>
      </c>
      <c r="N1119">
        <f t="shared" si="75"/>
        <v>94.4</v>
      </c>
      <c r="O1119">
        <v>58.72</v>
      </c>
      <c r="P1119">
        <v>61.64</v>
      </c>
      <c r="Q1119">
        <v>51.93</v>
      </c>
      <c r="S1119">
        <f t="shared" si="76"/>
        <v>0.64</v>
      </c>
      <c r="T1119">
        <v>0.21</v>
      </c>
      <c r="U1119">
        <v>0.18</v>
      </c>
      <c r="V1119">
        <v>0.4</v>
      </c>
      <c r="X1119">
        <f t="shared" si="77"/>
        <v>466.62</v>
      </c>
      <c r="Y1119">
        <v>239.71</v>
      </c>
      <c r="Z1119">
        <v>241.72</v>
      </c>
      <c r="AA1119">
        <v>239.26</v>
      </c>
      <c r="AC1119">
        <f t="shared" si="78"/>
        <v>8.51</v>
      </c>
      <c r="AD1119">
        <v>4.6399999999999997</v>
      </c>
      <c r="AE1119">
        <v>4.4800000000000004</v>
      </c>
      <c r="AF1119">
        <v>5.28</v>
      </c>
      <c r="AH1119">
        <f t="shared" si="79"/>
        <v>466.62</v>
      </c>
      <c r="AI1119">
        <v>239.71</v>
      </c>
      <c r="AJ1119">
        <v>241.72</v>
      </c>
      <c r="AK1119">
        <v>239.26</v>
      </c>
    </row>
    <row r="1120" spans="1:37" x14ac:dyDescent="0.25">
      <c r="A1120">
        <v>1118</v>
      </c>
      <c r="B1120">
        <v>3732519555</v>
      </c>
      <c r="C1120">
        <v>0</v>
      </c>
      <c r="D1120">
        <v>157</v>
      </c>
      <c r="E1120">
        <v>0</v>
      </c>
      <c r="F1120">
        <v>86381</v>
      </c>
      <c r="G1120">
        <v>502</v>
      </c>
      <c r="H1120">
        <v>502</v>
      </c>
      <c r="I1120">
        <v>9</v>
      </c>
      <c r="J1120">
        <v>376023</v>
      </c>
      <c r="K1120">
        <v>6603</v>
      </c>
      <c r="L1120">
        <v>502</v>
      </c>
      <c r="N1120">
        <f t="shared" si="75"/>
        <v>95.27</v>
      </c>
      <c r="O1120">
        <v>58.87</v>
      </c>
      <c r="P1120">
        <v>61.91</v>
      </c>
      <c r="Q1120">
        <v>52.06</v>
      </c>
      <c r="S1120">
        <f t="shared" si="76"/>
        <v>0.65</v>
      </c>
      <c r="T1120">
        <v>0.2</v>
      </c>
      <c r="U1120">
        <v>0.18</v>
      </c>
      <c r="V1120">
        <v>0.41</v>
      </c>
      <c r="X1120">
        <f t="shared" si="77"/>
        <v>466.87</v>
      </c>
      <c r="Y1120">
        <v>239.4</v>
      </c>
      <c r="Z1120">
        <v>241.33</v>
      </c>
      <c r="AA1120">
        <v>239.45</v>
      </c>
      <c r="AC1120">
        <f t="shared" si="78"/>
        <v>8.52</v>
      </c>
      <c r="AD1120">
        <v>4.6399999999999997</v>
      </c>
      <c r="AE1120">
        <v>4.49</v>
      </c>
      <c r="AF1120">
        <v>5.28</v>
      </c>
      <c r="AH1120">
        <f t="shared" si="79"/>
        <v>466.87</v>
      </c>
      <c r="AI1120">
        <v>239.4</v>
      </c>
      <c r="AJ1120">
        <v>241.33</v>
      </c>
      <c r="AK1120">
        <v>239.45</v>
      </c>
    </row>
    <row r="1121" spans="1:37" x14ac:dyDescent="0.25">
      <c r="A1121">
        <v>1119</v>
      </c>
      <c r="B1121">
        <v>3732519614</v>
      </c>
      <c r="C1121">
        <v>0</v>
      </c>
      <c r="D1121">
        <v>98</v>
      </c>
      <c r="E1121">
        <v>3</v>
      </c>
      <c r="F1121">
        <v>86479</v>
      </c>
      <c r="G1121">
        <v>505</v>
      </c>
      <c r="H1121">
        <v>502</v>
      </c>
      <c r="I1121">
        <v>9</v>
      </c>
      <c r="J1121">
        <v>376525</v>
      </c>
      <c r="K1121">
        <v>6612</v>
      </c>
      <c r="L1121">
        <v>502</v>
      </c>
      <c r="N1121">
        <f t="shared" si="75"/>
        <v>94.85</v>
      </c>
      <c r="O1121">
        <v>59.11</v>
      </c>
      <c r="P1121">
        <v>62.17</v>
      </c>
      <c r="Q1121">
        <v>52.68</v>
      </c>
      <c r="S1121">
        <f t="shared" si="76"/>
        <v>0.65</v>
      </c>
      <c r="T1121">
        <v>0.19</v>
      </c>
      <c r="U1121">
        <v>0.17</v>
      </c>
      <c r="V1121">
        <v>0.4</v>
      </c>
      <c r="X1121">
        <f t="shared" si="77"/>
        <v>467.11</v>
      </c>
      <c r="Y1121">
        <v>239.08</v>
      </c>
      <c r="Z1121">
        <v>240.94</v>
      </c>
      <c r="AA1121">
        <v>239.63</v>
      </c>
      <c r="AC1121">
        <f t="shared" si="78"/>
        <v>8.5299999999999994</v>
      </c>
      <c r="AD1121">
        <v>4.62</v>
      </c>
      <c r="AE1121">
        <v>4.47</v>
      </c>
      <c r="AF1121">
        <v>5.29</v>
      </c>
      <c r="AH1121">
        <f t="shared" si="79"/>
        <v>467.11</v>
      </c>
      <c r="AI1121">
        <v>239.08</v>
      </c>
      <c r="AJ1121">
        <v>240.94</v>
      </c>
      <c r="AK1121">
        <v>239.63</v>
      </c>
    </row>
    <row r="1122" spans="1:37" x14ac:dyDescent="0.25">
      <c r="A1122">
        <v>1120</v>
      </c>
      <c r="B1122">
        <v>3732519673</v>
      </c>
      <c r="C1122">
        <v>0</v>
      </c>
      <c r="D1122">
        <v>69</v>
      </c>
      <c r="E1122">
        <v>1</v>
      </c>
      <c r="F1122">
        <v>86548</v>
      </c>
      <c r="G1122">
        <v>506</v>
      </c>
      <c r="H1122">
        <v>502</v>
      </c>
      <c r="I1122">
        <v>9</v>
      </c>
      <c r="J1122">
        <v>377027</v>
      </c>
      <c r="K1122">
        <v>6621</v>
      </c>
      <c r="L1122">
        <v>502</v>
      </c>
      <c r="N1122">
        <f t="shared" si="75"/>
        <v>94.47</v>
      </c>
      <c r="O1122">
        <v>58.48</v>
      </c>
      <c r="P1122">
        <v>61.31</v>
      </c>
      <c r="Q1122">
        <v>52.04</v>
      </c>
      <c r="S1122">
        <f t="shared" si="76"/>
        <v>0.65</v>
      </c>
      <c r="T1122">
        <v>0.19</v>
      </c>
      <c r="U1122">
        <v>0.17</v>
      </c>
      <c r="V1122">
        <v>0.4</v>
      </c>
      <c r="X1122">
        <f t="shared" si="77"/>
        <v>467.33</v>
      </c>
      <c r="Y1122">
        <v>238.78</v>
      </c>
      <c r="Z1122">
        <v>240.53</v>
      </c>
      <c r="AA1122">
        <v>239.78</v>
      </c>
      <c r="AC1122">
        <f t="shared" si="78"/>
        <v>8.5399999999999991</v>
      </c>
      <c r="AD1122">
        <v>4.5999999999999996</v>
      </c>
      <c r="AE1122">
        <v>4.45</v>
      </c>
      <c r="AF1122">
        <v>5.27</v>
      </c>
      <c r="AH1122">
        <f t="shared" si="79"/>
        <v>467.33</v>
      </c>
      <c r="AI1122">
        <v>238.78</v>
      </c>
      <c r="AJ1122">
        <v>240.53</v>
      </c>
      <c r="AK1122">
        <v>239.78</v>
      </c>
    </row>
    <row r="1123" spans="1:37" x14ac:dyDescent="0.25">
      <c r="A1123">
        <v>1121</v>
      </c>
      <c r="B1123">
        <v>3732519732</v>
      </c>
      <c r="C1123">
        <v>0</v>
      </c>
      <c r="D1123">
        <v>131</v>
      </c>
      <c r="E1123">
        <v>0</v>
      </c>
      <c r="F1123">
        <v>86679</v>
      </c>
      <c r="G1123">
        <v>506</v>
      </c>
      <c r="H1123">
        <v>502</v>
      </c>
      <c r="I1123">
        <v>9</v>
      </c>
      <c r="J1123">
        <v>377529</v>
      </c>
      <c r="K1123">
        <v>6630</v>
      </c>
      <c r="L1123">
        <v>502</v>
      </c>
      <c r="N1123">
        <f t="shared" si="75"/>
        <v>95.17</v>
      </c>
      <c r="O1123">
        <v>58.65</v>
      </c>
      <c r="P1123">
        <v>61.55</v>
      </c>
      <c r="Q1123">
        <v>52.17</v>
      </c>
      <c r="S1123">
        <f t="shared" si="76"/>
        <v>0.66</v>
      </c>
      <c r="T1123">
        <v>0.18</v>
      </c>
      <c r="U1123">
        <v>0.17</v>
      </c>
      <c r="V1123">
        <v>0.39</v>
      </c>
      <c r="X1123">
        <f t="shared" si="77"/>
        <v>467.55</v>
      </c>
      <c r="Y1123">
        <v>238.48</v>
      </c>
      <c r="Z1123">
        <v>240.12</v>
      </c>
      <c r="AA1123">
        <v>239.94</v>
      </c>
      <c r="AC1123">
        <f t="shared" si="78"/>
        <v>8.5399999999999991</v>
      </c>
      <c r="AD1123">
        <v>4.5999999999999996</v>
      </c>
      <c r="AE1123">
        <v>4.45</v>
      </c>
      <c r="AF1123">
        <v>5.27</v>
      </c>
      <c r="AH1123">
        <f t="shared" si="79"/>
        <v>467.55</v>
      </c>
      <c r="AI1123">
        <v>238.48</v>
      </c>
      <c r="AJ1123">
        <v>240.12</v>
      </c>
      <c r="AK1123">
        <v>239.94</v>
      </c>
    </row>
    <row r="1124" spans="1:37" x14ac:dyDescent="0.25">
      <c r="A1124">
        <v>1122</v>
      </c>
      <c r="B1124">
        <v>3732519792</v>
      </c>
      <c r="C1124">
        <v>0</v>
      </c>
      <c r="D1124">
        <v>123</v>
      </c>
      <c r="E1124">
        <v>0</v>
      </c>
      <c r="F1124">
        <v>86802</v>
      </c>
      <c r="G1124">
        <v>506</v>
      </c>
      <c r="H1124">
        <v>502</v>
      </c>
      <c r="I1124">
        <v>10</v>
      </c>
      <c r="J1124">
        <v>378031</v>
      </c>
      <c r="K1124">
        <v>6640</v>
      </c>
      <c r="L1124">
        <v>502</v>
      </c>
      <c r="N1124">
        <f t="shared" ref="N1124:N1187" si="80">AVERAGE(D951:D1050)</f>
        <v>95.46</v>
      </c>
      <c r="O1124">
        <v>59.17</v>
      </c>
      <c r="P1124">
        <v>61.94</v>
      </c>
      <c r="Q1124">
        <v>52.82</v>
      </c>
      <c r="S1124">
        <f t="shared" ref="S1124:S1187" si="81">AVERAGE(E951:E1050)</f>
        <v>0.67</v>
      </c>
      <c r="T1124">
        <v>0.16</v>
      </c>
      <c r="U1124">
        <v>0.17</v>
      </c>
      <c r="V1124">
        <v>0.39</v>
      </c>
      <c r="X1124">
        <f t="shared" ref="X1124:X1187" si="82">AVERAGE(L951:L1050)</f>
        <v>467.77</v>
      </c>
      <c r="Y1124">
        <v>238.2</v>
      </c>
      <c r="Z1124">
        <v>239.69</v>
      </c>
      <c r="AA1124">
        <v>240.08</v>
      </c>
      <c r="AC1124">
        <f t="shared" ref="AC1124:AC1187" si="83">AVERAGE(I951:I1050)</f>
        <v>8.56</v>
      </c>
      <c r="AD1124">
        <v>4.59</v>
      </c>
      <c r="AE1124">
        <v>4.43</v>
      </c>
      <c r="AF1124">
        <v>5.27</v>
      </c>
      <c r="AH1124">
        <f t="shared" ref="AH1124:AH1187" si="84">AVERAGE(H951:H1050)</f>
        <v>467.77</v>
      </c>
      <c r="AI1124">
        <v>238.2</v>
      </c>
      <c r="AJ1124">
        <v>239.69</v>
      </c>
      <c r="AK1124">
        <v>240.08</v>
      </c>
    </row>
    <row r="1125" spans="1:37" x14ac:dyDescent="0.25">
      <c r="A1125">
        <v>1123</v>
      </c>
      <c r="B1125">
        <v>3732519851</v>
      </c>
      <c r="C1125">
        <v>0</v>
      </c>
      <c r="D1125">
        <v>76</v>
      </c>
      <c r="E1125">
        <v>1</v>
      </c>
      <c r="F1125">
        <v>86878</v>
      </c>
      <c r="G1125">
        <v>507</v>
      </c>
      <c r="H1125">
        <v>502</v>
      </c>
      <c r="I1125">
        <v>9</v>
      </c>
      <c r="J1125">
        <v>378533</v>
      </c>
      <c r="K1125">
        <v>6649</v>
      </c>
      <c r="L1125">
        <v>502</v>
      </c>
      <c r="N1125">
        <f t="shared" si="80"/>
        <v>94.75</v>
      </c>
      <c r="O1125">
        <v>58.56</v>
      </c>
      <c r="P1125">
        <v>61.44</v>
      </c>
      <c r="Q1125">
        <v>52.47</v>
      </c>
      <c r="S1125">
        <f t="shared" si="81"/>
        <v>0.67</v>
      </c>
      <c r="T1125">
        <v>0.15</v>
      </c>
      <c r="U1125">
        <v>0.16</v>
      </c>
      <c r="V1125">
        <v>0.39</v>
      </c>
      <c r="X1125">
        <f t="shared" si="82"/>
        <v>467.97</v>
      </c>
      <c r="Y1125">
        <v>237.92</v>
      </c>
      <c r="Z1125">
        <v>239.27</v>
      </c>
      <c r="AA1125">
        <v>240.23</v>
      </c>
      <c r="AC1125">
        <f t="shared" si="83"/>
        <v>8.5500000000000007</v>
      </c>
      <c r="AD1125">
        <v>4.58</v>
      </c>
      <c r="AE1125">
        <v>4.41</v>
      </c>
      <c r="AF1125">
        <v>5.25</v>
      </c>
      <c r="AH1125">
        <f t="shared" si="84"/>
        <v>467.97</v>
      </c>
      <c r="AI1125">
        <v>237.92</v>
      </c>
      <c r="AJ1125">
        <v>239.27</v>
      </c>
      <c r="AK1125">
        <v>240.23</v>
      </c>
    </row>
    <row r="1126" spans="1:37" x14ac:dyDescent="0.25">
      <c r="A1126">
        <v>1124</v>
      </c>
      <c r="B1126">
        <v>3732519911</v>
      </c>
      <c r="C1126">
        <v>0</v>
      </c>
      <c r="D1126">
        <v>85</v>
      </c>
      <c r="E1126">
        <v>0</v>
      </c>
      <c r="F1126">
        <v>86963</v>
      </c>
      <c r="G1126">
        <v>507</v>
      </c>
      <c r="H1126">
        <v>502</v>
      </c>
      <c r="I1126">
        <v>10</v>
      </c>
      <c r="J1126">
        <v>379035</v>
      </c>
      <c r="K1126">
        <v>6659</v>
      </c>
      <c r="L1126">
        <v>502</v>
      </c>
      <c r="N1126">
        <f t="shared" si="80"/>
        <v>95.02</v>
      </c>
      <c r="O1126">
        <v>58.47</v>
      </c>
      <c r="P1126">
        <v>61.25</v>
      </c>
      <c r="Q1126">
        <v>52.37</v>
      </c>
      <c r="S1126">
        <f t="shared" si="81"/>
        <v>0.66</v>
      </c>
      <c r="T1126">
        <v>0.15</v>
      </c>
      <c r="U1126">
        <v>0.16</v>
      </c>
      <c r="V1126">
        <v>0.39</v>
      </c>
      <c r="X1126">
        <f t="shared" si="82"/>
        <v>468.17</v>
      </c>
      <c r="Y1126">
        <v>237.65</v>
      </c>
      <c r="Z1126">
        <v>238.83</v>
      </c>
      <c r="AA1126">
        <v>240.41</v>
      </c>
      <c r="AC1126">
        <f t="shared" si="83"/>
        <v>8.5399999999999991</v>
      </c>
      <c r="AD1126">
        <v>4.58</v>
      </c>
      <c r="AE1126">
        <v>4.41</v>
      </c>
      <c r="AF1126">
        <v>5.25</v>
      </c>
      <c r="AH1126">
        <f t="shared" si="84"/>
        <v>468.17</v>
      </c>
      <c r="AI1126">
        <v>237.65</v>
      </c>
      <c r="AJ1126">
        <v>238.83</v>
      </c>
      <c r="AK1126">
        <v>240.41</v>
      </c>
    </row>
    <row r="1127" spans="1:37" x14ac:dyDescent="0.25">
      <c r="A1127">
        <v>1125</v>
      </c>
      <c r="B1127">
        <v>3732519971</v>
      </c>
      <c r="C1127">
        <v>0</v>
      </c>
      <c r="D1127">
        <v>150</v>
      </c>
      <c r="E1127">
        <v>1</v>
      </c>
      <c r="F1127">
        <v>87113</v>
      </c>
      <c r="G1127">
        <v>508</v>
      </c>
      <c r="H1127">
        <v>502</v>
      </c>
      <c r="I1127">
        <v>10</v>
      </c>
      <c r="J1127">
        <v>379537</v>
      </c>
      <c r="K1127">
        <v>6669</v>
      </c>
      <c r="L1127">
        <v>502</v>
      </c>
      <c r="N1127">
        <f t="shared" si="80"/>
        <v>95.58</v>
      </c>
      <c r="O1127">
        <v>58.71</v>
      </c>
      <c r="P1127">
        <v>61.6</v>
      </c>
      <c r="Q1127">
        <v>52.57</v>
      </c>
      <c r="S1127">
        <f t="shared" si="81"/>
        <v>0.67</v>
      </c>
      <c r="T1127">
        <v>0.15</v>
      </c>
      <c r="U1127">
        <v>0.15</v>
      </c>
      <c r="V1127">
        <v>0.39</v>
      </c>
      <c r="X1127">
        <f t="shared" si="82"/>
        <v>468.38</v>
      </c>
      <c r="Y1127">
        <v>237.38</v>
      </c>
      <c r="Z1127">
        <v>238.39</v>
      </c>
      <c r="AA1127">
        <v>240.59</v>
      </c>
      <c r="AC1127">
        <f t="shared" si="83"/>
        <v>8.5299999999999994</v>
      </c>
      <c r="AD1127">
        <v>4.57</v>
      </c>
      <c r="AE1127">
        <v>4.4000000000000004</v>
      </c>
      <c r="AF1127">
        <v>5.27</v>
      </c>
      <c r="AH1127">
        <f t="shared" si="84"/>
        <v>468.38</v>
      </c>
      <c r="AI1127">
        <v>237.38</v>
      </c>
      <c r="AJ1127">
        <v>238.39</v>
      </c>
      <c r="AK1127">
        <v>240.59</v>
      </c>
    </row>
    <row r="1128" spans="1:37" x14ac:dyDescent="0.25">
      <c r="A1128">
        <v>1126</v>
      </c>
      <c r="B1128">
        <v>3732520030</v>
      </c>
      <c r="C1128">
        <v>0</v>
      </c>
      <c r="D1128">
        <v>85</v>
      </c>
      <c r="E1128">
        <v>0</v>
      </c>
      <c r="F1128">
        <v>87198</v>
      </c>
      <c r="G1128">
        <v>508</v>
      </c>
      <c r="H1128">
        <v>503</v>
      </c>
      <c r="I1128">
        <v>9</v>
      </c>
      <c r="J1128">
        <v>380040</v>
      </c>
      <c r="K1128">
        <v>6678</v>
      </c>
      <c r="L1128">
        <v>503</v>
      </c>
      <c r="N1128">
        <f t="shared" si="80"/>
        <v>94.87</v>
      </c>
      <c r="O1128">
        <v>59</v>
      </c>
      <c r="P1128">
        <v>61.81</v>
      </c>
      <c r="Q1128">
        <v>53.04</v>
      </c>
      <c r="S1128">
        <f t="shared" si="81"/>
        <v>0.67</v>
      </c>
      <c r="T1128">
        <v>0.14000000000000001</v>
      </c>
      <c r="U1128">
        <v>0.15</v>
      </c>
      <c r="V1128">
        <v>0.38</v>
      </c>
      <c r="X1128">
        <f t="shared" si="82"/>
        <v>468.59</v>
      </c>
      <c r="Y1128">
        <v>237.1</v>
      </c>
      <c r="Z1128">
        <v>237.94</v>
      </c>
      <c r="AA1128">
        <v>240.75</v>
      </c>
      <c r="AC1128">
        <f t="shared" si="83"/>
        <v>8.5399999999999991</v>
      </c>
      <c r="AD1128">
        <v>4.5599999999999996</v>
      </c>
      <c r="AE1128">
        <v>4.37</v>
      </c>
      <c r="AF1128">
        <v>5.26</v>
      </c>
      <c r="AH1128">
        <f t="shared" si="84"/>
        <v>468.59</v>
      </c>
      <c r="AI1128">
        <v>237.1</v>
      </c>
      <c r="AJ1128">
        <v>237.94</v>
      </c>
      <c r="AK1128">
        <v>240.75</v>
      </c>
    </row>
    <row r="1129" spans="1:37" x14ac:dyDescent="0.25">
      <c r="A1129">
        <v>1127</v>
      </c>
      <c r="B1129">
        <v>3732520090</v>
      </c>
      <c r="C1129">
        <v>0</v>
      </c>
      <c r="D1129">
        <v>77</v>
      </c>
      <c r="E1129">
        <v>1</v>
      </c>
      <c r="F1129">
        <v>87275</v>
      </c>
      <c r="G1129">
        <v>509</v>
      </c>
      <c r="H1129">
        <v>503</v>
      </c>
      <c r="I1129">
        <v>10</v>
      </c>
      <c r="J1129">
        <v>380543</v>
      </c>
      <c r="K1129">
        <v>6688</v>
      </c>
      <c r="L1129">
        <v>503</v>
      </c>
      <c r="N1129">
        <f t="shared" si="80"/>
        <v>94.73</v>
      </c>
      <c r="O1129">
        <v>58.24</v>
      </c>
      <c r="P1129">
        <v>60.87</v>
      </c>
      <c r="Q1129">
        <v>52.33</v>
      </c>
      <c r="S1129">
        <f t="shared" si="81"/>
        <v>0.66</v>
      </c>
      <c r="T1129">
        <v>0.15</v>
      </c>
      <c r="U1129">
        <v>0.15</v>
      </c>
      <c r="V1129">
        <v>0.38</v>
      </c>
      <c r="X1129">
        <f t="shared" si="82"/>
        <v>468.8</v>
      </c>
      <c r="Y1129">
        <v>236.84</v>
      </c>
      <c r="Z1129">
        <v>237.48</v>
      </c>
      <c r="AA1129">
        <v>240.93</v>
      </c>
      <c r="AC1129">
        <f t="shared" si="83"/>
        <v>8.5399999999999991</v>
      </c>
      <c r="AD1129">
        <v>4.5599999999999996</v>
      </c>
      <c r="AE1129">
        <v>4.33</v>
      </c>
      <c r="AF1129">
        <v>5.26</v>
      </c>
      <c r="AH1129">
        <f t="shared" si="84"/>
        <v>468.8</v>
      </c>
      <c r="AI1129">
        <v>236.84</v>
      </c>
      <c r="AJ1129">
        <v>237.48</v>
      </c>
      <c r="AK1129">
        <v>240.93</v>
      </c>
    </row>
    <row r="1130" spans="1:37" x14ac:dyDescent="0.25">
      <c r="A1130">
        <v>1128</v>
      </c>
      <c r="B1130">
        <v>3732520149</v>
      </c>
      <c r="C1130">
        <v>0</v>
      </c>
      <c r="D1130">
        <v>143</v>
      </c>
      <c r="E1130">
        <v>1</v>
      </c>
      <c r="F1130">
        <v>87418</v>
      </c>
      <c r="G1130">
        <v>510</v>
      </c>
      <c r="H1130">
        <v>503</v>
      </c>
      <c r="I1130">
        <v>9</v>
      </c>
      <c r="J1130">
        <v>381046</v>
      </c>
      <c r="K1130">
        <v>6697</v>
      </c>
      <c r="L1130">
        <v>503</v>
      </c>
      <c r="N1130">
        <f t="shared" si="80"/>
        <v>95.57</v>
      </c>
      <c r="O1130">
        <v>58.33</v>
      </c>
      <c r="P1130">
        <v>61.02</v>
      </c>
      <c r="Q1130">
        <v>52.39</v>
      </c>
      <c r="S1130">
        <f t="shared" si="81"/>
        <v>0.67</v>
      </c>
      <c r="T1130">
        <v>0.16</v>
      </c>
      <c r="U1130">
        <v>0.15</v>
      </c>
      <c r="V1130">
        <v>0.4</v>
      </c>
      <c r="X1130">
        <f t="shared" si="82"/>
        <v>469.02</v>
      </c>
      <c r="Y1130">
        <v>236.57</v>
      </c>
      <c r="Z1130">
        <v>237.02</v>
      </c>
      <c r="AA1130">
        <v>241.12</v>
      </c>
      <c r="AC1130">
        <f t="shared" si="83"/>
        <v>8.5299999999999994</v>
      </c>
      <c r="AD1130">
        <v>4.55</v>
      </c>
      <c r="AE1130">
        <v>4.3099999999999996</v>
      </c>
      <c r="AF1130">
        <v>5.27</v>
      </c>
      <c r="AH1130">
        <f t="shared" si="84"/>
        <v>469.02</v>
      </c>
      <c r="AI1130">
        <v>236.57</v>
      </c>
      <c r="AJ1130">
        <v>237.02</v>
      </c>
      <c r="AK1130">
        <v>241.12</v>
      </c>
    </row>
    <row r="1131" spans="1:37" x14ac:dyDescent="0.25">
      <c r="A1131">
        <v>1129</v>
      </c>
      <c r="B1131">
        <v>3732520210</v>
      </c>
      <c r="C1131">
        <v>0</v>
      </c>
      <c r="D1131">
        <v>98</v>
      </c>
      <c r="E1131">
        <v>1</v>
      </c>
      <c r="F1131">
        <v>87516</v>
      </c>
      <c r="G1131">
        <v>511</v>
      </c>
      <c r="H1131">
        <v>504</v>
      </c>
      <c r="I1131">
        <v>11</v>
      </c>
      <c r="J1131">
        <v>381550</v>
      </c>
      <c r="K1131">
        <v>6708</v>
      </c>
      <c r="L1131">
        <v>504</v>
      </c>
      <c r="N1131">
        <f t="shared" si="80"/>
        <v>95.11</v>
      </c>
      <c r="O1131">
        <v>58.74</v>
      </c>
      <c r="P1131">
        <v>61.38</v>
      </c>
      <c r="Q1131">
        <v>52.93</v>
      </c>
      <c r="S1131">
        <f t="shared" si="81"/>
        <v>0.68</v>
      </c>
      <c r="T1131">
        <v>0.15</v>
      </c>
      <c r="U1131">
        <v>0.14000000000000001</v>
      </c>
      <c r="V1131">
        <v>0.39</v>
      </c>
      <c r="X1131">
        <f t="shared" si="82"/>
        <v>469.25</v>
      </c>
      <c r="Y1131">
        <v>236.3</v>
      </c>
      <c r="Z1131">
        <v>236.54</v>
      </c>
      <c r="AA1131">
        <v>241.33</v>
      </c>
      <c r="AC1131">
        <f t="shared" si="83"/>
        <v>8.5299999999999994</v>
      </c>
      <c r="AD1131">
        <v>4.53</v>
      </c>
      <c r="AE1131">
        <v>4.28</v>
      </c>
      <c r="AF1131">
        <v>5.27</v>
      </c>
      <c r="AH1131">
        <f t="shared" si="84"/>
        <v>469.25</v>
      </c>
      <c r="AI1131">
        <v>236.3</v>
      </c>
      <c r="AJ1131">
        <v>236.54</v>
      </c>
      <c r="AK1131">
        <v>241.33</v>
      </c>
    </row>
    <row r="1132" spans="1:37" x14ac:dyDescent="0.25">
      <c r="A1132">
        <v>1130</v>
      </c>
      <c r="B1132">
        <v>3732520270</v>
      </c>
      <c r="C1132">
        <v>0</v>
      </c>
      <c r="D1132">
        <v>71</v>
      </c>
      <c r="E1132">
        <v>2</v>
      </c>
      <c r="F1132">
        <v>87587</v>
      </c>
      <c r="G1132">
        <v>513</v>
      </c>
      <c r="H1132">
        <v>504</v>
      </c>
      <c r="I1132">
        <v>10</v>
      </c>
      <c r="J1132">
        <v>382054</v>
      </c>
      <c r="K1132">
        <v>6718</v>
      </c>
      <c r="L1132">
        <v>504</v>
      </c>
      <c r="N1132">
        <f t="shared" si="80"/>
        <v>94.53</v>
      </c>
      <c r="O1132">
        <v>58.36</v>
      </c>
      <c r="P1132">
        <v>61.02</v>
      </c>
      <c r="Q1132">
        <v>52.59</v>
      </c>
      <c r="S1132">
        <f t="shared" si="81"/>
        <v>0.66</v>
      </c>
      <c r="T1132">
        <v>0.15</v>
      </c>
      <c r="U1132">
        <v>0.14000000000000001</v>
      </c>
      <c r="V1132">
        <v>0.39</v>
      </c>
      <c r="X1132">
        <f t="shared" si="82"/>
        <v>469.49</v>
      </c>
      <c r="Y1132">
        <v>236.03</v>
      </c>
      <c r="Z1132">
        <v>236.07</v>
      </c>
      <c r="AA1132">
        <v>241.52</v>
      </c>
      <c r="AC1132">
        <f t="shared" si="83"/>
        <v>8.5399999999999991</v>
      </c>
      <c r="AD1132">
        <v>4.54</v>
      </c>
      <c r="AE1132">
        <v>4.28</v>
      </c>
      <c r="AF1132">
        <v>5.27</v>
      </c>
      <c r="AH1132">
        <f t="shared" si="84"/>
        <v>469.49</v>
      </c>
      <c r="AI1132">
        <v>236.03</v>
      </c>
      <c r="AJ1132">
        <v>236.07</v>
      </c>
      <c r="AK1132">
        <v>241.52</v>
      </c>
    </row>
    <row r="1133" spans="1:37" x14ac:dyDescent="0.25">
      <c r="A1133">
        <v>1131</v>
      </c>
      <c r="B1133">
        <v>3732520329</v>
      </c>
      <c r="C1133">
        <v>0</v>
      </c>
      <c r="D1133">
        <v>120</v>
      </c>
      <c r="E1133">
        <v>0</v>
      </c>
      <c r="F1133">
        <v>87707</v>
      </c>
      <c r="G1133">
        <v>513</v>
      </c>
      <c r="H1133">
        <v>504</v>
      </c>
      <c r="I1133">
        <v>9</v>
      </c>
      <c r="J1133">
        <v>382558</v>
      </c>
      <c r="K1133">
        <v>6727</v>
      </c>
      <c r="L1133">
        <v>504</v>
      </c>
      <c r="N1133">
        <f t="shared" si="80"/>
        <v>95.06</v>
      </c>
      <c r="O1133">
        <v>58.07</v>
      </c>
      <c r="P1133">
        <v>60.57</v>
      </c>
      <c r="Q1133">
        <v>52.43</v>
      </c>
      <c r="S1133">
        <f t="shared" si="81"/>
        <v>0.66</v>
      </c>
      <c r="T1133">
        <v>0.15</v>
      </c>
      <c r="U1133">
        <v>0.13</v>
      </c>
      <c r="V1133">
        <v>0.38</v>
      </c>
      <c r="X1133">
        <f t="shared" si="82"/>
        <v>469.72</v>
      </c>
      <c r="Y1133">
        <v>235.76</v>
      </c>
      <c r="Z1133">
        <v>235.6</v>
      </c>
      <c r="AA1133">
        <v>241.71</v>
      </c>
      <c r="AC1133">
        <f t="shared" si="83"/>
        <v>8.5500000000000007</v>
      </c>
      <c r="AD1133">
        <v>4.53</v>
      </c>
      <c r="AE1133">
        <v>4.2699999999999996</v>
      </c>
      <c r="AF1133">
        <v>5.27</v>
      </c>
      <c r="AH1133">
        <f t="shared" si="84"/>
        <v>469.72</v>
      </c>
      <c r="AI1133">
        <v>235.76</v>
      </c>
      <c r="AJ1133">
        <v>235.6</v>
      </c>
      <c r="AK1133">
        <v>241.71</v>
      </c>
    </row>
    <row r="1134" spans="1:37" x14ac:dyDescent="0.25">
      <c r="A1134">
        <v>1132</v>
      </c>
      <c r="B1134">
        <v>3732520390</v>
      </c>
      <c r="C1134">
        <v>0</v>
      </c>
      <c r="D1134">
        <v>116</v>
      </c>
      <c r="E1134">
        <v>2</v>
      </c>
      <c r="F1134">
        <v>87823</v>
      </c>
      <c r="G1134">
        <v>515</v>
      </c>
      <c r="H1134">
        <v>504</v>
      </c>
      <c r="I1134">
        <v>10</v>
      </c>
      <c r="J1134">
        <v>383062</v>
      </c>
      <c r="K1134">
        <v>6737</v>
      </c>
      <c r="L1134">
        <v>504</v>
      </c>
      <c r="N1134">
        <f t="shared" si="80"/>
        <v>95.43</v>
      </c>
      <c r="O1134">
        <v>58.21</v>
      </c>
      <c r="P1134">
        <v>60.87</v>
      </c>
      <c r="Q1134">
        <v>52.67</v>
      </c>
      <c r="S1134">
        <f t="shared" si="81"/>
        <v>0.65</v>
      </c>
      <c r="T1134">
        <v>0.16</v>
      </c>
      <c r="U1134">
        <v>0.15</v>
      </c>
      <c r="V1134">
        <v>0.37</v>
      </c>
      <c r="X1134">
        <f t="shared" si="82"/>
        <v>469.97</v>
      </c>
      <c r="Y1134">
        <v>235.48</v>
      </c>
      <c r="Z1134">
        <v>235.14</v>
      </c>
      <c r="AA1134">
        <v>241.9</v>
      </c>
      <c r="AC1134">
        <f t="shared" si="83"/>
        <v>8.56</v>
      </c>
      <c r="AD1134">
        <v>4.5199999999999996</v>
      </c>
      <c r="AE1134">
        <v>4.26</v>
      </c>
      <c r="AF1134">
        <v>5.26</v>
      </c>
      <c r="AH1134">
        <f t="shared" si="84"/>
        <v>469.97</v>
      </c>
      <c r="AI1134">
        <v>235.48</v>
      </c>
      <c r="AJ1134">
        <v>235.14</v>
      </c>
      <c r="AK1134">
        <v>241.9</v>
      </c>
    </row>
    <row r="1135" spans="1:37" x14ac:dyDescent="0.25">
      <c r="A1135">
        <v>1133</v>
      </c>
      <c r="B1135">
        <v>3732520449</v>
      </c>
      <c r="C1135">
        <v>0</v>
      </c>
      <c r="D1135">
        <v>87</v>
      </c>
      <c r="E1135">
        <v>2</v>
      </c>
      <c r="F1135">
        <v>87910</v>
      </c>
      <c r="G1135">
        <v>517</v>
      </c>
      <c r="H1135">
        <v>504</v>
      </c>
      <c r="I1135">
        <v>9</v>
      </c>
      <c r="J1135">
        <v>383566</v>
      </c>
      <c r="K1135">
        <v>6746</v>
      </c>
      <c r="L1135">
        <v>504</v>
      </c>
      <c r="N1135">
        <f t="shared" si="80"/>
        <v>94.42</v>
      </c>
      <c r="O1135">
        <v>58.53</v>
      </c>
      <c r="P1135">
        <v>61.23</v>
      </c>
      <c r="Q1135">
        <v>53.27</v>
      </c>
      <c r="S1135">
        <f t="shared" si="81"/>
        <v>0.64</v>
      </c>
      <c r="T1135">
        <v>0.17</v>
      </c>
      <c r="U1135">
        <v>0.15</v>
      </c>
      <c r="V1135">
        <v>0.37</v>
      </c>
      <c r="X1135">
        <f t="shared" si="82"/>
        <v>470.22</v>
      </c>
      <c r="Y1135">
        <v>235.21</v>
      </c>
      <c r="Z1135">
        <v>234.66</v>
      </c>
      <c r="AA1135">
        <v>242.09</v>
      </c>
      <c r="AC1135">
        <f t="shared" si="83"/>
        <v>8.57</v>
      </c>
      <c r="AD1135">
        <v>4.5199999999999996</v>
      </c>
      <c r="AE1135">
        <v>4.25</v>
      </c>
      <c r="AF1135">
        <v>5.27</v>
      </c>
      <c r="AH1135">
        <f t="shared" si="84"/>
        <v>470.22</v>
      </c>
      <c r="AI1135">
        <v>235.21</v>
      </c>
      <c r="AJ1135">
        <v>234.66</v>
      </c>
      <c r="AK1135">
        <v>242.09</v>
      </c>
    </row>
    <row r="1136" spans="1:37" x14ac:dyDescent="0.25">
      <c r="A1136">
        <v>1134</v>
      </c>
      <c r="B1136">
        <v>3732520509</v>
      </c>
      <c r="C1136">
        <v>0</v>
      </c>
      <c r="D1136">
        <v>82</v>
      </c>
      <c r="E1136">
        <v>0</v>
      </c>
      <c r="F1136">
        <v>87992</v>
      </c>
      <c r="G1136">
        <v>517</v>
      </c>
      <c r="H1136">
        <v>504</v>
      </c>
      <c r="I1136">
        <v>10</v>
      </c>
      <c r="J1136">
        <v>384070</v>
      </c>
      <c r="K1136">
        <v>6756</v>
      </c>
      <c r="L1136">
        <v>504</v>
      </c>
      <c r="N1136">
        <f t="shared" si="80"/>
        <v>94.54</v>
      </c>
      <c r="O1136">
        <v>57.76</v>
      </c>
      <c r="P1136">
        <v>60.34</v>
      </c>
      <c r="Q1136">
        <v>52.7</v>
      </c>
      <c r="S1136">
        <f t="shared" si="81"/>
        <v>0.65</v>
      </c>
      <c r="T1136">
        <v>0.17</v>
      </c>
      <c r="U1136">
        <v>0.15</v>
      </c>
      <c r="V1136">
        <v>0.36</v>
      </c>
      <c r="X1136">
        <f t="shared" si="82"/>
        <v>470.48</v>
      </c>
      <c r="Y1136">
        <v>234.92</v>
      </c>
      <c r="Z1136">
        <v>234.18</v>
      </c>
      <c r="AA1136">
        <v>242.31</v>
      </c>
      <c r="AC1136">
        <f t="shared" si="83"/>
        <v>8.57</v>
      </c>
      <c r="AD1136">
        <v>4.5</v>
      </c>
      <c r="AE1136">
        <v>4.24</v>
      </c>
      <c r="AF1136">
        <v>5.28</v>
      </c>
      <c r="AH1136">
        <f t="shared" si="84"/>
        <v>470.48</v>
      </c>
      <c r="AI1136">
        <v>234.92</v>
      </c>
      <c r="AJ1136">
        <v>234.18</v>
      </c>
      <c r="AK1136">
        <v>242.31</v>
      </c>
    </row>
    <row r="1137" spans="1:37" x14ac:dyDescent="0.25">
      <c r="A1137">
        <v>1135</v>
      </c>
      <c r="B1137">
        <v>3732520568</v>
      </c>
      <c r="C1137">
        <v>0</v>
      </c>
      <c r="D1137">
        <v>158</v>
      </c>
      <c r="E1137">
        <v>0</v>
      </c>
      <c r="F1137">
        <v>88150</v>
      </c>
      <c r="G1137">
        <v>517</v>
      </c>
      <c r="H1137">
        <v>504</v>
      </c>
      <c r="I1137">
        <v>9</v>
      </c>
      <c r="J1137">
        <v>384574</v>
      </c>
      <c r="K1137">
        <v>6765</v>
      </c>
      <c r="L1137">
        <v>504</v>
      </c>
      <c r="N1137">
        <f t="shared" si="80"/>
        <v>95.55</v>
      </c>
      <c r="O1137">
        <v>57.77</v>
      </c>
      <c r="P1137">
        <v>60.35</v>
      </c>
      <c r="Q1137">
        <v>52.74</v>
      </c>
      <c r="S1137">
        <f t="shared" si="81"/>
        <v>0.66</v>
      </c>
      <c r="T1137">
        <v>0.16</v>
      </c>
      <c r="U1137">
        <v>0.15</v>
      </c>
      <c r="V1137">
        <v>0.36</v>
      </c>
      <c r="X1137">
        <f t="shared" si="82"/>
        <v>470.75</v>
      </c>
      <c r="Y1137">
        <v>234.64</v>
      </c>
      <c r="Z1137">
        <v>233.7</v>
      </c>
      <c r="AA1137">
        <v>242.52</v>
      </c>
      <c r="AC1137">
        <f t="shared" si="83"/>
        <v>8.57</v>
      </c>
      <c r="AD1137">
        <v>4.5</v>
      </c>
      <c r="AE1137">
        <v>4.24</v>
      </c>
      <c r="AF1137">
        <v>5.28</v>
      </c>
      <c r="AH1137">
        <f t="shared" si="84"/>
        <v>470.75</v>
      </c>
      <c r="AI1137">
        <v>234.64</v>
      </c>
      <c r="AJ1137">
        <v>233.7</v>
      </c>
      <c r="AK1137">
        <v>242.52</v>
      </c>
    </row>
    <row r="1138" spans="1:37" x14ac:dyDescent="0.25">
      <c r="A1138">
        <v>1136</v>
      </c>
      <c r="B1138">
        <v>3732520628</v>
      </c>
      <c r="C1138">
        <v>0</v>
      </c>
      <c r="D1138">
        <v>84</v>
      </c>
      <c r="E1138">
        <v>0</v>
      </c>
      <c r="F1138">
        <v>88234</v>
      </c>
      <c r="G1138">
        <v>517</v>
      </c>
      <c r="H1138">
        <v>504</v>
      </c>
      <c r="I1138">
        <v>10</v>
      </c>
      <c r="J1138">
        <v>385078</v>
      </c>
      <c r="K1138">
        <v>6775</v>
      </c>
      <c r="L1138">
        <v>504</v>
      </c>
      <c r="N1138">
        <f t="shared" si="80"/>
        <v>95.06</v>
      </c>
      <c r="O1138">
        <v>58.21</v>
      </c>
      <c r="P1138">
        <v>60.8</v>
      </c>
      <c r="Q1138">
        <v>53.41</v>
      </c>
      <c r="S1138">
        <f t="shared" si="81"/>
        <v>0.66</v>
      </c>
      <c r="T1138">
        <v>0.16</v>
      </c>
      <c r="U1138">
        <v>0.15</v>
      </c>
      <c r="V1138">
        <v>0.37</v>
      </c>
      <c r="X1138">
        <f t="shared" si="82"/>
        <v>471.03</v>
      </c>
      <c r="Y1138">
        <v>234.37</v>
      </c>
      <c r="Z1138">
        <v>233.21</v>
      </c>
      <c r="AA1138">
        <v>242.74</v>
      </c>
      <c r="AC1138">
        <f t="shared" si="83"/>
        <v>8.59</v>
      </c>
      <c r="AD1138">
        <v>4.51</v>
      </c>
      <c r="AE1138">
        <v>4.24</v>
      </c>
      <c r="AF1138">
        <v>5.29</v>
      </c>
      <c r="AH1138">
        <f t="shared" si="84"/>
        <v>471.03</v>
      </c>
      <c r="AI1138">
        <v>234.37</v>
      </c>
      <c r="AJ1138">
        <v>233.21</v>
      </c>
      <c r="AK1138">
        <v>242.74</v>
      </c>
    </row>
    <row r="1139" spans="1:37" x14ac:dyDescent="0.25">
      <c r="A1139">
        <v>1137</v>
      </c>
      <c r="B1139">
        <v>3732520691</v>
      </c>
      <c r="C1139">
        <v>0</v>
      </c>
      <c r="D1139">
        <v>74</v>
      </c>
      <c r="E1139">
        <v>3</v>
      </c>
      <c r="F1139">
        <v>88308</v>
      </c>
      <c r="G1139">
        <v>520</v>
      </c>
      <c r="H1139">
        <v>503</v>
      </c>
      <c r="I1139">
        <v>13</v>
      </c>
      <c r="J1139">
        <v>385581</v>
      </c>
      <c r="K1139">
        <v>6788</v>
      </c>
      <c r="L1139">
        <v>503</v>
      </c>
      <c r="N1139">
        <f t="shared" si="80"/>
        <v>94.76</v>
      </c>
      <c r="O1139">
        <v>57.85</v>
      </c>
      <c r="P1139">
        <v>60.48</v>
      </c>
      <c r="Q1139">
        <v>53.34</v>
      </c>
      <c r="S1139">
        <f t="shared" si="81"/>
        <v>0.65</v>
      </c>
      <c r="T1139">
        <v>0.17</v>
      </c>
      <c r="U1139">
        <v>0.15</v>
      </c>
      <c r="V1139">
        <v>0.37</v>
      </c>
      <c r="X1139">
        <f t="shared" si="82"/>
        <v>471.32</v>
      </c>
      <c r="Y1139">
        <v>234.13</v>
      </c>
      <c r="Z1139">
        <v>232.7</v>
      </c>
      <c r="AA1139">
        <v>243</v>
      </c>
      <c r="AC1139">
        <f t="shared" si="83"/>
        <v>8.58</v>
      </c>
      <c r="AD1139">
        <v>4.51</v>
      </c>
      <c r="AE1139">
        <v>4.22</v>
      </c>
      <c r="AF1139">
        <v>5.28</v>
      </c>
      <c r="AH1139">
        <f t="shared" si="84"/>
        <v>471.32</v>
      </c>
      <c r="AI1139">
        <v>234.13</v>
      </c>
      <c r="AJ1139">
        <v>232.7</v>
      </c>
      <c r="AK1139">
        <v>243</v>
      </c>
    </row>
    <row r="1140" spans="1:37" x14ac:dyDescent="0.25">
      <c r="A1140">
        <v>1138</v>
      </c>
      <c r="B1140">
        <v>3732520750</v>
      </c>
      <c r="C1140">
        <v>0</v>
      </c>
      <c r="D1140">
        <v>146</v>
      </c>
      <c r="E1140">
        <v>0</v>
      </c>
      <c r="F1140">
        <v>88454</v>
      </c>
      <c r="G1140">
        <v>520</v>
      </c>
      <c r="H1140">
        <v>503</v>
      </c>
      <c r="I1140">
        <v>9</v>
      </c>
      <c r="J1140">
        <v>386084</v>
      </c>
      <c r="K1140">
        <v>6797</v>
      </c>
      <c r="L1140">
        <v>503</v>
      </c>
      <c r="N1140">
        <f t="shared" si="80"/>
        <v>95.42</v>
      </c>
      <c r="O1140">
        <v>57.43</v>
      </c>
      <c r="P1140">
        <v>60.03</v>
      </c>
      <c r="Q1140">
        <v>52.94</v>
      </c>
      <c r="S1140">
        <f t="shared" si="81"/>
        <v>0.65</v>
      </c>
      <c r="T1140">
        <v>0.17</v>
      </c>
      <c r="U1140">
        <v>0.15</v>
      </c>
      <c r="V1140">
        <v>0.37</v>
      </c>
      <c r="X1140">
        <f t="shared" si="82"/>
        <v>471.6</v>
      </c>
      <c r="Y1140">
        <v>233.88</v>
      </c>
      <c r="Z1140">
        <v>232.18</v>
      </c>
      <c r="AA1140">
        <v>243.27</v>
      </c>
      <c r="AC1140">
        <f t="shared" si="83"/>
        <v>8.6</v>
      </c>
      <c r="AD1140">
        <v>4.5199999999999996</v>
      </c>
      <c r="AE1140">
        <v>4.2</v>
      </c>
      <c r="AF1140">
        <v>5.27</v>
      </c>
      <c r="AH1140">
        <f t="shared" si="84"/>
        <v>471.6</v>
      </c>
      <c r="AI1140">
        <v>233.88</v>
      </c>
      <c r="AJ1140">
        <v>232.18</v>
      </c>
      <c r="AK1140">
        <v>243.27</v>
      </c>
    </row>
    <row r="1141" spans="1:37" x14ac:dyDescent="0.25">
      <c r="A1141">
        <v>1139</v>
      </c>
      <c r="B1141">
        <v>3732520811</v>
      </c>
      <c r="C1141">
        <v>0</v>
      </c>
      <c r="D1141">
        <v>103</v>
      </c>
      <c r="E1141">
        <v>0</v>
      </c>
      <c r="F1141">
        <v>88557</v>
      </c>
      <c r="G1141">
        <v>520</v>
      </c>
      <c r="H1141">
        <v>504</v>
      </c>
      <c r="I1141">
        <v>9</v>
      </c>
      <c r="J1141">
        <v>386588</v>
      </c>
      <c r="K1141">
        <v>6806</v>
      </c>
      <c r="L1141">
        <v>504</v>
      </c>
      <c r="N1141">
        <f t="shared" si="80"/>
        <v>95.64</v>
      </c>
      <c r="O1141">
        <v>57.7</v>
      </c>
      <c r="P1141">
        <v>60.34</v>
      </c>
      <c r="Q1141">
        <v>53.29</v>
      </c>
      <c r="S1141">
        <f t="shared" si="81"/>
        <v>0.63</v>
      </c>
      <c r="T1141">
        <v>0.17</v>
      </c>
      <c r="U1141">
        <v>0.15</v>
      </c>
      <c r="V1141">
        <v>0.38</v>
      </c>
      <c r="X1141">
        <f t="shared" si="82"/>
        <v>471.88</v>
      </c>
      <c r="Y1141">
        <v>233.63</v>
      </c>
      <c r="Z1141">
        <v>231.66</v>
      </c>
      <c r="AA1141">
        <v>243.56</v>
      </c>
      <c r="AC1141">
        <f t="shared" si="83"/>
        <v>8.61</v>
      </c>
      <c r="AD1141">
        <v>4.54</v>
      </c>
      <c r="AE1141">
        <v>4.22</v>
      </c>
      <c r="AF1141">
        <v>5.28</v>
      </c>
      <c r="AH1141">
        <f t="shared" si="84"/>
        <v>471.88</v>
      </c>
      <c r="AI1141">
        <v>233.63</v>
      </c>
      <c r="AJ1141">
        <v>231.66</v>
      </c>
      <c r="AK1141">
        <v>243.56</v>
      </c>
    </row>
    <row r="1142" spans="1:37" x14ac:dyDescent="0.25">
      <c r="A1142">
        <v>1140</v>
      </c>
      <c r="B1142">
        <v>3732520871</v>
      </c>
      <c r="C1142">
        <v>0</v>
      </c>
      <c r="D1142">
        <v>72</v>
      </c>
      <c r="E1142">
        <v>0</v>
      </c>
      <c r="F1142">
        <v>88629</v>
      </c>
      <c r="G1142">
        <v>520</v>
      </c>
      <c r="H1142">
        <v>502</v>
      </c>
      <c r="I1142">
        <v>10</v>
      </c>
      <c r="J1142">
        <v>387090</v>
      </c>
      <c r="K1142">
        <v>6816</v>
      </c>
      <c r="L1142">
        <v>502</v>
      </c>
      <c r="N1142">
        <f t="shared" si="80"/>
        <v>94.92</v>
      </c>
      <c r="O1142">
        <v>57.86</v>
      </c>
      <c r="P1142">
        <v>60.57</v>
      </c>
      <c r="Q1142">
        <v>53.71</v>
      </c>
      <c r="S1142">
        <f t="shared" si="81"/>
        <v>0.64</v>
      </c>
      <c r="T1142">
        <v>0.17</v>
      </c>
      <c r="U1142">
        <v>0.15</v>
      </c>
      <c r="V1142">
        <v>0.4</v>
      </c>
      <c r="X1142">
        <f t="shared" si="82"/>
        <v>472.18</v>
      </c>
      <c r="Y1142">
        <v>233.35</v>
      </c>
      <c r="Z1142">
        <v>231.18</v>
      </c>
      <c r="AA1142">
        <v>243.82</v>
      </c>
      <c r="AC1142">
        <f t="shared" si="83"/>
        <v>8.61</v>
      </c>
      <c r="AD1142">
        <v>4.51</v>
      </c>
      <c r="AE1142">
        <v>4.2</v>
      </c>
      <c r="AF1142">
        <v>5.29</v>
      </c>
      <c r="AH1142">
        <f t="shared" si="84"/>
        <v>472.18</v>
      </c>
      <c r="AI1142">
        <v>233.35</v>
      </c>
      <c r="AJ1142">
        <v>231.18</v>
      </c>
      <c r="AK1142">
        <v>243.82</v>
      </c>
    </row>
    <row r="1143" spans="1:37" x14ac:dyDescent="0.25">
      <c r="A1143">
        <v>1141</v>
      </c>
      <c r="B1143">
        <v>3732520931</v>
      </c>
      <c r="C1143">
        <v>0</v>
      </c>
      <c r="D1143">
        <v>124</v>
      </c>
      <c r="E1143">
        <v>0</v>
      </c>
      <c r="F1143">
        <v>88753</v>
      </c>
      <c r="G1143">
        <v>520</v>
      </c>
      <c r="H1143">
        <v>501</v>
      </c>
      <c r="I1143">
        <v>10</v>
      </c>
      <c r="J1143">
        <v>387591</v>
      </c>
      <c r="K1143">
        <v>6826</v>
      </c>
      <c r="L1143">
        <v>501</v>
      </c>
      <c r="N1143">
        <f t="shared" si="80"/>
        <v>95.28</v>
      </c>
      <c r="O1143">
        <v>57.08</v>
      </c>
      <c r="P1143">
        <v>59.8</v>
      </c>
      <c r="Q1143">
        <v>53.27</v>
      </c>
      <c r="S1143">
        <f t="shared" si="81"/>
        <v>0.63</v>
      </c>
      <c r="T1143">
        <v>0.18</v>
      </c>
      <c r="U1143">
        <v>0.15</v>
      </c>
      <c r="V1143">
        <v>0.41</v>
      </c>
      <c r="X1143">
        <f t="shared" si="82"/>
        <v>472.49</v>
      </c>
      <c r="Y1143">
        <v>233.06</v>
      </c>
      <c r="Z1143">
        <v>230.71</v>
      </c>
      <c r="AA1143">
        <v>244.09</v>
      </c>
      <c r="AC1143">
        <f t="shared" si="83"/>
        <v>8.61</v>
      </c>
      <c r="AD1143">
        <v>4.51</v>
      </c>
      <c r="AE1143">
        <v>4.2</v>
      </c>
      <c r="AF1143">
        <v>5.3</v>
      </c>
      <c r="AH1143">
        <f t="shared" si="84"/>
        <v>472.49</v>
      </c>
      <c r="AI1143">
        <v>233.06</v>
      </c>
      <c r="AJ1143">
        <v>230.71</v>
      </c>
      <c r="AK1143">
        <v>244.09</v>
      </c>
    </row>
    <row r="1144" spans="1:37" x14ac:dyDescent="0.25">
      <c r="A1144">
        <v>1142</v>
      </c>
      <c r="B1144">
        <v>3732520991</v>
      </c>
      <c r="C1144">
        <v>0</v>
      </c>
      <c r="D1144">
        <v>138</v>
      </c>
      <c r="E1144">
        <v>0</v>
      </c>
      <c r="F1144">
        <v>88891</v>
      </c>
      <c r="G1144">
        <v>520</v>
      </c>
      <c r="H1144">
        <v>501</v>
      </c>
      <c r="I1144">
        <v>9</v>
      </c>
      <c r="J1144">
        <v>388092</v>
      </c>
      <c r="K1144">
        <v>6835</v>
      </c>
      <c r="L1144">
        <v>501</v>
      </c>
      <c r="N1144">
        <f t="shared" si="80"/>
        <v>95.86</v>
      </c>
      <c r="O1144">
        <v>57</v>
      </c>
      <c r="P1144">
        <v>59.71</v>
      </c>
      <c r="Q1144">
        <v>53.21</v>
      </c>
      <c r="S1144">
        <f t="shared" si="81"/>
        <v>0.62</v>
      </c>
      <c r="T1144">
        <v>0.18</v>
      </c>
      <c r="U1144">
        <v>0.16</v>
      </c>
      <c r="V1144">
        <v>0.41</v>
      </c>
      <c r="X1144">
        <f t="shared" si="82"/>
        <v>472.82</v>
      </c>
      <c r="Y1144">
        <v>232.77</v>
      </c>
      <c r="Z1144">
        <v>230.23</v>
      </c>
      <c r="AA1144">
        <v>244.35</v>
      </c>
      <c r="AC1144">
        <f t="shared" si="83"/>
        <v>8.6199999999999992</v>
      </c>
      <c r="AD1144">
        <v>4.51</v>
      </c>
      <c r="AE1144">
        <v>4.18</v>
      </c>
      <c r="AF1144">
        <v>5.29</v>
      </c>
      <c r="AH1144">
        <f t="shared" si="84"/>
        <v>472.82</v>
      </c>
      <c r="AI1144">
        <v>232.77</v>
      </c>
      <c r="AJ1144">
        <v>230.23</v>
      </c>
      <c r="AK1144">
        <v>244.35</v>
      </c>
    </row>
    <row r="1145" spans="1:37" x14ac:dyDescent="0.25">
      <c r="A1145">
        <v>1143</v>
      </c>
      <c r="B1145">
        <v>3732521050</v>
      </c>
      <c r="C1145">
        <v>0</v>
      </c>
      <c r="D1145">
        <v>73</v>
      </c>
      <c r="E1145">
        <v>0</v>
      </c>
      <c r="F1145">
        <v>88964</v>
      </c>
      <c r="G1145">
        <v>520</v>
      </c>
      <c r="H1145">
        <v>502</v>
      </c>
      <c r="I1145">
        <v>8</v>
      </c>
      <c r="J1145">
        <v>388594</v>
      </c>
      <c r="K1145">
        <v>6843</v>
      </c>
      <c r="L1145">
        <v>502</v>
      </c>
      <c r="N1145">
        <f t="shared" si="80"/>
        <v>95.25</v>
      </c>
      <c r="O1145">
        <v>57.52</v>
      </c>
      <c r="P1145">
        <v>60.31</v>
      </c>
      <c r="Q1145">
        <v>53.8</v>
      </c>
      <c r="S1145">
        <f t="shared" si="81"/>
        <v>0.63</v>
      </c>
      <c r="T1145">
        <v>0.19</v>
      </c>
      <c r="U1145">
        <v>0.17</v>
      </c>
      <c r="V1145">
        <v>0.42</v>
      </c>
      <c r="X1145">
        <f t="shared" si="82"/>
        <v>473.14</v>
      </c>
      <c r="Y1145">
        <v>232.44</v>
      </c>
      <c r="Z1145">
        <v>229.73</v>
      </c>
      <c r="AA1145">
        <v>244.66</v>
      </c>
      <c r="AC1145">
        <f t="shared" si="83"/>
        <v>8.6300000000000008</v>
      </c>
      <c r="AD1145">
        <v>4.51</v>
      </c>
      <c r="AE1145">
        <v>4.17</v>
      </c>
      <c r="AF1145">
        <v>5.3</v>
      </c>
      <c r="AH1145">
        <f t="shared" si="84"/>
        <v>473.14</v>
      </c>
      <c r="AI1145">
        <v>232.44</v>
      </c>
      <c r="AJ1145">
        <v>229.73</v>
      </c>
      <c r="AK1145">
        <v>244.66</v>
      </c>
    </row>
    <row r="1146" spans="1:37" x14ac:dyDescent="0.25">
      <c r="A1146">
        <v>1144</v>
      </c>
      <c r="B1146">
        <v>3732521110</v>
      </c>
      <c r="C1146">
        <v>0</v>
      </c>
      <c r="D1146">
        <v>79</v>
      </c>
      <c r="E1146">
        <v>0</v>
      </c>
      <c r="F1146">
        <v>89043</v>
      </c>
      <c r="G1146">
        <v>520</v>
      </c>
      <c r="H1146">
        <v>502</v>
      </c>
      <c r="I1146">
        <v>10</v>
      </c>
      <c r="J1146">
        <v>389096</v>
      </c>
      <c r="K1146">
        <v>6853</v>
      </c>
      <c r="L1146">
        <v>502</v>
      </c>
      <c r="N1146">
        <f t="shared" si="80"/>
        <v>95.02</v>
      </c>
      <c r="O1146">
        <v>57.29</v>
      </c>
      <c r="P1146">
        <v>60.07</v>
      </c>
      <c r="Q1146">
        <v>53.77</v>
      </c>
      <c r="S1146">
        <f t="shared" si="81"/>
        <v>0.64</v>
      </c>
      <c r="T1146">
        <v>0.19</v>
      </c>
      <c r="U1146">
        <v>0.17</v>
      </c>
      <c r="V1146">
        <v>0.42</v>
      </c>
      <c r="X1146">
        <f t="shared" si="82"/>
        <v>473.46</v>
      </c>
      <c r="Y1146">
        <v>232.1</v>
      </c>
      <c r="Z1146">
        <v>229.22</v>
      </c>
      <c r="AA1146">
        <v>245</v>
      </c>
      <c r="AC1146">
        <f t="shared" si="83"/>
        <v>8.64</v>
      </c>
      <c r="AD1146">
        <v>4.5</v>
      </c>
      <c r="AE1146">
        <v>4.16</v>
      </c>
      <c r="AF1146">
        <v>5.29</v>
      </c>
      <c r="AH1146">
        <f t="shared" si="84"/>
        <v>473.46</v>
      </c>
      <c r="AI1146">
        <v>232.1</v>
      </c>
      <c r="AJ1146">
        <v>229.22</v>
      </c>
      <c r="AK1146">
        <v>245</v>
      </c>
    </row>
    <row r="1147" spans="1:37" x14ac:dyDescent="0.25">
      <c r="A1147">
        <v>1145</v>
      </c>
      <c r="B1147">
        <v>3732521169</v>
      </c>
      <c r="C1147">
        <v>0</v>
      </c>
      <c r="D1147">
        <v>155</v>
      </c>
      <c r="E1147">
        <v>0</v>
      </c>
      <c r="F1147">
        <v>89198</v>
      </c>
      <c r="G1147">
        <v>520</v>
      </c>
      <c r="H1147">
        <v>502</v>
      </c>
      <c r="I1147">
        <v>9</v>
      </c>
      <c r="J1147">
        <v>389598</v>
      </c>
      <c r="K1147">
        <v>6862</v>
      </c>
      <c r="L1147">
        <v>502</v>
      </c>
      <c r="N1147">
        <f t="shared" si="80"/>
        <v>95.94</v>
      </c>
      <c r="O1147">
        <v>56.66</v>
      </c>
      <c r="P1147">
        <v>59.38</v>
      </c>
      <c r="Q1147">
        <v>53.25</v>
      </c>
      <c r="S1147">
        <f t="shared" si="81"/>
        <v>0.63</v>
      </c>
      <c r="T1147">
        <v>0.18</v>
      </c>
      <c r="U1147">
        <v>0.17</v>
      </c>
      <c r="V1147">
        <v>0.43</v>
      </c>
      <c r="X1147">
        <f t="shared" si="82"/>
        <v>473.78</v>
      </c>
      <c r="Y1147">
        <v>231.79</v>
      </c>
      <c r="Z1147">
        <v>228.71</v>
      </c>
      <c r="AA1147">
        <v>245.31</v>
      </c>
      <c r="AC1147">
        <f t="shared" si="83"/>
        <v>8.66</v>
      </c>
      <c r="AD1147">
        <v>4.5</v>
      </c>
      <c r="AE1147">
        <v>4.16</v>
      </c>
      <c r="AF1147">
        <v>5.3</v>
      </c>
      <c r="AH1147">
        <f t="shared" si="84"/>
        <v>473.78</v>
      </c>
      <c r="AI1147">
        <v>231.79</v>
      </c>
      <c r="AJ1147">
        <v>228.71</v>
      </c>
      <c r="AK1147">
        <v>245.31</v>
      </c>
    </row>
    <row r="1148" spans="1:37" x14ac:dyDescent="0.25">
      <c r="A1148">
        <v>1146</v>
      </c>
      <c r="B1148">
        <v>3732521228</v>
      </c>
      <c r="C1148">
        <v>0</v>
      </c>
      <c r="D1148">
        <v>83</v>
      </c>
      <c r="E1148">
        <v>0</v>
      </c>
      <c r="F1148">
        <v>89281</v>
      </c>
      <c r="G1148">
        <v>520</v>
      </c>
      <c r="H1148">
        <v>504</v>
      </c>
      <c r="I1148">
        <v>8</v>
      </c>
      <c r="J1148">
        <v>390102</v>
      </c>
      <c r="K1148">
        <v>6870</v>
      </c>
      <c r="L1148">
        <v>504</v>
      </c>
      <c r="N1148">
        <f t="shared" si="80"/>
        <v>95.71</v>
      </c>
      <c r="O1148">
        <v>56.95</v>
      </c>
      <c r="P1148">
        <v>59.77</v>
      </c>
      <c r="Q1148">
        <v>53.59</v>
      </c>
      <c r="S1148">
        <f t="shared" si="81"/>
        <v>0.63</v>
      </c>
      <c r="T1148">
        <v>0.18</v>
      </c>
      <c r="U1148">
        <v>0.17</v>
      </c>
      <c r="V1148">
        <v>0.43</v>
      </c>
      <c r="X1148">
        <f t="shared" si="82"/>
        <v>474.1</v>
      </c>
      <c r="Y1148">
        <v>231.47</v>
      </c>
      <c r="Z1148">
        <v>228.2</v>
      </c>
      <c r="AA1148">
        <v>245.64</v>
      </c>
      <c r="AC1148">
        <f t="shared" si="83"/>
        <v>8.66</v>
      </c>
      <c r="AD1148">
        <v>4.5</v>
      </c>
      <c r="AE1148">
        <v>4.1399999999999997</v>
      </c>
      <c r="AF1148">
        <v>5.32</v>
      </c>
      <c r="AH1148">
        <f t="shared" si="84"/>
        <v>474.1</v>
      </c>
      <c r="AI1148">
        <v>231.47</v>
      </c>
      <c r="AJ1148">
        <v>228.2</v>
      </c>
      <c r="AK1148">
        <v>245.64</v>
      </c>
    </row>
    <row r="1149" spans="1:37" x14ac:dyDescent="0.25">
      <c r="A1149">
        <v>1147</v>
      </c>
      <c r="B1149">
        <v>3732521288</v>
      </c>
      <c r="C1149">
        <v>0</v>
      </c>
      <c r="D1149">
        <v>71</v>
      </c>
      <c r="E1149">
        <v>2</v>
      </c>
      <c r="F1149">
        <v>89352</v>
      </c>
      <c r="G1149">
        <v>522</v>
      </c>
      <c r="H1149">
        <v>504</v>
      </c>
      <c r="I1149">
        <v>10</v>
      </c>
      <c r="J1149">
        <v>390606</v>
      </c>
      <c r="K1149">
        <v>6880</v>
      </c>
      <c r="L1149">
        <v>504</v>
      </c>
      <c r="N1149">
        <f t="shared" si="80"/>
        <v>95.29</v>
      </c>
      <c r="O1149">
        <v>57.07</v>
      </c>
      <c r="P1149">
        <v>59.96</v>
      </c>
      <c r="Q1149">
        <v>54.06</v>
      </c>
      <c r="S1149">
        <f t="shared" si="81"/>
        <v>0.62</v>
      </c>
      <c r="T1149">
        <v>0.18</v>
      </c>
      <c r="U1149">
        <v>0.15</v>
      </c>
      <c r="V1149">
        <v>0.42</v>
      </c>
      <c r="X1149">
        <f t="shared" si="82"/>
        <v>474.43</v>
      </c>
      <c r="Y1149">
        <v>231.22</v>
      </c>
      <c r="Z1149">
        <v>227.63</v>
      </c>
      <c r="AA1149">
        <v>245.97</v>
      </c>
      <c r="AC1149">
        <f t="shared" si="83"/>
        <v>8.68</v>
      </c>
      <c r="AD1149">
        <v>4.49</v>
      </c>
      <c r="AE1149">
        <v>4.13</v>
      </c>
      <c r="AF1149">
        <v>5.33</v>
      </c>
      <c r="AH1149">
        <f t="shared" si="84"/>
        <v>474.43</v>
      </c>
      <c r="AI1149">
        <v>231.22</v>
      </c>
      <c r="AJ1149">
        <v>227.63</v>
      </c>
      <c r="AK1149">
        <v>245.97</v>
      </c>
    </row>
    <row r="1150" spans="1:37" x14ac:dyDescent="0.25">
      <c r="A1150">
        <v>1148</v>
      </c>
      <c r="B1150">
        <v>3732521347</v>
      </c>
      <c r="C1150">
        <v>0</v>
      </c>
      <c r="D1150">
        <v>140</v>
      </c>
      <c r="E1150">
        <v>3</v>
      </c>
      <c r="F1150">
        <v>89492</v>
      </c>
      <c r="G1150">
        <v>525</v>
      </c>
      <c r="H1150">
        <v>506</v>
      </c>
      <c r="I1150">
        <v>9</v>
      </c>
      <c r="J1150">
        <v>391112</v>
      </c>
      <c r="K1150">
        <v>6889</v>
      </c>
      <c r="L1150">
        <v>506</v>
      </c>
      <c r="N1150">
        <f t="shared" si="80"/>
        <v>95.8</v>
      </c>
      <c r="O1150">
        <v>56.28</v>
      </c>
      <c r="P1150">
        <v>59.22</v>
      </c>
      <c r="Q1150">
        <v>53.56</v>
      </c>
      <c r="S1150">
        <f t="shared" si="81"/>
        <v>0.61</v>
      </c>
      <c r="T1150">
        <v>0.19</v>
      </c>
      <c r="U1150">
        <v>0.15</v>
      </c>
      <c r="V1150">
        <v>0.39</v>
      </c>
      <c r="X1150">
        <f t="shared" si="82"/>
        <v>474.76</v>
      </c>
      <c r="Y1150">
        <v>230.95</v>
      </c>
      <c r="Z1150">
        <v>227.06</v>
      </c>
      <c r="AA1150">
        <v>246.31</v>
      </c>
      <c r="AC1150">
        <f t="shared" si="83"/>
        <v>8.6999999999999993</v>
      </c>
      <c r="AD1150">
        <v>4.49</v>
      </c>
      <c r="AE1150">
        <v>4.12</v>
      </c>
      <c r="AF1150">
        <v>5.33</v>
      </c>
      <c r="AH1150">
        <f t="shared" si="84"/>
        <v>474.76</v>
      </c>
      <c r="AI1150">
        <v>230.95</v>
      </c>
      <c r="AJ1150">
        <v>227.06</v>
      </c>
      <c r="AK1150">
        <v>246.31</v>
      </c>
    </row>
    <row r="1151" spans="1:37" x14ac:dyDescent="0.25">
      <c r="A1151">
        <v>1149</v>
      </c>
      <c r="B1151">
        <v>3732521406</v>
      </c>
      <c r="C1151">
        <v>0</v>
      </c>
      <c r="D1151">
        <v>115</v>
      </c>
      <c r="E1151">
        <v>0</v>
      </c>
      <c r="F1151">
        <v>89607</v>
      </c>
      <c r="G1151">
        <v>525</v>
      </c>
      <c r="H1151">
        <v>506</v>
      </c>
      <c r="I1151">
        <v>9</v>
      </c>
      <c r="J1151">
        <v>391618</v>
      </c>
      <c r="K1151">
        <v>6898</v>
      </c>
      <c r="L1151">
        <v>506</v>
      </c>
      <c r="N1151">
        <f t="shared" si="80"/>
        <v>96.23</v>
      </c>
      <c r="O1151">
        <v>56.33</v>
      </c>
      <c r="P1151">
        <v>59.1</v>
      </c>
      <c r="Q1151">
        <v>53.61</v>
      </c>
      <c r="S1151">
        <f t="shared" si="81"/>
        <v>0.61</v>
      </c>
      <c r="T1151">
        <v>0.19</v>
      </c>
      <c r="U1151">
        <v>0.15</v>
      </c>
      <c r="V1151">
        <v>0.39</v>
      </c>
      <c r="X1151">
        <f t="shared" si="82"/>
        <v>475.09</v>
      </c>
      <c r="Y1151">
        <v>230.69</v>
      </c>
      <c r="Z1151">
        <v>226.49</v>
      </c>
      <c r="AA1151">
        <v>246.65</v>
      </c>
      <c r="AC1151">
        <f t="shared" si="83"/>
        <v>8.69</v>
      </c>
      <c r="AD1151">
        <v>4.4800000000000004</v>
      </c>
      <c r="AE1151">
        <v>4.0999999999999996</v>
      </c>
      <c r="AF1151">
        <v>5.35</v>
      </c>
      <c r="AH1151">
        <f t="shared" si="84"/>
        <v>475.09</v>
      </c>
      <c r="AI1151">
        <v>230.69</v>
      </c>
      <c r="AJ1151">
        <v>226.49</v>
      </c>
      <c r="AK1151">
        <v>246.65</v>
      </c>
    </row>
    <row r="1152" spans="1:37" x14ac:dyDescent="0.25">
      <c r="A1152">
        <v>1150</v>
      </c>
      <c r="B1152">
        <v>3732521465</v>
      </c>
      <c r="C1152">
        <v>0</v>
      </c>
      <c r="D1152">
        <v>76</v>
      </c>
      <c r="E1152">
        <v>0</v>
      </c>
      <c r="F1152">
        <v>89683</v>
      </c>
      <c r="G1152">
        <v>525</v>
      </c>
      <c r="H1152">
        <v>506</v>
      </c>
      <c r="I1152">
        <v>9</v>
      </c>
      <c r="J1152">
        <v>392124</v>
      </c>
      <c r="K1152">
        <v>6907</v>
      </c>
      <c r="L1152">
        <v>506</v>
      </c>
      <c r="N1152">
        <f t="shared" si="80"/>
        <v>95.4</v>
      </c>
      <c r="O1152">
        <v>56.86</v>
      </c>
      <c r="P1152">
        <v>59.69</v>
      </c>
      <c r="Q1152">
        <v>54.34</v>
      </c>
      <c r="S1152">
        <f t="shared" si="81"/>
        <v>0.63</v>
      </c>
      <c r="T1152">
        <v>0.2</v>
      </c>
      <c r="U1152">
        <v>0.16</v>
      </c>
      <c r="V1152">
        <v>0.39</v>
      </c>
      <c r="X1152">
        <f t="shared" si="82"/>
        <v>475.42</v>
      </c>
      <c r="Y1152">
        <v>230.46</v>
      </c>
      <c r="Z1152">
        <v>225.88</v>
      </c>
      <c r="AA1152">
        <v>246.98</v>
      </c>
      <c r="AC1152">
        <f t="shared" si="83"/>
        <v>8.7200000000000006</v>
      </c>
      <c r="AD1152">
        <v>4.46</v>
      </c>
      <c r="AE1152">
        <v>4.08</v>
      </c>
      <c r="AF1152">
        <v>5.34</v>
      </c>
      <c r="AH1152">
        <f t="shared" si="84"/>
        <v>475.42</v>
      </c>
      <c r="AI1152">
        <v>230.46</v>
      </c>
      <c r="AJ1152">
        <v>225.88</v>
      </c>
      <c r="AK1152">
        <v>246.98</v>
      </c>
    </row>
    <row r="1153" spans="1:37" x14ac:dyDescent="0.25">
      <c r="A1153">
        <v>1151</v>
      </c>
      <c r="B1153">
        <v>3732521525</v>
      </c>
      <c r="C1153">
        <v>0</v>
      </c>
      <c r="D1153">
        <v>115</v>
      </c>
      <c r="E1153">
        <v>3</v>
      </c>
      <c r="F1153">
        <v>89798</v>
      </c>
      <c r="G1153">
        <v>528</v>
      </c>
      <c r="H1153">
        <v>506</v>
      </c>
      <c r="I1153">
        <v>10</v>
      </c>
      <c r="J1153">
        <v>392630</v>
      </c>
      <c r="K1153">
        <v>6917</v>
      </c>
      <c r="L1153">
        <v>506</v>
      </c>
      <c r="N1153">
        <f t="shared" si="80"/>
        <v>95.67</v>
      </c>
      <c r="O1153">
        <v>56.66</v>
      </c>
      <c r="P1153">
        <v>59.37</v>
      </c>
      <c r="Q1153">
        <v>54.4</v>
      </c>
      <c r="S1153">
        <f t="shared" si="81"/>
        <v>0.63</v>
      </c>
      <c r="T1153">
        <v>0.2</v>
      </c>
      <c r="U1153">
        <v>0.16</v>
      </c>
      <c r="V1153">
        <v>0.38</v>
      </c>
      <c r="X1153">
        <f t="shared" si="82"/>
        <v>475.75</v>
      </c>
      <c r="Y1153">
        <v>230.22</v>
      </c>
      <c r="Z1153">
        <v>225.27</v>
      </c>
      <c r="AA1153">
        <v>247.32</v>
      </c>
      <c r="AC1153">
        <f t="shared" si="83"/>
        <v>8.73</v>
      </c>
      <c r="AD1153">
        <v>4.46</v>
      </c>
      <c r="AE1153">
        <v>4.07</v>
      </c>
      <c r="AF1153">
        <v>5.35</v>
      </c>
      <c r="AH1153">
        <f t="shared" si="84"/>
        <v>475.75</v>
      </c>
      <c r="AI1153">
        <v>230.22</v>
      </c>
      <c r="AJ1153">
        <v>225.27</v>
      </c>
      <c r="AK1153">
        <v>247.32</v>
      </c>
    </row>
    <row r="1154" spans="1:37" x14ac:dyDescent="0.25">
      <c r="A1154">
        <v>1152</v>
      </c>
      <c r="B1154">
        <v>3732521584</v>
      </c>
      <c r="C1154">
        <v>0</v>
      </c>
      <c r="D1154">
        <v>122</v>
      </c>
      <c r="E1154">
        <v>1</v>
      </c>
      <c r="F1154">
        <v>89920</v>
      </c>
      <c r="G1154">
        <v>529</v>
      </c>
      <c r="H1154">
        <v>505</v>
      </c>
      <c r="I1154">
        <v>9</v>
      </c>
      <c r="J1154">
        <v>393135</v>
      </c>
      <c r="K1154">
        <v>6926</v>
      </c>
      <c r="L1154">
        <v>505</v>
      </c>
      <c r="N1154">
        <f t="shared" si="80"/>
        <v>96.6</v>
      </c>
      <c r="O1154">
        <v>56.08</v>
      </c>
      <c r="P1154">
        <v>58.76</v>
      </c>
      <c r="Q1154">
        <v>54.03</v>
      </c>
      <c r="S1154">
        <f t="shared" si="81"/>
        <v>0.63</v>
      </c>
      <c r="T1154">
        <v>0.2</v>
      </c>
      <c r="U1154">
        <v>0.16</v>
      </c>
      <c r="V1154">
        <v>0.38</v>
      </c>
      <c r="X1154">
        <f t="shared" si="82"/>
        <v>476.08</v>
      </c>
      <c r="Y1154">
        <v>229.98</v>
      </c>
      <c r="Z1154">
        <v>224.68</v>
      </c>
      <c r="AA1154">
        <v>247.67</v>
      </c>
      <c r="AC1154">
        <f t="shared" si="83"/>
        <v>8.75</v>
      </c>
      <c r="AD1154">
        <v>4.43</v>
      </c>
      <c r="AE1154">
        <v>4.05</v>
      </c>
      <c r="AF1154">
        <v>5.34</v>
      </c>
      <c r="AH1154">
        <f t="shared" si="84"/>
        <v>476.08</v>
      </c>
      <c r="AI1154">
        <v>229.98</v>
      </c>
      <c r="AJ1154">
        <v>224.68</v>
      </c>
      <c r="AK1154">
        <v>247.67</v>
      </c>
    </row>
    <row r="1155" spans="1:37" x14ac:dyDescent="0.25">
      <c r="A1155">
        <v>1153</v>
      </c>
      <c r="B1155">
        <v>3732521644</v>
      </c>
      <c r="C1155">
        <v>0</v>
      </c>
      <c r="D1155">
        <v>89</v>
      </c>
      <c r="E1155">
        <v>0</v>
      </c>
      <c r="F1155">
        <v>90009</v>
      </c>
      <c r="G1155">
        <v>529</v>
      </c>
      <c r="H1155">
        <v>505</v>
      </c>
      <c r="I1155">
        <v>10</v>
      </c>
      <c r="J1155">
        <v>393640</v>
      </c>
      <c r="K1155">
        <v>6936</v>
      </c>
      <c r="L1155">
        <v>505</v>
      </c>
      <c r="N1155">
        <f t="shared" si="80"/>
        <v>96.09</v>
      </c>
      <c r="O1155">
        <v>56.48</v>
      </c>
      <c r="P1155">
        <v>59.1</v>
      </c>
      <c r="Q1155">
        <v>54.54</v>
      </c>
      <c r="S1155">
        <f t="shared" si="81"/>
        <v>0.65</v>
      </c>
      <c r="T1155">
        <v>0.19</v>
      </c>
      <c r="U1155">
        <v>0.16</v>
      </c>
      <c r="V1155">
        <v>0.39</v>
      </c>
      <c r="X1155">
        <f t="shared" si="82"/>
        <v>476.42</v>
      </c>
      <c r="Y1155">
        <v>229.75</v>
      </c>
      <c r="Z1155">
        <v>224.09</v>
      </c>
      <c r="AA1155">
        <v>248</v>
      </c>
      <c r="AC1155">
        <f t="shared" si="83"/>
        <v>8.75</v>
      </c>
      <c r="AD1155">
        <v>4.42</v>
      </c>
      <c r="AE1155">
        <v>4.04</v>
      </c>
      <c r="AF1155">
        <v>5.33</v>
      </c>
      <c r="AH1155">
        <f t="shared" si="84"/>
        <v>476.42</v>
      </c>
      <c r="AI1155">
        <v>229.75</v>
      </c>
      <c r="AJ1155">
        <v>224.09</v>
      </c>
      <c r="AK1155">
        <v>248</v>
      </c>
    </row>
    <row r="1156" spans="1:37" x14ac:dyDescent="0.25">
      <c r="A1156">
        <v>1154</v>
      </c>
      <c r="B1156">
        <v>3732521703</v>
      </c>
      <c r="C1156">
        <v>0</v>
      </c>
      <c r="D1156">
        <v>76</v>
      </c>
      <c r="E1156">
        <v>1</v>
      </c>
      <c r="F1156">
        <v>90085</v>
      </c>
      <c r="G1156">
        <v>530</v>
      </c>
      <c r="H1156">
        <v>505</v>
      </c>
      <c r="I1156">
        <v>9</v>
      </c>
      <c r="J1156">
        <v>394145</v>
      </c>
      <c r="K1156">
        <v>6945</v>
      </c>
      <c r="L1156">
        <v>505</v>
      </c>
      <c r="N1156">
        <f t="shared" si="80"/>
        <v>95.75</v>
      </c>
      <c r="O1156">
        <v>56.64</v>
      </c>
      <c r="P1156">
        <v>59.14</v>
      </c>
      <c r="Q1156">
        <v>54.98</v>
      </c>
      <c r="S1156">
        <f t="shared" si="81"/>
        <v>0.65</v>
      </c>
      <c r="T1156">
        <v>0.19</v>
      </c>
      <c r="U1156">
        <v>0.17</v>
      </c>
      <c r="V1156">
        <v>0.37</v>
      </c>
      <c r="X1156">
        <f t="shared" si="82"/>
        <v>476.78</v>
      </c>
      <c r="Y1156">
        <v>229.55</v>
      </c>
      <c r="Z1156">
        <v>223.48</v>
      </c>
      <c r="AA1156">
        <v>248.36</v>
      </c>
      <c r="AC1156">
        <f t="shared" si="83"/>
        <v>8.75</v>
      </c>
      <c r="AD1156">
        <v>4.41</v>
      </c>
      <c r="AE1156">
        <v>4.03</v>
      </c>
      <c r="AF1156">
        <v>5.33</v>
      </c>
      <c r="AH1156">
        <f t="shared" si="84"/>
        <v>476.78</v>
      </c>
      <c r="AI1156">
        <v>229.55</v>
      </c>
      <c r="AJ1156">
        <v>223.48</v>
      </c>
      <c r="AK1156">
        <v>248.36</v>
      </c>
    </row>
    <row r="1157" spans="1:37" x14ac:dyDescent="0.25">
      <c r="A1157">
        <v>1155</v>
      </c>
      <c r="B1157">
        <v>3732521763</v>
      </c>
      <c r="C1157">
        <v>0</v>
      </c>
      <c r="D1157">
        <v>164</v>
      </c>
      <c r="E1157">
        <v>2</v>
      </c>
      <c r="F1157">
        <v>90249</v>
      </c>
      <c r="G1157">
        <v>532</v>
      </c>
      <c r="H1157">
        <v>505</v>
      </c>
      <c r="I1157">
        <v>10</v>
      </c>
      <c r="J1157">
        <v>394650</v>
      </c>
      <c r="K1157">
        <v>6955</v>
      </c>
      <c r="L1157">
        <v>505</v>
      </c>
      <c r="N1157">
        <f t="shared" si="80"/>
        <v>96.55</v>
      </c>
      <c r="O1157">
        <v>56.09</v>
      </c>
      <c r="P1157">
        <v>58.68</v>
      </c>
      <c r="Q1157">
        <v>54.77</v>
      </c>
      <c r="S1157">
        <f t="shared" si="81"/>
        <v>0.65</v>
      </c>
      <c r="T1157">
        <v>0.18</v>
      </c>
      <c r="U1157">
        <v>0.17</v>
      </c>
      <c r="V1157">
        <v>0.37</v>
      </c>
      <c r="X1157">
        <f t="shared" si="82"/>
        <v>477.14</v>
      </c>
      <c r="Y1157">
        <v>229.42</v>
      </c>
      <c r="Z1157">
        <v>222.84</v>
      </c>
      <c r="AA1157">
        <v>248.72</v>
      </c>
      <c r="AC1157">
        <f t="shared" si="83"/>
        <v>8.7799999999999994</v>
      </c>
      <c r="AD1157">
        <v>4.41</v>
      </c>
      <c r="AE1157">
        <v>4.01</v>
      </c>
      <c r="AF1157">
        <v>5.33</v>
      </c>
      <c r="AH1157">
        <f t="shared" si="84"/>
        <v>477.14</v>
      </c>
      <c r="AI1157">
        <v>229.42</v>
      </c>
      <c r="AJ1157">
        <v>222.84</v>
      </c>
      <c r="AK1157">
        <v>248.72</v>
      </c>
    </row>
    <row r="1158" spans="1:37" x14ac:dyDescent="0.25">
      <c r="A1158">
        <v>1156</v>
      </c>
      <c r="B1158">
        <v>3732521822</v>
      </c>
      <c r="C1158">
        <v>0</v>
      </c>
      <c r="D1158">
        <v>83</v>
      </c>
      <c r="E1158">
        <v>1</v>
      </c>
      <c r="F1158">
        <v>90332</v>
      </c>
      <c r="G1158">
        <v>533</v>
      </c>
      <c r="H1158">
        <v>505</v>
      </c>
      <c r="I1158">
        <v>9</v>
      </c>
      <c r="J1158">
        <v>395155</v>
      </c>
      <c r="K1158">
        <v>6964</v>
      </c>
      <c r="L1158">
        <v>505</v>
      </c>
      <c r="N1158">
        <f t="shared" si="80"/>
        <v>96.63</v>
      </c>
      <c r="O1158">
        <v>55.88</v>
      </c>
      <c r="P1158">
        <v>58.41</v>
      </c>
      <c r="Q1158">
        <v>54.73</v>
      </c>
      <c r="S1158">
        <f t="shared" si="81"/>
        <v>0.65</v>
      </c>
      <c r="T1158">
        <v>0.18</v>
      </c>
      <c r="U1158">
        <v>0.17</v>
      </c>
      <c r="V1158">
        <v>0.36</v>
      </c>
      <c r="X1158">
        <f t="shared" si="82"/>
        <v>477.52</v>
      </c>
      <c r="Y1158">
        <v>229.28</v>
      </c>
      <c r="Z1158">
        <v>222.21</v>
      </c>
      <c r="AA1158">
        <v>249.1</v>
      </c>
      <c r="AC1158">
        <f t="shared" si="83"/>
        <v>8.7799999999999994</v>
      </c>
      <c r="AD1158">
        <v>4.41</v>
      </c>
      <c r="AE1158">
        <v>3.99</v>
      </c>
      <c r="AF1158">
        <v>5.34</v>
      </c>
      <c r="AH1158">
        <f t="shared" si="84"/>
        <v>477.52</v>
      </c>
      <c r="AI1158">
        <v>229.28</v>
      </c>
      <c r="AJ1158">
        <v>222.21</v>
      </c>
      <c r="AK1158">
        <v>249.1</v>
      </c>
    </row>
    <row r="1159" spans="1:37" x14ac:dyDescent="0.25">
      <c r="A1159">
        <v>1157</v>
      </c>
      <c r="B1159">
        <v>3732521881</v>
      </c>
      <c r="C1159">
        <v>0</v>
      </c>
      <c r="D1159">
        <v>61</v>
      </c>
      <c r="E1159">
        <v>2</v>
      </c>
      <c r="F1159">
        <v>90393</v>
      </c>
      <c r="G1159">
        <v>535</v>
      </c>
      <c r="H1159">
        <v>507</v>
      </c>
      <c r="I1159">
        <v>9</v>
      </c>
      <c r="J1159">
        <v>395662</v>
      </c>
      <c r="K1159">
        <v>6973</v>
      </c>
      <c r="L1159">
        <v>507</v>
      </c>
      <c r="N1159">
        <f t="shared" si="80"/>
        <v>95.96</v>
      </c>
      <c r="O1159">
        <v>56.51</v>
      </c>
      <c r="P1159">
        <v>59.03</v>
      </c>
      <c r="Q1159">
        <v>55.48</v>
      </c>
      <c r="S1159">
        <f t="shared" si="81"/>
        <v>0.64</v>
      </c>
      <c r="T1159">
        <v>0.18</v>
      </c>
      <c r="U1159">
        <v>0.16</v>
      </c>
      <c r="V1159">
        <v>0.36</v>
      </c>
      <c r="X1159">
        <f t="shared" si="82"/>
        <v>477.89</v>
      </c>
      <c r="Y1159">
        <v>229.17</v>
      </c>
      <c r="Z1159">
        <v>221.57</v>
      </c>
      <c r="AA1159">
        <v>249.46</v>
      </c>
      <c r="AC1159">
        <f t="shared" si="83"/>
        <v>8.7899999999999991</v>
      </c>
      <c r="AD1159">
        <v>4.41</v>
      </c>
      <c r="AE1159">
        <v>3.97</v>
      </c>
      <c r="AF1159">
        <v>5.34</v>
      </c>
      <c r="AH1159">
        <f t="shared" si="84"/>
        <v>477.89</v>
      </c>
      <c r="AI1159">
        <v>229.17</v>
      </c>
      <c r="AJ1159">
        <v>221.57</v>
      </c>
      <c r="AK1159">
        <v>249.46</v>
      </c>
    </row>
    <row r="1160" spans="1:37" x14ac:dyDescent="0.25">
      <c r="A1160">
        <v>1158</v>
      </c>
      <c r="B1160">
        <v>3732521940</v>
      </c>
      <c r="C1160">
        <v>0</v>
      </c>
      <c r="D1160">
        <v>147</v>
      </c>
      <c r="E1160">
        <v>0</v>
      </c>
      <c r="F1160">
        <v>90540</v>
      </c>
      <c r="G1160">
        <v>535</v>
      </c>
      <c r="H1160">
        <v>507</v>
      </c>
      <c r="I1160">
        <v>9</v>
      </c>
      <c r="J1160">
        <v>396169</v>
      </c>
      <c r="K1160">
        <v>6982</v>
      </c>
      <c r="L1160">
        <v>507</v>
      </c>
      <c r="N1160">
        <f t="shared" si="80"/>
        <v>96.82</v>
      </c>
      <c r="O1160">
        <v>56.35</v>
      </c>
      <c r="P1160">
        <v>58.67</v>
      </c>
      <c r="Q1160">
        <v>55.51</v>
      </c>
      <c r="S1160">
        <f t="shared" si="81"/>
        <v>0.66</v>
      </c>
      <c r="T1160">
        <v>0.18</v>
      </c>
      <c r="U1160">
        <v>0.17</v>
      </c>
      <c r="V1160">
        <v>0.35</v>
      </c>
      <c r="X1160">
        <f t="shared" si="82"/>
        <v>478.25</v>
      </c>
      <c r="Y1160">
        <v>229.05</v>
      </c>
      <c r="Z1160">
        <v>220.94</v>
      </c>
      <c r="AA1160">
        <v>249.82</v>
      </c>
      <c r="AC1160">
        <f t="shared" si="83"/>
        <v>8.8000000000000007</v>
      </c>
      <c r="AD1160">
        <v>4.42</v>
      </c>
      <c r="AE1160">
        <v>3.97</v>
      </c>
      <c r="AF1160">
        <v>5.37</v>
      </c>
      <c r="AH1160">
        <f t="shared" si="84"/>
        <v>478.25</v>
      </c>
      <c r="AI1160">
        <v>229.05</v>
      </c>
      <c r="AJ1160">
        <v>220.94</v>
      </c>
      <c r="AK1160">
        <v>249.82</v>
      </c>
    </row>
    <row r="1161" spans="1:37" x14ac:dyDescent="0.25">
      <c r="A1161">
        <v>1159</v>
      </c>
      <c r="B1161">
        <v>3732521999</v>
      </c>
      <c r="C1161">
        <v>0</v>
      </c>
      <c r="D1161">
        <v>107</v>
      </c>
      <c r="E1161">
        <v>1</v>
      </c>
      <c r="F1161">
        <v>90647</v>
      </c>
      <c r="G1161">
        <v>536</v>
      </c>
      <c r="H1161">
        <v>507</v>
      </c>
      <c r="I1161">
        <v>9</v>
      </c>
      <c r="J1161">
        <v>396676</v>
      </c>
      <c r="K1161">
        <v>6991</v>
      </c>
      <c r="L1161">
        <v>507</v>
      </c>
      <c r="N1161">
        <f t="shared" si="80"/>
        <v>97.65</v>
      </c>
      <c r="O1161">
        <v>55.8</v>
      </c>
      <c r="P1161">
        <v>58.15</v>
      </c>
      <c r="Q1161">
        <v>55.08</v>
      </c>
      <c r="S1161">
        <f t="shared" si="81"/>
        <v>0.65</v>
      </c>
      <c r="T1161">
        <v>0.17</v>
      </c>
      <c r="U1161">
        <v>0.17</v>
      </c>
      <c r="V1161">
        <v>0.36</v>
      </c>
      <c r="X1161">
        <f t="shared" si="82"/>
        <v>478.62</v>
      </c>
      <c r="Y1161">
        <v>228.9</v>
      </c>
      <c r="Z1161">
        <v>220.33</v>
      </c>
      <c r="AA1161">
        <v>250.18</v>
      </c>
      <c r="AC1161">
        <f t="shared" si="83"/>
        <v>8.81</v>
      </c>
      <c r="AD1161">
        <v>4.43</v>
      </c>
      <c r="AE1161">
        <v>3.96</v>
      </c>
      <c r="AF1161">
        <v>5.38</v>
      </c>
      <c r="AH1161">
        <f t="shared" si="84"/>
        <v>478.62</v>
      </c>
      <c r="AI1161">
        <v>228.9</v>
      </c>
      <c r="AJ1161">
        <v>220.33</v>
      </c>
      <c r="AK1161">
        <v>250.18</v>
      </c>
    </row>
    <row r="1162" spans="1:37" x14ac:dyDescent="0.25">
      <c r="A1162">
        <v>1160</v>
      </c>
      <c r="B1162">
        <v>3732522059</v>
      </c>
      <c r="C1162">
        <v>0</v>
      </c>
      <c r="D1162">
        <v>87</v>
      </c>
      <c r="E1162">
        <v>1</v>
      </c>
      <c r="F1162">
        <v>90734</v>
      </c>
      <c r="G1162">
        <v>536</v>
      </c>
      <c r="H1162">
        <v>507</v>
      </c>
      <c r="I1162">
        <v>9</v>
      </c>
      <c r="J1162">
        <v>397183</v>
      </c>
      <c r="K1162">
        <v>7000</v>
      </c>
      <c r="L1162">
        <v>507</v>
      </c>
      <c r="N1162">
        <f t="shared" si="80"/>
        <v>97.09</v>
      </c>
      <c r="O1162">
        <v>56.17</v>
      </c>
      <c r="P1162">
        <v>58.43</v>
      </c>
      <c r="Q1162">
        <v>55.43</v>
      </c>
      <c r="S1162">
        <f t="shared" si="81"/>
        <v>0.64</v>
      </c>
      <c r="T1162">
        <v>0.18</v>
      </c>
      <c r="U1162">
        <v>0.18</v>
      </c>
      <c r="V1162">
        <v>0.38</v>
      </c>
      <c r="X1162">
        <f t="shared" si="82"/>
        <v>478.98</v>
      </c>
      <c r="Y1162">
        <v>228.75</v>
      </c>
      <c r="Z1162">
        <v>219.71</v>
      </c>
      <c r="AA1162">
        <v>250.57</v>
      </c>
      <c r="AC1162">
        <f t="shared" si="83"/>
        <v>8.82</v>
      </c>
      <c r="AD1162">
        <v>4.42</v>
      </c>
      <c r="AE1162">
        <v>3.97</v>
      </c>
      <c r="AF1162">
        <v>5.36</v>
      </c>
      <c r="AH1162">
        <f t="shared" si="84"/>
        <v>478.98</v>
      </c>
      <c r="AI1162">
        <v>228.75</v>
      </c>
      <c r="AJ1162">
        <v>219.71</v>
      </c>
      <c r="AK1162">
        <v>250.57</v>
      </c>
    </row>
    <row r="1163" spans="1:37" x14ac:dyDescent="0.25">
      <c r="A1163">
        <v>1161</v>
      </c>
      <c r="B1163">
        <v>3732522118</v>
      </c>
      <c r="C1163">
        <v>0</v>
      </c>
      <c r="D1163">
        <v>115</v>
      </c>
      <c r="E1163">
        <v>3</v>
      </c>
      <c r="F1163">
        <v>90849</v>
      </c>
      <c r="G1163">
        <v>539</v>
      </c>
      <c r="H1163">
        <v>507</v>
      </c>
      <c r="I1163">
        <v>9</v>
      </c>
      <c r="J1163">
        <v>397690</v>
      </c>
      <c r="K1163">
        <v>7009</v>
      </c>
      <c r="L1163">
        <v>507</v>
      </c>
      <c r="N1163">
        <f t="shared" si="80"/>
        <v>96.96</v>
      </c>
      <c r="O1163">
        <v>56.34</v>
      </c>
      <c r="P1163">
        <v>58.4</v>
      </c>
      <c r="Q1163">
        <v>55.68</v>
      </c>
      <c r="S1163">
        <f t="shared" si="81"/>
        <v>0.63</v>
      </c>
      <c r="T1163">
        <v>0.18</v>
      </c>
      <c r="U1163">
        <v>0.18</v>
      </c>
      <c r="V1163">
        <v>0.38</v>
      </c>
      <c r="X1163">
        <f t="shared" si="82"/>
        <v>479.35</v>
      </c>
      <c r="Y1163">
        <v>228.62</v>
      </c>
      <c r="Z1163">
        <v>219.1</v>
      </c>
      <c r="AA1163">
        <v>250.93</v>
      </c>
      <c r="AC1163">
        <f t="shared" si="83"/>
        <v>8.83</v>
      </c>
      <c r="AD1163">
        <v>4.42</v>
      </c>
      <c r="AE1163">
        <v>3.97</v>
      </c>
      <c r="AF1163">
        <v>5.37</v>
      </c>
      <c r="AH1163">
        <f t="shared" si="84"/>
        <v>479.35</v>
      </c>
      <c r="AI1163">
        <v>228.62</v>
      </c>
      <c r="AJ1163">
        <v>219.1</v>
      </c>
      <c r="AK1163">
        <v>250.93</v>
      </c>
    </row>
    <row r="1164" spans="1:37" x14ac:dyDescent="0.25">
      <c r="A1164">
        <v>1162</v>
      </c>
      <c r="B1164">
        <v>3732522178</v>
      </c>
      <c r="C1164">
        <v>0</v>
      </c>
      <c r="D1164">
        <v>144</v>
      </c>
      <c r="E1164">
        <v>2</v>
      </c>
      <c r="F1164">
        <v>90993</v>
      </c>
      <c r="G1164">
        <v>541</v>
      </c>
      <c r="H1164">
        <v>508</v>
      </c>
      <c r="I1164">
        <v>10</v>
      </c>
      <c r="J1164">
        <v>398198</v>
      </c>
      <c r="K1164">
        <v>7019</v>
      </c>
      <c r="L1164">
        <v>508</v>
      </c>
      <c r="N1164">
        <f t="shared" si="80"/>
        <v>97.9</v>
      </c>
      <c r="O1164">
        <v>55.94</v>
      </c>
      <c r="P1164">
        <v>57.94</v>
      </c>
      <c r="Q1164">
        <v>55.36</v>
      </c>
      <c r="S1164">
        <f t="shared" si="81"/>
        <v>0.63</v>
      </c>
      <c r="T1164">
        <v>0.19</v>
      </c>
      <c r="U1164">
        <v>0.18</v>
      </c>
      <c r="V1164">
        <v>0.37</v>
      </c>
      <c r="X1164">
        <f t="shared" si="82"/>
        <v>479.72</v>
      </c>
      <c r="Y1164">
        <v>228.5</v>
      </c>
      <c r="Z1164">
        <v>218.5</v>
      </c>
      <c r="AA1164">
        <v>251.29</v>
      </c>
      <c r="AC1164">
        <f t="shared" si="83"/>
        <v>8.8699999999999992</v>
      </c>
      <c r="AD1164">
        <v>4.42</v>
      </c>
      <c r="AE1164">
        <v>3.93</v>
      </c>
      <c r="AF1164">
        <v>5.37</v>
      </c>
      <c r="AH1164">
        <f t="shared" si="84"/>
        <v>479.72</v>
      </c>
      <c r="AI1164">
        <v>228.5</v>
      </c>
      <c r="AJ1164">
        <v>218.5</v>
      </c>
      <c r="AK1164">
        <v>251.29</v>
      </c>
    </row>
    <row r="1165" spans="1:37" x14ac:dyDescent="0.25">
      <c r="A1165">
        <v>1163</v>
      </c>
      <c r="B1165">
        <v>3732522238</v>
      </c>
      <c r="C1165">
        <v>0</v>
      </c>
      <c r="D1165">
        <v>99</v>
      </c>
      <c r="E1165">
        <v>0</v>
      </c>
      <c r="F1165">
        <v>91092</v>
      </c>
      <c r="G1165">
        <v>541</v>
      </c>
      <c r="H1165">
        <v>508</v>
      </c>
      <c r="I1165">
        <v>10</v>
      </c>
      <c r="J1165">
        <v>398706</v>
      </c>
      <c r="K1165">
        <v>7029</v>
      </c>
      <c r="L1165">
        <v>508</v>
      </c>
      <c r="N1165">
        <f t="shared" si="80"/>
        <v>97.75</v>
      </c>
      <c r="O1165">
        <v>55.58</v>
      </c>
      <c r="P1165">
        <v>57.55</v>
      </c>
      <c r="Q1165">
        <v>55.22</v>
      </c>
      <c r="S1165">
        <f t="shared" si="81"/>
        <v>0.63</v>
      </c>
      <c r="T1165">
        <v>0.19</v>
      </c>
      <c r="U1165">
        <v>0.18</v>
      </c>
      <c r="V1165">
        <v>0.37</v>
      </c>
      <c r="X1165">
        <f t="shared" si="82"/>
        <v>480.09</v>
      </c>
      <c r="Y1165">
        <v>228.4</v>
      </c>
      <c r="Z1165">
        <v>217.88</v>
      </c>
      <c r="AA1165">
        <v>251.65</v>
      </c>
      <c r="AC1165">
        <f t="shared" si="83"/>
        <v>8.8699999999999992</v>
      </c>
      <c r="AD1165">
        <v>4.43</v>
      </c>
      <c r="AE1165">
        <v>3.91</v>
      </c>
      <c r="AF1165">
        <v>5.38</v>
      </c>
      <c r="AH1165">
        <f t="shared" si="84"/>
        <v>480.09</v>
      </c>
      <c r="AI1165">
        <v>228.4</v>
      </c>
      <c r="AJ1165">
        <v>217.88</v>
      </c>
      <c r="AK1165">
        <v>251.65</v>
      </c>
    </row>
    <row r="1166" spans="1:37" x14ac:dyDescent="0.25">
      <c r="A1166">
        <v>1164</v>
      </c>
      <c r="B1166">
        <v>3732522297</v>
      </c>
      <c r="C1166">
        <v>0</v>
      </c>
      <c r="D1166">
        <v>78</v>
      </c>
      <c r="E1166">
        <v>1</v>
      </c>
      <c r="F1166">
        <v>91170</v>
      </c>
      <c r="G1166">
        <v>542</v>
      </c>
      <c r="H1166">
        <v>509</v>
      </c>
      <c r="I1166">
        <v>9</v>
      </c>
      <c r="J1166">
        <v>399215</v>
      </c>
      <c r="K1166">
        <v>7038</v>
      </c>
      <c r="L1166">
        <v>509</v>
      </c>
      <c r="N1166">
        <f t="shared" si="80"/>
        <v>97.27</v>
      </c>
      <c r="O1166">
        <v>56.23</v>
      </c>
      <c r="P1166">
        <v>58.13</v>
      </c>
      <c r="Q1166">
        <v>55.97</v>
      </c>
      <c r="S1166">
        <f t="shared" si="81"/>
        <v>0.64</v>
      </c>
      <c r="T1166">
        <v>0.2</v>
      </c>
      <c r="U1166">
        <v>0.18</v>
      </c>
      <c r="V1166">
        <v>0.38</v>
      </c>
      <c r="X1166">
        <f t="shared" si="82"/>
        <v>480.46</v>
      </c>
      <c r="Y1166">
        <v>228.32</v>
      </c>
      <c r="Z1166">
        <v>217.26</v>
      </c>
      <c r="AA1166">
        <v>252</v>
      </c>
      <c r="AC1166">
        <f t="shared" si="83"/>
        <v>8.8800000000000008</v>
      </c>
      <c r="AD1166">
        <v>4.42</v>
      </c>
      <c r="AE1166">
        <v>3.89</v>
      </c>
      <c r="AF1166">
        <v>5.38</v>
      </c>
      <c r="AH1166">
        <f t="shared" si="84"/>
        <v>480.46</v>
      </c>
      <c r="AI1166">
        <v>228.32</v>
      </c>
      <c r="AJ1166">
        <v>217.26</v>
      </c>
      <c r="AK1166">
        <v>252</v>
      </c>
    </row>
    <row r="1167" spans="1:37" x14ac:dyDescent="0.25">
      <c r="A1167">
        <v>1165</v>
      </c>
      <c r="B1167">
        <v>3732522356</v>
      </c>
      <c r="C1167">
        <v>0</v>
      </c>
      <c r="D1167">
        <v>179</v>
      </c>
      <c r="E1167">
        <v>0</v>
      </c>
      <c r="F1167">
        <v>91349</v>
      </c>
      <c r="G1167">
        <v>542</v>
      </c>
      <c r="H1167">
        <v>510</v>
      </c>
      <c r="I1167">
        <v>9</v>
      </c>
      <c r="J1167">
        <v>399725</v>
      </c>
      <c r="K1167">
        <v>7047</v>
      </c>
      <c r="L1167">
        <v>510</v>
      </c>
      <c r="N1167">
        <f t="shared" si="80"/>
        <v>97.87</v>
      </c>
      <c r="O1167">
        <v>56.06</v>
      </c>
      <c r="P1167">
        <v>57.83</v>
      </c>
      <c r="Q1167">
        <v>55.96</v>
      </c>
      <c r="S1167">
        <f t="shared" si="81"/>
        <v>0.62</v>
      </c>
      <c r="T1167">
        <v>0.2</v>
      </c>
      <c r="U1167">
        <v>0.18</v>
      </c>
      <c r="V1167">
        <v>0.38</v>
      </c>
      <c r="X1167">
        <f t="shared" si="82"/>
        <v>480.82</v>
      </c>
      <c r="Y1167">
        <v>228.25</v>
      </c>
      <c r="Z1167">
        <v>216.63</v>
      </c>
      <c r="AA1167">
        <v>252.37</v>
      </c>
      <c r="AC1167">
        <f t="shared" si="83"/>
        <v>8.89</v>
      </c>
      <c r="AD1167">
        <v>4.42</v>
      </c>
      <c r="AE1167">
        <v>3.87</v>
      </c>
      <c r="AF1167">
        <v>5.37</v>
      </c>
      <c r="AH1167">
        <f t="shared" si="84"/>
        <v>480.82</v>
      </c>
      <c r="AI1167">
        <v>228.25</v>
      </c>
      <c r="AJ1167">
        <v>216.63</v>
      </c>
      <c r="AK1167">
        <v>252.37</v>
      </c>
    </row>
    <row r="1168" spans="1:37" x14ac:dyDescent="0.25">
      <c r="A1168">
        <v>1166</v>
      </c>
      <c r="B1168">
        <v>3732522416</v>
      </c>
      <c r="C1168">
        <v>0</v>
      </c>
      <c r="D1168">
        <v>91</v>
      </c>
      <c r="E1168">
        <v>2</v>
      </c>
      <c r="F1168">
        <v>91440</v>
      </c>
      <c r="G1168">
        <v>544</v>
      </c>
      <c r="H1168">
        <v>510</v>
      </c>
      <c r="I1168">
        <v>10</v>
      </c>
      <c r="J1168">
        <v>400235</v>
      </c>
      <c r="K1168">
        <v>7057</v>
      </c>
      <c r="L1168">
        <v>510</v>
      </c>
      <c r="N1168">
        <f t="shared" si="80"/>
        <v>98.18</v>
      </c>
      <c r="O1168">
        <v>55.47</v>
      </c>
      <c r="P1168">
        <v>57.21</v>
      </c>
      <c r="Q1168">
        <v>55.44</v>
      </c>
      <c r="S1168">
        <f t="shared" si="81"/>
        <v>0.64</v>
      </c>
      <c r="T1168">
        <v>0.2</v>
      </c>
      <c r="U1168">
        <v>0.18</v>
      </c>
      <c r="V1168">
        <v>0.38</v>
      </c>
      <c r="X1168">
        <f t="shared" si="82"/>
        <v>481.16</v>
      </c>
      <c r="Y1168">
        <v>228.23</v>
      </c>
      <c r="Z1168">
        <v>215.99</v>
      </c>
      <c r="AA1168">
        <v>252.73</v>
      </c>
      <c r="AC1168">
        <f t="shared" si="83"/>
        <v>8.89</v>
      </c>
      <c r="AD1168">
        <v>4.4400000000000004</v>
      </c>
      <c r="AE1168">
        <v>3.85</v>
      </c>
      <c r="AF1168">
        <v>5.4</v>
      </c>
      <c r="AH1168">
        <f t="shared" si="84"/>
        <v>481.16</v>
      </c>
      <c r="AI1168">
        <v>228.23</v>
      </c>
      <c r="AJ1168">
        <v>215.99</v>
      </c>
      <c r="AK1168">
        <v>252.73</v>
      </c>
    </row>
    <row r="1169" spans="1:37" x14ac:dyDescent="0.25">
      <c r="A1169">
        <v>1167</v>
      </c>
      <c r="B1169">
        <v>3732522476</v>
      </c>
      <c r="C1169">
        <v>0</v>
      </c>
      <c r="D1169">
        <v>72</v>
      </c>
      <c r="E1169">
        <v>2</v>
      </c>
      <c r="F1169">
        <v>91512</v>
      </c>
      <c r="G1169">
        <v>546</v>
      </c>
      <c r="H1169">
        <v>510</v>
      </c>
      <c r="I1169">
        <v>10</v>
      </c>
      <c r="J1169">
        <v>400745</v>
      </c>
      <c r="K1169">
        <v>7067</v>
      </c>
      <c r="L1169">
        <v>510</v>
      </c>
      <c r="N1169">
        <f t="shared" si="80"/>
        <v>97.28</v>
      </c>
      <c r="O1169">
        <v>55.87</v>
      </c>
      <c r="P1169">
        <v>57.46</v>
      </c>
      <c r="Q1169">
        <v>55.86</v>
      </c>
      <c r="S1169">
        <f t="shared" si="81"/>
        <v>0.63</v>
      </c>
      <c r="T1169">
        <v>0.2</v>
      </c>
      <c r="U1169">
        <v>0.18</v>
      </c>
      <c r="V1169">
        <v>0.38</v>
      </c>
      <c r="X1169">
        <f t="shared" si="82"/>
        <v>481.5</v>
      </c>
      <c r="Y1169">
        <v>228.23</v>
      </c>
      <c r="Z1169">
        <v>215.34</v>
      </c>
      <c r="AA1169">
        <v>253.11</v>
      </c>
      <c r="AC1169">
        <f t="shared" si="83"/>
        <v>8.9</v>
      </c>
      <c r="AD1169">
        <v>4.4400000000000004</v>
      </c>
      <c r="AE1169">
        <v>3.84</v>
      </c>
      <c r="AF1169">
        <v>5.42</v>
      </c>
      <c r="AH1169">
        <f t="shared" si="84"/>
        <v>481.5</v>
      </c>
      <c r="AI1169">
        <v>228.23</v>
      </c>
      <c r="AJ1169">
        <v>215.34</v>
      </c>
      <c r="AK1169">
        <v>253.11</v>
      </c>
    </row>
    <row r="1170" spans="1:37" x14ac:dyDescent="0.25">
      <c r="A1170">
        <v>1168</v>
      </c>
      <c r="B1170">
        <v>3732522536</v>
      </c>
      <c r="C1170">
        <v>0</v>
      </c>
      <c r="D1170">
        <v>131</v>
      </c>
      <c r="E1170">
        <v>2</v>
      </c>
      <c r="F1170">
        <v>91643</v>
      </c>
      <c r="G1170">
        <v>548</v>
      </c>
      <c r="H1170">
        <v>510</v>
      </c>
      <c r="I1170">
        <v>10</v>
      </c>
      <c r="J1170">
        <v>401255</v>
      </c>
      <c r="K1170">
        <v>7077</v>
      </c>
      <c r="L1170">
        <v>510</v>
      </c>
      <c r="N1170">
        <f t="shared" si="80"/>
        <v>97.75</v>
      </c>
      <c r="O1170">
        <v>56.01</v>
      </c>
      <c r="P1170">
        <v>57.36</v>
      </c>
      <c r="Q1170">
        <v>56.1</v>
      </c>
      <c r="S1170">
        <f t="shared" si="81"/>
        <v>0.63</v>
      </c>
      <c r="T1170">
        <v>0.2</v>
      </c>
      <c r="U1170">
        <v>0.18</v>
      </c>
      <c r="V1170">
        <v>0.38</v>
      </c>
      <c r="X1170">
        <f t="shared" si="82"/>
        <v>481.83</v>
      </c>
      <c r="Y1170">
        <v>228.24</v>
      </c>
      <c r="Z1170">
        <v>214.7</v>
      </c>
      <c r="AA1170">
        <v>253.47</v>
      </c>
      <c r="AC1170">
        <f t="shared" si="83"/>
        <v>8.94</v>
      </c>
      <c r="AD1170">
        <v>4.43</v>
      </c>
      <c r="AE1170">
        <v>3.83</v>
      </c>
      <c r="AF1170">
        <v>5.42</v>
      </c>
      <c r="AH1170">
        <f t="shared" si="84"/>
        <v>481.83</v>
      </c>
      <c r="AI1170">
        <v>228.24</v>
      </c>
      <c r="AJ1170">
        <v>214.7</v>
      </c>
      <c r="AK1170">
        <v>253.47</v>
      </c>
    </row>
    <row r="1171" spans="1:37" x14ac:dyDescent="0.25">
      <c r="A1171">
        <v>1169</v>
      </c>
      <c r="B1171">
        <v>3732522595</v>
      </c>
      <c r="C1171">
        <v>0</v>
      </c>
      <c r="D1171">
        <v>133</v>
      </c>
      <c r="E1171">
        <v>0</v>
      </c>
      <c r="F1171">
        <v>91776</v>
      </c>
      <c r="G1171">
        <v>548</v>
      </c>
      <c r="H1171">
        <v>509</v>
      </c>
      <c r="I1171">
        <v>9</v>
      </c>
      <c r="J1171">
        <v>401764</v>
      </c>
      <c r="K1171">
        <v>7086</v>
      </c>
      <c r="L1171">
        <v>509</v>
      </c>
      <c r="N1171">
        <f t="shared" si="80"/>
        <v>98.37</v>
      </c>
      <c r="O1171">
        <v>55.66</v>
      </c>
      <c r="P1171">
        <v>57.07</v>
      </c>
      <c r="Q1171">
        <v>55.75</v>
      </c>
      <c r="S1171">
        <f t="shared" si="81"/>
        <v>0.63</v>
      </c>
      <c r="T1171">
        <v>0.19</v>
      </c>
      <c r="U1171">
        <v>0.18</v>
      </c>
      <c r="V1171">
        <v>0.37</v>
      </c>
      <c r="X1171">
        <f t="shared" si="82"/>
        <v>482.13</v>
      </c>
      <c r="Y1171">
        <v>228.27</v>
      </c>
      <c r="Z1171">
        <v>214.05</v>
      </c>
      <c r="AA1171">
        <v>253.85</v>
      </c>
      <c r="AC1171">
        <f t="shared" si="83"/>
        <v>8.94</v>
      </c>
      <c r="AD1171">
        <v>4.42</v>
      </c>
      <c r="AE1171">
        <v>3.81</v>
      </c>
      <c r="AF1171">
        <v>5.43</v>
      </c>
      <c r="AH1171">
        <f t="shared" si="84"/>
        <v>482.13</v>
      </c>
      <c r="AI1171">
        <v>228.27</v>
      </c>
      <c r="AJ1171">
        <v>214.05</v>
      </c>
      <c r="AK1171">
        <v>253.85</v>
      </c>
    </row>
    <row r="1172" spans="1:37" x14ac:dyDescent="0.25">
      <c r="A1172">
        <v>1170</v>
      </c>
      <c r="B1172">
        <v>3732522655</v>
      </c>
      <c r="C1172">
        <v>0</v>
      </c>
      <c r="D1172">
        <v>87</v>
      </c>
      <c r="E1172">
        <v>1</v>
      </c>
      <c r="F1172">
        <v>91863</v>
      </c>
      <c r="G1172">
        <v>549</v>
      </c>
      <c r="H1172">
        <v>510</v>
      </c>
      <c r="I1172">
        <v>10</v>
      </c>
      <c r="J1172">
        <v>402274</v>
      </c>
      <c r="K1172">
        <v>7096</v>
      </c>
      <c r="L1172">
        <v>510</v>
      </c>
      <c r="N1172">
        <f t="shared" si="80"/>
        <v>97.92</v>
      </c>
      <c r="O1172">
        <v>55.34</v>
      </c>
      <c r="P1172">
        <v>56.66</v>
      </c>
      <c r="Q1172">
        <v>55.5</v>
      </c>
      <c r="S1172">
        <f t="shared" si="81"/>
        <v>0.62</v>
      </c>
      <c r="T1172">
        <v>0.19</v>
      </c>
      <c r="U1172">
        <v>0.18</v>
      </c>
      <c r="V1172">
        <v>0.39</v>
      </c>
      <c r="X1172">
        <f t="shared" si="82"/>
        <v>482.43</v>
      </c>
      <c r="Y1172">
        <v>228.3</v>
      </c>
      <c r="Z1172">
        <v>213.42</v>
      </c>
      <c r="AA1172">
        <v>254.22</v>
      </c>
      <c r="AC1172">
        <f t="shared" si="83"/>
        <v>8.94</v>
      </c>
      <c r="AD1172">
        <v>4.43</v>
      </c>
      <c r="AE1172">
        <v>3.8</v>
      </c>
      <c r="AF1172">
        <v>5.44</v>
      </c>
      <c r="AH1172">
        <f t="shared" si="84"/>
        <v>482.43</v>
      </c>
      <c r="AI1172">
        <v>228.3</v>
      </c>
      <c r="AJ1172">
        <v>213.42</v>
      </c>
      <c r="AK1172">
        <v>254.22</v>
      </c>
    </row>
    <row r="1173" spans="1:37" x14ac:dyDescent="0.25">
      <c r="A1173">
        <v>1171</v>
      </c>
      <c r="B1173">
        <v>3732522714</v>
      </c>
      <c r="C1173">
        <v>0</v>
      </c>
      <c r="D1173">
        <v>100</v>
      </c>
      <c r="E1173">
        <v>0</v>
      </c>
      <c r="F1173">
        <v>91963</v>
      </c>
      <c r="G1173">
        <v>549</v>
      </c>
      <c r="H1173">
        <v>510</v>
      </c>
      <c r="I1173">
        <v>9</v>
      </c>
      <c r="J1173">
        <v>402784</v>
      </c>
      <c r="K1173">
        <v>7105</v>
      </c>
      <c r="L1173">
        <v>510</v>
      </c>
      <c r="N1173">
        <f t="shared" si="80"/>
        <v>97.6</v>
      </c>
      <c r="O1173">
        <v>56.05</v>
      </c>
      <c r="P1173">
        <v>57.12</v>
      </c>
      <c r="Q1173">
        <v>56.21</v>
      </c>
      <c r="S1173">
        <f t="shared" si="81"/>
        <v>0.61</v>
      </c>
      <c r="T1173">
        <v>0.2</v>
      </c>
      <c r="U1173">
        <v>0.18</v>
      </c>
      <c r="V1173">
        <v>0.4</v>
      </c>
      <c r="X1173">
        <f t="shared" si="82"/>
        <v>482.72</v>
      </c>
      <c r="Y1173">
        <v>228.33</v>
      </c>
      <c r="Z1173">
        <v>212.77</v>
      </c>
      <c r="AA1173">
        <v>254.6</v>
      </c>
      <c r="AC1173">
        <f t="shared" si="83"/>
        <v>8.9499999999999993</v>
      </c>
      <c r="AD1173">
        <v>4.42</v>
      </c>
      <c r="AE1173">
        <v>3.77</v>
      </c>
      <c r="AF1173">
        <v>5.44</v>
      </c>
      <c r="AH1173">
        <f t="shared" si="84"/>
        <v>482.72</v>
      </c>
      <c r="AI1173">
        <v>228.33</v>
      </c>
      <c r="AJ1173">
        <v>212.77</v>
      </c>
      <c r="AK1173">
        <v>254.6</v>
      </c>
    </row>
    <row r="1174" spans="1:37" x14ac:dyDescent="0.25">
      <c r="A1174">
        <v>1172</v>
      </c>
      <c r="B1174">
        <v>3732522774</v>
      </c>
      <c r="C1174">
        <v>0</v>
      </c>
      <c r="D1174">
        <v>154</v>
      </c>
      <c r="E1174">
        <v>1</v>
      </c>
      <c r="F1174">
        <v>92117</v>
      </c>
      <c r="G1174">
        <v>550</v>
      </c>
      <c r="H1174">
        <v>510</v>
      </c>
      <c r="I1174">
        <v>9</v>
      </c>
      <c r="J1174">
        <v>403294</v>
      </c>
      <c r="K1174">
        <v>7114</v>
      </c>
      <c r="L1174">
        <v>510</v>
      </c>
      <c r="N1174">
        <f t="shared" si="80"/>
        <v>98.62</v>
      </c>
      <c r="O1174">
        <v>55.92</v>
      </c>
      <c r="P1174">
        <v>56.74</v>
      </c>
      <c r="Q1174">
        <v>56.26</v>
      </c>
      <c r="S1174">
        <f t="shared" si="81"/>
        <v>0.62</v>
      </c>
      <c r="T1174">
        <v>0.19</v>
      </c>
      <c r="U1174">
        <v>0.17</v>
      </c>
      <c r="V1174">
        <v>0.4</v>
      </c>
      <c r="X1174">
        <f t="shared" si="82"/>
        <v>483.02</v>
      </c>
      <c r="Y1174">
        <v>228.36</v>
      </c>
      <c r="Z1174">
        <v>212.14</v>
      </c>
      <c r="AA1174">
        <v>254.98</v>
      </c>
      <c r="AC1174">
        <f t="shared" si="83"/>
        <v>8.9499999999999993</v>
      </c>
      <c r="AD1174">
        <v>4.43</v>
      </c>
      <c r="AE1174">
        <v>3.76</v>
      </c>
      <c r="AF1174">
        <v>5.45</v>
      </c>
      <c r="AH1174">
        <f t="shared" si="84"/>
        <v>483.02</v>
      </c>
      <c r="AI1174">
        <v>228.36</v>
      </c>
      <c r="AJ1174">
        <v>212.14</v>
      </c>
      <c r="AK1174">
        <v>254.98</v>
      </c>
    </row>
    <row r="1175" spans="1:37" x14ac:dyDescent="0.25">
      <c r="A1175">
        <v>1173</v>
      </c>
      <c r="B1175">
        <v>3732522834</v>
      </c>
      <c r="C1175">
        <v>0</v>
      </c>
      <c r="D1175">
        <v>97</v>
      </c>
      <c r="E1175">
        <v>0</v>
      </c>
      <c r="F1175">
        <v>92214</v>
      </c>
      <c r="G1175">
        <v>550</v>
      </c>
      <c r="H1175">
        <v>510</v>
      </c>
      <c r="I1175">
        <v>10</v>
      </c>
      <c r="J1175">
        <v>403804</v>
      </c>
      <c r="K1175">
        <v>7124</v>
      </c>
      <c r="L1175">
        <v>510</v>
      </c>
      <c r="N1175">
        <f t="shared" si="80"/>
        <v>98.67</v>
      </c>
      <c r="O1175">
        <v>55.35</v>
      </c>
      <c r="P1175">
        <v>56.14</v>
      </c>
      <c r="Q1175">
        <v>55.79</v>
      </c>
      <c r="S1175">
        <f t="shared" si="81"/>
        <v>0.63</v>
      </c>
      <c r="T1175">
        <v>0.19</v>
      </c>
      <c r="U1175">
        <v>0.17</v>
      </c>
      <c r="V1175">
        <v>0.4</v>
      </c>
      <c r="X1175">
        <f t="shared" si="82"/>
        <v>483.32</v>
      </c>
      <c r="Y1175">
        <v>228.41</v>
      </c>
      <c r="Z1175">
        <v>211.5</v>
      </c>
      <c r="AA1175">
        <v>255.36</v>
      </c>
      <c r="AC1175">
        <f t="shared" si="83"/>
        <v>8.9600000000000009</v>
      </c>
      <c r="AD1175">
        <v>4.45</v>
      </c>
      <c r="AE1175">
        <v>3.74</v>
      </c>
      <c r="AF1175">
        <v>5.46</v>
      </c>
      <c r="AH1175">
        <f t="shared" si="84"/>
        <v>483.32</v>
      </c>
      <c r="AI1175">
        <v>228.41</v>
      </c>
      <c r="AJ1175">
        <v>211.5</v>
      </c>
      <c r="AK1175">
        <v>255.36</v>
      </c>
    </row>
    <row r="1176" spans="1:37" x14ac:dyDescent="0.25">
      <c r="A1176">
        <v>1174</v>
      </c>
      <c r="B1176">
        <v>3732522893</v>
      </c>
      <c r="C1176">
        <v>0</v>
      </c>
      <c r="D1176">
        <v>79</v>
      </c>
      <c r="E1176">
        <v>0</v>
      </c>
      <c r="F1176">
        <v>92293</v>
      </c>
      <c r="G1176">
        <v>550</v>
      </c>
      <c r="H1176">
        <v>509</v>
      </c>
      <c r="I1176">
        <v>9</v>
      </c>
      <c r="J1176">
        <v>404313</v>
      </c>
      <c r="K1176">
        <v>7133</v>
      </c>
      <c r="L1176">
        <v>509</v>
      </c>
      <c r="N1176">
        <f t="shared" si="80"/>
        <v>97.93</v>
      </c>
      <c r="O1176">
        <v>55.72</v>
      </c>
      <c r="P1176">
        <v>56.32</v>
      </c>
      <c r="Q1176">
        <v>56.22</v>
      </c>
      <c r="S1176">
        <f t="shared" si="81"/>
        <v>0.64</v>
      </c>
      <c r="T1176">
        <v>0.19</v>
      </c>
      <c r="U1176">
        <v>0.18</v>
      </c>
      <c r="V1176">
        <v>0.4</v>
      </c>
      <c r="X1176">
        <f t="shared" si="82"/>
        <v>483.63</v>
      </c>
      <c r="Y1176">
        <v>228.45</v>
      </c>
      <c r="Z1176">
        <v>210.87</v>
      </c>
      <c r="AA1176">
        <v>255.76</v>
      </c>
      <c r="AC1176">
        <f t="shared" si="83"/>
        <v>8.98</v>
      </c>
      <c r="AD1176">
        <v>4.46</v>
      </c>
      <c r="AE1176">
        <v>3.73</v>
      </c>
      <c r="AF1176">
        <v>5.45</v>
      </c>
      <c r="AH1176">
        <f t="shared" si="84"/>
        <v>483.63</v>
      </c>
      <c r="AI1176">
        <v>228.45</v>
      </c>
      <c r="AJ1176">
        <v>210.87</v>
      </c>
      <c r="AK1176">
        <v>255.76</v>
      </c>
    </row>
    <row r="1177" spans="1:37" x14ac:dyDescent="0.25">
      <c r="A1177">
        <v>1175</v>
      </c>
      <c r="B1177">
        <v>3732522952</v>
      </c>
      <c r="C1177">
        <v>0</v>
      </c>
      <c r="D1177">
        <v>139</v>
      </c>
      <c r="E1177">
        <v>2</v>
      </c>
      <c r="F1177">
        <v>92432</v>
      </c>
      <c r="G1177">
        <v>552</v>
      </c>
      <c r="H1177">
        <v>508</v>
      </c>
      <c r="I1177">
        <v>9</v>
      </c>
      <c r="J1177">
        <v>404821</v>
      </c>
      <c r="K1177">
        <v>7142</v>
      </c>
      <c r="L1177">
        <v>508</v>
      </c>
      <c r="N1177">
        <f t="shared" si="80"/>
        <v>98.65</v>
      </c>
      <c r="O1177">
        <v>55.91</v>
      </c>
      <c r="P1177">
        <v>56.29</v>
      </c>
      <c r="Q1177">
        <v>56.68</v>
      </c>
      <c r="S1177">
        <f t="shared" si="81"/>
        <v>0.62</v>
      </c>
      <c r="T1177">
        <v>0.19</v>
      </c>
      <c r="U1177">
        <v>0.19</v>
      </c>
      <c r="V1177">
        <v>0.4</v>
      </c>
      <c r="X1177">
        <f t="shared" si="82"/>
        <v>483.95</v>
      </c>
      <c r="Y1177">
        <v>228.47</v>
      </c>
      <c r="Z1177">
        <v>210.25</v>
      </c>
      <c r="AA1177">
        <v>256.20999999999998</v>
      </c>
      <c r="AC1177">
        <f t="shared" si="83"/>
        <v>8.98</v>
      </c>
      <c r="AD1177">
        <v>4.45</v>
      </c>
      <c r="AE1177">
        <v>3.72</v>
      </c>
      <c r="AF1177">
        <v>5.45</v>
      </c>
      <c r="AH1177">
        <f t="shared" si="84"/>
        <v>483.95</v>
      </c>
      <c r="AI1177">
        <v>228.47</v>
      </c>
      <c r="AJ1177">
        <v>210.25</v>
      </c>
      <c r="AK1177">
        <v>256.20999999999998</v>
      </c>
    </row>
    <row r="1178" spans="1:37" x14ac:dyDescent="0.25">
      <c r="A1178">
        <v>1176</v>
      </c>
      <c r="B1178">
        <v>3732523012</v>
      </c>
      <c r="C1178">
        <v>0</v>
      </c>
      <c r="D1178">
        <v>97</v>
      </c>
      <c r="E1178">
        <v>1</v>
      </c>
      <c r="F1178">
        <v>92529</v>
      </c>
      <c r="G1178">
        <v>553</v>
      </c>
      <c r="H1178">
        <v>509</v>
      </c>
      <c r="I1178">
        <v>9</v>
      </c>
      <c r="J1178">
        <v>405330</v>
      </c>
      <c r="K1178">
        <v>7151</v>
      </c>
      <c r="L1178">
        <v>509</v>
      </c>
      <c r="N1178">
        <f t="shared" si="80"/>
        <v>99.01</v>
      </c>
      <c r="O1178">
        <v>55.62</v>
      </c>
      <c r="P1178">
        <v>55.85</v>
      </c>
      <c r="Q1178">
        <v>56.43</v>
      </c>
      <c r="S1178">
        <f t="shared" si="81"/>
        <v>0.64</v>
      </c>
      <c r="T1178">
        <v>0.19</v>
      </c>
      <c r="U1178">
        <v>0.19</v>
      </c>
      <c r="V1178">
        <v>0.39</v>
      </c>
      <c r="X1178">
        <f t="shared" si="82"/>
        <v>484.28</v>
      </c>
      <c r="Y1178">
        <v>228.49</v>
      </c>
      <c r="Z1178">
        <v>209.66</v>
      </c>
      <c r="AA1178">
        <v>256.66000000000003</v>
      </c>
      <c r="AC1178">
        <f t="shared" si="83"/>
        <v>9</v>
      </c>
      <c r="AD1178">
        <v>4.4400000000000004</v>
      </c>
      <c r="AE1178">
        <v>3.71</v>
      </c>
      <c r="AF1178">
        <v>5.47</v>
      </c>
      <c r="AH1178">
        <f t="shared" si="84"/>
        <v>484.28</v>
      </c>
      <c r="AI1178">
        <v>228.49</v>
      </c>
      <c r="AJ1178">
        <v>209.66</v>
      </c>
      <c r="AK1178">
        <v>256.66000000000003</v>
      </c>
    </row>
    <row r="1179" spans="1:37" x14ac:dyDescent="0.25">
      <c r="A1179">
        <v>1177</v>
      </c>
      <c r="B1179">
        <v>3732523074</v>
      </c>
      <c r="C1179">
        <v>0</v>
      </c>
      <c r="D1179">
        <v>75</v>
      </c>
      <c r="E1179">
        <v>0</v>
      </c>
      <c r="F1179">
        <v>92604</v>
      </c>
      <c r="G1179">
        <v>553</v>
      </c>
      <c r="H1179">
        <v>509</v>
      </c>
      <c r="I1179">
        <v>12</v>
      </c>
      <c r="J1179">
        <v>405839</v>
      </c>
      <c r="K1179">
        <v>7163</v>
      </c>
      <c r="L1179">
        <v>509</v>
      </c>
      <c r="N1179">
        <f t="shared" si="80"/>
        <v>98.51</v>
      </c>
      <c r="O1179">
        <v>55.32</v>
      </c>
      <c r="P1179">
        <v>55.45</v>
      </c>
      <c r="Q1179">
        <v>56.24</v>
      </c>
      <c r="S1179">
        <f t="shared" si="81"/>
        <v>0.63</v>
      </c>
      <c r="T1179">
        <v>0.19</v>
      </c>
      <c r="U1179">
        <v>0.2</v>
      </c>
      <c r="V1179">
        <v>0.36</v>
      </c>
      <c r="X1179">
        <f t="shared" si="82"/>
        <v>484.63</v>
      </c>
      <c r="Y1179">
        <v>228.55</v>
      </c>
      <c r="Z1179">
        <v>209.07</v>
      </c>
      <c r="AA1179">
        <v>257.08</v>
      </c>
      <c r="AC1179">
        <f t="shared" si="83"/>
        <v>9.01</v>
      </c>
      <c r="AD1179">
        <v>4.4400000000000004</v>
      </c>
      <c r="AE1179">
        <v>3.69</v>
      </c>
      <c r="AF1179">
        <v>5.47</v>
      </c>
      <c r="AH1179">
        <f t="shared" si="84"/>
        <v>484.63</v>
      </c>
      <c r="AI1179">
        <v>228.55</v>
      </c>
      <c r="AJ1179">
        <v>209.07</v>
      </c>
      <c r="AK1179">
        <v>257.08</v>
      </c>
    </row>
    <row r="1180" spans="1:37" x14ac:dyDescent="0.25">
      <c r="A1180">
        <v>1178</v>
      </c>
      <c r="B1180">
        <v>3732523133</v>
      </c>
      <c r="C1180">
        <v>0</v>
      </c>
      <c r="D1180">
        <v>135</v>
      </c>
      <c r="E1180">
        <v>3</v>
      </c>
      <c r="F1180">
        <v>92739</v>
      </c>
      <c r="G1180">
        <v>556</v>
      </c>
      <c r="H1180">
        <v>510</v>
      </c>
      <c r="I1180">
        <v>9</v>
      </c>
      <c r="J1180">
        <v>406349</v>
      </c>
      <c r="K1180">
        <v>7172</v>
      </c>
      <c r="L1180">
        <v>510</v>
      </c>
      <c r="N1180">
        <f t="shared" si="80"/>
        <v>98.72</v>
      </c>
      <c r="O1180">
        <v>56.02</v>
      </c>
      <c r="P1180">
        <v>55.98</v>
      </c>
      <c r="Q1180">
        <v>57.18</v>
      </c>
      <c r="S1180">
        <f t="shared" si="81"/>
        <v>0.64</v>
      </c>
      <c r="T1180">
        <v>0.2</v>
      </c>
      <c r="U1180">
        <v>0.21</v>
      </c>
      <c r="V1180">
        <v>0.35</v>
      </c>
      <c r="X1180">
        <f t="shared" si="82"/>
        <v>484.98</v>
      </c>
      <c r="Y1180">
        <v>228.62</v>
      </c>
      <c r="Z1180">
        <v>208.5</v>
      </c>
      <c r="AA1180">
        <v>257.49</v>
      </c>
      <c r="AC1180">
        <f t="shared" si="83"/>
        <v>9.0299999999999994</v>
      </c>
      <c r="AD1180">
        <v>4.4400000000000004</v>
      </c>
      <c r="AE1180">
        <v>3.7</v>
      </c>
      <c r="AF1180">
        <v>5.47</v>
      </c>
      <c r="AH1180">
        <f t="shared" si="84"/>
        <v>484.98</v>
      </c>
      <c r="AI1180">
        <v>228.75</v>
      </c>
      <c r="AJ1180">
        <v>209.14</v>
      </c>
      <c r="AK1180">
        <v>257.16000000000003</v>
      </c>
    </row>
    <row r="1181" spans="1:37" x14ac:dyDescent="0.25">
      <c r="A1181">
        <v>1179</v>
      </c>
      <c r="B1181">
        <v>3732523192</v>
      </c>
      <c r="C1181">
        <v>0</v>
      </c>
      <c r="D1181">
        <v>138</v>
      </c>
      <c r="E1181">
        <v>0</v>
      </c>
      <c r="F1181">
        <v>92877</v>
      </c>
      <c r="G1181">
        <v>556</v>
      </c>
      <c r="H1181">
        <v>510</v>
      </c>
      <c r="I1181">
        <v>9</v>
      </c>
      <c r="J1181">
        <v>406859</v>
      </c>
      <c r="K1181">
        <v>7181</v>
      </c>
      <c r="L1181">
        <v>510</v>
      </c>
      <c r="N1181">
        <f t="shared" si="80"/>
        <v>99.27</v>
      </c>
      <c r="O1181">
        <v>55.99</v>
      </c>
      <c r="P1181">
        <v>55.78</v>
      </c>
      <c r="Q1181">
        <v>57.13</v>
      </c>
      <c r="S1181">
        <f t="shared" si="81"/>
        <v>0.65</v>
      </c>
      <c r="T1181">
        <v>0.2</v>
      </c>
      <c r="U1181">
        <v>0.21</v>
      </c>
      <c r="V1181">
        <v>0.36</v>
      </c>
      <c r="X1181">
        <f t="shared" si="82"/>
        <v>485.33</v>
      </c>
      <c r="Y1181">
        <v>228.84</v>
      </c>
      <c r="Z1181">
        <v>208.56</v>
      </c>
      <c r="AA1181">
        <v>257.56</v>
      </c>
      <c r="AC1181">
        <f t="shared" si="83"/>
        <v>9.0299999999999994</v>
      </c>
      <c r="AD1181">
        <v>4.45</v>
      </c>
      <c r="AE1181">
        <v>3.7</v>
      </c>
      <c r="AF1181">
        <v>5.46</v>
      </c>
      <c r="AH1181">
        <f t="shared" si="84"/>
        <v>485.33</v>
      </c>
      <c r="AI1181">
        <v>228.97</v>
      </c>
      <c r="AJ1181">
        <v>209.2</v>
      </c>
      <c r="AK1181">
        <v>257.23</v>
      </c>
    </row>
    <row r="1182" spans="1:37" x14ac:dyDescent="0.25">
      <c r="A1182">
        <v>1180</v>
      </c>
      <c r="B1182">
        <v>3732523251</v>
      </c>
      <c r="C1182">
        <v>0</v>
      </c>
      <c r="D1182">
        <v>80</v>
      </c>
      <c r="E1182">
        <v>0</v>
      </c>
      <c r="F1182">
        <v>92957</v>
      </c>
      <c r="G1182">
        <v>556</v>
      </c>
      <c r="H1182">
        <v>510</v>
      </c>
      <c r="I1182">
        <v>9</v>
      </c>
      <c r="J1182">
        <v>407369</v>
      </c>
      <c r="K1182">
        <v>7190</v>
      </c>
      <c r="L1182">
        <v>510</v>
      </c>
      <c r="N1182">
        <f t="shared" si="80"/>
        <v>99.26</v>
      </c>
      <c r="O1182">
        <v>55.45</v>
      </c>
      <c r="P1182">
        <v>55.22</v>
      </c>
      <c r="Q1182">
        <v>56.67</v>
      </c>
      <c r="S1182">
        <f t="shared" si="81"/>
        <v>0.64</v>
      </c>
      <c r="T1182">
        <v>0.2</v>
      </c>
      <c r="U1182">
        <v>0.21</v>
      </c>
      <c r="V1182">
        <v>0.35</v>
      </c>
      <c r="X1182">
        <f t="shared" si="82"/>
        <v>485.67</v>
      </c>
      <c r="Y1182">
        <v>229.04</v>
      </c>
      <c r="Z1182">
        <v>208.65</v>
      </c>
      <c r="AA1182">
        <v>257.63</v>
      </c>
      <c r="AC1182">
        <f t="shared" si="83"/>
        <v>9.02</v>
      </c>
      <c r="AD1182">
        <v>4.46</v>
      </c>
      <c r="AE1182">
        <v>3.7</v>
      </c>
      <c r="AF1182">
        <v>5.46</v>
      </c>
      <c r="AH1182">
        <f t="shared" si="84"/>
        <v>485.67</v>
      </c>
      <c r="AI1182">
        <v>229.17</v>
      </c>
      <c r="AJ1182">
        <v>209.29</v>
      </c>
      <c r="AK1182">
        <v>257.3</v>
      </c>
    </row>
    <row r="1183" spans="1:37" x14ac:dyDescent="0.25">
      <c r="A1183">
        <v>1181</v>
      </c>
      <c r="B1183">
        <v>3732523312</v>
      </c>
      <c r="C1183">
        <v>0</v>
      </c>
      <c r="D1183">
        <v>93</v>
      </c>
      <c r="E1183">
        <v>2</v>
      </c>
      <c r="F1183">
        <v>93050</v>
      </c>
      <c r="G1183">
        <v>558</v>
      </c>
      <c r="H1183">
        <v>510</v>
      </c>
      <c r="I1183">
        <v>11</v>
      </c>
      <c r="J1183">
        <v>407879</v>
      </c>
      <c r="K1183">
        <v>7201</v>
      </c>
      <c r="L1183">
        <v>510</v>
      </c>
      <c r="N1183">
        <f t="shared" si="80"/>
        <v>98.79</v>
      </c>
      <c r="O1183">
        <v>55.79</v>
      </c>
      <c r="P1183">
        <v>55.53</v>
      </c>
      <c r="Q1183">
        <v>56.93</v>
      </c>
      <c r="S1183">
        <f t="shared" si="81"/>
        <v>0.63</v>
      </c>
      <c r="T1183">
        <v>0.2</v>
      </c>
      <c r="U1183">
        <v>0.21</v>
      </c>
      <c r="V1183">
        <v>0.36</v>
      </c>
      <c r="X1183">
        <f t="shared" si="82"/>
        <v>486</v>
      </c>
      <c r="Y1183">
        <v>229.25</v>
      </c>
      <c r="Z1183">
        <v>208.73</v>
      </c>
      <c r="AA1183">
        <v>257.70999999999998</v>
      </c>
      <c r="AC1183">
        <f t="shared" si="83"/>
        <v>9.0299999999999994</v>
      </c>
      <c r="AD1183">
        <v>4.47</v>
      </c>
      <c r="AE1183">
        <v>3.71</v>
      </c>
      <c r="AF1183">
        <v>5.49</v>
      </c>
      <c r="AH1183">
        <f t="shared" si="84"/>
        <v>486</v>
      </c>
      <c r="AI1183">
        <v>229.38</v>
      </c>
      <c r="AJ1183">
        <v>209.37</v>
      </c>
      <c r="AK1183">
        <v>257.38</v>
      </c>
    </row>
    <row r="1184" spans="1:37" x14ac:dyDescent="0.25">
      <c r="A1184">
        <v>1182</v>
      </c>
      <c r="B1184">
        <v>3732523372</v>
      </c>
      <c r="C1184">
        <v>0</v>
      </c>
      <c r="D1184">
        <v>146</v>
      </c>
      <c r="E1184">
        <v>0</v>
      </c>
      <c r="F1184">
        <v>93196</v>
      </c>
      <c r="G1184">
        <v>558</v>
      </c>
      <c r="H1184">
        <v>510</v>
      </c>
      <c r="I1184">
        <v>8</v>
      </c>
      <c r="J1184">
        <v>408389</v>
      </c>
      <c r="K1184">
        <v>7209</v>
      </c>
      <c r="L1184">
        <v>510</v>
      </c>
      <c r="N1184">
        <f t="shared" si="80"/>
        <v>99.61</v>
      </c>
      <c r="O1184">
        <v>56.18</v>
      </c>
      <c r="P1184">
        <v>55.78</v>
      </c>
      <c r="Q1184">
        <v>57.26</v>
      </c>
      <c r="S1184">
        <f t="shared" si="81"/>
        <v>0.63</v>
      </c>
      <c r="T1184">
        <v>0.2</v>
      </c>
      <c r="U1184">
        <v>0.21</v>
      </c>
      <c r="V1184">
        <v>0.36</v>
      </c>
      <c r="X1184">
        <f t="shared" si="82"/>
        <v>486.32</v>
      </c>
      <c r="Y1184">
        <v>229.51</v>
      </c>
      <c r="Z1184">
        <v>208.8</v>
      </c>
      <c r="AA1184">
        <v>257.75</v>
      </c>
      <c r="AC1184">
        <f t="shared" si="83"/>
        <v>9.0299999999999994</v>
      </c>
      <c r="AD1184">
        <v>4.4800000000000004</v>
      </c>
      <c r="AE1184">
        <v>3.71</v>
      </c>
      <c r="AF1184">
        <v>5.5</v>
      </c>
      <c r="AH1184">
        <f t="shared" si="84"/>
        <v>486.32</v>
      </c>
      <c r="AI1184">
        <v>229.64</v>
      </c>
      <c r="AJ1184">
        <v>209.44</v>
      </c>
      <c r="AK1184">
        <v>257.42</v>
      </c>
    </row>
    <row r="1185" spans="1:37" x14ac:dyDescent="0.25">
      <c r="A1185">
        <v>1183</v>
      </c>
      <c r="B1185">
        <v>3732523431</v>
      </c>
      <c r="C1185">
        <v>0</v>
      </c>
      <c r="D1185">
        <v>96</v>
      </c>
      <c r="E1185">
        <v>0</v>
      </c>
      <c r="F1185">
        <v>93292</v>
      </c>
      <c r="G1185">
        <v>558</v>
      </c>
      <c r="H1185">
        <v>509</v>
      </c>
      <c r="I1185">
        <v>9</v>
      </c>
      <c r="J1185">
        <v>408898</v>
      </c>
      <c r="K1185">
        <v>7218</v>
      </c>
      <c r="L1185">
        <v>509</v>
      </c>
      <c r="N1185">
        <f t="shared" si="80"/>
        <v>99.66</v>
      </c>
      <c r="O1185">
        <v>55.91</v>
      </c>
      <c r="P1185">
        <v>55.44</v>
      </c>
      <c r="Q1185">
        <v>57</v>
      </c>
      <c r="S1185">
        <f t="shared" si="81"/>
        <v>0.65</v>
      </c>
      <c r="T1185">
        <v>0.2</v>
      </c>
      <c r="U1185">
        <v>0.21</v>
      </c>
      <c r="V1185">
        <v>0.36</v>
      </c>
      <c r="X1185">
        <f t="shared" si="82"/>
        <v>486.64</v>
      </c>
      <c r="Y1185">
        <v>229.75</v>
      </c>
      <c r="Z1185">
        <v>208.88</v>
      </c>
      <c r="AA1185">
        <v>257.81</v>
      </c>
      <c r="AC1185">
        <f t="shared" si="83"/>
        <v>9.0399999999999991</v>
      </c>
      <c r="AD1185">
        <v>4.49</v>
      </c>
      <c r="AE1185">
        <v>3.72</v>
      </c>
      <c r="AF1185">
        <v>5.51</v>
      </c>
      <c r="AH1185">
        <f t="shared" si="84"/>
        <v>486.64</v>
      </c>
      <c r="AI1185">
        <v>229.88</v>
      </c>
      <c r="AJ1185">
        <v>209.52</v>
      </c>
      <c r="AK1185">
        <v>257.48</v>
      </c>
    </row>
    <row r="1186" spans="1:37" x14ac:dyDescent="0.25">
      <c r="A1186">
        <v>1184</v>
      </c>
      <c r="B1186">
        <v>3732523490</v>
      </c>
      <c r="C1186">
        <v>0</v>
      </c>
      <c r="D1186">
        <v>74</v>
      </c>
      <c r="E1186">
        <v>0</v>
      </c>
      <c r="F1186">
        <v>93366</v>
      </c>
      <c r="G1186">
        <v>558</v>
      </c>
      <c r="H1186">
        <v>509</v>
      </c>
      <c r="I1186">
        <v>9</v>
      </c>
      <c r="J1186">
        <v>409407</v>
      </c>
      <c r="K1186">
        <v>7227</v>
      </c>
      <c r="L1186">
        <v>509</v>
      </c>
      <c r="N1186">
        <f t="shared" si="80"/>
        <v>98.79</v>
      </c>
      <c r="O1186">
        <v>55.61</v>
      </c>
      <c r="P1186">
        <v>55.09</v>
      </c>
      <c r="Q1186">
        <v>56.64</v>
      </c>
      <c r="S1186">
        <f t="shared" si="81"/>
        <v>0.63</v>
      </c>
      <c r="T1186">
        <v>0.2</v>
      </c>
      <c r="U1186">
        <v>0.21</v>
      </c>
      <c r="V1186">
        <v>0.37</v>
      </c>
      <c r="X1186">
        <f t="shared" si="82"/>
        <v>486.95</v>
      </c>
      <c r="Y1186">
        <v>229.98</v>
      </c>
      <c r="Z1186">
        <v>208.97</v>
      </c>
      <c r="AA1186">
        <v>257.87</v>
      </c>
      <c r="AC1186">
        <f t="shared" si="83"/>
        <v>9.06</v>
      </c>
      <c r="AD1186">
        <v>4.51</v>
      </c>
      <c r="AE1186">
        <v>3.72</v>
      </c>
      <c r="AF1186">
        <v>5.52</v>
      </c>
      <c r="AH1186">
        <f t="shared" si="84"/>
        <v>486.95</v>
      </c>
      <c r="AI1186">
        <v>230.11</v>
      </c>
      <c r="AJ1186">
        <v>209.61</v>
      </c>
      <c r="AK1186">
        <v>257.54000000000002</v>
      </c>
    </row>
    <row r="1187" spans="1:37" x14ac:dyDescent="0.25">
      <c r="A1187">
        <v>1185</v>
      </c>
      <c r="B1187">
        <v>3732523549</v>
      </c>
      <c r="C1187">
        <v>0</v>
      </c>
      <c r="D1187">
        <v>123</v>
      </c>
      <c r="E1187">
        <v>2</v>
      </c>
      <c r="F1187">
        <v>93489</v>
      </c>
      <c r="G1187">
        <v>560</v>
      </c>
      <c r="H1187">
        <v>509</v>
      </c>
      <c r="I1187">
        <v>9</v>
      </c>
      <c r="J1187">
        <v>409916</v>
      </c>
      <c r="K1187">
        <v>7236</v>
      </c>
      <c r="L1187">
        <v>509</v>
      </c>
      <c r="N1187">
        <f t="shared" si="80"/>
        <v>99.55</v>
      </c>
      <c r="O1187">
        <v>56.44</v>
      </c>
      <c r="P1187">
        <v>55.94</v>
      </c>
      <c r="Q1187">
        <v>57.32</v>
      </c>
      <c r="S1187">
        <f t="shared" si="81"/>
        <v>0.65</v>
      </c>
      <c r="T1187">
        <v>0.19</v>
      </c>
      <c r="U1187">
        <v>0.21</v>
      </c>
      <c r="V1187">
        <v>0.38</v>
      </c>
      <c r="X1187">
        <f t="shared" si="82"/>
        <v>487.26</v>
      </c>
      <c r="Y1187">
        <v>230.21</v>
      </c>
      <c r="Z1187">
        <v>209.07</v>
      </c>
      <c r="AA1187">
        <v>257.93</v>
      </c>
      <c r="AC1187">
        <f t="shared" si="83"/>
        <v>9.07</v>
      </c>
      <c r="AD1187">
        <v>4.53</v>
      </c>
      <c r="AE1187">
        <v>3.72</v>
      </c>
      <c r="AF1187">
        <v>5.53</v>
      </c>
      <c r="AH1187">
        <f t="shared" si="84"/>
        <v>487.26</v>
      </c>
      <c r="AI1187">
        <v>230.34</v>
      </c>
      <c r="AJ1187">
        <v>209.71</v>
      </c>
      <c r="AK1187">
        <v>257.60000000000002</v>
      </c>
    </row>
    <row r="1188" spans="1:37" x14ac:dyDescent="0.25">
      <c r="A1188">
        <v>1186</v>
      </c>
      <c r="B1188">
        <v>3732523608</v>
      </c>
      <c r="C1188">
        <v>0</v>
      </c>
      <c r="D1188">
        <v>121</v>
      </c>
      <c r="E1188">
        <v>1</v>
      </c>
      <c r="F1188">
        <v>93610</v>
      </c>
      <c r="G1188">
        <v>561</v>
      </c>
      <c r="H1188">
        <v>509</v>
      </c>
      <c r="I1188">
        <v>9</v>
      </c>
      <c r="J1188">
        <v>410425</v>
      </c>
      <c r="K1188">
        <v>7245</v>
      </c>
      <c r="L1188">
        <v>509</v>
      </c>
      <c r="N1188">
        <f t="shared" ref="N1188:N1251" si="85">AVERAGE(D1015:D1114)</f>
        <v>100.02</v>
      </c>
      <c r="O1188">
        <v>56.44</v>
      </c>
      <c r="P1188">
        <v>55.72</v>
      </c>
      <c r="Q1188">
        <v>57.2</v>
      </c>
      <c r="S1188">
        <f t="shared" ref="S1188:S1251" si="86">AVERAGE(E1015:E1114)</f>
        <v>0.64</v>
      </c>
      <c r="T1188">
        <v>0.19</v>
      </c>
      <c r="U1188">
        <v>0.21</v>
      </c>
      <c r="V1188">
        <v>0.38</v>
      </c>
      <c r="X1188">
        <f t="shared" ref="X1188:X1251" si="87">AVERAGE(L1015:L1114)</f>
        <v>487.58</v>
      </c>
      <c r="Y1188">
        <v>230.46</v>
      </c>
      <c r="Z1188">
        <v>209.15</v>
      </c>
      <c r="AA1188">
        <v>258</v>
      </c>
      <c r="AC1188">
        <f t="shared" ref="AC1188:AC1251" si="88">AVERAGE(I1015:I1114)</f>
        <v>9.07</v>
      </c>
      <c r="AD1188">
        <v>4.5199999999999996</v>
      </c>
      <c r="AE1188">
        <v>3.71</v>
      </c>
      <c r="AF1188">
        <v>5.52</v>
      </c>
      <c r="AH1188">
        <f t="shared" ref="AH1188:AH1251" si="89">AVERAGE(H1015:H1114)</f>
        <v>487.58</v>
      </c>
      <c r="AI1188">
        <v>230.59</v>
      </c>
      <c r="AJ1188">
        <v>209.79</v>
      </c>
      <c r="AK1188">
        <v>257.67</v>
      </c>
    </row>
    <row r="1189" spans="1:37" x14ac:dyDescent="0.25">
      <c r="A1189">
        <v>1187</v>
      </c>
      <c r="B1189">
        <v>3732523667</v>
      </c>
      <c r="C1189">
        <v>0</v>
      </c>
      <c r="D1189">
        <v>73</v>
      </c>
      <c r="E1189">
        <v>0</v>
      </c>
      <c r="F1189">
        <v>93683</v>
      </c>
      <c r="G1189">
        <v>561</v>
      </c>
      <c r="H1189">
        <v>509</v>
      </c>
      <c r="I1189">
        <v>9</v>
      </c>
      <c r="J1189">
        <v>410934</v>
      </c>
      <c r="K1189">
        <v>7254</v>
      </c>
      <c r="L1189">
        <v>509</v>
      </c>
      <c r="N1189">
        <f t="shared" si="85"/>
        <v>99.56</v>
      </c>
      <c r="O1189">
        <v>55.73</v>
      </c>
      <c r="P1189">
        <v>55.16</v>
      </c>
      <c r="Q1189">
        <v>56.72</v>
      </c>
      <c r="S1189">
        <f t="shared" si="86"/>
        <v>0.63</v>
      </c>
      <c r="T1189">
        <v>0.2</v>
      </c>
      <c r="U1189">
        <v>0.2</v>
      </c>
      <c r="V1189">
        <v>0.37</v>
      </c>
      <c r="X1189">
        <f t="shared" si="87"/>
        <v>487.88</v>
      </c>
      <c r="Y1189">
        <v>230.65</v>
      </c>
      <c r="Z1189">
        <v>209.29</v>
      </c>
      <c r="AA1189">
        <v>258.11</v>
      </c>
      <c r="AC1189">
        <f t="shared" si="88"/>
        <v>9.08</v>
      </c>
      <c r="AD1189">
        <v>4.53</v>
      </c>
      <c r="AE1189">
        <v>3.71</v>
      </c>
      <c r="AF1189">
        <v>5.54</v>
      </c>
      <c r="AH1189">
        <f t="shared" si="89"/>
        <v>487.88</v>
      </c>
      <c r="AI1189">
        <v>230.78</v>
      </c>
      <c r="AJ1189">
        <v>209.93</v>
      </c>
      <c r="AK1189">
        <v>257.77999999999997</v>
      </c>
    </row>
    <row r="1190" spans="1:37" x14ac:dyDescent="0.25">
      <c r="A1190">
        <v>1188</v>
      </c>
      <c r="B1190">
        <v>3732523726</v>
      </c>
      <c r="C1190">
        <v>0</v>
      </c>
      <c r="D1190">
        <v>125</v>
      </c>
      <c r="E1190">
        <v>2</v>
      </c>
      <c r="F1190">
        <v>93808</v>
      </c>
      <c r="G1190">
        <v>563</v>
      </c>
      <c r="H1190">
        <v>508</v>
      </c>
      <c r="I1190">
        <v>9</v>
      </c>
      <c r="J1190">
        <v>411442</v>
      </c>
      <c r="K1190">
        <v>7263</v>
      </c>
      <c r="L1190">
        <v>508</v>
      </c>
      <c r="N1190">
        <f t="shared" si="85"/>
        <v>99.58</v>
      </c>
      <c r="O1190">
        <v>55.98</v>
      </c>
      <c r="P1190">
        <v>55.47</v>
      </c>
      <c r="Q1190">
        <v>56.87</v>
      </c>
      <c r="S1190">
        <f t="shared" si="86"/>
        <v>0.64</v>
      </c>
      <c r="T1190">
        <v>0.2</v>
      </c>
      <c r="U1190">
        <v>0.2</v>
      </c>
      <c r="V1190">
        <v>0.37</v>
      </c>
      <c r="X1190">
        <f t="shared" si="87"/>
        <v>488.19</v>
      </c>
      <c r="Y1190">
        <v>230.82</v>
      </c>
      <c r="Z1190">
        <v>209.44</v>
      </c>
      <c r="AA1190">
        <v>258.24</v>
      </c>
      <c r="AC1190">
        <f t="shared" si="88"/>
        <v>9.07</v>
      </c>
      <c r="AD1190">
        <v>4.55</v>
      </c>
      <c r="AE1190">
        <v>3.73</v>
      </c>
      <c r="AF1190">
        <v>5.58</v>
      </c>
      <c r="AH1190">
        <f t="shared" si="89"/>
        <v>488.19</v>
      </c>
      <c r="AI1190">
        <v>230.95</v>
      </c>
      <c r="AJ1190">
        <v>210.08</v>
      </c>
      <c r="AK1190">
        <v>257.91000000000003</v>
      </c>
    </row>
    <row r="1191" spans="1:37" x14ac:dyDescent="0.25">
      <c r="A1191">
        <v>1189</v>
      </c>
      <c r="B1191">
        <v>3732523786</v>
      </c>
      <c r="C1191">
        <v>0</v>
      </c>
      <c r="D1191">
        <v>134</v>
      </c>
      <c r="E1191">
        <v>0</v>
      </c>
      <c r="F1191">
        <v>93942</v>
      </c>
      <c r="G1191">
        <v>563</v>
      </c>
      <c r="H1191">
        <v>507</v>
      </c>
      <c r="I1191">
        <v>10</v>
      </c>
      <c r="J1191">
        <v>411949</v>
      </c>
      <c r="K1191">
        <v>7273</v>
      </c>
      <c r="L1191">
        <v>507</v>
      </c>
      <c r="N1191">
        <f t="shared" si="85"/>
        <v>100.17</v>
      </c>
      <c r="O1191">
        <v>56.34</v>
      </c>
      <c r="P1191">
        <v>55.75</v>
      </c>
      <c r="Q1191">
        <v>57.12</v>
      </c>
      <c r="S1191">
        <f t="shared" si="86"/>
        <v>0.64</v>
      </c>
      <c r="T1191">
        <v>0.2</v>
      </c>
      <c r="U1191">
        <v>0.2</v>
      </c>
      <c r="V1191">
        <v>0.37</v>
      </c>
      <c r="X1191">
        <f t="shared" si="87"/>
        <v>488.49</v>
      </c>
      <c r="Y1191">
        <v>231</v>
      </c>
      <c r="Z1191">
        <v>209.57</v>
      </c>
      <c r="AA1191">
        <v>258.38</v>
      </c>
      <c r="AC1191">
        <f t="shared" si="88"/>
        <v>9.08</v>
      </c>
      <c r="AD1191">
        <v>4.55</v>
      </c>
      <c r="AE1191">
        <v>3.73</v>
      </c>
      <c r="AF1191">
        <v>5.59</v>
      </c>
      <c r="AH1191">
        <f t="shared" si="89"/>
        <v>488.49</v>
      </c>
      <c r="AI1191">
        <v>231.13</v>
      </c>
      <c r="AJ1191">
        <v>210.21</v>
      </c>
      <c r="AK1191">
        <v>258.05</v>
      </c>
    </row>
    <row r="1192" spans="1:37" x14ac:dyDescent="0.25">
      <c r="A1192">
        <v>1190</v>
      </c>
      <c r="B1192">
        <v>3732523845</v>
      </c>
      <c r="C1192">
        <v>0</v>
      </c>
      <c r="D1192">
        <v>90</v>
      </c>
      <c r="E1192">
        <v>2</v>
      </c>
      <c r="F1192">
        <v>94032</v>
      </c>
      <c r="G1192">
        <v>565</v>
      </c>
      <c r="H1192">
        <v>507</v>
      </c>
      <c r="I1192">
        <v>8</v>
      </c>
      <c r="J1192">
        <v>412456</v>
      </c>
      <c r="K1192">
        <v>7281</v>
      </c>
      <c r="L1192">
        <v>507</v>
      </c>
      <c r="N1192">
        <f t="shared" si="85"/>
        <v>100.16</v>
      </c>
      <c r="O1192">
        <v>55.99</v>
      </c>
      <c r="P1192">
        <v>55.42</v>
      </c>
      <c r="Q1192">
        <v>57.01</v>
      </c>
      <c r="S1192">
        <f t="shared" si="86"/>
        <v>0.64</v>
      </c>
      <c r="T1192">
        <v>0.2</v>
      </c>
      <c r="U1192">
        <v>0.2</v>
      </c>
      <c r="V1192">
        <v>0.37</v>
      </c>
      <c r="X1192">
        <f t="shared" si="87"/>
        <v>488.78</v>
      </c>
      <c r="Y1192">
        <v>231.19</v>
      </c>
      <c r="Z1192">
        <v>209.73</v>
      </c>
      <c r="AA1192">
        <v>258.49</v>
      </c>
      <c r="AC1192">
        <f t="shared" si="88"/>
        <v>9.08</v>
      </c>
      <c r="AD1192">
        <v>4.55</v>
      </c>
      <c r="AE1192">
        <v>3.72</v>
      </c>
      <c r="AF1192">
        <v>5.58</v>
      </c>
      <c r="AH1192">
        <f t="shared" si="89"/>
        <v>488.78</v>
      </c>
      <c r="AI1192">
        <v>231.32</v>
      </c>
      <c r="AJ1192">
        <v>210.37</v>
      </c>
      <c r="AK1192">
        <v>258.16000000000003</v>
      </c>
    </row>
    <row r="1193" spans="1:37" x14ac:dyDescent="0.25">
      <c r="A1193">
        <v>1191</v>
      </c>
      <c r="B1193">
        <v>3732523904</v>
      </c>
      <c r="C1193">
        <v>0</v>
      </c>
      <c r="D1193">
        <v>78</v>
      </c>
      <c r="E1193">
        <v>1</v>
      </c>
      <c r="F1193">
        <v>94110</v>
      </c>
      <c r="G1193">
        <v>566</v>
      </c>
      <c r="H1193">
        <v>506</v>
      </c>
      <c r="I1193">
        <v>9</v>
      </c>
      <c r="J1193">
        <v>412962</v>
      </c>
      <c r="K1193">
        <v>7290</v>
      </c>
      <c r="L1193">
        <v>506</v>
      </c>
      <c r="N1193">
        <f t="shared" si="85"/>
        <v>99.48</v>
      </c>
      <c r="O1193">
        <v>55.47</v>
      </c>
      <c r="P1193">
        <v>55.03</v>
      </c>
      <c r="Q1193">
        <v>56.66</v>
      </c>
      <c r="S1193">
        <f t="shared" si="86"/>
        <v>0.62</v>
      </c>
      <c r="T1193">
        <v>0.2</v>
      </c>
      <c r="U1193">
        <v>0.19</v>
      </c>
      <c r="V1193">
        <v>0.35</v>
      </c>
      <c r="X1193">
        <f t="shared" si="87"/>
        <v>489.07</v>
      </c>
      <c r="Y1193">
        <v>231.42</v>
      </c>
      <c r="Z1193">
        <v>209.87</v>
      </c>
      <c r="AA1193">
        <v>258.60000000000002</v>
      </c>
      <c r="AC1193">
        <f t="shared" si="88"/>
        <v>9.09</v>
      </c>
      <c r="AD1193">
        <v>4.5599999999999996</v>
      </c>
      <c r="AE1193">
        <v>3.73</v>
      </c>
      <c r="AF1193">
        <v>5.62</v>
      </c>
      <c r="AH1193">
        <f t="shared" si="89"/>
        <v>489.07</v>
      </c>
      <c r="AI1193">
        <v>231.55</v>
      </c>
      <c r="AJ1193">
        <v>210.51</v>
      </c>
      <c r="AK1193">
        <v>258.27</v>
      </c>
    </row>
    <row r="1194" spans="1:37" x14ac:dyDescent="0.25">
      <c r="A1194">
        <v>1192</v>
      </c>
      <c r="B1194">
        <v>3732523966</v>
      </c>
      <c r="C1194">
        <v>0</v>
      </c>
      <c r="D1194">
        <v>169</v>
      </c>
      <c r="E1194">
        <v>2</v>
      </c>
      <c r="F1194">
        <v>94279</v>
      </c>
      <c r="G1194">
        <v>568</v>
      </c>
      <c r="H1194">
        <v>505</v>
      </c>
      <c r="I1194">
        <v>12</v>
      </c>
      <c r="J1194">
        <v>413467</v>
      </c>
      <c r="K1194">
        <v>7302</v>
      </c>
      <c r="L1194">
        <v>505</v>
      </c>
      <c r="N1194">
        <f t="shared" si="85"/>
        <v>100.29</v>
      </c>
      <c r="O1194">
        <v>56.21</v>
      </c>
      <c r="P1194">
        <v>55.9</v>
      </c>
      <c r="Q1194">
        <v>57.3</v>
      </c>
      <c r="S1194">
        <f t="shared" si="86"/>
        <v>0.62</v>
      </c>
      <c r="T1194">
        <v>0.21</v>
      </c>
      <c r="U1194">
        <v>0.19</v>
      </c>
      <c r="V1194">
        <v>0.36</v>
      </c>
      <c r="X1194">
        <f t="shared" si="87"/>
        <v>489.37</v>
      </c>
      <c r="Y1194">
        <v>231.65</v>
      </c>
      <c r="Z1194">
        <v>210</v>
      </c>
      <c r="AA1194">
        <v>258.75</v>
      </c>
      <c r="AC1194">
        <f t="shared" si="88"/>
        <v>9.09</v>
      </c>
      <c r="AD1194">
        <v>4.5599999999999996</v>
      </c>
      <c r="AE1194">
        <v>3.72</v>
      </c>
      <c r="AF1194">
        <v>5.62</v>
      </c>
      <c r="AH1194">
        <f t="shared" si="89"/>
        <v>489.37</v>
      </c>
      <c r="AI1194">
        <v>231.78</v>
      </c>
      <c r="AJ1194">
        <v>210.64</v>
      </c>
      <c r="AK1194">
        <v>258.42</v>
      </c>
    </row>
    <row r="1195" spans="1:37" x14ac:dyDescent="0.25">
      <c r="A1195">
        <v>1193</v>
      </c>
      <c r="B1195">
        <v>3732524025</v>
      </c>
      <c r="C1195">
        <v>0</v>
      </c>
      <c r="D1195">
        <v>95</v>
      </c>
      <c r="E1195">
        <v>1</v>
      </c>
      <c r="F1195">
        <v>94374</v>
      </c>
      <c r="G1195">
        <v>569</v>
      </c>
      <c r="H1195">
        <v>506</v>
      </c>
      <c r="I1195">
        <v>9</v>
      </c>
      <c r="J1195">
        <v>413973</v>
      </c>
      <c r="K1195">
        <v>7311</v>
      </c>
      <c r="L1195">
        <v>506</v>
      </c>
      <c r="N1195">
        <f t="shared" si="85"/>
        <v>100.56</v>
      </c>
      <c r="O1195">
        <v>56.2</v>
      </c>
      <c r="P1195">
        <v>55.61</v>
      </c>
      <c r="Q1195">
        <v>57.28</v>
      </c>
      <c r="S1195">
        <f t="shared" si="86"/>
        <v>0.65</v>
      </c>
      <c r="T1195">
        <v>0.21</v>
      </c>
      <c r="U1195">
        <v>0.2</v>
      </c>
      <c r="V1195">
        <v>0.36</v>
      </c>
      <c r="X1195">
        <f t="shared" si="87"/>
        <v>489.66</v>
      </c>
      <c r="Y1195">
        <v>231.87</v>
      </c>
      <c r="Z1195">
        <v>210.13</v>
      </c>
      <c r="AA1195">
        <v>258.89999999999998</v>
      </c>
      <c r="AC1195">
        <f t="shared" si="88"/>
        <v>9.09</v>
      </c>
      <c r="AD1195">
        <v>4.57</v>
      </c>
      <c r="AE1195">
        <v>3.72</v>
      </c>
      <c r="AF1195">
        <v>5.62</v>
      </c>
      <c r="AH1195">
        <f t="shared" si="89"/>
        <v>489.66</v>
      </c>
      <c r="AI1195">
        <v>232</v>
      </c>
      <c r="AJ1195">
        <v>210.77</v>
      </c>
      <c r="AK1195">
        <v>258.57</v>
      </c>
    </row>
    <row r="1196" spans="1:37" x14ac:dyDescent="0.25">
      <c r="A1196">
        <v>1194</v>
      </c>
      <c r="B1196">
        <v>3732524084</v>
      </c>
      <c r="C1196">
        <v>0</v>
      </c>
      <c r="D1196">
        <v>82</v>
      </c>
      <c r="E1196">
        <v>1</v>
      </c>
      <c r="F1196">
        <v>94456</v>
      </c>
      <c r="G1196">
        <v>570</v>
      </c>
      <c r="H1196">
        <v>505</v>
      </c>
      <c r="I1196">
        <v>9</v>
      </c>
      <c r="J1196">
        <v>414478</v>
      </c>
      <c r="K1196">
        <v>7320</v>
      </c>
      <c r="L1196">
        <v>505</v>
      </c>
      <c r="N1196">
        <f t="shared" si="85"/>
        <v>99.91</v>
      </c>
      <c r="O1196">
        <v>55.52</v>
      </c>
      <c r="P1196">
        <v>55.12</v>
      </c>
      <c r="Q1196">
        <v>56.74</v>
      </c>
      <c r="S1196">
        <f t="shared" si="86"/>
        <v>0.66</v>
      </c>
      <c r="T1196">
        <v>0.2</v>
      </c>
      <c r="U1196">
        <v>0.2</v>
      </c>
      <c r="V1196">
        <v>0.36</v>
      </c>
      <c r="X1196">
        <f t="shared" si="87"/>
        <v>489.95</v>
      </c>
      <c r="Y1196">
        <v>232.09</v>
      </c>
      <c r="Z1196">
        <v>210.27</v>
      </c>
      <c r="AA1196">
        <v>259.08</v>
      </c>
      <c r="AC1196">
        <f t="shared" si="88"/>
        <v>9.09</v>
      </c>
      <c r="AD1196">
        <v>4.59</v>
      </c>
      <c r="AE1196">
        <v>3.73</v>
      </c>
      <c r="AF1196">
        <v>5.63</v>
      </c>
      <c r="AH1196">
        <f t="shared" si="89"/>
        <v>489.95</v>
      </c>
      <c r="AI1196">
        <v>232.22</v>
      </c>
      <c r="AJ1196">
        <v>210.91</v>
      </c>
      <c r="AK1196">
        <v>258.75</v>
      </c>
    </row>
    <row r="1197" spans="1:37" x14ac:dyDescent="0.25">
      <c r="A1197">
        <v>1195</v>
      </c>
      <c r="B1197">
        <v>3732524144</v>
      </c>
      <c r="C1197">
        <v>0</v>
      </c>
      <c r="D1197">
        <v>132</v>
      </c>
      <c r="E1197">
        <v>2</v>
      </c>
      <c r="F1197">
        <v>94588</v>
      </c>
      <c r="G1197">
        <v>572</v>
      </c>
      <c r="H1197">
        <v>505</v>
      </c>
      <c r="I1197">
        <v>10</v>
      </c>
      <c r="J1197">
        <v>414983</v>
      </c>
      <c r="K1197">
        <v>7330</v>
      </c>
      <c r="L1197">
        <v>505</v>
      </c>
      <c r="N1197">
        <f t="shared" si="85"/>
        <v>100.28</v>
      </c>
      <c r="O1197">
        <v>55.87</v>
      </c>
      <c r="P1197">
        <v>55.38</v>
      </c>
      <c r="Q1197">
        <v>57</v>
      </c>
      <c r="S1197">
        <f t="shared" si="86"/>
        <v>0.66</v>
      </c>
      <c r="T1197">
        <v>0.2</v>
      </c>
      <c r="U1197">
        <v>0.2</v>
      </c>
      <c r="V1197">
        <v>0.36</v>
      </c>
      <c r="X1197">
        <f t="shared" si="87"/>
        <v>490.24</v>
      </c>
      <c r="Y1197">
        <v>232.32</v>
      </c>
      <c r="Z1197">
        <v>210.4</v>
      </c>
      <c r="AA1197">
        <v>259.27</v>
      </c>
      <c r="AC1197">
        <f t="shared" si="88"/>
        <v>9.09</v>
      </c>
      <c r="AD1197">
        <v>4.62</v>
      </c>
      <c r="AE1197">
        <v>3.73</v>
      </c>
      <c r="AF1197">
        <v>5.65</v>
      </c>
      <c r="AH1197">
        <f t="shared" si="89"/>
        <v>490.24</v>
      </c>
      <c r="AI1197">
        <v>232.45</v>
      </c>
      <c r="AJ1197">
        <v>211.04</v>
      </c>
      <c r="AK1197">
        <v>258.94</v>
      </c>
    </row>
    <row r="1198" spans="1:37" x14ac:dyDescent="0.25">
      <c r="A1198">
        <v>1196</v>
      </c>
      <c r="B1198">
        <v>3732524202</v>
      </c>
      <c r="C1198">
        <v>0</v>
      </c>
      <c r="D1198">
        <v>110</v>
      </c>
      <c r="E1198">
        <v>2</v>
      </c>
      <c r="F1198">
        <v>94698</v>
      </c>
      <c r="G1198">
        <v>574</v>
      </c>
      <c r="H1198">
        <v>504</v>
      </c>
      <c r="I1198">
        <v>8</v>
      </c>
      <c r="J1198">
        <v>415487</v>
      </c>
      <c r="K1198">
        <v>7338</v>
      </c>
      <c r="L1198">
        <v>504</v>
      </c>
      <c r="N1198">
        <f t="shared" si="85"/>
        <v>100.87</v>
      </c>
      <c r="O1198">
        <v>56.36</v>
      </c>
      <c r="P1198">
        <v>55.66</v>
      </c>
      <c r="Q1198">
        <v>57.32</v>
      </c>
      <c r="S1198">
        <f t="shared" si="86"/>
        <v>0.66</v>
      </c>
      <c r="T1198">
        <v>0.21</v>
      </c>
      <c r="U1198">
        <v>0.2</v>
      </c>
      <c r="V1198">
        <v>0.35</v>
      </c>
      <c r="X1198">
        <f t="shared" si="87"/>
        <v>490.53</v>
      </c>
      <c r="Y1198">
        <v>232.55</v>
      </c>
      <c r="Z1198">
        <v>210.54</v>
      </c>
      <c r="AA1198">
        <v>259.48</v>
      </c>
      <c r="AC1198">
        <f t="shared" si="88"/>
        <v>9.11</v>
      </c>
      <c r="AD1198">
        <v>4.6399999999999997</v>
      </c>
      <c r="AE1198">
        <v>3.74</v>
      </c>
      <c r="AF1198">
        <v>5.65</v>
      </c>
      <c r="AH1198">
        <f t="shared" si="89"/>
        <v>490.53</v>
      </c>
      <c r="AI1198">
        <v>232.68</v>
      </c>
      <c r="AJ1198">
        <v>211.18</v>
      </c>
      <c r="AK1198">
        <v>259.14999999999998</v>
      </c>
    </row>
    <row r="1199" spans="1:37" x14ac:dyDescent="0.25">
      <c r="A1199">
        <v>1197</v>
      </c>
      <c r="B1199">
        <v>3732524261</v>
      </c>
      <c r="C1199">
        <v>0</v>
      </c>
      <c r="D1199">
        <v>81</v>
      </c>
      <c r="E1199">
        <v>3</v>
      </c>
      <c r="F1199">
        <v>94779</v>
      </c>
      <c r="G1199">
        <v>577</v>
      </c>
      <c r="H1199">
        <v>504</v>
      </c>
      <c r="I1199">
        <v>9</v>
      </c>
      <c r="J1199">
        <v>415991</v>
      </c>
      <c r="K1199">
        <v>7347</v>
      </c>
      <c r="L1199">
        <v>504</v>
      </c>
      <c r="N1199">
        <f t="shared" si="85"/>
        <v>100.5</v>
      </c>
      <c r="O1199">
        <v>55.92</v>
      </c>
      <c r="P1199">
        <v>55.4</v>
      </c>
      <c r="Q1199">
        <v>57.18</v>
      </c>
      <c r="S1199">
        <f t="shared" si="86"/>
        <v>0.67</v>
      </c>
      <c r="T1199">
        <v>0.21</v>
      </c>
      <c r="U1199">
        <v>0.2</v>
      </c>
      <c r="V1199">
        <v>0.35</v>
      </c>
      <c r="X1199">
        <f t="shared" si="87"/>
        <v>490.82</v>
      </c>
      <c r="Y1199">
        <v>232.78</v>
      </c>
      <c r="Z1199">
        <v>210.68</v>
      </c>
      <c r="AA1199">
        <v>259.69</v>
      </c>
      <c r="AC1199">
        <f t="shared" si="88"/>
        <v>9.1</v>
      </c>
      <c r="AD1199">
        <v>4.62</v>
      </c>
      <c r="AE1199">
        <v>3.74</v>
      </c>
      <c r="AF1199">
        <v>5.64</v>
      </c>
      <c r="AH1199">
        <f t="shared" si="89"/>
        <v>490.82</v>
      </c>
      <c r="AI1199">
        <v>232.91</v>
      </c>
      <c r="AJ1199">
        <v>211.32</v>
      </c>
      <c r="AK1199">
        <v>259.36</v>
      </c>
    </row>
    <row r="1200" spans="1:37" x14ac:dyDescent="0.25">
      <c r="A1200">
        <v>1198</v>
      </c>
      <c r="B1200">
        <v>3732524320</v>
      </c>
      <c r="C1200">
        <v>0</v>
      </c>
      <c r="D1200">
        <v>112</v>
      </c>
      <c r="E1200">
        <v>0</v>
      </c>
      <c r="F1200">
        <v>94891</v>
      </c>
      <c r="G1200">
        <v>577</v>
      </c>
      <c r="H1200">
        <v>504</v>
      </c>
      <c r="I1200">
        <v>9</v>
      </c>
      <c r="J1200">
        <v>416495</v>
      </c>
      <c r="K1200">
        <v>7356</v>
      </c>
      <c r="L1200">
        <v>504</v>
      </c>
      <c r="N1200">
        <f t="shared" si="85"/>
        <v>100.19</v>
      </c>
      <c r="O1200">
        <v>55.52</v>
      </c>
      <c r="P1200">
        <v>54.97</v>
      </c>
      <c r="Q1200">
        <v>56.7</v>
      </c>
      <c r="S1200">
        <f t="shared" si="86"/>
        <v>0.67</v>
      </c>
      <c r="T1200">
        <v>0.21</v>
      </c>
      <c r="U1200">
        <v>0.2</v>
      </c>
      <c r="V1200">
        <v>0.35</v>
      </c>
      <c r="X1200">
        <f t="shared" si="87"/>
        <v>491.11</v>
      </c>
      <c r="Y1200">
        <v>233.01</v>
      </c>
      <c r="Z1200">
        <v>210.84</v>
      </c>
      <c r="AA1200">
        <v>259.88</v>
      </c>
      <c r="AC1200">
        <f t="shared" si="88"/>
        <v>9.1</v>
      </c>
      <c r="AD1200">
        <v>4.6399999999999997</v>
      </c>
      <c r="AE1200">
        <v>3.72</v>
      </c>
      <c r="AF1200">
        <v>5.64</v>
      </c>
      <c r="AH1200">
        <f t="shared" si="89"/>
        <v>491.11</v>
      </c>
      <c r="AI1200">
        <v>233.14</v>
      </c>
      <c r="AJ1200">
        <v>211.48</v>
      </c>
      <c r="AK1200">
        <v>259.55</v>
      </c>
    </row>
    <row r="1201" spans="1:37" x14ac:dyDescent="0.25">
      <c r="A1201">
        <v>1199</v>
      </c>
      <c r="B1201">
        <v>3732524379</v>
      </c>
      <c r="C1201">
        <v>0</v>
      </c>
      <c r="D1201">
        <v>120</v>
      </c>
      <c r="E1201">
        <v>0</v>
      </c>
      <c r="F1201">
        <v>95011</v>
      </c>
      <c r="G1201">
        <v>577</v>
      </c>
      <c r="H1201">
        <v>504</v>
      </c>
      <c r="I1201">
        <v>9</v>
      </c>
      <c r="J1201">
        <v>416999</v>
      </c>
      <c r="K1201">
        <v>7365</v>
      </c>
      <c r="L1201">
        <v>504</v>
      </c>
      <c r="N1201">
        <f t="shared" si="85"/>
        <v>100.93</v>
      </c>
      <c r="O1201">
        <v>56.3</v>
      </c>
      <c r="P1201">
        <v>55.76</v>
      </c>
      <c r="Q1201">
        <v>57.42</v>
      </c>
      <c r="S1201">
        <f t="shared" si="86"/>
        <v>0.67</v>
      </c>
      <c r="T1201">
        <v>0.21</v>
      </c>
      <c r="U1201">
        <v>0.2</v>
      </c>
      <c r="V1201">
        <v>0.34</v>
      </c>
      <c r="X1201">
        <f t="shared" si="87"/>
        <v>491.4</v>
      </c>
      <c r="Y1201">
        <v>233.25</v>
      </c>
      <c r="Z1201">
        <v>211.01</v>
      </c>
      <c r="AA1201">
        <v>260.05</v>
      </c>
      <c r="AC1201">
        <f t="shared" si="88"/>
        <v>9.06</v>
      </c>
      <c r="AD1201">
        <v>4.67</v>
      </c>
      <c r="AE1201">
        <v>3.73</v>
      </c>
      <c r="AF1201">
        <v>5.65</v>
      </c>
      <c r="AH1201">
        <f t="shared" si="89"/>
        <v>491.4</v>
      </c>
      <c r="AI1201">
        <v>233.38</v>
      </c>
      <c r="AJ1201">
        <v>211.65</v>
      </c>
      <c r="AK1201">
        <v>259.72000000000003</v>
      </c>
    </row>
    <row r="1202" spans="1:37" x14ac:dyDescent="0.25">
      <c r="A1202">
        <v>1200</v>
      </c>
      <c r="B1202">
        <v>3732524438</v>
      </c>
      <c r="C1202">
        <v>0</v>
      </c>
      <c r="D1202">
        <v>95</v>
      </c>
      <c r="E1202">
        <v>0</v>
      </c>
      <c r="F1202">
        <v>95106</v>
      </c>
      <c r="G1202">
        <v>577</v>
      </c>
      <c r="H1202">
        <v>504</v>
      </c>
      <c r="I1202">
        <v>9</v>
      </c>
      <c r="J1202">
        <v>417503</v>
      </c>
      <c r="K1202">
        <v>7374</v>
      </c>
      <c r="L1202">
        <v>504</v>
      </c>
      <c r="N1202">
        <f t="shared" si="85"/>
        <v>101.01</v>
      </c>
      <c r="O1202">
        <v>56.21</v>
      </c>
      <c r="P1202">
        <v>55.59</v>
      </c>
      <c r="Q1202">
        <v>57.47</v>
      </c>
      <c r="S1202">
        <f t="shared" si="86"/>
        <v>0.67</v>
      </c>
      <c r="T1202">
        <v>0.21</v>
      </c>
      <c r="U1202">
        <v>0.2</v>
      </c>
      <c r="V1202">
        <v>0.34</v>
      </c>
      <c r="X1202">
        <f t="shared" si="87"/>
        <v>491.69</v>
      </c>
      <c r="Y1202">
        <v>233.48</v>
      </c>
      <c r="Z1202">
        <v>211.19</v>
      </c>
      <c r="AA1202">
        <v>260.20999999999998</v>
      </c>
      <c r="AC1202">
        <f t="shared" si="88"/>
        <v>9.06</v>
      </c>
      <c r="AD1202">
        <v>4.68</v>
      </c>
      <c r="AE1202">
        <v>3.75</v>
      </c>
      <c r="AF1202">
        <v>5.67</v>
      </c>
      <c r="AH1202">
        <f t="shared" si="89"/>
        <v>491.69</v>
      </c>
      <c r="AI1202">
        <v>233.61</v>
      </c>
      <c r="AJ1202">
        <v>211.83</v>
      </c>
      <c r="AK1202">
        <v>259.88</v>
      </c>
    </row>
    <row r="1203" spans="1:37" x14ac:dyDescent="0.25">
      <c r="A1203">
        <v>1201</v>
      </c>
      <c r="B1203">
        <v>3732524498</v>
      </c>
      <c r="C1203">
        <v>0</v>
      </c>
      <c r="D1203">
        <v>81</v>
      </c>
      <c r="E1203">
        <v>1</v>
      </c>
      <c r="F1203">
        <v>95187</v>
      </c>
      <c r="G1203">
        <v>578</v>
      </c>
      <c r="H1203">
        <v>503</v>
      </c>
      <c r="I1203">
        <v>9</v>
      </c>
      <c r="J1203">
        <v>418006</v>
      </c>
      <c r="K1203">
        <v>7383</v>
      </c>
      <c r="L1203">
        <v>503</v>
      </c>
      <c r="N1203">
        <f t="shared" si="85"/>
        <v>100.27</v>
      </c>
      <c r="O1203">
        <v>55.56</v>
      </c>
      <c r="P1203">
        <v>55.08</v>
      </c>
      <c r="Q1203">
        <v>56.96</v>
      </c>
      <c r="S1203">
        <f t="shared" si="86"/>
        <v>0.67</v>
      </c>
      <c r="T1203">
        <v>0.21</v>
      </c>
      <c r="U1203">
        <v>0.2</v>
      </c>
      <c r="V1203">
        <v>0.34</v>
      </c>
      <c r="X1203">
        <f t="shared" si="87"/>
        <v>491.98</v>
      </c>
      <c r="Y1203">
        <v>233.76</v>
      </c>
      <c r="Z1203">
        <v>211.35</v>
      </c>
      <c r="AA1203">
        <v>260.35000000000002</v>
      </c>
      <c r="AC1203">
        <f t="shared" si="88"/>
        <v>9.08</v>
      </c>
      <c r="AD1203">
        <v>4.67</v>
      </c>
      <c r="AE1203">
        <v>3.75</v>
      </c>
      <c r="AF1203">
        <v>5.67</v>
      </c>
      <c r="AH1203">
        <f t="shared" si="89"/>
        <v>491.98</v>
      </c>
      <c r="AI1203">
        <v>233.89</v>
      </c>
      <c r="AJ1203">
        <v>211.99</v>
      </c>
      <c r="AK1203">
        <v>260.02</v>
      </c>
    </row>
    <row r="1204" spans="1:37" x14ac:dyDescent="0.25">
      <c r="A1204">
        <v>1202</v>
      </c>
      <c r="B1204">
        <v>3732524557</v>
      </c>
      <c r="C1204">
        <v>0</v>
      </c>
      <c r="D1204">
        <v>162</v>
      </c>
      <c r="E1204">
        <v>1</v>
      </c>
      <c r="F1204">
        <v>95349</v>
      </c>
      <c r="G1204">
        <v>579</v>
      </c>
      <c r="H1204">
        <v>502</v>
      </c>
      <c r="I1204">
        <v>9</v>
      </c>
      <c r="J1204">
        <v>418508</v>
      </c>
      <c r="K1204">
        <v>7392</v>
      </c>
      <c r="L1204">
        <v>502</v>
      </c>
      <c r="N1204">
        <f t="shared" si="85"/>
        <v>101.04</v>
      </c>
      <c r="O1204">
        <v>55.81</v>
      </c>
      <c r="P1204">
        <v>55.31</v>
      </c>
      <c r="Q1204">
        <v>57.08</v>
      </c>
      <c r="S1204">
        <f t="shared" si="86"/>
        <v>0.68</v>
      </c>
      <c r="T1204">
        <v>0.21</v>
      </c>
      <c r="U1204">
        <v>0.2</v>
      </c>
      <c r="V1204">
        <v>0.36</v>
      </c>
      <c r="X1204">
        <f t="shared" si="87"/>
        <v>492.27</v>
      </c>
      <c r="Y1204">
        <v>234.04</v>
      </c>
      <c r="Z1204">
        <v>211.53</v>
      </c>
      <c r="AA1204">
        <v>260.48</v>
      </c>
      <c r="AC1204">
        <f t="shared" si="88"/>
        <v>9.09</v>
      </c>
      <c r="AD1204">
        <v>4.68</v>
      </c>
      <c r="AE1204">
        <v>3.74</v>
      </c>
      <c r="AF1204">
        <v>5.66</v>
      </c>
      <c r="AH1204">
        <f t="shared" si="89"/>
        <v>492.27</v>
      </c>
      <c r="AI1204">
        <v>234.17</v>
      </c>
      <c r="AJ1204">
        <v>212.17</v>
      </c>
      <c r="AK1204">
        <v>260.14999999999998</v>
      </c>
    </row>
    <row r="1205" spans="1:37" x14ac:dyDescent="0.25">
      <c r="A1205">
        <v>1203</v>
      </c>
      <c r="B1205">
        <v>3732524616</v>
      </c>
      <c r="C1205">
        <v>0</v>
      </c>
      <c r="D1205">
        <v>96</v>
      </c>
      <c r="E1205">
        <v>0</v>
      </c>
      <c r="F1205">
        <v>95445</v>
      </c>
      <c r="G1205">
        <v>579</v>
      </c>
      <c r="H1205">
        <v>501</v>
      </c>
      <c r="I1205">
        <v>9</v>
      </c>
      <c r="J1205">
        <v>419009</v>
      </c>
      <c r="K1205">
        <v>7401</v>
      </c>
      <c r="L1205">
        <v>501</v>
      </c>
      <c r="N1205">
        <f t="shared" si="85"/>
        <v>101.34</v>
      </c>
      <c r="O1205">
        <v>56.32</v>
      </c>
      <c r="P1205">
        <v>55.67</v>
      </c>
      <c r="Q1205">
        <v>57.35</v>
      </c>
      <c r="S1205">
        <f t="shared" si="86"/>
        <v>0.69</v>
      </c>
      <c r="T1205">
        <v>0.21</v>
      </c>
      <c r="U1205">
        <v>0.2</v>
      </c>
      <c r="V1205">
        <v>0.36</v>
      </c>
      <c r="X1205">
        <f t="shared" si="87"/>
        <v>492.57</v>
      </c>
      <c r="Y1205">
        <v>234.32</v>
      </c>
      <c r="Z1205">
        <v>211.71</v>
      </c>
      <c r="AA1205">
        <v>260.61</v>
      </c>
      <c r="AC1205">
        <f t="shared" si="88"/>
        <v>9.1199999999999992</v>
      </c>
      <c r="AD1205">
        <v>4.68</v>
      </c>
      <c r="AE1205">
        <v>3.73</v>
      </c>
      <c r="AF1205">
        <v>5.66</v>
      </c>
      <c r="AH1205">
        <f t="shared" si="89"/>
        <v>492.57</v>
      </c>
      <c r="AI1205">
        <v>234.45</v>
      </c>
      <c r="AJ1205">
        <v>212.35</v>
      </c>
      <c r="AK1205">
        <v>260.27999999999997</v>
      </c>
    </row>
    <row r="1206" spans="1:37" x14ac:dyDescent="0.25">
      <c r="A1206">
        <v>1204</v>
      </c>
      <c r="B1206">
        <v>3732524675</v>
      </c>
      <c r="C1206">
        <v>0</v>
      </c>
      <c r="D1206">
        <v>70</v>
      </c>
      <c r="E1206">
        <v>1</v>
      </c>
      <c r="F1206">
        <v>95515</v>
      </c>
      <c r="G1206">
        <v>580</v>
      </c>
      <c r="H1206">
        <v>501</v>
      </c>
      <c r="I1206">
        <v>8</v>
      </c>
      <c r="J1206">
        <v>419510</v>
      </c>
      <c r="K1206">
        <v>7409</v>
      </c>
      <c r="L1206">
        <v>501</v>
      </c>
      <c r="N1206">
        <f t="shared" si="85"/>
        <v>100.77</v>
      </c>
      <c r="O1206">
        <v>55.97</v>
      </c>
      <c r="P1206">
        <v>55.37</v>
      </c>
      <c r="Q1206">
        <v>57.18</v>
      </c>
      <c r="S1206">
        <f t="shared" si="86"/>
        <v>0.7</v>
      </c>
      <c r="T1206">
        <v>0.21</v>
      </c>
      <c r="U1206">
        <v>0.2</v>
      </c>
      <c r="V1206">
        <v>0.35</v>
      </c>
      <c r="X1206">
        <f t="shared" si="87"/>
        <v>492.88</v>
      </c>
      <c r="Y1206">
        <v>234.6</v>
      </c>
      <c r="Z1206">
        <v>211.89</v>
      </c>
      <c r="AA1206">
        <v>260.76</v>
      </c>
      <c r="AC1206">
        <f t="shared" si="88"/>
        <v>9.1199999999999992</v>
      </c>
      <c r="AD1206">
        <v>4.68</v>
      </c>
      <c r="AE1206">
        <v>3.73</v>
      </c>
      <c r="AF1206">
        <v>5.67</v>
      </c>
      <c r="AH1206">
        <f t="shared" si="89"/>
        <v>492.88</v>
      </c>
      <c r="AI1206">
        <v>234.73</v>
      </c>
      <c r="AJ1206">
        <v>212.53</v>
      </c>
      <c r="AK1206">
        <v>260.43</v>
      </c>
    </row>
    <row r="1207" spans="1:37" x14ac:dyDescent="0.25">
      <c r="A1207">
        <v>1205</v>
      </c>
      <c r="B1207">
        <v>3732524735</v>
      </c>
      <c r="C1207">
        <v>0</v>
      </c>
      <c r="D1207">
        <v>131</v>
      </c>
      <c r="E1207">
        <v>1</v>
      </c>
      <c r="F1207">
        <v>95646</v>
      </c>
      <c r="G1207">
        <v>581</v>
      </c>
      <c r="H1207">
        <v>501</v>
      </c>
      <c r="I1207">
        <v>9</v>
      </c>
      <c r="J1207">
        <v>420011</v>
      </c>
      <c r="K1207">
        <v>7418</v>
      </c>
      <c r="L1207">
        <v>501</v>
      </c>
      <c r="N1207">
        <f t="shared" si="85"/>
        <v>101.06</v>
      </c>
      <c r="O1207">
        <v>55.56</v>
      </c>
      <c r="P1207">
        <v>54.93</v>
      </c>
      <c r="Q1207">
        <v>56.66</v>
      </c>
      <c r="S1207">
        <f t="shared" si="86"/>
        <v>0.7</v>
      </c>
      <c r="T1207">
        <v>0.21</v>
      </c>
      <c r="U1207">
        <v>0.19</v>
      </c>
      <c r="V1207">
        <v>0.35</v>
      </c>
      <c r="X1207">
        <f t="shared" si="87"/>
        <v>493.19</v>
      </c>
      <c r="Y1207">
        <v>234.91</v>
      </c>
      <c r="Z1207">
        <v>212.05</v>
      </c>
      <c r="AA1207">
        <v>260.92</v>
      </c>
      <c r="AC1207">
        <f t="shared" si="88"/>
        <v>9.11</v>
      </c>
      <c r="AD1207">
        <v>4.71</v>
      </c>
      <c r="AE1207">
        <v>3.73</v>
      </c>
      <c r="AF1207">
        <v>5.68</v>
      </c>
      <c r="AH1207">
        <f t="shared" si="89"/>
        <v>493.19</v>
      </c>
      <c r="AI1207">
        <v>235.04</v>
      </c>
      <c r="AJ1207">
        <v>212.69</v>
      </c>
      <c r="AK1207">
        <v>260.58999999999997</v>
      </c>
    </row>
    <row r="1208" spans="1:37" x14ac:dyDescent="0.25">
      <c r="A1208">
        <v>1206</v>
      </c>
      <c r="B1208">
        <v>3732524794</v>
      </c>
      <c r="C1208">
        <v>0</v>
      </c>
      <c r="D1208">
        <v>132</v>
      </c>
      <c r="E1208">
        <v>2</v>
      </c>
      <c r="F1208">
        <v>95778</v>
      </c>
      <c r="G1208">
        <v>583</v>
      </c>
      <c r="H1208">
        <v>501</v>
      </c>
      <c r="I1208">
        <v>9</v>
      </c>
      <c r="J1208">
        <v>420512</v>
      </c>
      <c r="K1208">
        <v>7427</v>
      </c>
      <c r="L1208">
        <v>501</v>
      </c>
      <c r="N1208">
        <f t="shared" si="85"/>
        <v>101.49</v>
      </c>
      <c r="O1208">
        <v>56.33</v>
      </c>
      <c r="P1208">
        <v>55.8</v>
      </c>
      <c r="Q1208">
        <v>57.44</v>
      </c>
      <c r="S1208">
        <f t="shared" si="86"/>
        <v>0.72</v>
      </c>
      <c r="T1208">
        <v>0.21</v>
      </c>
      <c r="U1208">
        <v>0.2</v>
      </c>
      <c r="V1208">
        <v>0.35</v>
      </c>
      <c r="X1208">
        <f t="shared" si="87"/>
        <v>493.5</v>
      </c>
      <c r="Y1208">
        <v>235.22</v>
      </c>
      <c r="Z1208">
        <v>212.2</v>
      </c>
      <c r="AA1208">
        <v>261.10000000000002</v>
      </c>
      <c r="AC1208">
        <f t="shared" si="88"/>
        <v>9.1300000000000008</v>
      </c>
      <c r="AD1208">
        <v>4.75</v>
      </c>
      <c r="AE1208">
        <v>3.75</v>
      </c>
      <c r="AF1208">
        <v>5.69</v>
      </c>
      <c r="AH1208">
        <f t="shared" si="89"/>
        <v>493.5</v>
      </c>
      <c r="AI1208">
        <v>235.35</v>
      </c>
      <c r="AJ1208">
        <v>212.84</v>
      </c>
      <c r="AK1208">
        <v>260.77</v>
      </c>
    </row>
    <row r="1209" spans="1:37" x14ac:dyDescent="0.25">
      <c r="A1209">
        <v>1207</v>
      </c>
      <c r="B1209">
        <v>3732524853</v>
      </c>
      <c r="C1209">
        <v>0</v>
      </c>
      <c r="D1209">
        <v>89</v>
      </c>
      <c r="E1209">
        <v>0</v>
      </c>
      <c r="F1209">
        <v>95867</v>
      </c>
      <c r="G1209">
        <v>583</v>
      </c>
      <c r="H1209">
        <v>501</v>
      </c>
      <c r="I1209">
        <v>9</v>
      </c>
      <c r="J1209">
        <v>421013</v>
      </c>
      <c r="K1209">
        <v>7436</v>
      </c>
      <c r="L1209">
        <v>501</v>
      </c>
      <c r="N1209">
        <f t="shared" si="85"/>
        <v>101.36</v>
      </c>
      <c r="O1209">
        <v>56.28</v>
      </c>
      <c r="P1209">
        <v>55.63</v>
      </c>
      <c r="Q1209">
        <v>57.4</v>
      </c>
      <c r="S1209">
        <f t="shared" si="86"/>
        <v>0.74</v>
      </c>
      <c r="T1209">
        <v>0.21</v>
      </c>
      <c r="U1209">
        <v>0.2</v>
      </c>
      <c r="V1209">
        <v>0.36</v>
      </c>
      <c r="X1209">
        <f t="shared" si="87"/>
        <v>493.8</v>
      </c>
      <c r="Y1209">
        <v>235.54</v>
      </c>
      <c r="Z1209">
        <v>212.35</v>
      </c>
      <c r="AA1209">
        <v>261.26</v>
      </c>
      <c r="AC1209">
        <f t="shared" si="88"/>
        <v>9.1300000000000008</v>
      </c>
      <c r="AD1209">
        <v>4.75</v>
      </c>
      <c r="AE1209">
        <v>3.75</v>
      </c>
      <c r="AF1209">
        <v>5.7</v>
      </c>
      <c r="AH1209">
        <f t="shared" si="89"/>
        <v>493.8</v>
      </c>
      <c r="AI1209">
        <v>235.67</v>
      </c>
      <c r="AJ1209">
        <v>212.99</v>
      </c>
      <c r="AK1209">
        <v>260.93</v>
      </c>
    </row>
    <row r="1210" spans="1:37" x14ac:dyDescent="0.25">
      <c r="A1210">
        <v>1208</v>
      </c>
      <c r="B1210">
        <v>3732524912</v>
      </c>
      <c r="C1210">
        <v>0</v>
      </c>
      <c r="D1210">
        <v>92</v>
      </c>
      <c r="E1210">
        <v>1</v>
      </c>
      <c r="F1210">
        <v>95959</v>
      </c>
      <c r="G1210">
        <v>584</v>
      </c>
      <c r="H1210">
        <v>502</v>
      </c>
      <c r="I1210">
        <v>9</v>
      </c>
      <c r="J1210">
        <v>421515</v>
      </c>
      <c r="K1210">
        <v>7445</v>
      </c>
      <c r="L1210">
        <v>502</v>
      </c>
      <c r="N1210">
        <f t="shared" si="85"/>
        <v>101.06</v>
      </c>
      <c r="O1210">
        <v>55.67</v>
      </c>
      <c r="P1210">
        <v>55.13</v>
      </c>
      <c r="Q1210">
        <v>56.86</v>
      </c>
      <c r="S1210">
        <f t="shared" si="86"/>
        <v>0.74</v>
      </c>
      <c r="T1210">
        <v>0.21</v>
      </c>
      <c r="U1210">
        <v>0.2</v>
      </c>
      <c r="V1210">
        <v>0.37</v>
      </c>
      <c r="X1210">
        <f t="shared" si="87"/>
        <v>494.09</v>
      </c>
      <c r="Y1210">
        <v>235.87</v>
      </c>
      <c r="Z1210">
        <v>212.5</v>
      </c>
      <c r="AA1210">
        <v>261.41000000000003</v>
      </c>
      <c r="AC1210">
        <f t="shared" si="88"/>
        <v>9.15</v>
      </c>
      <c r="AD1210">
        <v>4.74</v>
      </c>
      <c r="AE1210">
        <v>3.77</v>
      </c>
      <c r="AF1210">
        <v>5.71</v>
      </c>
      <c r="AH1210">
        <f t="shared" si="89"/>
        <v>494.09</v>
      </c>
      <c r="AI1210">
        <v>236</v>
      </c>
      <c r="AJ1210">
        <v>213.14</v>
      </c>
      <c r="AK1210">
        <v>261.08</v>
      </c>
    </row>
    <row r="1211" spans="1:37" x14ac:dyDescent="0.25">
      <c r="A1211">
        <v>1209</v>
      </c>
      <c r="B1211">
        <v>3732524971</v>
      </c>
      <c r="C1211">
        <v>0</v>
      </c>
      <c r="D1211">
        <v>158</v>
      </c>
      <c r="E1211">
        <v>0</v>
      </c>
      <c r="F1211">
        <v>96117</v>
      </c>
      <c r="G1211">
        <v>584</v>
      </c>
      <c r="H1211">
        <v>503</v>
      </c>
      <c r="I1211">
        <v>9</v>
      </c>
      <c r="J1211">
        <v>422018</v>
      </c>
      <c r="K1211">
        <v>7454</v>
      </c>
      <c r="L1211">
        <v>503</v>
      </c>
      <c r="N1211">
        <f t="shared" si="85"/>
        <v>101.84</v>
      </c>
      <c r="O1211">
        <v>55.92</v>
      </c>
      <c r="P1211">
        <v>55.25</v>
      </c>
      <c r="Q1211">
        <v>56.96</v>
      </c>
      <c r="S1211">
        <f t="shared" si="86"/>
        <v>0.73</v>
      </c>
      <c r="T1211">
        <v>0.21</v>
      </c>
      <c r="U1211">
        <v>0.2</v>
      </c>
      <c r="V1211">
        <v>0.37</v>
      </c>
      <c r="X1211">
        <f t="shared" si="87"/>
        <v>494.38</v>
      </c>
      <c r="Y1211">
        <v>236.19</v>
      </c>
      <c r="Z1211">
        <v>212.66</v>
      </c>
      <c r="AA1211">
        <v>261.57</v>
      </c>
      <c r="AC1211">
        <f t="shared" si="88"/>
        <v>9.16</v>
      </c>
      <c r="AD1211">
        <v>4.74</v>
      </c>
      <c r="AE1211">
        <v>3.77</v>
      </c>
      <c r="AF1211">
        <v>5.71</v>
      </c>
      <c r="AH1211">
        <f t="shared" si="89"/>
        <v>494.38</v>
      </c>
      <c r="AI1211">
        <v>236.32</v>
      </c>
      <c r="AJ1211">
        <v>213.3</v>
      </c>
      <c r="AK1211">
        <v>261.24</v>
      </c>
    </row>
    <row r="1212" spans="1:37" x14ac:dyDescent="0.25">
      <c r="A1212">
        <v>1210</v>
      </c>
      <c r="B1212">
        <v>3732525030</v>
      </c>
      <c r="C1212">
        <v>0</v>
      </c>
      <c r="D1212">
        <v>90</v>
      </c>
      <c r="E1212">
        <v>1</v>
      </c>
      <c r="F1212">
        <v>96207</v>
      </c>
      <c r="G1212">
        <v>585</v>
      </c>
      <c r="H1212">
        <v>502</v>
      </c>
      <c r="I1212">
        <v>8</v>
      </c>
      <c r="J1212">
        <v>422520</v>
      </c>
      <c r="K1212">
        <v>7462</v>
      </c>
      <c r="L1212">
        <v>502</v>
      </c>
      <c r="N1212">
        <f t="shared" si="85"/>
        <v>101.99</v>
      </c>
      <c r="O1212">
        <v>56.45</v>
      </c>
      <c r="P1212">
        <v>55.73</v>
      </c>
      <c r="Q1212">
        <v>57.29</v>
      </c>
      <c r="S1212">
        <f t="shared" si="86"/>
        <v>0.73</v>
      </c>
      <c r="T1212">
        <v>0.21</v>
      </c>
      <c r="U1212">
        <v>0.21</v>
      </c>
      <c r="V1212">
        <v>0.36</v>
      </c>
      <c r="X1212">
        <f t="shared" si="87"/>
        <v>494.67</v>
      </c>
      <c r="Y1212">
        <v>236.49</v>
      </c>
      <c r="Z1212">
        <v>212.85</v>
      </c>
      <c r="AA1212">
        <v>261.72000000000003</v>
      </c>
      <c r="AC1212">
        <f t="shared" si="88"/>
        <v>9.18</v>
      </c>
      <c r="AD1212">
        <v>4.72</v>
      </c>
      <c r="AE1212">
        <v>3.75</v>
      </c>
      <c r="AF1212">
        <v>5.72</v>
      </c>
      <c r="AH1212">
        <f t="shared" si="89"/>
        <v>494.67</v>
      </c>
      <c r="AI1212">
        <v>236.62</v>
      </c>
      <c r="AJ1212">
        <v>213.49</v>
      </c>
      <c r="AK1212">
        <v>261.39</v>
      </c>
    </row>
    <row r="1213" spans="1:37" x14ac:dyDescent="0.25">
      <c r="A1213">
        <v>1211</v>
      </c>
      <c r="B1213">
        <v>3732525090</v>
      </c>
      <c r="C1213">
        <v>0</v>
      </c>
      <c r="D1213">
        <v>72</v>
      </c>
      <c r="E1213">
        <v>0</v>
      </c>
      <c r="F1213">
        <v>96279</v>
      </c>
      <c r="G1213">
        <v>585</v>
      </c>
      <c r="H1213">
        <v>503</v>
      </c>
      <c r="I1213">
        <v>10</v>
      </c>
      <c r="J1213">
        <v>423023</v>
      </c>
      <c r="K1213">
        <v>7472</v>
      </c>
      <c r="L1213">
        <v>503</v>
      </c>
      <c r="N1213">
        <f t="shared" si="85"/>
        <v>101.21</v>
      </c>
      <c r="O1213">
        <v>56.2</v>
      </c>
      <c r="P1213">
        <v>55.43</v>
      </c>
      <c r="Q1213">
        <v>57.09</v>
      </c>
      <c r="S1213">
        <f t="shared" si="86"/>
        <v>0.76</v>
      </c>
      <c r="T1213">
        <v>0.21</v>
      </c>
      <c r="U1213">
        <v>0.19</v>
      </c>
      <c r="V1213">
        <v>0.37</v>
      </c>
      <c r="X1213">
        <f t="shared" si="87"/>
        <v>494.95</v>
      </c>
      <c r="Y1213">
        <v>236.78</v>
      </c>
      <c r="Z1213">
        <v>213.05</v>
      </c>
      <c r="AA1213">
        <v>261.87</v>
      </c>
      <c r="AC1213">
        <f t="shared" si="88"/>
        <v>9.2100000000000009</v>
      </c>
      <c r="AD1213">
        <v>4.72</v>
      </c>
      <c r="AE1213">
        <v>3.73</v>
      </c>
      <c r="AF1213">
        <v>5.71</v>
      </c>
      <c r="AH1213">
        <f t="shared" si="89"/>
        <v>494.95</v>
      </c>
      <c r="AI1213">
        <v>236.91</v>
      </c>
      <c r="AJ1213">
        <v>213.69</v>
      </c>
      <c r="AK1213">
        <v>261.54000000000002</v>
      </c>
    </row>
    <row r="1214" spans="1:37" x14ac:dyDescent="0.25">
      <c r="A1214">
        <v>1212</v>
      </c>
      <c r="B1214">
        <v>3732525150</v>
      </c>
      <c r="C1214">
        <v>0</v>
      </c>
      <c r="D1214">
        <v>153</v>
      </c>
      <c r="E1214">
        <v>0</v>
      </c>
      <c r="F1214">
        <v>96432</v>
      </c>
      <c r="G1214">
        <v>585</v>
      </c>
      <c r="H1214">
        <v>504</v>
      </c>
      <c r="I1214">
        <v>10</v>
      </c>
      <c r="J1214">
        <v>423527</v>
      </c>
      <c r="K1214">
        <v>7482</v>
      </c>
      <c r="L1214">
        <v>504</v>
      </c>
      <c r="N1214">
        <f t="shared" si="85"/>
        <v>101.87</v>
      </c>
      <c r="O1214">
        <v>55.85</v>
      </c>
      <c r="P1214">
        <v>55</v>
      </c>
      <c r="Q1214">
        <v>56.54</v>
      </c>
      <c r="S1214">
        <f t="shared" si="86"/>
        <v>0.76</v>
      </c>
      <c r="T1214">
        <v>0.21</v>
      </c>
      <c r="U1214">
        <v>0.19</v>
      </c>
      <c r="V1214">
        <v>0.37</v>
      </c>
      <c r="X1214">
        <f t="shared" si="87"/>
        <v>495.23</v>
      </c>
      <c r="Y1214">
        <v>237.05</v>
      </c>
      <c r="Z1214">
        <v>213.31</v>
      </c>
      <c r="AA1214">
        <v>262</v>
      </c>
      <c r="AC1214">
        <f t="shared" si="88"/>
        <v>9.2200000000000006</v>
      </c>
      <c r="AD1214">
        <v>4.72</v>
      </c>
      <c r="AE1214">
        <v>3.73</v>
      </c>
      <c r="AF1214">
        <v>5.72</v>
      </c>
      <c r="AH1214">
        <f t="shared" si="89"/>
        <v>495.23</v>
      </c>
      <c r="AI1214">
        <v>237.18</v>
      </c>
      <c r="AJ1214">
        <v>213.95</v>
      </c>
      <c r="AK1214">
        <v>261.67</v>
      </c>
    </row>
    <row r="1215" spans="1:37" x14ac:dyDescent="0.25">
      <c r="A1215">
        <v>1213</v>
      </c>
      <c r="B1215">
        <v>3732525209</v>
      </c>
      <c r="C1215">
        <v>0</v>
      </c>
      <c r="D1215">
        <v>112</v>
      </c>
      <c r="E1215">
        <v>0</v>
      </c>
      <c r="F1215">
        <v>96544</v>
      </c>
      <c r="G1215">
        <v>585</v>
      </c>
      <c r="H1215">
        <v>504</v>
      </c>
      <c r="I1215">
        <v>9</v>
      </c>
      <c r="J1215">
        <v>424031</v>
      </c>
      <c r="K1215">
        <v>7491</v>
      </c>
      <c r="L1215">
        <v>504</v>
      </c>
      <c r="N1215">
        <f t="shared" si="85"/>
        <v>102.35</v>
      </c>
      <c r="O1215">
        <v>56.66</v>
      </c>
      <c r="P1215">
        <v>55.76</v>
      </c>
      <c r="Q1215">
        <v>57.19</v>
      </c>
      <c r="S1215">
        <f t="shared" si="86"/>
        <v>0.75</v>
      </c>
      <c r="T1215">
        <v>0.22</v>
      </c>
      <c r="U1215">
        <v>0.2</v>
      </c>
      <c r="V1215">
        <v>0.37</v>
      </c>
      <c r="X1215">
        <f t="shared" si="87"/>
        <v>495.52</v>
      </c>
      <c r="Y1215">
        <v>237.32</v>
      </c>
      <c r="Z1215">
        <v>213.55</v>
      </c>
      <c r="AA1215">
        <v>262.17</v>
      </c>
      <c r="AC1215">
        <f t="shared" si="88"/>
        <v>9.2200000000000006</v>
      </c>
      <c r="AD1215">
        <v>4.7300000000000004</v>
      </c>
      <c r="AE1215">
        <v>3.74</v>
      </c>
      <c r="AF1215">
        <v>5.73</v>
      </c>
      <c r="AH1215">
        <f t="shared" si="89"/>
        <v>495.52</v>
      </c>
      <c r="AI1215">
        <v>237.45</v>
      </c>
      <c r="AJ1215">
        <v>214.19</v>
      </c>
      <c r="AK1215">
        <v>261.83999999999997</v>
      </c>
    </row>
    <row r="1216" spans="1:37" x14ac:dyDescent="0.25">
      <c r="A1216">
        <v>1214</v>
      </c>
      <c r="B1216">
        <v>3732525269</v>
      </c>
      <c r="C1216">
        <v>0</v>
      </c>
      <c r="D1216">
        <v>75</v>
      </c>
      <c r="E1216">
        <v>0</v>
      </c>
      <c r="F1216">
        <v>96619</v>
      </c>
      <c r="G1216">
        <v>585</v>
      </c>
      <c r="H1216">
        <v>504</v>
      </c>
      <c r="I1216">
        <v>10</v>
      </c>
      <c r="J1216">
        <v>424535</v>
      </c>
      <c r="K1216">
        <v>7501</v>
      </c>
      <c r="L1216">
        <v>504</v>
      </c>
      <c r="N1216">
        <f t="shared" si="85"/>
        <v>101.79</v>
      </c>
      <c r="O1216">
        <v>56.63</v>
      </c>
      <c r="P1216">
        <v>55.61</v>
      </c>
      <c r="Q1216">
        <v>57.18</v>
      </c>
      <c r="S1216">
        <f t="shared" si="86"/>
        <v>0.74</v>
      </c>
      <c r="T1216">
        <v>0.23</v>
      </c>
      <c r="U1216">
        <v>0.2</v>
      </c>
      <c r="V1216">
        <v>0.38</v>
      </c>
      <c r="X1216">
        <f t="shared" si="87"/>
        <v>495.78</v>
      </c>
      <c r="Y1216">
        <v>237.57</v>
      </c>
      <c r="Z1216">
        <v>213.81</v>
      </c>
      <c r="AA1216">
        <v>262.33999999999997</v>
      </c>
      <c r="AC1216">
        <f t="shared" si="88"/>
        <v>9.24</v>
      </c>
      <c r="AD1216">
        <v>4.74</v>
      </c>
      <c r="AE1216">
        <v>3.75</v>
      </c>
      <c r="AF1216">
        <v>5.73</v>
      </c>
      <c r="AH1216">
        <f t="shared" si="89"/>
        <v>495.78</v>
      </c>
      <c r="AI1216">
        <v>237.7</v>
      </c>
      <c r="AJ1216">
        <v>214.45</v>
      </c>
      <c r="AK1216">
        <v>262.01</v>
      </c>
    </row>
    <row r="1217" spans="1:37" x14ac:dyDescent="0.25">
      <c r="A1217">
        <v>1215</v>
      </c>
      <c r="B1217">
        <v>3732525328</v>
      </c>
      <c r="C1217">
        <v>0</v>
      </c>
      <c r="D1217">
        <v>122</v>
      </c>
      <c r="E1217">
        <v>1</v>
      </c>
      <c r="F1217">
        <v>96741</v>
      </c>
      <c r="G1217">
        <v>586</v>
      </c>
      <c r="H1217">
        <v>504</v>
      </c>
      <c r="I1217">
        <v>9</v>
      </c>
      <c r="J1217">
        <v>425039</v>
      </c>
      <c r="K1217">
        <v>7510</v>
      </c>
      <c r="L1217">
        <v>504</v>
      </c>
      <c r="N1217">
        <f t="shared" si="85"/>
        <v>101.92</v>
      </c>
      <c r="O1217">
        <v>55.95</v>
      </c>
      <c r="P1217">
        <v>55.01</v>
      </c>
      <c r="Q1217">
        <v>56.51</v>
      </c>
      <c r="S1217">
        <f t="shared" si="86"/>
        <v>0.72</v>
      </c>
      <c r="T1217">
        <v>0.23</v>
      </c>
      <c r="U1217">
        <v>0.2</v>
      </c>
      <c r="V1217">
        <v>0.37</v>
      </c>
      <c r="X1217">
        <f t="shared" si="87"/>
        <v>496.03</v>
      </c>
      <c r="Y1217">
        <v>237.81</v>
      </c>
      <c r="Z1217">
        <v>214.08</v>
      </c>
      <c r="AA1217">
        <v>262.49</v>
      </c>
      <c r="AC1217">
        <f t="shared" si="88"/>
        <v>9.26</v>
      </c>
      <c r="AD1217">
        <v>4.7300000000000004</v>
      </c>
      <c r="AE1217">
        <v>3.74</v>
      </c>
      <c r="AF1217">
        <v>5.73</v>
      </c>
      <c r="AH1217">
        <f t="shared" si="89"/>
        <v>496.03</v>
      </c>
      <c r="AI1217">
        <v>237.94</v>
      </c>
      <c r="AJ1217">
        <v>214.72</v>
      </c>
      <c r="AK1217">
        <v>262.16000000000003</v>
      </c>
    </row>
    <row r="1218" spans="1:37" x14ac:dyDescent="0.25">
      <c r="A1218">
        <v>1216</v>
      </c>
      <c r="B1218">
        <v>3732525387</v>
      </c>
      <c r="C1218">
        <v>0</v>
      </c>
      <c r="D1218">
        <v>129</v>
      </c>
      <c r="E1218">
        <v>1</v>
      </c>
      <c r="F1218">
        <v>96870</v>
      </c>
      <c r="G1218">
        <v>587</v>
      </c>
      <c r="H1218">
        <v>504</v>
      </c>
      <c r="I1218">
        <v>8</v>
      </c>
      <c r="J1218">
        <v>425543</v>
      </c>
      <c r="K1218">
        <v>7518</v>
      </c>
      <c r="L1218">
        <v>504</v>
      </c>
      <c r="N1218">
        <f t="shared" si="85"/>
        <v>102.64</v>
      </c>
      <c r="O1218">
        <v>56.13</v>
      </c>
      <c r="P1218">
        <v>55.26</v>
      </c>
      <c r="Q1218">
        <v>56.54</v>
      </c>
      <c r="S1218">
        <f t="shared" si="86"/>
        <v>0.72</v>
      </c>
      <c r="T1218">
        <v>0.23</v>
      </c>
      <c r="U1218">
        <v>0.19</v>
      </c>
      <c r="V1218">
        <v>0.37</v>
      </c>
      <c r="X1218">
        <f t="shared" si="87"/>
        <v>496.28</v>
      </c>
      <c r="Y1218">
        <v>238.04</v>
      </c>
      <c r="Z1218">
        <v>214.35</v>
      </c>
      <c r="AA1218">
        <v>262.67</v>
      </c>
      <c r="AC1218">
        <f t="shared" si="88"/>
        <v>9.26</v>
      </c>
      <c r="AD1218">
        <v>4.71</v>
      </c>
      <c r="AE1218">
        <v>3.72</v>
      </c>
      <c r="AF1218">
        <v>5.75</v>
      </c>
      <c r="AH1218">
        <f t="shared" si="89"/>
        <v>496.28</v>
      </c>
      <c r="AI1218">
        <v>238.17</v>
      </c>
      <c r="AJ1218">
        <v>214.99</v>
      </c>
      <c r="AK1218">
        <v>262.33999999999997</v>
      </c>
    </row>
    <row r="1219" spans="1:37" x14ac:dyDescent="0.25">
      <c r="A1219">
        <v>1217</v>
      </c>
      <c r="B1219">
        <v>3732525447</v>
      </c>
      <c r="C1219">
        <v>0</v>
      </c>
      <c r="D1219">
        <v>84</v>
      </c>
      <c r="E1219">
        <v>0</v>
      </c>
      <c r="F1219">
        <v>96954</v>
      </c>
      <c r="G1219">
        <v>587</v>
      </c>
      <c r="H1219">
        <v>505</v>
      </c>
      <c r="I1219">
        <v>10</v>
      </c>
      <c r="J1219">
        <v>426048</v>
      </c>
      <c r="K1219">
        <v>7528</v>
      </c>
      <c r="L1219">
        <v>505</v>
      </c>
      <c r="N1219">
        <f t="shared" si="85"/>
        <v>102.56</v>
      </c>
      <c r="O1219">
        <v>56.66</v>
      </c>
      <c r="P1219">
        <v>55.73</v>
      </c>
      <c r="Q1219">
        <v>56.92</v>
      </c>
      <c r="S1219">
        <f t="shared" si="86"/>
        <v>0.72</v>
      </c>
      <c r="T1219">
        <v>0.23</v>
      </c>
      <c r="U1219">
        <v>0.19</v>
      </c>
      <c r="V1219">
        <v>0.38</v>
      </c>
      <c r="X1219">
        <f t="shared" si="87"/>
        <v>496.54</v>
      </c>
      <c r="Y1219">
        <v>238.27</v>
      </c>
      <c r="Z1219">
        <v>214.62</v>
      </c>
      <c r="AA1219">
        <v>262.83999999999997</v>
      </c>
      <c r="AC1219">
        <f t="shared" si="88"/>
        <v>9.25</v>
      </c>
      <c r="AD1219">
        <v>4.72</v>
      </c>
      <c r="AE1219">
        <v>3.72</v>
      </c>
      <c r="AF1219">
        <v>5.76</v>
      </c>
      <c r="AH1219">
        <f t="shared" si="89"/>
        <v>496.54</v>
      </c>
      <c r="AI1219">
        <v>238.4</v>
      </c>
      <c r="AJ1219">
        <v>215.26</v>
      </c>
      <c r="AK1219">
        <v>262.51</v>
      </c>
    </row>
    <row r="1220" spans="1:37" x14ac:dyDescent="0.25">
      <c r="A1220">
        <v>1218</v>
      </c>
      <c r="B1220">
        <v>3732525506</v>
      </c>
      <c r="C1220">
        <v>0</v>
      </c>
      <c r="D1220">
        <v>85</v>
      </c>
      <c r="E1220">
        <v>1</v>
      </c>
      <c r="F1220">
        <v>97039</v>
      </c>
      <c r="G1220">
        <v>588</v>
      </c>
      <c r="H1220">
        <v>505</v>
      </c>
      <c r="I1220">
        <v>9</v>
      </c>
      <c r="J1220">
        <v>426553</v>
      </c>
      <c r="K1220">
        <v>7537</v>
      </c>
      <c r="L1220">
        <v>505</v>
      </c>
      <c r="N1220">
        <f t="shared" si="85"/>
        <v>101.81</v>
      </c>
      <c r="O1220">
        <v>56.29</v>
      </c>
      <c r="P1220">
        <v>55.38</v>
      </c>
      <c r="Q1220">
        <v>56.63</v>
      </c>
      <c r="S1220">
        <f t="shared" si="86"/>
        <v>0.71</v>
      </c>
      <c r="T1220">
        <v>0.24</v>
      </c>
      <c r="U1220">
        <v>0.2</v>
      </c>
      <c r="V1220">
        <v>0.37</v>
      </c>
      <c r="X1220">
        <f t="shared" si="87"/>
        <v>496.79</v>
      </c>
      <c r="Y1220">
        <v>238.5</v>
      </c>
      <c r="Z1220">
        <v>214.88</v>
      </c>
      <c r="AA1220">
        <v>263</v>
      </c>
      <c r="AC1220">
        <f t="shared" si="88"/>
        <v>9.27</v>
      </c>
      <c r="AD1220">
        <v>4.74</v>
      </c>
      <c r="AE1220">
        <v>3.71</v>
      </c>
      <c r="AF1220">
        <v>5.75</v>
      </c>
      <c r="AH1220">
        <f t="shared" si="89"/>
        <v>496.79</v>
      </c>
      <c r="AI1220">
        <v>238.63</v>
      </c>
      <c r="AJ1220">
        <v>215.52</v>
      </c>
      <c r="AK1220">
        <v>262.67</v>
      </c>
    </row>
    <row r="1221" spans="1:37" x14ac:dyDescent="0.25">
      <c r="A1221">
        <v>1219</v>
      </c>
      <c r="B1221">
        <v>3732525565</v>
      </c>
      <c r="C1221">
        <v>0</v>
      </c>
      <c r="D1221">
        <v>168</v>
      </c>
      <c r="E1221">
        <v>0</v>
      </c>
      <c r="F1221">
        <v>97207</v>
      </c>
      <c r="G1221">
        <v>588</v>
      </c>
      <c r="H1221">
        <v>505</v>
      </c>
      <c r="I1221">
        <v>8</v>
      </c>
      <c r="J1221">
        <v>427058</v>
      </c>
      <c r="K1221">
        <v>7545</v>
      </c>
      <c r="L1221">
        <v>505</v>
      </c>
      <c r="N1221">
        <f t="shared" si="85"/>
        <v>102.66</v>
      </c>
      <c r="O1221">
        <v>55.96</v>
      </c>
      <c r="P1221">
        <v>55.09</v>
      </c>
      <c r="Q1221">
        <v>56.08</v>
      </c>
      <c r="S1221">
        <f t="shared" si="86"/>
        <v>0.7</v>
      </c>
      <c r="T1221">
        <v>0.24</v>
      </c>
      <c r="U1221">
        <v>0.2</v>
      </c>
      <c r="V1221">
        <v>0.37</v>
      </c>
      <c r="X1221">
        <f t="shared" si="87"/>
        <v>497.04</v>
      </c>
      <c r="Y1221">
        <v>238.73</v>
      </c>
      <c r="Z1221">
        <v>215.16</v>
      </c>
      <c r="AA1221">
        <v>263.17</v>
      </c>
      <c r="AC1221">
        <f t="shared" si="88"/>
        <v>9.27</v>
      </c>
      <c r="AD1221">
        <v>4.75</v>
      </c>
      <c r="AE1221">
        <v>3.72</v>
      </c>
      <c r="AF1221">
        <v>5.75</v>
      </c>
      <c r="AH1221">
        <f t="shared" si="89"/>
        <v>497.04</v>
      </c>
      <c r="AI1221">
        <v>238.86</v>
      </c>
      <c r="AJ1221">
        <v>215.8</v>
      </c>
      <c r="AK1221">
        <v>262.83999999999997</v>
      </c>
    </row>
    <row r="1222" spans="1:37" x14ac:dyDescent="0.25">
      <c r="A1222">
        <v>1220</v>
      </c>
      <c r="B1222">
        <v>3732525624</v>
      </c>
      <c r="C1222">
        <v>0</v>
      </c>
      <c r="D1222">
        <v>97</v>
      </c>
      <c r="E1222">
        <v>0</v>
      </c>
      <c r="F1222">
        <v>97304</v>
      </c>
      <c r="G1222">
        <v>588</v>
      </c>
      <c r="H1222">
        <v>505</v>
      </c>
      <c r="I1222">
        <v>9</v>
      </c>
      <c r="J1222">
        <v>427563</v>
      </c>
      <c r="K1222">
        <v>7554</v>
      </c>
      <c r="L1222">
        <v>505</v>
      </c>
      <c r="N1222">
        <f t="shared" si="85"/>
        <v>102.87</v>
      </c>
      <c r="O1222">
        <v>56.76</v>
      </c>
      <c r="P1222">
        <v>55.8</v>
      </c>
      <c r="Q1222">
        <v>56.82</v>
      </c>
      <c r="S1222">
        <f t="shared" si="86"/>
        <v>0.7</v>
      </c>
      <c r="T1222">
        <v>0.24</v>
      </c>
      <c r="U1222">
        <v>0.2</v>
      </c>
      <c r="V1222">
        <v>0.37</v>
      </c>
      <c r="X1222">
        <f t="shared" si="87"/>
        <v>497.31</v>
      </c>
      <c r="Y1222">
        <v>238.96</v>
      </c>
      <c r="Z1222">
        <v>215.46</v>
      </c>
      <c r="AA1222">
        <v>263.33999999999997</v>
      </c>
      <c r="AC1222">
        <f t="shared" si="88"/>
        <v>9.26</v>
      </c>
      <c r="AD1222">
        <v>4.75</v>
      </c>
      <c r="AE1222">
        <v>3.71</v>
      </c>
      <c r="AF1222">
        <v>5.76</v>
      </c>
      <c r="AH1222">
        <f t="shared" si="89"/>
        <v>497.31</v>
      </c>
      <c r="AI1222">
        <v>239.09</v>
      </c>
      <c r="AJ1222">
        <v>216.1</v>
      </c>
      <c r="AK1222">
        <v>263.01</v>
      </c>
    </row>
    <row r="1223" spans="1:37" x14ac:dyDescent="0.25">
      <c r="A1223">
        <v>1221</v>
      </c>
      <c r="B1223">
        <v>3732525682</v>
      </c>
      <c r="C1223">
        <v>0</v>
      </c>
      <c r="D1223">
        <v>77</v>
      </c>
      <c r="E1223">
        <v>0</v>
      </c>
      <c r="F1223">
        <v>97381</v>
      </c>
      <c r="G1223">
        <v>588</v>
      </c>
      <c r="H1223">
        <v>506</v>
      </c>
      <c r="I1223">
        <v>8</v>
      </c>
      <c r="J1223">
        <v>428069</v>
      </c>
      <c r="K1223">
        <v>7562</v>
      </c>
      <c r="L1223">
        <v>506</v>
      </c>
      <c r="N1223">
        <f t="shared" si="85"/>
        <v>102.15</v>
      </c>
      <c r="O1223">
        <v>56.76</v>
      </c>
      <c r="P1223">
        <v>55.66</v>
      </c>
      <c r="Q1223">
        <v>56.8</v>
      </c>
      <c r="S1223">
        <f t="shared" si="86"/>
        <v>0.71</v>
      </c>
      <c r="T1223">
        <v>0.24</v>
      </c>
      <c r="U1223">
        <v>0.2</v>
      </c>
      <c r="V1223">
        <v>0.37</v>
      </c>
      <c r="X1223">
        <f t="shared" si="87"/>
        <v>497.58</v>
      </c>
      <c r="Y1223">
        <v>239.19</v>
      </c>
      <c r="Z1223">
        <v>215.78</v>
      </c>
      <c r="AA1223">
        <v>263.5</v>
      </c>
      <c r="AC1223">
        <f t="shared" si="88"/>
        <v>9.2799999999999994</v>
      </c>
      <c r="AD1223">
        <v>4.7699999999999996</v>
      </c>
      <c r="AE1223">
        <v>3.71</v>
      </c>
      <c r="AF1223">
        <v>5.78</v>
      </c>
      <c r="AH1223">
        <f t="shared" si="89"/>
        <v>497.58</v>
      </c>
      <c r="AI1223">
        <v>239.32</v>
      </c>
      <c r="AJ1223">
        <v>216.42</v>
      </c>
      <c r="AK1223">
        <v>263.17</v>
      </c>
    </row>
    <row r="1224" spans="1:37" x14ac:dyDescent="0.25">
      <c r="A1224">
        <v>1222</v>
      </c>
      <c r="B1224">
        <v>3732525741</v>
      </c>
      <c r="C1224">
        <v>0</v>
      </c>
      <c r="D1224">
        <v>146</v>
      </c>
      <c r="E1224">
        <v>1</v>
      </c>
      <c r="F1224">
        <v>97527</v>
      </c>
      <c r="G1224">
        <v>589</v>
      </c>
      <c r="H1224">
        <v>506</v>
      </c>
      <c r="I1224">
        <v>9</v>
      </c>
      <c r="J1224">
        <v>428575</v>
      </c>
      <c r="K1224">
        <v>7571</v>
      </c>
      <c r="L1224">
        <v>506</v>
      </c>
      <c r="N1224">
        <f t="shared" si="85"/>
        <v>102.58</v>
      </c>
      <c r="O1224">
        <v>56.05</v>
      </c>
      <c r="P1224">
        <v>55.09</v>
      </c>
      <c r="Q1224">
        <v>56.08</v>
      </c>
      <c r="S1224">
        <f t="shared" si="86"/>
        <v>0.73</v>
      </c>
      <c r="T1224">
        <v>0.24</v>
      </c>
      <c r="U1224">
        <v>0.22</v>
      </c>
      <c r="V1224">
        <v>0.37</v>
      </c>
      <c r="X1224">
        <f t="shared" si="87"/>
        <v>497.86</v>
      </c>
      <c r="Y1224">
        <v>239.37</v>
      </c>
      <c r="Z1224">
        <v>216.15</v>
      </c>
      <c r="AA1224">
        <v>263.64999999999998</v>
      </c>
      <c r="AC1224">
        <f t="shared" si="88"/>
        <v>9.27</v>
      </c>
      <c r="AD1224">
        <v>4.7699999999999996</v>
      </c>
      <c r="AE1224">
        <v>3.72</v>
      </c>
      <c r="AF1224">
        <v>5.78</v>
      </c>
      <c r="AH1224">
        <f t="shared" si="89"/>
        <v>497.86</v>
      </c>
      <c r="AI1224">
        <v>239.5</v>
      </c>
      <c r="AJ1224">
        <v>216.79</v>
      </c>
      <c r="AK1224">
        <v>263.32</v>
      </c>
    </row>
    <row r="1225" spans="1:37" x14ac:dyDescent="0.25">
      <c r="A1225">
        <v>1223</v>
      </c>
      <c r="B1225">
        <v>3732525801</v>
      </c>
      <c r="C1225">
        <v>0</v>
      </c>
      <c r="D1225">
        <v>108</v>
      </c>
      <c r="E1225">
        <v>1</v>
      </c>
      <c r="F1225">
        <v>97635</v>
      </c>
      <c r="G1225">
        <v>590</v>
      </c>
      <c r="H1225">
        <v>506</v>
      </c>
      <c r="I1225">
        <v>10</v>
      </c>
      <c r="J1225">
        <v>429081</v>
      </c>
      <c r="K1225">
        <v>7581</v>
      </c>
      <c r="L1225">
        <v>506</v>
      </c>
      <c r="N1225">
        <f t="shared" si="85"/>
        <v>103.03</v>
      </c>
      <c r="O1225">
        <v>56.2</v>
      </c>
      <c r="P1225">
        <v>55.27</v>
      </c>
      <c r="Q1225">
        <v>56.14</v>
      </c>
      <c r="S1225">
        <f t="shared" si="86"/>
        <v>0.72</v>
      </c>
      <c r="T1225">
        <v>0.24</v>
      </c>
      <c r="U1225">
        <v>0.22</v>
      </c>
      <c r="V1225">
        <v>0.37</v>
      </c>
      <c r="X1225">
        <f t="shared" si="87"/>
        <v>498.14</v>
      </c>
      <c r="Y1225">
        <v>239.57</v>
      </c>
      <c r="Z1225">
        <v>216.52</v>
      </c>
      <c r="AA1225">
        <v>263.79000000000002</v>
      </c>
      <c r="AC1225">
        <f t="shared" si="88"/>
        <v>9.2799999999999994</v>
      </c>
      <c r="AD1225">
        <v>4.79</v>
      </c>
      <c r="AE1225">
        <v>3.72</v>
      </c>
      <c r="AF1225">
        <v>5.81</v>
      </c>
      <c r="AH1225">
        <f t="shared" si="89"/>
        <v>498.14</v>
      </c>
      <c r="AI1225">
        <v>239.7</v>
      </c>
      <c r="AJ1225">
        <v>217.16</v>
      </c>
      <c r="AK1225">
        <v>263.45999999999998</v>
      </c>
    </row>
    <row r="1226" spans="1:37" x14ac:dyDescent="0.25">
      <c r="A1226">
        <v>1224</v>
      </c>
      <c r="B1226">
        <v>3732525860</v>
      </c>
      <c r="C1226">
        <v>0</v>
      </c>
      <c r="D1226">
        <v>89</v>
      </c>
      <c r="E1226">
        <v>0</v>
      </c>
      <c r="F1226">
        <v>97724</v>
      </c>
      <c r="G1226">
        <v>590</v>
      </c>
      <c r="H1226">
        <v>506</v>
      </c>
      <c r="I1226">
        <v>8</v>
      </c>
      <c r="J1226">
        <v>429587</v>
      </c>
      <c r="K1226">
        <v>7589</v>
      </c>
      <c r="L1226">
        <v>506</v>
      </c>
      <c r="N1226">
        <f t="shared" si="85"/>
        <v>102.71</v>
      </c>
      <c r="O1226">
        <v>56.88</v>
      </c>
      <c r="P1226">
        <v>55.89</v>
      </c>
      <c r="Q1226">
        <v>56.59</v>
      </c>
      <c r="S1226">
        <f t="shared" si="86"/>
        <v>0.71</v>
      </c>
      <c r="T1226">
        <v>0.24</v>
      </c>
      <c r="U1226">
        <v>0.22</v>
      </c>
      <c r="V1226">
        <v>0.38</v>
      </c>
      <c r="X1226">
        <f t="shared" si="87"/>
        <v>498.42</v>
      </c>
      <c r="Y1226">
        <v>239.75</v>
      </c>
      <c r="Z1226">
        <v>216.93</v>
      </c>
      <c r="AA1226">
        <v>263.89999999999998</v>
      </c>
      <c r="AC1226">
        <f t="shared" si="88"/>
        <v>9.2899999999999991</v>
      </c>
      <c r="AD1226">
        <v>4.79</v>
      </c>
      <c r="AE1226">
        <v>3.73</v>
      </c>
      <c r="AF1226">
        <v>5.82</v>
      </c>
      <c r="AH1226">
        <f t="shared" si="89"/>
        <v>498.42</v>
      </c>
      <c r="AI1226">
        <v>239.88</v>
      </c>
      <c r="AJ1226">
        <v>217.57</v>
      </c>
      <c r="AK1226">
        <v>263.57</v>
      </c>
    </row>
    <row r="1227" spans="1:37" x14ac:dyDescent="0.25">
      <c r="A1227">
        <v>1225</v>
      </c>
      <c r="B1227">
        <v>3732525920</v>
      </c>
      <c r="C1227">
        <v>0</v>
      </c>
      <c r="D1227">
        <v>106</v>
      </c>
      <c r="E1227">
        <v>0</v>
      </c>
      <c r="F1227">
        <v>97830</v>
      </c>
      <c r="G1227">
        <v>590</v>
      </c>
      <c r="H1227">
        <v>506</v>
      </c>
      <c r="I1227">
        <v>9</v>
      </c>
      <c r="J1227">
        <v>430093</v>
      </c>
      <c r="K1227">
        <v>7598</v>
      </c>
      <c r="L1227">
        <v>506</v>
      </c>
      <c r="N1227">
        <f t="shared" si="85"/>
        <v>102.64</v>
      </c>
      <c r="O1227">
        <v>56.45</v>
      </c>
      <c r="P1227">
        <v>55.45</v>
      </c>
      <c r="Q1227">
        <v>56.28</v>
      </c>
      <c r="S1227">
        <f t="shared" si="86"/>
        <v>0.73</v>
      </c>
      <c r="T1227">
        <v>0.24</v>
      </c>
      <c r="U1227">
        <v>0.22</v>
      </c>
      <c r="V1227">
        <v>0.38</v>
      </c>
      <c r="X1227">
        <f t="shared" si="87"/>
        <v>498.69</v>
      </c>
      <c r="Y1227">
        <v>239.93</v>
      </c>
      <c r="Z1227">
        <v>217.34</v>
      </c>
      <c r="AA1227">
        <v>264</v>
      </c>
      <c r="AC1227">
        <f t="shared" si="88"/>
        <v>9.31</v>
      </c>
      <c r="AD1227">
        <v>4.82</v>
      </c>
      <c r="AE1227">
        <v>3.73</v>
      </c>
      <c r="AF1227">
        <v>5.83</v>
      </c>
      <c r="AH1227">
        <f t="shared" si="89"/>
        <v>498.69</v>
      </c>
      <c r="AI1227">
        <v>240.06</v>
      </c>
      <c r="AJ1227">
        <v>217.98</v>
      </c>
      <c r="AK1227">
        <v>263.67</v>
      </c>
    </row>
    <row r="1228" spans="1:37" x14ac:dyDescent="0.25">
      <c r="A1228">
        <v>1226</v>
      </c>
      <c r="B1228">
        <v>3732525979</v>
      </c>
      <c r="C1228">
        <v>0</v>
      </c>
      <c r="D1228">
        <v>127</v>
      </c>
      <c r="E1228">
        <v>2</v>
      </c>
      <c r="F1228">
        <v>97957</v>
      </c>
      <c r="G1228">
        <v>592</v>
      </c>
      <c r="H1228">
        <v>506</v>
      </c>
      <c r="I1228">
        <v>9</v>
      </c>
      <c r="J1228">
        <v>430599</v>
      </c>
      <c r="K1228">
        <v>7607</v>
      </c>
      <c r="L1228">
        <v>506</v>
      </c>
      <c r="N1228">
        <f t="shared" si="85"/>
        <v>103.12</v>
      </c>
      <c r="O1228">
        <v>56.12</v>
      </c>
      <c r="P1228">
        <v>55.28</v>
      </c>
      <c r="Q1228">
        <v>55.91</v>
      </c>
      <c r="S1228">
        <f t="shared" si="86"/>
        <v>0.73</v>
      </c>
      <c r="T1228">
        <v>0.24</v>
      </c>
      <c r="U1228">
        <v>0.23</v>
      </c>
      <c r="V1228">
        <v>0.38</v>
      </c>
      <c r="X1228">
        <f t="shared" si="87"/>
        <v>498.95</v>
      </c>
      <c r="Y1228">
        <v>240.12</v>
      </c>
      <c r="Z1228">
        <v>217.77</v>
      </c>
      <c r="AA1228">
        <v>264.12</v>
      </c>
      <c r="AC1228">
        <f t="shared" si="88"/>
        <v>9.31</v>
      </c>
      <c r="AD1228">
        <v>4.82</v>
      </c>
      <c r="AE1228">
        <v>3.73</v>
      </c>
      <c r="AF1228">
        <v>5.83</v>
      </c>
      <c r="AH1228">
        <f t="shared" si="89"/>
        <v>498.95</v>
      </c>
      <c r="AI1228">
        <v>240.25</v>
      </c>
      <c r="AJ1228">
        <v>218.41</v>
      </c>
      <c r="AK1228">
        <v>263.79000000000002</v>
      </c>
    </row>
    <row r="1229" spans="1:37" x14ac:dyDescent="0.25">
      <c r="A1229">
        <v>1227</v>
      </c>
      <c r="B1229">
        <v>3732526038</v>
      </c>
      <c r="C1229">
        <v>0</v>
      </c>
      <c r="D1229">
        <v>90</v>
      </c>
      <c r="E1229">
        <v>1</v>
      </c>
      <c r="F1229">
        <v>98047</v>
      </c>
      <c r="G1229">
        <v>593</v>
      </c>
      <c r="H1229">
        <v>506</v>
      </c>
      <c r="I1229">
        <v>8</v>
      </c>
      <c r="J1229">
        <v>431105</v>
      </c>
      <c r="K1229">
        <v>7615</v>
      </c>
      <c r="L1229">
        <v>506</v>
      </c>
      <c r="N1229">
        <f t="shared" si="85"/>
        <v>103.32</v>
      </c>
      <c r="O1229">
        <v>56.84</v>
      </c>
      <c r="P1229">
        <v>56.03</v>
      </c>
      <c r="Q1229">
        <v>56.65</v>
      </c>
      <c r="S1229">
        <f t="shared" si="86"/>
        <v>0.73</v>
      </c>
      <c r="T1229">
        <v>0.23</v>
      </c>
      <c r="U1229">
        <v>0.23</v>
      </c>
      <c r="V1229">
        <v>0.38</v>
      </c>
      <c r="X1229">
        <f t="shared" si="87"/>
        <v>499.21</v>
      </c>
      <c r="Y1229">
        <v>240.29</v>
      </c>
      <c r="Z1229">
        <v>218.23</v>
      </c>
      <c r="AA1229">
        <v>264.26</v>
      </c>
      <c r="AC1229">
        <f t="shared" si="88"/>
        <v>9.33</v>
      </c>
      <c r="AD1229">
        <v>4.8099999999999996</v>
      </c>
      <c r="AE1229">
        <v>3.76</v>
      </c>
      <c r="AF1229">
        <v>5.84</v>
      </c>
      <c r="AH1229">
        <f t="shared" si="89"/>
        <v>499.21</v>
      </c>
      <c r="AI1229">
        <v>240.42</v>
      </c>
      <c r="AJ1229">
        <v>218.87</v>
      </c>
      <c r="AK1229">
        <v>263.93</v>
      </c>
    </row>
    <row r="1230" spans="1:37" x14ac:dyDescent="0.25">
      <c r="A1230">
        <v>1228</v>
      </c>
      <c r="B1230">
        <v>3732526097</v>
      </c>
      <c r="C1230">
        <v>0</v>
      </c>
      <c r="D1230">
        <v>81</v>
      </c>
      <c r="E1230">
        <v>1</v>
      </c>
      <c r="F1230">
        <v>98128</v>
      </c>
      <c r="G1230">
        <v>594</v>
      </c>
      <c r="H1230">
        <v>506</v>
      </c>
      <c r="I1230">
        <v>9</v>
      </c>
      <c r="J1230">
        <v>431611</v>
      </c>
      <c r="K1230">
        <v>7624</v>
      </c>
      <c r="L1230">
        <v>506</v>
      </c>
      <c r="N1230">
        <f t="shared" si="85"/>
        <v>102.62</v>
      </c>
      <c r="O1230">
        <v>56.89</v>
      </c>
      <c r="P1230">
        <v>55.99</v>
      </c>
      <c r="Q1230">
        <v>56.61</v>
      </c>
      <c r="S1230">
        <f t="shared" si="86"/>
        <v>0.72</v>
      </c>
      <c r="T1230">
        <v>0.22</v>
      </c>
      <c r="U1230">
        <v>0.23</v>
      </c>
      <c r="V1230">
        <v>0.38</v>
      </c>
      <c r="X1230">
        <f t="shared" si="87"/>
        <v>499.46</v>
      </c>
      <c r="Y1230">
        <v>240.46</v>
      </c>
      <c r="Z1230">
        <v>218.69</v>
      </c>
      <c r="AA1230">
        <v>264.42</v>
      </c>
      <c r="AC1230">
        <f t="shared" si="88"/>
        <v>9.34</v>
      </c>
      <c r="AD1230">
        <v>4.82</v>
      </c>
      <c r="AE1230">
        <v>3.77</v>
      </c>
      <c r="AF1230">
        <v>5.84</v>
      </c>
      <c r="AH1230">
        <f t="shared" si="89"/>
        <v>499.46</v>
      </c>
      <c r="AI1230">
        <v>240.59</v>
      </c>
      <c r="AJ1230">
        <v>219.33</v>
      </c>
      <c r="AK1230">
        <v>264.08999999999997</v>
      </c>
    </row>
    <row r="1231" spans="1:37" x14ac:dyDescent="0.25">
      <c r="A1231">
        <v>1229</v>
      </c>
      <c r="B1231">
        <v>3732526156</v>
      </c>
      <c r="C1231">
        <v>0</v>
      </c>
      <c r="D1231">
        <v>152</v>
      </c>
      <c r="E1231">
        <v>2</v>
      </c>
      <c r="F1231">
        <v>98280</v>
      </c>
      <c r="G1231">
        <v>596</v>
      </c>
      <c r="H1231">
        <v>507</v>
      </c>
      <c r="I1231">
        <v>8</v>
      </c>
      <c r="J1231">
        <v>432118</v>
      </c>
      <c r="K1231">
        <v>7632</v>
      </c>
      <c r="L1231">
        <v>507</v>
      </c>
      <c r="N1231">
        <f t="shared" si="85"/>
        <v>103.5</v>
      </c>
      <c r="O1231">
        <v>56.23</v>
      </c>
      <c r="P1231">
        <v>55.47</v>
      </c>
      <c r="Q1231">
        <v>55.99</v>
      </c>
      <c r="S1231">
        <f t="shared" si="86"/>
        <v>0.73</v>
      </c>
      <c r="T1231">
        <v>0.22</v>
      </c>
      <c r="U1231">
        <v>0.23</v>
      </c>
      <c r="V1231">
        <v>0.39</v>
      </c>
      <c r="X1231">
        <f t="shared" si="87"/>
        <v>499.7</v>
      </c>
      <c r="Y1231">
        <v>240.63</v>
      </c>
      <c r="Z1231">
        <v>219.17</v>
      </c>
      <c r="AA1231">
        <v>264.57</v>
      </c>
      <c r="AC1231">
        <f t="shared" si="88"/>
        <v>9.36</v>
      </c>
      <c r="AD1231">
        <v>4.82</v>
      </c>
      <c r="AE1231">
        <v>3.8</v>
      </c>
      <c r="AF1231">
        <v>5.85</v>
      </c>
      <c r="AH1231">
        <f t="shared" si="89"/>
        <v>499.7</v>
      </c>
      <c r="AI1231">
        <v>240.76</v>
      </c>
      <c r="AJ1231">
        <v>219.81</v>
      </c>
      <c r="AK1231">
        <v>264.24</v>
      </c>
    </row>
    <row r="1232" spans="1:37" x14ac:dyDescent="0.25">
      <c r="A1232">
        <v>1230</v>
      </c>
      <c r="B1232">
        <v>3732526215</v>
      </c>
      <c r="C1232">
        <v>0</v>
      </c>
      <c r="D1232">
        <v>97</v>
      </c>
      <c r="E1232">
        <v>1</v>
      </c>
      <c r="F1232">
        <v>98377</v>
      </c>
      <c r="G1232">
        <v>597</v>
      </c>
      <c r="H1232">
        <v>507</v>
      </c>
      <c r="I1232">
        <v>9</v>
      </c>
      <c r="J1232">
        <v>432625</v>
      </c>
      <c r="K1232">
        <v>7641</v>
      </c>
      <c r="L1232">
        <v>507</v>
      </c>
      <c r="N1232">
        <f t="shared" si="85"/>
        <v>103.76</v>
      </c>
      <c r="O1232">
        <v>56.32</v>
      </c>
      <c r="P1232">
        <v>55.64</v>
      </c>
      <c r="Q1232">
        <v>56.11</v>
      </c>
      <c r="S1232">
        <f t="shared" si="86"/>
        <v>0.74</v>
      </c>
      <c r="T1232">
        <v>0.22</v>
      </c>
      <c r="U1232">
        <v>0.23</v>
      </c>
      <c r="V1232">
        <v>0.39</v>
      </c>
      <c r="X1232">
        <f t="shared" si="87"/>
        <v>499.93</v>
      </c>
      <c r="Y1232">
        <v>240.8</v>
      </c>
      <c r="Z1232">
        <v>219.65</v>
      </c>
      <c r="AA1232">
        <v>264.73</v>
      </c>
      <c r="AC1232">
        <f t="shared" si="88"/>
        <v>9.36</v>
      </c>
      <c r="AD1232">
        <v>4.83</v>
      </c>
      <c r="AE1232">
        <v>3.81</v>
      </c>
      <c r="AF1232">
        <v>5.86</v>
      </c>
      <c r="AH1232">
        <f t="shared" si="89"/>
        <v>499.93</v>
      </c>
      <c r="AI1232">
        <v>240.93</v>
      </c>
      <c r="AJ1232">
        <v>220.29</v>
      </c>
      <c r="AK1232">
        <v>264.39999999999998</v>
      </c>
    </row>
    <row r="1233" spans="1:37" x14ac:dyDescent="0.25">
      <c r="A1233">
        <v>1231</v>
      </c>
      <c r="B1233">
        <v>3732526274</v>
      </c>
      <c r="C1233">
        <v>0</v>
      </c>
      <c r="D1233">
        <v>73</v>
      </c>
      <c r="E1233">
        <v>1</v>
      </c>
      <c r="F1233">
        <v>98450</v>
      </c>
      <c r="G1233">
        <v>598</v>
      </c>
      <c r="H1233">
        <v>507</v>
      </c>
      <c r="I1233">
        <v>9</v>
      </c>
      <c r="J1233">
        <v>433132</v>
      </c>
      <c r="K1233">
        <v>7650</v>
      </c>
      <c r="L1233">
        <v>507</v>
      </c>
      <c r="N1233">
        <f t="shared" si="85"/>
        <v>103.05</v>
      </c>
      <c r="O1233">
        <v>56.94</v>
      </c>
      <c r="P1233">
        <v>56.39</v>
      </c>
      <c r="Q1233">
        <v>56.54</v>
      </c>
      <c r="S1233">
        <f t="shared" si="86"/>
        <v>0.76</v>
      </c>
      <c r="T1233">
        <v>0.22</v>
      </c>
      <c r="U1233">
        <v>0.23</v>
      </c>
      <c r="V1233">
        <v>0.4</v>
      </c>
      <c r="X1233">
        <f t="shared" si="87"/>
        <v>500.18</v>
      </c>
      <c r="Y1233">
        <v>240.94</v>
      </c>
      <c r="Z1233">
        <v>220.16</v>
      </c>
      <c r="AA1233">
        <v>264.89999999999998</v>
      </c>
      <c r="AC1233">
        <f t="shared" si="88"/>
        <v>9.36</v>
      </c>
      <c r="AD1233">
        <v>4.83</v>
      </c>
      <c r="AE1233">
        <v>3.81</v>
      </c>
      <c r="AF1233">
        <v>5.86</v>
      </c>
      <c r="AH1233">
        <f t="shared" si="89"/>
        <v>500.18</v>
      </c>
      <c r="AI1233">
        <v>241.07</v>
      </c>
      <c r="AJ1233">
        <v>220.8</v>
      </c>
      <c r="AK1233">
        <v>264.57</v>
      </c>
    </row>
    <row r="1234" spans="1:37" x14ac:dyDescent="0.25">
      <c r="A1234">
        <v>1232</v>
      </c>
      <c r="B1234">
        <v>3732526333</v>
      </c>
      <c r="C1234">
        <v>0</v>
      </c>
      <c r="D1234">
        <v>138</v>
      </c>
      <c r="E1234">
        <v>0</v>
      </c>
      <c r="F1234">
        <v>98588</v>
      </c>
      <c r="G1234">
        <v>598</v>
      </c>
      <c r="H1234">
        <v>507</v>
      </c>
      <c r="I1234">
        <v>9</v>
      </c>
      <c r="J1234">
        <v>433639</v>
      </c>
      <c r="K1234">
        <v>7659</v>
      </c>
      <c r="L1234">
        <v>507</v>
      </c>
      <c r="N1234">
        <f t="shared" si="85"/>
        <v>103.44</v>
      </c>
      <c r="O1234">
        <v>56.65</v>
      </c>
      <c r="P1234">
        <v>55.98</v>
      </c>
      <c r="Q1234">
        <v>56.32</v>
      </c>
      <c r="S1234">
        <f t="shared" si="86"/>
        <v>0.76</v>
      </c>
      <c r="T1234">
        <v>0.21</v>
      </c>
      <c r="U1234">
        <v>0.21</v>
      </c>
      <c r="V1234">
        <v>0.4</v>
      </c>
      <c r="X1234">
        <f t="shared" si="87"/>
        <v>500.41</v>
      </c>
      <c r="Y1234">
        <v>241.07</v>
      </c>
      <c r="Z1234">
        <v>220.69</v>
      </c>
      <c r="AA1234">
        <v>265.05</v>
      </c>
      <c r="AC1234">
        <f t="shared" si="88"/>
        <v>9.36</v>
      </c>
      <c r="AD1234">
        <v>4.83</v>
      </c>
      <c r="AE1234">
        <v>3.8</v>
      </c>
      <c r="AF1234">
        <v>5.88</v>
      </c>
      <c r="AH1234">
        <f t="shared" si="89"/>
        <v>500.41</v>
      </c>
      <c r="AI1234">
        <v>241.2</v>
      </c>
      <c r="AJ1234">
        <v>221.33</v>
      </c>
      <c r="AK1234">
        <v>264.72000000000003</v>
      </c>
    </row>
    <row r="1235" spans="1:37" x14ac:dyDescent="0.25">
      <c r="A1235">
        <v>1233</v>
      </c>
      <c r="B1235">
        <v>3732526392</v>
      </c>
      <c r="C1235">
        <v>0</v>
      </c>
      <c r="D1235">
        <v>137</v>
      </c>
      <c r="E1235">
        <v>1</v>
      </c>
      <c r="F1235">
        <v>98725</v>
      </c>
      <c r="G1235">
        <v>599</v>
      </c>
      <c r="H1235">
        <v>507</v>
      </c>
      <c r="I1235">
        <v>9</v>
      </c>
      <c r="J1235">
        <v>434146</v>
      </c>
      <c r="K1235">
        <v>7668</v>
      </c>
      <c r="L1235">
        <v>507</v>
      </c>
      <c r="N1235">
        <f t="shared" si="85"/>
        <v>103.77</v>
      </c>
      <c r="O1235">
        <v>56.31</v>
      </c>
      <c r="P1235">
        <v>55.81</v>
      </c>
      <c r="Q1235">
        <v>55.76</v>
      </c>
      <c r="S1235">
        <f t="shared" si="86"/>
        <v>0.77</v>
      </c>
      <c r="T1235">
        <v>0.21</v>
      </c>
      <c r="U1235">
        <v>0.23</v>
      </c>
      <c r="V1235">
        <v>0.4</v>
      </c>
      <c r="X1235">
        <f t="shared" si="87"/>
        <v>500.64</v>
      </c>
      <c r="Y1235">
        <v>241.2</v>
      </c>
      <c r="Z1235">
        <v>221.25</v>
      </c>
      <c r="AA1235">
        <v>265.17</v>
      </c>
      <c r="AC1235">
        <f t="shared" si="88"/>
        <v>9.36</v>
      </c>
      <c r="AD1235">
        <v>4.84</v>
      </c>
      <c r="AE1235">
        <v>3.79</v>
      </c>
      <c r="AF1235">
        <v>5.89</v>
      </c>
      <c r="AH1235">
        <f t="shared" si="89"/>
        <v>500.64</v>
      </c>
      <c r="AI1235">
        <v>241.33</v>
      </c>
      <c r="AJ1235">
        <v>221.89</v>
      </c>
      <c r="AK1235">
        <v>264.83999999999997</v>
      </c>
    </row>
    <row r="1236" spans="1:37" x14ac:dyDescent="0.25">
      <c r="A1236">
        <v>1234</v>
      </c>
      <c r="B1236">
        <v>3732526451</v>
      </c>
      <c r="C1236">
        <v>0</v>
      </c>
      <c r="D1236">
        <v>82</v>
      </c>
      <c r="E1236">
        <v>1</v>
      </c>
      <c r="F1236">
        <v>98807</v>
      </c>
      <c r="G1236">
        <v>600</v>
      </c>
      <c r="H1236">
        <v>507</v>
      </c>
      <c r="I1236">
        <v>9</v>
      </c>
      <c r="J1236">
        <v>434653</v>
      </c>
      <c r="K1236">
        <v>7677</v>
      </c>
      <c r="L1236">
        <v>507</v>
      </c>
      <c r="N1236">
        <f t="shared" si="85"/>
        <v>103.88</v>
      </c>
      <c r="O1236">
        <v>56.82</v>
      </c>
      <c r="P1236">
        <v>56.36</v>
      </c>
      <c r="Q1236">
        <v>56.23</v>
      </c>
      <c r="S1236">
        <f t="shared" si="86"/>
        <v>0.76</v>
      </c>
      <c r="T1236">
        <v>0.21</v>
      </c>
      <c r="U1236">
        <v>0.23</v>
      </c>
      <c r="V1236">
        <v>0.4</v>
      </c>
      <c r="X1236">
        <f t="shared" si="87"/>
        <v>500.86</v>
      </c>
      <c r="Y1236">
        <v>241.33</v>
      </c>
      <c r="Z1236">
        <v>221.82</v>
      </c>
      <c r="AA1236">
        <v>265.27999999999997</v>
      </c>
      <c r="AC1236">
        <f t="shared" si="88"/>
        <v>9.36</v>
      </c>
      <c r="AD1236">
        <v>4.8499999999999996</v>
      </c>
      <c r="AE1236">
        <v>3.8</v>
      </c>
      <c r="AF1236">
        <v>5.89</v>
      </c>
      <c r="AH1236">
        <f t="shared" si="89"/>
        <v>500.86</v>
      </c>
      <c r="AI1236">
        <v>241.46</v>
      </c>
      <c r="AJ1236">
        <v>222.46</v>
      </c>
      <c r="AK1236">
        <v>264.95</v>
      </c>
    </row>
    <row r="1237" spans="1:37" x14ac:dyDescent="0.25">
      <c r="A1237">
        <v>1235</v>
      </c>
      <c r="B1237">
        <v>3732526510</v>
      </c>
      <c r="C1237">
        <v>0</v>
      </c>
      <c r="D1237">
        <v>95</v>
      </c>
      <c r="E1237">
        <v>1</v>
      </c>
      <c r="F1237">
        <v>98902</v>
      </c>
      <c r="G1237">
        <v>601</v>
      </c>
      <c r="H1237">
        <v>505</v>
      </c>
      <c r="I1237">
        <v>9</v>
      </c>
      <c r="J1237">
        <v>435158</v>
      </c>
      <c r="K1237">
        <v>7686</v>
      </c>
      <c r="L1237">
        <v>505</v>
      </c>
      <c r="N1237">
        <f t="shared" si="85"/>
        <v>103.44</v>
      </c>
      <c r="O1237">
        <v>57.09</v>
      </c>
      <c r="P1237">
        <v>56.59</v>
      </c>
      <c r="Q1237">
        <v>56.34</v>
      </c>
      <c r="S1237">
        <f t="shared" si="86"/>
        <v>0.78</v>
      </c>
      <c r="T1237">
        <v>0.21</v>
      </c>
      <c r="U1237">
        <v>0.23</v>
      </c>
      <c r="V1237">
        <v>0.41</v>
      </c>
      <c r="X1237">
        <f t="shared" si="87"/>
        <v>501.07</v>
      </c>
      <c r="Y1237">
        <v>241.49</v>
      </c>
      <c r="Z1237">
        <v>222.37</v>
      </c>
      <c r="AA1237">
        <v>265.41000000000003</v>
      </c>
      <c r="AC1237">
        <f t="shared" si="88"/>
        <v>9.3699999999999992</v>
      </c>
      <c r="AD1237">
        <v>4.8600000000000003</v>
      </c>
      <c r="AE1237">
        <v>3.81</v>
      </c>
      <c r="AF1237">
        <v>5.9</v>
      </c>
      <c r="AH1237">
        <f t="shared" si="89"/>
        <v>501.07</v>
      </c>
      <c r="AI1237">
        <v>241.62</v>
      </c>
      <c r="AJ1237">
        <v>223.01</v>
      </c>
      <c r="AK1237">
        <v>265.08</v>
      </c>
    </row>
    <row r="1238" spans="1:37" x14ac:dyDescent="0.25">
      <c r="A1238">
        <v>1236</v>
      </c>
      <c r="B1238">
        <v>3732526569</v>
      </c>
      <c r="C1238">
        <v>0</v>
      </c>
      <c r="D1238">
        <v>161</v>
      </c>
      <c r="E1238">
        <v>0</v>
      </c>
      <c r="F1238">
        <v>99063</v>
      </c>
      <c r="G1238">
        <v>601</v>
      </c>
      <c r="H1238">
        <v>504</v>
      </c>
      <c r="I1238">
        <v>9</v>
      </c>
      <c r="J1238">
        <v>435662</v>
      </c>
      <c r="K1238">
        <v>7695</v>
      </c>
      <c r="L1238">
        <v>504</v>
      </c>
      <c r="N1238">
        <f t="shared" si="85"/>
        <v>104.15</v>
      </c>
      <c r="O1238">
        <v>56.49</v>
      </c>
      <c r="P1238">
        <v>56.08</v>
      </c>
      <c r="Q1238">
        <v>55.58</v>
      </c>
      <c r="S1238">
        <f t="shared" si="86"/>
        <v>0.79</v>
      </c>
      <c r="T1238">
        <v>0.21</v>
      </c>
      <c r="U1238">
        <v>0.24</v>
      </c>
      <c r="V1238">
        <v>0.4</v>
      </c>
      <c r="X1238">
        <f t="shared" si="87"/>
        <v>501.28</v>
      </c>
      <c r="Y1238">
        <v>241.62</v>
      </c>
      <c r="Z1238">
        <v>222.95</v>
      </c>
      <c r="AA1238">
        <v>265.52</v>
      </c>
      <c r="AC1238">
        <f t="shared" si="88"/>
        <v>9.3699999999999992</v>
      </c>
      <c r="AD1238">
        <v>4.84</v>
      </c>
      <c r="AE1238">
        <v>3.8</v>
      </c>
      <c r="AF1238">
        <v>5.89</v>
      </c>
      <c r="AH1238">
        <f t="shared" si="89"/>
        <v>501.28</v>
      </c>
      <c r="AI1238">
        <v>241.75</v>
      </c>
      <c r="AJ1238">
        <v>223.59</v>
      </c>
      <c r="AK1238">
        <v>265.19</v>
      </c>
    </row>
    <row r="1239" spans="1:37" x14ac:dyDescent="0.25">
      <c r="A1239">
        <v>1237</v>
      </c>
      <c r="B1239">
        <v>3732526628</v>
      </c>
      <c r="C1239">
        <v>0</v>
      </c>
      <c r="D1239">
        <v>95</v>
      </c>
      <c r="E1239">
        <v>0</v>
      </c>
      <c r="F1239">
        <v>99158</v>
      </c>
      <c r="G1239">
        <v>601</v>
      </c>
      <c r="H1239">
        <v>504</v>
      </c>
      <c r="I1239">
        <v>9</v>
      </c>
      <c r="J1239">
        <v>436166</v>
      </c>
      <c r="K1239">
        <v>7704</v>
      </c>
      <c r="L1239">
        <v>504</v>
      </c>
      <c r="N1239">
        <f t="shared" si="85"/>
        <v>104.43</v>
      </c>
      <c r="O1239">
        <v>56.52</v>
      </c>
      <c r="P1239">
        <v>56.35</v>
      </c>
      <c r="Q1239">
        <v>55.54</v>
      </c>
      <c r="S1239">
        <f t="shared" si="86"/>
        <v>0.79</v>
      </c>
      <c r="T1239">
        <v>0.2</v>
      </c>
      <c r="U1239">
        <v>0.24</v>
      </c>
      <c r="V1239">
        <v>0.41</v>
      </c>
      <c r="X1239">
        <f t="shared" si="87"/>
        <v>501.48</v>
      </c>
      <c r="Y1239">
        <v>241.76</v>
      </c>
      <c r="Z1239">
        <v>223.51</v>
      </c>
      <c r="AA1239">
        <v>265.63</v>
      </c>
      <c r="AC1239">
        <f t="shared" si="88"/>
        <v>9.3800000000000008</v>
      </c>
      <c r="AD1239">
        <v>4.83</v>
      </c>
      <c r="AE1239">
        <v>3.83</v>
      </c>
      <c r="AF1239">
        <v>5.9</v>
      </c>
      <c r="AH1239">
        <f t="shared" si="89"/>
        <v>501.48</v>
      </c>
      <c r="AI1239">
        <v>241.89</v>
      </c>
      <c r="AJ1239">
        <v>224.15</v>
      </c>
      <c r="AK1239">
        <v>265.3</v>
      </c>
    </row>
    <row r="1240" spans="1:37" x14ac:dyDescent="0.25">
      <c r="A1240">
        <v>1238</v>
      </c>
      <c r="B1240">
        <v>3732526687</v>
      </c>
      <c r="C1240">
        <v>0</v>
      </c>
      <c r="D1240">
        <v>80</v>
      </c>
      <c r="E1240">
        <v>0</v>
      </c>
      <c r="F1240">
        <v>99238</v>
      </c>
      <c r="G1240">
        <v>601</v>
      </c>
      <c r="H1240">
        <v>504</v>
      </c>
      <c r="I1240">
        <v>9</v>
      </c>
      <c r="J1240">
        <v>436670</v>
      </c>
      <c r="K1240">
        <v>7713</v>
      </c>
      <c r="L1240">
        <v>504</v>
      </c>
      <c r="N1240">
        <f t="shared" si="85"/>
        <v>103.85</v>
      </c>
      <c r="O1240">
        <v>57.16</v>
      </c>
      <c r="P1240">
        <v>57.04</v>
      </c>
      <c r="Q1240">
        <v>56.12</v>
      </c>
      <c r="S1240">
        <f t="shared" si="86"/>
        <v>0.79</v>
      </c>
      <c r="T1240">
        <v>0.19</v>
      </c>
      <c r="U1240">
        <v>0.24</v>
      </c>
      <c r="V1240">
        <v>0.4</v>
      </c>
      <c r="X1240">
        <f t="shared" si="87"/>
        <v>501.69</v>
      </c>
      <c r="Y1240">
        <v>241.9</v>
      </c>
      <c r="Z1240">
        <v>224.08</v>
      </c>
      <c r="AA1240">
        <v>265.74</v>
      </c>
      <c r="AC1240">
        <f t="shared" si="88"/>
        <v>9.3800000000000008</v>
      </c>
      <c r="AD1240">
        <v>4.84</v>
      </c>
      <c r="AE1240">
        <v>3.84</v>
      </c>
      <c r="AF1240">
        <v>5.93</v>
      </c>
      <c r="AH1240">
        <f t="shared" si="89"/>
        <v>501.69</v>
      </c>
      <c r="AI1240">
        <v>242.03</v>
      </c>
      <c r="AJ1240">
        <v>224.72</v>
      </c>
      <c r="AK1240">
        <v>265.41000000000003</v>
      </c>
    </row>
    <row r="1241" spans="1:37" x14ac:dyDescent="0.25">
      <c r="A1241">
        <v>1239</v>
      </c>
      <c r="B1241">
        <v>3732526746</v>
      </c>
      <c r="C1241">
        <v>0</v>
      </c>
      <c r="D1241">
        <v>146</v>
      </c>
      <c r="E1241">
        <v>5</v>
      </c>
      <c r="F1241">
        <v>99384</v>
      </c>
      <c r="G1241">
        <v>606</v>
      </c>
      <c r="H1241">
        <v>503</v>
      </c>
      <c r="I1241">
        <v>9</v>
      </c>
      <c r="J1241">
        <v>437173</v>
      </c>
      <c r="K1241">
        <v>7722</v>
      </c>
      <c r="L1241">
        <v>503</v>
      </c>
      <c r="N1241">
        <f t="shared" si="85"/>
        <v>104.68</v>
      </c>
      <c r="O1241">
        <v>56.87</v>
      </c>
      <c r="P1241">
        <v>56.67</v>
      </c>
      <c r="Q1241">
        <v>55.89</v>
      </c>
      <c r="S1241">
        <f t="shared" si="86"/>
        <v>0.79</v>
      </c>
      <c r="T1241">
        <v>0.19</v>
      </c>
      <c r="U1241">
        <v>0.24</v>
      </c>
      <c r="V1241">
        <v>0.39</v>
      </c>
      <c r="X1241">
        <f t="shared" si="87"/>
        <v>501.91</v>
      </c>
      <c r="Y1241">
        <v>242.06</v>
      </c>
      <c r="Z1241">
        <v>224.65</v>
      </c>
      <c r="AA1241">
        <v>265.83</v>
      </c>
      <c r="AC1241">
        <f t="shared" si="88"/>
        <v>9.3800000000000008</v>
      </c>
      <c r="AD1241">
        <v>4.83</v>
      </c>
      <c r="AE1241">
        <v>3.82</v>
      </c>
      <c r="AF1241">
        <v>5.93</v>
      </c>
      <c r="AH1241">
        <f t="shared" si="89"/>
        <v>501.91</v>
      </c>
      <c r="AI1241">
        <v>242.19</v>
      </c>
      <c r="AJ1241">
        <v>225.29</v>
      </c>
      <c r="AK1241">
        <v>265.5</v>
      </c>
    </row>
    <row r="1242" spans="1:37" x14ac:dyDescent="0.25">
      <c r="A1242">
        <v>1240</v>
      </c>
      <c r="B1242">
        <v>3732526805</v>
      </c>
      <c r="C1242">
        <v>0</v>
      </c>
      <c r="D1242">
        <v>104</v>
      </c>
      <c r="E1242">
        <v>2</v>
      </c>
      <c r="F1242">
        <v>99488</v>
      </c>
      <c r="G1242">
        <v>608</v>
      </c>
      <c r="H1242">
        <v>503</v>
      </c>
      <c r="I1242">
        <v>9</v>
      </c>
      <c r="J1242">
        <v>437676</v>
      </c>
      <c r="K1242">
        <v>7731</v>
      </c>
      <c r="L1242">
        <v>503</v>
      </c>
      <c r="N1242">
        <f t="shared" si="85"/>
        <v>104.89</v>
      </c>
      <c r="O1242">
        <v>56.58</v>
      </c>
      <c r="P1242">
        <v>56.54</v>
      </c>
      <c r="Q1242">
        <v>55.45</v>
      </c>
      <c r="S1242">
        <f t="shared" si="86"/>
        <v>0.8</v>
      </c>
      <c r="T1242">
        <v>0.19</v>
      </c>
      <c r="U1242">
        <v>0.24</v>
      </c>
      <c r="V1242">
        <v>0.37</v>
      </c>
      <c r="X1242">
        <f t="shared" si="87"/>
        <v>502.11</v>
      </c>
      <c r="Y1242">
        <v>242.25</v>
      </c>
      <c r="Z1242">
        <v>225.19</v>
      </c>
      <c r="AA1242">
        <v>265.95</v>
      </c>
      <c r="AC1242">
        <f t="shared" si="88"/>
        <v>9.39</v>
      </c>
      <c r="AD1242">
        <v>4.84</v>
      </c>
      <c r="AE1242">
        <v>3.83</v>
      </c>
      <c r="AF1242">
        <v>5.93</v>
      </c>
      <c r="AH1242">
        <f t="shared" si="89"/>
        <v>502.11</v>
      </c>
      <c r="AI1242">
        <v>242.38</v>
      </c>
      <c r="AJ1242">
        <v>225.83</v>
      </c>
      <c r="AK1242">
        <v>265.62</v>
      </c>
    </row>
    <row r="1243" spans="1:37" x14ac:dyDescent="0.25">
      <c r="A1243">
        <v>1241</v>
      </c>
      <c r="B1243">
        <v>3732526864</v>
      </c>
      <c r="C1243">
        <v>0</v>
      </c>
      <c r="D1243">
        <v>72</v>
      </c>
      <c r="E1243">
        <v>1</v>
      </c>
      <c r="F1243">
        <v>99560</v>
      </c>
      <c r="G1243">
        <v>609</v>
      </c>
      <c r="H1243">
        <v>503</v>
      </c>
      <c r="I1243">
        <v>9</v>
      </c>
      <c r="J1243">
        <v>438179</v>
      </c>
      <c r="K1243">
        <v>7740</v>
      </c>
      <c r="L1243">
        <v>503</v>
      </c>
      <c r="N1243">
        <f t="shared" si="85"/>
        <v>104.55</v>
      </c>
      <c r="O1243">
        <v>56.98</v>
      </c>
      <c r="P1243">
        <v>56.81</v>
      </c>
      <c r="Q1243">
        <v>55.89</v>
      </c>
      <c r="S1243">
        <f t="shared" si="86"/>
        <v>0.82</v>
      </c>
      <c r="T1243">
        <v>0.19</v>
      </c>
      <c r="U1243">
        <v>0.24</v>
      </c>
      <c r="V1243">
        <v>0.36</v>
      </c>
      <c r="X1243">
        <f t="shared" si="87"/>
        <v>502.3</v>
      </c>
      <c r="Y1243">
        <v>242.46</v>
      </c>
      <c r="Z1243">
        <v>225.73</v>
      </c>
      <c r="AA1243">
        <v>266.05</v>
      </c>
      <c r="AC1243">
        <f t="shared" si="88"/>
        <v>9.4</v>
      </c>
      <c r="AD1243">
        <v>4.82</v>
      </c>
      <c r="AE1243">
        <v>3.83</v>
      </c>
      <c r="AF1243">
        <v>5.95</v>
      </c>
      <c r="AH1243">
        <f t="shared" si="89"/>
        <v>502.3</v>
      </c>
      <c r="AI1243">
        <v>242.59</v>
      </c>
      <c r="AJ1243">
        <v>226.37</v>
      </c>
      <c r="AK1243">
        <v>265.72000000000003</v>
      </c>
    </row>
    <row r="1244" spans="1:37" x14ac:dyDescent="0.25">
      <c r="A1244">
        <v>1242</v>
      </c>
      <c r="B1244">
        <v>3732526924</v>
      </c>
      <c r="C1244">
        <v>0</v>
      </c>
      <c r="D1244">
        <v>110</v>
      </c>
      <c r="E1244">
        <v>1</v>
      </c>
      <c r="F1244">
        <v>99670</v>
      </c>
      <c r="G1244">
        <v>610</v>
      </c>
      <c r="H1244">
        <v>504</v>
      </c>
      <c r="I1244">
        <v>10</v>
      </c>
      <c r="J1244">
        <v>438683</v>
      </c>
      <c r="K1244">
        <v>7750</v>
      </c>
      <c r="L1244">
        <v>504</v>
      </c>
      <c r="N1244">
        <f t="shared" si="85"/>
        <v>104.61</v>
      </c>
      <c r="O1244">
        <v>57.38</v>
      </c>
      <c r="P1244">
        <v>57.2</v>
      </c>
      <c r="Q1244">
        <v>56.19</v>
      </c>
      <c r="S1244">
        <f t="shared" si="86"/>
        <v>0.83</v>
      </c>
      <c r="T1244">
        <v>0.19</v>
      </c>
      <c r="U1244">
        <v>0.23</v>
      </c>
      <c r="V1244">
        <v>0.36</v>
      </c>
      <c r="X1244">
        <f t="shared" si="87"/>
        <v>502.47</v>
      </c>
      <c r="Y1244">
        <v>242.68</v>
      </c>
      <c r="Z1244">
        <v>226.29</v>
      </c>
      <c r="AA1244">
        <v>266.14</v>
      </c>
      <c r="AC1244">
        <f t="shared" si="88"/>
        <v>9.41</v>
      </c>
      <c r="AD1244">
        <v>4.82</v>
      </c>
      <c r="AE1244">
        <v>3.86</v>
      </c>
      <c r="AF1244">
        <v>5.97</v>
      </c>
      <c r="AH1244">
        <f t="shared" si="89"/>
        <v>502.47</v>
      </c>
      <c r="AI1244">
        <v>242.81</v>
      </c>
      <c r="AJ1244">
        <v>226.93</v>
      </c>
      <c r="AK1244">
        <v>265.81</v>
      </c>
    </row>
    <row r="1245" spans="1:37" x14ac:dyDescent="0.25">
      <c r="A1245">
        <v>1243</v>
      </c>
      <c r="B1245">
        <v>3732526982</v>
      </c>
      <c r="C1245">
        <v>0</v>
      </c>
      <c r="D1245">
        <v>120</v>
      </c>
      <c r="E1245">
        <v>1</v>
      </c>
      <c r="F1245">
        <v>99790</v>
      </c>
      <c r="G1245">
        <v>611</v>
      </c>
      <c r="H1245">
        <v>505</v>
      </c>
      <c r="I1245">
        <v>8</v>
      </c>
      <c r="J1245">
        <v>439188</v>
      </c>
      <c r="K1245">
        <v>7758</v>
      </c>
      <c r="L1245">
        <v>505</v>
      </c>
      <c r="N1245">
        <f t="shared" si="85"/>
        <v>105.18</v>
      </c>
      <c r="O1245">
        <v>56.7</v>
      </c>
      <c r="P1245">
        <v>56.7</v>
      </c>
      <c r="Q1245">
        <v>55.58</v>
      </c>
      <c r="S1245">
        <f t="shared" si="86"/>
        <v>0.82</v>
      </c>
      <c r="T1245">
        <v>0.18</v>
      </c>
      <c r="U1245">
        <v>0.22</v>
      </c>
      <c r="V1245">
        <v>0.36</v>
      </c>
      <c r="X1245">
        <f t="shared" si="87"/>
        <v>502.63</v>
      </c>
      <c r="Y1245">
        <v>242.91</v>
      </c>
      <c r="Z1245">
        <v>226.87</v>
      </c>
      <c r="AA1245">
        <v>266.22000000000003</v>
      </c>
      <c r="AC1245">
        <f t="shared" si="88"/>
        <v>9.41</v>
      </c>
      <c r="AD1245">
        <v>4.83</v>
      </c>
      <c r="AE1245">
        <v>3.87</v>
      </c>
      <c r="AF1245">
        <v>5.97</v>
      </c>
      <c r="AH1245">
        <f t="shared" si="89"/>
        <v>502.63</v>
      </c>
      <c r="AI1245">
        <v>243.04</v>
      </c>
      <c r="AJ1245">
        <v>227.51</v>
      </c>
      <c r="AK1245">
        <v>265.89</v>
      </c>
    </row>
    <row r="1246" spans="1:37" x14ac:dyDescent="0.25">
      <c r="A1246">
        <v>1244</v>
      </c>
      <c r="B1246">
        <v>3732527041</v>
      </c>
      <c r="C1246">
        <v>0</v>
      </c>
      <c r="D1246">
        <v>92</v>
      </c>
      <c r="E1246">
        <v>0</v>
      </c>
      <c r="F1246">
        <v>99882</v>
      </c>
      <c r="G1246">
        <v>611</v>
      </c>
      <c r="H1246">
        <v>504</v>
      </c>
      <c r="I1246">
        <v>8</v>
      </c>
      <c r="J1246">
        <v>439692</v>
      </c>
      <c r="K1246">
        <v>7766</v>
      </c>
      <c r="L1246">
        <v>504</v>
      </c>
      <c r="N1246">
        <f t="shared" si="85"/>
        <v>105.31</v>
      </c>
      <c r="O1246">
        <v>56.72</v>
      </c>
      <c r="P1246">
        <v>56.88</v>
      </c>
      <c r="Q1246">
        <v>55.6</v>
      </c>
      <c r="S1246">
        <f t="shared" si="86"/>
        <v>0.82</v>
      </c>
      <c r="T1246">
        <v>0.18</v>
      </c>
      <c r="U1246">
        <v>0.22</v>
      </c>
      <c r="V1246">
        <v>0.36</v>
      </c>
      <c r="X1246">
        <f t="shared" si="87"/>
        <v>502.8</v>
      </c>
      <c r="Y1246">
        <v>243.14</v>
      </c>
      <c r="Z1246">
        <v>227.46</v>
      </c>
      <c r="AA1246">
        <v>266.29000000000002</v>
      </c>
      <c r="AC1246">
        <f t="shared" si="88"/>
        <v>9.42</v>
      </c>
      <c r="AD1246">
        <v>4.8600000000000003</v>
      </c>
      <c r="AE1246">
        <v>3.87</v>
      </c>
      <c r="AF1246">
        <v>5.97</v>
      </c>
      <c r="AH1246">
        <f t="shared" si="89"/>
        <v>502.8</v>
      </c>
      <c r="AI1246">
        <v>243.27</v>
      </c>
      <c r="AJ1246">
        <v>228.1</v>
      </c>
      <c r="AK1246">
        <v>265.95999999999998</v>
      </c>
    </row>
    <row r="1247" spans="1:37" x14ac:dyDescent="0.25">
      <c r="A1247">
        <v>1245</v>
      </c>
      <c r="B1247">
        <v>3732527100</v>
      </c>
      <c r="C1247">
        <v>0</v>
      </c>
      <c r="D1247">
        <v>82</v>
      </c>
      <c r="E1247">
        <v>0</v>
      </c>
      <c r="F1247">
        <v>99964</v>
      </c>
      <c r="G1247">
        <v>611</v>
      </c>
      <c r="H1247">
        <v>504</v>
      </c>
      <c r="I1247">
        <v>9</v>
      </c>
      <c r="J1247">
        <v>440196</v>
      </c>
      <c r="K1247">
        <v>7775</v>
      </c>
      <c r="L1247">
        <v>504</v>
      </c>
      <c r="N1247">
        <f t="shared" si="85"/>
        <v>104.74</v>
      </c>
      <c r="O1247">
        <v>57.41</v>
      </c>
      <c r="P1247">
        <v>57.57</v>
      </c>
      <c r="Q1247">
        <v>56.26</v>
      </c>
      <c r="S1247">
        <f t="shared" si="86"/>
        <v>0.82</v>
      </c>
      <c r="T1247">
        <v>0.2</v>
      </c>
      <c r="U1247">
        <v>0.22</v>
      </c>
      <c r="V1247">
        <v>0.36</v>
      </c>
      <c r="X1247">
        <f t="shared" si="87"/>
        <v>502.96</v>
      </c>
      <c r="Y1247">
        <v>243.37</v>
      </c>
      <c r="Z1247">
        <v>228.06</v>
      </c>
      <c r="AA1247">
        <v>266.36</v>
      </c>
      <c r="AC1247">
        <f t="shared" si="88"/>
        <v>9.42</v>
      </c>
      <c r="AD1247">
        <v>4.87</v>
      </c>
      <c r="AE1247">
        <v>3.88</v>
      </c>
      <c r="AF1247">
        <v>5.98</v>
      </c>
      <c r="AH1247">
        <f t="shared" si="89"/>
        <v>502.96</v>
      </c>
      <c r="AI1247">
        <v>243.5</v>
      </c>
      <c r="AJ1247">
        <v>228.7</v>
      </c>
      <c r="AK1247">
        <v>266.02999999999997</v>
      </c>
    </row>
    <row r="1248" spans="1:37" x14ac:dyDescent="0.25">
      <c r="A1248">
        <v>1246</v>
      </c>
      <c r="B1248">
        <v>3732527160</v>
      </c>
      <c r="C1248">
        <v>0</v>
      </c>
      <c r="D1248">
        <v>165</v>
      </c>
      <c r="E1248">
        <v>2</v>
      </c>
      <c r="F1248">
        <v>100129</v>
      </c>
      <c r="G1248">
        <v>613</v>
      </c>
      <c r="H1248">
        <v>504</v>
      </c>
      <c r="I1248">
        <v>9</v>
      </c>
      <c r="J1248">
        <v>440700</v>
      </c>
      <c r="K1248">
        <v>7784</v>
      </c>
      <c r="L1248">
        <v>504</v>
      </c>
      <c r="N1248">
        <f t="shared" si="85"/>
        <v>105.45</v>
      </c>
      <c r="O1248">
        <v>57.14</v>
      </c>
      <c r="P1248">
        <v>57.21</v>
      </c>
      <c r="Q1248">
        <v>56.01</v>
      </c>
      <c r="S1248">
        <f t="shared" si="86"/>
        <v>0.83</v>
      </c>
      <c r="T1248">
        <v>0.2</v>
      </c>
      <c r="U1248">
        <v>0.22</v>
      </c>
      <c r="V1248">
        <v>0.36</v>
      </c>
      <c r="X1248">
        <f t="shared" si="87"/>
        <v>503.12</v>
      </c>
      <c r="Y1248">
        <v>243.59</v>
      </c>
      <c r="Z1248">
        <v>228.66</v>
      </c>
      <c r="AA1248">
        <v>266.44</v>
      </c>
      <c r="AC1248">
        <f t="shared" si="88"/>
        <v>9.42</v>
      </c>
      <c r="AD1248">
        <v>4.8600000000000003</v>
      </c>
      <c r="AE1248">
        <v>3.89</v>
      </c>
      <c r="AF1248">
        <v>5.99</v>
      </c>
      <c r="AH1248">
        <f t="shared" si="89"/>
        <v>503.12</v>
      </c>
      <c r="AI1248">
        <v>243.72</v>
      </c>
      <c r="AJ1248">
        <v>229.3</v>
      </c>
      <c r="AK1248">
        <v>266.11</v>
      </c>
    </row>
    <row r="1249" spans="1:37" x14ac:dyDescent="0.25">
      <c r="A1249">
        <v>1247</v>
      </c>
      <c r="B1249">
        <v>3732527220</v>
      </c>
      <c r="C1249">
        <v>0</v>
      </c>
      <c r="D1249">
        <v>102</v>
      </c>
      <c r="E1249">
        <v>0</v>
      </c>
      <c r="F1249">
        <v>100231</v>
      </c>
      <c r="G1249">
        <v>613</v>
      </c>
      <c r="H1249">
        <v>504</v>
      </c>
      <c r="I1249">
        <v>10</v>
      </c>
      <c r="J1249">
        <v>441204</v>
      </c>
      <c r="K1249">
        <v>7794</v>
      </c>
      <c r="L1249">
        <v>504</v>
      </c>
      <c r="N1249">
        <f t="shared" si="85"/>
        <v>105.76</v>
      </c>
      <c r="O1249">
        <v>56.84</v>
      </c>
      <c r="P1249">
        <v>57.08</v>
      </c>
      <c r="Q1249">
        <v>55.68</v>
      </c>
      <c r="S1249">
        <f t="shared" si="86"/>
        <v>0.83</v>
      </c>
      <c r="T1249">
        <v>0.2</v>
      </c>
      <c r="U1249">
        <v>0.22</v>
      </c>
      <c r="V1249">
        <v>0.36</v>
      </c>
      <c r="X1249">
        <f t="shared" si="87"/>
        <v>503.26</v>
      </c>
      <c r="Y1249">
        <v>243.73</v>
      </c>
      <c r="Z1249">
        <v>229.34</v>
      </c>
      <c r="AA1249">
        <v>266.52</v>
      </c>
      <c r="AC1249">
        <f t="shared" si="88"/>
        <v>9.42</v>
      </c>
      <c r="AD1249">
        <v>4.87</v>
      </c>
      <c r="AE1249">
        <v>3.89</v>
      </c>
      <c r="AF1249">
        <v>6</v>
      </c>
      <c r="AH1249">
        <f t="shared" si="89"/>
        <v>503.26</v>
      </c>
      <c r="AI1249">
        <v>243.86</v>
      </c>
      <c r="AJ1249">
        <v>229.98</v>
      </c>
      <c r="AK1249">
        <v>266.19</v>
      </c>
    </row>
    <row r="1250" spans="1:37" x14ac:dyDescent="0.25">
      <c r="A1250">
        <v>1248</v>
      </c>
      <c r="B1250">
        <v>3732527279</v>
      </c>
      <c r="C1250">
        <v>0</v>
      </c>
      <c r="D1250">
        <v>76</v>
      </c>
      <c r="E1250">
        <v>1</v>
      </c>
      <c r="F1250">
        <v>100307</v>
      </c>
      <c r="G1250">
        <v>614</v>
      </c>
      <c r="H1250">
        <v>504</v>
      </c>
      <c r="I1250">
        <v>9</v>
      </c>
      <c r="J1250">
        <v>441708</v>
      </c>
      <c r="K1250">
        <v>7803</v>
      </c>
      <c r="L1250">
        <v>504</v>
      </c>
      <c r="N1250">
        <f t="shared" si="85"/>
        <v>105.21</v>
      </c>
      <c r="O1250">
        <v>57.2</v>
      </c>
      <c r="P1250">
        <v>57.41</v>
      </c>
      <c r="Q1250">
        <v>56.06</v>
      </c>
      <c r="S1250">
        <f t="shared" si="86"/>
        <v>0.82</v>
      </c>
      <c r="T1250">
        <v>0.2</v>
      </c>
      <c r="U1250">
        <v>0.23</v>
      </c>
      <c r="V1250">
        <v>0.36</v>
      </c>
      <c r="X1250">
        <f t="shared" si="87"/>
        <v>503.39</v>
      </c>
      <c r="Y1250">
        <v>243.84</v>
      </c>
      <c r="Z1250">
        <v>230.08</v>
      </c>
      <c r="AA1250">
        <v>266.60000000000002</v>
      </c>
      <c r="AC1250">
        <f t="shared" si="88"/>
        <v>9.41</v>
      </c>
      <c r="AD1250">
        <v>4.8600000000000003</v>
      </c>
      <c r="AE1250">
        <v>3.9</v>
      </c>
      <c r="AF1250">
        <v>6</v>
      </c>
      <c r="AH1250">
        <f t="shared" si="89"/>
        <v>503.39</v>
      </c>
      <c r="AI1250">
        <v>243.97</v>
      </c>
      <c r="AJ1250">
        <v>230.72</v>
      </c>
      <c r="AK1250">
        <v>266.27</v>
      </c>
    </row>
    <row r="1251" spans="1:37" x14ac:dyDescent="0.25">
      <c r="A1251">
        <v>1249</v>
      </c>
      <c r="B1251">
        <v>3732527338</v>
      </c>
      <c r="C1251">
        <v>0</v>
      </c>
      <c r="D1251">
        <v>141</v>
      </c>
      <c r="E1251">
        <v>0</v>
      </c>
      <c r="F1251">
        <v>100448</v>
      </c>
      <c r="G1251">
        <v>614</v>
      </c>
      <c r="H1251">
        <v>503</v>
      </c>
      <c r="I1251">
        <v>9</v>
      </c>
      <c r="J1251">
        <v>442211</v>
      </c>
      <c r="K1251">
        <v>7812</v>
      </c>
      <c r="L1251">
        <v>503</v>
      </c>
      <c r="N1251">
        <f t="shared" si="85"/>
        <v>105.47</v>
      </c>
      <c r="O1251">
        <v>57.61</v>
      </c>
      <c r="P1251">
        <v>57.85</v>
      </c>
      <c r="Q1251">
        <v>56.4</v>
      </c>
      <c r="S1251">
        <f t="shared" si="86"/>
        <v>0.83</v>
      </c>
      <c r="T1251">
        <v>0.2</v>
      </c>
      <c r="U1251">
        <v>0.24</v>
      </c>
      <c r="V1251">
        <v>0.36</v>
      </c>
      <c r="X1251">
        <f t="shared" si="87"/>
        <v>503.5</v>
      </c>
      <c r="Y1251">
        <v>243.93</v>
      </c>
      <c r="Z1251">
        <v>230.85</v>
      </c>
      <c r="AA1251">
        <v>266.66000000000003</v>
      </c>
      <c r="AC1251">
        <f t="shared" si="88"/>
        <v>9.41</v>
      </c>
      <c r="AD1251">
        <v>4.8600000000000003</v>
      </c>
      <c r="AE1251">
        <v>3.93</v>
      </c>
      <c r="AF1251">
        <v>6</v>
      </c>
      <c r="AH1251">
        <f t="shared" si="89"/>
        <v>503.5</v>
      </c>
      <c r="AI1251">
        <v>244.06</v>
      </c>
      <c r="AJ1251">
        <v>231.49</v>
      </c>
      <c r="AK1251">
        <v>266.33</v>
      </c>
    </row>
    <row r="1252" spans="1:37" x14ac:dyDescent="0.25">
      <c r="A1252">
        <v>1250</v>
      </c>
      <c r="B1252">
        <v>3732527398</v>
      </c>
      <c r="C1252">
        <v>0</v>
      </c>
      <c r="D1252">
        <v>130</v>
      </c>
      <c r="E1252">
        <v>1</v>
      </c>
      <c r="F1252">
        <v>100578</v>
      </c>
      <c r="G1252">
        <v>615</v>
      </c>
      <c r="H1252">
        <v>503</v>
      </c>
      <c r="I1252">
        <v>10</v>
      </c>
      <c r="J1252">
        <v>442714</v>
      </c>
      <c r="K1252">
        <v>7822</v>
      </c>
      <c r="L1252">
        <v>503</v>
      </c>
      <c r="N1252">
        <f t="shared" ref="N1252:N1315" si="90">AVERAGE(D1079:D1178)</f>
        <v>105.74</v>
      </c>
      <c r="O1252">
        <v>56.9</v>
      </c>
      <c r="P1252">
        <v>57.32</v>
      </c>
      <c r="Q1252">
        <v>55.64</v>
      </c>
      <c r="S1252">
        <f t="shared" ref="S1252:S1315" si="91">AVERAGE(E1079:E1178)</f>
        <v>0.82</v>
      </c>
      <c r="T1252">
        <v>0.19</v>
      </c>
      <c r="U1252">
        <v>0.23</v>
      </c>
      <c r="V1252">
        <v>0.36</v>
      </c>
      <c r="X1252">
        <f t="shared" ref="X1252:X1315" si="92">AVERAGE(L1079:L1178)</f>
        <v>503.62</v>
      </c>
      <c r="Y1252">
        <v>244</v>
      </c>
      <c r="Z1252">
        <v>231.65</v>
      </c>
      <c r="AA1252">
        <v>266.75</v>
      </c>
      <c r="AC1252">
        <f t="shared" ref="AC1252:AC1315" si="93">AVERAGE(I1079:I1178)</f>
        <v>9.39</v>
      </c>
      <c r="AD1252">
        <v>4.8600000000000003</v>
      </c>
      <c r="AE1252">
        <v>3.95</v>
      </c>
      <c r="AF1252">
        <v>6.01</v>
      </c>
      <c r="AH1252">
        <f t="shared" ref="AH1252:AH1315" si="94">AVERAGE(H1079:H1178)</f>
        <v>503.62</v>
      </c>
      <c r="AI1252">
        <v>244.13</v>
      </c>
      <c r="AJ1252">
        <v>232.29</v>
      </c>
      <c r="AK1252">
        <v>266.42</v>
      </c>
    </row>
    <row r="1253" spans="1:37" x14ac:dyDescent="0.25">
      <c r="A1253">
        <v>1251</v>
      </c>
      <c r="B1253">
        <v>3732527456</v>
      </c>
      <c r="C1253">
        <v>0</v>
      </c>
      <c r="D1253">
        <v>79</v>
      </c>
      <c r="E1253">
        <v>1</v>
      </c>
      <c r="F1253">
        <v>100657</v>
      </c>
      <c r="G1253">
        <v>616</v>
      </c>
      <c r="H1253">
        <v>503</v>
      </c>
      <c r="I1253">
        <v>8</v>
      </c>
      <c r="J1253">
        <v>443217</v>
      </c>
      <c r="K1253">
        <v>7830</v>
      </c>
      <c r="L1253">
        <v>503</v>
      </c>
      <c r="N1253">
        <f t="shared" si="90"/>
        <v>105.55</v>
      </c>
      <c r="O1253">
        <v>56.89</v>
      </c>
      <c r="P1253">
        <v>57.63</v>
      </c>
      <c r="Q1253">
        <v>55.64</v>
      </c>
      <c r="S1253">
        <f t="shared" si="91"/>
        <v>0.81</v>
      </c>
      <c r="T1253">
        <v>0.19</v>
      </c>
      <c r="U1253">
        <v>0.23</v>
      </c>
      <c r="V1253">
        <v>0.36</v>
      </c>
      <c r="X1253">
        <f t="shared" si="92"/>
        <v>503.74</v>
      </c>
      <c r="Y1253">
        <v>244.06</v>
      </c>
      <c r="Z1253">
        <v>232.47</v>
      </c>
      <c r="AA1253">
        <v>266.83999999999997</v>
      </c>
      <c r="AC1253">
        <f t="shared" si="93"/>
        <v>9.42</v>
      </c>
      <c r="AD1253">
        <v>4.8499999999999996</v>
      </c>
      <c r="AE1253">
        <v>3.95</v>
      </c>
      <c r="AF1253">
        <v>6</v>
      </c>
      <c r="AH1253">
        <f t="shared" si="94"/>
        <v>503.74</v>
      </c>
      <c r="AI1253">
        <v>244.19</v>
      </c>
      <c r="AJ1253">
        <v>233.11</v>
      </c>
      <c r="AK1253">
        <v>266.51</v>
      </c>
    </row>
    <row r="1254" spans="1:37" x14ac:dyDescent="0.25">
      <c r="A1254">
        <v>1252</v>
      </c>
      <c r="B1254">
        <v>3732527524</v>
      </c>
      <c r="C1254">
        <v>0</v>
      </c>
      <c r="D1254">
        <v>91</v>
      </c>
      <c r="E1254">
        <v>1</v>
      </c>
      <c r="F1254">
        <v>100748</v>
      </c>
      <c r="G1254">
        <v>617</v>
      </c>
      <c r="H1254">
        <v>503</v>
      </c>
      <c r="I1254">
        <v>9</v>
      </c>
      <c r="J1254">
        <v>443720</v>
      </c>
      <c r="K1254">
        <v>7839</v>
      </c>
      <c r="L1254">
        <v>503</v>
      </c>
      <c r="N1254">
        <f t="shared" si="90"/>
        <v>105.44</v>
      </c>
      <c r="O1254">
        <v>57.59</v>
      </c>
      <c r="P1254">
        <v>58.34</v>
      </c>
      <c r="Q1254">
        <v>56.16</v>
      </c>
      <c r="S1254">
        <f t="shared" si="91"/>
        <v>0.84</v>
      </c>
      <c r="T1254">
        <v>0.19</v>
      </c>
      <c r="U1254">
        <v>0.24</v>
      </c>
      <c r="V1254">
        <v>0.36</v>
      </c>
      <c r="X1254">
        <f t="shared" si="92"/>
        <v>503.87</v>
      </c>
      <c r="Y1254">
        <v>244.12</v>
      </c>
      <c r="Z1254">
        <v>233.3</v>
      </c>
      <c r="AA1254">
        <v>266.92</v>
      </c>
      <c r="AC1254">
        <f t="shared" si="93"/>
        <v>9.4</v>
      </c>
      <c r="AD1254">
        <v>4.8600000000000003</v>
      </c>
      <c r="AE1254">
        <v>3.97</v>
      </c>
      <c r="AF1254">
        <v>6.01</v>
      </c>
      <c r="AH1254">
        <f t="shared" si="94"/>
        <v>503.87</v>
      </c>
      <c r="AI1254">
        <v>244.25</v>
      </c>
      <c r="AJ1254">
        <v>233.94</v>
      </c>
      <c r="AK1254">
        <v>266.58999999999997</v>
      </c>
    </row>
    <row r="1255" spans="1:37" x14ac:dyDescent="0.25">
      <c r="A1255">
        <v>1253</v>
      </c>
      <c r="B1255">
        <v>3732527583</v>
      </c>
      <c r="C1255">
        <v>0</v>
      </c>
      <c r="D1255">
        <v>160</v>
      </c>
      <c r="E1255">
        <v>3</v>
      </c>
      <c r="F1255">
        <v>100908</v>
      </c>
      <c r="G1255">
        <v>620</v>
      </c>
      <c r="H1255">
        <v>504</v>
      </c>
      <c r="I1255">
        <v>8</v>
      </c>
      <c r="J1255">
        <v>444224</v>
      </c>
      <c r="K1255">
        <v>7847</v>
      </c>
      <c r="L1255">
        <v>504</v>
      </c>
      <c r="N1255">
        <f t="shared" si="90"/>
        <v>106.01</v>
      </c>
      <c r="O1255">
        <v>57.28</v>
      </c>
      <c r="P1255">
        <v>58.04</v>
      </c>
      <c r="Q1255">
        <v>55.81</v>
      </c>
      <c r="S1255">
        <f t="shared" si="91"/>
        <v>0.82</v>
      </c>
      <c r="T1255">
        <v>0.19</v>
      </c>
      <c r="U1255">
        <v>0.24</v>
      </c>
      <c r="V1255">
        <v>0.35</v>
      </c>
      <c r="X1255">
        <f t="shared" si="92"/>
        <v>503.99</v>
      </c>
      <c r="Y1255">
        <v>244.17</v>
      </c>
      <c r="Z1255">
        <v>234.14</v>
      </c>
      <c r="AA1255">
        <v>267</v>
      </c>
      <c r="AC1255">
        <f t="shared" si="93"/>
        <v>9.4</v>
      </c>
      <c r="AD1255">
        <v>4.88</v>
      </c>
      <c r="AE1255">
        <v>3.98</v>
      </c>
      <c r="AF1255">
        <v>6.04</v>
      </c>
      <c r="AH1255">
        <f t="shared" si="94"/>
        <v>503.99</v>
      </c>
      <c r="AI1255">
        <v>244.3</v>
      </c>
      <c r="AJ1255">
        <v>234.78</v>
      </c>
      <c r="AK1255">
        <v>266.67</v>
      </c>
    </row>
    <row r="1256" spans="1:37" x14ac:dyDescent="0.25">
      <c r="A1256">
        <v>1254</v>
      </c>
      <c r="B1256">
        <v>3732527642</v>
      </c>
      <c r="C1256">
        <v>0</v>
      </c>
      <c r="D1256">
        <v>93</v>
      </c>
      <c r="E1256">
        <v>0</v>
      </c>
      <c r="F1256">
        <v>101001</v>
      </c>
      <c r="G1256">
        <v>620</v>
      </c>
      <c r="H1256">
        <v>504</v>
      </c>
      <c r="I1256">
        <v>9</v>
      </c>
      <c r="J1256">
        <v>444728</v>
      </c>
      <c r="K1256">
        <v>7856</v>
      </c>
      <c r="L1256">
        <v>504</v>
      </c>
      <c r="N1256">
        <f t="shared" si="90"/>
        <v>106.06</v>
      </c>
      <c r="O1256">
        <v>57</v>
      </c>
      <c r="P1256">
        <v>57.96</v>
      </c>
      <c r="Q1256">
        <v>55.39</v>
      </c>
      <c r="S1256">
        <f t="shared" si="91"/>
        <v>0.82</v>
      </c>
      <c r="T1256">
        <v>0.19</v>
      </c>
      <c r="U1256">
        <v>0.23</v>
      </c>
      <c r="V1256">
        <v>0.35</v>
      </c>
      <c r="X1256">
        <f t="shared" si="92"/>
        <v>504.09</v>
      </c>
      <c r="Y1256">
        <v>244.21</v>
      </c>
      <c r="Z1256">
        <v>234.98</v>
      </c>
      <c r="AA1256">
        <v>267.04000000000002</v>
      </c>
      <c r="AC1256">
        <f t="shared" si="93"/>
        <v>9.4</v>
      </c>
      <c r="AD1256">
        <v>4.87</v>
      </c>
      <c r="AE1256">
        <v>3.99</v>
      </c>
      <c r="AF1256">
        <v>6.04</v>
      </c>
      <c r="AH1256">
        <f t="shared" si="94"/>
        <v>504.09</v>
      </c>
      <c r="AI1256">
        <v>244.34</v>
      </c>
      <c r="AJ1256">
        <v>235.62</v>
      </c>
      <c r="AK1256">
        <v>266.70999999999998</v>
      </c>
    </row>
    <row r="1257" spans="1:37" x14ac:dyDescent="0.25">
      <c r="A1257">
        <v>1255</v>
      </c>
      <c r="B1257">
        <v>3732527701</v>
      </c>
      <c r="C1257">
        <v>0</v>
      </c>
      <c r="D1257">
        <v>78</v>
      </c>
      <c r="E1257">
        <v>0</v>
      </c>
      <c r="F1257">
        <v>101079</v>
      </c>
      <c r="G1257">
        <v>620</v>
      </c>
      <c r="H1257">
        <v>504</v>
      </c>
      <c r="I1257">
        <v>8</v>
      </c>
      <c r="J1257">
        <v>445232</v>
      </c>
      <c r="K1257">
        <v>7864</v>
      </c>
      <c r="L1257">
        <v>504</v>
      </c>
      <c r="N1257">
        <f t="shared" si="90"/>
        <v>105.52</v>
      </c>
      <c r="O1257">
        <v>57.18</v>
      </c>
      <c r="P1257">
        <v>58.3</v>
      </c>
      <c r="Q1257">
        <v>55.53</v>
      </c>
      <c r="S1257">
        <f t="shared" si="91"/>
        <v>0.83</v>
      </c>
      <c r="T1257">
        <v>0.19</v>
      </c>
      <c r="U1257">
        <v>0.23</v>
      </c>
      <c r="V1257">
        <v>0.35</v>
      </c>
      <c r="X1257">
        <f t="shared" si="92"/>
        <v>504.18</v>
      </c>
      <c r="Y1257">
        <v>244.25</v>
      </c>
      <c r="Z1257">
        <v>235.82</v>
      </c>
      <c r="AA1257">
        <v>267.06</v>
      </c>
      <c r="AC1257">
        <f t="shared" si="93"/>
        <v>9.4</v>
      </c>
      <c r="AD1257">
        <v>4.8600000000000003</v>
      </c>
      <c r="AE1257">
        <v>4.01</v>
      </c>
      <c r="AF1257">
        <v>6.05</v>
      </c>
      <c r="AH1257">
        <f t="shared" si="94"/>
        <v>504.18</v>
      </c>
      <c r="AI1257">
        <v>244.38</v>
      </c>
      <c r="AJ1257">
        <v>236.46</v>
      </c>
      <c r="AK1257">
        <v>266.73</v>
      </c>
    </row>
    <row r="1258" spans="1:37" x14ac:dyDescent="0.25">
      <c r="A1258">
        <v>1256</v>
      </c>
      <c r="B1258">
        <v>3732527760</v>
      </c>
      <c r="C1258">
        <v>0</v>
      </c>
      <c r="D1258">
        <v>172</v>
      </c>
      <c r="E1258">
        <v>1</v>
      </c>
      <c r="F1258">
        <v>101251</v>
      </c>
      <c r="G1258">
        <v>621</v>
      </c>
      <c r="H1258">
        <v>504</v>
      </c>
      <c r="I1258">
        <v>9</v>
      </c>
      <c r="J1258">
        <v>445736</v>
      </c>
      <c r="K1258">
        <v>7873</v>
      </c>
      <c r="L1258">
        <v>504</v>
      </c>
      <c r="N1258">
        <f t="shared" si="90"/>
        <v>106.06</v>
      </c>
      <c r="O1258">
        <v>57.69</v>
      </c>
      <c r="P1258">
        <v>58.91</v>
      </c>
      <c r="Q1258">
        <v>55.87</v>
      </c>
      <c r="S1258">
        <f t="shared" si="91"/>
        <v>0.83</v>
      </c>
      <c r="T1258">
        <v>0.19</v>
      </c>
      <c r="U1258">
        <v>0.23</v>
      </c>
      <c r="V1258">
        <v>0.35</v>
      </c>
      <c r="X1258">
        <f t="shared" si="92"/>
        <v>504.25</v>
      </c>
      <c r="Y1258">
        <v>244.27</v>
      </c>
      <c r="Z1258">
        <v>236.68</v>
      </c>
      <c r="AA1258">
        <v>267.05</v>
      </c>
      <c r="AC1258">
        <f t="shared" si="93"/>
        <v>9.39</v>
      </c>
      <c r="AD1258">
        <v>4.8499999999999996</v>
      </c>
      <c r="AE1258">
        <v>4.03</v>
      </c>
      <c r="AF1258">
        <v>6.05</v>
      </c>
      <c r="AH1258">
        <f t="shared" si="94"/>
        <v>504.25</v>
      </c>
      <c r="AI1258">
        <v>244.4</v>
      </c>
      <c r="AJ1258">
        <v>237.32</v>
      </c>
      <c r="AK1258">
        <v>266.72000000000003</v>
      </c>
    </row>
    <row r="1259" spans="1:37" x14ac:dyDescent="0.25">
      <c r="A1259">
        <v>1257</v>
      </c>
      <c r="B1259">
        <v>3732527820</v>
      </c>
      <c r="C1259">
        <v>0</v>
      </c>
      <c r="D1259">
        <v>93</v>
      </c>
      <c r="E1259">
        <v>0</v>
      </c>
      <c r="F1259">
        <v>101344</v>
      </c>
      <c r="G1259">
        <v>621</v>
      </c>
      <c r="H1259">
        <v>504</v>
      </c>
      <c r="I1259">
        <v>10</v>
      </c>
      <c r="J1259">
        <v>446240</v>
      </c>
      <c r="K1259">
        <v>7883</v>
      </c>
      <c r="L1259">
        <v>504</v>
      </c>
      <c r="N1259">
        <f t="shared" si="90"/>
        <v>106.23</v>
      </c>
      <c r="O1259">
        <v>56.92</v>
      </c>
      <c r="P1259">
        <v>58.26</v>
      </c>
      <c r="Q1259">
        <v>55.09</v>
      </c>
      <c r="S1259">
        <f t="shared" si="91"/>
        <v>0.82</v>
      </c>
      <c r="T1259">
        <v>0.19</v>
      </c>
      <c r="U1259">
        <v>0.23</v>
      </c>
      <c r="V1259">
        <v>0.35</v>
      </c>
      <c r="X1259">
        <f t="shared" si="92"/>
        <v>504.33</v>
      </c>
      <c r="Y1259">
        <v>244.26</v>
      </c>
      <c r="Z1259">
        <v>237.55</v>
      </c>
      <c r="AA1259">
        <v>267.07</v>
      </c>
      <c r="AC1259">
        <f t="shared" si="93"/>
        <v>9.3800000000000008</v>
      </c>
      <c r="AD1259">
        <v>4.8499999999999996</v>
      </c>
      <c r="AE1259">
        <v>4.0599999999999996</v>
      </c>
      <c r="AF1259">
        <v>6.07</v>
      </c>
      <c r="AH1259">
        <f t="shared" si="94"/>
        <v>504.33</v>
      </c>
      <c r="AI1259">
        <v>244.39</v>
      </c>
      <c r="AJ1259">
        <v>238.19</v>
      </c>
      <c r="AK1259">
        <v>266.74</v>
      </c>
    </row>
    <row r="1260" spans="1:37" x14ac:dyDescent="0.25">
      <c r="A1260">
        <v>1258</v>
      </c>
      <c r="B1260">
        <v>3732527878</v>
      </c>
      <c r="C1260">
        <v>0</v>
      </c>
      <c r="D1260">
        <v>74</v>
      </c>
      <c r="E1260">
        <v>0</v>
      </c>
      <c r="F1260">
        <v>101418</v>
      </c>
      <c r="G1260">
        <v>621</v>
      </c>
      <c r="H1260">
        <v>504</v>
      </c>
      <c r="I1260">
        <v>8</v>
      </c>
      <c r="J1260">
        <v>446744</v>
      </c>
      <c r="K1260">
        <v>7891</v>
      </c>
      <c r="L1260">
        <v>504</v>
      </c>
      <c r="N1260">
        <f t="shared" si="90"/>
        <v>105.42</v>
      </c>
      <c r="O1260">
        <v>57.01</v>
      </c>
      <c r="P1260">
        <v>58.57</v>
      </c>
      <c r="Q1260">
        <v>55.17</v>
      </c>
      <c r="S1260">
        <f t="shared" si="91"/>
        <v>0.79</v>
      </c>
      <c r="T1260">
        <v>0.19</v>
      </c>
      <c r="U1260">
        <v>0.22</v>
      </c>
      <c r="V1260">
        <v>0.35</v>
      </c>
      <c r="X1260">
        <f t="shared" si="92"/>
        <v>504.42</v>
      </c>
      <c r="Y1260">
        <v>244.25</v>
      </c>
      <c r="Z1260">
        <v>238.42</v>
      </c>
      <c r="AA1260">
        <v>267.11</v>
      </c>
      <c r="AC1260">
        <f t="shared" si="93"/>
        <v>9.3800000000000008</v>
      </c>
      <c r="AD1260">
        <v>4.84</v>
      </c>
      <c r="AE1260">
        <v>4.07</v>
      </c>
      <c r="AF1260">
        <v>6.07</v>
      </c>
      <c r="AH1260">
        <f t="shared" si="94"/>
        <v>504.42</v>
      </c>
      <c r="AI1260">
        <v>244.38</v>
      </c>
      <c r="AJ1260">
        <v>239.06</v>
      </c>
      <c r="AK1260">
        <v>266.77999999999997</v>
      </c>
    </row>
    <row r="1261" spans="1:37" x14ac:dyDescent="0.25">
      <c r="A1261">
        <v>1259</v>
      </c>
      <c r="B1261">
        <v>3732527937</v>
      </c>
      <c r="C1261">
        <v>0</v>
      </c>
      <c r="D1261">
        <v>127</v>
      </c>
      <c r="E1261">
        <v>2</v>
      </c>
      <c r="F1261">
        <v>101545</v>
      </c>
      <c r="G1261">
        <v>623</v>
      </c>
      <c r="H1261">
        <v>503</v>
      </c>
      <c r="I1261">
        <v>9</v>
      </c>
      <c r="J1261">
        <v>447247</v>
      </c>
      <c r="K1261">
        <v>7900</v>
      </c>
      <c r="L1261">
        <v>503</v>
      </c>
      <c r="N1261">
        <f t="shared" si="90"/>
        <v>105.25</v>
      </c>
      <c r="O1261">
        <v>57.57</v>
      </c>
      <c r="P1261">
        <v>59.26</v>
      </c>
      <c r="Q1261">
        <v>55.7</v>
      </c>
      <c r="S1261">
        <f t="shared" si="91"/>
        <v>0.8</v>
      </c>
      <c r="T1261">
        <v>0.19</v>
      </c>
      <c r="U1261">
        <v>0.22</v>
      </c>
      <c r="V1261">
        <v>0.34</v>
      </c>
      <c r="X1261">
        <f t="shared" si="92"/>
        <v>504.5</v>
      </c>
      <c r="Y1261">
        <v>244.26</v>
      </c>
      <c r="Z1261">
        <v>239.27</v>
      </c>
      <c r="AA1261">
        <v>267.17</v>
      </c>
      <c r="AC1261">
        <f t="shared" si="93"/>
        <v>9.3800000000000008</v>
      </c>
      <c r="AD1261">
        <v>4.83</v>
      </c>
      <c r="AE1261">
        <v>4.09</v>
      </c>
      <c r="AF1261">
        <v>6.07</v>
      </c>
      <c r="AH1261">
        <f t="shared" si="94"/>
        <v>504.5</v>
      </c>
      <c r="AI1261">
        <v>244.39</v>
      </c>
      <c r="AJ1261">
        <v>239.91</v>
      </c>
      <c r="AK1261">
        <v>266.83999999999997</v>
      </c>
    </row>
    <row r="1262" spans="1:37" x14ac:dyDescent="0.25">
      <c r="A1262">
        <v>1260</v>
      </c>
      <c r="B1262">
        <v>3732527995</v>
      </c>
      <c r="C1262">
        <v>0</v>
      </c>
      <c r="D1262">
        <v>133</v>
      </c>
      <c r="E1262">
        <v>1</v>
      </c>
      <c r="F1262">
        <v>101678</v>
      </c>
      <c r="G1262">
        <v>624</v>
      </c>
      <c r="H1262">
        <v>503</v>
      </c>
      <c r="I1262">
        <v>8</v>
      </c>
      <c r="J1262">
        <v>447750</v>
      </c>
      <c r="K1262">
        <v>7908</v>
      </c>
      <c r="L1262">
        <v>503</v>
      </c>
      <c r="N1262">
        <f t="shared" si="90"/>
        <v>105.72</v>
      </c>
      <c r="O1262">
        <v>57.29</v>
      </c>
      <c r="P1262">
        <v>59.03</v>
      </c>
      <c r="Q1262">
        <v>55.39</v>
      </c>
      <c r="S1262">
        <f t="shared" si="91"/>
        <v>0.8</v>
      </c>
      <c r="T1262">
        <v>0.18</v>
      </c>
      <c r="U1262">
        <v>0.21</v>
      </c>
      <c r="V1262">
        <v>0.32</v>
      </c>
      <c r="X1262">
        <f t="shared" si="92"/>
        <v>504.58</v>
      </c>
      <c r="Y1262">
        <v>244.27</v>
      </c>
      <c r="Z1262">
        <v>240.14</v>
      </c>
      <c r="AA1262">
        <v>267.2</v>
      </c>
      <c r="AC1262">
        <f t="shared" si="93"/>
        <v>9.3699999999999992</v>
      </c>
      <c r="AD1262">
        <v>4.83</v>
      </c>
      <c r="AE1262">
        <v>4.0999999999999996</v>
      </c>
      <c r="AF1262">
        <v>6.09</v>
      </c>
      <c r="AH1262">
        <f t="shared" si="94"/>
        <v>504.58</v>
      </c>
      <c r="AI1262">
        <v>244.4</v>
      </c>
      <c r="AJ1262">
        <v>240.78</v>
      </c>
      <c r="AK1262">
        <v>266.87</v>
      </c>
    </row>
    <row r="1263" spans="1:37" x14ac:dyDescent="0.25">
      <c r="A1263">
        <v>1261</v>
      </c>
      <c r="B1263">
        <v>3732528054</v>
      </c>
      <c r="C1263">
        <v>0</v>
      </c>
      <c r="D1263">
        <v>92</v>
      </c>
      <c r="E1263">
        <v>1</v>
      </c>
      <c r="F1263">
        <v>101770</v>
      </c>
      <c r="G1263">
        <v>625</v>
      </c>
      <c r="H1263">
        <v>502</v>
      </c>
      <c r="I1263">
        <v>9</v>
      </c>
      <c r="J1263">
        <v>448252</v>
      </c>
      <c r="K1263">
        <v>7917</v>
      </c>
      <c r="L1263">
        <v>502</v>
      </c>
      <c r="N1263">
        <f t="shared" si="90"/>
        <v>105.64</v>
      </c>
      <c r="O1263">
        <v>56.93</v>
      </c>
      <c r="P1263">
        <v>58.98</v>
      </c>
      <c r="Q1263">
        <v>55.2</v>
      </c>
      <c r="S1263">
        <f t="shared" si="91"/>
        <v>0.8</v>
      </c>
      <c r="T1263">
        <v>0.19</v>
      </c>
      <c r="U1263">
        <v>0.21</v>
      </c>
      <c r="V1263">
        <v>0.33</v>
      </c>
      <c r="X1263">
        <f t="shared" si="92"/>
        <v>504.65</v>
      </c>
      <c r="Y1263">
        <v>244.26</v>
      </c>
      <c r="Z1263">
        <v>241.01</v>
      </c>
      <c r="AA1263">
        <v>267.25</v>
      </c>
      <c r="AC1263">
        <f t="shared" si="93"/>
        <v>9.3699999999999992</v>
      </c>
      <c r="AD1263">
        <v>4.8499999999999996</v>
      </c>
      <c r="AE1263">
        <v>4.12</v>
      </c>
      <c r="AF1263">
        <v>6.11</v>
      </c>
      <c r="AH1263">
        <f t="shared" si="94"/>
        <v>504.65</v>
      </c>
      <c r="AI1263">
        <v>244.39</v>
      </c>
      <c r="AJ1263">
        <v>241.65</v>
      </c>
      <c r="AK1263">
        <v>266.92</v>
      </c>
    </row>
    <row r="1264" spans="1:37" x14ac:dyDescent="0.25">
      <c r="A1264">
        <v>1262</v>
      </c>
      <c r="B1264">
        <v>3732528112</v>
      </c>
      <c r="C1264">
        <v>0</v>
      </c>
      <c r="D1264">
        <v>92</v>
      </c>
      <c r="E1264">
        <v>1</v>
      </c>
      <c r="F1264">
        <v>101862</v>
      </c>
      <c r="G1264">
        <v>626</v>
      </c>
      <c r="H1264">
        <v>502</v>
      </c>
      <c r="I1264">
        <v>8</v>
      </c>
      <c r="J1264">
        <v>448754</v>
      </c>
      <c r="K1264">
        <v>7925</v>
      </c>
      <c r="L1264">
        <v>502</v>
      </c>
      <c r="N1264">
        <f t="shared" si="90"/>
        <v>105.3</v>
      </c>
      <c r="O1264">
        <v>57.01</v>
      </c>
      <c r="P1264">
        <v>59.27</v>
      </c>
      <c r="Q1264">
        <v>55.38</v>
      </c>
      <c r="S1264">
        <f t="shared" si="91"/>
        <v>0.82</v>
      </c>
      <c r="T1264">
        <v>0.18</v>
      </c>
      <c r="U1264">
        <v>0.21</v>
      </c>
      <c r="V1264">
        <v>0.33</v>
      </c>
      <c r="X1264">
        <f t="shared" si="92"/>
        <v>504.71</v>
      </c>
      <c r="Y1264">
        <v>244.25</v>
      </c>
      <c r="Z1264">
        <v>241.88</v>
      </c>
      <c r="AA1264">
        <v>267.29000000000002</v>
      </c>
      <c r="AC1264">
        <f t="shared" si="93"/>
        <v>9.36</v>
      </c>
      <c r="AD1264">
        <v>4.8499999999999996</v>
      </c>
      <c r="AE1264">
        <v>4.1399999999999997</v>
      </c>
      <c r="AF1264">
        <v>6.12</v>
      </c>
      <c r="AH1264">
        <f t="shared" si="94"/>
        <v>504.71</v>
      </c>
      <c r="AI1264">
        <v>244.38</v>
      </c>
      <c r="AJ1264">
        <v>242.52</v>
      </c>
      <c r="AK1264">
        <v>266.95999999999998</v>
      </c>
    </row>
    <row r="1265" spans="1:37" x14ac:dyDescent="0.25">
      <c r="A1265">
        <v>1263</v>
      </c>
      <c r="B1265">
        <v>3732528171</v>
      </c>
      <c r="C1265">
        <v>0</v>
      </c>
      <c r="D1265">
        <v>142</v>
      </c>
      <c r="E1265">
        <v>1</v>
      </c>
      <c r="F1265">
        <v>102004</v>
      </c>
      <c r="G1265">
        <v>627</v>
      </c>
      <c r="H1265">
        <v>502</v>
      </c>
      <c r="I1265">
        <v>8</v>
      </c>
      <c r="J1265">
        <v>449256</v>
      </c>
      <c r="K1265">
        <v>7933</v>
      </c>
      <c r="L1265">
        <v>502</v>
      </c>
      <c r="N1265">
        <f t="shared" si="90"/>
        <v>105.8</v>
      </c>
      <c r="O1265">
        <v>57.55</v>
      </c>
      <c r="P1265">
        <v>60</v>
      </c>
      <c r="Q1265">
        <v>55.91</v>
      </c>
      <c r="S1265">
        <f t="shared" si="91"/>
        <v>0.82</v>
      </c>
      <c r="T1265">
        <v>0.18</v>
      </c>
      <c r="U1265">
        <v>0.21</v>
      </c>
      <c r="V1265">
        <v>0.33</v>
      </c>
      <c r="X1265">
        <f t="shared" si="92"/>
        <v>504.76</v>
      </c>
      <c r="Y1265">
        <v>244.22</v>
      </c>
      <c r="Z1265">
        <v>242.76</v>
      </c>
      <c r="AA1265">
        <v>267.35000000000002</v>
      </c>
      <c r="AC1265">
        <f t="shared" si="93"/>
        <v>9.3699999999999992</v>
      </c>
      <c r="AD1265">
        <v>4.8499999999999996</v>
      </c>
      <c r="AE1265">
        <v>4.16</v>
      </c>
      <c r="AF1265">
        <v>6.12</v>
      </c>
      <c r="AH1265">
        <f t="shared" si="94"/>
        <v>504.76</v>
      </c>
      <c r="AI1265">
        <v>244.35</v>
      </c>
      <c r="AJ1265">
        <v>243.4</v>
      </c>
      <c r="AK1265">
        <v>267.02</v>
      </c>
    </row>
    <row r="1266" spans="1:37" x14ac:dyDescent="0.25">
      <c r="A1266">
        <v>1264</v>
      </c>
      <c r="B1266">
        <v>3732528230</v>
      </c>
      <c r="C1266">
        <v>0</v>
      </c>
      <c r="D1266">
        <v>96</v>
      </c>
      <c r="E1266">
        <v>1</v>
      </c>
      <c r="F1266">
        <v>102100</v>
      </c>
      <c r="G1266">
        <v>628</v>
      </c>
      <c r="H1266">
        <v>502</v>
      </c>
      <c r="I1266">
        <v>8</v>
      </c>
      <c r="J1266">
        <v>449758</v>
      </c>
      <c r="K1266">
        <v>7941</v>
      </c>
      <c r="L1266">
        <v>502</v>
      </c>
      <c r="N1266">
        <f t="shared" si="90"/>
        <v>105.96</v>
      </c>
      <c r="O1266">
        <v>56.74</v>
      </c>
      <c r="P1266">
        <v>59.41</v>
      </c>
      <c r="Q1266">
        <v>55.11</v>
      </c>
      <c r="S1266">
        <f t="shared" si="91"/>
        <v>0.82</v>
      </c>
      <c r="T1266">
        <v>0.17</v>
      </c>
      <c r="U1266">
        <v>0.21</v>
      </c>
      <c r="V1266">
        <v>0.32</v>
      </c>
      <c r="X1266">
        <f t="shared" si="92"/>
        <v>504.81</v>
      </c>
      <c r="Y1266">
        <v>244.19</v>
      </c>
      <c r="Z1266">
        <v>243.63</v>
      </c>
      <c r="AA1266">
        <v>267.41000000000003</v>
      </c>
      <c r="AC1266">
        <f t="shared" si="93"/>
        <v>9.36</v>
      </c>
      <c r="AD1266">
        <v>4.8600000000000003</v>
      </c>
      <c r="AE1266">
        <v>4.17</v>
      </c>
      <c r="AF1266">
        <v>6.13</v>
      </c>
      <c r="AH1266">
        <f t="shared" si="94"/>
        <v>504.81</v>
      </c>
      <c r="AI1266">
        <v>244.32</v>
      </c>
      <c r="AJ1266">
        <v>244.27</v>
      </c>
      <c r="AK1266">
        <v>267.08</v>
      </c>
    </row>
    <row r="1267" spans="1:37" x14ac:dyDescent="0.25">
      <c r="A1267">
        <v>1265</v>
      </c>
      <c r="B1267">
        <v>3732528289</v>
      </c>
      <c r="C1267">
        <v>0</v>
      </c>
      <c r="D1267">
        <v>75</v>
      </c>
      <c r="E1267">
        <v>0</v>
      </c>
      <c r="F1267">
        <v>102175</v>
      </c>
      <c r="G1267">
        <v>628</v>
      </c>
      <c r="H1267">
        <v>502</v>
      </c>
      <c r="I1267">
        <v>8</v>
      </c>
      <c r="J1267">
        <v>450260</v>
      </c>
      <c r="K1267">
        <v>7949</v>
      </c>
      <c r="L1267">
        <v>502</v>
      </c>
      <c r="N1267">
        <f t="shared" si="90"/>
        <v>105.34</v>
      </c>
      <c r="O1267">
        <v>56.84</v>
      </c>
      <c r="P1267">
        <v>59.81</v>
      </c>
      <c r="Q1267">
        <v>55.17</v>
      </c>
      <c r="S1267">
        <f t="shared" si="91"/>
        <v>0.83</v>
      </c>
      <c r="T1267">
        <v>0.17</v>
      </c>
      <c r="U1267">
        <v>0.23</v>
      </c>
      <c r="V1267">
        <v>0.32</v>
      </c>
      <c r="X1267">
        <f t="shared" si="92"/>
        <v>504.85</v>
      </c>
      <c r="Y1267">
        <v>244.17</v>
      </c>
      <c r="Z1267">
        <v>244.5</v>
      </c>
      <c r="AA1267">
        <v>267.47000000000003</v>
      </c>
      <c r="AC1267">
        <f t="shared" si="93"/>
        <v>9.36</v>
      </c>
      <c r="AD1267">
        <v>4.87</v>
      </c>
      <c r="AE1267">
        <v>4.18</v>
      </c>
      <c r="AF1267">
        <v>6.15</v>
      </c>
      <c r="AH1267">
        <f t="shared" si="94"/>
        <v>504.85</v>
      </c>
      <c r="AI1267">
        <v>244.3</v>
      </c>
      <c r="AJ1267">
        <v>245.14</v>
      </c>
      <c r="AK1267">
        <v>267.14</v>
      </c>
    </row>
    <row r="1268" spans="1:37" x14ac:dyDescent="0.25">
      <c r="A1268">
        <v>1266</v>
      </c>
      <c r="B1268">
        <v>3732528348</v>
      </c>
      <c r="C1268">
        <v>0</v>
      </c>
      <c r="D1268">
        <v>150</v>
      </c>
      <c r="E1268">
        <v>0</v>
      </c>
      <c r="F1268">
        <v>102325</v>
      </c>
      <c r="G1268">
        <v>628</v>
      </c>
      <c r="H1268">
        <v>502</v>
      </c>
      <c r="I1268">
        <v>9</v>
      </c>
      <c r="J1268">
        <v>450762</v>
      </c>
      <c r="K1268">
        <v>7958</v>
      </c>
      <c r="L1268">
        <v>502</v>
      </c>
      <c r="N1268">
        <f t="shared" si="90"/>
        <v>106.07</v>
      </c>
      <c r="O1268">
        <v>57.51</v>
      </c>
      <c r="P1268">
        <v>60.56</v>
      </c>
      <c r="Q1268">
        <v>55.73</v>
      </c>
      <c r="S1268">
        <f t="shared" si="91"/>
        <v>0.83</v>
      </c>
      <c r="T1268">
        <v>0.18</v>
      </c>
      <c r="U1268">
        <v>0.23</v>
      </c>
      <c r="V1268">
        <v>0.32</v>
      </c>
      <c r="X1268">
        <f t="shared" si="92"/>
        <v>504.9</v>
      </c>
      <c r="Y1268">
        <v>244.13</v>
      </c>
      <c r="Z1268">
        <v>245.41</v>
      </c>
      <c r="AA1268">
        <v>267.52</v>
      </c>
      <c r="AC1268">
        <f t="shared" si="93"/>
        <v>9.39</v>
      </c>
      <c r="AD1268">
        <v>4.8499999999999996</v>
      </c>
      <c r="AE1268">
        <v>4.2</v>
      </c>
      <c r="AF1268">
        <v>6.12</v>
      </c>
      <c r="AH1268">
        <f t="shared" si="94"/>
        <v>504.9</v>
      </c>
      <c r="AI1268">
        <v>244.26</v>
      </c>
      <c r="AJ1268">
        <v>246.05</v>
      </c>
      <c r="AK1268">
        <v>267.19</v>
      </c>
    </row>
    <row r="1269" spans="1:37" x14ac:dyDescent="0.25">
      <c r="A1269">
        <v>1267</v>
      </c>
      <c r="B1269">
        <v>3732528406</v>
      </c>
      <c r="C1269">
        <v>0</v>
      </c>
      <c r="D1269">
        <v>119</v>
      </c>
      <c r="E1269">
        <v>2</v>
      </c>
      <c r="F1269">
        <v>102444</v>
      </c>
      <c r="G1269">
        <v>630</v>
      </c>
      <c r="H1269">
        <v>502</v>
      </c>
      <c r="I1269">
        <v>8</v>
      </c>
      <c r="J1269">
        <v>451264</v>
      </c>
      <c r="K1269">
        <v>7966</v>
      </c>
      <c r="L1269">
        <v>502</v>
      </c>
      <c r="N1269">
        <f t="shared" si="90"/>
        <v>106.36</v>
      </c>
      <c r="O1269">
        <v>57.24</v>
      </c>
      <c r="P1269">
        <v>60.41</v>
      </c>
      <c r="Q1269">
        <v>55.36</v>
      </c>
      <c r="S1269">
        <f t="shared" si="91"/>
        <v>0.84</v>
      </c>
      <c r="T1269">
        <v>0.19</v>
      </c>
      <c r="U1269">
        <v>0.24</v>
      </c>
      <c r="V1269">
        <v>0.32</v>
      </c>
      <c r="X1269">
        <f t="shared" si="92"/>
        <v>504.96</v>
      </c>
      <c r="Y1269">
        <v>244.09</v>
      </c>
      <c r="Z1269">
        <v>246.33</v>
      </c>
      <c r="AA1269">
        <v>267.55</v>
      </c>
      <c r="AC1269">
        <f t="shared" si="93"/>
        <v>9.39</v>
      </c>
      <c r="AD1269">
        <v>4.84</v>
      </c>
      <c r="AE1269">
        <v>4.21</v>
      </c>
      <c r="AF1269">
        <v>6.12</v>
      </c>
      <c r="AH1269">
        <f t="shared" si="94"/>
        <v>504.96</v>
      </c>
      <c r="AI1269">
        <v>244.22</v>
      </c>
      <c r="AJ1269">
        <v>246.97</v>
      </c>
      <c r="AK1269">
        <v>267.22000000000003</v>
      </c>
    </row>
    <row r="1270" spans="1:37" x14ac:dyDescent="0.25">
      <c r="A1270">
        <v>1268</v>
      </c>
      <c r="B1270">
        <v>3732528465</v>
      </c>
      <c r="C1270">
        <v>0</v>
      </c>
      <c r="D1270">
        <v>81</v>
      </c>
      <c r="E1270">
        <v>1</v>
      </c>
      <c r="F1270">
        <v>102525</v>
      </c>
      <c r="G1270">
        <v>631</v>
      </c>
      <c r="H1270">
        <v>502</v>
      </c>
      <c r="I1270">
        <v>8</v>
      </c>
      <c r="J1270">
        <v>451766</v>
      </c>
      <c r="K1270">
        <v>7974</v>
      </c>
      <c r="L1270">
        <v>502</v>
      </c>
      <c r="N1270">
        <f t="shared" si="90"/>
        <v>105.99</v>
      </c>
      <c r="O1270">
        <v>56.9</v>
      </c>
      <c r="P1270">
        <v>60.36</v>
      </c>
      <c r="Q1270">
        <v>55.17</v>
      </c>
      <c r="S1270">
        <f t="shared" si="91"/>
        <v>0.85</v>
      </c>
      <c r="T1270">
        <v>0.19</v>
      </c>
      <c r="U1270">
        <v>0.24</v>
      </c>
      <c r="V1270">
        <v>0.32</v>
      </c>
      <c r="X1270">
        <f t="shared" si="92"/>
        <v>505.01</v>
      </c>
      <c r="Y1270">
        <v>244.02</v>
      </c>
      <c r="Z1270">
        <v>247.28</v>
      </c>
      <c r="AA1270">
        <v>267.58999999999997</v>
      </c>
      <c r="AC1270">
        <f t="shared" si="93"/>
        <v>9.3800000000000008</v>
      </c>
      <c r="AD1270">
        <v>4.84</v>
      </c>
      <c r="AE1270">
        <v>4.24</v>
      </c>
      <c r="AF1270">
        <v>6.12</v>
      </c>
      <c r="AH1270">
        <f t="shared" si="94"/>
        <v>505.01</v>
      </c>
      <c r="AI1270">
        <v>244.15</v>
      </c>
      <c r="AJ1270">
        <v>247.92</v>
      </c>
      <c r="AK1270">
        <v>267.26</v>
      </c>
    </row>
    <row r="1271" spans="1:37" x14ac:dyDescent="0.25">
      <c r="A1271">
        <v>1269</v>
      </c>
      <c r="B1271">
        <v>3732528524</v>
      </c>
      <c r="C1271">
        <v>0</v>
      </c>
      <c r="D1271">
        <v>122</v>
      </c>
      <c r="E1271">
        <v>1</v>
      </c>
      <c r="F1271">
        <v>102647</v>
      </c>
      <c r="G1271">
        <v>632</v>
      </c>
      <c r="H1271">
        <v>502</v>
      </c>
      <c r="I1271">
        <v>8</v>
      </c>
      <c r="J1271">
        <v>452268</v>
      </c>
      <c r="K1271">
        <v>7982</v>
      </c>
      <c r="L1271">
        <v>502</v>
      </c>
      <c r="N1271">
        <f t="shared" si="90"/>
        <v>106.06</v>
      </c>
      <c r="O1271">
        <v>57.06</v>
      </c>
      <c r="P1271">
        <v>60.67</v>
      </c>
      <c r="Q1271">
        <v>55.39</v>
      </c>
      <c r="S1271">
        <f t="shared" si="91"/>
        <v>0.87</v>
      </c>
      <c r="T1271">
        <v>0.19</v>
      </c>
      <c r="U1271">
        <v>0.24</v>
      </c>
      <c r="V1271">
        <v>0.32</v>
      </c>
      <c r="X1271">
        <f t="shared" si="92"/>
        <v>505.07</v>
      </c>
      <c r="Y1271">
        <v>243.94</v>
      </c>
      <c r="Z1271">
        <v>248.26</v>
      </c>
      <c r="AA1271">
        <v>267.61</v>
      </c>
      <c r="AC1271">
        <f t="shared" si="93"/>
        <v>9.3800000000000008</v>
      </c>
      <c r="AD1271">
        <v>4.84</v>
      </c>
      <c r="AE1271">
        <v>4.26</v>
      </c>
      <c r="AF1271">
        <v>6.12</v>
      </c>
      <c r="AH1271">
        <f t="shared" si="94"/>
        <v>505.07</v>
      </c>
      <c r="AI1271">
        <v>244.07</v>
      </c>
      <c r="AJ1271">
        <v>248.9</v>
      </c>
      <c r="AK1271">
        <v>267.27999999999997</v>
      </c>
    </row>
    <row r="1272" spans="1:37" x14ac:dyDescent="0.25">
      <c r="A1272">
        <v>1270</v>
      </c>
      <c r="B1272">
        <v>3732528583</v>
      </c>
      <c r="C1272">
        <v>0</v>
      </c>
      <c r="D1272">
        <v>137</v>
      </c>
      <c r="E1272">
        <v>0</v>
      </c>
      <c r="F1272">
        <v>102784</v>
      </c>
      <c r="G1272">
        <v>632</v>
      </c>
      <c r="H1272">
        <v>502</v>
      </c>
      <c r="I1272">
        <v>9</v>
      </c>
      <c r="J1272">
        <v>452770</v>
      </c>
      <c r="K1272">
        <v>7991</v>
      </c>
      <c r="L1272">
        <v>502</v>
      </c>
      <c r="N1272">
        <f t="shared" si="90"/>
        <v>106.38</v>
      </c>
      <c r="O1272">
        <v>57.68</v>
      </c>
      <c r="P1272">
        <v>61.37</v>
      </c>
      <c r="Q1272">
        <v>55.96</v>
      </c>
      <c r="S1272">
        <f t="shared" si="91"/>
        <v>0.89</v>
      </c>
      <c r="T1272">
        <v>0.2</v>
      </c>
      <c r="U1272">
        <v>0.24</v>
      </c>
      <c r="V1272">
        <v>0.3</v>
      </c>
      <c r="X1272">
        <f t="shared" si="92"/>
        <v>505.12</v>
      </c>
      <c r="Y1272">
        <v>243.82</v>
      </c>
      <c r="Z1272">
        <v>249.3</v>
      </c>
      <c r="AA1272">
        <v>267.61</v>
      </c>
      <c r="AC1272">
        <f t="shared" si="93"/>
        <v>9.3800000000000008</v>
      </c>
      <c r="AD1272">
        <v>4.83</v>
      </c>
      <c r="AE1272">
        <v>4.3</v>
      </c>
      <c r="AF1272">
        <v>6.12</v>
      </c>
      <c r="AH1272">
        <f t="shared" si="94"/>
        <v>505.12</v>
      </c>
      <c r="AI1272">
        <v>243.95</v>
      </c>
      <c r="AJ1272">
        <v>249.94</v>
      </c>
      <c r="AK1272">
        <v>267.27999999999997</v>
      </c>
    </row>
    <row r="1273" spans="1:37" x14ac:dyDescent="0.25">
      <c r="A1273">
        <v>1271</v>
      </c>
      <c r="B1273">
        <v>3732528642</v>
      </c>
      <c r="C1273">
        <v>0</v>
      </c>
      <c r="D1273">
        <v>100</v>
      </c>
      <c r="E1273">
        <v>1</v>
      </c>
      <c r="F1273">
        <v>102884</v>
      </c>
      <c r="G1273">
        <v>633</v>
      </c>
      <c r="H1273">
        <v>499</v>
      </c>
      <c r="I1273">
        <v>8</v>
      </c>
      <c r="J1273">
        <v>453269</v>
      </c>
      <c r="K1273">
        <v>7999</v>
      </c>
      <c r="L1273">
        <v>499</v>
      </c>
      <c r="N1273">
        <f t="shared" si="90"/>
        <v>106.33</v>
      </c>
      <c r="O1273">
        <v>56.77</v>
      </c>
      <c r="P1273">
        <v>60.82</v>
      </c>
      <c r="Q1273">
        <v>55.26</v>
      </c>
      <c r="S1273">
        <f t="shared" si="91"/>
        <v>0.92</v>
      </c>
      <c r="T1273">
        <v>0.19</v>
      </c>
      <c r="U1273">
        <v>0.24</v>
      </c>
      <c r="V1273">
        <v>0.28999999999999998</v>
      </c>
      <c r="X1273">
        <f t="shared" si="92"/>
        <v>505.17</v>
      </c>
      <c r="Y1273">
        <v>243.7</v>
      </c>
      <c r="Z1273">
        <v>250.35</v>
      </c>
      <c r="AA1273">
        <v>267.60000000000002</v>
      </c>
      <c r="AC1273">
        <f t="shared" si="93"/>
        <v>9.3699999999999992</v>
      </c>
      <c r="AD1273">
        <v>4.83</v>
      </c>
      <c r="AE1273">
        <v>4.32</v>
      </c>
      <c r="AF1273">
        <v>6.11</v>
      </c>
      <c r="AH1273">
        <f t="shared" si="94"/>
        <v>505.17</v>
      </c>
      <c r="AI1273">
        <v>243.83</v>
      </c>
      <c r="AJ1273">
        <v>250.99</v>
      </c>
      <c r="AK1273">
        <v>267.27</v>
      </c>
    </row>
    <row r="1274" spans="1:37" x14ac:dyDescent="0.25">
      <c r="A1274">
        <v>1272</v>
      </c>
      <c r="B1274">
        <v>3732528701</v>
      </c>
      <c r="C1274">
        <v>0</v>
      </c>
      <c r="D1274">
        <v>78</v>
      </c>
      <c r="E1274">
        <v>1</v>
      </c>
      <c r="F1274">
        <v>102962</v>
      </c>
      <c r="G1274">
        <v>634</v>
      </c>
      <c r="H1274">
        <v>499</v>
      </c>
      <c r="I1274">
        <v>8</v>
      </c>
      <c r="J1274">
        <v>453768</v>
      </c>
      <c r="K1274">
        <v>8007</v>
      </c>
      <c r="L1274">
        <v>499</v>
      </c>
      <c r="N1274">
        <f t="shared" si="90"/>
        <v>105.83</v>
      </c>
      <c r="O1274">
        <v>56.86</v>
      </c>
      <c r="P1274">
        <v>61.25</v>
      </c>
      <c r="Q1274">
        <v>55.27</v>
      </c>
      <c r="S1274">
        <f t="shared" si="91"/>
        <v>0.91</v>
      </c>
      <c r="T1274">
        <v>0.19</v>
      </c>
      <c r="U1274">
        <v>0.24</v>
      </c>
      <c r="V1274">
        <v>0.28999999999999998</v>
      </c>
      <c r="X1274">
        <f t="shared" si="92"/>
        <v>505.21</v>
      </c>
      <c r="Y1274">
        <v>243.57</v>
      </c>
      <c r="Z1274">
        <v>251.39</v>
      </c>
      <c r="AA1274">
        <v>267.58</v>
      </c>
      <c r="AC1274">
        <f t="shared" si="93"/>
        <v>9.3699999999999992</v>
      </c>
      <c r="AD1274">
        <v>4.82</v>
      </c>
      <c r="AE1274">
        <v>4.33</v>
      </c>
      <c r="AF1274">
        <v>6.11</v>
      </c>
      <c r="AH1274">
        <f t="shared" si="94"/>
        <v>505.21</v>
      </c>
      <c r="AI1274">
        <v>243.7</v>
      </c>
      <c r="AJ1274">
        <v>252.03</v>
      </c>
      <c r="AK1274">
        <v>267.25</v>
      </c>
    </row>
    <row r="1275" spans="1:37" x14ac:dyDescent="0.25">
      <c r="A1275">
        <v>1273</v>
      </c>
      <c r="B1275">
        <v>3732528760</v>
      </c>
      <c r="C1275">
        <v>0</v>
      </c>
      <c r="D1275">
        <v>176</v>
      </c>
      <c r="E1275">
        <v>2</v>
      </c>
      <c r="F1275">
        <v>103138</v>
      </c>
      <c r="G1275">
        <v>636</v>
      </c>
      <c r="H1275">
        <v>498</v>
      </c>
      <c r="I1275">
        <v>9</v>
      </c>
      <c r="J1275">
        <v>454266</v>
      </c>
      <c r="K1275">
        <v>8016</v>
      </c>
      <c r="L1275">
        <v>498</v>
      </c>
      <c r="N1275">
        <f t="shared" si="90"/>
        <v>106.26</v>
      </c>
      <c r="O1275">
        <v>57.25</v>
      </c>
      <c r="P1275">
        <v>62</v>
      </c>
      <c r="Q1275">
        <v>55.8</v>
      </c>
      <c r="S1275">
        <f t="shared" si="91"/>
        <v>0.89</v>
      </c>
      <c r="T1275">
        <v>0.19</v>
      </c>
      <c r="U1275">
        <v>0.24</v>
      </c>
      <c r="V1275">
        <v>0.28999999999999998</v>
      </c>
      <c r="X1275">
        <f t="shared" si="92"/>
        <v>505.25</v>
      </c>
      <c r="Y1275">
        <v>243.43</v>
      </c>
      <c r="Z1275">
        <v>252.44</v>
      </c>
      <c r="AA1275">
        <v>267.57</v>
      </c>
      <c r="AC1275">
        <f t="shared" si="93"/>
        <v>9.3699999999999992</v>
      </c>
      <c r="AD1275">
        <v>4.8</v>
      </c>
      <c r="AE1275">
        <v>4.3600000000000003</v>
      </c>
      <c r="AF1275">
        <v>6.11</v>
      </c>
      <c r="AH1275">
        <f t="shared" si="94"/>
        <v>505.25</v>
      </c>
      <c r="AI1275">
        <v>243.56</v>
      </c>
      <c r="AJ1275">
        <v>253.08</v>
      </c>
      <c r="AK1275">
        <v>267.24</v>
      </c>
    </row>
    <row r="1276" spans="1:37" x14ac:dyDescent="0.25">
      <c r="A1276">
        <v>1274</v>
      </c>
      <c r="B1276">
        <v>3732528819</v>
      </c>
      <c r="C1276">
        <v>0</v>
      </c>
      <c r="D1276">
        <v>91</v>
      </c>
      <c r="E1276">
        <v>2</v>
      </c>
      <c r="F1276">
        <v>103229</v>
      </c>
      <c r="G1276">
        <v>638</v>
      </c>
      <c r="H1276">
        <v>498</v>
      </c>
      <c r="I1276">
        <v>8</v>
      </c>
      <c r="J1276">
        <v>454764</v>
      </c>
      <c r="K1276">
        <v>8024</v>
      </c>
      <c r="L1276">
        <v>498</v>
      </c>
      <c r="N1276">
        <f t="shared" si="90"/>
        <v>106.51</v>
      </c>
      <c r="O1276">
        <v>57.1</v>
      </c>
      <c r="P1276">
        <v>61.97</v>
      </c>
      <c r="Q1276">
        <v>55.43</v>
      </c>
      <c r="S1276">
        <f t="shared" si="91"/>
        <v>0.88</v>
      </c>
      <c r="T1276">
        <v>0.19</v>
      </c>
      <c r="U1276">
        <v>0.23</v>
      </c>
      <c r="V1276">
        <v>0.3</v>
      </c>
      <c r="X1276">
        <f t="shared" si="92"/>
        <v>505.28</v>
      </c>
      <c r="Y1276">
        <v>243.3</v>
      </c>
      <c r="Z1276">
        <v>253.5</v>
      </c>
      <c r="AA1276">
        <v>267.52999999999997</v>
      </c>
      <c r="AC1276">
        <f t="shared" si="93"/>
        <v>9.36</v>
      </c>
      <c r="AD1276">
        <v>4.79</v>
      </c>
      <c r="AE1276">
        <v>4.3899999999999997</v>
      </c>
      <c r="AF1276">
        <v>6.12</v>
      </c>
      <c r="AH1276">
        <f t="shared" si="94"/>
        <v>505.28</v>
      </c>
      <c r="AI1276">
        <v>243.43</v>
      </c>
      <c r="AJ1276">
        <v>254.14</v>
      </c>
      <c r="AK1276">
        <v>267.2</v>
      </c>
    </row>
    <row r="1277" spans="1:37" x14ac:dyDescent="0.25">
      <c r="A1277">
        <v>1275</v>
      </c>
      <c r="B1277">
        <v>3732528877</v>
      </c>
      <c r="C1277">
        <v>0</v>
      </c>
      <c r="D1277">
        <v>70</v>
      </c>
      <c r="E1277">
        <v>0</v>
      </c>
      <c r="F1277">
        <v>103299</v>
      </c>
      <c r="G1277">
        <v>638</v>
      </c>
      <c r="H1277">
        <v>498</v>
      </c>
      <c r="I1277">
        <v>8</v>
      </c>
      <c r="J1277">
        <v>455262</v>
      </c>
      <c r="K1277">
        <v>8032</v>
      </c>
      <c r="L1277">
        <v>498</v>
      </c>
      <c r="N1277">
        <f t="shared" si="90"/>
        <v>105.92</v>
      </c>
      <c r="O1277">
        <v>56.72</v>
      </c>
      <c r="P1277">
        <v>61.88</v>
      </c>
      <c r="Q1277">
        <v>55</v>
      </c>
      <c r="S1277">
        <f t="shared" si="91"/>
        <v>0.89</v>
      </c>
      <c r="T1277">
        <v>0.2</v>
      </c>
      <c r="U1277">
        <v>0.22</v>
      </c>
      <c r="V1277">
        <v>0.3</v>
      </c>
      <c r="X1277">
        <f t="shared" si="92"/>
        <v>505.29</v>
      </c>
      <c r="Y1277">
        <v>243.19</v>
      </c>
      <c r="Z1277">
        <v>254.54</v>
      </c>
      <c r="AA1277">
        <v>267.45999999999998</v>
      </c>
      <c r="AC1277">
        <f t="shared" si="93"/>
        <v>9.36</v>
      </c>
      <c r="AD1277">
        <v>4.79</v>
      </c>
      <c r="AE1277">
        <v>4.4000000000000004</v>
      </c>
      <c r="AF1277">
        <v>6.12</v>
      </c>
      <c r="AH1277">
        <f t="shared" si="94"/>
        <v>505.29</v>
      </c>
      <c r="AI1277">
        <v>243.32</v>
      </c>
      <c r="AJ1277">
        <v>255.18</v>
      </c>
      <c r="AK1277">
        <v>267.13</v>
      </c>
    </row>
    <row r="1278" spans="1:37" x14ac:dyDescent="0.25">
      <c r="A1278">
        <v>1276</v>
      </c>
      <c r="B1278">
        <v>3732528935</v>
      </c>
      <c r="C1278">
        <v>0</v>
      </c>
      <c r="D1278">
        <v>123</v>
      </c>
      <c r="E1278">
        <v>1</v>
      </c>
      <c r="F1278">
        <v>103422</v>
      </c>
      <c r="G1278">
        <v>639</v>
      </c>
      <c r="H1278">
        <v>498</v>
      </c>
      <c r="I1278">
        <v>8</v>
      </c>
      <c r="J1278">
        <v>455760</v>
      </c>
      <c r="K1278">
        <v>8040</v>
      </c>
      <c r="L1278">
        <v>498</v>
      </c>
      <c r="N1278">
        <f t="shared" si="90"/>
        <v>106.52</v>
      </c>
      <c r="O1278">
        <v>56.81</v>
      </c>
      <c r="P1278">
        <v>62.15</v>
      </c>
      <c r="Q1278">
        <v>55.1</v>
      </c>
      <c r="S1278">
        <f t="shared" si="91"/>
        <v>0.88</v>
      </c>
      <c r="T1278">
        <v>0.2</v>
      </c>
      <c r="U1278">
        <v>0.23</v>
      </c>
      <c r="V1278">
        <v>0.3</v>
      </c>
      <c r="X1278">
        <f t="shared" si="92"/>
        <v>505.28</v>
      </c>
      <c r="Y1278">
        <v>243.08</v>
      </c>
      <c r="Z1278">
        <v>255.58</v>
      </c>
      <c r="AA1278">
        <v>267.39</v>
      </c>
      <c r="AC1278">
        <f t="shared" si="93"/>
        <v>9.35</v>
      </c>
      <c r="AD1278">
        <v>4.79</v>
      </c>
      <c r="AE1278">
        <v>4.42</v>
      </c>
      <c r="AF1278">
        <v>6.12</v>
      </c>
      <c r="AH1278">
        <f t="shared" si="94"/>
        <v>505.28</v>
      </c>
      <c r="AI1278">
        <v>243.21</v>
      </c>
      <c r="AJ1278">
        <v>256.22000000000003</v>
      </c>
      <c r="AK1278">
        <v>267.06</v>
      </c>
    </row>
    <row r="1279" spans="1:37" x14ac:dyDescent="0.25">
      <c r="A1279">
        <v>1277</v>
      </c>
      <c r="B1279">
        <v>3732528994</v>
      </c>
      <c r="C1279">
        <v>0</v>
      </c>
      <c r="D1279">
        <v>126</v>
      </c>
      <c r="E1279">
        <v>2</v>
      </c>
      <c r="F1279">
        <v>103548</v>
      </c>
      <c r="G1279">
        <v>641</v>
      </c>
      <c r="H1279">
        <v>498</v>
      </c>
      <c r="I1279">
        <v>8</v>
      </c>
      <c r="J1279">
        <v>456258</v>
      </c>
      <c r="K1279">
        <v>8048</v>
      </c>
      <c r="L1279">
        <v>498</v>
      </c>
      <c r="N1279">
        <f t="shared" si="90"/>
        <v>106.76</v>
      </c>
      <c r="O1279">
        <v>57.36</v>
      </c>
      <c r="P1279">
        <v>63.03</v>
      </c>
      <c r="Q1279">
        <v>55.67</v>
      </c>
      <c r="S1279">
        <f t="shared" si="91"/>
        <v>0.87</v>
      </c>
      <c r="T1279">
        <v>0.2</v>
      </c>
      <c r="U1279">
        <v>0.22</v>
      </c>
      <c r="V1279">
        <v>0.3</v>
      </c>
      <c r="X1279">
        <f t="shared" si="92"/>
        <v>505.25</v>
      </c>
      <c r="Y1279">
        <v>242.98</v>
      </c>
      <c r="Z1279">
        <v>256.62</v>
      </c>
      <c r="AA1279">
        <v>267.32</v>
      </c>
      <c r="AC1279">
        <f t="shared" si="93"/>
        <v>9.35</v>
      </c>
      <c r="AD1279">
        <v>4.8099999999999996</v>
      </c>
      <c r="AE1279">
        <v>4.45</v>
      </c>
      <c r="AF1279">
        <v>6.12</v>
      </c>
      <c r="AH1279">
        <f t="shared" si="94"/>
        <v>505.25</v>
      </c>
      <c r="AI1279">
        <v>243.11</v>
      </c>
      <c r="AJ1279">
        <v>257.26</v>
      </c>
      <c r="AK1279">
        <v>266.99</v>
      </c>
    </row>
    <row r="1280" spans="1:37" x14ac:dyDescent="0.25">
      <c r="A1280">
        <v>1278</v>
      </c>
      <c r="B1280">
        <v>3732529053</v>
      </c>
      <c r="C1280">
        <v>0</v>
      </c>
      <c r="D1280">
        <v>78</v>
      </c>
      <c r="E1280">
        <v>1</v>
      </c>
      <c r="F1280">
        <v>103626</v>
      </c>
      <c r="G1280">
        <v>642</v>
      </c>
      <c r="H1280">
        <v>498</v>
      </c>
      <c r="I1280">
        <v>9</v>
      </c>
      <c r="J1280">
        <v>456756</v>
      </c>
      <c r="K1280">
        <v>8057</v>
      </c>
      <c r="L1280">
        <v>498</v>
      </c>
      <c r="N1280">
        <f t="shared" si="90"/>
        <v>106.29</v>
      </c>
      <c r="O1280">
        <v>56.51</v>
      </c>
      <c r="P1280">
        <v>62.44</v>
      </c>
      <c r="Q1280">
        <v>54.78</v>
      </c>
      <c r="S1280">
        <f t="shared" si="91"/>
        <v>0.87</v>
      </c>
      <c r="T1280">
        <v>0.19</v>
      </c>
      <c r="U1280">
        <v>0.21</v>
      </c>
      <c r="V1280">
        <v>0.28999999999999998</v>
      </c>
      <c r="X1280">
        <f t="shared" si="92"/>
        <v>505.22</v>
      </c>
      <c r="Y1280">
        <v>242.89</v>
      </c>
      <c r="Z1280">
        <v>257.66000000000003</v>
      </c>
      <c r="AA1280">
        <v>267.25</v>
      </c>
      <c r="AC1280">
        <f t="shared" si="93"/>
        <v>9.33</v>
      </c>
      <c r="AD1280">
        <v>4.8099999999999996</v>
      </c>
      <c r="AE1280">
        <v>4.43</v>
      </c>
      <c r="AF1280">
        <v>6.12</v>
      </c>
      <c r="AH1280">
        <f t="shared" si="94"/>
        <v>505.22</v>
      </c>
      <c r="AI1280">
        <v>242.89</v>
      </c>
      <c r="AJ1280">
        <v>257.66000000000003</v>
      </c>
      <c r="AK1280">
        <v>267.25</v>
      </c>
    </row>
    <row r="1281" spans="1:37" x14ac:dyDescent="0.25">
      <c r="A1281">
        <v>1279</v>
      </c>
      <c r="B1281">
        <v>3732529111</v>
      </c>
      <c r="C1281">
        <v>0</v>
      </c>
      <c r="D1281">
        <v>89</v>
      </c>
      <c r="E1281">
        <v>0</v>
      </c>
      <c r="F1281">
        <v>103715</v>
      </c>
      <c r="G1281">
        <v>642</v>
      </c>
      <c r="H1281">
        <v>498</v>
      </c>
      <c r="I1281">
        <v>8</v>
      </c>
      <c r="J1281">
        <v>457254</v>
      </c>
      <c r="K1281">
        <v>8065</v>
      </c>
      <c r="L1281">
        <v>498</v>
      </c>
      <c r="N1281">
        <f t="shared" si="90"/>
        <v>106.39</v>
      </c>
      <c r="O1281">
        <v>56.57</v>
      </c>
      <c r="P1281">
        <v>62.84</v>
      </c>
      <c r="Q1281">
        <v>54.89</v>
      </c>
      <c r="S1281">
        <f t="shared" si="91"/>
        <v>0.87</v>
      </c>
      <c r="T1281">
        <v>0.19</v>
      </c>
      <c r="U1281">
        <v>0.22</v>
      </c>
      <c r="V1281">
        <v>0.28999999999999998</v>
      </c>
      <c r="X1281">
        <f t="shared" si="92"/>
        <v>505.19</v>
      </c>
      <c r="Y1281">
        <v>242.66</v>
      </c>
      <c r="Z1281">
        <v>258.06</v>
      </c>
      <c r="AA1281">
        <v>267.52</v>
      </c>
      <c r="AC1281">
        <f t="shared" si="93"/>
        <v>9.34</v>
      </c>
      <c r="AD1281">
        <v>4.8</v>
      </c>
      <c r="AE1281">
        <v>4.4400000000000004</v>
      </c>
      <c r="AF1281">
        <v>6.13</v>
      </c>
      <c r="AH1281">
        <f t="shared" si="94"/>
        <v>505.19</v>
      </c>
      <c r="AI1281">
        <v>242.66</v>
      </c>
      <c r="AJ1281">
        <v>258.06</v>
      </c>
      <c r="AK1281">
        <v>267.52</v>
      </c>
    </row>
    <row r="1282" spans="1:37" x14ac:dyDescent="0.25">
      <c r="A1282">
        <v>1280</v>
      </c>
      <c r="B1282">
        <v>3732529171</v>
      </c>
      <c r="C1282">
        <v>0</v>
      </c>
      <c r="D1282">
        <v>157</v>
      </c>
      <c r="E1282">
        <v>1</v>
      </c>
      <c r="F1282">
        <v>103872</v>
      </c>
      <c r="G1282">
        <v>643</v>
      </c>
      <c r="H1282">
        <v>496</v>
      </c>
      <c r="I1282">
        <v>10</v>
      </c>
      <c r="J1282">
        <v>457750</v>
      </c>
      <c r="K1282">
        <v>8075</v>
      </c>
      <c r="L1282">
        <v>496</v>
      </c>
      <c r="N1282">
        <f t="shared" si="90"/>
        <v>106.8</v>
      </c>
      <c r="O1282">
        <v>56.87</v>
      </c>
      <c r="P1282">
        <v>63.26</v>
      </c>
      <c r="Q1282">
        <v>55.28</v>
      </c>
      <c r="S1282">
        <f t="shared" si="91"/>
        <v>0.89</v>
      </c>
      <c r="T1282">
        <v>0.19</v>
      </c>
      <c r="U1282">
        <v>0.22</v>
      </c>
      <c r="V1282">
        <v>0.3</v>
      </c>
      <c r="X1282">
        <f t="shared" si="92"/>
        <v>505.16</v>
      </c>
      <c r="Y1282">
        <v>242.43</v>
      </c>
      <c r="Z1282">
        <v>258.45999999999998</v>
      </c>
      <c r="AA1282">
        <v>267.77999999999997</v>
      </c>
      <c r="AC1282">
        <f t="shared" si="93"/>
        <v>9.34</v>
      </c>
      <c r="AD1282">
        <v>4.79</v>
      </c>
      <c r="AE1282">
        <v>4.45</v>
      </c>
      <c r="AF1282">
        <v>6.14</v>
      </c>
      <c r="AH1282">
        <f t="shared" si="94"/>
        <v>505.16</v>
      </c>
      <c r="AI1282">
        <v>242.43</v>
      </c>
      <c r="AJ1282">
        <v>258.45999999999998</v>
      </c>
      <c r="AK1282">
        <v>267.77999999999997</v>
      </c>
    </row>
    <row r="1283" spans="1:37" x14ac:dyDescent="0.25">
      <c r="A1283">
        <v>1281</v>
      </c>
      <c r="B1283">
        <v>3732529230</v>
      </c>
      <c r="C1283">
        <v>0</v>
      </c>
      <c r="D1283">
        <v>98</v>
      </c>
      <c r="E1283">
        <v>0</v>
      </c>
      <c r="F1283">
        <v>103970</v>
      </c>
      <c r="G1283">
        <v>643</v>
      </c>
      <c r="H1283">
        <v>496</v>
      </c>
      <c r="I1283">
        <v>9</v>
      </c>
      <c r="J1283">
        <v>458246</v>
      </c>
      <c r="K1283">
        <v>8084</v>
      </c>
      <c r="L1283">
        <v>496</v>
      </c>
      <c r="N1283">
        <f t="shared" si="90"/>
        <v>106.89</v>
      </c>
      <c r="O1283">
        <v>56.73</v>
      </c>
      <c r="P1283">
        <v>63.32</v>
      </c>
      <c r="Q1283">
        <v>55.15</v>
      </c>
      <c r="S1283">
        <f t="shared" si="91"/>
        <v>0.89</v>
      </c>
      <c r="T1283">
        <v>0.2</v>
      </c>
      <c r="U1283">
        <v>0.22</v>
      </c>
      <c r="V1283">
        <v>0.28999999999999998</v>
      </c>
      <c r="X1283">
        <f t="shared" si="92"/>
        <v>505.13</v>
      </c>
      <c r="Y1283">
        <v>242.18</v>
      </c>
      <c r="Z1283">
        <v>258.88</v>
      </c>
      <c r="AA1283">
        <v>268.02</v>
      </c>
      <c r="AC1283">
        <f t="shared" si="93"/>
        <v>9.34</v>
      </c>
      <c r="AD1283">
        <v>4.7699999999999996</v>
      </c>
      <c r="AE1283">
        <v>4.4400000000000004</v>
      </c>
      <c r="AF1283">
        <v>6.14</v>
      </c>
      <c r="AH1283">
        <f t="shared" si="94"/>
        <v>505.13</v>
      </c>
      <c r="AI1283">
        <v>242.18</v>
      </c>
      <c r="AJ1283">
        <v>258.88</v>
      </c>
      <c r="AK1283">
        <v>268.02</v>
      </c>
    </row>
    <row r="1284" spans="1:37" x14ac:dyDescent="0.25">
      <c r="A1284">
        <v>1282</v>
      </c>
      <c r="B1284">
        <v>3732529289</v>
      </c>
      <c r="C1284">
        <v>0</v>
      </c>
      <c r="D1284">
        <v>73</v>
      </c>
      <c r="E1284">
        <v>0</v>
      </c>
      <c r="F1284">
        <v>104043</v>
      </c>
      <c r="G1284">
        <v>643</v>
      </c>
      <c r="H1284">
        <v>496</v>
      </c>
      <c r="I1284">
        <v>9</v>
      </c>
      <c r="J1284">
        <v>458742</v>
      </c>
      <c r="K1284">
        <v>8093</v>
      </c>
      <c r="L1284">
        <v>496</v>
      </c>
      <c r="N1284">
        <f t="shared" si="90"/>
        <v>106.16</v>
      </c>
      <c r="O1284">
        <v>56.26</v>
      </c>
      <c r="P1284">
        <v>62.94</v>
      </c>
      <c r="Q1284">
        <v>54.94</v>
      </c>
      <c r="S1284">
        <f t="shared" si="91"/>
        <v>0.89</v>
      </c>
      <c r="T1284">
        <v>0.2</v>
      </c>
      <c r="U1284">
        <v>0.22</v>
      </c>
      <c r="V1284">
        <v>0.28999999999999998</v>
      </c>
      <c r="X1284">
        <f t="shared" si="92"/>
        <v>505.12</v>
      </c>
      <c r="Y1284">
        <v>241.91</v>
      </c>
      <c r="Z1284">
        <v>259.31</v>
      </c>
      <c r="AA1284">
        <v>268.25</v>
      </c>
      <c r="AC1284">
        <f t="shared" si="93"/>
        <v>9.34</v>
      </c>
      <c r="AD1284">
        <v>4.76</v>
      </c>
      <c r="AE1284">
        <v>4.45</v>
      </c>
      <c r="AF1284">
        <v>6.14</v>
      </c>
      <c r="AH1284">
        <f t="shared" si="94"/>
        <v>505.12</v>
      </c>
      <c r="AI1284">
        <v>241.91</v>
      </c>
      <c r="AJ1284">
        <v>259.31</v>
      </c>
      <c r="AK1284">
        <v>268.25</v>
      </c>
    </row>
    <row r="1285" spans="1:37" x14ac:dyDescent="0.25">
      <c r="A1285">
        <v>1283</v>
      </c>
      <c r="B1285">
        <v>3732529348</v>
      </c>
      <c r="C1285">
        <v>0</v>
      </c>
      <c r="D1285">
        <v>147</v>
      </c>
      <c r="E1285">
        <v>0</v>
      </c>
      <c r="F1285">
        <v>104190</v>
      </c>
      <c r="G1285">
        <v>643</v>
      </c>
      <c r="H1285">
        <v>496</v>
      </c>
      <c r="I1285">
        <v>9</v>
      </c>
      <c r="J1285">
        <v>459238</v>
      </c>
      <c r="K1285">
        <v>8102</v>
      </c>
      <c r="L1285">
        <v>496</v>
      </c>
      <c r="N1285">
        <f t="shared" si="90"/>
        <v>107.01</v>
      </c>
      <c r="O1285">
        <v>56.2</v>
      </c>
      <c r="P1285">
        <v>63.14</v>
      </c>
      <c r="Q1285">
        <v>54.97</v>
      </c>
      <c r="S1285">
        <f t="shared" si="91"/>
        <v>0.87</v>
      </c>
      <c r="T1285">
        <v>0.22</v>
      </c>
      <c r="U1285">
        <v>0.22</v>
      </c>
      <c r="V1285">
        <v>0.3</v>
      </c>
      <c r="X1285">
        <f t="shared" si="92"/>
        <v>505.12</v>
      </c>
      <c r="Y1285">
        <v>241.63</v>
      </c>
      <c r="Z1285">
        <v>259.75</v>
      </c>
      <c r="AA1285">
        <v>268.45</v>
      </c>
      <c r="AC1285">
        <f t="shared" si="93"/>
        <v>9.34</v>
      </c>
      <c r="AD1285">
        <v>4.76</v>
      </c>
      <c r="AE1285">
        <v>4.46</v>
      </c>
      <c r="AF1285">
        <v>6.16</v>
      </c>
      <c r="AH1285">
        <f t="shared" si="94"/>
        <v>505.12</v>
      </c>
      <c r="AI1285">
        <v>241.63</v>
      </c>
      <c r="AJ1285">
        <v>259.75</v>
      </c>
      <c r="AK1285">
        <v>268.45</v>
      </c>
    </row>
    <row r="1286" spans="1:37" x14ac:dyDescent="0.25">
      <c r="A1286">
        <v>1284</v>
      </c>
      <c r="B1286">
        <v>3732529407</v>
      </c>
      <c r="C1286">
        <v>0</v>
      </c>
      <c r="D1286">
        <v>111</v>
      </c>
      <c r="E1286">
        <v>0</v>
      </c>
      <c r="F1286">
        <v>104301</v>
      </c>
      <c r="G1286">
        <v>643</v>
      </c>
      <c r="H1286">
        <v>494</v>
      </c>
      <c r="I1286">
        <v>9</v>
      </c>
      <c r="J1286">
        <v>459732</v>
      </c>
      <c r="K1286">
        <v>8111</v>
      </c>
      <c r="L1286">
        <v>494</v>
      </c>
      <c r="N1286">
        <f t="shared" si="90"/>
        <v>107.22</v>
      </c>
      <c r="O1286">
        <v>56.78</v>
      </c>
      <c r="P1286">
        <v>63.93</v>
      </c>
      <c r="Q1286">
        <v>55.52</v>
      </c>
      <c r="S1286">
        <f t="shared" si="91"/>
        <v>0.88</v>
      </c>
      <c r="T1286">
        <v>0.24</v>
      </c>
      <c r="U1286">
        <v>0.22</v>
      </c>
      <c r="V1286">
        <v>0.28999999999999998</v>
      </c>
      <c r="X1286">
        <f t="shared" si="92"/>
        <v>505.11</v>
      </c>
      <c r="Y1286">
        <v>241.38</v>
      </c>
      <c r="Z1286">
        <v>260.18</v>
      </c>
      <c r="AA1286">
        <v>268.64</v>
      </c>
      <c r="AC1286">
        <f t="shared" si="93"/>
        <v>9.33</v>
      </c>
      <c r="AD1286">
        <v>4.75</v>
      </c>
      <c r="AE1286">
        <v>4.46</v>
      </c>
      <c r="AF1286">
        <v>6.17</v>
      </c>
      <c r="AH1286">
        <f t="shared" si="94"/>
        <v>505.11</v>
      </c>
      <c r="AI1286">
        <v>241.38</v>
      </c>
      <c r="AJ1286">
        <v>260.18</v>
      </c>
      <c r="AK1286">
        <v>268.64</v>
      </c>
    </row>
    <row r="1287" spans="1:37" x14ac:dyDescent="0.25">
      <c r="A1287">
        <v>1285</v>
      </c>
      <c r="B1287">
        <v>3732529466</v>
      </c>
      <c r="C1287">
        <v>0</v>
      </c>
      <c r="D1287">
        <v>68</v>
      </c>
      <c r="E1287">
        <v>1</v>
      </c>
      <c r="F1287">
        <v>104369</v>
      </c>
      <c r="G1287">
        <v>644</v>
      </c>
      <c r="H1287">
        <v>494</v>
      </c>
      <c r="I1287">
        <v>9</v>
      </c>
      <c r="J1287">
        <v>460226</v>
      </c>
      <c r="K1287">
        <v>8120</v>
      </c>
      <c r="L1287">
        <v>494</v>
      </c>
      <c r="N1287">
        <f t="shared" si="90"/>
        <v>106.54</v>
      </c>
      <c r="O1287">
        <v>55.94</v>
      </c>
      <c r="P1287">
        <v>63.08</v>
      </c>
      <c r="Q1287">
        <v>54.91</v>
      </c>
      <c r="S1287">
        <f t="shared" si="91"/>
        <v>0.86</v>
      </c>
      <c r="T1287">
        <v>0.24</v>
      </c>
      <c r="U1287">
        <v>0.22</v>
      </c>
      <c r="V1287">
        <v>0.28000000000000003</v>
      </c>
      <c r="X1287">
        <f t="shared" si="92"/>
        <v>505.11</v>
      </c>
      <c r="Y1287">
        <v>241.13</v>
      </c>
      <c r="Z1287">
        <v>260.61</v>
      </c>
      <c r="AA1287">
        <v>268.8</v>
      </c>
      <c r="AC1287">
        <f t="shared" si="93"/>
        <v>9.33</v>
      </c>
      <c r="AD1287">
        <v>4.76</v>
      </c>
      <c r="AE1287">
        <v>4.46</v>
      </c>
      <c r="AF1287">
        <v>6.17</v>
      </c>
      <c r="AH1287">
        <f t="shared" si="94"/>
        <v>505.11</v>
      </c>
      <c r="AI1287">
        <v>241.13</v>
      </c>
      <c r="AJ1287">
        <v>260.61</v>
      </c>
      <c r="AK1287">
        <v>268.8</v>
      </c>
    </row>
    <row r="1288" spans="1:37" x14ac:dyDescent="0.25">
      <c r="A1288">
        <v>1286</v>
      </c>
      <c r="B1288">
        <v>3732529524</v>
      </c>
      <c r="C1288">
        <v>0</v>
      </c>
      <c r="D1288">
        <v>121</v>
      </c>
      <c r="E1288">
        <v>0</v>
      </c>
      <c r="F1288">
        <v>104490</v>
      </c>
      <c r="G1288">
        <v>644</v>
      </c>
      <c r="H1288">
        <v>494</v>
      </c>
      <c r="I1288">
        <v>8</v>
      </c>
      <c r="J1288">
        <v>460720</v>
      </c>
      <c r="K1288">
        <v>8128</v>
      </c>
      <c r="L1288">
        <v>494</v>
      </c>
      <c r="N1288">
        <f t="shared" si="90"/>
        <v>106.91</v>
      </c>
      <c r="O1288">
        <v>55.98</v>
      </c>
      <c r="P1288">
        <v>63.39</v>
      </c>
      <c r="Q1288">
        <v>55.1</v>
      </c>
      <c r="S1288">
        <f t="shared" si="91"/>
        <v>0.86</v>
      </c>
      <c r="T1288">
        <v>0.23</v>
      </c>
      <c r="U1288">
        <v>0.22</v>
      </c>
      <c r="V1288">
        <v>0.28000000000000003</v>
      </c>
      <c r="X1288">
        <f t="shared" si="92"/>
        <v>505.12</v>
      </c>
      <c r="Y1288">
        <v>240.87</v>
      </c>
      <c r="Z1288">
        <v>261.04000000000002</v>
      </c>
      <c r="AA1288">
        <v>268.97000000000003</v>
      </c>
      <c r="AC1288">
        <f t="shared" si="93"/>
        <v>9.34</v>
      </c>
      <c r="AD1288">
        <v>4.76</v>
      </c>
      <c r="AE1288">
        <v>4.47</v>
      </c>
      <c r="AF1288">
        <v>6.17</v>
      </c>
      <c r="AH1288">
        <f t="shared" si="94"/>
        <v>505.12</v>
      </c>
      <c r="AI1288">
        <v>240.87</v>
      </c>
      <c r="AJ1288">
        <v>261.04000000000002</v>
      </c>
      <c r="AK1288">
        <v>268.97000000000003</v>
      </c>
    </row>
    <row r="1289" spans="1:37" x14ac:dyDescent="0.25">
      <c r="A1289">
        <v>1287</v>
      </c>
      <c r="B1289">
        <v>3732529583</v>
      </c>
      <c r="C1289">
        <v>0</v>
      </c>
      <c r="D1289">
        <v>137</v>
      </c>
      <c r="E1289">
        <v>1</v>
      </c>
      <c r="F1289">
        <v>104627</v>
      </c>
      <c r="G1289">
        <v>645</v>
      </c>
      <c r="H1289">
        <v>494</v>
      </c>
      <c r="I1289">
        <v>9</v>
      </c>
      <c r="J1289">
        <v>461214</v>
      </c>
      <c r="K1289">
        <v>8137</v>
      </c>
      <c r="L1289">
        <v>494</v>
      </c>
      <c r="N1289">
        <f t="shared" si="90"/>
        <v>107.23</v>
      </c>
      <c r="O1289">
        <v>56.31</v>
      </c>
      <c r="P1289">
        <v>63.68</v>
      </c>
      <c r="Q1289">
        <v>55.29</v>
      </c>
      <c r="S1289">
        <f t="shared" si="91"/>
        <v>0.86</v>
      </c>
      <c r="T1289">
        <v>0.22</v>
      </c>
      <c r="U1289">
        <v>0.22</v>
      </c>
      <c r="V1289">
        <v>0.27</v>
      </c>
      <c r="X1289">
        <f t="shared" si="92"/>
        <v>505.14</v>
      </c>
      <c r="Y1289">
        <v>240.65</v>
      </c>
      <c r="Z1289">
        <v>261.44</v>
      </c>
      <c r="AA1289">
        <v>269.12</v>
      </c>
      <c r="AC1289">
        <f t="shared" si="93"/>
        <v>9.33</v>
      </c>
      <c r="AD1289">
        <v>4.76</v>
      </c>
      <c r="AE1289">
        <v>4.4800000000000004</v>
      </c>
      <c r="AF1289">
        <v>6.16</v>
      </c>
      <c r="AH1289">
        <f t="shared" si="94"/>
        <v>505.14</v>
      </c>
      <c r="AI1289">
        <v>240.65</v>
      </c>
      <c r="AJ1289">
        <v>261.44</v>
      </c>
      <c r="AK1289">
        <v>269.12</v>
      </c>
    </row>
    <row r="1290" spans="1:37" x14ac:dyDescent="0.25">
      <c r="A1290">
        <v>1288</v>
      </c>
      <c r="B1290">
        <v>3732529642</v>
      </c>
      <c r="C1290">
        <v>0</v>
      </c>
      <c r="D1290">
        <v>93</v>
      </c>
      <c r="E1290">
        <v>1</v>
      </c>
      <c r="F1290">
        <v>104720</v>
      </c>
      <c r="G1290">
        <v>646</v>
      </c>
      <c r="H1290">
        <v>494</v>
      </c>
      <c r="I1290">
        <v>8</v>
      </c>
      <c r="J1290">
        <v>461708</v>
      </c>
      <c r="K1290">
        <v>8145</v>
      </c>
      <c r="L1290">
        <v>494</v>
      </c>
      <c r="N1290">
        <f t="shared" si="90"/>
        <v>106.88</v>
      </c>
      <c r="O1290">
        <v>56.36</v>
      </c>
      <c r="P1290">
        <v>63.85</v>
      </c>
      <c r="Q1290">
        <v>55.54</v>
      </c>
      <c r="S1290">
        <f t="shared" si="91"/>
        <v>0.85</v>
      </c>
      <c r="T1290">
        <v>0.22</v>
      </c>
      <c r="U1290">
        <v>0.22</v>
      </c>
      <c r="V1290">
        <v>0.28000000000000003</v>
      </c>
      <c r="X1290">
        <f t="shared" si="92"/>
        <v>505.17</v>
      </c>
      <c r="Y1290">
        <v>240.46</v>
      </c>
      <c r="Z1290">
        <v>261.83</v>
      </c>
      <c r="AA1290">
        <v>269.24</v>
      </c>
      <c r="AC1290">
        <f t="shared" si="93"/>
        <v>9.35</v>
      </c>
      <c r="AD1290">
        <v>4.71</v>
      </c>
      <c r="AE1290">
        <v>4.46</v>
      </c>
      <c r="AF1290">
        <v>6.12</v>
      </c>
      <c r="AH1290">
        <f t="shared" si="94"/>
        <v>505.17</v>
      </c>
      <c r="AI1290">
        <v>240.46</v>
      </c>
      <c r="AJ1290">
        <v>261.83</v>
      </c>
      <c r="AK1290">
        <v>269.24</v>
      </c>
    </row>
    <row r="1291" spans="1:37" x14ac:dyDescent="0.25">
      <c r="A1291">
        <v>1289</v>
      </c>
      <c r="B1291">
        <v>3732529700</v>
      </c>
      <c r="C1291">
        <v>0</v>
      </c>
      <c r="D1291">
        <v>78</v>
      </c>
      <c r="E1291">
        <v>0</v>
      </c>
      <c r="F1291">
        <v>104798</v>
      </c>
      <c r="G1291">
        <v>646</v>
      </c>
      <c r="H1291">
        <v>494</v>
      </c>
      <c r="I1291">
        <v>8</v>
      </c>
      <c r="J1291">
        <v>462202</v>
      </c>
      <c r="K1291">
        <v>8153</v>
      </c>
      <c r="L1291">
        <v>494</v>
      </c>
      <c r="N1291">
        <f t="shared" si="90"/>
        <v>106.83</v>
      </c>
      <c r="O1291">
        <v>55.89</v>
      </c>
      <c r="P1291">
        <v>63.43</v>
      </c>
      <c r="Q1291">
        <v>55.18</v>
      </c>
      <c r="S1291">
        <f t="shared" si="91"/>
        <v>0.85</v>
      </c>
      <c r="T1291">
        <v>0.22</v>
      </c>
      <c r="U1291">
        <v>0.22</v>
      </c>
      <c r="V1291">
        <v>0.28000000000000003</v>
      </c>
      <c r="X1291">
        <f t="shared" si="92"/>
        <v>505.2</v>
      </c>
      <c r="Y1291">
        <v>240.26</v>
      </c>
      <c r="Z1291">
        <v>262.24</v>
      </c>
      <c r="AA1291">
        <v>269.36</v>
      </c>
      <c r="AC1291">
        <f t="shared" si="93"/>
        <v>9.34</v>
      </c>
      <c r="AD1291">
        <v>4.7</v>
      </c>
      <c r="AE1291">
        <v>4.47</v>
      </c>
      <c r="AF1291">
        <v>6.1</v>
      </c>
      <c r="AH1291">
        <f t="shared" si="94"/>
        <v>505.2</v>
      </c>
      <c r="AI1291">
        <v>240.26</v>
      </c>
      <c r="AJ1291">
        <v>262.24</v>
      </c>
      <c r="AK1291">
        <v>269.36</v>
      </c>
    </row>
    <row r="1292" spans="1:37" x14ac:dyDescent="0.25">
      <c r="A1292">
        <v>1290</v>
      </c>
      <c r="B1292">
        <v>3732529759</v>
      </c>
      <c r="C1292">
        <v>0</v>
      </c>
      <c r="D1292">
        <v>157</v>
      </c>
      <c r="E1292">
        <v>0</v>
      </c>
      <c r="F1292">
        <v>104955</v>
      </c>
      <c r="G1292">
        <v>646</v>
      </c>
      <c r="H1292">
        <v>494</v>
      </c>
      <c r="I1292">
        <v>9</v>
      </c>
      <c r="J1292">
        <v>462696</v>
      </c>
      <c r="K1292">
        <v>8162</v>
      </c>
      <c r="L1292">
        <v>494</v>
      </c>
      <c r="N1292">
        <f t="shared" si="90"/>
        <v>107.24</v>
      </c>
      <c r="O1292">
        <v>55.84</v>
      </c>
      <c r="P1292">
        <v>63.6</v>
      </c>
      <c r="Q1292">
        <v>55.23</v>
      </c>
      <c r="S1292">
        <f t="shared" si="91"/>
        <v>0.86</v>
      </c>
      <c r="T1292">
        <v>0.21</v>
      </c>
      <c r="U1292">
        <v>0.22</v>
      </c>
      <c r="V1292">
        <v>0.28000000000000003</v>
      </c>
      <c r="X1292">
        <f t="shared" si="92"/>
        <v>505.23</v>
      </c>
      <c r="Y1292">
        <v>240.07</v>
      </c>
      <c r="Z1292">
        <v>262.66000000000003</v>
      </c>
      <c r="AA1292">
        <v>269.45999999999998</v>
      </c>
      <c r="AC1292">
        <f t="shared" si="93"/>
        <v>9.33</v>
      </c>
      <c r="AD1292">
        <v>4.68</v>
      </c>
      <c r="AE1292">
        <v>4.4800000000000004</v>
      </c>
      <c r="AF1292">
        <v>6.11</v>
      </c>
      <c r="AH1292">
        <f t="shared" si="94"/>
        <v>505.23</v>
      </c>
      <c r="AI1292">
        <v>240.07</v>
      </c>
      <c r="AJ1292">
        <v>262.66000000000003</v>
      </c>
      <c r="AK1292">
        <v>269.45999999999998</v>
      </c>
    </row>
    <row r="1293" spans="1:37" x14ac:dyDescent="0.25">
      <c r="A1293">
        <v>1291</v>
      </c>
      <c r="B1293">
        <v>3732529817</v>
      </c>
      <c r="C1293">
        <v>0</v>
      </c>
      <c r="D1293">
        <v>98</v>
      </c>
      <c r="E1293">
        <v>0</v>
      </c>
      <c r="F1293">
        <v>105053</v>
      </c>
      <c r="G1293">
        <v>646</v>
      </c>
      <c r="H1293">
        <v>495</v>
      </c>
      <c r="I1293">
        <v>8</v>
      </c>
      <c r="J1293">
        <v>463191</v>
      </c>
      <c r="K1293">
        <v>8170</v>
      </c>
      <c r="L1293">
        <v>495</v>
      </c>
      <c r="N1293">
        <f t="shared" si="90"/>
        <v>107.3</v>
      </c>
      <c r="O1293">
        <v>56.63</v>
      </c>
      <c r="P1293">
        <v>64.52</v>
      </c>
      <c r="Q1293">
        <v>55.92</v>
      </c>
      <c r="S1293">
        <f t="shared" si="91"/>
        <v>0.86</v>
      </c>
      <c r="T1293">
        <v>0.21</v>
      </c>
      <c r="U1293">
        <v>0.21</v>
      </c>
      <c r="V1293">
        <v>0.28999999999999998</v>
      </c>
      <c r="X1293">
        <f t="shared" si="92"/>
        <v>505.27</v>
      </c>
      <c r="Y1293">
        <v>239.87</v>
      </c>
      <c r="Z1293">
        <v>263.08999999999997</v>
      </c>
      <c r="AA1293">
        <v>269.56</v>
      </c>
      <c r="AC1293">
        <f t="shared" si="93"/>
        <v>9.34</v>
      </c>
      <c r="AD1293">
        <v>4.67</v>
      </c>
      <c r="AE1293">
        <v>4.5</v>
      </c>
      <c r="AF1293">
        <v>6.09</v>
      </c>
      <c r="AH1293">
        <f t="shared" si="94"/>
        <v>505.27</v>
      </c>
      <c r="AI1293">
        <v>239.87</v>
      </c>
      <c r="AJ1293">
        <v>263.08999999999997</v>
      </c>
      <c r="AK1293">
        <v>269.56</v>
      </c>
    </row>
    <row r="1294" spans="1:37" x14ac:dyDescent="0.25">
      <c r="A1294">
        <v>1292</v>
      </c>
      <c r="B1294">
        <v>3732529875</v>
      </c>
      <c r="C1294">
        <v>0</v>
      </c>
      <c r="D1294">
        <v>67</v>
      </c>
      <c r="E1294">
        <v>1</v>
      </c>
      <c r="F1294">
        <v>105120</v>
      </c>
      <c r="G1294">
        <v>647</v>
      </c>
      <c r="H1294">
        <v>495</v>
      </c>
      <c r="I1294">
        <v>8</v>
      </c>
      <c r="J1294">
        <v>463686</v>
      </c>
      <c r="K1294">
        <v>8178</v>
      </c>
      <c r="L1294">
        <v>495</v>
      </c>
      <c r="N1294">
        <f t="shared" si="90"/>
        <v>106.58</v>
      </c>
      <c r="O1294">
        <v>55.9</v>
      </c>
      <c r="P1294">
        <v>63.68</v>
      </c>
      <c r="Q1294">
        <v>55.23</v>
      </c>
      <c r="S1294">
        <f t="shared" si="91"/>
        <v>0.87</v>
      </c>
      <c r="T1294">
        <v>0.2</v>
      </c>
      <c r="U1294">
        <v>0.22</v>
      </c>
      <c r="V1294">
        <v>0.28999999999999998</v>
      </c>
      <c r="X1294">
        <f t="shared" si="92"/>
        <v>505.3</v>
      </c>
      <c r="Y1294">
        <v>239.66</v>
      </c>
      <c r="Z1294">
        <v>263.54000000000002</v>
      </c>
      <c r="AA1294">
        <v>269.63</v>
      </c>
      <c r="AC1294">
        <f t="shared" si="93"/>
        <v>9.34</v>
      </c>
      <c r="AD1294">
        <v>4.66</v>
      </c>
      <c r="AE1294">
        <v>4.5</v>
      </c>
      <c r="AF1294">
        <v>6.08</v>
      </c>
      <c r="AH1294">
        <f t="shared" si="94"/>
        <v>505.3</v>
      </c>
      <c r="AI1294">
        <v>239.66</v>
      </c>
      <c r="AJ1294">
        <v>263.54000000000002</v>
      </c>
      <c r="AK1294">
        <v>269.63</v>
      </c>
    </row>
    <row r="1295" spans="1:37" x14ac:dyDescent="0.25">
      <c r="A1295">
        <v>1293</v>
      </c>
      <c r="B1295">
        <v>3732529934</v>
      </c>
      <c r="C1295">
        <v>0</v>
      </c>
      <c r="D1295">
        <v>131</v>
      </c>
      <c r="E1295">
        <v>1</v>
      </c>
      <c r="F1295">
        <v>105251</v>
      </c>
      <c r="G1295">
        <v>648</v>
      </c>
      <c r="H1295">
        <v>494</v>
      </c>
      <c r="I1295">
        <v>9</v>
      </c>
      <c r="J1295">
        <v>464180</v>
      </c>
      <c r="K1295">
        <v>8187</v>
      </c>
      <c r="L1295">
        <v>494</v>
      </c>
      <c r="N1295">
        <f t="shared" si="90"/>
        <v>107.28</v>
      </c>
      <c r="O1295">
        <v>55.92</v>
      </c>
      <c r="P1295">
        <v>64.010000000000005</v>
      </c>
      <c r="Q1295">
        <v>55.4</v>
      </c>
      <c r="S1295">
        <f t="shared" si="91"/>
        <v>0.84</v>
      </c>
      <c r="T1295">
        <v>0.2</v>
      </c>
      <c r="U1295">
        <v>0.21</v>
      </c>
      <c r="V1295">
        <v>0.3</v>
      </c>
      <c r="X1295">
        <f t="shared" si="92"/>
        <v>505.33</v>
      </c>
      <c r="Y1295">
        <v>239.47</v>
      </c>
      <c r="Z1295">
        <v>264</v>
      </c>
      <c r="AA1295">
        <v>269.68</v>
      </c>
      <c r="AC1295">
        <f t="shared" si="93"/>
        <v>9.33</v>
      </c>
      <c r="AD1295">
        <v>4.67</v>
      </c>
      <c r="AE1295">
        <v>4.5199999999999996</v>
      </c>
      <c r="AF1295">
        <v>6.1</v>
      </c>
      <c r="AH1295">
        <f t="shared" si="94"/>
        <v>505.33</v>
      </c>
      <c r="AI1295">
        <v>239.47</v>
      </c>
      <c r="AJ1295">
        <v>264</v>
      </c>
      <c r="AK1295">
        <v>269.68</v>
      </c>
    </row>
    <row r="1296" spans="1:37" x14ac:dyDescent="0.25">
      <c r="A1296">
        <v>1294</v>
      </c>
      <c r="B1296">
        <v>3732529993</v>
      </c>
      <c r="C1296">
        <v>0</v>
      </c>
      <c r="D1296">
        <v>131</v>
      </c>
      <c r="E1296">
        <v>1</v>
      </c>
      <c r="F1296">
        <v>105382</v>
      </c>
      <c r="G1296">
        <v>649</v>
      </c>
      <c r="H1296">
        <v>491</v>
      </c>
      <c r="I1296">
        <v>8</v>
      </c>
      <c r="J1296">
        <v>464671</v>
      </c>
      <c r="K1296">
        <v>8195</v>
      </c>
      <c r="L1296">
        <v>491</v>
      </c>
      <c r="N1296">
        <f t="shared" si="90"/>
        <v>107.56</v>
      </c>
      <c r="O1296">
        <v>56.11</v>
      </c>
      <c r="P1296">
        <v>64.11</v>
      </c>
      <c r="Q1296">
        <v>55.51</v>
      </c>
      <c r="S1296">
        <f t="shared" si="91"/>
        <v>0.83</v>
      </c>
      <c r="T1296">
        <v>0.2</v>
      </c>
      <c r="U1296">
        <v>0.21</v>
      </c>
      <c r="V1296">
        <v>0.31</v>
      </c>
      <c r="X1296">
        <f t="shared" si="92"/>
        <v>505.36</v>
      </c>
      <c r="Y1296">
        <v>239.27</v>
      </c>
      <c r="Z1296">
        <v>264.45</v>
      </c>
      <c r="AA1296">
        <v>269.75</v>
      </c>
      <c r="AC1296">
        <f t="shared" si="93"/>
        <v>9.33</v>
      </c>
      <c r="AD1296">
        <v>4.66</v>
      </c>
      <c r="AE1296">
        <v>4.51</v>
      </c>
      <c r="AF1296">
        <v>6.1</v>
      </c>
      <c r="AH1296">
        <f t="shared" si="94"/>
        <v>505.36</v>
      </c>
      <c r="AI1296">
        <v>239.27</v>
      </c>
      <c r="AJ1296">
        <v>264.45</v>
      </c>
      <c r="AK1296">
        <v>269.75</v>
      </c>
    </row>
    <row r="1297" spans="1:37" x14ac:dyDescent="0.25">
      <c r="A1297">
        <v>1295</v>
      </c>
      <c r="B1297">
        <v>3732530052</v>
      </c>
      <c r="C1297">
        <v>0</v>
      </c>
      <c r="D1297">
        <v>93</v>
      </c>
      <c r="E1297">
        <v>1</v>
      </c>
      <c r="F1297">
        <v>105475</v>
      </c>
      <c r="G1297">
        <v>650</v>
      </c>
      <c r="H1297">
        <v>491</v>
      </c>
      <c r="I1297">
        <v>9</v>
      </c>
      <c r="J1297">
        <v>465162</v>
      </c>
      <c r="K1297">
        <v>8204</v>
      </c>
      <c r="L1297">
        <v>491</v>
      </c>
      <c r="N1297">
        <f t="shared" si="90"/>
        <v>107.02</v>
      </c>
      <c r="O1297">
        <v>56.28</v>
      </c>
      <c r="P1297">
        <v>64.489999999999995</v>
      </c>
      <c r="Q1297">
        <v>55.76</v>
      </c>
      <c r="S1297">
        <f t="shared" si="91"/>
        <v>0.83</v>
      </c>
      <c r="T1297">
        <v>0.2</v>
      </c>
      <c r="U1297">
        <v>0.21</v>
      </c>
      <c r="V1297">
        <v>0.32</v>
      </c>
      <c r="X1297">
        <f t="shared" si="92"/>
        <v>505.4</v>
      </c>
      <c r="Y1297">
        <v>239.09</v>
      </c>
      <c r="Z1297">
        <v>264.91000000000003</v>
      </c>
      <c r="AA1297">
        <v>269.76</v>
      </c>
      <c r="AC1297">
        <f t="shared" si="93"/>
        <v>9.32</v>
      </c>
      <c r="AD1297">
        <v>4.66</v>
      </c>
      <c r="AE1297">
        <v>4.5199999999999996</v>
      </c>
      <c r="AF1297">
        <v>6.09</v>
      </c>
      <c r="AH1297">
        <f t="shared" si="94"/>
        <v>505.4</v>
      </c>
      <c r="AI1297">
        <v>239.09</v>
      </c>
      <c r="AJ1297">
        <v>264.91000000000003</v>
      </c>
      <c r="AK1297">
        <v>269.76</v>
      </c>
    </row>
    <row r="1298" spans="1:37" x14ac:dyDescent="0.25">
      <c r="A1298">
        <v>1296</v>
      </c>
      <c r="B1298">
        <v>3732530110</v>
      </c>
      <c r="C1298">
        <v>0</v>
      </c>
      <c r="D1298">
        <v>80</v>
      </c>
      <c r="E1298">
        <v>5</v>
      </c>
      <c r="F1298">
        <v>105555</v>
      </c>
      <c r="G1298">
        <v>655</v>
      </c>
      <c r="H1298">
        <v>491</v>
      </c>
      <c r="I1298">
        <v>8</v>
      </c>
      <c r="J1298">
        <v>465653</v>
      </c>
      <c r="K1298">
        <v>8212</v>
      </c>
      <c r="L1298">
        <v>491</v>
      </c>
      <c r="N1298">
        <f t="shared" si="90"/>
        <v>107.25</v>
      </c>
      <c r="O1298">
        <v>55.66</v>
      </c>
      <c r="P1298">
        <v>64.03</v>
      </c>
      <c r="Q1298">
        <v>55.34</v>
      </c>
      <c r="S1298">
        <f t="shared" si="91"/>
        <v>0.84</v>
      </c>
      <c r="T1298">
        <v>0.19</v>
      </c>
      <c r="U1298">
        <v>0.2</v>
      </c>
      <c r="V1298">
        <v>0.33</v>
      </c>
      <c r="X1298">
        <f t="shared" si="92"/>
        <v>505.44</v>
      </c>
      <c r="Y1298">
        <v>238.89</v>
      </c>
      <c r="Z1298">
        <v>265.37</v>
      </c>
      <c r="AA1298">
        <v>269.76</v>
      </c>
      <c r="AC1298">
        <f t="shared" si="93"/>
        <v>9.31</v>
      </c>
      <c r="AD1298">
        <v>4.6500000000000004</v>
      </c>
      <c r="AE1298">
        <v>4.53</v>
      </c>
      <c r="AF1298">
        <v>6.08</v>
      </c>
      <c r="AH1298">
        <f t="shared" si="94"/>
        <v>505.44</v>
      </c>
      <c r="AI1298">
        <v>238.89</v>
      </c>
      <c r="AJ1298">
        <v>265.37</v>
      </c>
      <c r="AK1298">
        <v>269.76</v>
      </c>
    </row>
    <row r="1299" spans="1:37" x14ac:dyDescent="0.25">
      <c r="A1299">
        <v>1297</v>
      </c>
      <c r="B1299">
        <v>3732530170</v>
      </c>
      <c r="C1299">
        <v>0</v>
      </c>
      <c r="D1299">
        <v>145</v>
      </c>
      <c r="E1299">
        <v>1</v>
      </c>
      <c r="F1299">
        <v>105700</v>
      </c>
      <c r="G1299">
        <v>656</v>
      </c>
      <c r="H1299">
        <v>491</v>
      </c>
      <c r="I1299">
        <v>10</v>
      </c>
      <c r="J1299">
        <v>466144</v>
      </c>
      <c r="K1299">
        <v>8222</v>
      </c>
      <c r="L1299">
        <v>491</v>
      </c>
      <c r="N1299">
        <f t="shared" si="90"/>
        <v>107.57</v>
      </c>
      <c r="O1299">
        <v>55.7</v>
      </c>
      <c r="P1299">
        <v>64.260000000000005</v>
      </c>
      <c r="Q1299">
        <v>55.36</v>
      </c>
      <c r="S1299">
        <f t="shared" si="91"/>
        <v>0.84</v>
      </c>
      <c r="T1299">
        <v>0.19</v>
      </c>
      <c r="U1299">
        <v>0.2</v>
      </c>
      <c r="V1299">
        <v>0.33</v>
      </c>
      <c r="X1299">
        <f t="shared" si="92"/>
        <v>505.48</v>
      </c>
      <c r="Y1299">
        <v>238.69</v>
      </c>
      <c r="Z1299">
        <v>265.83999999999997</v>
      </c>
      <c r="AA1299">
        <v>269.74</v>
      </c>
      <c r="AC1299">
        <f t="shared" si="93"/>
        <v>9.32</v>
      </c>
      <c r="AD1299">
        <v>4.66</v>
      </c>
      <c r="AE1299">
        <v>4.54</v>
      </c>
      <c r="AF1299">
        <v>6.08</v>
      </c>
      <c r="AH1299">
        <f t="shared" si="94"/>
        <v>505.48</v>
      </c>
      <c r="AI1299">
        <v>238.69</v>
      </c>
      <c r="AJ1299">
        <v>265.83999999999997</v>
      </c>
      <c r="AK1299">
        <v>269.74</v>
      </c>
    </row>
    <row r="1300" spans="1:37" x14ac:dyDescent="0.25">
      <c r="A1300">
        <v>1298</v>
      </c>
      <c r="B1300">
        <v>3732530229</v>
      </c>
      <c r="C1300">
        <v>0</v>
      </c>
      <c r="D1300">
        <v>105</v>
      </c>
      <c r="E1300">
        <v>1</v>
      </c>
      <c r="F1300">
        <v>105805</v>
      </c>
      <c r="G1300">
        <v>657</v>
      </c>
      <c r="H1300">
        <v>492</v>
      </c>
      <c r="I1300">
        <v>9</v>
      </c>
      <c r="J1300">
        <v>466636</v>
      </c>
      <c r="K1300">
        <v>8231</v>
      </c>
      <c r="L1300">
        <v>492</v>
      </c>
      <c r="N1300">
        <f t="shared" si="90"/>
        <v>107.61</v>
      </c>
      <c r="O1300">
        <v>56.27</v>
      </c>
      <c r="P1300">
        <v>65.14</v>
      </c>
      <c r="Q1300">
        <v>55.97</v>
      </c>
      <c r="S1300">
        <f t="shared" si="91"/>
        <v>0.84</v>
      </c>
      <c r="T1300">
        <v>0.19</v>
      </c>
      <c r="U1300">
        <v>0.2</v>
      </c>
      <c r="V1300">
        <v>0.33</v>
      </c>
      <c r="X1300">
        <f t="shared" si="92"/>
        <v>505.52</v>
      </c>
      <c r="Y1300">
        <v>238.52</v>
      </c>
      <c r="Z1300">
        <v>266.27999999999997</v>
      </c>
      <c r="AA1300">
        <v>269.70999999999998</v>
      </c>
      <c r="AC1300">
        <f t="shared" si="93"/>
        <v>9.3000000000000007</v>
      </c>
      <c r="AD1300">
        <v>4.6399999999999997</v>
      </c>
      <c r="AE1300">
        <v>4.5599999999999996</v>
      </c>
      <c r="AF1300">
        <v>6.09</v>
      </c>
      <c r="AH1300">
        <f t="shared" si="94"/>
        <v>505.52</v>
      </c>
      <c r="AI1300">
        <v>238.52</v>
      </c>
      <c r="AJ1300">
        <v>266.27999999999997</v>
      </c>
      <c r="AK1300">
        <v>269.70999999999998</v>
      </c>
    </row>
    <row r="1301" spans="1:37" x14ac:dyDescent="0.25">
      <c r="A1301">
        <v>1299</v>
      </c>
      <c r="B1301">
        <v>3732530288</v>
      </c>
      <c r="C1301">
        <v>0</v>
      </c>
      <c r="D1301">
        <v>85</v>
      </c>
      <c r="E1301">
        <v>1</v>
      </c>
      <c r="F1301">
        <v>105890</v>
      </c>
      <c r="G1301">
        <v>658</v>
      </c>
      <c r="H1301">
        <v>492</v>
      </c>
      <c r="I1301">
        <v>9</v>
      </c>
      <c r="J1301">
        <v>467128</v>
      </c>
      <c r="K1301">
        <v>8240</v>
      </c>
      <c r="L1301">
        <v>492</v>
      </c>
      <c r="N1301">
        <f t="shared" si="90"/>
        <v>107.17</v>
      </c>
      <c r="O1301">
        <v>55.6</v>
      </c>
      <c r="P1301">
        <v>64.56</v>
      </c>
      <c r="Q1301">
        <v>55.18</v>
      </c>
      <c r="S1301">
        <f t="shared" si="91"/>
        <v>0.83</v>
      </c>
      <c r="T1301">
        <v>0.19</v>
      </c>
      <c r="U1301">
        <v>0.2</v>
      </c>
      <c r="V1301">
        <v>0.33</v>
      </c>
      <c r="X1301">
        <f t="shared" si="92"/>
        <v>505.56</v>
      </c>
      <c r="Y1301">
        <v>238.36</v>
      </c>
      <c r="Z1301">
        <v>266.70999999999998</v>
      </c>
      <c r="AA1301">
        <v>269.68</v>
      </c>
      <c r="AC1301">
        <f t="shared" si="93"/>
        <v>9.2899999999999991</v>
      </c>
      <c r="AD1301">
        <v>4.5999999999999996</v>
      </c>
      <c r="AE1301">
        <v>4.57</v>
      </c>
      <c r="AF1301">
        <v>6.08</v>
      </c>
      <c r="AH1301">
        <f t="shared" si="94"/>
        <v>505.56</v>
      </c>
      <c r="AI1301">
        <v>238.36</v>
      </c>
      <c r="AJ1301">
        <v>266.70999999999998</v>
      </c>
      <c r="AK1301">
        <v>269.68</v>
      </c>
    </row>
    <row r="1302" spans="1:37" x14ac:dyDescent="0.25">
      <c r="A1302">
        <v>1300</v>
      </c>
      <c r="B1302">
        <v>3732530347</v>
      </c>
      <c r="C1302">
        <v>0</v>
      </c>
      <c r="D1302">
        <v>147</v>
      </c>
      <c r="E1302">
        <v>0</v>
      </c>
      <c r="F1302">
        <v>106037</v>
      </c>
      <c r="G1302">
        <v>658</v>
      </c>
      <c r="H1302">
        <v>493</v>
      </c>
      <c r="I1302">
        <v>9</v>
      </c>
      <c r="J1302">
        <v>467621</v>
      </c>
      <c r="K1302">
        <v>8249</v>
      </c>
      <c r="L1302">
        <v>493</v>
      </c>
      <c r="N1302">
        <f t="shared" si="90"/>
        <v>107.59</v>
      </c>
      <c r="O1302">
        <v>55.58</v>
      </c>
      <c r="P1302">
        <v>64.7</v>
      </c>
      <c r="Q1302">
        <v>55.23</v>
      </c>
      <c r="S1302">
        <f t="shared" si="91"/>
        <v>0.85</v>
      </c>
      <c r="T1302">
        <v>0.19</v>
      </c>
      <c r="U1302">
        <v>0.2</v>
      </c>
      <c r="V1302">
        <v>0.33</v>
      </c>
      <c r="X1302">
        <f t="shared" si="92"/>
        <v>505.59</v>
      </c>
      <c r="Y1302">
        <v>238.21</v>
      </c>
      <c r="Z1302">
        <v>267.14</v>
      </c>
      <c r="AA1302">
        <v>269.64999999999998</v>
      </c>
      <c r="AC1302">
        <f t="shared" si="93"/>
        <v>9.2899999999999991</v>
      </c>
      <c r="AD1302">
        <v>4.6100000000000003</v>
      </c>
      <c r="AE1302">
        <v>4.58</v>
      </c>
      <c r="AF1302">
        <v>6.08</v>
      </c>
      <c r="AH1302">
        <f t="shared" si="94"/>
        <v>505.59</v>
      </c>
      <c r="AI1302">
        <v>238.21</v>
      </c>
      <c r="AJ1302">
        <v>267.14</v>
      </c>
      <c r="AK1302">
        <v>269.64999999999998</v>
      </c>
    </row>
    <row r="1303" spans="1:37" x14ac:dyDescent="0.25">
      <c r="A1303">
        <v>1301</v>
      </c>
      <c r="B1303">
        <v>3732530406</v>
      </c>
      <c r="C1303">
        <v>0</v>
      </c>
      <c r="D1303">
        <v>129</v>
      </c>
      <c r="E1303">
        <v>1</v>
      </c>
      <c r="F1303">
        <v>106166</v>
      </c>
      <c r="G1303">
        <v>659</v>
      </c>
      <c r="H1303">
        <v>492</v>
      </c>
      <c r="I1303">
        <v>9</v>
      </c>
      <c r="J1303">
        <v>468113</v>
      </c>
      <c r="K1303">
        <v>8258</v>
      </c>
      <c r="L1303">
        <v>492</v>
      </c>
      <c r="N1303">
        <f t="shared" si="90"/>
        <v>107.72</v>
      </c>
      <c r="O1303">
        <v>55.62</v>
      </c>
      <c r="P1303">
        <v>64.72</v>
      </c>
      <c r="Q1303">
        <v>55.37</v>
      </c>
      <c r="S1303">
        <f t="shared" si="91"/>
        <v>0.85</v>
      </c>
      <c r="T1303">
        <v>0.19</v>
      </c>
      <c r="U1303">
        <v>0.2</v>
      </c>
      <c r="V1303">
        <v>0.33</v>
      </c>
      <c r="X1303">
        <f t="shared" si="92"/>
        <v>505.62</v>
      </c>
      <c r="Y1303">
        <v>238.08</v>
      </c>
      <c r="Z1303">
        <v>267.57</v>
      </c>
      <c r="AA1303">
        <v>269.61</v>
      </c>
      <c r="AC1303">
        <f t="shared" si="93"/>
        <v>9.27</v>
      </c>
      <c r="AD1303">
        <v>4.6100000000000003</v>
      </c>
      <c r="AE1303">
        <v>4.5999999999999996</v>
      </c>
      <c r="AF1303">
        <v>6.08</v>
      </c>
      <c r="AH1303">
        <f t="shared" si="94"/>
        <v>505.62</v>
      </c>
      <c r="AI1303">
        <v>238.08</v>
      </c>
      <c r="AJ1303">
        <v>267.57</v>
      </c>
      <c r="AK1303">
        <v>269.61</v>
      </c>
    </row>
    <row r="1304" spans="1:37" x14ac:dyDescent="0.25">
      <c r="A1304">
        <v>1302</v>
      </c>
      <c r="B1304">
        <v>3732530465</v>
      </c>
      <c r="C1304">
        <v>0</v>
      </c>
      <c r="D1304">
        <v>74</v>
      </c>
      <c r="E1304">
        <v>0</v>
      </c>
      <c r="F1304">
        <v>106240</v>
      </c>
      <c r="G1304">
        <v>659</v>
      </c>
      <c r="H1304">
        <v>493</v>
      </c>
      <c r="I1304">
        <v>8</v>
      </c>
      <c r="J1304">
        <v>468606</v>
      </c>
      <c r="K1304">
        <v>8266</v>
      </c>
      <c r="L1304">
        <v>493</v>
      </c>
      <c r="N1304">
        <f t="shared" si="90"/>
        <v>107.1</v>
      </c>
      <c r="O1304">
        <v>56.03</v>
      </c>
      <c r="P1304">
        <v>65.28</v>
      </c>
      <c r="Q1304">
        <v>55.7</v>
      </c>
      <c r="S1304">
        <f t="shared" si="91"/>
        <v>0.85</v>
      </c>
      <c r="T1304">
        <v>0.19</v>
      </c>
      <c r="U1304">
        <v>0.2</v>
      </c>
      <c r="V1304">
        <v>0.31</v>
      </c>
      <c r="X1304">
        <f t="shared" si="92"/>
        <v>505.65</v>
      </c>
      <c r="Y1304">
        <v>237.96</v>
      </c>
      <c r="Z1304">
        <v>267.97000000000003</v>
      </c>
      <c r="AA1304">
        <v>269.61</v>
      </c>
      <c r="AC1304">
        <f t="shared" si="93"/>
        <v>9.27</v>
      </c>
      <c r="AD1304">
        <v>4.5999999999999996</v>
      </c>
      <c r="AE1304">
        <v>4.6100000000000003</v>
      </c>
      <c r="AF1304">
        <v>6.08</v>
      </c>
      <c r="AH1304">
        <f t="shared" si="94"/>
        <v>505.65</v>
      </c>
      <c r="AI1304">
        <v>237.96</v>
      </c>
      <c r="AJ1304">
        <v>267.97000000000003</v>
      </c>
      <c r="AK1304">
        <v>269.61</v>
      </c>
    </row>
    <row r="1305" spans="1:37" x14ac:dyDescent="0.25">
      <c r="A1305">
        <v>1303</v>
      </c>
      <c r="B1305">
        <v>3732530524</v>
      </c>
      <c r="C1305">
        <v>0</v>
      </c>
      <c r="D1305">
        <v>133</v>
      </c>
      <c r="E1305">
        <v>1</v>
      </c>
      <c r="F1305">
        <v>106373</v>
      </c>
      <c r="G1305">
        <v>660</v>
      </c>
      <c r="H1305">
        <v>494</v>
      </c>
      <c r="I1305">
        <v>9</v>
      </c>
      <c r="J1305">
        <v>469100</v>
      </c>
      <c r="K1305">
        <v>8275</v>
      </c>
      <c r="L1305">
        <v>494</v>
      </c>
      <c r="N1305">
        <f t="shared" si="90"/>
        <v>107.64</v>
      </c>
      <c r="O1305">
        <v>55.33</v>
      </c>
      <c r="P1305">
        <v>64.64</v>
      </c>
      <c r="Q1305">
        <v>55.29</v>
      </c>
      <c r="S1305">
        <f t="shared" si="91"/>
        <v>0.86</v>
      </c>
      <c r="T1305">
        <v>0.19</v>
      </c>
      <c r="U1305">
        <v>0.2</v>
      </c>
      <c r="V1305">
        <v>0.31</v>
      </c>
      <c r="X1305">
        <f t="shared" si="92"/>
        <v>505.68</v>
      </c>
      <c r="Y1305">
        <v>237.81</v>
      </c>
      <c r="Z1305">
        <v>268.39999999999998</v>
      </c>
      <c r="AA1305">
        <v>269.60000000000002</v>
      </c>
      <c r="AC1305">
        <f t="shared" si="93"/>
        <v>9.24</v>
      </c>
      <c r="AD1305">
        <v>4.59</v>
      </c>
      <c r="AE1305">
        <v>4.63</v>
      </c>
      <c r="AF1305">
        <v>6.1</v>
      </c>
      <c r="AH1305">
        <f t="shared" si="94"/>
        <v>505.68</v>
      </c>
      <c r="AI1305">
        <v>237.81</v>
      </c>
      <c r="AJ1305">
        <v>268.39999999999998</v>
      </c>
      <c r="AK1305">
        <v>269.60000000000002</v>
      </c>
    </row>
    <row r="1306" spans="1:37" x14ac:dyDescent="0.25">
      <c r="A1306">
        <v>1304</v>
      </c>
      <c r="B1306">
        <v>3732530583</v>
      </c>
      <c r="C1306">
        <v>0</v>
      </c>
      <c r="D1306">
        <v>144</v>
      </c>
      <c r="E1306">
        <v>1</v>
      </c>
      <c r="F1306">
        <v>106517</v>
      </c>
      <c r="G1306">
        <v>661</v>
      </c>
      <c r="H1306">
        <v>495</v>
      </c>
      <c r="I1306">
        <v>8</v>
      </c>
      <c r="J1306">
        <v>469595</v>
      </c>
      <c r="K1306">
        <v>8283</v>
      </c>
      <c r="L1306">
        <v>495</v>
      </c>
      <c r="N1306">
        <f t="shared" si="90"/>
        <v>107.9</v>
      </c>
      <c r="O1306">
        <v>55.39</v>
      </c>
      <c r="P1306">
        <v>65.010000000000005</v>
      </c>
      <c r="Q1306">
        <v>55.39</v>
      </c>
      <c r="S1306">
        <f t="shared" si="91"/>
        <v>0.85</v>
      </c>
      <c r="T1306">
        <v>0.19</v>
      </c>
      <c r="U1306">
        <v>0.2</v>
      </c>
      <c r="V1306">
        <v>0.31</v>
      </c>
      <c r="X1306">
        <f t="shared" si="92"/>
        <v>505.71</v>
      </c>
      <c r="Y1306">
        <v>237.68</v>
      </c>
      <c r="Z1306">
        <v>268.83</v>
      </c>
      <c r="AA1306">
        <v>269.58</v>
      </c>
      <c r="AC1306">
        <f t="shared" si="93"/>
        <v>9.23</v>
      </c>
      <c r="AD1306">
        <v>4.59</v>
      </c>
      <c r="AE1306">
        <v>4.6399999999999997</v>
      </c>
      <c r="AF1306">
        <v>6.09</v>
      </c>
      <c r="AH1306">
        <f t="shared" si="94"/>
        <v>505.71</v>
      </c>
      <c r="AI1306">
        <v>237.68</v>
      </c>
      <c r="AJ1306">
        <v>268.83</v>
      </c>
      <c r="AK1306">
        <v>269.58</v>
      </c>
    </row>
    <row r="1307" spans="1:37" x14ac:dyDescent="0.25">
      <c r="A1307">
        <v>1305</v>
      </c>
      <c r="B1307">
        <v>3732530642</v>
      </c>
      <c r="C1307">
        <v>0</v>
      </c>
      <c r="D1307">
        <v>97</v>
      </c>
      <c r="E1307">
        <v>1</v>
      </c>
      <c r="F1307">
        <v>106614</v>
      </c>
      <c r="G1307">
        <v>662</v>
      </c>
      <c r="H1307">
        <v>496</v>
      </c>
      <c r="I1307">
        <v>8</v>
      </c>
      <c r="J1307">
        <v>470091</v>
      </c>
      <c r="K1307">
        <v>8291</v>
      </c>
      <c r="L1307">
        <v>496</v>
      </c>
      <c r="N1307">
        <f t="shared" si="90"/>
        <v>107.43</v>
      </c>
      <c r="O1307">
        <v>55.97</v>
      </c>
      <c r="P1307">
        <v>65.75</v>
      </c>
      <c r="Q1307">
        <v>55.96</v>
      </c>
      <c r="S1307">
        <f t="shared" si="91"/>
        <v>0.86</v>
      </c>
      <c r="T1307">
        <v>0.19</v>
      </c>
      <c r="U1307">
        <v>0.2</v>
      </c>
      <c r="V1307">
        <v>0.31</v>
      </c>
      <c r="X1307">
        <f t="shared" si="92"/>
        <v>505.74</v>
      </c>
      <c r="Y1307">
        <v>237.58</v>
      </c>
      <c r="Z1307">
        <v>269.25</v>
      </c>
      <c r="AA1307">
        <v>269.57</v>
      </c>
      <c r="AC1307">
        <f t="shared" si="93"/>
        <v>9.23</v>
      </c>
      <c r="AD1307">
        <v>4.5599999999999996</v>
      </c>
      <c r="AE1307">
        <v>4.66</v>
      </c>
      <c r="AF1307">
        <v>6.09</v>
      </c>
      <c r="AH1307">
        <f t="shared" si="94"/>
        <v>505.74</v>
      </c>
      <c r="AI1307">
        <v>237.58</v>
      </c>
      <c r="AJ1307">
        <v>269.25</v>
      </c>
      <c r="AK1307">
        <v>269.57</v>
      </c>
    </row>
    <row r="1308" spans="1:37" x14ac:dyDescent="0.25">
      <c r="A1308">
        <v>1306</v>
      </c>
      <c r="B1308">
        <v>3732530701</v>
      </c>
      <c r="C1308">
        <v>0</v>
      </c>
      <c r="D1308">
        <v>74</v>
      </c>
      <c r="E1308">
        <v>0</v>
      </c>
      <c r="F1308">
        <v>106688</v>
      </c>
      <c r="G1308">
        <v>662</v>
      </c>
      <c r="H1308">
        <v>496</v>
      </c>
      <c r="I1308">
        <v>9</v>
      </c>
      <c r="J1308">
        <v>470587</v>
      </c>
      <c r="K1308">
        <v>8300</v>
      </c>
      <c r="L1308">
        <v>496</v>
      </c>
      <c r="N1308">
        <f t="shared" si="90"/>
        <v>107.65</v>
      </c>
      <c r="O1308">
        <v>55.41</v>
      </c>
      <c r="P1308">
        <v>65.19</v>
      </c>
      <c r="Q1308">
        <v>55.28</v>
      </c>
      <c r="S1308">
        <f t="shared" si="91"/>
        <v>0.84</v>
      </c>
      <c r="T1308">
        <v>0.19</v>
      </c>
      <c r="U1308">
        <v>0.19</v>
      </c>
      <c r="V1308">
        <v>0.31</v>
      </c>
      <c r="X1308">
        <f t="shared" si="92"/>
        <v>505.77</v>
      </c>
      <c r="Y1308">
        <v>237.49</v>
      </c>
      <c r="Z1308">
        <v>269.67</v>
      </c>
      <c r="AA1308">
        <v>269.55</v>
      </c>
      <c r="AC1308">
        <f t="shared" si="93"/>
        <v>9.2200000000000006</v>
      </c>
      <c r="AD1308">
        <v>4.51</v>
      </c>
      <c r="AE1308">
        <v>4.6500000000000004</v>
      </c>
      <c r="AF1308">
        <v>6.08</v>
      </c>
      <c r="AH1308">
        <f t="shared" si="94"/>
        <v>505.77</v>
      </c>
      <c r="AI1308">
        <v>237.49</v>
      </c>
      <c r="AJ1308">
        <v>269.67</v>
      </c>
      <c r="AK1308">
        <v>269.55</v>
      </c>
    </row>
    <row r="1309" spans="1:37" x14ac:dyDescent="0.25">
      <c r="A1309">
        <v>1307</v>
      </c>
      <c r="B1309">
        <v>3732530759</v>
      </c>
      <c r="C1309">
        <v>0</v>
      </c>
      <c r="D1309">
        <v>172</v>
      </c>
      <c r="E1309">
        <v>0</v>
      </c>
      <c r="F1309">
        <v>106860</v>
      </c>
      <c r="G1309">
        <v>662</v>
      </c>
      <c r="H1309">
        <v>496</v>
      </c>
      <c r="I1309">
        <v>7</v>
      </c>
      <c r="J1309">
        <v>471083</v>
      </c>
      <c r="K1309">
        <v>8307</v>
      </c>
      <c r="L1309">
        <v>496</v>
      </c>
      <c r="N1309">
        <f t="shared" si="90"/>
        <v>108.15</v>
      </c>
      <c r="O1309">
        <v>55.39</v>
      </c>
      <c r="P1309">
        <v>65.33</v>
      </c>
      <c r="Q1309">
        <v>55.37</v>
      </c>
      <c r="S1309">
        <f t="shared" si="91"/>
        <v>0.83</v>
      </c>
      <c r="T1309">
        <v>0.19</v>
      </c>
      <c r="U1309">
        <v>0.19</v>
      </c>
      <c r="V1309">
        <v>0.3</v>
      </c>
      <c r="X1309">
        <f t="shared" si="92"/>
        <v>505.8</v>
      </c>
      <c r="Y1309">
        <v>237.38</v>
      </c>
      <c r="Z1309">
        <v>270.10000000000002</v>
      </c>
      <c r="AA1309">
        <v>269.52999999999997</v>
      </c>
      <c r="AC1309">
        <f t="shared" si="93"/>
        <v>9.2200000000000006</v>
      </c>
      <c r="AD1309">
        <v>4.5</v>
      </c>
      <c r="AE1309">
        <v>4.66</v>
      </c>
      <c r="AF1309">
        <v>6.07</v>
      </c>
      <c r="AH1309">
        <f t="shared" si="94"/>
        <v>505.8</v>
      </c>
      <c r="AI1309">
        <v>237.38</v>
      </c>
      <c r="AJ1309">
        <v>270.10000000000002</v>
      </c>
      <c r="AK1309">
        <v>269.52999999999997</v>
      </c>
    </row>
    <row r="1310" spans="1:37" x14ac:dyDescent="0.25">
      <c r="A1310">
        <v>1308</v>
      </c>
      <c r="B1310">
        <v>3732530817</v>
      </c>
      <c r="C1310">
        <v>0</v>
      </c>
      <c r="D1310">
        <v>91</v>
      </c>
      <c r="E1310">
        <v>0</v>
      </c>
      <c r="F1310">
        <v>106951</v>
      </c>
      <c r="G1310">
        <v>662</v>
      </c>
      <c r="H1310">
        <v>496</v>
      </c>
      <c r="I1310">
        <v>8</v>
      </c>
      <c r="J1310">
        <v>471579</v>
      </c>
      <c r="K1310">
        <v>8315</v>
      </c>
      <c r="L1310">
        <v>496</v>
      </c>
      <c r="N1310">
        <f t="shared" si="90"/>
        <v>108.15</v>
      </c>
      <c r="O1310">
        <v>55.39</v>
      </c>
      <c r="P1310">
        <v>65.33</v>
      </c>
      <c r="Q1310">
        <v>55.36</v>
      </c>
      <c r="S1310">
        <f t="shared" si="91"/>
        <v>0.84</v>
      </c>
      <c r="T1310">
        <v>0.19</v>
      </c>
      <c r="U1310">
        <v>0.19</v>
      </c>
      <c r="V1310">
        <v>0.28999999999999998</v>
      </c>
      <c r="X1310">
        <f t="shared" si="92"/>
        <v>505.83</v>
      </c>
      <c r="Y1310">
        <v>237.25</v>
      </c>
      <c r="Z1310">
        <v>270.54000000000002</v>
      </c>
      <c r="AA1310">
        <v>269.51</v>
      </c>
      <c r="AC1310">
        <f t="shared" si="93"/>
        <v>9.2100000000000009</v>
      </c>
      <c r="AD1310">
        <v>4.51</v>
      </c>
      <c r="AE1310">
        <v>4.67</v>
      </c>
      <c r="AF1310">
        <v>6.06</v>
      </c>
      <c r="AH1310">
        <f t="shared" si="94"/>
        <v>505.83</v>
      </c>
      <c r="AI1310">
        <v>237.25</v>
      </c>
      <c r="AJ1310">
        <v>270.54000000000002</v>
      </c>
      <c r="AK1310">
        <v>269.51</v>
      </c>
    </row>
    <row r="1311" spans="1:37" x14ac:dyDescent="0.25">
      <c r="A1311">
        <v>1309</v>
      </c>
      <c r="B1311">
        <v>3732530876</v>
      </c>
      <c r="C1311">
        <v>0</v>
      </c>
      <c r="D1311">
        <v>72</v>
      </c>
      <c r="E1311">
        <v>0</v>
      </c>
      <c r="F1311">
        <v>107023</v>
      </c>
      <c r="G1311">
        <v>662</v>
      </c>
      <c r="H1311">
        <v>496</v>
      </c>
      <c r="I1311">
        <v>9</v>
      </c>
      <c r="J1311">
        <v>472075</v>
      </c>
      <c r="K1311">
        <v>8324</v>
      </c>
      <c r="L1311">
        <v>496</v>
      </c>
      <c r="N1311">
        <f t="shared" si="90"/>
        <v>107.52</v>
      </c>
      <c r="O1311">
        <v>55.89</v>
      </c>
      <c r="P1311">
        <v>66.14</v>
      </c>
      <c r="Q1311">
        <v>55.79</v>
      </c>
      <c r="S1311">
        <f t="shared" si="91"/>
        <v>0.85</v>
      </c>
      <c r="T1311">
        <v>0.19</v>
      </c>
      <c r="U1311">
        <v>0.2</v>
      </c>
      <c r="V1311">
        <v>0.3</v>
      </c>
      <c r="X1311">
        <f t="shared" si="92"/>
        <v>505.84</v>
      </c>
      <c r="Y1311">
        <v>237.1</v>
      </c>
      <c r="Z1311">
        <v>270.98</v>
      </c>
      <c r="AA1311">
        <v>269.5</v>
      </c>
      <c r="AC1311">
        <f t="shared" si="93"/>
        <v>9.2100000000000009</v>
      </c>
      <c r="AD1311">
        <v>4.5</v>
      </c>
      <c r="AE1311">
        <v>4.68</v>
      </c>
      <c r="AF1311">
        <v>6.05</v>
      </c>
      <c r="AH1311">
        <f t="shared" si="94"/>
        <v>505.84</v>
      </c>
      <c r="AI1311">
        <v>237.1</v>
      </c>
      <c r="AJ1311">
        <v>270.98</v>
      </c>
      <c r="AK1311">
        <v>269.5</v>
      </c>
    </row>
    <row r="1312" spans="1:37" x14ac:dyDescent="0.25">
      <c r="A1312">
        <v>1310</v>
      </c>
      <c r="B1312">
        <v>3732530935</v>
      </c>
      <c r="C1312">
        <v>0</v>
      </c>
      <c r="D1312">
        <v>122</v>
      </c>
      <c r="E1312">
        <v>2</v>
      </c>
      <c r="F1312">
        <v>107145</v>
      </c>
      <c r="G1312">
        <v>664</v>
      </c>
      <c r="H1312">
        <v>496</v>
      </c>
      <c r="I1312">
        <v>9</v>
      </c>
      <c r="J1312">
        <v>472571</v>
      </c>
      <c r="K1312">
        <v>8333</v>
      </c>
      <c r="L1312">
        <v>496</v>
      </c>
      <c r="N1312">
        <f t="shared" si="90"/>
        <v>108.29</v>
      </c>
      <c r="O1312">
        <v>55.16</v>
      </c>
      <c r="P1312">
        <v>65.42</v>
      </c>
      <c r="Q1312">
        <v>55.29</v>
      </c>
      <c r="S1312">
        <f t="shared" si="91"/>
        <v>0.85</v>
      </c>
      <c r="T1312">
        <v>0.19</v>
      </c>
      <c r="U1312">
        <v>0.19</v>
      </c>
      <c r="V1312">
        <v>0.31</v>
      </c>
      <c r="X1312">
        <f t="shared" si="92"/>
        <v>505.84</v>
      </c>
      <c r="Y1312">
        <v>236.98</v>
      </c>
      <c r="Z1312">
        <v>271.38</v>
      </c>
      <c r="AA1312">
        <v>269.52</v>
      </c>
      <c r="AC1312">
        <f t="shared" si="93"/>
        <v>9.1999999999999993</v>
      </c>
      <c r="AD1312">
        <v>4.51</v>
      </c>
      <c r="AE1312">
        <v>4.6900000000000004</v>
      </c>
      <c r="AF1312">
        <v>6.05</v>
      </c>
      <c r="AH1312">
        <f t="shared" si="94"/>
        <v>505.84</v>
      </c>
      <c r="AI1312">
        <v>236.98</v>
      </c>
      <c r="AJ1312">
        <v>271.38</v>
      </c>
      <c r="AK1312">
        <v>269.52</v>
      </c>
    </row>
    <row r="1313" spans="1:37" x14ac:dyDescent="0.25">
      <c r="A1313">
        <v>1311</v>
      </c>
      <c r="B1313">
        <v>3732530994</v>
      </c>
      <c r="C1313">
        <v>0</v>
      </c>
      <c r="D1313">
        <v>134</v>
      </c>
      <c r="E1313">
        <v>1</v>
      </c>
      <c r="F1313">
        <v>107279</v>
      </c>
      <c r="G1313">
        <v>664</v>
      </c>
      <c r="H1313">
        <v>496</v>
      </c>
      <c r="I1313">
        <v>9</v>
      </c>
      <c r="J1313">
        <v>473067</v>
      </c>
      <c r="K1313">
        <v>8342</v>
      </c>
      <c r="L1313">
        <v>496</v>
      </c>
      <c r="N1313">
        <f t="shared" si="90"/>
        <v>108.5</v>
      </c>
      <c r="O1313">
        <v>55.17</v>
      </c>
      <c r="P1313">
        <v>65.790000000000006</v>
      </c>
      <c r="Q1313">
        <v>55.45</v>
      </c>
      <c r="S1313">
        <f t="shared" si="91"/>
        <v>0.82</v>
      </c>
      <c r="T1313">
        <v>0.19</v>
      </c>
      <c r="U1313">
        <v>0.19</v>
      </c>
      <c r="V1313">
        <v>0.3</v>
      </c>
      <c r="X1313">
        <f t="shared" si="92"/>
        <v>505.85</v>
      </c>
      <c r="Y1313">
        <v>236.86</v>
      </c>
      <c r="Z1313">
        <v>271.77</v>
      </c>
      <c r="AA1313">
        <v>269.56</v>
      </c>
      <c r="AC1313">
        <f t="shared" si="93"/>
        <v>9.16</v>
      </c>
      <c r="AD1313">
        <v>4.5</v>
      </c>
      <c r="AE1313">
        <v>4.6900000000000004</v>
      </c>
      <c r="AF1313">
        <v>6.05</v>
      </c>
      <c r="AH1313">
        <f t="shared" si="94"/>
        <v>505.85</v>
      </c>
      <c r="AI1313">
        <v>236.86</v>
      </c>
      <c r="AJ1313">
        <v>271.77</v>
      </c>
      <c r="AK1313">
        <v>269.56</v>
      </c>
    </row>
    <row r="1314" spans="1:37" x14ac:dyDescent="0.25">
      <c r="A1314">
        <v>1312</v>
      </c>
      <c r="B1314">
        <v>3732531053</v>
      </c>
      <c r="C1314">
        <v>0</v>
      </c>
      <c r="D1314">
        <v>80</v>
      </c>
      <c r="E1314">
        <v>0</v>
      </c>
      <c r="F1314">
        <v>107359</v>
      </c>
      <c r="G1314">
        <v>664</v>
      </c>
      <c r="H1314">
        <v>497</v>
      </c>
      <c r="I1314">
        <v>9</v>
      </c>
      <c r="J1314">
        <v>473564</v>
      </c>
      <c r="K1314">
        <v>8351</v>
      </c>
      <c r="L1314">
        <v>497</v>
      </c>
      <c r="N1314">
        <f t="shared" si="90"/>
        <v>107.84</v>
      </c>
      <c r="O1314">
        <v>55.53</v>
      </c>
      <c r="P1314">
        <v>66.209999999999994</v>
      </c>
      <c r="Q1314">
        <v>55.94</v>
      </c>
      <c r="S1314">
        <f t="shared" si="91"/>
        <v>0.82</v>
      </c>
      <c r="T1314">
        <v>0.19</v>
      </c>
      <c r="U1314">
        <v>0.19</v>
      </c>
      <c r="V1314">
        <v>0.3</v>
      </c>
      <c r="X1314">
        <f t="shared" si="92"/>
        <v>505.86</v>
      </c>
      <c r="Y1314">
        <v>236.75</v>
      </c>
      <c r="Z1314">
        <v>272.16000000000003</v>
      </c>
      <c r="AA1314">
        <v>269.58</v>
      </c>
      <c r="AC1314">
        <f t="shared" si="93"/>
        <v>9.16</v>
      </c>
      <c r="AD1314">
        <v>4.5199999999999996</v>
      </c>
      <c r="AE1314">
        <v>4.7</v>
      </c>
      <c r="AF1314">
        <v>6.05</v>
      </c>
      <c r="AH1314">
        <f t="shared" si="94"/>
        <v>505.86</v>
      </c>
      <c r="AI1314">
        <v>236.75</v>
      </c>
      <c r="AJ1314">
        <v>272.16000000000003</v>
      </c>
      <c r="AK1314">
        <v>269.58</v>
      </c>
    </row>
    <row r="1315" spans="1:37" x14ac:dyDescent="0.25">
      <c r="A1315">
        <v>1313</v>
      </c>
      <c r="B1315">
        <v>3732531112</v>
      </c>
      <c r="C1315">
        <v>0</v>
      </c>
      <c r="D1315">
        <v>85</v>
      </c>
      <c r="E1315">
        <v>1</v>
      </c>
      <c r="F1315">
        <v>107444</v>
      </c>
      <c r="G1315">
        <v>665</v>
      </c>
      <c r="H1315">
        <v>497</v>
      </c>
      <c r="I1315">
        <v>9</v>
      </c>
      <c r="J1315">
        <v>474061</v>
      </c>
      <c r="K1315">
        <v>8360</v>
      </c>
      <c r="L1315">
        <v>497</v>
      </c>
      <c r="N1315">
        <f t="shared" si="90"/>
        <v>108.27</v>
      </c>
      <c r="O1315">
        <v>55.12</v>
      </c>
      <c r="P1315">
        <v>65.959999999999994</v>
      </c>
      <c r="Q1315">
        <v>55.59</v>
      </c>
      <c r="S1315">
        <f t="shared" si="91"/>
        <v>0.87</v>
      </c>
      <c r="T1315">
        <v>0.18</v>
      </c>
      <c r="U1315">
        <v>0.18</v>
      </c>
      <c r="V1315">
        <v>0.3</v>
      </c>
      <c r="X1315">
        <f t="shared" si="92"/>
        <v>505.85</v>
      </c>
      <c r="Y1315">
        <v>236.61</v>
      </c>
      <c r="Z1315">
        <v>272.61</v>
      </c>
      <c r="AA1315">
        <v>269.56</v>
      </c>
      <c r="AC1315">
        <f t="shared" si="93"/>
        <v>9.16</v>
      </c>
      <c r="AD1315">
        <v>4.5199999999999996</v>
      </c>
      <c r="AE1315">
        <v>4.71</v>
      </c>
      <c r="AF1315">
        <v>6.05</v>
      </c>
      <c r="AH1315">
        <f t="shared" si="94"/>
        <v>505.85</v>
      </c>
      <c r="AI1315">
        <v>236.61</v>
      </c>
      <c r="AJ1315">
        <v>272.61</v>
      </c>
      <c r="AK1315">
        <v>269.56</v>
      </c>
    </row>
    <row r="1316" spans="1:37" x14ac:dyDescent="0.25">
      <c r="A1316">
        <v>1314</v>
      </c>
      <c r="B1316">
        <v>3732531171</v>
      </c>
      <c r="C1316">
        <v>0</v>
      </c>
      <c r="D1316">
        <v>154</v>
      </c>
      <c r="E1316">
        <v>1</v>
      </c>
      <c r="F1316">
        <v>107598</v>
      </c>
      <c r="G1316">
        <v>666</v>
      </c>
      <c r="H1316">
        <v>497</v>
      </c>
      <c r="I1316">
        <v>9</v>
      </c>
      <c r="J1316">
        <v>474558</v>
      </c>
      <c r="K1316">
        <v>8369</v>
      </c>
      <c r="L1316">
        <v>497</v>
      </c>
      <c r="N1316">
        <f t="shared" ref="N1316:N1379" si="95">AVERAGE(D1143:D1242)</f>
        <v>108.59</v>
      </c>
      <c r="O1316">
        <v>55.04</v>
      </c>
      <c r="P1316">
        <v>66.06</v>
      </c>
      <c r="Q1316">
        <v>55.73</v>
      </c>
      <c r="S1316">
        <f t="shared" ref="S1316:S1379" si="96">AVERAGE(E1143:E1242)</f>
        <v>0.89</v>
      </c>
      <c r="T1316">
        <v>0.17</v>
      </c>
      <c r="U1316">
        <v>0.18</v>
      </c>
      <c r="V1316">
        <v>0.28999999999999998</v>
      </c>
      <c r="X1316">
        <f t="shared" ref="X1316:X1379" si="97">AVERAGE(L1143:L1242)</f>
        <v>505.86</v>
      </c>
      <c r="Y1316">
        <v>236.49</v>
      </c>
      <c r="Z1316">
        <v>273.05</v>
      </c>
      <c r="AA1316">
        <v>269.52999999999997</v>
      </c>
      <c r="AC1316">
        <f t="shared" ref="AC1316:AC1379" si="98">AVERAGE(I1143:I1242)</f>
        <v>9.15</v>
      </c>
      <c r="AD1316">
        <v>4.54</v>
      </c>
      <c r="AE1316">
        <v>4.74</v>
      </c>
      <c r="AF1316">
        <v>6.04</v>
      </c>
      <c r="AH1316">
        <f t="shared" ref="AH1316:AH1379" si="99">AVERAGE(H1143:H1242)</f>
        <v>505.86</v>
      </c>
      <c r="AI1316">
        <v>236.49</v>
      </c>
      <c r="AJ1316">
        <v>273.05</v>
      </c>
      <c r="AK1316">
        <v>269.52999999999997</v>
      </c>
    </row>
    <row r="1317" spans="1:37" x14ac:dyDescent="0.25">
      <c r="A1317">
        <v>1315</v>
      </c>
      <c r="B1317">
        <v>3732531230</v>
      </c>
      <c r="C1317">
        <v>0</v>
      </c>
      <c r="D1317">
        <v>88</v>
      </c>
      <c r="E1317">
        <v>0</v>
      </c>
      <c r="F1317">
        <v>107686</v>
      </c>
      <c r="G1317">
        <v>666</v>
      </c>
      <c r="H1317">
        <v>497</v>
      </c>
      <c r="I1317">
        <v>9</v>
      </c>
      <c r="J1317">
        <v>475055</v>
      </c>
      <c r="K1317">
        <v>8378</v>
      </c>
      <c r="L1317">
        <v>497</v>
      </c>
      <c r="N1317">
        <f t="shared" si="95"/>
        <v>108.07</v>
      </c>
      <c r="O1317">
        <v>55.13</v>
      </c>
      <c r="P1317">
        <v>66.2</v>
      </c>
      <c r="Q1317">
        <v>55.72</v>
      </c>
      <c r="S1317">
        <f t="shared" si="96"/>
        <v>0.9</v>
      </c>
      <c r="T1317">
        <v>0.17</v>
      </c>
      <c r="U1317">
        <v>0.18</v>
      </c>
      <c r="V1317">
        <v>0.28999999999999998</v>
      </c>
      <c r="X1317">
        <f t="shared" si="97"/>
        <v>505.88</v>
      </c>
      <c r="Y1317">
        <v>236.39</v>
      </c>
      <c r="Z1317">
        <v>273.48</v>
      </c>
      <c r="AA1317">
        <v>269.5</v>
      </c>
      <c r="AC1317">
        <f t="shared" si="98"/>
        <v>9.14</v>
      </c>
      <c r="AD1317">
        <v>4.55</v>
      </c>
      <c r="AE1317">
        <v>4.76</v>
      </c>
      <c r="AF1317">
        <v>6.04</v>
      </c>
      <c r="AH1317">
        <f t="shared" si="99"/>
        <v>505.88</v>
      </c>
      <c r="AI1317">
        <v>236.39</v>
      </c>
      <c r="AJ1317">
        <v>273.48</v>
      </c>
      <c r="AK1317">
        <v>269.5</v>
      </c>
    </row>
    <row r="1318" spans="1:37" x14ac:dyDescent="0.25">
      <c r="A1318">
        <v>1316</v>
      </c>
      <c r="B1318">
        <v>3732531289</v>
      </c>
      <c r="C1318">
        <v>0</v>
      </c>
      <c r="D1318">
        <v>70</v>
      </c>
      <c r="E1318">
        <v>0</v>
      </c>
      <c r="F1318">
        <v>107756</v>
      </c>
      <c r="G1318">
        <v>666</v>
      </c>
      <c r="H1318">
        <v>498</v>
      </c>
      <c r="I1318">
        <v>9</v>
      </c>
      <c r="J1318">
        <v>475553</v>
      </c>
      <c r="K1318">
        <v>8387</v>
      </c>
      <c r="L1318">
        <v>498</v>
      </c>
      <c r="N1318">
        <f t="shared" si="95"/>
        <v>107.79</v>
      </c>
      <c r="O1318">
        <v>55.69</v>
      </c>
      <c r="P1318">
        <v>66.959999999999994</v>
      </c>
      <c r="Q1318">
        <v>56.34</v>
      </c>
      <c r="S1318">
        <f t="shared" si="96"/>
        <v>0.91</v>
      </c>
      <c r="T1318">
        <v>0.18</v>
      </c>
      <c r="U1318">
        <v>0.18</v>
      </c>
      <c r="V1318">
        <v>0.28000000000000003</v>
      </c>
      <c r="X1318">
        <f t="shared" si="97"/>
        <v>505.91</v>
      </c>
      <c r="Y1318">
        <v>236.32</v>
      </c>
      <c r="Z1318">
        <v>273.92</v>
      </c>
      <c r="AA1318">
        <v>269.45</v>
      </c>
      <c r="AC1318">
        <f t="shared" si="98"/>
        <v>9.15</v>
      </c>
      <c r="AD1318">
        <v>4.55</v>
      </c>
      <c r="AE1318">
        <v>4.78</v>
      </c>
      <c r="AF1318">
        <v>6.03</v>
      </c>
      <c r="AH1318">
        <f t="shared" si="99"/>
        <v>505.91</v>
      </c>
      <c r="AI1318">
        <v>236.32</v>
      </c>
      <c r="AJ1318">
        <v>273.92</v>
      </c>
      <c r="AK1318">
        <v>269.45</v>
      </c>
    </row>
    <row r="1319" spans="1:37" x14ac:dyDescent="0.25">
      <c r="A1319">
        <v>1317</v>
      </c>
      <c r="B1319">
        <v>3732531348</v>
      </c>
      <c r="C1319">
        <v>0</v>
      </c>
      <c r="D1319">
        <v>135</v>
      </c>
      <c r="E1319">
        <v>1</v>
      </c>
      <c r="F1319">
        <v>107891</v>
      </c>
      <c r="G1319">
        <v>667</v>
      </c>
      <c r="H1319">
        <v>500</v>
      </c>
      <c r="I1319">
        <v>9</v>
      </c>
      <c r="J1319">
        <v>476053</v>
      </c>
      <c r="K1319">
        <v>8396</v>
      </c>
      <c r="L1319">
        <v>500</v>
      </c>
      <c r="N1319">
        <f t="shared" si="95"/>
        <v>108.26</v>
      </c>
      <c r="O1319">
        <v>54.98</v>
      </c>
      <c r="P1319">
        <v>66.28</v>
      </c>
      <c r="Q1319">
        <v>55.82</v>
      </c>
      <c r="S1319">
        <f t="shared" si="96"/>
        <v>0.92</v>
      </c>
      <c r="T1319">
        <v>0.18</v>
      </c>
      <c r="U1319">
        <v>0.18</v>
      </c>
      <c r="V1319">
        <v>0.27</v>
      </c>
      <c r="X1319">
        <f t="shared" si="97"/>
        <v>505.94</v>
      </c>
      <c r="Y1319">
        <v>236.24</v>
      </c>
      <c r="Z1319">
        <v>274.37</v>
      </c>
      <c r="AA1319">
        <v>269.39999999999998</v>
      </c>
      <c r="AC1319">
        <f t="shared" si="98"/>
        <v>9.15</v>
      </c>
      <c r="AD1319">
        <v>4.55</v>
      </c>
      <c r="AE1319">
        <v>4.8</v>
      </c>
      <c r="AF1319">
        <v>6.03</v>
      </c>
      <c r="AH1319">
        <f t="shared" si="99"/>
        <v>505.94</v>
      </c>
      <c r="AI1319">
        <v>236.24</v>
      </c>
      <c r="AJ1319">
        <v>274.37</v>
      </c>
      <c r="AK1319">
        <v>269.39999999999998</v>
      </c>
    </row>
    <row r="1320" spans="1:37" x14ac:dyDescent="0.25">
      <c r="A1320">
        <v>1318</v>
      </c>
      <c r="B1320">
        <v>3732531407</v>
      </c>
      <c r="C1320">
        <v>0</v>
      </c>
      <c r="D1320">
        <v>117</v>
      </c>
      <c r="E1320">
        <v>1</v>
      </c>
      <c r="F1320">
        <v>108008</v>
      </c>
      <c r="G1320">
        <v>668</v>
      </c>
      <c r="H1320">
        <v>500</v>
      </c>
      <c r="I1320">
        <v>9</v>
      </c>
      <c r="J1320">
        <v>476553</v>
      </c>
      <c r="K1320">
        <v>8405</v>
      </c>
      <c r="L1320">
        <v>500</v>
      </c>
      <c r="N1320">
        <f t="shared" si="95"/>
        <v>108.39</v>
      </c>
      <c r="O1320">
        <v>55.1</v>
      </c>
      <c r="P1320">
        <v>66.650000000000006</v>
      </c>
      <c r="Q1320">
        <v>56.06</v>
      </c>
      <c r="S1320">
        <f t="shared" si="96"/>
        <v>0.92</v>
      </c>
      <c r="T1320">
        <v>0.17</v>
      </c>
      <c r="U1320">
        <v>0.17</v>
      </c>
      <c r="V1320">
        <v>0.27</v>
      </c>
      <c r="X1320">
        <f t="shared" si="97"/>
        <v>505.96</v>
      </c>
      <c r="Y1320">
        <v>236.17</v>
      </c>
      <c r="Z1320">
        <v>274.82</v>
      </c>
      <c r="AA1320">
        <v>269.33999999999997</v>
      </c>
      <c r="AC1320">
        <f t="shared" si="98"/>
        <v>9.1300000000000008</v>
      </c>
      <c r="AD1320">
        <v>4.54</v>
      </c>
      <c r="AE1320">
        <v>4.8</v>
      </c>
      <c r="AF1320">
        <v>6.04</v>
      </c>
      <c r="AH1320">
        <f t="shared" si="99"/>
        <v>505.96</v>
      </c>
      <c r="AI1320">
        <v>236.17</v>
      </c>
      <c r="AJ1320">
        <v>274.82</v>
      </c>
      <c r="AK1320">
        <v>269.33999999999997</v>
      </c>
    </row>
    <row r="1321" spans="1:37" x14ac:dyDescent="0.25">
      <c r="A1321">
        <v>1319</v>
      </c>
      <c r="B1321">
        <v>3732531466</v>
      </c>
      <c r="C1321">
        <v>0</v>
      </c>
      <c r="D1321">
        <v>76</v>
      </c>
      <c r="E1321">
        <v>1</v>
      </c>
      <c r="F1321">
        <v>108084</v>
      </c>
      <c r="G1321">
        <v>669</v>
      </c>
      <c r="H1321">
        <v>500</v>
      </c>
      <c r="I1321">
        <v>8</v>
      </c>
      <c r="J1321">
        <v>477053</v>
      </c>
      <c r="K1321">
        <v>8413</v>
      </c>
      <c r="L1321">
        <v>500</v>
      </c>
      <c r="N1321">
        <f t="shared" si="95"/>
        <v>107.66</v>
      </c>
      <c r="O1321">
        <v>55.39</v>
      </c>
      <c r="P1321">
        <v>66.94</v>
      </c>
      <c r="Q1321">
        <v>56.3</v>
      </c>
      <c r="S1321">
        <f t="shared" si="96"/>
        <v>0.92</v>
      </c>
      <c r="T1321">
        <v>0.18</v>
      </c>
      <c r="U1321">
        <v>0.18</v>
      </c>
      <c r="V1321">
        <v>0.28000000000000003</v>
      </c>
      <c r="X1321">
        <f t="shared" si="97"/>
        <v>505.98</v>
      </c>
      <c r="Y1321">
        <v>236.11</v>
      </c>
      <c r="Z1321">
        <v>275.25</v>
      </c>
      <c r="AA1321">
        <v>269.3</v>
      </c>
      <c r="AC1321">
        <f t="shared" si="98"/>
        <v>9.1300000000000008</v>
      </c>
      <c r="AD1321">
        <v>4.54</v>
      </c>
      <c r="AE1321">
        <v>4.84</v>
      </c>
      <c r="AF1321">
        <v>6.03</v>
      </c>
      <c r="AH1321">
        <f t="shared" si="99"/>
        <v>505.98</v>
      </c>
      <c r="AI1321">
        <v>236.11</v>
      </c>
      <c r="AJ1321">
        <v>275.25</v>
      </c>
      <c r="AK1321">
        <v>269.3</v>
      </c>
    </row>
    <row r="1322" spans="1:37" x14ac:dyDescent="0.25">
      <c r="A1322">
        <v>1320</v>
      </c>
      <c r="B1322">
        <v>3732531525</v>
      </c>
      <c r="C1322">
        <v>0</v>
      </c>
      <c r="D1322">
        <v>113</v>
      </c>
      <c r="E1322">
        <v>1</v>
      </c>
      <c r="F1322">
        <v>108197</v>
      </c>
      <c r="G1322">
        <v>670</v>
      </c>
      <c r="H1322">
        <v>500</v>
      </c>
      <c r="I1322">
        <v>9</v>
      </c>
      <c r="J1322">
        <v>477553</v>
      </c>
      <c r="K1322">
        <v>8422</v>
      </c>
      <c r="L1322">
        <v>500</v>
      </c>
      <c r="N1322">
        <f t="shared" si="95"/>
        <v>108.48</v>
      </c>
      <c r="O1322">
        <v>54.96</v>
      </c>
      <c r="P1322">
        <v>66.87</v>
      </c>
      <c r="Q1322">
        <v>56</v>
      </c>
      <c r="S1322">
        <f t="shared" si="96"/>
        <v>0.94</v>
      </c>
      <c r="T1322">
        <v>0.18</v>
      </c>
      <c r="U1322">
        <v>0.18</v>
      </c>
      <c r="V1322">
        <v>0.28000000000000003</v>
      </c>
      <c r="X1322">
        <f t="shared" si="97"/>
        <v>505.98</v>
      </c>
      <c r="Y1322">
        <v>236.07</v>
      </c>
      <c r="Z1322">
        <v>275.67</v>
      </c>
      <c r="AA1322">
        <v>269.25</v>
      </c>
      <c r="AC1322">
        <f t="shared" si="98"/>
        <v>9.14</v>
      </c>
      <c r="AD1322">
        <v>4.54</v>
      </c>
      <c r="AE1322">
        <v>4.8600000000000003</v>
      </c>
      <c r="AF1322">
        <v>6.02</v>
      </c>
      <c r="AH1322">
        <f t="shared" si="99"/>
        <v>505.98</v>
      </c>
      <c r="AI1322">
        <v>236.07</v>
      </c>
      <c r="AJ1322">
        <v>275.67</v>
      </c>
      <c r="AK1322">
        <v>269.25</v>
      </c>
    </row>
    <row r="1323" spans="1:37" x14ac:dyDescent="0.25">
      <c r="A1323">
        <v>1321</v>
      </c>
      <c r="B1323">
        <v>3732531584</v>
      </c>
      <c r="C1323">
        <v>0</v>
      </c>
      <c r="D1323">
        <v>129</v>
      </c>
      <c r="E1323">
        <v>1</v>
      </c>
      <c r="F1323">
        <v>108326</v>
      </c>
      <c r="G1323">
        <v>671</v>
      </c>
      <c r="H1323">
        <v>501</v>
      </c>
      <c r="I1323">
        <v>9</v>
      </c>
      <c r="J1323">
        <v>478054</v>
      </c>
      <c r="K1323">
        <v>8431</v>
      </c>
      <c r="L1323">
        <v>501</v>
      </c>
      <c r="N1323">
        <f t="shared" si="95"/>
        <v>108.79</v>
      </c>
      <c r="O1323">
        <v>54.83</v>
      </c>
      <c r="P1323">
        <v>66.900000000000006</v>
      </c>
      <c r="Q1323">
        <v>56.04</v>
      </c>
      <c r="S1323">
        <f t="shared" si="96"/>
        <v>0.92</v>
      </c>
      <c r="T1323">
        <v>0.18</v>
      </c>
      <c r="U1323">
        <v>0.18</v>
      </c>
      <c r="V1323">
        <v>0.27</v>
      </c>
      <c r="X1323">
        <f t="shared" si="97"/>
        <v>505.98</v>
      </c>
      <c r="Y1323">
        <v>236.03</v>
      </c>
      <c r="Z1323">
        <v>276.07</v>
      </c>
      <c r="AA1323">
        <v>269.22000000000003</v>
      </c>
      <c r="AC1323">
        <f t="shared" si="98"/>
        <v>9.14</v>
      </c>
      <c r="AD1323">
        <v>4.5199999999999996</v>
      </c>
      <c r="AE1323">
        <v>4.88</v>
      </c>
      <c r="AF1323">
        <v>6.02</v>
      </c>
      <c r="AH1323">
        <f t="shared" si="99"/>
        <v>505.98</v>
      </c>
      <c r="AI1323">
        <v>236.03</v>
      </c>
      <c r="AJ1323">
        <v>276.07</v>
      </c>
      <c r="AK1323">
        <v>269.22000000000003</v>
      </c>
    </row>
    <row r="1324" spans="1:37" x14ac:dyDescent="0.25">
      <c r="A1324">
        <v>1322</v>
      </c>
      <c r="B1324">
        <v>3732531643</v>
      </c>
      <c r="C1324">
        <v>0</v>
      </c>
      <c r="D1324">
        <v>92</v>
      </c>
      <c r="E1324">
        <v>0</v>
      </c>
      <c r="F1324">
        <v>108418</v>
      </c>
      <c r="G1324">
        <v>671</v>
      </c>
      <c r="H1324">
        <v>501</v>
      </c>
      <c r="I1324">
        <v>9</v>
      </c>
      <c r="J1324">
        <v>478555</v>
      </c>
      <c r="K1324">
        <v>8440</v>
      </c>
      <c r="L1324">
        <v>501</v>
      </c>
      <c r="N1324">
        <f t="shared" si="95"/>
        <v>108.15</v>
      </c>
      <c r="O1324">
        <v>54.85</v>
      </c>
      <c r="P1324">
        <v>67.010000000000005</v>
      </c>
      <c r="Q1324">
        <v>56.03</v>
      </c>
      <c r="S1324">
        <f t="shared" si="96"/>
        <v>0.9</v>
      </c>
      <c r="T1324">
        <v>0.2</v>
      </c>
      <c r="U1324">
        <v>0.16</v>
      </c>
      <c r="V1324">
        <v>0.28000000000000003</v>
      </c>
      <c r="X1324">
        <f t="shared" si="97"/>
        <v>505.96</v>
      </c>
      <c r="Y1324">
        <v>236.03</v>
      </c>
      <c r="Z1324">
        <v>276.44</v>
      </c>
      <c r="AA1324">
        <v>269.19</v>
      </c>
      <c r="AC1324">
        <f t="shared" si="98"/>
        <v>9.14</v>
      </c>
      <c r="AD1324">
        <v>4.5199999999999996</v>
      </c>
      <c r="AE1324">
        <v>4.9000000000000004</v>
      </c>
      <c r="AF1324">
        <v>6.02</v>
      </c>
      <c r="AH1324">
        <f t="shared" si="99"/>
        <v>505.96</v>
      </c>
      <c r="AI1324">
        <v>236.03</v>
      </c>
      <c r="AJ1324">
        <v>276.44</v>
      </c>
      <c r="AK1324">
        <v>269.19</v>
      </c>
    </row>
    <row r="1325" spans="1:37" x14ac:dyDescent="0.25">
      <c r="A1325">
        <v>1323</v>
      </c>
      <c r="B1325">
        <v>3732531702</v>
      </c>
      <c r="C1325">
        <v>0</v>
      </c>
      <c r="D1325">
        <v>82</v>
      </c>
      <c r="E1325">
        <v>1</v>
      </c>
      <c r="F1325">
        <v>108500</v>
      </c>
      <c r="G1325">
        <v>672</v>
      </c>
      <c r="H1325">
        <v>501</v>
      </c>
      <c r="I1325">
        <v>9</v>
      </c>
      <c r="J1325">
        <v>479056</v>
      </c>
      <c r="K1325">
        <v>8449</v>
      </c>
      <c r="L1325">
        <v>501</v>
      </c>
      <c r="N1325">
        <f t="shared" si="95"/>
        <v>108.41</v>
      </c>
      <c r="O1325">
        <v>55.54</v>
      </c>
      <c r="P1325">
        <v>67.77</v>
      </c>
      <c r="Q1325">
        <v>56.5</v>
      </c>
      <c r="S1325">
        <f t="shared" si="96"/>
        <v>0.9</v>
      </c>
      <c r="T1325">
        <v>0.21</v>
      </c>
      <c r="U1325">
        <v>0.16</v>
      </c>
      <c r="V1325">
        <v>0.28000000000000003</v>
      </c>
      <c r="X1325">
        <f t="shared" si="97"/>
        <v>505.93</v>
      </c>
      <c r="Y1325">
        <v>236.04</v>
      </c>
      <c r="Z1325">
        <v>276.8</v>
      </c>
      <c r="AA1325">
        <v>269.14999999999998</v>
      </c>
      <c r="AC1325">
        <f t="shared" si="98"/>
        <v>9.14</v>
      </c>
      <c r="AD1325">
        <v>4.51</v>
      </c>
      <c r="AE1325">
        <v>4.91</v>
      </c>
      <c r="AF1325">
        <v>6</v>
      </c>
      <c r="AH1325">
        <f t="shared" si="99"/>
        <v>505.93</v>
      </c>
      <c r="AI1325">
        <v>236.04</v>
      </c>
      <c r="AJ1325">
        <v>276.8</v>
      </c>
      <c r="AK1325">
        <v>269.14999999999998</v>
      </c>
    </row>
    <row r="1326" spans="1:37" x14ac:dyDescent="0.25">
      <c r="A1326">
        <v>1324</v>
      </c>
      <c r="B1326">
        <v>3732531760</v>
      </c>
      <c r="C1326">
        <v>0</v>
      </c>
      <c r="D1326">
        <v>171</v>
      </c>
      <c r="E1326">
        <v>1</v>
      </c>
      <c r="F1326">
        <v>108671</v>
      </c>
      <c r="G1326">
        <v>673</v>
      </c>
      <c r="H1326">
        <v>501</v>
      </c>
      <c r="I1326">
        <v>8</v>
      </c>
      <c r="J1326">
        <v>479557</v>
      </c>
      <c r="K1326">
        <v>8457</v>
      </c>
      <c r="L1326">
        <v>501</v>
      </c>
      <c r="N1326">
        <f t="shared" si="95"/>
        <v>108.95</v>
      </c>
      <c r="O1326">
        <v>54.73</v>
      </c>
      <c r="P1326">
        <v>66.959999999999994</v>
      </c>
      <c r="Q1326">
        <v>55.91</v>
      </c>
      <c r="S1326">
        <f t="shared" si="96"/>
        <v>0.91</v>
      </c>
      <c r="T1326">
        <v>0.21</v>
      </c>
      <c r="U1326">
        <v>0.16</v>
      </c>
      <c r="V1326">
        <v>0.27</v>
      </c>
      <c r="X1326">
        <f t="shared" si="97"/>
        <v>505.9</v>
      </c>
      <c r="Y1326">
        <v>236.06</v>
      </c>
      <c r="Z1326">
        <v>277.14999999999998</v>
      </c>
      <c r="AA1326">
        <v>269.11</v>
      </c>
      <c r="AC1326">
        <f t="shared" si="98"/>
        <v>9.15</v>
      </c>
      <c r="AD1326">
        <v>4.51</v>
      </c>
      <c r="AE1326">
        <v>4.91</v>
      </c>
      <c r="AF1326">
        <v>5.99</v>
      </c>
      <c r="AH1326">
        <f t="shared" si="99"/>
        <v>505.9</v>
      </c>
      <c r="AI1326">
        <v>236.06</v>
      </c>
      <c r="AJ1326">
        <v>277.14999999999998</v>
      </c>
      <c r="AK1326">
        <v>269.11</v>
      </c>
    </row>
    <row r="1327" spans="1:37" x14ac:dyDescent="0.25">
      <c r="A1327">
        <v>1325</v>
      </c>
      <c r="B1327">
        <v>3732531818</v>
      </c>
      <c r="C1327">
        <v>0</v>
      </c>
      <c r="D1327">
        <v>98</v>
      </c>
      <c r="E1327">
        <v>0</v>
      </c>
      <c r="F1327">
        <v>108769</v>
      </c>
      <c r="G1327">
        <v>673</v>
      </c>
      <c r="H1327">
        <v>501</v>
      </c>
      <c r="I1327">
        <v>8</v>
      </c>
      <c r="J1327">
        <v>480058</v>
      </c>
      <c r="K1327">
        <v>8465</v>
      </c>
      <c r="L1327">
        <v>501</v>
      </c>
      <c r="N1327">
        <f t="shared" si="95"/>
        <v>108.59</v>
      </c>
      <c r="O1327">
        <v>54.93</v>
      </c>
      <c r="P1327">
        <v>67.39</v>
      </c>
      <c r="Q1327">
        <v>56.18</v>
      </c>
      <c r="S1327">
        <f t="shared" si="96"/>
        <v>0.89</v>
      </c>
      <c r="T1327">
        <v>0.21</v>
      </c>
      <c r="U1327">
        <v>0.16</v>
      </c>
      <c r="V1327">
        <v>0.27</v>
      </c>
      <c r="X1327">
        <f t="shared" si="97"/>
        <v>505.87</v>
      </c>
      <c r="Y1327">
        <v>236.09</v>
      </c>
      <c r="Z1327">
        <v>277.5</v>
      </c>
      <c r="AA1327">
        <v>269.07</v>
      </c>
      <c r="AC1327">
        <f t="shared" si="98"/>
        <v>9.1300000000000008</v>
      </c>
      <c r="AD1327">
        <v>4.4800000000000004</v>
      </c>
      <c r="AE1327">
        <v>4.92</v>
      </c>
      <c r="AF1327">
        <v>5.97</v>
      </c>
      <c r="AH1327">
        <f t="shared" si="99"/>
        <v>505.87</v>
      </c>
      <c r="AI1327">
        <v>236.09</v>
      </c>
      <c r="AJ1327">
        <v>277.5</v>
      </c>
      <c r="AK1327">
        <v>269.07</v>
      </c>
    </row>
    <row r="1328" spans="1:37" x14ac:dyDescent="0.25">
      <c r="A1328">
        <v>1326</v>
      </c>
      <c r="B1328">
        <v>3732531877</v>
      </c>
      <c r="C1328">
        <v>0</v>
      </c>
      <c r="D1328">
        <v>64</v>
      </c>
      <c r="E1328">
        <v>0</v>
      </c>
      <c r="F1328">
        <v>108833</v>
      </c>
      <c r="G1328">
        <v>673</v>
      </c>
      <c r="H1328">
        <v>501</v>
      </c>
      <c r="I1328">
        <v>9</v>
      </c>
      <c r="J1328">
        <v>480559</v>
      </c>
      <c r="K1328">
        <v>8474</v>
      </c>
      <c r="L1328">
        <v>501</v>
      </c>
      <c r="N1328">
        <f t="shared" si="95"/>
        <v>108.28</v>
      </c>
      <c r="O1328">
        <v>55.24</v>
      </c>
      <c r="P1328">
        <v>67.47</v>
      </c>
      <c r="Q1328">
        <v>56.33</v>
      </c>
      <c r="S1328">
        <f t="shared" si="96"/>
        <v>0.89</v>
      </c>
      <c r="T1328">
        <v>0.21</v>
      </c>
      <c r="U1328">
        <v>0.15</v>
      </c>
      <c r="V1328">
        <v>0.28000000000000003</v>
      </c>
      <c r="X1328">
        <f t="shared" si="97"/>
        <v>505.85</v>
      </c>
      <c r="Y1328">
        <v>236.11</v>
      </c>
      <c r="Z1328">
        <v>277.85000000000002</v>
      </c>
      <c r="AA1328">
        <v>269.02</v>
      </c>
      <c r="AC1328">
        <f t="shared" si="98"/>
        <v>9.1300000000000008</v>
      </c>
      <c r="AD1328">
        <v>4.49</v>
      </c>
      <c r="AE1328">
        <v>4.9400000000000004</v>
      </c>
      <c r="AF1328">
        <v>5.98</v>
      </c>
      <c r="AH1328">
        <f t="shared" si="99"/>
        <v>505.85</v>
      </c>
      <c r="AI1328">
        <v>236.11</v>
      </c>
      <c r="AJ1328">
        <v>277.85000000000002</v>
      </c>
      <c r="AK1328">
        <v>269.02</v>
      </c>
    </row>
    <row r="1329" spans="1:37" x14ac:dyDescent="0.25">
      <c r="A1329">
        <v>1327</v>
      </c>
      <c r="B1329">
        <v>3732531936</v>
      </c>
      <c r="C1329">
        <v>0</v>
      </c>
      <c r="D1329">
        <v>137</v>
      </c>
      <c r="E1329">
        <v>3</v>
      </c>
      <c r="F1329">
        <v>108970</v>
      </c>
      <c r="G1329">
        <v>676</v>
      </c>
      <c r="H1329">
        <v>502</v>
      </c>
      <c r="I1329">
        <v>9</v>
      </c>
      <c r="J1329">
        <v>481061</v>
      </c>
      <c r="K1329">
        <v>8483</v>
      </c>
      <c r="L1329">
        <v>502</v>
      </c>
      <c r="N1329">
        <f t="shared" si="95"/>
        <v>108.99</v>
      </c>
      <c r="O1329">
        <v>55.08</v>
      </c>
      <c r="P1329">
        <v>67.47</v>
      </c>
      <c r="Q1329">
        <v>56.01</v>
      </c>
      <c r="S1329">
        <f t="shared" si="96"/>
        <v>0.92</v>
      </c>
      <c r="T1329">
        <v>0.21</v>
      </c>
      <c r="U1329">
        <v>0.15</v>
      </c>
      <c r="V1329">
        <v>0.28000000000000003</v>
      </c>
      <c r="X1329">
        <f t="shared" si="97"/>
        <v>505.84</v>
      </c>
      <c r="Y1329">
        <v>236.17</v>
      </c>
      <c r="Z1329">
        <v>278.14999999999998</v>
      </c>
      <c r="AA1329">
        <v>268.92</v>
      </c>
      <c r="AC1329">
        <f t="shared" si="98"/>
        <v>9.11</v>
      </c>
      <c r="AD1329">
        <v>4.5</v>
      </c>
      <c r="AE1329">
        <v>4.95</v>
      </c>
      <c r="AF1329">
        <v>5.97</v>
      </c>
      <c r="AH1329">
        <f t="shared" si="99"/>
        <v>505.84</v>
      </c>
      <c r="AI1329">
        <v>236.17</v>
      </c>
      <c r="AJ1329">
        <v>278.14999999999998</v>
      </c>
      <c r="AK1329">
        <v>268.92</v>
      </c>
    </row>
    <row r="1330" spans="1:37" x14ac:dyDescent="0.25">
      <c r="A1330">
        <v>1328</v>
      </c>
      <c r="B1330">
        <v>3732531994</v>
      </c>
      <c r="C1330">
        <v>0</v>
      </c>
      <c r="D1330">
        <v>138</v>
      </c>
      <c r="E1330">
        <v>0</v>
      </c>
      <c r="F1330">
        <v>109108</v>
      </c>
      <c r="G1330">
        <v>676</v>
      </c>
      <c r="H1330">
        <v>502</v>
      </c>
      <c r="I1330">
        <v>8</v>
      </c>
      <c r="J1330">
        <v>481563</v>
      </c>
      <c r="K1330">
        <v>8491</v>
      </c>
      <c r="L1330">
        <v>502</v>
      </c>
      <c r="N1330">
        <f t="shared" si="95"/>
        <v>109.16</v>
      </c>
      <c r="O1330">
        <v>54.87</v>
      </c>
      <c r="P1330">
        <v>67.45</v>
      </c>
      <c r="Q1330">
        <v>56.07</v>
      </c>
      <c r="S1330">
        <f t="shared" si="96"/>
        <v>0.91</v>
      </c>
      <c r="T1330">
        <v>0.21</v>
      </c>
      <c r="U1330">
        <v>0.15</v>
      </c>
      <c r="V1330">
        <v>0.26</v>
      </c>
      <c r="X1330">
        <f t="shared" si="97"/>
        <v>505.83</v>
      </c>
      <c r="Y1330">
        <v>236.24</v>
      </c>
      <c r="Z1330">
        <v>278.45</v>
      </c>
      <c r="AA1330">
        <v>268.77</v>
      </c>
      <c r="AC1330">
        <f t="shared" si="98"/>
        <v>9.11</v>
      </c>
      <c r="AD1330">
        <v>4.5</v>
      </c>
      <c r="AE1330">
        <v>4.96</v>
      </c>
      <c r="AF1330">
        <v>5.97</v>
      </c>
      <c r="AH1330">
        <f t="shared" si="99"/>
        <v>505.83</v>
      </c>
      <c r="AI1330">
        <v>236.24</v>
      </c>
      <c r="AJ1330">
        <v>278.45</v>
      </c>
      <c r="AK1330">
        <v>268.77</v>
      </c>
    </row>
    <row r="1331" spans="1:37" x14ac:dyDescent="0.25">
      <c r="A1331">
        <v>1329</v>
      </c>
      <c r="B1331">
        <v>3732532055</v>
      </c>
      <c r="C1331">
        <v>0</v>
      </c>
      <c r="D1331">
        <v>81</v>
      </c>
      <c r="E1331">
        <v>1</v>
      </c>
      <c r="F1331">
        <v>109189</v>
      </c>
      <c r="G1331">
        <v>677</v>
      </c>
      <c r="H1331">
        <v>502</v>
      </c>
      <c r="I1331">
        <v>10</v>
      </c>
      <c r="J1331">
        <v>482065</v>
      </c>
      <c r="K1331">
        <v>8501</v>
      </c>
      <c r="L1331">
        <v>502</v>
      </c>
      <c r="N1331">
        <f t="shared" si="95"/>
        <v>108.3</v>
      </c>
      <c r="O1331">
        <v>54.94</v>
      </c>
      <c r="P1331">
        <v>67.569999999999993</v>
      </c>
      <c r="Q1331">
        <v>56.07</v>
      </c>
      <c r="S1331">
        <f t="shared" si="96"/>
        <v>0.89</v>
      </c>
      <c r="T1331">
        <v>0.21</v>
      </c>
      <c r="U1331">
        <v>0.15</v>
      </c>
      <c r="V1331">
        <v>0.25</v>
      </c>
      <c r="X1331">
        <f t="shared" si="97"/>
        <v>505.82</v>
      </c>
      <c r="Y1331">
        <v>236.3</v>
      </c>
      <c r="Z1331">
        <v>278.76</v>
      </c>
      <c r="AA1331">
        <v>268.62</v>
      </c>
      <c r="AC1331">
        <f t="shared" si="98"/>
        <v>9.09</v>
      </c>
      <c r="AD1331">
        <v>4.5</v>
      </c>
      <c r="AE1331">
        <v>4.96</v>
      </c>
      <c r="AF1331">
        <v>5.97</v>
      </c>
      <c r="AH1331">
        <f t="shared" si="99"/>
        <v>505.82</v>
      </c>
      <c r="AI1331">
        <v>236.3</v>
      </c>
      <c r="AJ1331">
        <v>278.76</v>
      </c>
      <c r="AK1331">
        <v>268.62</v>
      </c>
    </row>
    <row r="1332" spans="1:37" x14ac:dyDescent="0.25">
      <c r="A1332">
        <v>1330</v>
      </c>
      <c r="B1332">
        <v>3732532114</v>
      </c>
      <c r="C1332">
        <v>0</v>
      </c>
      <c r="D1332">
        <v>94</v>
      </c>
      <c r="E1332">
        <v>1</v>
      </c>
      <c r="F1332">
        <v>109283</v>
      </c>
      <c r="G1332">
        <v>678</v>
      </c>
      <c r="H1332">
        <v>502</v>
      </c>
      <c r="I1332">
        <v>9</v>
      </c>
      <c r="J1332">
        <v>482567</v>
      </c>
      <c r="K1332">
        <v>8510</v>
      </c>
      <c r="L1332">
        <v>502</v>
      </c>
      <c r="N1332">
        <f t="shared" si="95"/>
        <v>109.19</v>
      </c>
      <c r="O1332">
        <v>55.7</v>
      </c>
      <c r="P1332">
        <v>68.400000000000006</v>
      </c>
      <c r="Q1332">
        <v>56.68</v>
      </c>
      <c r="S1332">
        <f t="shared" si="96"/>
        <v>0.89</v>
      </c>
      <c r="T1332">
        <v>0.22</v>
      </c>
      <c r="U1332">
        <v>0.15</v>
      </c>
      <c r="V1332">
        <v>0.26</v>
      </c>
      <c r="X1332">
        <f t="shared" si="97"/>
        <v>505.81</v>
      </c>
      <c r="Y1332">
        <v>236.37</v>
      </c>
      <c r="Z1332">
        <v>279.07</v>
      </c>
      <c r="AA1332">
        <v>268.47000000000003</v>
      </c>
      <c r="AC1332">
        <f t="shared" si="98"/>
        <v>9.09</v>
      </c>
      <c r="AD1332">
        <v>4.4800000000000004</v>
      </c>
      <c r="AE1332">
        <v>4.95</v>
      </c>
      <c r="AF1332">
        <v>5.96</v>
      </c>
      <c r="AH1332">
        <f t="shared" si="99"/>
        <v>505.81</v>
      </c>
      <c r="AI1332">
        <v>236.37</v>
      </c>
      <c r="AJ1332">
        <v>279.07</v>
      </c>
      <c r="AK1332">
        <v>268.47000000000003</v>
      </c>
    </row>
    <row r="1333" spans="1:37" x14ac:dyDescent="0.25">
      <c r="A1333">
        <v>1331</v>
      </c>
      <c r="B1333">
        <v>3732532173</v>
      </c>
      <c r="C1333">
        <v>0</v>
      </c>
      <c r="D1333">
        <v>149</v>
      </c>
      <c r="E1333">
        <v>1</v>
      </c>
      <c r="F1333">
        <v>109432</v>
      </c>
      <c r="G1333">
        <v>679</v>
      </c>
      <c r="H1333">
        <v>502</v>
      </c>
      <c r="I1333">
        <v>9</v>
      </c>
      <c r="J1333">
        <v>483069</v>
      </c>
      <c r="K1333">
        <v>8519</v>
      </c>
      <c r="L1333">
        <v>502</v>
      </c>
      <c r="N1333">
        <f t="shared" si="95"/>
        <v>109.51</v>
      </c>
      <c r="O1333">
        <v>55.04</v>
      </c>
      <c r="P1333">
        <v>67.55</v>
      </c>
      <c r="Q1333">
        <v>56.03</v>
      </c>
      <c r="S1333">
        <f t="shared" si="96"/>
        <v>0.87</v>
      </c>
      <c r="T1333">
        <v>0.22</v>
      </c>
      <c r="U1333">
        <v>0.15</v>
      </c>
      <c r="V1333">
        <v>0.26</v>
      </c>
      <c r="X1333">
        <f t="shared" si="97"/>
        <v>505.78</v>
      </c>
      <c r="Y1333">
        <v>236.46</v>
      </c>
      <c r="Z1333">
        <v>279.36</v>
      </c>
      <c r="AA1333">
        <v>268.31</v>
      </c>
      <c r="AC1333">
        <f t="shared" si="98"/>
        <v>9.1</v>
      </c>
      <c r="AD1333">
        <v>4.49</v>
      </c>
      <c r="AE1333">
        <v>4.97</v>
      </c>
      <c r="AF1333">
        <v>5.96</v>
      </c>
      <c r="AH1333">
        <f t="shared" si="99"/>
        <v>505.78</v>
      </c>
      <c r="AI1333">
        <v>236.46</v>
      </c>
      <c r="AJ1333">
        <v>279.36</v>
      </c>
      <c r="AK1333">
        <v>268.31</v>
      </c>
    </row>
    <row r="1334" spans="1:37" x14ac:dyDescent="0.25">
      <c r="A1334">
        <v>1332</v>
      </c>
      <c r="B1334">
        <v>3732532232</v>
      </c>
      <c r="C1334">
        <v>0</v>
      </c>
      <c r="D1334">
        <v>100</v>
      </c>
      <c r="E1334">
        <v>0</v>
      </c>
      <c r="F1334">
        <v>109532</v>
      </c>
      <c r="G1334">
        <v>679</v>
      </c>
      <c r="H1334">
        <v>502</v>
      </c>
      <c r="I1334">
        <v>9</v>
      </c>
      <c r="J1334">
        <v>483571</v>
      </c>
      <c r="K1334">
        <v>8528</v>
      </c>
      <c r="L1334">
        <v>502</v>
      </c>
      <c r="N1334">
        <f t="shared" si="95"/>
        <v>108.78</v>
      </c>
      <c r="O1334">
        <v>55.19</v>
      </c>
      <c r="P1334">
        <v>67.98</v>
      </c>
      <c r="Q1334">
        <v>56.25</v>
      </c>
      <c r="S1334">
        <f t="shared" si="96"/>
        <v>0.87</v>
      </c>
      <c r="T1334">
        <v>0.23</v>
      </c>
      <c r="U1334">
        <v>0.17</v>
      </c>
      <c r="V1334">
        <v>0.26</v>
      </c>
      <c r="X1334">
        <f t="shared" si="97"/>
        <v>505.75</v>
      </c>
      <c r="Y1334">
        <v>236.54</v>
      </c>
      <c r="Z1334">
        <v>279.64999999999998</v>
      </c>
      <c r="AA1334">
        <v>268.17</v>
      </c>
      <c r="AC1334">
        <f t="shared" si="98"/>
        <v>9.09</v>
      </c>
      <c r="AD1334">
        <v>4.4800000000000004</v>
      </c>
      <c r="AE1334">
        <v>4.9800000000000004</v>
      </c>
      <c r="AF1334">
        <v>5.94</v>
      </c>
      <c r="AH1334">
        <f t="shared" si="99"/>
        <v>505.75</v>
      </c>
      <c r="AI1334">
        <v>236.54</v>
      </c>
      <c r="AJ1334">
        <v>279.64999999999998</v>
      </c>
      <c r="AK1334">
        <v>268.17</v>
      </c>
    </row>
    <row r="1335" spans="1:37" x14ac:dyDescent="0.25">
      <c r="A1335">
        <v>1333</v>
      </c>
      <c r="B1335">
        <v>3732532291</v>
      </c>
      <c r="C1335">
        <v>0</v>
      </c>
      <c r="D1335">
        <v>77</v>
      </c>
      <c r="E1335">
        <v>1</v>
      </c>
      <c r="F1335">
        <v>109609</v>
      </c>
      <c r="G1335">
        <v>680</v>
      </c>
      <c r="H1335">
        <v>502</v>
      </c>
      <c r="I1335">
        <v>9</v>
      </c>
      <c r="J1335">
        <v>484073</v>
      </c>
      <c r="K1335">
        <v>8537</v>
      </c>
      <c r="L1335">
        <v>502</v>
      </c>
      <c r="N1335">
        <f t="shared" si="95"/>
        <v>108.98</v>
      </c>
      <c r="O1335">
        <v>55.44</v>
      </c>
      <c r="P1335">
        <v>68.010000000000005</v>
      </c>
      <c r="Q1335">
        <v>56.47</v>
      </c>
      <c r="S1335">
        <f t="shared" si="96"/>
        <v>0.88</v>
      </c>
      <c r="T1335">
        <v>0.23</v>
      </c>
      <c r="U1335">
        <v>0.15</v>
      </c>
      <c r="V1335">
        <v>0.28000000000000003</v>
      </c>
      <c r="X1335">
        <f t="shared" si="97"/>
        <v>505.71</v>
      </c>
      <c r="Y1335">
        <v>236.62</v>
      </c>
      <c r="Z1335">
        <v>279.93</v>
      </c>
      <c r="AA1335">
        <v>268.05</v>
      </c>
      <c r="AC1335">
        <f t="shared" si="98"/>
        <v>9.09</v>
      </c>
      <c r="AD1335">
        <v>4.47</v>
      </c>
      <c r="AE1335">
        <v>4.99</v>
      </c>
      <c r="AF1335">
        <v>5.93</v>
      </c>
      <c r="AH1335">
        <f t="shared" si="99"/>
        <v>505.71</v>
      </c>
      <c r="AI1335">
        <v>236.62</v>
      </c>
      <c r="AJ1335">
        <v>279.93</v>
      </c>
      <c r="AK1335">
        <v>268.05</v>
      </c>
    </row>
    <row r="1336" spans="1:37" x14ac:dyDescent="0.25">
      <c r="A1336">
        <v>1334</v>
      </c>
      <c r="B1336">
        <v>3732532349</v>
      </c>
      <c r="C1336">
        <v>0</v>
      </c>
      <c r="D1336">
        <v>142</v>
      </c>
      <c r="E1336">
        <v>1</v>
      </c>
      <c r="F1336">
        <v>109751</v>
      </c>
      <c r="G1336">
        <v>681</v>
      </c>
      <c r="H1336">
        <v>501</v>
      </c>
      <c r="I1336">
        <v>8</v>
      </c>
      <c r="J1336">
        <v>484574</v>
      </c>
      <c r="K1336">
        <v>8545</v>
      </c>
      <c r="L1336">
        <v>501</v>
      </c>
      <c r="N1336">
        <f t="shared" si="95"/>
        <v>109.44</v>
      </c>
      <c r="O1336">
        <v>55.55</v>
      </c>
      <c r="P1336">
        <v>68.27</v>
      </c>
      <c r="Q1336">
        <v>56.44</v>
      </c>
      <c r="S1336">
        <f t="shared" si="96"/>
        <v>0.88</v>
      </c>
      <c r="T1336">
        <v>0.23</v>
      </c>
      <c r="U1336">
        <v>0.15</v>
      </c>
      <c r="V1336">
        <v>0.28999999999999998</v>
      </c>
      <c r="X1336">
        <f t="shared" si="97"/>
        <v>505.67</v>
      </c>
      <c r="Y1336">
        <v>236.69</v>
      </c>
      <c r="Z1336">
        <v>280.20999999999998</v>
      </c>
      <c r="AA1336">
        <v>267.93</v>
      </c>
      <c r="AC1336">
        <f t="shared" si="98"/>
        <v>9.08</v>
      </c>
      <c r="AD1336">
        <v>4.47</v>
      </c>
      <c r="AE1336">
        <v>4.99</v>
      </c>
      <c r="AF1336">
        <v>5.93</v>
      </c>
      <c r="AH1336">
        <f t="shared" si="99"/>
        <v>505.67</v>
      </c>
      <c r="AI1336">
        <v>236.69</v>
      </c>
      <c r="AJ1336">
        <v>280.20999999999998</v>
      </c>
      <c r="AK1336">
        <v>267.93</v>
      </c>
    </row>
    <row r="1337" spans="1:37" x14ac:dyDescent="0.25">
      <c r="A1337">
        <v>1335</v>
      </c>
      <c r="B1337">
        <v>3732532408</v>
      </c>
      <c r="C1337">
        <v>0</v>
      </c>
      <c r="D1337">
        <v>105</v>
      </c>
      <c r="E1337">
        <v>2</v>
      </c>
      <c r="F1337">
        <v>109856</v>
      </c>
      <c r="G1337">
        <v>683</v>
      </c>
      <c r="H1337">
        <v>501</v>
      </c>
      <c r="I1337">
        <v>9</v>
      </c>
      <c r="J1337">
        <v>485075</v>
      </c>
      <c r="K1337">
        <v>8554</v>
      </c>
      <c r="L1337">
        <v>501</v>
      </c>
      <c r="N1337">
        <f t="shared" si="95"/>
        <v>109.21</v>
      </c>
      <c r="O1337">
        <v>55.14</v>
      </c>
      <c r="P1337">
        <v>68.05</v>
      </c>
      <c r="Q1337">
        <v>56.26</v>
      </c>
      <c r="S1337">
        <f t="shared" si="96"/>
        <v>0.86</v>
      </c>
      <c r="T1337">
        <v>0.23</v>
      </c>
      <c r="U1337">
        <v>0.15</v>
      </c>
      <c r="V1337">
        <v>0.28999999999999998</v>
      </c>
      <c r="X1337">
        <f t="shared" si="97"/>
        <v>505.62</v>
      </c>
      <c r="Y1337">
        <v>236.74</v>
      </c>
      <c r="Z1337">
        <v>280.5</v>
      </c>
      <c r="AA1337">
        <v>267.79000000000002</v>
      </c>
      <c r="AC1337">
        <f t="shared" si="98"/>
        <v>9.08</v>
      </c>
      <c r="AD1337">
        <v>4.46</v>
      </c>
      <c r="AE1337">
        <v>4.9800000000000004</v>
      </c>
      <c r="AF1337">
        <v>5.92</v>
      </c>
      <c r="AH1337">
        <f t="shared" si="99"/>
        <v>505.62</v>
      </c>
      <c r="AI1337">
        <v>236.74</v>
      </c>
      <c r="AJ1337">
        <v>280.5</v>
      </c>
      <c r="AK1337">
        <v>267.79000000000002</v>
      </c>
    </row>
    <row r="1338" spans="1:37" x14ac:dyDescent="0.25">
      <c r="A1338">
        <v>1336</v>
      </c>
      <c r="B1338">
        <v>3732532466</v>
      </c>
      <c r="C1338">
        <v>0</v>
      </c>
      <c r="D1338">
        <v>72</v>
      </c>
      <c r="E1338">
        <v>0</v>
      </c>
      <c r="F1338">
        <v>109928</v>
      </c>
      <c r="G1338">
        <v>683</v>
      </c>
      <c r="H1338">
        <v>501</v>
      </c>
      <c r="I1338">
        <v>7</v>
      </c>
      <c r="J1338">
        <v>485576</v>
      </c>
      <c r="K1338">
        <v>8561</v>
      </c>
      <c r="L1338">
        <v>501</v>
      </c>
      <c r="N1338">
        <f t="shared" si="95"/>
        <v>108.69</v>
      </c>
      <c r="O1338">
        <v>55.07</v>
      </c>
      <c r="P1338">
        <v>68.19</v>
      </c>
      <c r="Q1338">
        <v>56.36</v>
      </c>
      <c r="S1338">
        <f t="shared" si="96"/>
        <v>0.85</v>
      </c>
      <c r="T1338">
        <v>0.23</v>
      </c>
      <c r="U1338">
        <v>0.14000000000000001</v>
      </c>
      <c r="V1338">
        <v>0.28999999999999998</v>
      </c>
      <c r="X1338">
        <f t="shared" si="97"/>
        <v>505.56</v>
      </c>
      <c r="Y1338">
        <v>236.81</v>
      </c>
      <c r="Z1338">
        <v>280.77999999999997</v>
      </c>
      <c r="AA1338">
        <v>267.64</v>
      </c>
      <c r="AC1338">
        <f t="shared" si="98"/>
        <v>9.06</v>
      </c>
      <c r="AD1338">
        <v>4.47</v>
      </c>
      <c r="AE1338">
        <v>4.99</v>
      </c>
      <c r="AF1338">
        <v>5.93</v>
      </c>
      <c r="AH1338">
        <f t="shared" si="99"/>
        <v>505.56</v>
      </c>
      <c r="AI1338">
        <v>236.81</v>
      </c>
      <c r="AJ1338">
        <v>280.77999999999997</v>
      </c>
      <c r="AK1338">
        <v>267.64</v>
      </c>
    </row>
    <row r="1339" spans="1:37" x14ac:dyDescent="0.25">
      <c r="A1339">
        <v>1337</v>
      </c>
      <c r="B1339">
        <v>3732532525</v>
      </c>
      <c r="C1339">
        <v>0</v>
      </c>
      <c r="D1339">
        <v>118</v>
      </c>
      <c r="E1339">
        <v>0</v>
      </c>
      <c r="F1339">
        <v>110046</v>
      </c>
      <c r="G1339">
        <v>683</v>
      </c>
      <c r="H1339">
        <v>500</v>
      </c>
      <c r="I1339">
        <v>9</v>
      </c>
      <c r="J1339">
        <v>486076</v>
      </c>
      <c r="K1339">
        <v>8570</v>
      </c>
      <c r="L1339">
        <v>500</v>
      </c>
      <c r="N1339">
        <f t="shared" si="95"/>
        <v>109.12</v>
      </c>
      <c r="O1339">
        <v>56.01</v>
      </c>
      <c r="P1339">
        <v>69.03</v>
      </c>
      <c r="Q1339">
        <v>57.09</v>
      </c>
      <c r="S1339">
        <f t="shared" si="96"/>
        <v>0.86</v>
      </c>
      <c r="T1339">
        <v>0.23</v>
      </c>
      <c r="U1339">
        <v>0.15</v>
      </c>
      <c r="V1339">
        <v>0.28999999999999998</v>
      </c>
      <c r="X1339">
        <f t="shared" si="97"/>
        <v>505.5</v>
      </c>
      <c r="Y1339">
        <v>236.88</v>
      </c>
      <c r="Z1339">
        <v>281.07</v>
      </c>
      <c r="AA1339">
        <v>267.49</v>
      </c>
      <c r="AC1339">
        <f t="shared" si="98"/>
        <v>9.0399999999999991</v>
      </c>
      <c r="AD1339">
        <v>4.47</v>
      </c>
      <c r="AE1339">
        <v>4.99</v>
      </c>
      <c r="AF1339">
        <v>5.92</v>
      </c>
      <c r="AH1339">
        <f t="shared" si="99"/>
        <v>505.5</v>
      </c>
      <c r="AI1339">
        <v>236.88</v>
      </c>
      <c r="AJ1339">
        <v>281.07</v>
      </c>
      <c r="AK1339">
        <v>267.49</v>
      </c>
    </row>
    <row r="1340" spans="1:37" x14ac:dyDescent="0.25">
      <c r="A1340">
        <v>1338</v>
      </c>
      <c r="B1340">
        <v>3732532584</v>
      </c>
      <c r="C1340">
        <v>0</v>
      </c>
      <c r="D1340">
        <v>130</v>
      </c>
      <c r="E1340">
        <v>1</v>
      </c>
      <c r="F1340">
        <v>110176</v>
      </c>
      <c r="G1340">
        <v>684</v>
      </c>
      <c r="H1340">
        <v>500</v>
      </c>
      <c r="I1340">
        <v>9</v>
      </c>
      <c r="J1340">
        <v>486576</v>
      </c>
      <c r="K1340">
        <v>8579</v>
      </c>
      <c r="L1340">
        <v>500</v>
      </c>
      <c r="N1340">
        <f t="shared" si="95"/>
        <v>109.3</v>
      </c>
      <c r="O1340">
        <v>55.29</v>
      </c>
      <c r="P1340">
        <v>68.23</v>
      </c>
      <c r="Q1340">
        <v>56.32</v>
      </c>
      <c r="S1340">
        <f t="shared" si="96"/>
        <v>0.86</v>
      </c>
      <c r="T1340">
        <v>0.23</v>
      </c>
      <c r="U1340">
        <v>0.15</v>
      </c>
      <c r="V1340">
        <v>0.28999999999999998</v>
      </c>
      <c r="X1340">
        <f t="shared" si="97"/>
        <v>505.43</v>
      </c>
      <c r="Y1340">
        <v>236.94</v>
      </c>
      <c r="Z1340">
        <v>281.35000000000002</v>
      </c>
      <c r="AA1340">
        <v>267.36</v>
      </c>
      <c r="AC1340">
        <f t="shared" si="98"/>
        <v>9.0299999999999994</v>
      </c>
      <c r="AD1340">
        <v>4.45</v>
      </c>
      <c r="AE1340">
        <v>5</v>
      </c>
      <c r="AF1340">
        <v>5.9</v>
      </c>
      <c r="AH1340">
        <f t="shared" si="99"/>
        <v>505.43</v>
      </c>
      <c r="AI1340">
        <v>236.94</v>
      </c>
      <c r="AJ1340">
        <v>281.35000000000002</v>
      </c>
      <c r="AK1340">
        <v>267.36</v>
      </c>
    </row>
    <row r="1341" spans="1:37" x14ac:dyDescent="0.25">
      <c r="A1341">
        <v>1339</v>
      </c>
      <c r="B1341">
        <v>3732532643</v>
      </c>
      <c r="C1341">
        <v>0</v>
      </c>
      <c r="D1341">
        <v>94</v>
      </c>
      <c r="E1341">
        <v>0</v>
      </c>
      <c r="F1341">
        <v>110270</v>
      </c>
      <c r="G1341">
        <v>684</v>
      </c>
      <c r="H1341">
        <v>500</v>
      </c>
      <c r="I1341">
        <v>9</v>
      </c>
      <c r="J1341">
        <v>487076</v>
      </c>
      <c r="K1341">
        <v>8588</v>
      </c>
      <c r="L1341">
        <v>500</v>
      </c>
      <c r="N1341">
        <f t="shared" si="95"/>
        <v>108.26</v>
      </c>
      <c r="O1341">
        <v>55.37</v>
      </c>
      <c r="P1341">
        <v>68.63</v>
      </c>
      <c r="Q1341">
        <v>56.47</v>
      </c>
      <c r="S1341">
        <f t="shared" si="96"/>
        <v>0.86</v>
      </c>
      <c r="T1341">
        <v>0.24</v>
      </c>
      <c r="U1341">
        <v>0.15</v>
      </c>
      <c r="V1341">
        <v>0.3</v>
      </c>
      <c r="X1341">
        <f t="shared" si="97"/>
        <v>505.35</v>
      </c>
      <c r="Y1341">
        <v>236.99</v>
      </c>
      <c r="Z1341">
        <v>281.63</v>
      </c>
      <c r="AA1341">
        <v>267.24</v>
      </c>
      <c r="AC1341">
        <f t="shared" si="98"/>
        <v>9.02</v>
      </c>
      <c r="AD1341">
        <v>4.4400000000000004</v>
      </c>
      <c r="AE1341">
        <v>4.99</v>
      </c>
      <c r="AF1341">
        <v>5.89</v>
      </c>
      <c r="AH1341">
        <f t="shared" si="99"/>
        <v>505.35</v>
      </c>
      <c r="AI1341">
        <v>236.99</v>
      </c>
      <c r="AJ1341">
        <v>281.63</v>
      </c>
      <c r="AK1341">
        <v>267.24</v>
      </c>
    </row>
    <row r="1342" spans="1:37" x14ac:dyDescent="0.25">
      <c r="A1342">
        <v>1340</v>
      </c>
      <c r="B1342">
        <v>3732532701</v>
      </c>
      <c r="C1342">
        <v>0</v>
      </c>
      <c r="D1342">
        <v>80</v>
      </c>
      <c r="E1342">
        <v>0</v>
      </c>
      <c r="F1342">
        <v>110350</v>
      </c>
      <c r="G1342">
        <v>684</v>
      </c>
      <c r="H1342">
        <v>500</v>
      </c>
      <c r="I1342">
        <v>8</v>
      </c>
      <c r="J1342">
        <v>487576</v>
      </c>
      <c r="K1342">
        <v>8596</v>
      </c>
      <c r="L1342">
        <v>500</v>
      </c>
      <c r="N1342">
        <f t="shared" si="95"/>
        <v>108.85</v>
      </c>
      <c r="O1342">
        <v>55.56</v>
      </c>
      <c r="P1342">
        <v>68.599999999999994</v>
      </c>
      <c r="Q1342">
        <v>56.58</v>
      </c>
      <c r="S1342">
        <f t="shared" si="96"/>
        <v>0.84</v>
      </c>
      <c r="T1342">
        <v>0.24</v>
      </c>
      <c r="U1342">
        <v>0.15</v>
      </c>
      <c r="V1342">
        <v>0.3</v>
      </c>
      <c r="X1342">
        <f t="shared" si="97"/>
        <v>505.27</v>
      </c>
      <c r="Y1342">
        <v>237.03</v>
      </c>
      <c r="Z1342">
        <v>281.92</v>
      </c>
      <c r="AA1342">
        <v>267.12</v>
      </c>
      <c r="AC1342">
        <f t="shared" si="98"/>
        <v>9.01</v>
      </c>
      <c r="AD1342">
        <v>4.45</v>
      </c>
      <c r="AE1342">
        <v>4.99</v>
      </c>
      <c r="AF1342">
        <v>5.88</v>
      </c>
      <c r="AH1342">
        <f t="shared" si="99"/>
        <v>505.27</v>
      </c>
      <c r="AI1342">
        <v>237.03</v>
      </c>
      <c r="AJ1342">
        <v>281.92</v>
      </c>
      <c r="AK1342">
        <v>267.12</v>
      </c>
    </row>
    <row r="1343" spans="1:37" x14ac:dyDescent="0.25">
      <c r="A1343">
        <v>1341</v>
      </c>
      <c r="B1343">
        <v>3732532760</v>
      </c>
      <c r="C1343">
        <v>0</v>
      </c>
      <c r="D1343">
        <v>168</v>
      </c>
      <c r="E1343">
        <v>1</v>
      </c>
      <c r="F1343">
        <v>110518</v>
      </c>
      <c r="G1343">
        <v>685</v>
      </c>
      <c r="H1343">
        <v>499</v>
      </c>
      <c r="I1343">
        <v>9</v>
      </c>
      <c r="J1343">
        <v>488075</v>
      </c>
      <c r="K1343">
        <v>8605</v>
      </c>
      <c r="L1343">
        <v>499</v>
      </c>
      <c r="N1343">
        <f t="shared" si="95"/>
        <v>109.32</v>
      </c>
      <c r="O1343">
        <v>55.82</v>
      </c>
      <c r="P1343">
        <v>69.22</v>
      </c>
      <c r="Q1343">
        <v>56.58</v>
      </c>
      <c r="S1343">
        <f t="shared" si="96"/>
        <v>0.84</v>
      </c>
      <c r="T1343">
        <v>0.24</v>
      </c>
      <c r="U1343">
        <v>0.15</v>
      </c>
      <c r="V1343">
        <v>0.3</v>
      </c>
      <c r="X1343">
        <f t="shared" si="97"/>
        <v>505.19</v>
      </c>
      <c r="Y1343">
        <v>237.05</v>
      </c>
      <c r="Z1343">
        <v>282.20999999999998</v>
      </c>
      <c r="AA1343">
        <v>267</v>
      </c>
      <c r="AC1343">
        <f t="shared" si="98"/>
        <v>8.99</v>
      </c>
      <c r="AD1343">
        <v>4.47</v>
      </c>
      <c r="AE1343">
        <v>5</v>
      </c>
      <c r="AF1343">
        <v>5.86</v>
      </c>
      <c r="AH1343">
        <f t="shared" si="99"/>
        <v>505.19</v>
      </c>
      <c r="AI1343">
        <v>237.05</v>
      </c>
      <c r="AJ1343">
        <v>282.20999999999998</v>
      </c>
      <c r="AK1343">
        <v>267</v>
      </c>
    </row>
    <row r="1344" spans="1:37" x14ac:dyDescent="0.25">
      <c r="A1344">
        <v>1342</v>
      </c>
      <c r="B1344">
        <v>3732532819</v>
      </c>
      <c r="C1344">
        <v>0</v>
      </c>
      <c r="D1344">
        <v>102</v>
      </c>
      <c r="E1344">
        <v>0</v>
      </c>
      <c r="F1344">
        <v>110620</v>
      </c>
      <c r="G1344">
        <v>685</v>
      </c>
      <c r="H1344">
        <v>499</v>
      </c>
      <c r="I1344">
        <v>8</v>
      </c>
      <c r="J1344">
        <v>488574</v>
      </c>
      <c r="K1344">
        <v>8613</v>
      </c>
      <c r="L1344">
        <v>499</v>
      </c>
      <c r="N1344">
        <f t="shared" si="95"/>
        <v>108.82</v>
      </c>
      <c r="O1344">
        <v>55.34</v>
      </c>
      <c r="P1344">
        <v>68.709999999999994</v>
      </c>
      <c r="Q1344">
        <v>56.24</v>
      </c>
      <c r="S1344">
        <f t="shared" si="96"/>
        <v>0.83</v>
      </c>
      <c r="T1344">
        <v>0.24</v>
      </c>
      <c r="U1344">
        <v>0.15</v>
      </c>
      <c r="V1344">
        <v>0.3</v>
      </c>
      <c r="X1344">
        <f t="shared" si="97"/>
        <v>505.11</v>
      </c>
      <c r="Y1344">
        <v>237.06</v>
      </c>
      <c r="Z1344">
        <v>282.52</v>
      </c>
      <c r="AA1344">
        <v>266.88</v>
      </c>
      <c r="AC1344">
        <f t="shared" si="98"/>
        <v>8.9700000000000006</v>
      </c>
      <c r="AD1344">
        <v>4.47</v>
      </c>
      <c r="AE1344">
        <v>4.99</v>
      </c>
      <c r="AF1344">
        <v>5.84</v>
      </c>
      <c r="AH1344">
        <f t="shared" si="99"/>
        <v>505.11</v>
      </c>
      <c r="AI1344">
        <v>237.06</v>
      </c>
      <c r="AJ1344">
        <v>282.52</v>
      </c>
      <c r="AK1344">
        <v>266.88</v>
      </c>
    </row>
    <row r="1345" spans="1:37" x14ac:dyDescent="0.25">
      <c r="A1345">
        <v>1343</v>
      </c>
      <c r="B1345">
        <v>3732532878</v>
      </c>
      <c r="C1345">
        <v>0</v>
      </c>
      <c r="D1345">
        <v>71</v>
      </c>
      <c r="E1345">
        <v>1</v>
      </c>
      <c r="F1345">
        <v>110691</v>
      </c>
      <c r="G1345">
        <v>686</v>
      </c>
      <c r="H1345">
        <v>499</v>
      </c>
      <c r="I1345">
        <v>9</v>
      </c>
      <c r="J1345">
        <v>489073</v>
      </c>
      <c r="K1345">
        <v>8622</v>
      </c>
      <c r="L1345">
        <v>499</v>
      </c>
      <c r="N1345">
        <f t="shared" si="95"/>
        <v>108.71</v>
      </c>
      <c r="O1345">
        <v>55.39</v>
      </c>
      <c r="P1345">
        <v>68.930000000000007</v>
      </c>
      <c r="Q1345">
        <v>56.31</v>
      </c>
      <c r="S1345">
        <f t="shared" si="96"/>
        <v>0.84</v>
      </c>
      <c r="T1345">
        <v>0.24</v>
      </c>
      <c r="U1345">
        <v>0.15</v>
      </c>
      <c r="V1345">
        <v>0.28999999999999998</v>
      </c>
      <c r="X1345">
        <f t="shared" si="97"/>
        <v>505.04</v>
      </c>
      <c r="Y1345">
        <v>237.07</v>
      </c>
      <c r="Z1345">
        <v>282.83999999999997</v>
      </c>
      <c r="AA1345">
        <v>266.73</v>
      </c>
      <c r="AC1345">
        <f t="shared" si="98"/>
        <v>8.9600000000000009</v>
      </c>
      <c r="AD1345">
        <v>4.46</v>
      </c>
      <c r="AE1345">
        <v>5.01</v>
      </c>
      <c r="AF1345">
        <v>5.82</v>
      </c>
      <c r="AH1345">
        <f t="shared" si="99"/>
        <v>505.04</v>
      </c>
      <c r="AI1345">
        <v>237.07</v>
      </c>
      <c r="AJ1345">
        <v>282.83999999999997</v>
      </c>
      <c r="AK1345">
        <v>266.73</v>
      </c>
    </row>
    <row r="1346" spans="1:37" x14ac:dyDescent="0.25">
      <c r="A1346">
        <v>1344</v>
      </c>
      <c r="B1346">
        <v>3732532937</v>
      </c>
      <c r="C1346">
        <v>0</v>
      </c>
      <c r="D1346">
        <v>125</v>
      </c>
      <c r="E1346">
        <v>3</v>
      </c>
      <c r="F1346">
        <v>110816</v>
      </c>
      <c r="G1346">
        <v>689</v>
      </c>
      <c r="H1346">
        <v>500</v>
      </c>
      <c r="I1346">
        <v>9</v>
      </c>
      <c r="J1346">
        <v>489573</v>
      </c>
      <c r="K1346">
        <v>8631</v>
      </c>
      <c r="L1346">
        <v>500</v>
      </c>
      <c r="N1346">
        <f t="shared" si="95"/>
        <v>109.21</v>
      </c>
      <c r="O1346">
        <v>56.18</v>
      </c>
      <c r="P1346">
        <v>69.7</v>
      </c>
      <c r="Q1346">
        <v>57.01</v>
      </c>
      <c r="S1346">
        <f t="shared" si="96"/>
        <v>0.83</v>
      </c>
      <c r="T1346">
        <v>0.24</v>
      </c>
      <c r="U1346">
        <v>0.17</v>
      </c>
      <c r="V1346">
        <v>0.28999999999999998</v>
      </c>
      <c r="X1346">
        <f t="shared" si="97"/>
        <v>504.96</v>
      </c>
      <c r="Y1346">
        <v>237.1</v>
      </c>
      <c r="Z1346">
        <v>283.14</v>
      </c>
      <c r="AA1346">
        <v>266.57</v>
      </c>
      <c r="AC1346">
        <f t="shared" si="98"/>
        <v>8.9499999999999993</v>
      </c>
      <c r="AD1346">
        <v>4.4400000000000004</v>
      </c>
      <c r="AE1346">
        <v>5.01</v>
      </c>
      <c r="AF1346">
        <v>5.82</v>
      </c>
      <c r="AH1346">
        <f t="shared" si="99"/>
        <v>504.96</v>
      </c>
      <c r="AI1346">
        <v>237.1</v>
      </c>
      <c r="AJ1346">
        <v>283.14</v>
      </c>
      <c r="AK1346">
        <v>266.57</v>
      </c>
    </row>
    <row r="1347" spans="1:37" x14ac:dyDescent="0.25">
      <c r="A1347">
        <v>1345</v>
      </c>
      <c r="B1347">
        <v>3732532996</v>
      </c>
      <c r="C1347">
        <v>0</v>
      </c>
      <c r="D1347">
        <v>130</v>
      </c>
      <c r="E1347">
        <v>0</v>
      </c>
      <c r="F1347">
        <v>110946</v>
      </c>
      <c r="G1347">
        <v>689</v>
      </c>
      <c r="H1347">
        <v>501</v>
      </c>
      <c r="I1347">
        <v>9</v>
      </c>
      <c r="J1347">
        <v>490074</v>
      </c>
      <c r="K1347">
        <v>8640</v>
      </c>
      <c r="L1347">
        <v>501</v>
      </c>
      <c r="N1347">
        <f t="shared" si="95"/>
        <v>109.21</v>
      </c>
      <c r="O1347">
        <v>55.65</v>
      </c>
      <c r="P1347">
        <v>69.040000000000006</v>
      </c>
      <c r="Q1347">
        <v>56.32</v>
      </c>
      <c r="S1347">
        <f t="shared" si="96"/>
        <v>0.84</v>
      </c>
      <c r="T1347">
        <v>0.22</v>
      </c>
      <c r="U1347">
        <v>0.17</v>
      </c>
      <c r="V1347">
        <v>0.28000000000000003</v>
      </c>
      <c r="X1347">
        <f t="shared" si="97"/>
        <v>504.85</v>
      </c>
      <c r="Y1347">
        <v>237.14</v>
      </c>
      <c r="Z1347">
        <v>283.42</v>
      </c>
      <c r="AA1347">
        <v>266.42</v>
      </c>
      <c r="AC1347">
        <f t="shared" si="98"/>
        <v>8.94</v>
      </c>
      <c r="AD1347">
        <v>4.45</v>
      </c>
      <c r="AE1347">
        <v>5.0199999999999996</v>
      </c>
      <c r="AF1347">
        <v>5.81</v>
      </c>
      <c r="AH1347">
        <f t="shared" si="99"/>
        <v>504.85</v>
      </c>
      <c r="AI1347">
        <v>237.14</v>
      </c>
      <c r="AJ1347">
        <v>283.42</v>
      </c>
      <c r="AK1347">
        <v>266.42</v>
      </c>
    </row>
    <row r="1348" spans="1:37" x14ac:dyDescent="0.25">
      <c r="A1348">
        <v>1346</v>
      </c>
      <c r="B1348">
        <v>3732533055</v>
      </c>
      <c r="C1348">
        <v>0</v>
      </c>
      <c r="D1348">
        <v>78</v>
      </c>
      <c r="E1348">
        <v>1</v>
      </c>
      <c r="F1348">
        <v>111024</v>
      </c>
      <c r="G1348">
        <v>690</v>
      </c>
      <c r="H1348">
        <v>501</v>
      </c>
      <c r="I1348">
        <v>8</v>
      </c>
      <c r="J1348">
        <v>490575</v>
      </c>
      <c r="K1348">
        <v>8648</v>
      </c>
      <c r="L1348">
        <v>501</v>
      </c>
      <c r="N1348">
        <f t="shared" si="95"/>
        <v>108.45</v>
      </c>
      <c r="O1348">
        <v>55.69</v>
      </c>
      <c r="P1348">
        <v>69.28</v>
      </c>
      <c r="Q1348">
        <v>56.41</v>
      </c>
      <c r="S1348">
        <f t="shared" si="96"/>
        <v>0.84</v>
      </c>
      <c r="T1348">
        <v>0.22</v>
      </c>
      <c r="U1348">
        <v>0.17</v>
      </c>
      <c r="V1348">
        <v>0.28000000000000003</v>
      </c>
      <c r="X1348">
        <f t="shared" si="97"/>
        <v>504.74</v>
      </c>
      <c r="Y1348">
        <v>237.21</v>
      </c>
      <c r="Z1348">
        <v>283.69</v>
      </c>
      <c r="AA1348">
        <v>266.25</v>
      </c>
      <c r="AC1348">
        <f t="shared" si="98"/>
        <v>8.93</v>
      </c>
      <c r="AD1348">
        <v>4.45</v>
      </c>
      <c r="AE1348">
        <v>5.0199999999999996</v>
      </c>
      <c r="AF1348">
        <v>5.78</v>
      </c>
      <c r="AH1348">
        <f t="shared" si="99"/>
        <v>504.74</v>
      </c>
      <c r="AI1348">
        <v>237.21</v>
      </c>
      <c r="AJ1348">
        <v>283.69</v>
      </c>
      <c r="AK1348">
        <v>266.25</v>
      </c>
    </row>
    <row r="1349" spans="1:37" x14ac:dyDescent="0.25">
      <c r="A1349">
        <v>1347</v>
      </c>
      <c r="B1349">
        <v>3732533114</v>
      </c>
      <c r="C1349">
        <v>0</v>
      </c>
      <c r="D1349">
        <v>104</v>
      </c>
      <c r="E1349">
        <v>1</v>
      </c>
      <c r="F1349">
        <v>111128</v>
      </c>
      <c r="G1349">
        <v>691</v>
      </c>
      <c r="H1349">
        <v>501</v>
      </c>
      <c r="I1349">
        <v>8</v>
      </c>
      <c r="J1349">
        <v>491076</v>
      </c>
      <c r="K1349">
        <v>8656</v>
      </c>
      <c r="L1349">
        <v>501</v>
      </c>
      <c r="N1349">
        <f t="shared" si="95"/>
        <v>109.24</v>
      </c>
      <c r="O1349">
        <v>55.78</v>
      </c>
      <c r="P1349">
        <v>69.25</v>
      </c>
      <c r="Q1349">
        <v>56.34</v>
      </c>
      <c r="S1349">
        <f t="shared" si="96"/>
        <v>0.86</v>
      </c>
      <c r="T1349">
        <v>0.22</v>
      </c>
      <c r="U1349">
        <v>0.18</v>
      </c>
      <c r="V1349">
        <v>0.28999999999999998</v>
      </c>
      <c r="X1349">
        <f t="shared" si="97"/>
        <v>504.62</v>
      </c>
      <c r="Y1349">
        <v>237.32</v>
      </c>
      <c r="Z1349">
        <v>283.93</v>
      </c>
      <c r="AA1349">
        <v>266.05</v>
      </c>
      <c r="AC1349">
        <f t="shared" si="98"/>
        <v>8.92</v>
      </c>
      <c r="AD1349">
        <v>4.45</v>
      </c>
      <c r="AE1349">
        <v>5.03</v>
      </c>
      <c r="AF1349">
        <v>5.76</v>
      </c>
      <c r="AH1349">
        <f t="shared" si="99"/>
        <v>504.62</v>
      </c>
      <c r="AI1349">
        <v>237.32</v>
      </c>
      <c r="AJ1349">
        <v>283.93</v>
      </c>
      <c r="AK1349">
        <v>266.05</v>
      </c>
    </row>
    <row r="1350" spans="1:37" x14ac:dyDescent="0.25">
      <c r="A1350">
        <v>1348</v>
      </c>
      <c r="B1350">
        <v>3732533172</v>
      </c>
      <c r="C1350">
        <v>0</v>
      </c>
      <c r="D1350">
        <v>154</v>
      </c>
      <c r="E1350">
        <v>0</v>
      </c>
      <c r="F1350">
        <v>111282</v>
      </c>
      <c r="G1350">
        <v>691</v>
      </c>
      <c r="H1350">
        <v>501</v>
      </c>
      <c r="I1350">
        <v>8</v>
      </c>
      <c r="J1350">
        <v>491577</v>
      </c>
      <c r="K1350">
        <v>8664</v>
      </c>
      <c r="L1350">
        <v>501</v>
      </c>
      <c r="N1350">
        <f t="shared" si="95"/>
        <v>109.36</v>
      </c>
      <c r="O1350">
        <v>56.29</v>
      </c>
      <c r="P1350">
        <v>69.86</v>
      </c>
      <c r="Q1350">
        <v>56.54</v>
      </c>
      <c r="S1350">
        <f t="shared" si="96"/>
        <v>0.88</v>
      </c>
      <c r="T1350">
        <v>0.21</v>
      </c>
      <c r="U1350">
        <v>0.18</v>
      </c>
      <c r="V1350">
        <v>0.3</v>
      </c>
      <c r="X1350">
        <f t="shared" si="97"/>
        <v>504.51</v>
      </c>
      <c r="Y1350">
        <v>237.47</v>
      </c>
      <c r="Z1350">
        <v>284.12</v>
      </c>
      <c r="AA1350">
        <v>265.86</v>
      </c>
      <c r="AC1350">
        <f t="shared" si="98"/>
        <v>8.91</v>
      </c>
      <c r="AD1350">
        <v>4.47</v>
      </c>
      <c r="AE1350">
        <v>5.03</v>
      </c>
      <c r="AF1350">
        <v>5.78</v>
      </c>
      <c r="AH1350">
        <f t="shared" si="99"/>
        <v>504.51</v>
      </c>
      <c r="AI1350">
        <v>237.47</v>
      </c>
      <c r="AJ1350">
        <v>284.12</v>
      </c>
      <c r="AK1350">
        <v>265.86</v>
      </c>
    </row>
    <row r="1351" spans="1:37" x14ac:dyDescent="0.25">
      <c r="A1351">
        <v>1349</v>
      </c>
      <c r="B1351">
        <v>3732533232</v>
      </c>
      <c r="C1351">
        <v>0</v>
      </c>
      <c r="D1351">
        <v>101</v>
      </c>
      <c r="E1351">
        <v>2</v>
      </c>
      <c r="F1351">
        <v>111383</v>
      </c>
      <c r="G1351">
        <v>693</v>
      </c>
      <c r="H1351">
        <v>500</v>
      </c>
      <c r="I1351">
        <v>9</v>
      </c>
      <c r="J1351">
        <v>492077</v>
      </c>
      <c r="K1351">
        <v>8673</v>
      </c>
      <c r="L1351">
        <v>500</v>
      </c>
      <c r="N1351">
        <f t="shared" si="95"/>
        <v>108.67</v>
      </c>
      <c r="O1351">
        <v>55.65</v>
      </c>
      <c r="P1351">
        <v>69.260000000000005</v>
      </c>
      <c r="Q1351">
        <v>56.09</v>
      </c>
      <c r="S1351">
        <f t="shared" si="96"/>
        <v>0.86</v>
      </c>
      <c r="T1351">
        <v>0.21</v>
      </c>
      <c r="U1351">
        <v>0.17</v>
      </c>
      <c r="V1351">
        <v>0.3</v>
      </c>
      <c r="X1351">
        <f t="shared" si="97"/>
        <v>504.41</v>
      </c>
      <c r="Y1351">
        <v>237.64</v>
      </c>
      <c r="Z1351">
        <v>284.29000000000002</v>
      </c>
      <c r="AA1351">
        <v>265.68</v>
      </c>
      <c r="AC1351">
        <f t="shared" si="98"/>
        <v>8.9</v>
      </c>
      <c r="AD1351">
        <v>4.47</v>
      </c>
      <c r="AE1351">
        <v>5.0199999999999996</v>
      </c>
      <c r="AF1351">
        <v>5.8</v>
      </c>
      <c r="AH1351">
        <f t="shared" si="99"/>
        <v>504.41</v>
      </c>
      <c r="AI1351">
        <v>237.64</v>
      </c>
      <c r="AJ1351">
        <v>284.29000000000002</v>
      </c>
      <c r="AK1351">
        <v>265.68</v>
      </c>
    </row>
    <row r="1352" spans="1:37" x14ac:dyDescent="0.25">
      <c r="A1352">
        <v>1350</v>
      </c>
      <c r="B1352">
        <v>3732533291</v>
      </c>
      <c r="C1352">
        <v>0</v>
      </c>
      <c r="D1352">
        <v>79</v>
      </c>
      <c r="E1352">
        <v>0</v>
      </c>
      <c r="F1352">
        <v>111462</v>
      </c>
      <c r="G1352">
        <v>693</v>
      </c>
      <c r="H1352">
        <v>499</v>
      </c>
      <c r="I1352">
        <v>8</v>
      </c>
      <c r="J1352">
        <v>492576</v>
      </c>
      <c r="K1352">
        <v>8681</v>
      </c>
      <c r="L1352">
        <v>499</v>
      </c>
      <c r="N1352">
        <f t="shared" si="95"/>
        <v>108.93</v>
      </c>
      <c r="O1352">
        <v>55.74</v>
      </c>
      <c r="P1352">
        <v>69.55</v>
      </c>
      <c r="Q1352">
        <v>56.16</v>
      </c>
      <c r="S1352">
        <f t="shared" si="96"/>
        <v>0.86</v>
      </c>
      <c r="T1352">
        <v>0.21</v>
      </c>
      <c r="U1352">
        <v>0.17</v>
      </c>
      <c r="V1352">
        <v>0.31</v>
      </c>
      <c r="X1352">
        <f t="shared" si="97"/>
        <v>504.3</v>
      </c>
      <c r="Y1352">
        <v>237.82</v>
      </c>
      <c r="Z1352">
        <v>284.45</v>
      </c>
      <c r="AA1352">
        <v>265.5</v>
      </c>
      <c r="AC1352">
        <f t="shared" si="98"/>
        <v>8.89</v>
      </c>
      <c r="AD1352">
        <v>4.4800000000000004</v>
      </c>
      <c r="AE1352">
        <v>5.04</v>
      </c>
      <c r="AF1352">
        <v>5.8</v>
      </c>
      <c r="AH1352">
        <f t="shared" si="99"/>
        <v>504.3</v>
      </c>
      <c r="AI1352">
        <v>237.82</v>
      </c>
      <c r="AJ1352">
        <v>284.45</v>
      </c>
      <c r="AK1352">
        <v>265.5</v>
      </c>
    </row>
    <row r="1353" spans="1:37" x14ac:dyDescent="0.25">
      <c r="A1353">
        <v>1351</v>
      </c>
      <c r="B1353">
        <v>3732533350</v>
      </c>
      <c r="C1353">
        <v>0</v>
      </c>
      <c r="D1353">
        <v>146</v>
      </c>
      <c r="E1353">
        <v>1</v>
      </c>
      <c r="F1353">
        <v>111608</v>
      </c>
      <c r="G1353">
        <v>694</v>
      </c>
      <c r="H1353">
        <v>498</v>
      </c>
      <c r="I1353">
        <v>9</v>
      </c>
      <c r="J1353">
        <v>493074</v>
      </c>
      <c r="K1353">
        <v>8690</v>
      </c>
      <c r="L1353">
        <v>498</v>
      </c>
      <c r="N1353">
        <f t="shared" si="95"/>
        <v>109.44</v>
      </c>
      <c r="O1353">
        <v>56.51</v>
      </c>
      <c r="P1353">
        <v>70.040000000000006</v>
      </c>
      <c r="Q1353">
        <v>56.68</v>
      </c>
      <c r="S1353">
        <f t="shared" si="96"/>
        <v>0.88</v>
      </c>
      <c r="T1353">
        <v>0.22</v>
      </c>
      <c r="U1353">
        <v>0.18</v>
      </c>
      <c r="V1353">
        <v>0.31</v>
      </c>
      <c r="X1353">
        <f t="shared" si="97"/>
        <v>504.19</v>
      </c>
      <c r="Y1353">
        <v>238.01</v>
      </c>
      <c r="Z1353">
        <v>284.61</v>
      </c>
      <c r="AA1353">
        <v>265.31</v>
      </c>
      <c r="AC1353">
        <f t="shared" si="98"/>
        <v>8.85</v>
      </c>
      <c r="AD1353">
        <v>4.49</v>
      </c>
      <c r="AE1353">
        <v>5.0599999999999996</v>
      </c>
      <c r="AF1353">
        <v>5.8</v>
      </c>
      <c r="AH1353">
        <f t="shared" si="99"/>
        <v>504.19</v>
      </c>
      <c r="AI1353">
        <v>238.01</v>
      </c>
      <c r="AJ1353">
        <v>284.61</v>
      </c>
      <c r="AK1353">
        <v>265.31</v>
      </c>
    </row>
    <row r="1354" spans="1:37" x14ac:dyDescent="0.25">
      <c r="A1354">
        <v>1352</v>
      </c>
      <c r="B1354">
        <v>3732533409</v>
      </c>
      <c r="C1354">
        <v>0</v>
      </c>
      <c r="D1354">
        <v>119</v>
      </c>
      <c r="E1354">
        <v>0</v>
      </c>
      <c r="F1354">
        <v>111727</v>
      </c>
      <c r="G1354">
        <v>694</v>
      </c>
      <c r="H1354">
        <v>499</v>
      </c>
      <c r="I1354">
        <v>9</v>
      </c>
      <c r="J1354">
        <v>493573</v>
      </c>
      <c r="K1354">
        <v>8699</v>
      </c>
      <c r="L1354">
        <v>499</v>
      </c>
      <c r="N1354">
        <f t="shared" si="95"/>
        <v>108.87</v>
      </c>
      <c r="O1354">
        <v>55.97</v>
      </c>
      <c r="P1354">
        <v>69.38</v>
      </c>
      <c r="Q1354">
        <v>56.15</v>
      </c>
      <c r="S1354">
        <f t="shared" si="96"/>
        <v>0.86</v>
      </c>
      <c r="T1354">
        <v>0.22</v>
      </c>
      <c r="U1354">
        <v>0.17</v>
      </c>
      <c r="V1354">
        <v>0.32</v>
      </c>
      <c r="X1354">
        <f t="shared" si="97"/>
        <v>504.07</v>
      </c>
      <c r="Y1354">
        <v>238.16</v>
      </c>
      <c r="Z1354">
        <v>284.81</v>
      </c>
      <c r="AA1354">
        <v>265.11</v>
      </c>
      <c r="AC1354">
        <f t="shared" si="98"/>
        <v>8.85</v>
      </c>
      <c r="AD1354">
        <v>4.5</v>
      </c>
      <c r="AE1354">
        <v>5.08</v>
      </c>
      <c r="AF1354">
        <v>5.81</v>
      </c>
      <c r="AH1354">
        <f t="shared" si="99"/>
        <v>504.07</v>
      </c>
      <c r="AI1354">
        <v>238.16</v>
      </c>
      <c r="AJ1354">
        <v>284.81</v>
      </c>
      <c r="AK1354">
        <v>265.11</v>
      </c>
    </row>
    <row r="1355" spans="1:37" x14ac:dyDescent="0.25">
      <c r="A1355">
        <v>1353</v>
      </c>
      <c r="B1355">
        <v>3732533468</v>
      </c>
      <c r="C1355">
        <v>0</v>
      </c>
      <c r="D1355">
        <v>79</v>
      </c>
      <c r="E1355">
        <v>0</v>
      </c>
      <c r="F1355">
        <v>111806</v>
      </c>
      <c r="G1355">
        <v>694</v>
      </c>
      <c r="H1355">
        <v>499</v>
      </c>
      <c r="I1355">
        <v>9</v>
      </c>
      <c r="J1355">
        <v>494072</v>
      </c>
      <c r="K1355">
        <v>8708</v>
      </c>
      <c r="L1355">
        <v>499</v>
      </c>
      <c r="N1355">
        <f t="shared" si="95"/>
        <v>108.38</v>
      </c>
      <c r="O1355">
        <v>55.96</v>
      </c>
      <c r="P1355">
        <v>69.55</v>
      </c>
      <c r="Q1355">
        <v>56.12</v>
      </c>
      <c r="S1355">
        <f t="shared" si="96"/>
        <v>0.86</v>
      </c>
      <c r="T1355">
        <v>0.22</v>
      </c>
      <c r="U1355">
        <v>0.17</v>
      </c>
      <c r="V1355">
        <v>0.32</v>
      </c>
      <c r="X1355">
        <f t="shared" si="97"/>
        <v>503.95</v>
      </c>
      <c r="Y1355">
        <v>238.3</v>
      </c>
      <c r="Z1355">
        <v>285.02</v>
      </c>
      <c r="AA1355">
        <v>264.91000000000003</v>
      </c>
      <c r="AC1355">
        <f t="shared" si="98"/>
        <v>8.84</v>
      </c>
      <c r="AD1355">
        <v>4.5</v>
      </c>
      <c r="AE1355">
        <v>5.08</v>
      </c>
      <c r="AF1355">
        <v>5.8</v>
      </c>
      <c r="AH1355">
        <f t="shared" si="99"/>
        <v>503.95</v>
      </c>
      <c r="AI1355">
        <v>238.3</v>
      </c>
      <c r="AJ1355">
        <v>285.02</v>
      </c>
      <c r="AK1355">
        <v>264.91000000000003</v>
      </c>
    </row>
    <row r="1356" spans="1:37" x14ac:dyDescent="0.25">
      <c r="A1356">
        <v>1354</v>
      </c>
      <c r="B1356">
        <v>3732533527</v>
      </c>
      <c r="C1356">
        <v>0</v>
      </c>
      <c r="D1356">
        <v>124</v>
      </c>
      <c r="E1356">
        <v>0</v>
      </c>
      <c r="F1356">
        <v>111930</v>
      </c>
      <c r="G1356">
        <v>694</v>
      </c>
      <c r="H1356">
        <v>497</v>
      </c>
      <c r="I1356">
        <v>8</v>
      </c>
      <c r="J1356">
        <v>494569</v>
      </c>
      <c r="K1356">
        <v>8716</v>
      </c>
      <c r="L1356">
        <v>497</v>
      </c>
      <c r="N1356">
        <f t="shared" si="95"/>
        <v>109.15</v>
      </c>
      <c r="O1356">
        <v>56.01</v>
      </c>
      <c r="P1356">
        <v>69.489999999999995</v>
      </c>
      <c r="Q1356">
        <v>56.03</v>
      </c>
      <c r="S1356">
        <f t="shared" si="96"/>
        <v>0.87</v>
      </c>
      <c r="T1356">
        <v>0.22</v>
      </c>
      <c r="U1356">
        <v>0.17</v>
      </c>
      <c r="V1356">
        <v>0.32</v>
      </c>
      <c r="X1356">
        <f t="shared" si="97"/>
        <v>503.81</v>
      </c>
      <c r="Y1356">
        <v>238.45</v>
      </c>
      <c r="Z1356">
        <v>285.22000000000003</v>
      </c>
      <c r="AA1356">
        <v>264.73</v>
      </c>
      <c r="AC1356">
        <f t="shared" si="98"/>
        <v>8.85</v>
      </c>
      <c r="AD1356">
        <v>4.51</v>
      </c>
      <c r="AE1356">
        <v>5.0999999999999996</v>
      </c>
      <c r="AF1356">
        <v>5.81</v>
      </c>
      <c r="AH1356">
        <f t="shared" si="99"/>
        <v>503.81</v>
      </c>
      <c r="AI1356">
        <v>238.45</v>
      </c>
      <c r="AJ1356">
        <v>285.22000000000003</v>
      </c>
      <c r="AK1356">
        <v>264.73</v>
      </c>
    </row>
    <row r="1357" spans="1:37" x14ac:dyDescent="0.25">
      <c r="A1357">
        <v>1355</v>
      </c>
      <c r="B1357">
        <v>3732533585</v>
      </c>
      <c r="C1357">
        <v>0</v>
      </c>
      <c r="D1357">
        <v>143</v>
      </c>
      <c r="E1357">
        <v>0</v>
      </c>
      <c r="F1357">
        <v>112073</v>
      </c>
      <c r="G1357">
        <v>694</v>
      </c>
      <c r="H1357">
        <v>497</v>
      </c>
      <c r="I1357">
        <v>8</v>
      </c>
      <c r="J1357">
        <v>495066</v>
      </c>
      <c r="K1357">
        <v>8724</v>
      </c>
      <c r="L1357">
        <v>497</v>
      </c>
      <c r="N1357">
        <f t="shared" si="95"/>
        <v>109.2</v>
      </c>
      <c r="O1357">
        <v>56.63</v>
      </c>
      <c r="P1357">
        <v>70.13</v>
      </c>
      <c r="Q1357">
        <v>56.42</v>
      </c>
      <c r="S1357">
        <f t="shared" si="96"/>
        <v>0.85</v>
      </c>
      <c r="T1357">
        <v>0.24</v>
      </c>
      <c r="U1357">
        <v>0.17</v>
      </c>
      <c r="V1357">
        <v>0.33</v>
      </c>
      <c r="X1357">
        <f t="shared" si="97"/>
        <v>503.67</v>
      </c>
      <c r="Y1357">
        <v>238.6</v>
      </c>
      <c r="Z1357">
        <v>285.45999999999998</v>
      </c>
      <c r="AA1357">
        <v>264.52999999999997</v>
      </c>
      <c r="AC1357">
        <f t="shared" si="98"/>
        <v>8.83</v>
      </c>
      <c r="AD1357">
        <v>4.5199999999999996</v>
      </c>
      <c r="AE1357">
        <v>5.0999999999999996</v>
      </c>
      <c r="AF1357">
        <v>5.8</v>
      </c>
      <c r="AH1357">
        <f t="shared" si="99"/>
        <v>503.67</v>
      </c>
      <c r="AI1357">
        <v>238.6</v>
      </c>
      <c r="AJ1357">
        <v>285.45999999999998</v>
      </c>
      <c r="AK1357">
        <v>264.52999999999997</v>
      </c>
    </row>
    <row r="1358" spans="1:37" x14ac:dyDescent="0.25">
      <c r="A1358">
        <v>1356</v>
      </c>
      <c r="B1358">
        <v>3732533644</v>
      </c>
      <c r="C1358">
        <v>0</v>
      </c>
      <c r="D1358">
        <v>90</v>
      </c>
      <c r="E1358">
        <v>0</v>
      </c>
      <c r="F1358">
        <v>112163</v>
      </c>
      <c r="G1358">
        <v>694</v>
      </c>
      <c r="H1358">
        <v>496</v>
      </c>
      <c r="I1358">
        <v>9</v>
      </c>
      <c r="J1358">
        <v>495562</v>
      </c>
      <c r="K1358">
        <v>8733</v>
      </c>
      <c r="L1358">
        <v>496</v>
      </c>
      <c r="N1358">
        <f t="shared" si="95"/>
        <v>108.47</v>
      </c>
      <c r="O1358">
        <v>55.96</v>
      </c>
      <c r="P1358">
        <v>69.41</v>
      </c>
      <c r="Q1358">
        <v>55.9</v>
      </c>
      <c r="S1358">
        <f t="shared" si="96"/>
        <v>0.85</v>
      </c>
      <c r="T1358">
        <v>0.24</v>
      </c>
      <c r="U1358">
        <v>0.17</v>
      </c>
      <c r="V1358">
        <v>0.34</v>
      </c>
      <c r="X1358">
        <f t="shared" si="97"/>
        <v>503.53</v>
      </c>
      <c r="Y1358">
        <v>238.78</v>
      </c>
      <c r="Z1358">
        <v>285.68</v>
      </c>
      <c r="AA1358">
        <v>264.33999999999997</v>
      </c>
      <c r="AC1358">
        <f t="shared" si="98"/>
        <v>8.84</v>
      </c>
      <c r="AD1358">
        <v>4.53</v>
      </c>
      <c r="AE1358">
        <v>5.09</v>
      </c>
      <c r="AF1358">
        <v>5.8</v>
      </c>
      <c r="AH1358">
        <f t="shared" si="99"/>
        <v>503.53</v>
      </c>
      <c r="AI1358">
        <v>238.78</v>
      </c>
      <c r="AJ1358">
        <v>285.68</v>
      </c>
      <c r="AK1358">
        <v>264.33999999999997</v>
      </c>
    </row>
    <row r="1359" spans="1:37" x14ac:dyDescent="0.25">
      <c r="A1359">
        <v>1357</v>
      </c>
      <c r="B1359">
        <v>3732533703</v>
      </c>
      <c r="C1359">
        <v>0</v>
      </c>
      <c r="D1359">
        <v>64</v>
      </c>
      <c r="E1359">
        <v>0</v>
      </c>
      <c r="F1359">
        <v>112227</v>
      </c>
      <c r="G1359">
        <v>694</v>
      </c>
      <c r="H1359">
        <v>496</v>
      </c>
      <c r="I1359">
        <v>9</v>
      </c>
      <c r="J1359">
        <v>496058</v>
      </c>
      <c r="K1359">
        <v>8742</v>
      </c>
      <c r="L1359">
        <v>496</v>
      </c>
      <c r="N1359">
        <f t="shared" si="95"/>
        <v>108.98</v>
      </c>
      <c r="O1359">
        <v>56.11</v>
      </c>
      <c r="P1359">
        <v>69.64</v>
      </c>
      <c r="Q1359">
        <v>56</v>
      </c>
      <c r="S1359">
        <f t="shared" si="96"/>
        <v>0.85</v>
      </c>
      <c r="T1359">
        <v>0.24</v>
      </c>
      <c r="U1359">
        <v>0.16</v>
      </c>
      <c r="V1359">
        <v>0.34</v>
      </c>
      <c r="X1359">
        <f t="shared" si="97"/>
        <v>503.4</v>
      </c>
      <c r="Y1359">
        <v>238.97</v>
      </c>
      <c r="Z1359">
        <v>285.89</v>
      </c>
      <c r="AA1359">
        <v>264.14999999999998</v>
      </c>
      <c r="AC1359">
        <f t="shared" si="98"/>
        <v>8.84</v>
      </c>
      <c r="AD1359">
        <v>4.53</v>
      </c>
      <c r="AE1359">
        <v>5.08</v>
      </c>
      <c r="AF1359">
        <v>5.8</v>
      </c>
      <c r="AH1359">
        <f t="shared" si="99"/>
        <v>503.4</v>
      </c>
      <c r="AI1359">
        <v>238.97</v>
      </c>
      <c r="AJ1359">
        <v>285.89</v>
      </c>
      <c r="AK1359">
        <v>264.14999999999998</v>
      </c>
    </row>
    <row r="1360" spans="1:37" x14ac:dyDescent="0.25">
      <c r="A1360">
        <v>1358</v>
      </c>
      <c r="B1360">
        <v>3732533761</v>
      </c>
      <c r="C1360">
        <v>0</v>
      </c>
      <c r="D1360">
        <v>166</v>
      </c>
      <c r="E1360">
        <v>1</v>
      </c>
      <c r="F1360">
        <v>112393</v>
      </c>
      <c r="G1360">
        <v>695</v>
      </c>
      <c r="H1360">
        <v>494</v>
      </c>
      <c r="I1360">
        <v>8</v>
      </c>
      <c r="J1360">
        <v>496552</v>
      </c>
      <c r="K1360">
        <v>8750</v>
      </c>
      <c r="L1360">
        <v>494</v>
      </c>
      <c r="N1360">
        <f t="shared" si="95"/>
        <v>109.35</v>
      </c>
      <c r="O1360">
        <v>56.55</v>
      </c>
      <c r="P1360">
        <v>69.91</v>
      </c>
      <c r="Q1360">
        <v>56.23</v>
      </c>
      <c r="S1360">
        <f t="shared" si="96"/>
        <v>0.85</v>
      </c>
      <c r="T1360">
        <v>0.24</v>
      </c>
      <c r="U1360">
        <v>0.16</v>
      </c>
      <c r="V1360">
        <v>0.34</v>
      </c>
      <c r="X1360">
        <f t="shared" si="97"/>
        <v>503.25</v>
      </c>
      <c r="Y1360">
        <v>239.17</v>
      </c>
      <c r="Z1360">
        <v>286.08999999999997</v>
      </c>
      <c r="AA1360">
        <v>263.95</v>
      </c>
      <c r="AC1360">
        <f t="shared" si="98"/>
        <v>8.84</v>
      </c>
      <c r="AD1360">
        <v>4.54</v>
      </c>
      <c r="AE1360">
        <v>5.09</v>
      </c>
      <c r="AF1360">
        <v>5.79</v>
      </c>
      <c r="AH1360">
        <f t="shared" si="99"/>
        <v>503.25</v>
      </c>
      <c r="AI1360">
        <v>239.17</v>
      </c>
      <c r="AJ1360">
        <v>286.08999999999997</v>
      </c>
      <c r="AK1360">
        <v>263.95</v>
      </c>
    </row>
    <row r="1361" spans="1:37" x14ac:dyDescent="0.25">
      <c r="A1361">
        <v>1359</v>
      </c>
      <c r="B1361">
        <v>3732533819</v>
      </c>
      <c r="C1361">
        <v>0</v>
      </c>
      <c r="D1361">
        <v>93</v>
      </c>
      <c r="E1361">
        <v>0</v>
      </c>
      <c r="F1361">
        <v>112486</v>
      </c>
      <c r="G1361">
        <v>695</v>
      </c>
      <c r="H1361">
        <v>494</v>
      </c>
      <c r="I1361">
        <v>8</v>
      </c>
      <c r="J1361">
        <v>497046</v>
      </c>
      <c r="K1361">
        <v>8758</v>
      </c>
      <c r="L1361">
        <v>494</v>
      </c>
      <c r="N1361">
        <f t="shared" si="95"/>
        <v>108.8</v>
      </c>
      <c r="O1361">
        <v>56.33</v>
      </c>
      <c r="P1361">
        <v>69.739999999999995</v>
      </c>
      <c r="Q1361">
        <v>55.84</v>
      </c>
      <c r="S1361">
        <f t="shared" si="96"/>
        <v>0.84</v>
      </c>
      <c r="T1361">
        <v>0.26</v>
      </c>
      <c r="U1361">
        <v>0.16</v>
      </c>
      <c r="V1361">
        <v>0.36</v>
      </c>
      <c r="X1361">
        <f t="shared" si="97"/>
        <v>503.1</v>
      </c>
      <c r="Y1361">
        <v>239.36</v>
      </c>
      <c r="Z1361">
        <v>286.3</v>
      </c>
      <c r="AA1361">
        <v>263.74</v>
      </c>
      <c r="AC1361">
        <f t="shared" si="98"/>
        <v>8.84</v>
      </c>
      <c r="AD1361">
        <v>4.5599999999999996</v>
      </c>
      <c r="AE1361">
        <v>5.0999999999999996</v>
      </c>
      <c r="AF1361">
        <v>5.8</v>
      </c>
      <c r="AH1361">
        <f t="shared" si="99"/>
        <v>503.1</v>
      </c>
      <c r="AI1361">
        <v>239.36</v>
      </c>
      <c r="AJ1361">
        <v>286.3</v>
      </c>
      <c r="AK1361">
        <v>263.74</v>
      </c>
    </row>
    <row r="1362" spans="1:37" x14ac:dyDescent="0.25">
      <c r="A1362">
        <v>1360</v>
      </c>
      <c r="B1362">
        <v>3732533877</v>
      </c>
      <c r="C1362">
        <v>0</v>
      </c>
      <c r="D1362">
        <v>67</v>
      </c>
      <c r="E1362">
        <v>0</v>
      </c>
      <c r="F1362">
        <v>112553</v>
      </c>
      <c r="G1362">
        <v>695</v>
      </c>
      <c r="H1362">
        <v>494</v>
      </c>
      <c r="I1362">
        <v>8</v>
      </c>
      <c r="J1362">
        <v>497540</v>
      </c>
      <c r="K1362">
        <v>8766</v>
      </c>
      <c r="L1362">
        <v>494</v>
      </c>
      <c r="N1362">
        <f t="shared" si="95"/>
        <v>108.8</v>
      </c>
      <c r="O1362">
        <v>56.22</v>
      </c>
      <c r="P1362">
        <v>69.78</v>
      </c>
      <c r="Q1362">
        <v>55.83</v>
      </c>
      <c r="S1362">
        <f t="shared" si="96"/>
        <v>0.83</v>
      </c>
      <c r="T1362">
        <v>0.26</v>
      </c>
      <c r="U1362">
        <v>0.16</v>
      </c>
      <c r="V1362">
        <v>0.36</v>
      </c>
      <c r="X1362">
        <f t="shared" si="97"/>
        <v>502.95</v>
      </c>
      <c r="Y1362">
        <v>239.56</v>
      </c>
      <c r="Z1362">
        <v>286.5</v>
      </c>
      <c r="AA1362">
        <v>263.54000000000002</v>
      </c>
      <c r="AC1362">
        <f t="shared" si="98"/>
        <v>8.83</v>
      </c>
      <c r="AD1362">
        <v>4.57</v>
      </c>
      <c r="AE1362">
        <v>5.0999999999999996</v>
      </c>
      <c r="AF1362">
        <v>5.78</v>
      </c>
      <c r="AH1362">
        <f t="shared" si="99"/>
        <v>502.95</v>
      </c>
      <c r="AI1362">
        <v>239.56</v>
      </c>
      <c r="AJ1362">
        <v>286.5</v>
      </c>
      <c r="AK1362">
        <v>263.54000000000002</v>
      </c>
    </row>
    <row r="1363" spans="1:37" x14ac:dyDescent="0.25">
      <c r="A1363">
        <v>1361</v>
      </c>
      <c r="B1363">
        <v>3732533936</v>
      </c>
      <c r="C1363">
        <v>0</v>
      </c>
      <c r="D1363">
        <v>134</v>
      </c>
      <c r="E1363">
        <v>3</v>
      </c>
      <c r="F1363">
        <v>112687</v>
      </c>
      <c r="G1363">
        <v>698</v>
      </c>
      <c r="H1363">
        <v>494</v>
      </c>
      <c r="I1363">
        <v>9</v>
      </c>
      <c r="J1363">
        <v>498034</v>
      </c>
      <c r="K1363">
        <v>8775</v>
      </c>
      <c r="L1363">
        <v>494</v>
      </c>
      <c r="N1363">
        <f t="shared" si="95"/>
        <v>109.44</v>
      </c>
      <c r="O1363">
        <v>56.28</v>
      </c>
      <c r="P1363">
        <v>69.73</v>
      </c>
      <c r="Q1363">
        <v>55.75</v>
      </c>
      <c r="S1363">
        <f t="shared" si="96"/>
        <v>0.84</v>
      </c>
      <c r="T1363">
        <v>0.25</v>
      </c>
      <c r="U1363">
        <v>0.17</v>
      </c>
      <c r="V1363">
        <v>0.36</v>
      </c>
      <c r="X1363">
        <f t="shared" si="97"/>
        <v>502.8</v>
      </c>
      <c r="Y1363">
        <v>239.74</v>
      </c>
      <c r="Z1363">
        <v>286.72000000000003</v>
      </c>
      <c r="AA1363">
        <v>263.33</v>
      </c>
      <c r="AC1363">
        <f t="shared" si="98"/>
        <v>8.83</v>
      </c>
      <c r="AD1363">
        <v>4.5599999999999996</v>
      </c>
      <c r="AE1363">
        <v>5.0999999999999996</v>
      </c>
      <c r="AF1363">
        <v>5.77</v>
      </c>
      <c r="AH1363">
        <f t="shared" si="99"/>
        <v>502.8</v>
      </c>
      <c r="AI1363">
        <v>239.74</v>
      </c>
      <c r="AJ1363">
        <v>286.72000000000003</v>
      </c>
      <c r="AK1363">
        <v>263.33</v>
      </c>
    </row>
    <row r="1364" spans="1:37" x14ac:dyDescent="0.25">
      <c r="A1364">
        <v>1362</v>
      </c>
      <c r="B1364">
        <v>3732533994</v>
      </c>
      <c r="C1364">
        <v>0</v>
      </c>
      <c r="D1364">
        <v>134</v>
      </c>
      <c r="E1364">
        <v>2</v>
      </c>
      <c r="F1364">
        <v>112821</v>
      </c>
      <c r="G1364">
        <v>700</v>
      </c>
      <c r="H1364">
        <v>493</v>
      </c>
      <c r="I1364">
        <v>8</v>
      </c>
      <c r="J1364">
        <v>498527</v>
      </c>
      <c r="K1364">
        <v>8783</v>
      </c>
      <c r="L1364">
        <v>493</v>
      </c>
      <c r="N1364">
        <f t="shared" si="95"/>
        <v>109.12</v>
      </c>
      <c r="O1364">
        <v>57.04</v>
      </c>
      <c r="P1364">
        <v>70.56</v>
      </c>
      <c r="Q1364">
        <v>56.23</v>
      </c>
      <c r="S1364">
        <f t="shared" si="96"/>
        <v>0.83</v>
      </c>
      <c r="T1364">
        <v>0.27</v>
      </c>
      <c r="U1364">
        <v>0.17</v>
      </c>
      <c r="V1364">
        <v>0.36</v>
      </c>
      <c r="X1364">
        <f t="shared" si="97"/>
        <v>502.66</v>
      </c>
      <c r="Y1364">
        <v>239.92</v>
      </c>
      <c r="Z1364">
        <v>286.93</v>
      </c>
      <c r="AA1364">
        <v>263.13</v>
      </c>
      <c r="AC1364">
        <f t="shared" si="98"/>
        <v>8.82</v>
      </c>
      <c r="AD1364">
        <v>4.57</v>
      </c>
      <c r="AE1364">
        <v>5.09</v>
      </c>
      <c r="AF1364">
        <v>5.75</v>
      </c>
      <c r="AH1364">
        <f t="shared" si="99"/>
        <v>502.66</v>
      </c>
      <c r="AI1364">
        <v>239.92</v>
      </c>
      <c r="AJ1364">
        <v>286.93</v>
      </c>
      <c r="AK1364">
        <v>263.13</v>
      </c>
    </row>
    <row r="1365" spans="1:37" x14ac:dyDescent="0.25">
      <c r="A1365">
        <v>1363</v>
      </c>
      <c r="B1365">
        <v>3732534053</v>
      </c>
      <c r="C1365">
        <v>0</v>
      </c>
      <c r="D1365">
        <v>80</v>
      </c>
      <c r="E1365">
        <v>1</v>
      </c>
      <c r="F1365">
        <v>112901</v>
      </c>
      <c r="G1365">
        <v>701</v>
      </c>
      <c r="H1365">
        <v>493</v>
      </c>
      <c r="I1365">
        <v>8</v>
      </c>
      <c r="J1365">
        <v>499020</v>
      </c>
      <c r="K1365">
        <v>8791</v>
      </c>
      <c r="L1365">
        <v>493</v>
      </c>
      <c r="N1365">
        <f t="shared" si="95"/>
        <v>108.56</v>
      </c>
      <c r="O1365">
        <v>56.38</v>
      </c>
      <c r="P1365">
        <v>69.81</v>
      </c>
      <c r="Q1365">
        <v>55.56</v>
      </c>
      <c r="S1365">
        <f t="shared" si="96"/>
        <v>0.83</v>
      </c>
      <c r="T1365">
        <v>0.27</v>
      </c>
      <c r="U1365">
        <v>0.17</v>
      </c>
      <c r="V1365">
        <v>0.36</v>
      </c>
      <c r="X1365">
        <f t="shared" si="97"/>
        <v>502.53</v>
      </c>
      <c r="Y1365">
        <v>240.11</v>
      </c>
      <c r="Z1365">
        <v>287.14</v>
      </c>
      <c r="AA1365">
        <v>262.91000000000003</v>
      </c>
      <c r="AC1365">
        <f t="shared" si="98"/>
        <v>8.8000000000000007</v>
      </c>
      <c r="AD1365">
        <v>4.57</v>
      </c>
      <c r="AE1365">
        <v>5.09</v>
      </c>
      <c r="AF1365">
        <v>5.74</v>
      </c>
      <c r="AH1365">
        <f t="shared" si="99"/>
        <v>502.53</v>
      </c>
      <c r="AI1365">
        <v>240.11</v>
      </c>
      <c r="AJ1365">
        <v>287.14</v>
      </c>
      <c r="AK1365">
        <v>262.91000000000003</v>
      </c>
    </row>
    <row r="1366" spans="1:37" x14ac:dyDescent="0.25">
      <c r="A1366">
        <v>1364</v>
      </c>
      <c r="B1366">
        <v>3732534112</v>
      </c>
      <c r="C1366">
        <v>0</v>
      </c>
      <c r="D1366">
        <v>82</v>
      </c>
      <c r="E1366">
        <v>0</v>
      </c>
      <c r="F1366">
        <v>112983</v>
      </c>
      <c r="G1366">
        <v>701</v>
      </c>
      <c r="H1366">
        <v>493</v>
      </c>
      <c r="I1366">
        <v>9</v>
      </c>
      <c r="J1366">
        <v>499513</v>
      </c>
      <c r="K1366">
        <v>8800</v>
      </c>
      <c r="L1366">
        <v>493</v>
      </c>
      <c r="N1366">
        <f t="shared" si="95"/>
        <v>109.23</v>
      </c>
      <c r="O1366">
        <v>56.53</v>
      </c>
      <c r="P1366">
        <v>70.099999999999994</v>
      </c>
      <c r="Q1366">
        <v>55.72</v>
      </c>
      <c r="S1366">
        <f t="shared" si="96"/>
        <v>0.81</v>
      </c>
      <c r="T1366">
        <v>0.28000000000000003</v>
      </c>
      <c r="U1366">
        <v>0.17</v>
      </c>
      <c r="V1366">
        <v>0.36</v>
      </c>
      <c r="X1366">
        <f t="shared" si="97"/>
        <v>502.4</v>
      </c>
      <c r="Y1366">
        <v>240.31</v>
      </c>
      <c r="Z1366">
        <v>287.33</v>
      </c>
      <c r="AA1366">
        <v>262.70999999999998</v>
      </c>
      <c r="AC1366">
        <f t="shared" si="98"/>
        <v>8.81</v>
      </c>
      <c r="AD1366">
        <v>4.5599999999999996</v>
      </c>
      <c r="AE1366">
        <v>5.1100000000000003</v>
      </c>
      <c r="AF1366">
        <v>5.73</v>
      </c>
      <c r="AH1366">
        <f t="shared" si="99"/>
        <v>502.4</v>
      </c>
      <c r="AI1366">
        <v>240.31</v>
      </c>
      <c r="AJ1366">
        <v>287.33</v>
      </c>
      <c r="AK1366">
        <v>262.70999999999998</v>
      </c>
    </row>
    <row r="1367" spans="1:37" x14ac:dyDescent="0.25">
      <c r="A1367">
        <v>1365</v>
      </c>
      <c r="B1367">
        <v>3732534170</v>
      </c>
      <c r="C1367">
        <v>0</v>
      </c>
      <c r="D1367">
        <v>146</v>
      </c>
      <c r="E1367">
        <v>0</v>
      </c>
      <c r="F1367">
        <v>113129</v>
      </c>
      <c r="G1367">
        <v>701</v>
      </c>
      <c r="H1367">
        <v>493</v>
      </c>
      <c r="I1367">
        <v>8</v>
      </c>
      <c r="J1367">
        <v>500006</v>
      </c>
      <c r="K1367">
        <v>8808</v>
      </c>
      <c r="L1367">
        <v>493</v>
      </c>
      <c r="N1367">
        <f t="shared" si="95"/>
        <v>109.43</v>
      </c>
      <c r="O1367">
        <v>56.77</v>
      </c>
      <c r="P1367">
        <v>70.19</v>
      </c>
      <c r="Q1367">
        <v>55.85</v>
      </c>
      <c r="S1367">
        <f t="shared" si="96"/>
        <v>0.8</v>
      </c>
      <c r="T1367">
        <v>0.28000000000000003</v>
      </c>
      <c r="U1367">
        <v>0.15</v>
      </c>
      <c r="V1367">
        <v>0.36</v>
      </c>
      <c r="X1367">
        <f t="shared" si="97"/>
        <v>502.29</v>
      </c>
      <c r="Y1367">
        <v>240.49</v>
      </c>
      <c r="Z1367">
        <v>287.52999999999997</v>
      </c>
      <c r="AA1367">
        <v>262.5</v>
      </c>
      <c r="AC1367">
        <f t="shared" si="98"/>
        <v>8.8000000000000007</v>
      </c>
      <c r="AD1367">
        <v>4.5599999999999996</v>
      </c>
      <c r="AE1367">
        <v>5.14</v>
      </c>
      <c r="AF1367">
        <v>5.72</v>
      </c>
      <c r="AH1367">
        <f t="shared" si="99"/>
        <v>502.29</v>
      </c>
      <c r="AI1367">
        <v>240.49</v>
      </c>
      <c r="AJ1367">
        <v>287.52999999999997</v>
      </c>
      <c r="AK1367">
        <v>262.5</v>
      </c>
    </row>
    <row r="1368" spans="1:37" x14ac:dyDescent="0.25">
      <c r="A1368">
        <v>1366</v>
      </c>
      <c r="B1368">
        <v>3732534229</v>
      </c>
      <c r="C1368">
        <v>0</v>
      </c>
      <c r="D1368">
        <v>111</v>
      </c>
      <c r="E1368">
        <v>0</v>
      </c>
      <c r="F1368">
        <v>113240</v>
      </c>
      <c r="G1368">
        <v>701</v>
      </c>
      <c r="H1368">
        <v>493</v>
      </c>
      <c r="I1368">
        <v>9</v>
      </c>
      <c r="J1368">
        <v>500499</v>
      </c>
      <c r="K1368">
        <v>8817</v>
      </c>
      <c r="L1368">
        <v>493</v>
      </c>
      <c r="N1368">
        <f t="shared" si="95"/>
        <v>108.41</v>
      </c>
      <c r="O1368">
        <v>56.66</v>
      </c>
      <c r="P1368">
        <v>70.180000000000007</v>
      </c>
      <c r="Q1368">
        <v>55.57</v>
      </c>
      <c r="S1368">
        <f t="shared" si="96"/>
        <v>0.79</v>
      </c>
      <c r="T1368">
        <v>0.28000000000000003</v>
      </c>
      <c r="U1368">
        <v>0.17</v>
      </c>
      <c r="V1368">
        <v>0.36</v>
      </c>
      <c r="X1368">
        <f t="shared" si="97"/>
        <v>502.19</v>
      </c>
      <c r="Y1368">
        <v>240.72</v>
      </c>
      <c r="Z1368">
        <v>287.68</v>
      </c>
      <c r="AA1368">
        <v>262.3</v>
      </c>
      <c r="AC1368">
        <f t="shared" si="98"/>
        <v>8.76</v>
      </c>
      <c r="AD1368">
        <v>4.58</v>
      </c>
      <c r="AE1368">
        <v>5.15</v>
      </c>
      <c r="AF1368">
        <v>5.74</v>
      </c>
      <c r="AH1368">
        <f t="shared" si="99"/>
        <v>502.19</v>
      </c>
      <c r="AI1368">
        <v>240.72</v>
      </c>
      <c r="AJ1368">
        <v>287.68</v>
      </c>
      <c r="AK1368">
        <v>262.3</v>
      </c>
    </row>
    <row r="1369" spans="1:37" x14ac:dyDescent="0.25">
      <c r="A1369">
        <v>1367</v>
      </c>
      <c r="B1369">
        <v>3732534288</v>
      </c>
      <c r="C1369">
        <v>0</v>
      </c>
      <c r="D1369">
        <v>68</v>
      </c>
      <c r="E1369">
        <v>1</v>
      </c>
      <c r="F1369">
        <v>113308</v>
      </c>
      <c r="G1369">
        <v>702</v>
      </c>
      <c r="H1369">
        <v>493</v>
      </c>
      <c r="I1369">
        <v>9</v>
      </c>
      <c r="J1369">
        <v>500992</v>
      </c>
      <c r="K1369">
        <v>8826</v>
      </c>
      <c r="L1369">
        <v>493</v>
      </c>
      <c r="N1369">
        <f t="shared" si="95"/>
        <v>108.77</v>
      </c>
      <c r="O1369">
        <v>56.52</v>
      </c>
      <c r="P1369">
        <v>70.12</v>
      </c>
      <c r="Q1369">
        <v>55.53</v>
      </c>
      <c r="S1369">
        <f t="shared" si="96"/>
        <v>0.79</v>
      </c>
      <c r="T1369">
        <v>0.27</v>
      </c>
      <c r="U1369">
        <v>0.16</v>
      </c>
      <c r="V1369">
        <v>0.36</v>
      </c>
      <c r="X1369">
        <f t="shared" si="97"/>
        <v>502.07</v>
      </c>
      <c r="Y1369">
        <v>240.95</v>
      </c>
      <c r="Z1369">
        <v>287.83</v>
      </c>
      <c r="AA1369">
        <v>262.10000000000002</v>
      </c>
      <c r="AC1369">
        <f t="shared" si="98"/>
        <v>8.76</v>
      </c>
      <c r="AD1369">
        <v>4.5999999999999996</v>
      </c>
      <c r="AE1369">
        <v>5.16</v>
      </c>
      <c r="AF1369">
        <v>5.74</v>
      </c>
      <c r="AH1369">
        <f t="shared" si="99"/>
        <v>502.07</v>
      </c>
      <c r="AI1369">
        <v>240.95</v>
      </c>
      <c r="AJ1369">
        <v>287.83</v>
      </c>
      <c r="AK1369">
        <v>262.10000000000002</v>
      </c>
    </row>
    <row r="1370" spans="1:37" x14ac:dyDescent="0.25">
      <c r="A1370">
        <v>1368</v>
      </c>
      <c r="B1370">
        <v>3732534346</v>
      </c>
      <c r="C1370">
        <v>0</v>
      </c>
      <c r="D1370">
        <v>140</v>
      </c>
      <c r="E1370">
        <v>2</v>
      </c>
      <c r="F1370">
        <v>113448</v>
      </c>
      <c r="G1370">
        <v>704</v>
      </c>
      <c r="H1370">
        <v>493</v>
      </c>
      <c r="I1370">
        <v>8</v>
      </c>
      <c r="J1370">
        <v>501485</v>
      </c>
      <c r="K1370">
        <v>8834</v>
      </c>
      <c r="L1370">
        <v>493</v>
      </c>
      <c r="N1370">
        <f t="shared" si="95"/>
        <v>109.26</v>
      </c>
      <c r="O1370">
        <v>56.55</v>
      </c>
      <c r="P1370">
        <v>70.150000000000006</v>
      </c>
      <c r="Q1370">
        <v>55.53</v>
      </c>
      <c r="S1370">
        <f t="shared" si="96"/>
        <v>0.79</v>
      </c>
      <c r="T1370">
        <v>0.27</v>
      </c>
      <c r="U1370">
        <v>0.16</v>
      </c>
      <c r="V1370">
        <v>0.36</v>
      </c>
      <c r="X1370">
        <f t="shared" si="97"/>
        <v>501.93</v>
      </c>
      <c r="Y1370">
        <v>241.19</v>
      </c>
      <c r="Z1370">
        <v>287.97000000000003</v>
      </c>
      <c r="AA1370">
        <v>261.89</v>
      </c>
      <c r="AC1370">
        <f t="shared" si="98"/>
        <v>8.75</v>
      </c>
      <c r="AD1370">
        <v>4.6100000000000003</v>
      </c>
      <c r="AE1370">
        <v>5.15</v>
      </c>
      <c r="AF1370">
        <v>5.73</v>
      </c>
      <c r="AH1370">
        <f t="shared" si="99"/>
        <v>501.93</v>
      </c>
      <c r="AI1370">
        <v>241.19</v>
      </c>
      <c r="AJ1370">
        <v>287.97000000000003</v>
      </c>
      <c r="AK1370">
        <v>261.89</v>
      </c>
    </row>
    <row r="1371" spans="1:37" x14ac:dyDescent="0.25">
      <c r="A1371">
        <v>1369</v>
      </c>
      <c r="B1371">
        <v>3732534404</v>
      </c>
      <c r="C1371">
        <v>0</v>
      </c>
      <c r="D1371">
        <v>123</v>
      </c>
      <c r="E1371">
        <v>1</v>
      </c>
      <c r="F1371">
        <v>113571</v>
      </c>
      <c r="G1371">
        <v>705</v>
      </c>
      <c r="H1371">
        <v>493</v>
      </c>
      <c r="I1371">
        <v>8</v>
      </c>
      <c r="J1371">
        <v>501978</v>
      </c>
      <c r="K1371">
        <v>8842</v>
      </c>
      <c r="L1371">
        <v>493</v>
      </c>
      <c r="N1371">
        <f t="shared" si="95"/>
        <v>108.87</v>
      </c>
      <c r="O1371">
        <v>57.23</v>
      </c>
      <c r="P1371">
        <v>70.87</v>
      </c>
      <c r="Q1371">
        <v>56.06</v>
      </c>
      <c r="S1371">
        <f t="shared" si="96"/>
        <v>0.78</v>
      </c>
      <c r="T1371">
        <v>0.28000000000000003</v>
      </c>
      <c r="U1371">
        <v>0.17</v>
      </c>
      <c r="V1371">
        <v>0.36</v>
      </c>
      <c r="X1371">
        <f t="shared" si="97"/>
        <v>501.79</v>
      </c>
      <c r="Y1371">
        <v>241.4</v>
      </c>
      <c r="Z1371">
        <v>288.12</v>
      </c>
      <c r="AA1371">
        <v>261.7</v>
      </c>
      <c r="AC1371">
        <f t="shared" si="98"/>
        <v>8.74</v>
      </c>
      <c r="AD1371">
        <v>4.6100000000000003</v>
      </c>
      <c r="AE1371">
        <v>5.14</v>
      </c>
      <c r="AF1371">
        <v>5.74</v>
      </c>
      <c r="AH1371">
        <f t="shared" si="99"/>
        <v>501.79</v>
      </c>
      <c r="AI1371">
        <v>241.4</v>
      </c>
      <c r="AJ1371">
        <v>288.12</v>
      </c>
      <c r="AK1371">
        <v>261.7</v>
      </c>
    </row>
    <row r="1372" spans="1:37" x14ac:dyDescent="0.25">
      <c r="A1372">
        <v>1370</v>
      </c>
      <c r="B1372">
        <v>3732534463</v>
      </c>
      <c r="C1372">
        <v>0</v>
      </c>
      <c r="D1372">
        <v>65</v>
      </c>
      <c r="E1372">
        <v>0</v>
      </c>
      <c r="F1372">
        <v>113636</v>
      </c>
      <c r="G1372">
        <v>705</v>
      </c>
      <c r="H1372">
        <v>493</v>
      </c>
      <c r="I1372">
        <v>8</v>
      </c>
      <c r="J1372">
        <v>502471</v>
      </c>
      <c r="K1372">
        <v>8850</v>
      </c>
      <c r="L1372">
        <v>493</v>
      </c>
      <c r="N1372">
        <f t="shared" si="95"/>
        <v>108.57</v>
      </c>
      <c r="O1372">
        <v>56.66</v>
      </c>
      <c r="P1372">
        <v>70.33</v>
      </c>
      <c r="Q1372">
        <v>55.42</v>
      </c>
      <c r="S1372">
        <f t="shared" si="96"/>
        <v>0.81</v>
      </c>
      <c r="T1372">
        <v>0.27</v>
      </c>
      <c r="U1372">
        <v>0.17</v>
      </c>
      <c r="V1372">
        <v>0.36</v>
      </c>
      <c r="X1372">
        <f t="shared" si="97"/>
        <v>501.66</v>
      </c>
      <c r="Y1372">
        <v>241.62</v>
      </c>
      <c r="Z1372">
        <v>288.25</v>
      </c>
      <c r="AA1372">
        <v>261.51</v>
      </c>
      <c r="AC1372">
        <f t="shared" si="98"/>
        <v>8.74</v>
      </c>
      <c r="AD1372">
        <v>4.62</v>
      </c>
      <c r="AE1372">
        <v>5.14</v>
      </c>
      <c r="AF1372">
        <v>5.74</v>
      </c>
      <c r="AH1372">
        <f t="shared" si="99"/>
        <v>501.66</v>
      </c>
      <c r="AI1372">
        <v>241.62</v>
      </c>
      <c r="AJ1372">
        <v>288.25</v>
      </c>
      <c r="AK1372">
        <v>261.51</v>
      </c>
    </row>
    <row r="1373" spans="1:37" x14ac:dyDescent="0.25">
      <c r="A1373">
        <v>1371</v>
      </c>
      <c r="B1373">
        <v>3732534521</v>
      </c>
      <c r="C1373">
        <v>0</v>
      </c>
      <c r="D1373">
        <v>109</v>
      </c>
      <c r="E1373">
        <v>0</v>
      </c>
      <c r="F1373">
        <v>113745</v>
      </c>
      <c r="G1373">
        <v>705</v>
      </c>
      <c r="H1373">
        <v>493</v>
      </c>
      <c r="I1373">
        <v>8</v>
      </c>
      <c r="J1373">
        <v>502964</v>
      </c>
      <c r="K1373">
        <v>8858</v>
      </c>
      <c r="L1373">
        <v>493</v>
      </c>
      <c r="N1373">
        <f t="shared" si="95"/>
        <v>109.21</v>
      </c>
      <c r="O1373">
        <v>56.85</v>
      </c>
      <c r="P1373">
        <v>70.63</v>
      </c>
      <c r="Q1373">
        <v>55.54</v>
      </c>
      <c r="S1373">
        <f t="shared" si="96"/>
        <v>0.79</v>
      </c>
      <c r="T1373">
        <v>0.27</v>
      </c>
      <c r="U1373">
        <v>0.18</v>
      </c>
      <c r="V1373">
        <v>0.38</v>
      </c>
      <c r="X1373">
        <f t="shared" si="97"/>
        <v>501.53</v>
      </c>
      <c r="Y1373">
        <v>241.85</v>
      </c>
      <c r="Z1373">
        <v>288.37</v>
      </c>
      <c r="AA1373">
        <v>261.32</v>
      </c>
      <c r="AC1373">
        <f t="shared" si="98"/>
        <v>8.75</v>
      </c>
      <c r="AD1373">
        <v>4.6399999999999997</v>
      </c>
      <c r="AE1373">
        <v>5.16</v>
      </c>
      <c r="AF1373">
        <v>5.75</v>
      </c>
      <c r="AH1373">
        <f t="shared" si="99"/>
        <v>501.53</v>
      </c>
      <c r="AI1373">
        <v>241.85</v>
      </c>
      <c r="AJ1373">
        <v>288.37</v>
      </c>
      <c r="AK1373">
        <v>261.32</v>
      </c>
    </row>
    <row r="1374" spans="1:37" x14ac:dyDescent="0.25">
      <c r="A1374">
        <v>1372</v>
      </c>
      <c r="B1374">
        <v>3732534579</v>
      </c>
      <c r="C1374">
        <v>0</v>
      </c>
      <c r="D1374">
        <v>141</v>
      </c>
      <c r="E1374">
        <v>1</v>
      </c>
      <c r="F1374">
        <v>113886</v>
      </c>
      <c r="G1374">
        <v>706</v>
      </c>
      <c r="H1374">
        <v>493</v>
      </c>
      <c r="I1374">
        <v>7</v>
      </c>
      <c r="J1374">
        <v>503457</v>
      </c>
      <c r="K1374">
        <v>8865</v>
      </c>
      <c r="L1374">
        <v>493</v>
      </c>
      <c r="N1374">
        <f t="shared" si="95"/>
        <v>109.14</v>
      </c>
      <c r="O1374">
        <v>57.05</v>
      </c>
      <c r="P1374">
        <v>70.61</v>
      </c>
      <c r="Q1374">
        <v>55.71</v>
      </c>
      <c r="S1374">
        <f t="shared" si="96"/>
        <v>0.8</v>
      </c>
      <c r="T1374">
        <v>0.27</v>
      </c>
      <c r="U1374">
        <v>0.18</v>
      </c>
      <c r="V1374">
        <v>0.37</v>
      </c>
      <c r="X1374">
        <f t="shared" si="97"/>
        <v>501.41</v>
      </c>
      <c r="Y1374">
        <v>242.06</v>
      </c>
      <c r="Z1374">
        <v>288.51</v>
      </c>
      <c r="AA1374">
        <v>261.14</v>
      </c>
      <c r="AC1374">
        <f t="shared" si="98"/>
        <v>8.75</v>
      </c>
      <c r="AD1374">
        <v>4.66</v>
      </c>
      <c r="AE1374">
        <v>5.17</v>
      </c>
      <c r="AF1374">
        <v>5.75</v>
      </c>
      <c r="AH1374">
        <f t="shared" si="99"/>
        <v>501.41</v>
      </c>
      <c r="AI1374">
        <v>242.06</v>
      </c>
      <c r="AJ1374">
        <v>288.51</v>
      </c>
      <c r="AK1374">
        <v>261.14</v>
      </c>
    </row>
    <row r="1375" spans="1:37" x14ac:dyDescent="0.25">
      <c r="A1375">
        <v>1373</v>
      </c>
      <c r="B1375">
        <v>3732534638</v>
      </c>
      <c r="C1375">
        <v>0</v>
      </c>
      <c r="D1375">
        <v>108</v>
      </c>
      <c r="E1375">
        <v>1</v>
      </c>
      <c r="F1375">
        <v>113994</v>
      </c>
      <c r="G1375">
        <v>707</v>
      </c>
      <c r="H1375">
        <v>492</v>
      </c>
      <c r="I1375">
        <v>9</v>
      </c>
      <c r="J1375">
        <v>503949</v>
      </c>
      <c r="K1375">
        <v>8874</v>
      </c>
      <c r="L1375">
        <v>492</v>
      </c>
      <c r="N1375">
        <f t="shared" si="95"/>
        <v>108.79</v>
      </c>
      <c r="O1375">
        <v>57.17</v>
      </c>
      <c r="P1375">
        <v>70.7</v>
      </c>
      <c r="Q1375">
        <v>55.65</v>
      </c>
      <c r="S1375">
        <f t="shared" si="96"/>
        <v>0.81</v>
      </c>
      <c r="T1375">
        <v>0.28999999999999998</v>
      </c>
      <c r="U1375">
        <v>0.18</v>
      </c>
      <c r="V1375">
        <v>0.39</v>
      </c>
      <c r="X1375">
        <f t="shared" si="97"/>
        <v>501.29</v>
      </c>
      <c r="Y1375">
        <v>242.25</v>
      </c>
      <c r="Z1375">
        <v>288.67</v>
      </c>
      <c r="AA1375">
        <v>260.95999999999998</v>
      </c>
      <c r="AC1375">
        <f t="shared" si="98"/>
        <v>8.75</v>
      </c>
      <c r="AD1375">
        <v>4.66</v>
      </c>
      <c r="AE1375">
        <v>5.17</v>
      </c>
      <c r="AF1375">
        <v>5.75</v>
      </c>
      <c r="AH1375">
        <f t="shared" si="99"/>
        <v>501.29</v>
      </c>
      <c r="AI1375">
        <v>242.25</v>
      </c>
      <c r="AJ1375">
        <v>288.67</v>
      </c>
      <c r="AK1375">
        <v>260.95999999999998</v>
      </c>
    </row>
    <row r="1376" spans="1:37" x14ac:dyDescent="0.25">
      <c r="A1376">
        <v>1374</v>
      </c>
      <c r="B1376">
        <v>3732534696</v>
      </c>
      <c r="C1376">
        <v>0</v>
      </c>
      <c r="D1376">
        <v>74</v>
      </c>
      <c r="E1376">
        <v>0</v>
      </c>
      <c r="F1376">
        <v>114068</v>
      </c>
      <c r="G1376">
        <v>707</v>
      </c>
      <c r="H1376">
        <v>492</v>
      </c>
      <c r="I1376">
        <v>7</v>
      </c>
      <c r="J1376">
        <v>504441</v>
      </c>
      <c r="K1376">
        <v>8881</v>
      </c>
      <c r="L1376">
        <v>492</v>
      </c>
      <c r="N1376">
        <f t="shared" si="95"/>
        <v>109.31</v>
      </c>
      <c r="O1376">
        <v>56.87</v>
      </c>
      <c r="P1376">
        <v>70.489999999999995</v>
      </c>
      <c r="Q1376">
        <v>55.57</v>
      </c>
      <c r="S1376">
        <f t="shared" si="96"/>
        <v>0.81</v>
      </c>
      <c r="T1376">
        <v>0.28999999999999998</v>
      </c>
      <c r="U1376">
        <v>0.18</v>
      </c>
      <c r="V1376">
        <v>0.38</v>
      </c>
      <c r="X1376">
        <f t="shared" si="97"/>
        <v>501.18</v>
      </c>
      <c r="Y1376">
        <v>242.44</v>
      </c>
      <c r="Z1376">
        <v>288.81</v>
      </c>
      <c r="AA1376">
        <v>260.8</v>
      </c>
      <c r="AC1376">
        <f t="shared" si="98"/>
        <v>8.75</v>
      </c>
      <c r="AD1376">
        <v>4.67</v>
      </c>
      <c r="AE1376">
        <v>5.16</v>
      </c>
      <c r="AF1376">
        <v>5.76</v>
      </c>
      <c r="AH1376">
        <f t="shared" si="99"/>
        <v>501.18</v>
      </c>
      <c r="AI1376">
        <v>242.44</v>
      </c>
      <c r="AJ1376">
        <v>288.81</v>
      </c>
      <c r="AK1376">
        <v>260.8</v>
      </c>
    </row>
    <row r="1377" spans="1:37" x14ac:dyDescent="0.25">
      <c r="A1377">
        <v>1375</v>
      </c>
      <c r="B1377">
        <v>3732534755</v>
      </c>
      <c r="C1377">
        <v>0</v>
      </c>
      <c r="D1377">
        <v>143</v>
      </c>
      <c r="E1377">
        <v>0</v>
      </c>
      <c r="F1377">
        <v>114211</v>
      </c>
      <c r="G1377">
        <v>707</v>
      </c>
      <c r="H1377">
        <v>492</v>
      </c>
      <c r="I1377">
        <v>9</v>
      </c>
      <c r="J1377">
        <v>504933</v>
      </c>
      <c r="K1377">
        <v>8890</v>
      </c>
      <c r="L1377">
        <v>492</v>
      </c>
      <c r="N1377">
        <f t="shared" si="95"/>
        <v>109.79</v>
      </c>
      <c r="O1377">
        <v>56.97</v>
      </c>
      <c r="P1377">
        <v>70.59</v>
      </c>
      <c r="Q1377">
        <v>55.58</v>
      </c>
      <c r="S1377">
        <f t="shared" si="96"/>
        <v>0.81</v>
      </c>
      <c r="T1377">
        <v>0.28999999999999998</v>
      </c>
      <c r="U1377">
        <v>0.19</v>
      </c>
      <c r="V1377">
        <v>0.39</v>
      </c>
      <c r="X1377">
        <f t="shared" si="97"/>
        <v>501.07</v>
      </c>
      <c r="Y1377">
        <v>242.61</v>
      </c>
      <c r="Z1377">
        <v>289</v>
      </c>
      <c r="AA1377">
        <v>260.61</v>
      </c>
      <c r="AC1377">
        <f t="shared" si="98"/>
        <v>8.75</v>
      </c>
      <c r="AD1377">
        <v>4.68</v>
      </c>
      <c r="AE1377">
        <v>5.16</v>
      </c>
      <c r="AF1377">
        <v>5.76</v>
      </c>
      <c r="AH1377">
        <f t="shared" si="99"/>
        <v>501.07</v>
      </c>
      <c r="AI1377">
        <v>242.61</v>
      </c>
      <c r="AJ1377">
        <v>289</v>
      </c>
      <c r="AK1377">
        <v>260.61</v>
      </c>
    </row>
    <row r="1378" spans="1:37" x14ac:dyDescent="0.25">
      <c r="A1378">
        <v>1376</v>
      </c>
      <c r="B1378">
        <v>3732534814</v>
      </c>
      <c r="C1378">
        <v>0</v>
      </c>
      <c r="D1378">
        <v>108</v>
      </c>
      <c r="E1378">
        <v>2</v>
      </c>
      <c r="F1378">
        <v>114319</v>
      </c>
      <c r="G1378">
        <v>708</v>
      </c>
      <c r="H1378">
        <v>492</v>
      </c>
      <c r="I1378">
        <v>9</v>
      </c>
      <c r="J1378">
        <v>505425</v>
      </c>
      <c r="K1378">
        <v>8899</v>
      </c>
      <c r="L1378">
        <v>492</v>
      </c>
      <c r="N1378">
        <f t="shared" si="95"/>
        <v>108.91</v>
      </c>
      <c r="O1378">
        <v>57.56</v>
      </c>
      <c r="P1378">
        <v>71.22</v>
      </c>
      <c r="Q1378">
        <v>56.05</v>
      </c>
      <c r="S1378">
        <f t="shared" si="96"/>
        <v>0.8</v>
      </c>
      <c r="T1378">
        <v>0.28999999999999998</v>
      </c>
      <c r="U1378">
        <v>0.18</v>
      </c>
      <c r="V1378">
        <v>0.39</v>
      </c>
      <c r="X1378">
        <f t="shared" si="97"/>
        <v>500.98</v>
      </c>
      <c r="Y1378">
        <v>242.78</v>
      </c>
      <c r="Z1378">
        <v>289.19</v>
      </c>
      <c r="AA1378">
        <v>260.41000000000003</v>
      </c>
      <c r="AC1378">
        <f t="shared" si="98"/>
        <v>8.74</v>
      </c>
      <c r="AD1378">
        <v>4.68</v>
      </c>
      <c r="AE1378">
        <v>5.17</v>
      </c>
      <c r="AF1378">
        <v>5.76</v>
      </c>
      <c r="AH1378">
        <f t="shared" si="99"/>
        <v>500.98</v>
      </c>
      <c r="AI1378">
        <v>242.78</v>
      </c>
      <c r="AJ1378">
        <v>289.19</v>
      </c>
      <c r="AK1378">
        <v>260.41000000000003</v>
      </c>
    </row>
    <row r="1379" spans="1:37" x14ac:dyDescent="0.25">
      <c r="A1379">
        <v>1377</v>
      </c>
      <c r="B1379">
        <v>3732534873</v>
      </c>
      <c r="C1379">
        <v>0</v>
      </c>
      <c r="D1379">
        <v>79</v>
      </c>
      <c r="E1379">
        <v>0</v>
      </c>
      <c r="F1379">
        <v>114398</v>
      </c>
      <c r="G1379">
        <v>708</v>
      </c>
      <c r="H1379">
        <v>493</v>
      </c>
      <c r="I1379">
        <v>9</v>
      </c>
      <c r="J1379">
        <v>505918</v>
      </c>
      <c r="K1379">
        <v>8908</v>
      </c>
      <c r="L1379">
        <v>493</v>
      </c>
      <c r="N1379">
        <f t="shared" si="95"/>
        <v>109.28</v>
      </c>
      <c r="O1379">
        <v>57.24</v>
      </c>
      <c r="P1379">
        <v>70.58</v>
      </c>
      <c r="Q1379">
        <v>55.44</v>
      </c>
      <c r="S1379">
        <f t="shared" si="96"/>
        <v>0.81</v>
      </c>
      <c r="T1379">
        <v>0.28999999999999998</v>
      </c>
      <c r="U1379">
        <v>0.18</v>
      </c>
      <c r="V1379">
        <v>0.39</v>
      </c>
      <c r="X1379">
        <f t="shared" si="97"/>
        <v>500.91</v>
      </c>
      <c r="Y1379">
        <v>242.93</v>
      </c>
      <c r="Z1379">
        <v>289.37</v>
      </c>
      <c r="AA1379">
        <v>260.22000000000003</v>
      </c>
      <c r="AC1379">
        <f t="shared" si="98"/>
        <v>8.74</v>
      </c>
      <c r="AD1379">
        <v>4.66</v>
      </c>
      <c r="AE1379">
        <v>5.17</v>
      </c>
      <c r="AF1379">
        <v>5.75</v>
      </c>
      <c r="AH1379">
        <f t="shared" si="99"/>
        <v>500.91</v>
      </c>
      <c r="AI1379">
        <v>242.93</v>
      </c>
      <c r="AJ1379">
        <v>289.37</v>
      </c>
      <c r="AK1379">
        <v>260.22000000000003</v>
      </c>
    </row>
    <row r="1380" spans="1:37" x14ac:dyDescent="0.25">
      <c r="A1380">
        <v>1378</v>
      </c>
      <c r="B1380">
        <v>3732534931</v>
      </c>
      <c r="C1380">
        <v>0</v>
      </c>
      <c r="D1380">
        <v>121</v>
      </c>
      <c r="E1380">
        <v>0</v>
      </c>
      <c r="F1380">
        <v>114519</v>
      </c>
      <c r="G1380">
        <v>708</v>
      </c>
      <c r="H1380">
        <v>493</v>
      </c>
      <c r="I1380">
        <v>8</v>
      </c>
      <c r="J1380">
        <v>506411</v>
      </c>
      <c r="K1380">
        <v>8916</v>
      </c>
      <c r="L1380">
        <v>493</v>
      </c>
      <c r="N1380">
        <f t="shared" ref="N1380:N1443" si="100">AVERAGE(D1207:D1306)</f>
        <v>110.02</v>
      </c>
      <c r="O1380">
        <v>57.36</v>
      </c>
      <c r="P1380">
        <v>70.8</v>
      </c>
      <c r="Q1380">
        <v>55.52</v>
      </c>
      <c r="S1380">
        <f t="shared" ref="S1380:S1443" si="101">AVERAGE(E1207:E1306)</f>
        <v>0.81</v>
      </c>
      <c r="T1380">
        <v>0.28999999999999998</v>
      </c>
      <c r="U1380">
        <v>0.18</v>
      </c>
      <c r="V1380">
        <v>0.4</v>
      </c>
      <c r="X1380">
        <f t="shared" ref="X1380:X1443" si="102">AVERAGE(L1207:L1306)</f>
        <v>500.85</v>
      </c>
      <c r="Y1380">
        <v>243.05</v>
      </c>
      <c r="Z1380">
        <v>289.57</v>
      </c>
      <c r="AA1380">
        <v>260.02999999999997</v>
      </c>
      <c r="AC1380">
        <f t="shared" ref="AC1380:AC1443" si="103">AVERAGE(I1207:I1306)</f>
        <v>8.74</v>
      </c>
      <c r="AD1380">
        <v>4.66</v>
      </c>
      <c r="AE1380">
        <v>5.19</v>
      </c>
      <c r="AF1380">
        <v>5.75</v>
      </c>
      <c r="AH1380">
        <f t="shared" ref="AH1380:AH1443" si="104">AVERAGE(H1207:H1306)</f>
        <v>500.85</v>
      </c>
      <c r="AI1380">
        <v>243.05</v>
      </c>
      <c r="AJ1380">
        <v>289.57</v>
      </c>
      <c r="AK1380">
        <v>260.02999999999997</v>
      </c>
    </row>
    <row r="1381" spans="1:37" x14ac:dyDescent="0.25">
      <c r="A1381">
        <v>1379</v>
      </c>
      <c r="B1381">
        <v>3732534990</v>
      </c>
      <c r="C1381">
        <v>0</v>
      </c>
      <c r="D1381">
        <v>137</v>
      </c>
      <c r="E1381">
        <v>0</v>
      </c>
      <c r="F1381">
        <v>114656</v>
      </c>
      <c r="G1381">
        <v>708</v>
      </c>
      <c r="H1381">
        <v>493</v>
      </c>
      <c r="I1381">
        <v>8</v>
      </c>
      <c r="J1381">
        <v>506904</v>
      </c>
      <c r="K1381">
        <v>8924</v>
      </c>
      <c r="L1381">
        <v>493</v>
      </c>
      <c r="N1381">
        <f t="shared" si="100"/>
        <v>109.68</v>
      </c>
      <c r="O1381">
        <v>57.4</v>
      </c>
      <c r="P1381">
        <v>70.709999999999994</v>
      </c>
      <c r="Q1381">
        <v>55.56</v>
      </c>
      <c r="S1381">
        <f t="shared" si="101"/>
        <v>0.81</v>
      </c>
      <c r="T1381">
        <v>0.28999999999999998</v>
      </c>
      <c r="U1381">
        <v>0.17</v>
      </c>
      <c r="V1381">
        <v>0.4</v>
      </c>
      <c r="X1381">
        <f t="shared" si="102"/>
        <v>500.8</v>
      </c>
      <c r="Y1381">
        <v>243.14</v>
      </c>
      <c r="Z1381">
        <v>289.81</v>
      </c>
      <c r="AA1381">
        <v>259.83</v>
      </c>
      <c r="AC1381">
        <f t="shared" si="103"/>
        <v>8.73</v>
      </c>
      <c r="AD1381">
        <v>4.66</v>
      </c>
      <c r="AE1381">
        <v>5.19</v>
      </c>
      <c r="AF1381">
        <v>5.74</v>
      </c>
      <c r="AH1381">
        <f t="shared" si="104"/>
        <v>500.8</v>
      </c>
      <c r="AI1381">
        <v>243.14</v>
      </c>
      <c r="AJ1381">
        <v>289.81</v>
      </c>
      <c r="AK1381">
        <v>259.83</v>
      </c>
    </row>
    <row r="1382" spans="1:37" x14ac:dyDescent="0.25">
      <c r="A1382">
        <v>1380</v>
      </c>
      <c r="B1382">
        <v>3732535048</v>
      </c>
      <c r="C1382">
        <v>0</v>
      </c>
      <c r="D1382">
        <v>84</v>
      </c>
      <c r="E1382">
        <v>0</v>
      </c>
      <c r="F1382">
        <v>114740</v>
      </c>
      <c r="G1382">
        <v>708</v>
      </c>
      <c r="H1382">
        <v>493</v>
      </c>
      <c r="I1382">
        <v>8</v>
      </c>
      <c r="J1382">
        <v>507397</v>
      </c>
      <c r="K1382">
        <v>8932</v>
      </c>
      <c r="L1382">
        <v>493</v>
      </c>
      <c r="N1382">
        <f t="shared" si="100"/>
        <v>109.1</v>
      </c>
      <c r="O1382">
        <v>57.68</v>
      </c>
      <c r="P1382">
        <v>71.16</v>
      </c>
      <c r="Q1382">
        <v>55.73</v>
      </c>
      <c r="S1382">
        <f t="shared" si="101"/>
        <v>0.79</v>
      </c>
      <c r="T1382">
        <v>0.28999999999999998</v>
      </c>
      <c r="U1382">
        <v>0.18</v>
      </c>
      <c r="V1382">
        <v>0.39</v>
      </c>
      <c r="X1382">
        <f t="shared" si="102"/>
        <v>500.75</v>
      </c>
      <c r="Y1382">
        <v>243.23</v>
      </c>
      <c r="Z1382">
        <v>290.05</v>
      </c>
      <c r="AA1382">
        <v>259.64</v>
      </c>
      <c r="AC1382">
        <f t="shared" si="103"/>
        <v>8.73</v>
      </c>
      <c r="AD1382">
        <v>4.66</v>
      </c>
      <c r="AE1382">
        <v>5.19</v>
      </c>
      <c r="AF1382">
        <v>5.74</v>
      </c>
      <c r="AH1382">
        <f t="shared" si="104"/>
        <v>500.75</v>
      </c>
      <c r="AI1382">
        <v>243.23</v>
      </c>
      <c r="AJ1382">
        <v>290.05</v>
      </c>
      <c r="AK1382">
        <v>259.64</v>
      </c>
    </row>
    <row r="1383" spans="1:37" x14ac:dyDescent="0.25">
      <c r="A1383">
        <v>1381</v>
      </c>
      <c r="B1383">
        <v>3732535106</v>
      </c>
      <c r="C1383">
        <v>0</v>
      </c>
      <c r="D1383">
        <v>80</v>
      </c>
      <c r="E1383">
        <v>1</v>
      </c>
      <c r="F1383">
        <v>114820</v>
      </c>
      <c r="G1383">
        <v>709</v>
      </c>
      <c r="H1383">
        <v>493</v>
      </c>
      <c r="I1383">
        <v>7</v>
      </c>
      <c r="J1383">
        <v>507890</v>
      </c>
      <c r="K1383">
        <v>8939</v>
      </c>
      <c r="L1383">
        <v>493</v>
      </c>
      <c r="N1383">
        <f t="shared" si="100"/>
        <v>109.93</v>
      </c>
      <c r="O1383">
        <v>57.41</v>
      </c>
      <c r="P1383">
        <v>70.760000000000005</v>
      </c>
      <c r="Q1383">
        <v>55.56</v>
      </c>
      <c r="S1383">
        <f t="shared" si="101"/>
        <v>0.79</v>
      </c>
      <c r="T1383">
        <v>0.28000000000000003</v>
      </c>
      <c r="U1383">
        <v>0.18</v>
      </c>
      <c r="V1383">
        <v>0.39</v>
      </c>
      <c r="X1383">
        <f t="shared" si="102"/>
        <v>500.7</v>
      </c>
      <c r="Y1383">
        <v>243.35</v>
      </c>
      <c r="Z1383">
        <v>290.27999999999997</v>
      </c>
      <c r="AA1383">
        <v>259.43</v>
      </c>
      <c r="AC1383">
        <f t="shared" si="103"/>
        <v>8.7100000000000009</v>
      </c>
      <c r="AD1383">
        <v>4.68</v>
      </c>
      <c r="AE1383">
        <v>5.21</v>
      </c>
      <c r="AF1383">
        <v>5.73</v>
      </c>
      <c r="AH1383">
        <f t="shared" si="104"/>
        <v>500.7</v>
      </c>
      <c r="AI1383">
        <v>243.35</v>
      </c>
      <c r="AJ1383">
        <v>290.27999999999997</v>
      </c>
      <c r="AK1383">
        <v>259.43</v>
      </c>
    </row>
    <row r="1384" spans="1:37" x14ac:dyDescent="0.25">
      <c r="A1384">
        <v>1382</v>
      </c>
      <c r="B1384">
        <v>3732535165</v>
      </c>
      <c r="C1384">
        <v>0</v>
      </c>
      <c r="D1384">
        <v>157</v>
      </c>
      <c r="E1384">
        <v>0</v>
      </c>
      <c r="F1384">
        <v>114977</v>
      </c>
      <c r="G1384">
        <v>709</v>
      </c>
      <c r="H1384">
        <v>493</v>
      </c>
      <c r="I1384">
        <v>8</v>
      </c>
      <c r="J1384">
        <v>508383</v>
      </c>
      <c r="K1384">
        <v>8947</v>
      </c>
      <c r="L1384">
        <v>493</v>
      </c>
      <c r="N1384">
        <f t="shared" si="100"/>
        <v>109.92</v>
      </c>
      <c r="O1384">
        <v>57.5</v>
      </c>
      <c r="P1384">
        <v>71</v>
      </c>
      <c r="Q1384">
        <v>55.55</v>
      </c>
      <c r="S1384">
        <f t="shared" si="101"/>
        <v>0.78</v>
      </c>
      <c r="T1384">
        <v>0.28000000000000003</v>
      </c>
      <c r="U1384">
        <v>0.18</v>
      </c>
      <c r="V1384">
        <v>0.39</v>
      </c>
      <c r="X1384">
        <f t="shared" si="102"/>
        <v>500.64</v>
      </c>
      <c r="Y1384">
        <v>243.46</v>
      </c>
      <c r="Z1384">
        <v>290.52999999999997</v>
      </c>
      <c r="AA1384">
        <v>259.22000000000003</v>
      </c>
      <c r="AC1384">
        <f t="shared" si="103"/>
        <v>8.6999999999999993</v>
      </c>
      <c r="AD1384">
        <v>4.7</v>
      </c>
      <c r="AE1384">
        <v>5.21</v>
      </c>
      <c r="AF1384">
        <v>5.73</v>
      </c>
      <c r="AH1384">
        <f t="shared" si="104"/>
        <v>500.64</v>
      </c>
      <c r="AI1384">
        <v>243.46</v>
      </c>
      <c r="AJ1384">
        <v>290.52999999999997</v>
      </c>
      <c r="AK1384">
        <v>259.22000000000003</v>
      </c>
    </row>
    <row r="1385" spans="1:37" x14ac:dyDescent="0.25">
      <c r="A1385">
        <v>1383</v>
      </c>
      <c r="B1385">
        <v>3732535224</v>
      </c>
      <c r="C1385">
        <v>0</v>
      </c>
      <c r="D1385">
        <v>108</v>
      </c>
      <c r="E1385">
        <v>1</v>
      </c>
      <c r="F1385">
        <v>115085</v>
      </c>
      <c r="G1385">
        <v>710</v>
      </c>
      <c r="H1385">
        <v>492</v>
      </c>
      <c r="I1385">
        <v>9</v>
      </c>
      <c r="J1385">
        <v>508875</v>
      </c>
      <c r="K1385">
        <v>8956</v>
      </c>
      <c r="L1385">
        <v>492</v>
      </c>
      <c r="N1385">
        <f t="shared" si="100"/>
        <v>109.06</v>
      </c>
      <c r="O1385">
        <v>57.97</v>
      </c>
      <c r="P1385">
        <v>71.510000000000005</v>
      </c>
      <c r="Q1385">
        <v>55.98</v>
      </c>
      <c r="S1385">
        <f t="shared" si="101"/>
        <v>0.78</v>
      </c>
      <c r="T1385">
        <v>0.27</v>
      </c>
      <c r="U1385">
        <v>0.19</v>
      </c>
      <c r="V1385">
        <v>0.38</v>
      </c>
      <c r="X1385">
        <f t="shared" si="102"/>
        <v>500.57</v>
      </c>
      <c r="Y1385">
        <v>243.58</v>
      </c>
      <c r="Z1385">
        <v>290.79000000000002</v>
      </c>
      <c r="AA1385">
        <v>258.99</v>
      </c>
      <c r="AC1385">
        <f t="shared" si="103"/>
        <v>8.6999999999999993</v>
      </c>
      <c r="AD1385">
        <v>4.6900000000000004</v>
      </c>
      <c r="AE1385">
        <v>5.22</v>
      </c>
      <c r="AF1385">
        <v>5.72</v>
      </c>
      <c r="AH1385">
        <f t="shared" si="104"/>
        <v>500.57</v>
      </c>
      <c r="AI1385">
        <v>243.58</v>
      </c>
      <c r="AJ1385">
        <v>290.79000000000002</v>
      </c>
      <c r="AK1385">
        <v>258.99</v>
      </c>
    </row>
    <row r="1386" spans="1:37" x14ac:dyDescent="0.25">
      <c r="A1386">
        <v>1384</v>
      </c>
      <c r="B1386">
        <v>3732535283</v>
      </c>
      <c r="C1386">
        <v>0</v>
      </c>
      <c r="D1386">
        <v>79</v>
      </c>
      <c r="E1386">
        <v>0</v>
      </c>
      <c r="F1386">
        <v>115164</v>
      </c>
      <c r="G1386">
        <v>710</v>
      </c>
      <c r="H1386">
        <v>493</v>
      </c>
      <c r="I1386">
        <v>9</v>
      </c>
      <c r="J1386">
        <v>509368</v>
      </c>
      <c r="K1386">
        <v>8965</v>
      </c>
      <c r="L1386">
        <v>493</v>
      </c>
      <c r="N1386">
        <f t="shared" si="100"/>
        <v>109.38</v>
      </c>
      <c r="O1386">
        <v>57.76</v>
      </c>
      <c r="P1386">
        <v>71.11</v>
      </c>
      <c r="Q1386">
        <v>55.64</v>
      </c>
      <c r="S1386">
        <f t="shared" si="101"/>
        <v>0.79</v>
      </c>
      <c r="T1386">
        <v>0.25</v>
      </c>
      <c r="U1386">
        <v>0.2</v>
      </c>
      <c r="V1386">
        <v>0.38</v>
      </c>
      <c r="X1386">
        <f t="shared" si="102"/>
        <v>500.51</v>
      </c>
      <c r="Y1386">
        <v>243.66</v>
      </c>
      <c r="Z1386">
        <v>291.08</v>
      </c>
      <c r="AA1386">
        <v>258.77</v>
      </c>
      <c r="AC1386">
        <f t="shared" si="103"/>
        <v>8.7100000000000009</v>
      </c>
      <c r="AD1386">
        <v>4.68</v>
      </c>
      <c r="AE1386">
        <v>5.23</v>
      </c>
      <c r="AF1386">
        <v>5.69</v>
      </c>
      <c r="AH1386">
        <f t="shared" si="104"/>
        <v>500.51</v>
      </c>
      <c r="AI1386">
        <v>243.66</v>
      </c>
      <c r="AJ1386">
        <v>291.08</v>
      </c>
      <c r="AK1386">
        <v>258.77</v>
      </c>
    </row>
    <row r="1387" spans="1:37" x14ac:dyDescent="0.25">
      <c r="A1387">
        <v>1385</v>
      </c>
      <c r="B1387">
        <v>3732535341</v>
      </c>
      <c r="C1387">
        <v>0</v>
      </c>
      <c r="D1387">
        <v>126</v>
      </c>
      <c r="E1387">
        <v>0</v>
      </c>
      <c r="F1387">
        <v>115290</v>
      </c>
      <c r="G1387">
        <v>710</v>
      </c>
      <c r="H1387">
        <v>493</v>
      </c>
      <c r="I1387">
        <v>7</v>
      </c>
      <c r="J1387">
        <v>509861</v>
      </c>
      <c r="K1387">
        <v>8972</v>
      </c>
      <c r="L1387">
        <v>493</v>
      </c>
      <c r="N1387">
        <f t="shared" si="100"/>
        <v>110</v>
      </c>
      <c r="O1387">
        <v>57.75</v>
      </c>
      <c r="P1387">
        <v>71.319999999999993</v>
      </c>
      <c r="Q1387">
        <v>55.67</v>
      </c>
      <c r="S1387">
        <f t="shared" si="101"/>
        <v>0.8</v>
      </c>
      <c r="T1387">
        <v>0.26</v>
      </c>
      <c r="U1387">
        <v>0.2</v>
      </c>
      <c r="V1387">
        <v>0.38</v>
      </c>
      <c r="X1387">
        <f t="shared" si="102"/>
        <v>500.44</v>
      </c>
      <c r="Y1387">
        <v>243.73</v>
      </c>
      <c r="Z1387">
        <v>291.38</v>
      </c>
      <c r="AA1387">
        <v>258.55</v>
      </c>
      <c r="AC1387">
        <f t="shared" si="103"/>
        <v>8.6999999999999993</v>
      </c>
      <c r="AD1387">
        <v>4.67</v>
      </c>
      <c r="AE1387">
        <v>5.27</v>
      </c>
      <c r="AF1387">
        <v>5.71</v>
      </c>
      <c r="AH1387">
        <f t="shared" si="104"/>
        <v>500.44</v>
      </c>
      <c r="AI1387">
        <v>243.73</v>
      </c>
      <c r="AJ1387">
        <v>291.38</v>
      </c>
      <c r="AK1387">
        <v>258.55</v>
      </c>
    </row>
    <row r="1388" spans="1:37" x14ac:dyDescent="0.25">
      <c r="A1388">
        <v>1386</v>
      </c>
      <c r="B1388">
        <v>3732535399</v>
      </c>
      <c r="C1388">
        <v>0</v>
      </c>
      <c r="D1388">
        <v>115</v>
      </c>
      <c r="E1388">
        <v>2</v>
      </c>
      <c r="F1388">
        <v>115405</v>
      </c>
      <c r="G1388">
        <v>712</v>
      </c>
      <c r="H1388">
        <v>493</v>
      </c>
      <c r="I1388">
        <v>8</v>
      </c>
      <c r="J1388">
        <v>510354</v>
      </c>
      <c r="K1388">
        <v>8980</v>
      </c>
      <c r="L1388">
        <v>493</v>
      </c>
      <c r="N1388">
        <f t="shared" si="100"/>
        <v>109.27</v>
      </c>
      <c r="O1388">
        <v>57.75</v>
      </c>
      <c r="P1388">
        <v>71.37</v>
      </c>
      <c r="Q1388">
        <v>55.66</v>
      </c>
      <c r="S1388">
        <f t="shared" si="101"/>
        <v>0.8</v>
      </c>
      <c r="T1388">
        <v>0.26</v>
      </c>
      <c r="U1388">
        <v>0.21</v>
      </c>
      <c r="V1388">
        <v>0.38</v>
      </c>
      <c r="X1388">
        <f t="shared" si="102"/>
        <v>500.37</v>
      </c>
      <c r="Y1388">
        <v>243.79</v>
      </c>
      <c r="Z1388">
        <v>291.69</v>
      </c>
      <c r="AA1388">
        <v>258.33</v>
      </c>
      <c r="AC1388">
        <f t="shared" si="103"/>
        <v>8.69</v>
      </c>
      <c r="AD1388">
        <v>4.67</v>
      </c>
      <c r="AE1388">
        <v>5.28</v>
      </c>
      <c r="AF1388">
        <v>5.71</v>
      </c>
      <c r="AH1388">
        <f t="shared" si="104"/>
        <v>500.37</v>
      </c>
      <c r="AI1388">
        <v>243.79</v>
      </c>
      <c r="AJ1388">
        <v>291.69</v>
      </c>
      <c r="AK1388">
        <v>258.33</v>
      </c>
    </row>
    <row r="1389" spans="1:37" x14ac:dyDescent="0.25">
      <c r="A1389">
        <v>1387</v>
      </c>
      <c r="B1389">
        <v>3732535458</v>
      </c>
      <c r="C1389">
        <v>0</v>
      </c>
      <c r="D1389">
        <v>85</v>
      </c>
      <c r="E1389">
        <v>0</v>
      </c>
      <c r="F1389">
        <v>115490</v>
      </c>
      <c r="G1389">
        <v>712</v>
      </c>
      <c r="H1389">
        <v>493</v>
      </c>
      <c r="I1389">
        <v>9</v>
      </c>
      <c r="J1389">
        <v>510847</v>
      </c>
      <c r="K1389">
        <v>8989</v>
      </c>
      <c r="L1389">
        <v>493</v>
      </c>
      <c r="N1389">
        <f t="shared" si="100"/>
        <v>109</v>
      </c>
      <c r="O1389">
        <v>58.11</v>
      </c>
      <c r="P1389">
        <v>72.02</v>
      </c>
      <c r="Q1389">
        <v>55.98</v>
      </c>
      <c r="S1389">
        <f t="shared" si="101"/>
        <v>0.81</v>
      </c>
      <c r="T1389">
        <v>0.26</v>
      </c>
      <c r="U1389">
        <v>0.22</v>
      </c>
      <c r="V1389">
        <v>0.38</v>
      </c>
      <c r="X1389">
        <f t="shared" si="102"/>
        <v>500.3</v>
      </c>
      <c r="Y1389">
        <v>243.84</v>
      </c>
      <c r="Z1389">
        <v>292</v>
      </c>
      <c r="AA1389">
        <v>258.14</v>
      </c>
      <c r="AC1389">
        <f t="shared" si="103"/>
        <v>8.69</v>
      </c>
      <c r="AD1389">
        <v>4.66</v>
      </c>
      <c r="AE1389">
        <v>5.28</v>
      </c>
      <c r="AF1389">
        <v>5.69</v>
      </c>
      <c r="AH1389">
        <f t="shared" si="104"/>
        <v>500.3</v>
      </c>
      <c r="AI1389">
        <v>243.84</v>
      </c>
      <c r="AJ1389">
        <v>292</v>
      </c>
      <c r="AK1389">
        <v>258.14</v>
      </c>
    </row>
    <row r="1390" spans="1:37" x14ac:dyDescent="0.25">
      <c r="A1390">
        <v>1388</v>
      </c>
      <c r="B1390">
        <v>3732535518</v>
      </c>
      <c r="C1390">
        <v>0</v>
      </c>
      <c r="D1390">
        <v>105</v>
      </c>
      <c r="E1390">
        <v>0</v>
      </c>
      <c r="F1390">
        <v>115595</v>
      </c>
      <c r="G1390">
        <v>712</v>
      </c>
      <c r="H1390">
        <v>493</v>
      </c>
      <c r="I1390">
        <v>9</v>
      </c>
      <c r="J1390">
        <v>511340</v>
      </c>
      <c r="K1390">
        <v>8998</v>
      </c>
      <c r="L1390">
        <v>493</v>
      </c>
      <c r="N1390">
        <f t="shared" si="100"/>
        <v>109.79</v>
      </c>
      <c r="O1390">
        <v>57.69</v>
      </c>
      <c r="P1390">
        <v>71.5</v>
      </c>
      <c r="Q1390">
        <v>55.51</v>
      </c>
      <c r="S1390">
        <f t="shared" si="101"/>
        <v>0.82</v>
      </c>
      <c r="T1390">
        <v>0.26</v>
      </c>
      <c r="U1390">
        <v>0.22</v>
      </c>
      <c r="V1390">
        <v>0.37</v>
      </c>
      <c r="X1390">
        <f t="shared" si="102"/>
        <v>500.23</v>
      </c>
      <c r="Y1390">
        <v>243.88</v>
      </c>
      <c r="Z1390">
        <v>292.31</v>
      </c>
      <c r="AA1390">
        <v>257.95999999999998</v>
      </c>
      <c r="AC1390">
        <f t="shared" si="103"/>
        <v>8.68</v>
      </c>
      <c r="AD1390">
        <v>4.66</v>
      </c>
      <c r="AE1390">
        <v>5.28</v>
      </c>
      <c r="AF1390">
        <v>5.69</v>
      </c>
      <c r="AH1390">
        <f t="shared" si="104"/>
        <v>500.23</v>
      </c>
      <c r="AI1390">
        <v>243.88</v>
      </c>
      <c r="AJ1390">
        <v>292.31</v>
      </c>
      <c r="AK1390">
        <v>257.95999999999998</v>
      </c>
    </row>
    <row r="1391" spans="1:37" x14ac:dyDescent="0.25">
      <c r="A1391">
        <v>1389</v>
      </c>
      <c r="B1391">
        <v>3732535577</v>
      </c>
      <c r="C1391">
        <v>0</v>
      </c>
      <c r="D1391">
        <v>126</v>
      </c>
      <c r="E1391">
        <v>0</v>
      </c>
      <c r="F1391">
        <v>115721</v>
      </c>
      <c r="G1391">
        <v>712</v>
      </c>
      <c r="H1391">
        <v>493</v>
      </c>
      <c r="I1391">
        <v>8</v>
      </c>
      <c r="J1391">
        <v>511833</v>
      </c>
      <c r="K1391">
        <v>9006</v>
      </c>
      <c r="L1391">
        <v>493</v>
      </c>
      <c r="N1391">
        <f t="shared" si="100"/>
        <v>109.45</v>
      </c>
      <c r="O1391">
        <v>57.72</v>
      </c>
      <c r="P1391">
        <v>71.8</v>
      </c>
      <c r="Q1391">
        <v>55.61</v>
      </c>
      <c r="S1391">
        <f t="shared" si="101"/>
        <v>0.81</v>
      </c>
      <c r="T1391">
        <v>0.26</v>
      </c>
      <c r="U1391">
        <v>0.23</v>
      </c>
      <c r="V1391">
        <v>0.37</v>
      </c>
      <c r="X1391">
        <f t="shared" si="102"/>
        <v>500.16</v>
      </c>
      <c r="Y1391">
        <v>243.93</v>
      </c>
      <c r="Z1391">
        <v>292.61</v>
      </c>
      <c r="AA1391">
        <v>257.77999999999997</v>
      </c>
      <c r="AC1391">
        <f t="shared" si="103"/>
        <v>8.68</v>
      </c>
      <c r="AD1391">
        <v>4.67</v>
      </c>
      <c r="AE1391">
        <v>5.29</v>
      </c>
      <c r="AF1391">
        <v>5.69</v>
      </c>
      <c r="AH1391">
        <f t="shared" si="104"/>
        <v>500.16</v>
      </c>
      <c r="AI1391">
        <v>243.93</v>
      </c>
      <c r="AJ1391">
        <v>292.61</v>
      </c>
      <c r="AK1391">
        <v>257.77999999999997</v>
      </c>
    </row>
    <row r="1392" spans="1:37" x14ac:dyDescent="0.25">
      <c r="A1392">
        <v>1390</v>
      </c>
      <c r="B1392">
        <v>3732535635</v>
      </c>
      <c r="C1392">
        <v>0</v>
      </c>
      <c r="D1392">
        <v>99</v>
      </c>
      <c r="E1392">
        <v>0</v>
      </c>
      <c r="F1392">
        <v>115820</v>
      </c>
      <c r="G1392">
        <v>712</v>
      </c>
      <c r="H1392">
        <v>493</v>
      </c>
      <c r="I1392">
        <v>8</v>
      </c>
      <c r="J1392">
        <v>512326</v>
      </c>
      <c r="K1392">
        <v>9014</v>
      </c>
      <c r="L1392">
        <v>493</v>
      </c>
      <c r="N1392">
        <f t="shared" si="100"/>
        <v>108.86</v>
      </c>
      <c r="O1392">
        <v>57.99</v>
      </c>
      <c r="P1392">
        <v>72.16</v>
      </c>
      <c r="Q1392">
        <v>55.76</v>
      </c>
      <c r="S1392">
        <f t="shared" si="101"/>
        <v>0.8</v>
      </c>
      <c r="T1392">
        <v>0.26</v>
      </c>
      <c r="U1392">
        <v>0.23</v>
      </c>
      <c r="V1392">
        <v>0.37</v>
      </c>
      <c r="X1392">
        <f t="shared" si="102"/>
        <v>500.1</v>
      </c>
      <c r="Y1392">
        <v>243.98</v>
      </c>
      <c r="Z1392">
        <v>292.93</v>
      </c>
      <c r="AA1392">
        <v>257.58</v>
      </c>
      <c r="AC1392">
        <f t="shared" si="103"/>
        <v>8.69</v>
      </c>
      <c r="AD1392">
        <v>4.68</v>
      </c>
      <c r="AE1392">
        <v>5.31</v>
      </c>
      <c r="AF1392">
        <v>5.69</v>
      </c>
      <c r="AH1392">
        <f t="shared" si="104"/>
        <v>500.1</v>
      </c>
      <c r="AI1392">
        <v>243.98</v>
      </c>
      <c r="AJ1392">
        <v>292.93</v>
      </c>
      <c r="AK1392">
        <v>257.58</v>
      </c>
    </row>
    <row r="1393" spans="1:37" x14ac:dyDescent="0.25">
      <c r="A1393">
        <v>1391</v>
      </c>
      <c r="B1393">
        <v>3732535694</v>
      </c>
      <c r="C1393">
        <v>0</v>
      </c>
      <c r="D1393">
        <v>80</v>
      </c>
      <c r="E1393">
        <v>1</v>
      </c>
      <c r="F1393">
        <v>115900</v>
      </c>
      <c r="G1393">
        <v>713</v>
      </c>
      <c r="H1393">
        <v>493</v>
      </c>
      <c r="I1393">
        <v>9</v>
      </c>
      <c r="J1393">
        <v>512819</v>
      </c>
      <c r="K1393">
        <v>9023</v>
      </c>
      <c r="L1393">
        <v>493</v>
      </c>
      <c r="N1393">
        <f t="shared" si="100"/>
        <v>109.37</v>
      </c>
      <c r="O1393">
        <v>57.81</v>
      </c>
      <c r="P1393">
        <v>71.930000000000007</v>
      </c>
      <c r="Q1393">
        <v>55.46</v>
      </c>
      <c r="S1393">
        <f t="shared" si="101"/>
        <v>0.81</v>
      </c>
      <c r="T1393">
        <v>0.27</v>
      </c>
      <c r="U1393">
        <v>0.23</v>
      </c>
      <c r="V1393">
        <v>0.36</v>
      </c>
      <c r="X1393">
        <f t="shared" si="102"/>
        <v>500.05</v>
      </c>
      <c r="Y1393">
        <v>244.04</v>
      </c>
      <c r="Z1393">
        <v>293.26</v>
      </c>
      <c r="AA1393">
        <v>257.33</v>
      </c>
      <c r="AC1393">
        <f t="shared" si="103"/>
        <v>8.68</v>
      </c>
      <c r="AD1393">
        <v>4.68</v>
      </c>
      <c r="AE1393">
        <v>5.3</v>
      </c>
      <c r="AF1393">
        <v>5.68</v>
      </c>
      <c r="AH1393">
        <f t="shared" si="104"/>
        <v>500.05</v>
      </c>
      <c r="AI1393">
        <v>244.04</v>
      </c>
      <c r="AJ1393">
        <v>293.26</v>
      </c>
      <c r="AK1393">
        <v>257.33</v>
      </c>
    </row>
    <row r="1394" spans="1:37" x14ac:dyDescent="0.25">
      <c r="A1394">
        <v>1392</v>
      </c>
      <c r="B1394">
        <v>3732535752</v>
      </c>
      <c r="C1394">
        <v>0</v>
      </c>
      <c r="D1394">
        <v>158</v>
      </c>
      <c r="E1394">
        <v>1</v>
      </c>
      <c r="F1394">
        <v>116058</v>
      </c>
      <c r="G1394">
        <v>714</v>
      </c>
      <c r="H1394">
        <v>493</v>
      </c>
      <c r="I1394">
        <v>8</v>
      </c>
      <c r="J1394">
        <v>513312</v>
      </c>
      <c r="K1394">
        <v>9031</v>
      </c>
      <c r="L1394">
        <v>493</v>
      </c>
      <c r="N1394">
        <f t="shared" si="100"/>
        <v>109.69</v>
      </c>
      <c r="O1394">
        <v>57.71</v>
      </c>
      <c r="P1394">
        <v>72.05</v>
      </c>
      <c r="Q1394">
        <v>55.5</v>
      </c>
      <c r="S1394">
        <f t="shared" si="101"/>
        <v>0.81</v>
      </c>
      <c r="T1394">
        <v>0.28000000000000003</v>
      </c>
      <c r="U1394">
        <v>0.22</v>
      </c>
      <c r="V1394">
        <v>0.36</v>
      </c>
      <c r="X1394">
        <f t="shared" si="102"/>
        <v>500</v>
      </c>
      <c r="Y1394">
        <v>244.12</v>
      </c>
      <c r="Z1394">
        <v>293.58</v>
      </c>
      <c r="AA1394">
        <v>257.05</v>
      </c>
      <c r="AC1394">
        <f t="shared" si="103"/>
        <v>8.68</v>
      </c>
      <c r="AD1394">
        <v>4.68</v>
      </c>
      <c r="AE1394">
        <v>5.31</v>
      </c>
      <c r="AF1394">
        <v>5.68</v>
      </c>
      <c r="AH1394">
        <f t="shared" si="104"/>
        <v>500</v>
      </c>
      <c r="AI1394">
        <v>244.12</v>
      </c>
      <c r="AJ1394">
        <v>293.58</v>
      </c>
      <c r="AK1394">
        <v>257.05</v>
      </c>
    </row>
    <row r="1395" spans="1:37" x14ac:dyDescent="0.25">
      <c r="A1395">
        <v>1393</v>
      </c>
      <c r="B1395">
        <v>3732535810</v>
      </c>
      <c r="C1395">
        <v>0</v>
      </c>
      <c r="D1395">
        <v>103</v>
      </c>
      <c r="E1395">
        <v>1</v>
      </c>
      <c r="F1395">
        <v>116161</v>
      </c>
      <c r="G1395">
        <v>715</v>
      </c>
      <c r="H1395">
        <v>493</v>
      </c>
      <c r="I1395">
        <v>8</v>
      </c>
      <c r="J1395">
        <v>513805</v>
      </c>
      <c r="K1395">
        <v>9039</v>
      </c>
      <c r="L1395">
        <v>493</v>
      </c>
      <c r="N1395">
        <f t="shared" si="100"/>
        <v>108.77</v>
      </c>
      <c r="O1395">
        <v>57.61</v>
      </c>
      <c r="P1395">
        <v>72.040000000000006</v>
      </c>
      <c r="Q1395">
        <v>55.3</v>
      </c>
      <c r="S1395">
        <f t="shared" si="101"/>
        <v>0.82</v>
      </c>
      <c r="T1395">
        <v>0.28999999999999998</v>
      </c>
      <c r="U1395">
        <v>0.23</v>
      </c>
      <c r="V1395">
        <v>0.34</v>
      </c>
      <c r="X1395">
        <f t="shared" si="102"/>
        <v>499.95</v>
      </c>
      <c r="Y1395">
        <v>244.19</v>
      </c>
      <c r="Z1395">
        <v>293.88</v>
      </c>
      <c r="AA1395">
        <v>256.8</v>
      </c>
      <c r="AC1395">
        <f t="shared" si="103"/>
        <v>8.68</v>
      </c>
      <c r="AD1395">
        <v>4.68</v>
      </c>
      <c r="AE1395">
        <v>5.31</v>
      </c>
      <c r="AF1395">
        <v>5.67</v>
      </c>
      <c r="AH1395">
        <f t="shared" si="104"/>
        <v>499.95</v>
      </c>
      <c r="AI1395">
        <v>244.19</v>
      </c>
      <c r="AJ1395">
        <v>293.88</v>
      </c>
      <c r="AK1395">
        <v>256.8</v>
      </c>
    </row>
    <row r="1396" spans="1:37" x14ac:dyDescent="0.25">
      <c r="A1396">
        <v>1394</v>
      </c>
      <c r="B1396">
        <v>3732535869</v>
      </c>
      <c r="C1396">
        <v>0</v>
      </c>
      <c r="D1396">
        <v>73</v>
      </c>
      <c r="E1396">
        <v>3</v>
      </c>
      <c r="F1396">
        <v>116234</v>
      </c>
      <c r="G1396">
        <v>718</v>
      </c>
      <c r="H1396">
        <v>493</v>
      </c>
      <c r="I1396">
        <v>9</v>
      </c>
      <c r="J1396">
        <v>514298</v>
      </c>
      <c r="K1396">
        <v>9048</v>
      </c>
      <c r="L1396">
        <v>493</v>
      </c>
      <c r="N1396">
        <f t="shared" si="100"/>
        <v>108.93</v>
      </c>
      <c r="O1396">
        <v>58.17</v>
      </c>
      <c r="P1396">
        <v>72.760000000000005</v>
      </c>
      <c r="Q1396">
        <v>55.74</v>
      </c>
      <c r="S1396">
        <f t="shared" si="101"/>
        <v>0.83</v>
      </c>
      <c r="T1396">
        <v>0.28999999999999998</v>
      </c>
      <c r="U1396">
        <v>0.25</v>
      </c>
      <c r="V1396">
        <v>0.32</v>
      </c>
      <c r="X1396">
        <f t="shared" si="102"/>
        <v>499.9</v>
      </c>
      <c r="Y1396">
        <v>244.25</v>
      </c>
      <c r="Z1396">
        <v>294.23</v>
      </c>
      <c r="AA1396">
        <v>256.5</v>
      </c>
      <c r="AC1396">
        <f t="shared" si="103"/>
        <v>8.68</v>
      </c>
      <c r="AD1396">
        <v>4.68</v>
      </c>
      <c r="AE1396">
        <v>5.32</v>
      </c>
      <c r="AF1396">
        <v>5.67</v>
      </c>
      <c r="AH1396">
        <f t="shared" si="104"/>
        <v>499.9</v>
      </c>
      <c r="AI1396">
        <v>244.25</v>
      </c>
      <c r="AJ1396">
        <v>294.23</v>
      </c>
      <c r="AK1396">
        <v>256.5</v>
      </c>
    </row>
    <row r="1397" spans="1:37" x14ac:dyDescent="0.25">
      <c r="A1397">
        <v>1395</v>
      </c>
      <c r="B1397">
        <v>3732535928</v>
      </c>
      <c r="C1397">
        <v>0</v>
      </c>
      <c r="D1397">
        <v>119</v>
      </c>
      <c r="E1397">
        <v>2</v>
      </c>
      <c r="F1397">
        <v>116353</v>
      </c>
      <c r="G1397">
        <v>720</v>
      </c>
      <c r="H1397">
        <v>493</v>
      </c>
      <c r="I1397">
        <v>9</v>
      </c>
      <c r="J1397">
        <v>514791</v>
      </c>
      <c r="K1397">
        <v>9057</v>
      </c>
      <c r="L1397">
        <v>493</v>
      </c>
      <c r="N1397">
        <f t="shared" si="100"/>
        <v>109.45</v>
      </c>
      <c r="O1397">
        <v>57.76</v>
      </c>
      <c r="P1397">
        <v>72.28</v>
      </c>
      <c r="Q1397">
        <v>55.17</v>
      </c>
      <c r="S1397">
        <f t="shared" si="101"/>
        <v>0.84</v>
      </c>
      <c r="T1397">
        <v>0.28999999999999998</v>
      </c>
      <c r="U1397">
        <v>0.25</v>
      </c>
      <c r="V1397">
        <v>0.31</v>
      </c>
      <c r="X1397">
        <f t="shared" si="102"/>
        <v>499.85</v>
      </c>
      <c r="Y1397">
        <v>244.29</v>
      </c>
      <c r="Z1397">
        <v>294.58</v>
      </c>
      <c r="AA1397">
        <v>256.24</v>
      </c>
      <c r="AC1397">
        <f t="shared" si="103"/>
        <v>8.69</v>
      </c>
      <c r="AD1397">
        <v>4.67</v>
      </c>
      <c r="AE1397">
        <v>5.33</v>
      </c>
      <c r="AF1397">
        <v>5.65</v>
      </c>
      <c r="AH1397">
        <f t="shared" si="104"/>
        <v>499.85</v>
      </c>
      <c r="AI1397">
        <v>244.29</v>
      </c>
      <c r="AJ1397">
        <v>294.58</v>
      </c>
      <c r="AK1397">
        <v>256.24</v>
      </c>
    </row>
    <row r="1398" spans="1:37" x14ac:dyDescent="0.25">
      <c r="A1398">
        <v>1396</v>
      </c>
      <c r="B1398">
        <v>3732535987</v>
      </c>
      <c r="C1398">
        <v>0</v>
      </c>
      <c r="D1398">
        <v>147</v>
      </c>
      <c r="E1398">
        <v>0</v>
      </c>
      <c r="F1398">
        <v>116500</v>
      </c>
      <c r="G1398">
        <v>720</v>
      </c>
      <c r="H1398">
        <v>493</v>
      </c>
      <c r="I1398">
        <v>9</v>
      </c>
      <c r="J1398">
        <v>515284</v>
      </c>
      <c r="K1398">
        <v>9066</v>
      </c>
      <c r="L1398">
        <v>493</v>
      </c>
      <c r="N1398">
        <f t="shared" si="100"/>
        <v>108.91</v>
      </c>
      <c r="O1398">
        <v>57.86</v>
      </c>
      <c r="P1398">
        <v>72.510000000000005</v>
      </c>
      <c r="Q1398">
        <v>55.27</v>
      </c>
      <c r="S1398">
        <f t="shared" si="101"/>
        <v>0.83</v>
      </c>
      <c r="T1398">
        <v>0.28999999999999998</v>
      </c>
      <c r="U1398">
        <v>0.25</v>
      </c>
      <c r="V1398">
        <v>0.3</v>
      </c>
      <c r="X1398">
        <f t="shared" si="102"/>
        <v>499.8</v>
      </c>
      <c r="Y1398">
        <v>244.35</v>
      </c>
      <c r="Z1398">
        <v>294.94</v>
      </c>
      <c r="AA1398">
        <v>255.96</v>
      </c>
      <c r="AC1398">
        <f t="shared" si="103"/>
        <v>8.69</v>
      </c>
      <c r="AD1398">
        <v>4.68</v>
      </c>
      <c r="AE1398">
        <v>5.34</v>
      </c>
      <c r="AF1398">
        <v>5.66</v>
      </c>
      <c r="AH1398">
        <f t="shared" si="104"/>
        <v>499.8</v>
      </c>
      <c r="AI1398">
        <v>244.35</v>
      </c>
      <c r="AJ1398">
        <v>294.94</v>
      </c>
      <c r="AK1398">
        <v>255.96</v>
      </c>
    </row>
    <row r="1399" spans="1:37" x14ac:dyDescent="0.25">
      <c r="A1399">
        <v>1397</v>
      </c>
      <c r="B1399">
        <v>3732536046</v>
      </c>
      <c r="C1399">
        <v>0</v>
      </c>
      <c r="D1399">
        <v>87</v>
      </c>
      <c r="E1399">
        <v>0</v>
      </c>
      <c r="F1399">
        <v>116587</v>
      </c>
      <c r="G1399">
        <v>720</v>
      </c>
      <c r="H1399">
        <v>493</v>
      </c>
      <c r="I1399">
        <v>8</v>
      </c>
      <c r="J1399">
        <v>515777</v>
      </c>
      <c r="K1399">
        <v>9074</v>
      </c>
      <c r="L1399">
        <v>493</v>
      </c>
      <c r="N1399">
        <f t="shared" si="100"/>
        <v>108.65</v>
      </c>
      <c r="O1399">
        <v>58.04</v>
      </c>
      <c r="P1399">
        <v>72.69</v>
      </c>
      <c r="Q1399">
        <v>55.4</v>
      </c>
      <c r="S1399">
        <f t="shared" si="101"/>
        <v>0.83</v>
      </c>
      <c r="T1399">
        <v>0.28999999999999998</v>
      </c>
      <c r="U1399">
        <v>0.25</v>
      </c>
      <c r="V1399">
        <v>0.3</v>
      </c>
      <c r="X1399">
        <f t="shared" si="102"/>
        <v>499.75</v>
      </c>
      <c r="Y1399">
        <v>244.43</v>
      </c>
      <c r="Z1399">
        <v>295.3</v>
      </c>
      <c r="AA1399">
        <v>255.66</v>
      </c>
      <c r="AC1399">
        <f t="shared" si="103"/>
        <v>8.68</v>
      </c>
      <c r="AD1399">
        <v>4.68</v>
      </c>
      <c r="AE1399">
        <v>5.35</v>
      </c>
      <c r="AF1399">
        <v>5.65</v>
      </c>
      <c r="AH1399">
        <f t="shared" si="104"/>
        <v>499.75</v>
      </c>
      <c r="AI1399">
        <v>244.43</v>
      </c>
      <c r="AJ1399">
        <v>295.3</v>
      </c>
      <c r="AK1399">
        <v>255.66</v>
      </c>
    </row>
    <row r="1400" spans="1:37" x14ac:dyDescent="0.25">
      <c r="A1400">
        <v>1398</v>
      </c>
      <c r="B1400">
        <v>3732536105</v>
      </c>
      <c r="C1400">
        <v>0</v>
      </c>
      <c r="D1400">
        <v>80</v>
      </c>
      <c r="E1400">
        <v>0</v>
      </c>
      <c r="F1400">
        <v>116667</v>
      </c>
      <c r="G1400">
        <v>720</v>
      </c>
      <c r="H1400">
        <v>493</v>
      </c>
      <c r="I1400">
        <v>8</v>
      </c>
      <c r="J1400">
        <v>516270</v>
      </c>
      <c r="K1400">
        <v>9082</v>
      </c>
      <c r="L1400">
        <v>493</v>
      </c>
      <c r="N1400">
        <f t="shared" si="100"/>
        <v>109.47</v>
      </c>
      <c r="O1400">
        <v>58.07</v>
      </c>
      <c r="P1400">
        <v>72.67</v>
      </c>
      <c r="Q1400">
        <v>55.33</v>
      </c>
      <c r="S1400">
        <f t="shared" si="101"/>
        <v>0.84</v>
      </c>
      <c r="T1400">
        <v>0.28999999999999998</v>
      </c>
      <c r="U1400">
        <v>0.25</v>
      </c>
      <c r="V1400">
        <v>0.3</v>
      </c>
      <c r="X1400">
        <f t="shared" si="102"/>
        <v>499.7</v>
      </c>
      <c r="Y1400">
        <v>244.5</v>
      </c>
      <c r="Z1400">
        <v>295.70999999999998</v>
      </c>
      <c r="AA1400">
        <v>255.39</v>
      </c>
      <c r="AC1400">
        <f t="shared" si="103"/>
        <v>8.68</v>
      </c>
      <c r="AD1400">
        <v>4.68</v>
      </c>
      <c r="AE1400">
        <v>5.36</v>
      </c>
      <c r="AF1400">
        <v>5.65</v>
      </c>
      <c r="AH1400">
        <f t="shared" si="104"/>
        <v>499.7</v>
      </c>
      <c r="AI1400">
        <v>244.5</v>
      </c>
      <c r="AJ1400">
        <v>295.70999999999998</v>
      </c>
      <c r="AK1400">
        <v>255.39</v>
      </c>
    </row>
    <row r="1401" spans="1:37" x14ac:dyDescent="0.25">
      <c r="A1401">
        <v>1399</v>
      </c>
      <c r="B1401">
        <v>3732536164</v>
      </c>
      <c r="C1401">
        <v>0</v>
      </c>
      <c r="D1401">
        <v>168</v>
      </c>
      <c r="E1401">
        <v>0</v>
      </c>
      <c r="F1401">
        <v>116835</v>
      </c>
      <c r="G1401">
        <v>720</v>
      </c>
      <c r="H1401">
        <v>493</v>
      </c>
      <c r="I1401">
        <v>9</v>
      </c>
      <c r="J1401">
        <v>516763</v>
      </c>
      <c r="K1401">
        <v>9091</v>
      </c>
      <c r="L1401">
        <v>493</v>
      </c>
      <c r="N1401">
        <f t="shared" si="100"/>
        <v>109.39</v>
      </c>
      <c r="O1401">
        <v>57.93</v>
      </c>
      <c r="P1401">
        <v>72.489999999999995</v>
      </c>
      <c r="Q1401">
        <v>55.27</v>
      </c>
      <c r="S1401">
        <f t="shared" si="101"/>
        <v>0.84</v>
      </c>
      <c r="T1401">
        <v>0.28000000000000003</v>
      </c>
      <c r="U1401">
        <v>0.26</v>
      </c>
      <c r="V1401">
        <v>0.3</v>
      </c>
      <c r="X1401">
        <f t="shared" si="102"/>
        <v>499.65</v>
      </c>
      <c r="Y1401">
        <v>244.55</v>
      </c>
      <c r="Z1401">
        <v>296.12</v>
      </c>
      <c r="AA1401">
        <v>255.15</v>
      </c>
      <c r="AC1401">
        <f t="shared" si="103"/>
        <v>8.67</v>
      </c>
      <c r="AD1401">
        <v>4.6900000000000004</v>
      </c>
      <c r="AE1401">
        <v>5.37</v>
      </c>
      <c r="AF1401">
        <v>5.65</v>
      </c>
      <c r="AH1401">
        <f t="shared" si="104"/>
        <v>499.65</v>
      </c>
      <c r="AI1401">
        <v>244.55</v>
      </c>
      <c r="AJ1401">
        <v>296.12</v>
      </c>
      <c r="AK1401">
        <v>255.15</v>
      </c>
    </row>
    <row r="1402" spans="1:37" x14ac:dyDescent="0.25">
      <c r="A1402">
        <v>1400</v>
      </c>
      <c r="B1402">
        <v>3732536222</v>
      </c>
      <c r="C1402">
        <v>0</v>
      </c>
      <c r="D1402">
        <v>98</v>
      </c>
      <c r="E1402">
        <v>1</v>
      </c>
      <c r="F1402">
        <v>116933</v>
      </c>
      <c r="G1402">
        <v>721</v>
      </c>
      <c r="H1402">
        <v>494</v>
      </c>
      <c r="I1402">
        <v>8</v>
      </c>
      <c r="J1402">
        <v>517257</v>
      </c>
      <c r="K1402">
        <v>9099</v>
      </c>
      <c r="L1402">
        <v>494</v>
      </c>
      <c r="N1402">
        <f t="shared" si="100"/>
        <v>108.76</v>
      </c>
      <c r="O1402">
        <v>57.95</v>
      </c>
      <c r="P1402">
        <v>72.64</v>
      </c>
      <c r="Q1402">
        <v>55.18</v>
      </c>
      <c r="S1402">
        <f t="shared" si="101"/>
        <v>0.82</v>
      </c>
      <c r="T1402">
        <v>0.28000000000000003</v>
      </c>
      <c r="U1402">
        <v>0.26</v>
      </c>
      <c r="V1402">
        <v>0.3</v>
      </c>
      <c r="X1402">
        <f t="shared" si="102"/>
        <v>499.6</v>
      </c>
      <c r="Y1402">
        <v>244.6</v>
      </c>
      <c r="Z1402">
        <v>296.52999999999997</v>
      </c>
      <c r="AA1402">
        <v>254.91</v>
      </c>
      <c r="AC1402">
        <f t="shared" si="103"/>
        <v>8.67</v>
      </c>
      <c r="AD1402">
        <v>4.68</v>
      </c>
      <c r="AE1402">
        <v>5.37</v>
      </c>
      <c r="AF1402">
        <v>5.64</v>
      </c>
      <c r="AH1402">
        <f t="shared" si="104"/>
        <v>499.6</v>
      </c>
      <c r="AI1402">
        <v>244.6</v>
      </c>
      <c r="AJ1402">
        <v>296.52999999999997</v>
      </c>
      <c r="AK1402">
        <v>254.91</v>
      </c>
    </row>
    <row r="1403" spans="1:37" x14ac:dyDescent="0.25">
      <c r="A1403">
        <v>1401</v>
      </c>
      <c r="B1403">
        <v>3732536282</v>
      </c>
      <c r="C1403">
        <v>0</v>
      </c>
      <c r="D1403">
        <v>74</v>
      </c>
      <c r="E1403">
        <v>1</v>
      </c>
      <c r="F1403">
        <v>117007</v>
      </c>
      <c r="G1403">
        <v>722</v>
      </c>
      <c r="H1403">
        <v>494</v>
      </c>
      <c r="I1403">
        <v>9</v>
      </c>
      <c r="J1403">
        <v>517751</v>
      </c>
      <c r="K1403">
        <v>9108</v>
      </c>
      <c r="L1403">
        <v>494</v>
      </c>
      <c r="N1403">
        <f t="shared" si="100"/>
        <v>109.23</v>
      </c>
      <c r="O1403">
        <v>58.52</v>
      </c>
      <c r="P1403">
        <v>73.5</v>
      </c>
      <c r="Q1403">
        <v>55.54</v>
      </c>
      <c r="S1403">
        <f t="shared" si="101"/>
        <v>0.84</v>
      </c>
      <c r="T1403">
        <v>0.28999999999999998</v>
      </c>
      <c r="U1403">
        <v>0.27</v>
      </c>
      <c r="V1403">
        <v>0.31</v>
      </c>
      <c r="X1403">
        <f t="shared" si="102"/>
        <v>499.56</v>
      </c>
      <c r="Y1403">
        <v>244.59</v>
      </c>
      <c r="Z1403">
        <v>296.95</v>
      </c>
      <c r="AA1403">
        <v>254.68</v>
      </c>
      <c r="AC1403">
        <f t="shared" si="103"/>
        <v>8.68</v>
      </c>
      <c r="AD1403">
        <v>4.66</v>
      </c>
      <c r="AE1403">
        <v>5.36</v>
      </c>
      <c r="AF1403">
        <v>5.63</v>
      </c>
      <c r="AH1403">
        <f t="shared" si="104"/>
        <v>499.56</v>
      </c>
      <c r="AI1403">
        <v>244.59</v>
      </c>
      <c r="AJ1403">
        <v>296.95</v>
      </c>
      <c r="AK1403">
        <v>254.68</v>
      </c>
    </row>
    <row r="1404" spans="1:37" x14ac:dyDescent="0.25">
      <c r="A1404">
        <v>1402</v>
      </c>
      <c r="B1404">
        <v>3732536340</v>
      </c>
      <c r="C1404">
        <v>0</v>
      </c>
      <c r="D1404">
        <v>132</v>
      </c>
      <c r="E1404">
        <v>0</v>
      </c>
      <c r="F1404">
        <v>117139</v>
      </c>
      <c r="G1404">
        <v>722</v>
      </c>
      <c r="H1404">
        <v>494</v>
      </c>
      <c r="I1404">
        <v>8</v>
      </c>
      <c r="J1404">
        <v>518245</v>
      </c>
      <c r="K1404">
        <v>9116</v>
      </c>
      <c r="L1404">
        <v>494</v>
      </c>
      <c r="N1404">
        <f t="shared" si="100"/>
        <v>109.8</v>
      </c>
      <c r="O1404">
        <v>57.96</v>
      </c>
      <c r="P1404">
        <v>72.91</v>
      </c>
      <c r="Q1404">
        <v>54.97</v>
      </c>
      <c r="S1404">
        <f t="shared" si="101"/>
        <v>0.83</v>
      </c>
      <c r="T1404">
        <v>0.28999999999999998</v>
      </c>
      <c r="U1404">
        <v>0.27</v>
      </c>
      <c r="V1404">
        <v>0.31</v>
      </c>
      <c r="X1404">
        <f t="shared" si="102"/>
        <v>499.52</v>
      </c>
      <c r="Y1404">
        <v>244.58</v>
      </c>
      <c r="Z1404">
        <v>297.39</v>
      </c>
      <c r="AA1404">
        <v>254.41</v>
      </c>
      <c r="AC1404">
        <f t="shared" si="103"/>
        <v>8.67</v>
      </c>
      <c r="AD1404">
        <v>4.66</v>
      </c>
      <c r="AE1404">
        <v>5.36</v>
      </c>
      <c r="AF1404">
        <v>5.63</v>
      </c>
      <c r="AH1404">
        <f t="shared" si="104"/>
        <v>499.52</v>
      </c>
      <c r="AI1404">
        <v>244.58</v>
      </c>
      <c r="AJ1404">
        <v>297.39</v>
      </c>
      <c r="AK1404">
        <v>254.41</v>
      </c>
    </row>
    <row r="1405" spans="1:37" x14ac:dyDescent="0.25">
      <c r="A1405">
        <v>1403</v>
      </c>
      <c r="B1405">
        <v>3732536398</v>
      </c>
      <c r="C1405">
        <v>0</v>
      </c>
      <c r="D1405">
        <v>122</v>
      </c>
      <c r="E1405">
        <v>0</v>
      </c>
      <c r="F1405">
        <v>117261</v>
      </c>
      <c r="G1405">
        <v>722</v>
      </c>
      <c r="H1405">
        <v>494</v>
      </c>
      <c r="I1405">
        <v>8</v>
      </c>
      <c r="J1405">
        <v>518739</v>
      </c>
      <c r="K1405">
        <v>9124</v>
      </c>
      <c r="L1405">
        <v>494</v>
      </c>
      <c r="N1405">
        <f t="shared" si="100"/>
        <v>109.09</v>
      </c>
      <c r="O1405">
        <v>58.04</v>
      </c>
      <c r="P1405">
        <v>73.150000000000006</v>
      </c>
      <c r="Q1405">
        <v>55.08</v>
      </c>
      <c r="S1405">
        <f t="shared" si="101"/>
        <v>0.82</v>
      </c>
      <c r="T1405">
        <v>0.28999999999999998</v>
      </c>
      <c r="U1405">
        <v>0.27</v>
      </c>
      <c r="V1405">
        <v>0.31</v>
      </c>
      <c r="X1405">
        <f t="shared" si="102"/>
        <v>499.47</v>
      </c>
      <c r="Y1405">
        <v>244.6</v>
      </c>
      <c r="Z1405">
        <v>297.83999999999997</v>
      </c>
      <c r="AA1405">
        <v>254.13</v>
      </c>
      <c r="AC1405">
        <f t="shared" si="103"/>
        <v>8.69</v>
      </c>
      <c r="AD1405">
        <v>4.68</v>
      </c>
      <c r="AE1405">
        <v>5.37</v>
      </c>
      <c r="AF1405">
        <v>5.6</v>
      </c>
      <c r="AH1405">
        <f t="shared" si="104"/>
        <v>499.47</v>
      </c>
      <c r="AI1405">
        <v>244.6</v>
      </c>
      <c r="AJ1405">
        <v>297.83999999999997</v>
      </c>
      <c r="AK1405">
        <v>254.13</v>
      </c>
    </row>
    <row r="1406" spans="1:37" x14ac:dyDescent="0.25">
      <c r="A1406">
        <v>1404</v>
      </c>
      <c r="B1406">
        <v>3732536457</v>
      </c>
      <c r="C1406">
        <v>0</v>
      </c>
      <c r="D1406">
        <v>84</v>
      </c>
      <c r="E1406">
        <v>1</v>
      </c>
      <c r="F1406">
        <v>117345</v>
      </c>
      <c r="G1406">
        <v>723</v>
      </c>
      <c r="H1406">
        <v>494</v>
      </c>
      <c r="I1406">
        <v>9</v>
      </c>
      <c r="J1406">
        <v>519233</v>
      </c>
      <c r="K1406">
        <v>9133</v>
      </c>
      <c r="L1406">
        <v>494</v>
      </c>
      <c r="N1406">
        <f t="shared" si="100"/>
        <v>109.06</v>
      </c>
      <c r="O1406">
        <v>58.04</v>
      </c>
      <c r="P1406">
        <v>73.16</v>
      </c>
      <c r="Q1406">
        <v>55.11</v>
      </c>
      <c r="S1406">
        <f t="shared" si="101"/>
        <v>0.82</v>
      </c>
      <c r="T1406">
        <v>0.31</v>
      </c>
      <c r="U1406">
        <v>0.27</v>
      </c>
      <c r="V1406">
        <v>0.31</v>
      </c>
      <c r="X1406">
        <f t="shared" si="102"/>
        <v>499.42</v>
      </c>
      <c r="Y1406">
        <v>244.59</v>
      </c>
      <c r="Z1406">
        <v>298.31</v>
      </c>
      <c r="AA1406">
        <v>253.84</v>
      </c>
      <c r="AC1406">
        <f t="shared" si="103"/>
        <v>8.69</v>
      </c>
      <c r="AD1406">
        <v>4.68</v>
      </c>
      <c r="AE1406">
        <v>5.38</v>
      </c>
      <c r="AF1406">
        <v>5.6</v>
      </c>
      <c r="AH1406">
        <f t="shared" si="104"/>
        <v>499.42</v>
      </c>
      <c r="AI1406">
        <v>244.59</v>
      </c>
      <c r="AJ1406">
        <v>298.31</v>
      </c>
      <c r="AK1406">
        <v>253.84</v>
      </c>
    </row>
    <row r="1407" spans="1:37" x14ac:dyDescent="0.25">
      <c r="A1407">
        <v>1405</v>
      </c>
      <c r="B1407">
        <v>3732536515</v>
      </c>
      <c r="C1407">
        <v>0</v>
      </c>
      <c r="D1407">
        <v>99</v>
      </c>
      <c r="E1407">
        <v>1</v>
      </c>
      <c r="F1407">
        <v>117444</v>
      </c>
      <c r="G1407">
        <v>724</v>
      </c>
      <c r="H1407">
        <v>494</v>
      </c>
      <c r="I1407">
        <v>8</v>
      </c>
      <c r="J1407">
        <v>519727</v>
      </c>
      <c r="K1407">
        <v>9141</v>
      </c>
      <c r="L1407">
        <v>494</v>
      </c>
      <c r="N1407">
        <f t="shared" si="100"/>
        <v>109.82</v>
      </c>
      <c r="O1407">
        <v>58.17</v>
      </c>
      <c r="P1407">
        <v>73.47</v>
      </c>
      <c r="Q1407">
        <v>54.96</v>
      </c>
      <c r="S1407">
        <f t="shared" si="101"/>
        <v>0.82</v>
      </c>
      <c r="T1407">
        <v>0.32</v>
      </c>
      <c r="U1407">
        <v>0.27</v>
      </c>
      <c r="V1407">
        <v>0.33</v>
      </c>
      <c r="X1407">
        <f t="shared" si="102"/>
        <v>499.37</v>
      </c>
      <c r="Y1407">
        <v>244.52</v>
      </c>
      <c r="Z1407">
        <v>298.81</v>
      </c>
      <c r="AA1407">
        <v>253.54</v>
      </c>
      <c r="AC1407">
        <f t="shared" si="103"/>
        <v>8.69</v>
      </c>
      <c r="AD1407">
        <v>4.68</v>
      </c>
      <c r="AE1407">
        <v>5.38</v>
      </c>
      <c r="AF1407">
        <v>5.6</v>
      </c>
      <c r="AH1407">
        <f t="shared" si="104"/>
        <v>499.37</v>
      </c>
      <c r="AI1407">
        <v>244.52</v>
      </c>
      <c r="AJ1407">
        <v>298.81</v>
      </c>
      <c r="AK1407">
        <v>253.54</v>
      </c>
    </row>
    <row r="1408" spans="1:37" x14ac:dyDescent="0.25">
      <c r="A1408">
        <v>1406</v>
      </c>
      <c r="B1408">
        <v>3732536574</v>
      </c>
      <c r="C1408">
        <v>0</v>
      </c>
      <c r="D1408">
        <v>136</v>
      </c>
      <c r="E1408">
        <v>2</v>
      </c>
      <c r="F1408">
        <v>117580</v>
      </c>
      <c r="G1408">
        <v>726</v>
      </c>
      <c r="H1408">
        <v>494</v>
      </c>
      <c r="I1408">
        <v>8</v>
      </c>
      <c r="J1408">
        <v>520221</v>
      </c>
      <c r="K1408">
        <v>9149</v>
      </c>
      <c r="L1408">
        <v>494</v>
      </c>
      <c r="N1408">
        <f t="shared" si="100"/>
        <v>109.44</v>
      </c>
      <c r="O1408">
        <v>57.9</v>
      </c>
      <c r="P1408">
        <v>73.209999999999994</v>
      </c>
      <c r="Q1408">
        <v>54.8</v>
      </c>
      <c r="S1408">
        <f t="shared" si="101"/>
        <v>0.82</v>
      </c>
      <c r="T1408">
        <v>0.32</v>
      </c>
      <c r="U1408">
        <v>0.27</v>
      </c>
      <c r="V1408">
        <v>0.33</v>
      </c>
      <c r="X1408">
        <f t="shared" si="102"/>
        <v>499.32</v>
      </c>
      <c r="Y1408">
        <v>244.45</v>
      </c>
      <c r="Z1408">
        <v>299.32</v>
      </c>
      <c r="AA1408">
        <v>253.23</v>
      </c>
      <c r="AC1408">
        <f t="shared" si="103"/>
        <v>8.69</v>
      </c>
      <c r="AD1408">
        <v>4.6900000000000004</v>
      </c>
      <c r="AE1408">
        <v>5.39</v>
      </c>
      <c r="AF1408">
        <v>5.59</v>
      </c>
      <c r="AH1408">
        <f t="shared" si="104"/>
        <v>499.32</v>
      </c>
      <c r="AI1408">
        <v>244.45</v>
      </c>
      <c r="AJ1408">
        <v>299.32</v>
      </c>
      <c r="AK1408">
        <v>253.23</v>
      </c>
    </row>
    <row r="1409" spans="1:37" x14ac:dyDescent="0.25">
      <c r="A1409">
        <v>1407</v>
      </c>
      <c r="B1409">
        <v>3732536633</v>
      </c>
      <c r="C1409">
        <v>0</v>
      </c>
      <c r="D1409">
        <v>96</v>
      </c>
      <c r="E1409">
        <v>2</v>
      </c>
      <c r="F1409">
        <v>117676</v>
      </c>
      <c r="G1409">
        <v>728</v>
      </c>
      <c r="H1409">
        <v>493</v>
      </c>
      <c r="I1409">
        <v>9</v>
      </c>
      <c r="J1409">
        <v>520714</v>
      </c>
      <c r="K1409">
        <v>9158</v>
      </c>
      <c r="L1409">
        <v>493</v>
      </c>
      <c r="N1409">
        <f t="shared" si="100"/>
        <v>108.84</v>
      </c>
      <c r="O1409">
        <v>57.97</v>
      </c>
      <c r="P1409">
        <v>73.47</v>
      </c>
      <c r="Q1409">
        <v>54.78</v>
      </c>
      <c r="S1409">
        <f t="shared" si="101"/>
        <v>0.82</v>
      </c>
      <c r="T1409">
        <v>0.33</v>
      </c>
      <c r="U1409">
        <v>0.27</v>
      </c>
      <c r="V1409">
        <v>0.33</v>
      </c>
      <c r="X1409">
        <f t="shared" si="102"/>
        <v>499.27</v>
      </c>
      <c r="Y1409">
        <v>244.39</v>
      </c>
      <c r="Z1409">
        <v>299.82</v>
      </c>
      <c r="AA1409">
        <v>252.92</v>
      </c>
      <c r="AC1409">
        <f t="shared" si="103"/>
        <v>8.69</v>
      </c>
      <c r="AD1409">
        <v>4.71</v>
      </c>
      <c r="AE1409">
        <v>5.4</v>
      </c>
      <c r="AF1409">
        <v>5.58</v>
      </c>
      <c r="AH1409">
        <f t="shared" si="104"/>
        <v>499.27</v>
      </c>
      <c r="AI1409">
        <v>244.39</v>
      </c>
      <c r="AJ1409">
        <v>299.82</v>
      </c>
      <c r="AK1409">
        <v>252.92</v>
      </c>
    </row>
    <row r="1410" spans="1:37" x14ac:dyDescent="0.25">
      <c r="A1410">
        <v>1408</v>
      </c>
      <c r="B1410">
        <v>3732536692</v>
      </c>
      <c r="C1410">
        <v>0</v>
      </c>
      <c r="D1410">
        <v>81</v>
      </c>
      <c r="E1410">
        <v>0</v>
      </c>
      <c r="F1410">
        <v>117757</v>
      </c>
      <c r="G1410">
        <v>728</v>
      </c>
      <c r="H1410">
        <v>493</v>
      </c>
      <c r="I1410">
        <v>8</v>
      </c>
      <c r="J1410">
        <v>521207</v>
      </c>
      <c r="K1410">
        <v>9166</v>
      </c>
      <c r="L1410">
        <v>493</v>
      </c>
      <c r="N1410">
        <f t="shared" si="100"/>
        <v>109.44</v>
      </c>
      <c r="O1410">
        <v>58.4</v>
      </c>
      <c r="P1410">
        <v>74.13</v>
      </c>
      <c r="Q1410">
        <v>55.26</v>
      </c>
      <c r="S1410">
        <f t="shared" si="101"/>
        <v>0.82</v>
      </c>
      <c r="T1410">
        <v>0.33</v>
      </c>
      <c r="U1410">
        <v>0.27</v>
      </c>
      <c r="V1410">
        <v>0.35</v>
      </c>
      <c r="X1410">
        <f t="shared" si="102"/>
        <v>499.21</v>
      </c>
      <c r="Y1410">
        <v>244.34</v>
      </c>
      <c r="Z1410">
        <v>300.35000000000002</v>
      </c>
      <c r="AA1410">
        <v>252.59</v>
      </c>
      <c r="AC1410">
        <f t="shared" si="103"/>
        <v>8.68</v>
      </c>
      <c r="AD1410">
        <v>4.7</v>
      </c>
      <c r="AE1410">
        <v>5.39</v>
      </c>
      <c r="AF1410">
        <v>5.58</v>
      </c>
      <c r="AH1410">
        <f t="shared" si="104"/>
        <v>499.21</v>
      </c>
      <c r="AI1410">
        <v>244.34</v>
      </c>
      <c r="AJ1410">
        <v>300.35000000000002</v>
      </c>
      <c r="AK1410">
        <v>252.59</v>
      </c>
    </row>
    <row r="1411" spans="1:37" x14ac:dyDescent="0.25">
      <c r="A1411">
        <v>1409</v>
      </c>
      <c r="B1411">
        <v>3732536751</v>
      </c>
      <c r="C1411">
        <v>0</v>
      </c>
      <c r="D1411">
        <v>139</v>
      </c>
      <c r="E1411">
        <v>2</v>
      </c>
      <c r="F1411">
        <v>117896</v>
      </c>
      <c r="G1411">
        <v>730</v>
      </c>
      <c r="H1411">
        <v>493</v>
      </c>
      <c r="I1411">
        <v>8</v>
      </c>
      <c r="J1411">
        <v>521700</v>
      </c>
      <c r="K1411">
        <v>9174</v>
      </c>
      <c r="L1411">
        <v>493</v>
      </c>
      <c r="N1411">
        <f t="shared" si="100"/>
        <v>109.54</v>
      </c>
      <c r="O1411">
        <v>58</v>
      </c>
      <c r="P1411">
        <v>73.61</v>
      </c>
      <c r="Q1411">
        <v>54.85</v>
      </c>
      <c r="S1411">
        <f t="shared" si="101"/>
        <v>0.83</v>
      </c>
      <c r="T1411">
        <v>0.33</v>
      </c>
      <c r="U1411">
        <v>0.27</v>
      </c>
      <c r="V1411">
        <v>0.34</v>
      </c>
      <c r="X1411">
        <f t="shared" si="102"/>
        <v>499.17</v>
      </c>
      <c r="Y1411">
        <v>244.27</v>
      </c>
      <c r="Z1411">
        <v>300.91000000000003</v>
      </c>
      <c r="AA1411">
        <v>252.27</v>
      </c>
      <c r="AC1411">
        <f t="shared" si="103"/>
        <v>8.68</v>
      </c>
      <c r="AD1411">
        <v>4.72</v>
      </c>
      <c r="AE1411">
        <v>5.4</v>
      </c>
      <c r="AF1411">
        <v>5.57</v>
      </c>
      <c r="AH1411">
        <f t="shared" si="104"/>
        <v>499.17</v>
      </c>
      <c r="AI1411">
        <v>244.27</v>
      </c>
      <c r="AJ1411">
        <v>300.91000000000003</v>
      </c>
      <c r="AK1411">
        <v>252.27</v>
      </c>
    </row>
    <row r="1412" spans="1:37" x14ac:dyDescent="0.25">
      <c r="A1412">
        <v>1410</v>
      </c>
      <c r="B1412">
        <v>3732536810</v>
      </c>
      <c r="C1412">
        <v>0</v>
      </c>
      <c r="D1412">
        <v>123</v>
      </c>
      <c r="E1412">
        <v>0</v>
      </c>
      <c r="F1412">
        <v>118019</v>
      </c>
      <c r="G1412">
        <v>730</v>
      </c>
      <c r="H1412">
        <v>493</v>
      </c>
      <c r="I1412">
        <v>9</v>
      </c>
      <c r="J1412">
        <v>522193</v>
      </c>
      <c r="K1412">
        <v>9183</v>
      </c>
      <c r="L1412">
        <v>493</v>
      </c>
      <c r="N1412">
        <f t="shared" si="100"/>
        <v>108.65</v>
      </c>
      <c r="O1412">
        <v>58.1</v>
      </c>
      <c r="P1412">
        <v>73.86</v>
      </c>
      <c r="Q1412">
        <v>54.97</v>
      </c>
      <c r="S1412">
        <f t="shared" si="101"/>
        <v>0.83</v>
      </c>
      <c r="T1412">
        <v>0.33</v>
      </c>
      <c r="U1412">
        <v>0.27</v>
      </c>
      <c r="V1412">
        <v>0.35</v>
      </c>
      <c r="X1412">
        <f t="shared" si="102"/>
        <v>499.14</v>
      </c>
      <c r="Y1412">
        <v>244.21</v>
      </c>
      <c r="Z1412">
        <v>301.47000000000003</v>
      </c>
      <c r="AA1412">
        <v>251.93</v>
      </c>
      <c r="AC1412">
        <f t="shared" si="103"/>
        <v>8.66</v>
      </c>
      <c r="AD1412">
        <v>4.71</v>
      </c>
      <c r="AE1412">
        <v>5.42</v>
      </c>
      <c r="AF1412">
        <v>5.56</v>
      </c>
      <c r="AH1412">
        <f t="shared" si="104"/>
        <v>499.14</v>
      </c>
      <c r="AI1412">
        <v>244.21</v>
      </c>
      <c r="AJ1412">
        <v>301.47000000000003</v>
      </c>
      <c r="AK1412">
        <v>251.93</v>
      </c>
    </row>
    <row r="1413" spans="1:37" x14ac:dyDescent="0.25">
      <c r="A1413">
        <v>1411</v>
      </c>
      <c r="B1413">
        <v>3732536868</v>
      </c>
      <c r="C1413">
        <v>0</v>
      </c>
      <c r="D1413">
        <v>71</v>
      </c>
      <c r="E1413">
        <v>1</v>
      </c>
      <c r="F1413">
        <v>118090</v>
      </c>
      <c r="G1413">
        <v>731</v>
      </c>
      <c r="H1413">
        <v>493</v>
      </c>
      <c r="I1413">
        <v>8</v>
      </c>
      <c r="J1413">
        <v>522686</v>
      </c>
      <c r="K1413">
        <v>9191</v>
      </c>
      <c r="L1413">
        <v>493</v>
      </c>
      <c r="N1413">
        <f t="shared" si="100"/>
        <v>108.88</v>
      </c>
      <c r="O1413">
        <v>58.12</v>
      </c>
      <c r="P1413">
        <v>73.83</v>
      </c>
      <c r="Q1413">
        <v>54.9</v>
      </c>
      <c r="S1413">
        <f t="shared" si="101"/>
        <v>0.83</v>
      </c>
      <c r="T1413">
        <v>0.33</v>
      </c>
      <c r="U1413">
        <v>0.27</v>
      </c>
      <c r="V1413">
        <v>0.35</v>
      </c>
      <c r="X1413">
        <f t="shared" si="102"/>
        <v>499.1</v>
      </c>
      <c r="Y1413">
        <v>244.16</v>
      </c>
      <c r="Z1413">
        <v>302.02999999999997</v>
      </c>
      <c r="AA1413">
        <v>251.57</v>
      </c>
      <c r="AC1413">
        <f t="shared" si="103"/>
        <v>8.66</v>
      </c>
      <c r="AD1413">
        <v>4.72</v>
      </c>
      <c r="AE1413">
        <v>5.44</v>
      </c>
      <c r="AF1413">
        <v>5.55</v>
      </c>
      <c r="AH1413">
        <f t="shared" si="104"/>
        <v>499.1</v>
      </c>
      <c r="AI1413">
        <v>244.16</v>
      </c>
      <c r="AJ1413">
        <v>302.02999999999997</v>
      </c>
      <c r="AK1413">
        <v>251.57</v>
      </c>
    </row>
    <row r="1414" spans="1:37" x14ac:dyDescent="0.25">
      <c r="A1414">
        <v>1412</v>
      </c>
      <c r="B1414">
        <v>3732536928</v>
      </c>
      <c r="C1414">
        <v>0</v>
      </c>
      <c r="D1414">
        <v>133</v>
      </c>
      <c r="E1414">
        <v>0</v>
      </c>
      <c r="F1414">
        <v>118223</v>
      </c>
      <c r="G1414">
        <v>731</v>
      </c>
      <c r="H1414">
        <v>493</v>
      </c>
      <c r="I1414">
        <v>9</v>
      </c>
      <c r="J1414">
        <v>523179</v>
      </c>
      <c r="K1414">
        <v>9200</v>
      </c>
      <c r="L1414">
        <v>493</v>
      </c>
      <c r="N1414">
        <f t="shared" si="100"/>
        <v>109.38</v>
      </c>
      <c r="O1414">
        <v>58.41</v>
      </c>
      <c r="P1414">
        <v>74.540000000000006</v>
      </c>
      <c r="Q1414">
        <v>54.93</v>
      </c>
      <c r="S1414">
        <f t="shared" si="101"/>
        <v>0.84</v>
      </c>
      <c r="T1414">
        <v>0.33</v>
      </c>
      <c r="U1414">
        <v>0.28000000000000003</v>
      </c>
      <c r="V1414">
        <v>0.36</v>
      </c>
      <c r="X1414">
        <f t="shared" si="102"/>
        <v>499.06</v>
      </c>
      <c r="Y1414">
        <v>244.08</v>
      </c>
      <c r="Z1414">
        <v>302.60000000000002</v>
      </c>
      <c r="AA1414">
        <v>251.25</v>
      </c>
      <c r="AC1414">
        <f t="shared" si="103"/>
        <v>8.66</v>
      </c>
      <c r="AD1414">
        <v>4.7</v>
      </c>
      <c r="AE1414">
        <v>5.45</v>
      </c>
      <c r="AF1414">
        <v>5.54</v>
      </c>
      <c r="AH1414">
        <f t="shared" si="104"/>
        <v>499.06</v>
      </c>
      <c r="AI1414">
        <v>244.08</v>
      </c>
      <c r="AJ1414">
        <v>302.60000000000002</v>
      </c>
      <c r="AK1414">
        <v>251.25</v>
      </c>
    </row>
    <row r="1415" spans="1:37" x14ac:dyDescent="0.25">
      <c r="A1415">
        <v>1413</v>
      </c>
      <c r="B1415">
        <v>3732536988</v>
      </c>
      <c r="C1415">
        <v>0</v>
      </c>
      <c r="D1415">
        <v>134</v>
      </c>
      <c r="E1415">
        <v>1</v>
      </c>
      <c r="F1415">
        <v>118357</v>
      </c>
      <c r="G1415">
        <v>732</v>
      </c>
      <c r="H1415">
        <v>493</v>
      </c>
      <c r="I1415">
        <v>9</v>
      </c>
      <c r="J1415">
        <v>523672</v>
      </c>
      <c r="K1415">
        <v>9209</v>
      </c>
      <c r="L1415">
        <v>493</v>
      </c>
      <c r="N1415">
        <f t="shared" si="100"/>
        <v>108.86</v>
      </c>
      <c r="O1415">
        <v>57.98</v>
      </c>
      <c r="P1415">
        <v>74.06</v>
      </c>
      <c r="Q1415">
        <v>54.58</v>
      </c>
      <c r="S1415">
        <f t="shared" si="101"/>
        <v>0.79</v>
      </c>
      <c r="T1415">
        <v>0.33</v>
      </c>
      <c r="U1415">
        <v>0.28000000000000003</v>
      </c>
      <c r="V1415">
        <v>0.36</v>
      </c>
      <c r="X1415">
        <f t="shared" si="102"/>
        <v>499.03</v>
      </c>
      <c r="Y1415">
        <v>244.04</v>
      </c>
      <c r="Z1415">
        <v>303.13</v>
      </c>
      <c r="AA1415">
        <v>250.93</v>
      </c>
      <c r="AC1415">
        <f t="shared" si="103"/>
        <v>8.66</v>
      </c>
      <c r="AD1415">
        <v>4.7</v>
      </c>
      <c r="AE1415">
        <v>5.46</v>
      </c>
      <c r="AF1415">
        <v>5.53</v>
      </c>
      <c r="AH1415">
        <f t="shared" si="104"/>
        <v>499.03</v>
      </c>
      <c r="AI1415">
        <v>244.04</v>
      </c>
      <c r="AJ1415">
        <v>303.13</v>
      </c>
      <c r="AK1415">
        <v>250.93</v>
      </c>
    </row>
    <row r="1416" spans="1:37" x14ac:dyDescent="0.25">
      <c r="A1416">
        <v>1414</v>
      </c>
      <c r="B1416">
        <v>3732537047</v>
      </c>
      <c r="C1416">
        <v>0</v>
      </c>
      <c r="D1416">
        <v>89</v>
      </c>
      <c r="E1416">
        <v>0</v>
      </c>
      <c r="F1416">
        <v>118446</v>
      </c>
      <c r="G1416">
        <v>732</v>
      </c>
      <c r="H1416">
        <v>493</v>
      </c>
      <c r="I1416">
        <v>9</v>
      </c>
      <c r="J1416">
        <v>524165</v>
      </c>
      <c r="K1416">
        <v>9218</v>
      </c>
      <c r="L1416">
        <v>493</v>
      </c>
      <c r="N1416">
        <f t="shared" si="100"/>
        <v>108.62</v>
      </c>
      <c r="O1416">
        <v>58.02</v>
      </c>
      <c r="P1416">
        <v>74.319999999999993</v>
      </c>
      <c r="Q1416">
        <v>54.49</v>
      </c>
      <c r="S1416">
        <f t="shared" si="101"/>
        <v>0.77</v>
      </c>
      <c r="T1416">
        <v>0.33</v>
      </c>
      <c r="U1416">
        <v>0.28999999999999998</v>
      </c>
      <c r="V1416">
        <v>0.36</v>
      </c>
      <c r="X1416">
        <f t="shared" si="102"/>
        <v>499</v>
      </c>
      <c r="Y1416">
        <v>243.99</v>
      </c>
      <c r="Z1416">
        <v>303.66000000000003</v>
      </c>
      <c r="AA1416">
        <v>250.62</v>
      </c>
      <c r="AC1416">
        <f t="shared" si="103"/>
        <v>8.65</v>
      </c>
      <c r="AD1416">
        <v>4.66</v>
      </c>
      <c r="AE1416">
        <v>5.44</v>
      </c>
      <c r="AF1416">
        <v>5.53</v>
      </c>
      <c r="AH1416">
        <f t="shared" si="104"/>
        <v>499</v>
      </c>
      <c r="AI1416">
        <v>243.99</v>
      </c>
      <c r="AJ1416">
        <v>303.66000000000003</v>
      </c>
      <c r="AK1416">
        <v>250.62</v>
      </c>
    </row>
    <row r="1417" spans="1:37" x14ac:dyDescent="0.25">
      <c r="A1417">
        <v>1415</v>
      </c>
      <c r="B1417">
        <v>3732537106</v>
      </c>
      <c r="C1417">
        <v>0</v>
      </c>
      <c r="D1417">
        <v>78</v>
      </c>
      <c r="E1417">
        <v>1</v>
      </c>
      <c r="F1417">
        <v>118524</v>
      </c>
      <c r="G1417">
        <v>733</v>
      </c>
      <c r="H1417">
        <v>493</v>
      </c>
      <c r="I1417">
        <v>9</v>
      </c>
      <c r="J1417">
        <v>524658</v>
      </c>
      <c r="K1417">
        <v>9227</v>
      </c>
      <c r="L1417">
        <v>493</v>
      </c>
      <c r="N1417">
        <f t="shared" si="100"/>
        <v>109.58</v>
      </c>
      <c r="O1417">
        <v>58.33</v>
      </c>
      <c r="P1417">
        <v>74.7</v>
      </c>
      <c r="Q1417">
        <v>54.68</v>
      </c>
      <c r="S1417">
        <f t="shared" si="101"/>
        <v>0.77</v>
      </c>
      <c r="T1417">
        <v>0.33</v>
      </c>
      <c r="U1417">
        <v>0.28999999999999998</v>
      </c>
      <c r="V1417">
        <v>0.36</v>
      </c>
      <c r="X1417">
        <f t="shared" si="102"/>
        <v>498.96</v>
      </c>
      <c r="Y1417">
        <v>243.93</v>
      </c>
      <c r="Z1417">
        <v>304.20999999999998</v>
      </c>
      <c r="AA1417">
        <v>250.3</v>
      </c>
      <c r="AC1417">
        <f t="shared" si="103"/>
        <v>8.65</v>
      </c>
      <c r="AD1417">
        <v>4.66</v>
      </c>
      <c r="AE1417">
        <v>5.46</v>
      </c>
      <c r="AF1417">
        <v>5.52</v>
      </c>
      <c r="AH1417">
        <f t="shared" si="104"/>
        <v>498.96</v>
      </c>
      <c r="AI1417">
        <v>243.93</v>
      </c>
      <c r="AJ1417">
        <v>304.20999999999998</v>
      </c>
      <c r="AK1417">
        <v>250.3</v>
      </c>
    </row>
    <row r="1418" spans="1:37" x14ac:dyDescent="0.25">
      <c r="A1418">
        <v>1416</v>
      </c>
      <c r="B1418">
        <v>3732537168</v>
      </c>
      <c r="C1418">
        <v>0</v>
      </c>
      <c r="D1418">
        <v>162</v>
      </c>
      <c r="E1418">
        <v>3</v>
      </c>
      <c r="F1418">
        <v>118686</v>
      </c>
      <c r="G1418">
        <v>736</v>
      </c>
      <c r="H1418">
        <v>493</v>
      </c>
      <c r="I1418">
        <v>12</v>
      </c>
      <c r="J1418">
        <v>525151</v>
      </c>
      <c r="K1418">
        <v>9239</v>
      </c>
      <c r="L1418">
        <v>493</v>
      </c>
      <c r="N1418">
        <f t="shared" si="100"/>
        <v>109.5</v>
      </c>
      <c r="O1418">
        <v>57.94</v>
      </c>
      <c r="P1418">
        <v>74.44</v>
      </c>
      <c r="Q1418">
        <v>54.23</v>
      </c>
      <c r="S1418">
        <f t="shared" si="101"/>
        <v>0.76</v>
      </c>
      <c r="T1418">
        <v>0.32</v>
      </c>
      <c r="U1418">
        <v>0.3</v>
      </c>
      <c r="V1418">
        <v>0.36</v>
      </c>
      <c r="X1418">
        <f t="shared" si="102"/>
        <v>498.91</v>
      </c>
      <c r="Y1418">
        <v>243.85</v>
      </c>
      <c r="Z1418">
        <v>304.76</v>
      </c>
      <c r="AA1418">
        <v>249.98</v>
      </c>
      <c r="AC1418">
        <f t="shared" si="103"/>
        <v>8.6300000000000008</v>
      </c>
      <c r="AD1418">
        <v>4.66</v>
      </c>
      <c r="AE1418">
        <v>5.47</v>
      </c>
      <c r="AF1418">
        <v>5.51</v>
      </c>
      <c r="AH1418">
        <f t="shared" si="104"/>
        <v>498.91</v>
      </c>
      <c r="AI1418">
        <v>243.85</v>
      </c>
      <c r="AJ1418">
        <v>304.76</v>
      </c>
      <c r="AK1418">
        <v>249.98</v>
      </c>
    </row>
    <row r="1419" spans="1:37" x14ac:dyDescent="0.25">
      <c r="A1419">
        <v>1417</v>
      </c>
      <c r="B1419">
        <v>3732537228</v>
      </c>
      <c r="C1419">
        <v>0</v>
      </c>
      <c r="D1419">
        <v>118</v>
      </c>
      <c r="E1419">
        <v>2</v>
      </c>
      <c r="F1419">
        <v>118804</v>
      </c>
      <c r="G1419">
        <v>738</v>
      </c>
      <c r="H1419">
        <v>494</v>
      </c>
      <c r="I1419">
        <v>10</v>
      </c>
      <c r="J1419">
        <v>525645</v>
      </c>
      <c r="K1419">
        <v>9249</v>
      </c>
      <c r="L1419">
        <v>494</v>
      </c>
      <c r="N1419">
        <f t="shared" si="100"/>
        <v>109.01</v>
      </c>
      <c r="O1419">
        <v>58.03</v>
      </c>
      <c r="P1419">
        <v>74.64</v>
      </c>
      <c r="Q1419">
        <v>54.29</v>
      </c>
      <c r="S1419">
        <f t="shared" si="101"/>
        <v>0.76</v>
      </c>
      <c r="T1419">
        <v>0.32</v>
      </c>
      <c r="U1419">
        <v>0.3</v>
      </c>
      <c r="V1419">
        <v>0.37</v>
      </c>
      <c r="X1419">
        <f t="shared" si="102"/>
        <v>498.85</v>
      </c>
      <c r="Y1419">
        <v>243.78</v>
      </c>
      <c r="Z1419">
        <v>305.32</v>
      </c>
      <c r="AA1419">
        <v>249.64</v>
      </c>
      <c r="AC1419">
        <f t="shared" si="103"/>
        <v>8.64</v>
      </c>
      <c r="AD1419">
        <v>4.6399999999999997</v>
      </c>
      <c r="AE1419">
        <v>5.47</v>
      </c>
      <c r="AF1419">
        <v>5.49</v>
      </c>
      <c r="AH1419">
        <f t="shared" si="104"/>
        <v>498.85</v>
      </c>
      <c r="AI1419">
        <v>243.78</v>
      </c>
      <c r="AJ1419">
        <v>305.32</v>
      </c>
      <c r="AK1419">
        <v>249.64</v>
      </c>
    </row>
    <row r="1420" spans="1:37" x14ac:dyDescent="0.25">
      <c r="A1420">
        <v>1418</v>
      </c>
      <c r="B1420">
        <v>3732537289</v>
      </c>
      <c r="C1420">
        <v>0</v>
      </c>
      <c r="D1420">
        <v>76</v>
      </c>
      <c r="E1420">
        <v>1</v>
      </c>
      <c r="F1420">
        <v>118880</v>
      </c>
      <c r="G1420">
        <v>739</v>
      </c>
      <c r="H1420">
        <v>494</v>
      </c>
      <c r="I1420">
        <v>10</v>
      </c>
      <c r="J1420">
        <v>526139</v>
      </c>
      <c r="K1420">
        <v>9259</v>
      </c>
      <c r="L1420">
        <v>494</v>
      </c>
      <c r="N1420">
        <f t="shared" si="100"/>
        <v>109.34</v>
      </c>
      <c r="O1420">
        <v>57.93</v>
      </c>
      <c r="P1420">
        <v>74.59</v>
      </c>
      <c r="Q1420">
        <v>54.08</v>
      </c>
      <c r="S1420">
        <f t="shared" si="101"/>
        <v>0.79</v>
      </c>
      <c r="T1420">
        <v>0.32</v>
      </c>
      <c r="U1420">
        <v>0.3</v>
      </c>
      <c r="V1420">
        <v>0.37</v>
      </c>
      <c r="X1420">
        <f t="shared" si="102"/>
        <v>498.81</v>
      </c>
      <c r="Y1420">
        <v>243.69</v>
      </c>
      <c r="Z1420">
        <v>305.89999999999998</v>
      </c>
      <c r="AA1420">
        <v>249.3</v>
      </c>
      <c r="AC1420">
        <f t="shared" si="103"/>
        <v>8.65</v>
      </c>
      <c r="AD1420">
        <v>4.63</v>
      </c>
      <c r="AE1420">
        <v>5.49</v>
      </c>
      <c r="AF1420">
        <v>5.48</v>
      </c>
      <c r="AH1420">
        <f t="shared" si="104"/>
        <v>498.81</v>
      </c>
      <c r="AI1420">
        <v>243.69</v>
      </c>
      <c r="AJ1420">
        <v>305.89999999999998</v>
      </c>
      <c r="AK1420">
        <v>249.3</v>
      </c>
    </row>
    <row r="1421" spans="1:37" x14ac:dyDescent="0.25">
      <c r="A1421">
        <v>1419</v>
      </c>
      <c r="B1421">
        <v>3732537349</v>
      </c>
      <c r="C1421">
        <v>0</v>
      </c>
      <c r="D1421">
        <v>155</v>
      </c>
      <c r="E1421">
        <v>0</v>
      </c>
      <c r="F1421">
        <v>119035</v>
      </c>
      <c r="G1421">
        <v>739</v>
      </c>
      <c r="H1421">
        <v>493</v>
      </c>
      <c r="I1421">
        <v>10</v>
      </c>
      <c r="J1421">
        <v>526632</v>
      </c>
      <c r="K1421">
        <v>9269</v>
      </c>
      <c r="L1421">
        <v>493</v>
      </c>
      <c r="N1421">
        <f t="shared" si="100"/>
        <v>109.82</v>
      </c>
      <c r="O1421">
        <v>58.25</v>
      </c>
      <c r="P1421">
        <v>75.489999999999995</v>
      </c>
      <c r="Q1421">
        <v>54.35</v>
      </c>
      <c r="S1421">
        <f t="shared" si="101"/>
        <v>0.79</v>
      </c>
      <c r="T1421">
        <v>0.31</v>
      </c>
      <c r="U1421">
        <v>0.31</v>
      </c>
      <c r="V1421">
        <v>0.36</v>
      </c>
      <c r="X1421">
        <f t="shared" si="102"/>
        <v>498.78</v>
      </c>
      <c r="Y1421">
        <v>243.61</v>
      </c>
      <c r="Z1421">
        <v>306.47000000000003</v>
      </c>
      <c r="AA1421">
        <v>248.95</v>
      </c>
      <c r="AC1421">
        <f t="shared" si="103"/>
        <v>8.65</v>
      </c>
      <c r="AD1421">
        <v>4.63</v>
      </c>
      <c r="AE1421">
        <v>5.47</v>
      </c>
      <c r="AF1421">
        <v>5.48</v>
      </c>
      <c r="AH1421">
        <f t="shared" si="104"/>
        <v>498.78</v>
      </c>
      <c r="AI1421">
        <v>243.61</v>
      </c>
      <c r="AJ1421">
        <v>306.47000000000003</v>
      </c>
      <c r="AK1421">
        <v>248.95</v>
      </c>
    </row>
    <row r="1422" spans="1:37" x14ac:dyDescent="0.25">
      <c r="A1422">
        <v>1420</v>
      </c>
      <c r="B1422">
        <v>3732537409</v>
      </c>
      <c r="C1422">
        <v>0</v>
      </c>
      <c r="D1422">
        <v>125</v>
      </c>
      <c r="E1422">
        <v>1</v>
      </c>
      <c r="F1422">
        <v>119160</v>
      </c>
      <c r="G1422">
        <v>740</v>
      </c>
      <c r="H1422">
        <v>493</v>
      </c>
      <c r="I1422">
        <v>9</v>
      </c>
      <c r="J1422">
        <v>527125</v>
      </c>
      <c r="K1422">
        <v>9278</v>
      </c>
      <c r="L1422">
        <v>493</v>
      </c>
      <c r="N1422">
        <f t="shared" si="100"/>
        <v>108.95</v>
      </c>
      <c r="O1422">
        <v>57.89</v>
      </c>
      <c r="P1422">
        <v>74.94</v>
      </c>
      <c r="Q1422">
        <v>53.9</v>
      </c>
      <c r="S1422">
        <f t="shared" si="101"/>
        <v>0.78</v>
      </c>
      <c r="T1422">
        <v>0.31</v>
      </c>
      <c r="U1422">
        <v>0.31</v>
      </c>
      <c r="V1422">
        <v>0.36</v>
      </c>
      <c r="X1422">
        <f t="shared" si="102"/>
        <v>498.75</v>
      </c>
      <c r="Y1422">
        <v>243.51</v>
      </c>
      <c r="Z1422">
        <v>307.05</v>
      </c>
      <c r="AA1422">
        <v>248.6</v>
      </c>
      <c r="AC1422">
        <f t="shared" si="103"/>
        <v>8.64</v>
      </c>
      <c r="AD1422">
        <v>4.63</v>
      </c>
      <c r="AE1422">
        <v>5.48</v>
      </c>
      <c r="AF1422">
        <v>5.48</v>
      </c>
      <c r="AH1422">
        <f t="shared" si="104"/>
        <v>498.75</v>
      </c>
      <c r="AI1422">
        <v>243.51</v>
      </c>
      <c r="AJ1422">
        <v>307.05</v>
      </c>
      <c r="AK1422">
        <v>248.6</v>
      </c>
    </row>
    <row r="1423" spans="1:37" x14ac:dyDescent="0.25">
      <c r="A1423">
        <v>1421</v>
      </c>
      <c r="B1423">
        <v>3732537468</v>
      </c>
      <c r="C1423">
        <v>0</v>
      </c>
      <c r="D1423">
        <v>78</v>
      </c>
      <c r="E1423">
        <v>3</v>
      </c>
      <c r="F1423">
        <v>119238</v>
      </c>
      <c r="G1423">
        <v>743</v>
      </c>
      <c r="H1423">
        <v>493</v>
      </c>
      <c r="I1423">
        <v>9</v>
      </c>
      <c r="J1423">
        <v>527618</v>
      </c>
      <c r="K1423">
        <v>9287</v>
      </c>
      <c r="L1423">
        <v>493</v>
      </c>
      <c r="N1423">
        <f t="shared" si="100"/>
        <v>108.97</v>
      </c>
      <c r="O1423">
        <v>58</v>
      </c>
      <c r="P1423">
        <v>75.290000000000006</v>
      </c>
      <c r="Q1423">
        <v>53.91</v>
      </c>
      <c r="S1423">
        <f t="shared" si="101"/>
        <v>0.79</v>
      </c>
      <c r="T1423">
        <v>0.31</v>
      </c>
      <c r="U1423">
        <v>0.31</v>
      </c>
      <c r="V1423">
        <v>0.37</v>
      </c>
      <c r="X1423">
        <f t="shared" si="102"/>
        <v>498.72</v>
      </c>
      <c r="Y1423">
        <v>243.43</v>
      </c>
      <c r="Z1423">
        <v>307.61</v>
      </c>
      <c r="AA1423">
        <v>248.25</v>
      </c>
      <c r="AC1423">
        <f t="shared" si="103"/>
        <v>8.6199999999999992</v>
      </c>
      <c r="AD1423">
        <v>4.63</v>
      </c>
      <c r="AE1423">
        <v>5.47</v>
      </c>
      <c r="AF1423">
        <v>5.46</v>
      </c>
      <c r="AH1423">
        <f t="shared" si="104"/>
        <v>498.72</v>
      </c>
      <c r="AI1423">
        <v>243.43</v>
      </c>
      <c r="AJ1423">
        <v>307.61</v>
      </c>
      <c r="AK1423">
        <v>248.25</v>
      </c>
    </row>
    <row r="1424" spans="1:37" x14ac:dyDescent="0.25">
      <c r="A1424">
        <v>1422</v>
      </c>
      <c r="B1424">
        <v>3732537527</v>
      </c>
      <c r="C1424">
        <v>0</v>
      </c>
      <c r="D1424">
        <v>136</v>
      </c>
      <c r="E1424">
        <v>1</v>
      </c>
      <c r="F1424">
        <v>119374</v>
      </c>
      <c r="G1424">
        <v>744</v>
      </c>
      <c r="H1424">
        <v>494</v>
      </c>
      <c r="I1424">
        <v>8</v>
      </c>
      <c r="J1424">
        <v>528112</v>
      </c>
      <c r="K1424">
        <v>9295</v>
      </c>
      <c r="L1424">
        <v>494</v>
      </c>
      <c r="N1424">
        <f t="shared" si="100"/>
        <v>109.75</v>
      </c>
      <c r="O1424">
        <v>58.08</v>
      </c>
      <c r="P1424">
        <v>75.63</v>
      </c>
      <c r="Q1424">
        <v>54.03</v>
      </c>
      <c r="S1424">
        <f t="shared" si="101"/>
        <v>0.78</v>
      </c>
      <c r="T1424">
        <v>0.28999999999999998</v>
      </c>
      <c r="U1424">
        <v>0.31</v>
      </c>
      <c r="V1424">
        <v>0.36</v>
      </c>
      <c r="X1424">
        <f t="shared" si="102"/>
        <v>498.69</v>
      </c>
      <c r="Y1424">
        <v>243.34</v>
      </c>
      <c r="Z1424">
        <v>308.16000000000003</v>
      </c>
      <c r="AA1424">
        <v>247.93</v>
      </c>
      <c r="AC1424">
        <f t="shared" si="103"/>
        <v>8.61</v>
      </c>
      <c r="AD1424">
        <v>4.6399999999999997</v>
      </c>
      <c r="AE1424">
        <v>5.47</v>
      </c>
      <c r="AF1424">
        <v>5.47</v>
      </c>
      <c r="AH1424">
        <f t="shared" si="104"/>
        <v>498.69</v>
      </c>
      <c r="AI1424">
        <v>243.34</v>
      </c>
      <c r="AJ1424">
        <v>308.16000000000003</v>
      </c>
      <c r="AK1424">
        <v>247.93</v>
      </c>
    </row>
    <row r="1425" spans="1:37" x14ac:dyDescent="0.25">
      <c r="A1425">
        <v>1423</v>
      </c>
      <c r="B1425">
        <v>3732537587</v>
      </c>
      <c r="C1425">
        <v>0</v>
      </c>
      <c r="D1425">
        <v>140</v>
      </c>
      <c r="E1425">
        <v>3</v>
      </c>
      <c r="F1425">
        <v>119514</v>
      </c>
      <c r="G1425">
        <v>747</v>
      </c>
      <c r="H1425">
        <v>497</v>
      </c>
      <c r="I1425">
        <v>10</v>
      </c>
      <c r="J1425">
        <v>528609</v>
      </c>
      <c r="K1425">
        <v>9305</v>
      </c>
      <c r="L1425">
        <v>497</v>
      </c>
      <c r="N1425">
        <f t="shared" si="100"/>
        <v>109.35</v>
      </c>
      <c r="O1425">
        <v>57.86</v>
      </c>
      <c r="P1425">
        <v>75.569999999999993</v>
      </c>
      <c r="Q1425">
        <v>53.76</v>
      </c>
      <c r="S1425">
        <f t="shared" si="101"/>
        <v>0.8</v>
      </c>
      <c r="T1425">
        <v>0.28999999999999998</v>
      </c>
      <c r="U1425">
        <v>0.31</v>
      </c>
      <c r="V1425">
        <v>0.36</v>
      </c>
      <c r="X1425">
        <f t="shared" si="102"/>
        <v>498.66</v>
      </c>
      <c r="Y1425">
        <v>243.22</v>
      </c>
      <c r="Z1425">
        <v>308.74</v>
      </c>
      <c r="AA1425">
        <v>247.61</v>
      </c>
      <c r="AC1425">
        <f t="shared" si="103"/>
        <v>8.61</v>
      </c>
      <c r="AD1425">
        <v>4.63</v>
      </c>
      <c r="AE1425">
        <v>5.48</v>
      </c>
      <c r="AF1425">
        <v>5.47</v>
      </c>
      <c r="AH1425">
        <f t="shared" si="104"/>
        <v>498.66</v>
      </c>
      <c r="AI1425">
        <v>243.22</v>
      </c>
      <c r="AJ1425">
        <v>308.74</v>
      </c>
      <c r="AK1425">
        <v>247.61</v>
      </c>
    </row>
    <row r="1426" spans="1:37" x14ac:dyDescent="0.25">
      <c r="A1426">
        <v>1424</v>
      </c>
      <c r="B1426">
        <v>3732537647</v>
      </c>
      <c r="C1426">
        <v>0</v>
      </c>
      <c r="D1426">
        <v>97</v>
      </c>
      <c r="E1426">
        <v>2</v>
      </c>
      <c r="F1426">
        <v>119611</v>
      </c>
      <c r="G1426">
        <v>749</v>
      </c>
      <c r="H1426">
        <v>497</v>
      </c>
      <c r="I1426">
        <v>10</v>
      </c>
      <c r="J1426">
        <v>529106</v>
      </c>
      <c r="K1426">
        <v>9315</v>
      </c>
      <c r="L1426">
        <v>497</v>
      </c>
      <c r="N1426">
        <f t="shared" si="100"/>
        <v>108.84</v>
      </c>
      <c r="O1426">
        <v>57.93</v>
      </c>
      <c r="P1426">
        <v>75.73</v>
      </c>
      <c r="Q1426">
        <v>53.8</v>
      </c>
      <c r="S1426">
        <f t="shared" si="101"/>
        <v>0.79</v>
      </c>
      <c r="T1426">
        <v>0.28999999999999998</v>
      </c>
      <c r="U1426">
        <v>0.31</v>
      </c>
      <c r="V1426">
        <v>0.36</v>
      </c>
      <c r="X1426">
        <f t="shared" si="102"/>
        <v>498.62</v>
      </c>
      <c r="Y1426">
        <v>243.09</v>
      </c>
      <c r="Z1426">
        <v>309.32</v>
      </c>
      <c r="AA1426">
        <v>247.3</v>
      </c>
      <c r="AC1426">
        <f t="shared" si="103"/>
        <v>8.59</v>
      </c>
      <c r="AD1426">
        <v>4.63</v>
      </c>
      <c r="AE1426">
        <v>5.49</v>
      </c>
      <c r="AF1426">
        <v>5.46</v>
      </c>
      <c r="AH1426">
        <f t="shared" si="104"/>
        <v>498.62</v>
      </c>
      <c r="AI1426">
        <v>243.09</v>
      </c>
      <c r="AJ1426">
        <v>309.32</v>
      </c>
      <c r="AK1426">
        <v>247.3</v>
      </c>
    </row>
    <row r="1427" spans="1:37" x14ac:dyDescent="0.25">
      <c r="A1427">
        <v>1425</v>
      </c>
      <c r="B1427">
        <v>3732537706</v>
      </c>
      <c r="C1427">
        <v>0</v>
      </c>
      <c r="D1427">
        <v>83</v>
      </c>
      <c r="E1427">
        <v>0</v>
      </c>
      <c r="F1427">
        <v>119694</v>
      </c>
      <c r="G1427">
        <v>749</v>
      </c>
      <c r="H1427">
        <v>497</v>
      </c>
      <c r="I1427">
        <v>9</v>
      </c>
      <c r="J1427">
        <v>529603</v>
      </c>
      <c r="K1427">
        <v>9324</v>
      </c>
      <c r="L1427">
        <v>497</v>
      </c>
      <c r="N1427">
        <f t="shared" si="100"/>
        <v>109.51</v>
      </c>
      <c r="O1427">
        <v>57.75</v>
      </c>
      <c r="P1427">
        <v>75.64</v>
      </c>
      <c r="Q1427">
        <v>53.51</v>
      </c>
      <c r="S1427">
        <f t="shared" si="101"/>
        <v>0.79</v>
      </c>
      <c r="T1427">
        <v>0.28999999999999998</v>
      </c>
      <c r="U1427">
        <v>0.31</v>
      </c>
      <c r="V1427">
        <v>0.4</v>
      </c>
      <c r="X1427">
        <f t="shared" si="102"/>
        <v>498.57</v>
      </c>
      <c r="Y1427">
        <v>242.95</v>
      </c>
      <c r="Z1427">
        <v>309.89999999999998</v>
      </c>
      <c r="AA1427">
        <v>246.98</v>
      </c>
      <c r="AC1427">
        <f t="shared" si="103"/>
        <v>8.6</v>
      </c>
      <c r="AD1427">
        <v>4.63</v>
      </c>
      <c r="AE1427">
        <v>5.5</v>
      </c>
      <c r="AF1427">
        <v>5.45</v>
      </c>
      <c r="AH1427">
        <f t="shared" si="104"/>
        <v>498.57</v>
      </c>
      <c r="AI1427">
        <v>242.95</v>
      </c>
      <c r="AJ1427">
        <v>309.89999999999998</v>
      </c>
      <c r="AK1427">
        <v>246.98</v>
      </c>
    </row>
    <row r="1428" spans="1:37" x14ac:dyDescent="0.25">
      <c r="A1428">
        <v>1426</v>
      </c>
      <c r="B1428">
        <v>3732537766</v>
      </c>
      <c r="C1428">
        <v>0</v>
      </c>
      <c r="D1428">
        <v>172</v>
      </c>
      <c r="E1428">
        <v>0</v>
      </c>
      <c r="F1428">
        <v>119866</v>
      </c>
      <c r="G1428">
        <v>749</v>
      </c>
      <c r="H1428">
        <v>497</v>
      </c>
      <c r="I1428">
        <v>10</v>
      </c>
      <c r="J1428">
        <v>530100</v>
      </c>
      <c r="K1428">
        <v>9334</v>
      </c>
      <c r="L1428">
        <v>497</v>
      </c>
      <c r="N1428">
        <f t="shared" si="100"/>
        <v>109.79</v>
      </c>
      <c r="O1428">
        <v>58.17</v>
      </c>
      <c r="P1428">
        <v>76.55</v>
      </c>
      <c r="Q1428">
        <v>53.87</v>
      </c>
      <c r="S1428">
        <f t="shared" si="101"/>
        <v>0.78</v>
      </c>
      <c r="T1428">
        <v>0.28999999999999998</v>
      </c>
      <c r="U1428">
        <v>0.31</v>
      </c>
      <c r="V1428">
        <v>0.39</v>
      </c>
      <c r="X1428">
        <f t="shared" si="102"/>
        <v>498.53</v>
      </c>
      <c r="Y1428">
        <v>242.83</v>
      </c>
      <c r="Z1428">
        <v>310.48</v>
      </c>
      <c r="AA1428">
        <v>246.66</v>
      </c>
      <c r="AC1428">
        <f t="shared" si="103"/>
        <v>8.6</v>
      </c>
      <c r="AD1428">
        <v>4.62</v>
      </c>
      <c r="AE1428">
        <v>5.5</v>
      </c>
      <c r="AF1428">
        <v>5.44</v>
      </c>
      <c r="AH1428">
        <f t="shared" si="104"/>
        <v>498.53</v>
      </c>
      <c r="AI1428">
        <v>242.83</v>
      </c>
      <c r="AJ1428">
        <v>310.48</v>
      </c>
      <c r="AK1428">
        <v>246.66</v>
      </c>
    </row>
    <row r="1429" spans="1:37" x14ac:dyDescent="0.25">
      <c r="A1429">
        <v>1427</v>
      </c>
      <c r="B1429">
        <v>3732537826</v>
      </c>
      <c r="C1429">
        <v>0</v>
      </c>
      <c r="D1429">
        <v>112</v>
      </c>
      <c r="E1429">
        <v>2</v>
      </c>
      <c r="F1429">
        <v>119978</v>
      </c>
      <c r="G1429">
        <v>751</v>
      </c>
      <c r="H1429">
        <v>499</v>
      </c>
      <c r="I1429">
        <v>10</v>
      </c>
      <c r="J1429">
        <v>530599</v>
      </c>
      <c r="K1429">
        <v>9344</v>
      </c>
      <c r="L1429">
        <v>499</v>
      </c>
      <c r="N1429">
        <f t="shared" si="100"/>
        <v>108.98</v>
      </c>
      <c r="O1429">
        <v>57.7</v>
      </c>
      <c r="P1429">
        <v>76.010000000000005</v>
      </c>
      <c r="Q1429">
        <v>53.49</v>
      </c>
      <c r="S1429">
        <f t="shared" si="101"/>
        <v>0.75</v>
      </c>
      <c r="T1429">
        <v>0.28999999999999998</v>
      </c>
      <c r="U1429">
        <v>0.33</v>
      </c>
      <c r="V1429">
        <v>0.39</v>
      </c>
      <c r="X1429">
        <f t="shared" si="102"/>
        <v>498.48</v>
      </c>
      <c r="Y1429">
        <v>242.69</v>
      </c>
      <c r="Z1429">
        <v>311.08</v>
      </c>
      <c r="AA1429">
        <v>246.36</v>
      </c>
      <c r="AC1429">
        <f t="shared" si="103"/>
        <v>8.61</v>
      </c>
      <c r="AD1429">
        <v>4.6100000000000003</v>
      </c>
      <c r="AE1429">
        <v>5.5</v>
      </c>
      <c r="AF1429">
        <v>5.45</v>
      </c>
      <c r="AH1429">
        <f t="shared" si="104"/>
        <v>498.48</v>
      </c>
      <c r="AI1429">
        <v>242.69</v>
      </c>
      <c r="AJ1429">
        <v>311.08</v>
      </c>
      <c r="AK1429">
        <v>246.36</v>
      </c>
    </row>
    <row r="1430" spans="1:37" x14ac:dyDescent="0.25">
      <c r="A1430">
        <v>1428</v>
      </c>
      <c r="B1430">
        <v>3732537886</v>
      </c>
      <c r="C1430">
        <v>0</v>
      </c>
      <c r="D1430">
        <v>81</v>
      </c>
      <c r="E1430">
        <v>0</v>
      </c>
      <c r="F1430">
        <v>120059</v>
      </c>
      <c r="G1430">
        <v>751</v>
      </c>
      <c r="H1430">
        <v>499</v>
      </c>
      <c r="I1430">
        <v>9</v>
      </c>
      <c r="J1430">
        <v>531098</v>
      </c>
      <c r="K1430">
        <v>9353</v>
      </c>
      <c r="L1430">
        <v>499</v>
      </c>
      <c r="N1430">
        <f t="shared" si="100"/>
        <v>109.29</v>
      </c>
      <c r="O1430">
        <v>57.83</v>
      </c>
      <c r="P1430">
        <v>76.28</v>
      </c>
      <c r="Q1430">
        <v>53.58</v>
      </c>
      <c r="S1430">
        <f t="shared" si="101"/>
        <v>0.75</v>
      </c>
      <c r="T1430">
        <v>0.28999999999999998</v>
      </c>
      <c r="U1430">
        <v>0.33</v>
      </c>
      <c r="V1430">
        <v>0.4</v>
      </c>
      <c r="X1430">
        <f t="shared" si="102"/>
        <v>498.41</v>
      </c>
      <c r="Y1430">
        <v>242.56</v>
      </c>
      <c r="Z1430">
        <v>311.69</v>
      </c>
      <c r="AA1430">
        <v>246.07</v>
      </c>
      <c r="AC1430">
        <f t="shared" si="103"/>
        <v>8.6</v>
      </c>
      <c r="AD1430">
        <v>4.5999999999999996</v>
      </c>
      <c r="AE1430">
        <v>5.51</v>
      </c>
      <c r="AF1430">
        <v>5.43</v>
      </c>
      <c r="AH1430">
        <f t="shared" si="104"/>
        <v>498.41</v>
      </c>
      <c r="AI1430">
        <v>242.56</v>
      </c>
      <c r="AJ1430">
        <v>311.69</v>
      </c>
      <c r="AK1430">
        <v>246.07</v>
      </c>
    </row>
    <row r="1431" spans="1:37" x14ac:dyDescent="0.25">
      <c r="A1431">
        <v>1429</v>
      </c>
      <c r="B1431">
        <v>3732537946</v>
      </c>
      <c r="C1431">
        <v>0</v>
      </c>
      <c r="D1431">
        <v>147</v>
      </c>
      <c r="E1431">
        <v>0</v>
      </c>
      <c r="F1431">
        <v>120206</v>
      </c>
      <c r="G1431">
        <v>751</v>
      </c>
      <c r="H1431">
        <v>499</v>
      </c>
      <c r="I1431">
        <v>10</v>
      </c>
      <c r="J1431">
        <v>531597</v>
      </c>
      <c r="K1431">
        <v>9363</v>
      </c>
      <c r="L1431">
        <v>499</v>
      </c>
      <c r="N1431">
        <f t="shared" si="100"/>
        <v>109.94</v>
      </c>
      <c r="O1431">
        <v>57.91</v>
      </c>
      <c r="P1431">
        <v>76.44</v>
      </c>
      <c r="Q1431">
        <v>53.74</v>
      </c>
      <c r="S1431">
        <f t="shared" si="101"/>
        <v>0.75</v>
      </c>
      <c r="T1431">
        <v>0.28999999999999998</v>
      </c>
      <c r="U1431">
        <v>0.33</v>
      </c>
      <c r="V1431">
        <v>0.41</v>
      </c>
      <c r="X1431">
        <f t="shared" si="102"/>
        <v>498.34</v>
      </c>
      <c r="Y1431">
        <v>242.43</v>
      </c>
      <c r="Z1431">
        <v>312.31</v>
      </c>
      <c r="AA1431">
        <v>245.76</v>
      </c>
      <c r="AC1431">
        <f t="shared" si="103"/>
        <v>8.6</v>
      </c>
      <c r="AD1431">
        <v>4.5999999999999996</v>
      </c>
      <c r="AE1431">
        <v>5.53</v>
      </c>
      <c r="AF1431">
        <v>5.42</v>
      </c>
      <c r="AH1431">
        <f t="shared" si="104"/>
        <v>498.34</v>
      </c>
      <c r="AI1431">
        <v>242.43</v>
      </c>
      <c r="AJ1431">
        <v>312.31</v>
      </c>
      <c r="AK1431">
        <v>245.76</v>
      </c>
    </row>
    <row r="1432" spans="1:37" x14ac:dyDescent="0.25">
      <c r="A1432">
        <v>1430</v>
      </c>
      <c r="B1432">
        <v>3732538005</v>
      </c>
      <c r="C1432">
        <v>0</v>
      </c>
      <c r="D1432">
        <v>140</v>
      </c>
      <c r="E1432">
        <v>1</v>
      </c>
      <c r="F1432">
        <v>120346</v>
      </c>
      <c r="G1432">
        <v>752</v>
      </c>
      <c r="H1432">
        <v>499</v>
      </c>
      <c r="I1432">
        <v>9</v>
      </c>
      <c r="J1432">
        <v>532096</v>
      </c>
      <c r="K1432">
        <v>9372</v>
      </c>
      <c r="L1432">
        <v>499</v>
      </c>
      <c r="N1432">
        <f t="shared" si="100"/>
        <v>109.12</v>
      </c>
      <c r="O1432">
        <v>57.69</v>
      </c>
      <c r="P1432">
        <v>76.44</v>
      </c>
      <c r="Q1432">
        <v>53.35</v>
      </c>
      <c r="S1432">
        <f t="shared" si="101"/>
        <v>0.74</v>
      </c>
      <c r="T1432">
        <v>0.28999999999999998</v>
      </c>
      <c r="U1432">
        <v>0.34</v>
      </c>
      <c r="V1432">
        <v>0.4</v>
      </c>
      <c r="X1432">
        <f t="shared" si="102"/>
        <v>498.26</v>
      </c>
      <c r="Y1432">
        <v>242.29</v>
      </c>
      <c r="Z1432">
        <v>312.93</v>
      </c>
      <c r="AA1432">
        <v>245.45</v>
      </c>
      <c r="AC1432">
        <f t="shared" si="103"/>
        <v>8.6</v>
      </c>
      <c r="AD1432">
        <v>4.6100000000000003</v>
      </c>
      <c r="AE1432">
        <v>5.56</v>
      </c>
      <c r="AF1432">
        <v>5.42</v>
      </c>
      <c r="AH1432">
        <f t="shared" si="104"/>
        <v>498.26</v>
      </c>
      <c r="AI1432">
        <v>242.29</v>
      </c>
      <c r="AJ1432">
        <v>312.93</v>
      </c>
      <c r="AK1432">
        <v>245.45</v>
      </c>
    </row>
    <row r="1433" spans="1:37" x14ac:dyDescent="0.25">
      <c r="A1433">
        <v>1431</v>
      </c>
      <c r="B1433">
        <v>3732538065</v>
      </c>
      <c r="C1433">
        <v>0</v>
      </c>
      <c r="D1433">
        <v>83</v>
      </c>
      <c r="E1433">
        <v>1</v>
      </c>
      <c r="F1433">
        <v>120429</v>
      </c>
      <c r="G1433">
        <v>753</v>
      </c>
      <c r="H1433">
        <v>499</v>
      </c>
      <c r="I1433">
        <v>10</v>
      </c>
      <c r="J1433">
        <v>532595</v>
      </c>
      <c r="K1433">
        <v>9382</v>
      </c>
      <c r="L1433">
        <v>499</v>
      </c>
      <c r="N1433">
        <f t="shared" si="100"/>
        <v>108.83</v>
      </c>
      <c r="O1433">
        <v>57.66</v>
      </c>
      <c r="P1433">
        <v>76.44</v>
      </c>
      <c r="Q1433">
        <v>53.39</v>
      </c>
      <c r="S1433">
        <f t="shared" si="101"/>
        <v>0.74</v>
      </c>
      <c r="T1433">
        <v>0.28999999999999998</v>
      </c>
      <c r="U1433">
        <v>0.36</v>
      </c>
      <c r="V1433">
        <v>0.39</v>
      </c>
      <c r="X1433">
        <f t="shared" si="102"/>
        <v>498.18</v>
      </c>
      <c r="Y1433">
        <v>242.14</v>
      </c>
      <c r="Z1433">
        <v>313.56</v>
      </c>
      <c r="AA1433">
        <v>245.14</v>
      </c>
      <c r="AC1433">
        <f t="shared" si="103"/>
        <v>8.59</v>
      </c>
      <c r="AD1433">
        <v>4.5999999999999996</v>
      </c>
      <c r="AE1433">
        <v>5.55</v>
      </c>
      <c r="AF1433">
        <v>5.41</v>
      </c>
      <c r="AH1433">
        <f t="shared" si="104"/>
        <v>498.18</v>
      </c>
      <c r="AI1433">
        <v>242.14</v>
      </c>
      <c r="AJ1433">
        <v>313.56</v>
      </c>
      <c r="AK1433">
        <v>245.14</v>
      </c>
    </row>
    <row r="1434" spans="1:37" x14ac:dyDescent="0.25">
      <c r="A1434">
        <v>1432</v>
      </c>
      <c r="B1434">
        <v>3732538125</v>
      </c>
      <c r="C1434">
        <v>0</v>
      </c>
      <c r="D1434">
        <v>132</v>
      </c>
      <c r="E1434">
        <v>0</v>
      </c>
      <c r="F1434">
        <v>120561</v>
      </c>
      <c r="G1434">
        <v>753</v>
      </c>
      <c r="H1434">
        <v>500</v>
      </c>
      <c r="I1434">
        <v>10</v>
      </c>
      <c r="J1434">
        <v>533095</v>
      </c>
      <c r="K1434">
        <v>9392</v>
      </c>
      <c r="L1434">
        <v>500</v>
      </c>
      <c r="N1434">
        <f t="shared" si="100"/>
        <v>109.75</v>
      </c>
      <c r="O1434">
        <v>57.55</v>
      </c>
      <c r="P1434">
        <v>76.47</v>
      </c>
      <c r="Q1434">
        <v>53.14</v>
      </c>
      <c r="S1434">
        <f t="shared" si="101"/>
        <v>0.75</v>
      </c>
      <c r="T1434">
        <v>0.28999999999999998</v>
      </c>
      <c r="U1434">
        <v>0.36</v>
      </c>
      <c r="V1434">
        <v>0.39</v>
      </c>
      <c r="X1434">
        <f t="shared" si="102"/>
        <v>498.08</v>
      </c>
      <c r="Y1434">
        <v>241.99</v>
      </c>
      <c r="Z1434">
        <v>314.19</v>
      </c>
      <c r="AA1434">
        <v>244.84</v>
      </c>
      <c r="AC1434">
        <f t="shared" si="103"/>
        <v>8.59</v>
      </c>
      <c r="AD1434">
        <v>4.6100000000000003</v>
      </c>
      <c r="AE1434">
        <v>5.57</v>
      </c>
      <c r="AF1434">
        <v>5.41</v>
      </c>
      <c r="AH1434">
        <f t="shared" si="104"/>
        <v>498.08</v>
      </c>
      <c r="AI1434">
        <v>241.99</v>
      </c>
      <c r="AJ1434">
        <v>314.19</v>
      </c>
      <c r="AK1434">
        <v>244.84</v>
      </c>
    </row>
    <row r="1435" spans="1:37" x14ac:dyDescent="0.25">
      <c r="A1435">
        <v>1433</v>
      </c>
      <c r="B1435">
        <v>3732538185</v>
      </c>
      <c r="C1435">
        <v>0</v>
      </c>
      <c r="D1435">
        <v>156</v>
      </c>
      <c r="E1435">
        <v>1</v>
      </c>
      <c r="F1435">
        <v>120717</v>
      </c>
      <c r="G1435">
        <v>754</v>
      </c>
      <c r="H1435">
        <v>500</v>
      </c>
      <c r="I1435">
        <v>9</v>
      </c>
      <c r="J1435">
        <v>533595</v>
      </c>
      <c r="K1435">
        <v>9401</v>
      </c>
      <c r="L1435">
        <v>500</v>
      </c>
      <c r="N1435">
        <f t="shared" si="100"/>
        <v>109.41</v>
      </c>
      <c r="O1435">
        <v>57.96</v>
      </c>
      <c r="P1435">
        <v>77.27</v>
      </c>
      <c r="Q1435">
        <v>53.49</v>
      </c>
      <c r="S1435">
        <f t="shared" si="101"/>
        <v>0.73</v>
      </c>
      <c r="T1435">
        <v>0.28000000000000003</v>
      </c>
      <c r="U1435">
        <v>0.37</v>
      </c>
      <c r="V1435">
        <v>0.37</v>
      </c>
      <c r="X1435">
        <f t="shared" si="102"/>
        <v>497.99</v>
      </c>
      <c r="Y1435">
        <v>241.83</v>
      </c>
      <c r="Z1435">
        <v>314.81</v>
      </c>
      <c r="AA1435">
        <v>244.56</v>
      </c>
      <c r="AC1435">
        <f t="shared" si="103"/>
        <v>8.58</v>
      </c>
      <c r="AD1435">
        <v>4.5999999999999996</v>
      </c>
      <c r="AE1435">
        <v>5.58</v>
      </c>
      <c r="AF1435">
        <v>5.4</v>
      </c>
      <c r="AH1435">
        <f t="shared" si="104"/>
        <v>497.99</v>
      </c>
      <c r="AI1435">
        <v>241.83</v>
      </c>
      <c r="AJ1435">
        <v>314.81</v>
      </c>
      <c r="AK1435">
        <v>244.56</v>
      </c>
    </row>
    <row r="1436" spans="1:37" x14ac:dyDescent="0.25">
      <c r="A1436">
        <v>1434</v>
      </c>
      <c r="B1436">
        <v>3732538245</v>
      </c>
      <c r="C1436">
        <v>0</v>
      </c>
      <c r="D1436">
        <v>97</v>
      </c>
      <c r="E1436">
        <v>0</v>
      </c>
      <c r="F1436">
        <v>120814</v>
      </c>
      <c r="G1436">
        <v>754</v>
      </c>
      <c r="H1436">
        <v>500</v>
      </c>
      <c r="I1436">
        <v>9</v>
      </c>
      <c r="J1436">
        <v>534095</v>
      </c>
      <c r="K1436">
        <v>9410</v>
      </c>
      <c r="L1436">
        <v>500</v>
      </c>
      <c r="N1436">
        <f t="shared" si="100"/>
        <v>108.75</v>
      </c>
      <c r="O1436">
        <v>57.39</v>
      </c>
      <c r="P1436">
        <v>76.73</v>
      </c>
      <c r="Q1436">
        <v>53.02</v>
      </c>
      <c r="S1436">
        <f t="shared" si="101"/>
        <v>0.72</v>
      </c>
      <c r="T1436">
        <v>0.28000000000000003</v>
      </c>
      <c r="U1436">
        <v>0.38</v>
      </c>
      <c r="V1436">
        <v>0.36</v>
      </c>
      <c r="X1436">
        <f t="shared" si="102"/>
        <v>497.9</v>
      </c>
      <c r="Y1436">
        <v>241.67</v>
      </c>
      <c r="Z1436">
        <v>315.43</v>
      </c>
      <c r="AA1436">
        <v>244.29</v>
      </c>
      <c r="AC1436">
        <f t="shared" si="103"/>
        <v>8.58</v>
      </c>
      <c r="AD1436">
        <v>4.62</v>
      </c>
      <c r="AE1436">
        <v>5.62</v>
      </c>
      <c r="AF1436">
        <v>5.38</v>
      </c>
      <c r="AH1436">
        <f t="shared" si="104"/>
        <v>497.9</v>
      </c>
      <c r="AI1436">
        <v>241.67</v>
      </c>
      <c r="AJ1436">
        <v>315.43</v>
      </c>
      <c r="AK1436">
        <v>244.29</v>
      </c>
    </row>
    <row r="1437" spans="1:37" x14ac:dyDescent="0.25">
      <c r="A1437">
        <v>1435</v>
      </c>
      <c r="B1437">
        <v>3732538304</v>
      </c>
      <c r="C1437">
        <v>0</v>
      </c>
      <c r="D1437">
        <v>88</v>
      </c>
      <c r="E1437">
        <v>0</v>
      </c>
      <c r="F1437">
        <v>120902</v>
      </c>
      <c r="G1437">
        <v>754</v>
      </c>
      <c r="H1437">
        <v>500</v>
      </c>
      <c r="I1437">
        <v>9</v>
      </c>
      <c r="J1437">
        <v>534595</v>
      </c>
      <c r="K1437">
        <v>9419</v>
      </c>
      <c r="L1437">
        <v>500</v>
      </c>
      <c r="N1437">
        <f t="shared" si="100"/>
        <v>109.17</v>
      </c>
      <c r="O1437">
        <v>57.53</v>
      </c>
      <c r="P1437">
        <v>76.930000000000007</v>
      </c>
      <c r="Q1437">
        <v>53.1</v>
      </c>
      <c r="S1437">
        <f t="shared" si="101"/>
        <v>0.74</v>
      </c>
      <c r="T1437">
        <v>0.28000000000000003</v>
      </c>
      <c r="U1437">
        <v>0.39</v>
      </c>
      <c r="V1437">
        <v>0.35</v>
      </c>
      <c r="X1437">
        <f t="shared" si="102"/>
        <v>497.82</v>
      </c>
      <c r="Y1437">
        <v>241.51</v>
      </c>
      <c r="Z1437">
        <v>316.07</v>
      </c>
      <c r="AA1437">
        <v>243.99</v>
      </c>
      <c r="AC1437">
        <f t="shared" si="103"/>
        <v>8.58</v>
      </c>
      <c r="AD1437">
        <v>4.63</v>
      </c>
      <c r="AE1437">
        <v>5.63</v>
      </c>
      <c r="AF1437">
        <v>5.37</v>
      </c>
      <c r="AH1437">
        <f t="shared" si="104"/>
        <v>497.82</v>
      </c>
      <c r="AI1437">
        <v>241.51</v>
      </c>
      <c r="AJ1437">
        <v>316.07</v>
      </c>
      <c r="AK1437">
        <v>243.99</v>
      </c>
    </row>
    <row r="1438" spans="1:37" x14ac:dyDescent="0.25">
      <c r="A1438">
        <v>1436</v>
      </c>
      <c r="B1438">
        <v>3732538364</v>
      </c>
      <c r="C1438">
        <v>0</v>
      </c>
      <c r="D1438">
        <v>173</v>
      </c>
      <c r="E1438">
        <v>1</v>
      </c>
      <c r="F1438">
        <v>121075</v>
      </c>
      <c r="G1438">
        <v>755</v>
      </c>
      <c r="H1438">
        <v>499</v>
      </c>
      <c r="I1438">
        <v>10</v>
      </c>
      <c r="J1438">
        <v>535094</v>
      </c>
      <c r="K1438">
        <v>9429</v>
      </c>
      <c r="L1438">
        <v>499</v>
      </c>
      <c r="N1438">
        <f t="shared" si="100"/>
        <v>109.59</v>
      </c>
      <c r="O1438">
        <v>57.69</v>
      </c>
      <c r="P1438">
        <v>77.11</v>
      </c>
      <c r="Q1438">
        <v>53.21</v>
      </c>
      <c r="S1438">
        <f t="shared" si="101"/>
        <v>0.75</v>
      </c>
      <c r="T1438">
        <v>0.28000000000000003</v>
      </c>
      <c r="U1438">
        <v>0.39</v>
      </c>
      <c r="V1438">
        <v>0.35</v>
      </c>
      <c r="X1438">
        <f t="shared" si="102"/>
        <v>497.73</v>
      </c>
      <c r="Y1438">
        <v>241.35</v>
      </c>
      <c r="Z1438">
        <v>316.70999999999998</v>
      </c>
      <c r="AA1438">
        <v>243.7</v>
      </c>
      <c r="AC1438">
        <f t="shared" si="103"/>
        <v>8.58</v>
      </c>
      <c r="AD1438">
        <v>4.62</v>
      </c>
      <c r="AE1438">
        <v>5.63</v>
      </c>
      <c r="AF1438">
        <v>5.36</v>
      </c>
      <c r="AH1438">
        <f t="shared" si="104"/>
        <v>497.73</v>
      </c>
      <c r="AI1438">
        <v>241.35</v>
      </c>
      <c r="AJ1438">
        <v>316.70999999999998</v>
      </c>
      <c r="AK1438">
        <v>243.7</v>
      </c>
    </row>
    <row r="1439" spans="1:37" x14ac:dyDescent="0.25">
      <c r="A1439">
        <v>1437</v>
      </c>
      <c r="B1439">
        <v>3732538423</v>
      </c>
      <c r="C1439">
        <v>0</v>
      </c>
      <c r="D1439">
        <v>114</v>
      </c>
      <c r="E1439">
        <v>0</v>
      </c>
      <c r="F1439">
        <v>121189</v>
      </c>
      <c r="G1439">
        <v>755</v>
      </c>
      <c r="H1439">
        <v>499</v>
      </c>
      <c r="I1439">
        <v>9</v>
      </c>
      <c r="J1439">
        <v>535593</v>
      </c>
      <c r="K1439">
        <v>9438</v>
      </c>
      <c r="L1439">
        <v>499</v>
      </c>
      <c r="N1439">
        <f t="shared" si="100"/>
        <v>108.97</v>
      </c>
      <c r="O1439">
        <v>57.46</v>
      </c>
      <c r="P1439">
        <v>77</v>
      </c>
      <c r="Q1439">
        <v>52.88</v>
      </c>
      <c r="S1439">
        <f t="shared" si="101"/>
        <v>0.75</v>
      </c>
      <c r="T1439">
        <v>0.3</v>
      </c>
      <c r="U1439">
        <v>0.39</v>
      </c>
      <c r="V1439">
        <v>0.34</v>
      </c>
      <c r="X1439">
        <f t="shared" si="102"/>
        <v>497.64</v>
      </c>
      <c r="Y1439">
        <v>241.18</v>
      </c>
      <c r="Z1439">
        <v>317.36</v>
      </c>
      <c r="AA1439">
        <v>243.4</v>
      </c>
      <c r="AC1439">
        <f t="shared" si="103"/>
        <v>8.58</v>
      </c>
      <c r="AD1439">
        <v>4.62</v>
      </c>
      <c r="AE1439">
        <v>5.65</v>
      </c>
      <c r="AF1439">
        <v>5.37</v>
      </c>
      <c r="AH1439">
        <f t="shared" si="104"/>
        <v>497.64</v>
      </c>
      <c r="AI1439">
        <v>241.18</v>
      </c>
      <c r="AJ1439">
        <v>317.36</v>
      </c>
      <c r="AK1439">
        <v>243.4</v>
      </c>
    </row>
    <row r="1440" spans="1:37" x14ac:dyDescent="0.25">
      <c r="A1440">
        <v>1438</v>
      </c>
      <c r="B1440">
        <v>3732538483</v>
      </c>
      <c r="C1440">
        <v>0</v>
      </c>
      <c r="D1440">
        <v>81</v>
      </c>
      <c r="E1440">
        <v>1</v>
      </c>
      <c r="F1440">
        <v>121270</v>
      </c>
      <c r="G1440">
        <v>756</v>
      </c>
      <c r="H1440">
        <v>499</v>
      </c>
      <c r="I1440">
        <v>9</v>
      </c>
      <c r="J1440">
        <v>536092</v>
      </c>
      <c r="K1440">
        <v>9447</v>
      </c>
      <c r="L1440">
        <v>499</v>
      </c>
      <c r="N1440">
        <f t="shared" si="100"/>
        <v>108.83</v>
      </c>
      <c r="O1440">
        <v>57.48</v>
      </c>
      <c r="P1440">
        <v>76.989999999999995</v>
      </c>
      <c r="Q1440">
        <v>52.87</v>
      </c>
      <c r="S1440">
        <f t="shared" si="101"/>
        <v>0.74</v>
      </c>
      <c r="T1440">
        <v>0.3</v>
      </c>
      <c r="U1440">
        <v>0.39</v>
      </c>
      <c r="V1440">
        <v>0.34</v>
      </c>
      <c r="X1440">
        <f t="shared" si="102"/>
        <v>497.55</v>
      </c>
      <c r="Y1440">
        <v>241.01</v>
      </c>
      <c r="Z1440">
        <v>318.02999999999997</v>
      </c>
      <c r="AA1440">
        <v>243.08</v>
      </c>
      <c r="AC1440">
        <f t="shared" si="103"/>
        <v>8.59</v>
      </c>
      <c r="AD1440">
        <v>4.62</v>
      </c>
      <c r="AE1440">
        <v>5.67</v>
      </c>
      <c r="AF1440">
        <v>5.38</v>
      </c>
      <c r="AH1440">
        <f t="shared" si="104"/>
        <v>497.55</v>
      </c>
      <c r="AI1440">
        <v>241.01</v>
      </c>
      <c r="AJ1440">
        <v>318.02999999999997</v>
      </c>
      <c r="AK1440">
        <v>243.08</v>
      </c>
    </row>
    <row r="1441" spans="1:37" x14ac:dyDescent="0.25">
      <c r="A1441">
        <v>1439</v>
      </c>
      <c r="B1441">
        <v>3732538544</v>
      </c>
      <c r="C1441">
        <v>0</v>
      </c>
      <c r="D1441">
        <v>150</v>
      </c>
      <c r="E1441">
        <v>0</v>
      </c>
      <c r="F1441">
        <v>121420</v>
      </c>
      <c r="G1441">
        <v>756</v>
      </c>
      <c r="H1441">
        <v>499</v>
      </c>
      <c r="I1441">
        <v>8</v>
      </c>
      <c r="J1441">
        <v>536591</v>
      </c>
      <c r="K1441">
        <v>9456</v>
      </c>
      <c r="L1441">
        <v>499</v>
      </c>
      <c r="N1441">
        <f t="shared" si="100"/>
        <v>109.54</v>
      </c>
      <c r="O1441">
        <v>57.35</v>
      </c>
      <c r="P1441">
        <v>77.06</v>
      </c>
      <c r="Q1441">
        <v>52.67</v>
      </c>
      <c r="S1441">
        <f t="shared" si="101"/>
        <v>0.74</v>
      </c>
      <c r="T1441">
        <v>0.28999999999999998</v>
      </c>
      <c r="U1441">
        <v>0.39</v>
      </c>
      <c r="V1441">
        <v>0.33</v>
      </c>
      <c r="X1441">
        <f t="shared" si="102"/>
        <v>497.46</v>
      </c>
      <c r="Y1441">
        <v>240.85</v>
      </c>
      <c r="Z1441">
        <v>318.7</v>
      </c>
      <c r="AA1441">
        <v>242.75</v>
      </c>
      <c r="AC1441">
        <f t="shared" si="103"/>
        <v>8.59</v>
      </c>
      <c r="AD1441">
        <v>4.5999999999999996</v>
      </c>
      <c r="AE1441">
        <v>5.69</v>
      </c>
      <c r="AF1441">
        <v>5.37</v>
      </c>
      <c r="AH1441">
        <f t="shared" si="104"/>
        <v>497.46</v>
      </c>
      <c r="AI1441">
        <v>240.85</v>
      </c>
      <c r="AJ1441">
        <v>318.7</v>
      </c>
      <c r="AK1441">
        <v>242.75</v>
      </c>
    </row>
    <row r="1442" spans="1:37" x14ac:dyDescent="0.25">
      <c r="A1442">
        <v>1440</v>
      </c>
      <c r="B1442">
        <v>3732538603</v>
      </c>
      <c r="C1442">
        <v>0</v>
      </c>
      <c r="D1442">
        <v>147</v>
      </c>
      <c r="E1442">
        <v>1</v>
      </c>
      <c r="F1442">
        <v>121567</v>
      </c>
      <c r="G1442">
        <v>757</v>
      </c>
      <c r="H1442">
        <v>499</v>
      </c>
      <c r="I1442">
        <v>8</v>
      </c>
      <c r="J1442">
        <v>537090</v>
      </c>
      <c r="K1442">
        <v>9464</v>
      </c>
      <c r="L1442">
        <v>499</v>
      </c>
      <c r="N1442">
        <f t="shared" si="100"/>
        <v>109.15</v>
      </c>
      <c r="O1442">
        <v>57.82</v>
      </c>
      <c r="P1442">
        <v>77.989999999999995</v>
      </c>
      <c r="Q1442">
        <v>53.19</v>
      </c>
      <c r="S1442">
        <f t="shared" si="101"/>
        <v>0.74</v>
      </c>
      <c r="T1442">
        <v>0.28999999999999998</v>
      </c>
      <c r="U1442">
        <v>0.39</v>
      </c>
      <c r="V1442">
        <v>0.33</v>
      </c>
      <c r="X1442">
        <f t="shared" si="102"/>
        <v>497.37</v>
      </c>
      <c r="Y1442">
        <v>240.68</v>
      </c>
      <c r="Z1442">
        <v>319.37</v>
      </c>
      <c r="AA1442">
        <v>242.43</v>
      </c>
      <c r="AC1442">
        <f t="shared" si="103"/>
        <v>8.59</v>
      </c>
      <c r="AD1442">
        <v>4.58</v>
      </c>
      <c r="AE1442">
        <v>5.7</v>
      </c>
      <c r="AF1442">
        <v>5.37</v>
      </c>
      <c r="AH1442">
        <f t="shared" si="104"/>
        <v>497.37</v>
      </c>
      <c r="AI1442">
        <v>240.68</v>
      </c>
      <c r="AJ1442">
        <v>319.37</v>
      </c>
      <c r="AK1442">
        <v>242.43</v>
      </c>
    </row>
    <row r="1443" spans="1:37" x14ac:dyDescent="0.25">
      <c r="A1443">
        <v>1441</v>
      </c>
      <c r="B1443">
        <v>3732538663</v>
      </c>
      <c r="C1443">
        <v>0</v>
      </c>
      <c r="D1443">
        <v>81</v>
      </c>
      <c r="E1443">
        <v>2</v>
      </c>
      <c r="F1443">
        <v>121648</v>
      </c>
      <c r="G1443">
        <v>759</v>
      </c>
      <c r="H1443">
        <v>499</v>
      </c>
      <c r="I1443">
        <v>10</v>
      </c>
      <c r="J1443">
        <v>537589</v>
      </c>
      <c r="K1443">
        <v>9474</v>
      </c>
      <c r="L1443">
        <v>499</v>
      </c>
      <c r="N1443">
        <f t="shared" si="100"/>
        <v>108.64</v>
      </c>
      <c r="O1443">
        <v>57.23</v>
      </c>
      <c r="P1443">
        <v>77.42</v>
      </c>
      <c r="Q1443">
        <v>52.71</v>
      </c>
      <c r="S1443">
        <f t="shared" si="101"/>
        <v>0.73</v>
      </c>
      <c r="T1443">
        <v>0.28000000000000003</v>
      </c>
      <c r="U1443">
        <v>0.39</v>
      </c>
      <c r="V1443">
        <v>0.33</v>
      </c>
      <c r="X1443">
        <f t="shared" si="102"/>
        <v>497.28</v>
      </c>
      <c r="Y1443">
        <v>240.52</v>
      </c>
      <c r="Z1443">
        <v>320.04000000000002</v>
      </c>
      <c r="AA1443">
        <v>242.12</v>
      </c>
      <c r="AC1443">
        <f t="shared" si="103"/>
        <v>8.6</v>
      </c>
      <c r="AD1443">
        <v>4.57</v>
      </c>
      <c r="AE1443">
        <v>5.71</v>
      </c>
      <c r="AF1443">
        <v>5.35</v>
      </c>
      <c r="AH1443">
        <f t="shared" si="104"/>
        <v>497.28</v>
      </c>
      <c r="AI1443">
        <v>240.52</v>
      </c>
      <c r="AJ1443">
        <v>320.04000000000002</v>
      </c>
      <c r="AK1443">
        <v>242.12</v>
      </c>
    </row>
    <row r="1444" spans="1:37" x14ac:dyDescent="0.25">
      <c r="A1444">
        <v>1442</v>
      </c>
      <c r="B1444">
        <v>3732538722</v>
      </c>
      <c r="C1444">
        <v>0</v>
      </c>
      <c r="D1444">
        <v>127</v>
      </c>
      <c r="E1444">
        <v>1</v>
      </c>
      <c r="F1444">
        <v>121775</v>
      </c>
      <c r="G1444">
        <v>760</v>
      </c>
      <c r="H1444">
        <v>499</v>
      </c>
      <c r="I1444">
        <v>9</v>
      </c>
      <c r="J1444">
        <v>538088</v>
      </c>
      <c r="K1444">
        <v>9483</v>
      </c>
      <c r="L1444">
        <v>499</v>
      </c>
      <c r="N1444">
        <f t="shared" ref="N1444:N1507" si="105">AVERAGE(D1271:D1370)</f>
        <v>109.23</v>
      </c>
      <c r="O1444">
        <v>57.31</v>
      </c>
      <c r="P1444">
        <v>77.7</v>
      </c>
      <c r="Q1444">
        <v>52.75</v>
      </c>
      <c r="S1444">
        <f t="shared" ref="S1444:S1507" si="106">AVERAGE(E1271:E1370)</f>
        <v>0.74</v>
      </c>
      <c r="T1444">
        <v>0.28999999999999998</v>
      </c>
      <c r="U1444">
        <v>0.39</v>
      </c>
      <c r="V1444">
        <v>0.33</v>
      </c>
      <c r="X1444">
        <f t="shared" ref="X1444:X1507" si="107">AVERAGE(L1271:L1370)</f>
        <v>497.19</v>
      </c>
      <c r="Y1444">
        <v>240.36</v>
      </c>
      <c r="Z1444">
        <v>320.69</v>
      </c>
      <c r="AA1444">
        <v>241.83</v>
      </c>
      <c r="AC1444">
        <f t="shared" ref="AC1444:AC1507" si="108">AVERAGE(I1271:I1370)</f>
        <v>8.6</v>
      </c>
      <c r="AD1444">
        <v>4.5599999999999996</v>
      </c>
      <c r="AE1444">
        <v>5.73</v>
      </c>
      <c r="AF1444">
        <v>5.35</v>
      </c>
      <c r="AH1444">
        <f t="shared" ref="AH1444:AH1507" si="109">AVERAGE(H1271:H1370)</f>
        <v>497.19</v>
      </c>
      <c r="AI1444">
        <v>240.36</v>
      </c>
      <c r="AJ1444">
        <v>320.69</v>
      </c>
      <c r="AK1444">
        <v>241.83</v>
      </c>
    </row>
    <row r="1445" spans="1:37" x14ac:dyDescent="0.25">
      <c r="A1445">
        <v>1443</v>
      </c>
      <c r="B1445">
        <v>3732538781</v>
      </c>
      <c r="C1445">
        <v>0</v>
      </c>
      <c r="D1445">
        <v>150</v>
      </c>
      <c r="E1445">
        <v>0</v>
      </c>
      <c r="F1445">
        <v>121925</v>
      </c>
      <c r="G1445">
        <v>760</v>
      </c>
      <c r="H1445">
        <v>499</v>
      </c>
      <c r="I1445">
        <v>9</v>
      </c>
      <c r="J1445">
        <v>538587</v>
      </c>
      <c r="K1445">
        <v>9492</v>
      </c>
      <c r="L1445">
        <v>499</v>
      </c>
      <c r="N1445">
        <f t="shared" si="105"/>
        <v>109.24</v>
      </c>
      <c r="O1445">
        <v>57.39</v>
      </c>
      <c r="P1445">
        <v>77.819999999999993</v>
      </c>
      <c r="Q1445">
        <v>52.86</v>
      </c>
      <c r="S1445">
        <f t="shared" si="106"/>
        <v>0.74</v>
      </c>
      <c r="T1445">
        <v>0.28999999999999998</v>
      </c>
      <c r="U1445">
        <v>0.39</v>
      </c>
      <c r="V1445">
        <v>0.34</v>
      </c>
      <c r="X1445">
        <f t="shared" si="107"/>
        <v>497.1</v>
      </c>
      <c r="Y1445">
        <v>240.21</v>
      </c>
      <c r="Z1445">
        <v>321.32</v>
      </c>
      <c r="AA1445">
        <v>241.56</v>
      </c>
      <c r="AC1445">
        <f t="shared" si="108"/>
        <v>8.6</v>
      </c>
      <c r="AD1445">
        <v>4.5599999999999996</v>
      </c>
      <c r="AE1445">
        <v>5.73</v>
      </c>
      <c r="AF1445">
        <v>5.36</v>
      </c>
      <c r="AH1445">
        <f t="shared" si="109"/>
        <v>497.1</v>
      </c>
      <c r="AI1445">
        <v>240.21</v>
      </c>
      <c r="AJ1445">
        <v>321.32</v>
      </c>
      <c r="AK1445">
        <v>241.56</v>
      </c>
    </row>
    <row r="1446" spans="1:37" x14ac:dyDescent="0.25">
      <c r="A1446">
        <v>1444</v>
      </c>
      <c r="B1446">
        <v>3732538841</v>
      </c>
      <c r="C1446">
        <v>0</v>
      </c>
      <c r="D1446">
        <v>98</v>
      </c>
      <c r="E1446">
        <v>0</v>
      </c>
      <c r="F1446">
        <v>122023</v>
      </c>
      <c r="G1446">
        <v>760</v>
      </c>
      <c r="H1446">
        <v>499</v>
      </c>
      <c r="I1446">
        <v>10</v>
      </c>
      <c r="J1446">
        <v>539086</v>
      </c>
      <c r="K1446">
        <v>9502</v>
      </c>
      <c r="L1446">
        <v>499</v>
      </c>
      <c r="N1446">
        <f t="shared" si="105"/>
        <v>108.52</v>
      </c>
      <c r="O1446">
        <v>57.24</v>
      </c>
      <c r="P1446">
        <v>77.959999999999994</v>
      </c>
      <c r="Q1446">
        <v>52.56</v>
      </c>
      <c r="S1446">
        <f t="shared" si="106"/>
        <v>0.74</v>
      </c>
      <c r="T1446">
        <v>0.28999999999999998</v>
      </c>
      <c r="U1446">
        <v>0.38</v>
      </c>
      <c r="V1446">
        <v>0.35</v>
      </c>
      <c r="X1446">
        <f t="shared" si="107"/>
        <v>497.01</v>
      </c>
      <c r="Y1446">
        <v>240.04</v>
      </c>
      <c r="Z1446">
        <v>321.98</v>
      </c>
      <c r="AA1446">
        <v>241.31</v>
      </c>
      <c r="AC1446">
        <f t="shared" si="108"/>
        <v>8.59</v>
      </c>
      <c r="AD1446">
        <v>4.55</v>
      </c>
      <c r="AE1446">
        <v>5.73</v>
      </c>
      <c r="AF1446">
        <v>5.34</v>
      </c>
      <c r="AH1446">
        <f t="shared" si="109"/>
        <v>497.01</v>
      </c>
      <c r="AI1446">
        <v>240.04</v>
      </c>
      <c r="AJ1446">
        <v>321.98</v>
      </c>
      <c r="AK1446">
        <v>241.31</v>
      </c>
    </row>
    <row r="1447" spans="1:37" x14ac:dyDescent="0.25">
      <c r="A1447">
        <v>1445</v>
      </c>
      <c r="B1447">
        <v>3732538900</v>
      </c>
      <c r="C1447">
        <v>0</v>
      </c>
      <c r="D1447">
        <v>81</v>
      </c>
      <c r="E1447">
        <v>0</v>
      </c>
      <c r="F1447">
        <v>122104</v>
      </c>
      <c r="G1447">
        <v>760</v>
      </c>
      <c r="H1447">
        <v>499</v>
      </c>
      <c r="I1447">
        <v>9</v>
      </c>
      <c r="J1447">
        <v>539585</v>
      </c>
      <c r="K1447">
        <v>9511</v>
      </c>
      <c r="L1447">
        <v>499</v>
      </c>
      <c r="N1447">
        <f t="shared" si="105"/>
        <v>108.61</v>
      </c>
      <c r="O1447">
        <v>56.96</v>
      </c>
      <c r="P1447">
        <v>77.790000000000006</v>
      </c>
      <c r="Q1447">
        <v>52.41</v>
      </c>
      <c r="S1447">
        <f t="shared" si="106"/>
        <v>0.73</v>
      </c>
      <c r="T1447">
        <v>0.28999999999999998</v>
      </c>
      <c r="U1447">
        <v>0.38</v>
      </c>
      <c r="V1447">
        <v>0.35</v>
      </c>
      <c r="X1447">
        <f t="shared" si="107"/>
        <v>496.95</v>
      </c>
      <c r="Y1447">
        <v>239.86</v>
      </c>
      <c r="Z1447">
        <v>322.64999999999998</v>
      </c>
      <c r="AA1447">
        <v>241.06</v>
      </c>
      <c r="AC1447">
        <f t="shared" si="108"/>
        <v>8.59</v>
      </c>
      <c r="AD1447">
        <v>4.53</v>
      </c>
      <c r="AE1447">
        <v>5.74</v>
      </c>
      <c r="AF1447">
        <v>5.32</v>
      </c>
      <c r="AH1447">
        <f t="shared" si="109"/>
        <v>496.95</v>
      </c>
      <c r="AI1447">
        <v>239.86</v>
      </c>
      <c r="AJ1447">
        <v>322.64999999999998</v>
      </c>
      <c r="AK1447">
        <v>241.06</v>
      </c>
    </row>
    <row r="1448" spans="1:37" x14ac:dyDescent="0.25">
      <c r="A1448">
        <v>1446</v>
      </c>
      <c r="B1448">
        <v>3732538959</v>
      </c>
      <c r="C1448">
        <v>0</v>
      </c>
      <c r="D1448">
        <v>167</v>
      </c>
      <c r="E1448">
        <v>1</v>
      </c>
      <c r="F1448">
        <v>122271</v>
      </c>
      <c r="G1448">
        <v>761</v>
      </c>
      <c r="H1448">
        <v>499</v>
      </c>
      <c r="I1448">
        <v>9</v>
      </c>
      <c r="J1448">
        <v>540084</v>
      </c>
      <c r="K1448">
        <v>9520</v>
      </c>
      <c r="L1448">
        <v>499</v>
      </c>
      <c r="N1448">
        <f t="shared" si="105"/>
        <v>109.24</v>
      </c>
      <c r="O1448">
        <v>56.98</v>
      </c>
      <c r="P1448">
        <v>77.94</v>
      </c>
      <c r="Q1448">
        <v>52.32</v>
      </c>
      <c r="S1448">
        <f t="shared" si="106"/>
        <v>0.73</v>
      </c>
      <c r="T1448">
        <v>0.3</v>
      </c>
      <c r="U1448">
        <v>0.39</v>
      </c>
      <c r="V1448">
        <v>0.35</v>
      </c>
      <c r="X1448">
        <f t="shared" si="107"/>
        <v>496.89</v>
      </c>
      <c r="Y1448">
        <v>239.67</v>
      </c>
      <c r="Z1448">
        <v>323.35000000000002</v>
      </c>
      <c r="AA1448">
        <v>240.79</v>
      </c>
      <c r="AC1448">
        <f t="shared" si="108"/>
        <v>8.58</v>
      </c>
      <c r="AD1448">
        <v>4.53</v>
      </c>
      <c r="AE1448">
        <v>5.77</v>
      </c>
      <c r="AF1448">
        <v>5.33</v>
      </c>
      <c r="AH1448">
        <f t="shared" si="109"/>
        <v>496.89</v>
      </c>
      <c r="AI1448">
        <v>239.67</v>
      </c>
      <c r="AJ1448">
        <v>323.35000000000002</v>
      </c>
      <c r="AK1448">
        <v>240.79</v>
      </c>
    </row>
    <row r="1449" spans="1:37" x14ac:dyDescent="0.25">
      <c r="A1449">
        <v>1447</v>
      </c>
      <c r="B1449">
        <v>3732539019</v>
      </c>
      <c r="C1449">
        <v>0</v>
      </c>
      <c r="D1449">
        <v>121</v>
      </c>
      <c r="E1449">
        <v>2</v>
      </c>
      <c r="F1449">
        <v>122392</v>
      </c>
      <c r="G1449">
        <v>763</v>
      </c>
      <c r="H1449">
        <v>499</v>
      </c>
      <c r="I1449">
        <v>9</v>
      </c>
      <c r="J1449">
        <v>540583</v>
      </c>
      <c r="K1449">
        <v>9529</v>
      </c>
      <c r="L1449">
        <v>499</v>
      </c>
      <c r="N1449">
        <f t="shared" si="105"/>
        <v>108.56</v>
      </c>
      <c r="O1449">
        <v>57.39</v>
      </c>
      <c r="P1449">
        <v>78.91</v>
      </c>
      <c r="Q1449">
        <v>52.79</v>
      </c>
      <c r="S1449">
        <f t="shared" si="106"/>
        <v>0.72</v>
      </c>
      <c r="T1449">
        <v>0.31</v>
      </c>
      <c r="U1449">
        <v>0.38</v>
      </c>
      <c r="V1449">
        <v>0.35</v>
      </c>
      <c r="X1449">
        <f t="shared" si="107"/>
        <v>496.83</v>
      </c>
      <c r="Y1449">
        <v>239.47</v>
      </c>
      <c r="Z1449">
        <v>324.05</v>
      </c>
      <c r="AA1449">
        <v>240.51</v>
      </c>
      <c r="AC1449">
        <f t="shared" si="108"/>
        <v>8.58</v>
      </c>
      <c r="AD1449">
        <v>4.53</v>
      </c>
      <c r="AE1449">
        <v>5.78</v>
      </c>
      <c r="AF1449">
        <v>5.34</v>
      </c>
      <c r="AH1449">
        <f t="shared" si="109"/>
        <v>496.83</v>
      </c>
      <c r="AI1449">
        <v>239.47</v>
      </c>
      <c r="AJ1449">
        <v>324.05</v>
      </c>
      <c r="AK1449">
        <v>240.51</v>
      </c>
    </row>
    <row r="1450" spans="1:37" x14ac:dyDescent="0.25">
      <c r="A1450">
        <v>1448</v>
      </c>
      <c r="B1450">
        <v>3732539078</v>
      </c>
      <c r="C1450">
        <v>0</v>
      </c>
      <c r="D1450">
        <v>71</v>
      </c>
      <c r="E1450">
        <v>1</v>
      </c>
      <c r="F1450">
        <v>122463</v>
      </c>
      <c r="G1450">
        <v>764</v>
      </c>
      <c r="H1450">
        <v>499</v>
      </c>
      <c r="I1450">
        <v>9</v>
      </c>
      <c r="J1450">
        <v>541082</v>
      </c>
      <c r="K1450">
        <v>9538</v>
      </c>
      <c r="L1450">
        <v>499</v>
      </c>
      <c r="N1450">
        <f t="shared" si="105"/>
        <v>108.39</v>
      </c>
      <c r="O1450">
        <v>56.82</v>
      </c>
      <c r="P1450">
        <v>78.36</v>
      </c>
      <c r="Q1450">
        <v>52.24</v>
      </c>
      <c r="S1450">
        <f t="shared" si="106"/>
        <v>0.7</v>
      </c>
      <c r="T1450">
        <v>0.32</v>
      </c>
      <c r="U1450">
        <v>0.39</v>
      </c>
      <c r="V1450">
        <v>0.34</v>
      </c>
      <c r="X1450">
        <f t="shared" si="107"/>
        <v>496.77</v>
      </c>
      <c r="Y1450">
        <v>239.25</v>
      </c>
      <c r="Z1450">
        <v>324.76</v>
      </c>
      <c r="AA1450">
        <v>240.23</v>
      </c>
      <c r="AC1450">
        <f t="shared" si="108"/>
        <v>8.57</v>
      </c>
      <c r="AD1450">
        <v>4.51</v>
      </c>
      <c r="AE1450">
        <v>5.79</v>
      </c>
      <c r="AF1450">
        <v>5.3</v>
      </c>
      <c r="AH1450">
        <f t="shared" si="109"/>
        <v>496.77</v>
      </c>
      <c r="AI1450">
        <v>239.25</v>
      </c>
      <c r="AJ1450">
        <v>324.76</v>
      </c>
      <c r="AK1450">
        <v>240.23</v>
      </c>
    </row>
    <row r="1451" spans="1:37" x14ac:dyDescent="0.25">
      <c r="A1451">
        <v>1449</v>
      </c>
      <c r="B1451">
        <v>3732539138</v>
      </c>
      <c r="C1451">
        <v>0</v>
      </c>
      <c r="D1451">
        <v>148</v>
      </c>
      <c r="E1451">
        <v>0</v>
      </c>
      <c r="F1451">
        <v>122611</v>
      </c>
      <c r="G1451">
        <v>764</v>
      </c>
      <c r="H1451">
        <v>499</v>
      </c>
      <c r="I1451">
        <v>10</v>
      </c>
      <c r="J1451">
        <v>541581</v>
      </c>
      <c r="K1451">
        <v>9548</v>
      </c>
      <c r="L1451">
        <v>499</v>
      </c>
      <c r="N1451">
        <f t="shared" si="105"/>
        <v>109.12</v>
      </c>
      <c r="O1451">
        <v>56.92</v>
      </c>
      <c r="P1451">
        <v>78.58</v>
      </c>
      <c r="Q1451">
        <v>52.26</v>
      </c>
      <c r="S1451">
        <f t="shared" si="106"/>
        <v>0.7</v>
      </c>
      <c r="T1451">
        <v>0.33</v>
      </c>
      <c r="U1451">
        <v>0.4</v>
      </c>
      <c r="V1451">
        <v>0.34</v>
      </c>
      <c r="X1451">
        <f t="shared" si="107"/>
        <v>496.71</v>
      </c>
      <c r="Y1451">
        <v>239.04</v>
      </c>
      <c r="Z1451">
        <v>325.45</v>
      </c>
      <c r="AA1451">
        <v>239.96</v>
      </c>
      <c r="AC1451">
        <f t="shared" si="108"/>
        <v>8.58</v>
      </c>
      <c r="AD1451">
        <v>4.5</v>
      </c>
      <c r="AE1451">
        <v>5.79</v>
      </c>
      <c r="AF1451">
        <v>5.26</v>
      </c>
      <c r="AH1451">
        <f t="shared" si="109"/>
        <v>496.71</v>
      </c>
      <c r="AI1451">
        <v>239.04</v>
      </c>
      <c r="AJ1451">
        <v>325.45</v>
      </c>
      <c r="AK1451">
        <v>239.96</v>
      </c>
    </row>
    <row r="1452" spans="1:37" x14ac:dyDescent="0.25">
      <c r="A1452">
        <v>1450</v>
      </c>
      <c r="B1452">
        <v>3732539197</v>
      </c>
      <c r="C1452">
        <v>0</v>
      </c>
      <c r="D1452">
        <v>151</v>
      </c>
      <c r="E1452">
        <v>2</v>
      </c>
      <c r="F1452">
        <v>122762</v>
      </c>
      <c r="G1452">
        <v>766</v>
      </c>
      <c r="H1452">
        <v>499</v>
      </c>
      <c r="I1452">
        <v>9</v>
      </c>
      <c r="J1452">
        <v>542080</v>
      </c>
      <c r="K1452">
        <v>9557</v>
      </c>
      <c r="L1452">
        <v>499</v>
      </c>
      <c r="N1452">
        <f t="shared" si="105"/>
        <v>108.97</v>
      </c>
      <c r="O1452">
        <v>56.92</v>
      </c>
      <c r="P1452">
        <v>78.64</v>
      </c>
      <c r="Q1452">
        <v>52.33</v>
      </c>
      <c r="S1452">
        <f t="shared" si="106"/>
        <v>0.71</v>
      </c>
      <c r="T1452">
        <v>0.33</v>
      </c>
      <c r="U1452">
        <v>0.4</v>
      </c>
      <c r="V1452">
        <v>0.33</v>
      </c>
      <c r="X1452">
        <f t="shared" si="107"/>
        <v>496.65</v>
      </c>
      <c r="Y1452">
        <v>238.83</v>
      </c>
      <c r="Z1452">
        <v>326.13</v>
      </c>
      <c r="AA1452">
        <v>239.7</v>
      </c>
      <c r="AC1452">
        <f t="shared" si="108"/>
        <v>8.59</v>
      </c>
      <c r="AD1452">
        <v>4.5</v>
      </c>
      <c r="AE1452">
        <v>5.8</v>
      </c>
      <c r="AF1452">
        <v>5.26</v>
      </c>
      <c r="AH1452">
        <f t="shared" si="109"/>
        <v>496.65</v>
      </c>
      <c r="AI1452">
        <v>238.83</v>
      </c>
      <c r="AJ1452">
        <v>326.13</v>
      </c>
      <c r="AK1452">
        <v>239.7</v>
      </c>
    </row>
    <row r="1453" spans="1:37" x14ac:dyDescent="0.25">
      <c r="A1453">
        <v>1451</v>
      </c>
      <c r="B1453">
        <v>3732539256</v>
      </c>
      <c r="C1453">
        <v>0</v>
      </c>
      <c r="D1453">
        <v>89</v>
      </c>
      <c r="E1453">
        <v>1</v>
      </c>
      <c r="F1453">
        <v>122851</v>
      </c>
      <c r="G1453">
        <v>767</v>
      </c>
      <c r="H1453">
        <v>499</v>
      </c>
      <c r="I1453">
        <v>9</v>
      </c>
      <c r="J1453">
        <v>542579</v>
      </c>
      <c r="K1453">
        <v>9566</v>
      </c>
      <c r="L1453">
        <v>499</v>
      </c>
      <c r="N1453">
        <f t="shared" si="105"/>
        <v>108.5</v>
      </c>
      <c r="O1453">
        <v>56.9</v>
      </c>
      <c r="P1453">
        <v>79.08</v>
      </c>
      <c r="Q1453">
        <v>52.33</v>
      </c>
      <c r="S1453">
        <f t="shared" si="106"/>
        <v>0.69</v>
      </c>
      <c r="T1453">
        <v>0.33</v>
      </c>
      <c r="U1453">
        <v>0.39</v>
      </c>
      <c r="V1453">
        <v>0.34</v>
      </c>
      <c r="X1453">
        <f t="shared" si="107"/>
        <v>496.6</v>
      </c>
      <c r="Y1453">
        <v>238.64</v>
      </c>
      <c r="Z1453">
        <v>326.81</v>
      </c>
      <c r="AA1453">
        <v>239.46</v>
      </c>
      <c r="AC1453">
        <f t="shared" si="108"/>
        <v>8.6</v>
      </c>
      <c r="AD1453">
        <v>4.5</v>
      </c>
      <c r="AE1453">
        <v>5.81</v>
      </c>
      <c r="AF1453">
        <v>5.26</v>
      </c>
      <c r="AH1453">
        <f t="shared" si="109"/>
        <v>496.6</v>
      </c>
      <c r="AI1453">
        <v>238.64</v>
      </c>
      <c r="AJ1453">
        <v>326.81</v>
      </c>
      <c r="AK1453">
        <v>239.46</v>
      </c>
    </row>
    <row r="1454" spans="1:37" x14ac:dyDescent="0.25">
      <c r="A1454">
        <v>1452</v>
      </c>
      <c r="B1454">
        <v>3732539322</v>
      </c>
      <c r="C1454">
        <v>0</v>
      </c>
      <c r="D1454">
        <v>110</v>
      </c>
      <c r="E1454">
        <v>2</v>
      </c>
      <c r="F1454">
        <v>122961</v>
      </c>
      <c r="G1454">
        <v>769</v>
      </c>
      <c r="H1454">
        <v>499</v>
      </c>
      <c r="I1454">
        <v>9</v>
      </c>
      <c r="J1454">
        <v>543078</v>
      </c>
      <c r="K1454">
        <v>9575</v>
      </c>
      <c r="L1454">
        <v>499</v>
      </c>
      <c r="N1454">
        <f t="shared" si="105"/>
        <v>108.93</v>
      </c>
      <c r="O1454">
        <v>56.56</v>
      </c>
      <c r="P1454">
        <v>78.88</v>
      </c>
      <c r="Q1454">
        <v>52.13</v>
      </c>
      <c r="S1454">
        <f t="shared" si="106"/>
        <v>0.68</v>
      </c>
      <c r="T1454">
        <v>0.34</v>
      </c>
      <c r="U1454">
        <v>0.39</v>
      </c>
      <c r="V1454">
        <v>0.33</v>
      </c>
      <c r="X1454">
        <f t="shared" si="107"/>
        <v>496.55</v>
      </c>
      <c r="Y1454">
        <v>238.48</v>
      </c>
      <c r="Z1454">
        <v>327.45</v>
      </c>
      <c r="AA1454">
        <v>239.23</v>
      </c>
      <c r="AC1454">
        <f t="shared" si="108"/>
        <v>8.59</v>
      </c>
      <c r="AD1454">
        <v>4.49</v>
      </c>
      <c r="AE1454">
        <v>5.8</v>
      </c>
      <c r="AF1454">
        <v>5.24</v>
      </c>
      <c r="AH1454">
        <f t="shared" si="109"/>
        <v>496.55</v>
      </c>
      <c r="AI1454">
        <v>238.48</v>
      </c>
      <c r="AJ1454">
        <v>327.45</v>
      </c>
      <c r="AK1454">
        <v>239.23</v>
      </c>
    </row>
    <row r="1455" spans="1:37" x14ac:dyDescent="0.25">
      <c r="A1455">
        <v>1453</v>
      </c>
      <c r="B1455">
        <v>3732539382</v>
      </c>
      <c r="C1455">
        <v>0</v>
      </c>
      <c r="D1455">
        <v>180</v>
      </c>
      <c r="E1455">
        <v>0</v>
      </c>
      <c r="F1455">
        <v>123141</v>
      </c>
      <c r="G1455">
        <v>769</v>
      </c>
      <c r="H1455">
        <v>499</v>
      </c>
      <c r="I1455">
        <v>10</v>
      </c>
      <c r="J1455">
        <v>543577</v>
      </c>
      <c r="K1455">
        <v>9585</v>
      </c>
      <c r="L1455">
        <v>499</v>
      </c>
      <c r="N1455">
        <f t="shared" si="105"/>
        <v>109.41</v>
      </c>
      <c r="O1455">
        <v>56.63</v>
      </c>
      <c r="P1455">
        <v>79.08</v>
      </c>
      <c r="Q1455">
        <v>52.08</v>
      </c>
      <c r="S1455">
        <f t="shared" si="106"/>
        <v>0.68</v>
      </c>
      <c r="T1455">
        <v>0.35</v>
      </c>
      <c r="U1455">
        <v>0.39</v>
      </c>
      <c r="V1455">
        <v>0.33</v>
      </c>
      <c r="X1455">
        <f t="shared" si="107"/>
        <v>496.5</v>
      </c>
      <c r="Y1455">
        <v>238.32</v>
      </c>
      <c r="Z1455">
        <v>328.09</v>
      </c>
      <c r="AA1455">
        <v>239.01</v>
      </c>
      <c r="AC1455">
        <f t="shared" si="108"/>
        <v>8.59</v>
      </c>
      <c r="AD1455">
        <v>4.47</v>
      </c>
      <c r="AE1455">
        <v>5.81</v>
      </c>
      <c r="AF1455">
        <v>5.22</v>
      </c>
      <c r="AH1455">
        <f t="shared" si="109"/>
        <v>496.5</v>
      </c>
      <c r="AI1455">
        <v>238.32</v>
      </c>
      <c r="AJ1455">
        <v>328.09</v>
      </c>
      <c r="AK1455">
        <v>239.01</v>
      </c>
    </row>
    <row r="1456" spans="1:37" x14ac:dyDescent="0.25">
      <c r="A1456">
        <v>1454</v>
      </c>
      <c r="B1456">
        <v>3732539442</v>
      </c>
      <c r="C1456">
        <v>0</v>
      </c>
      <c r="D1456">
        <v>109</v>
      </c>
      <c r="E1456">
        <v>1</v>
      </c>
      <c r="F1456">
        <v>123250</v>
      </c>
      <c r="G1456">
        <v>770</v>
      </c>
      <c r="H1456">
        <v>499</v>
      </c>
      <c r="I1456">
        <v>10</v>
      </c>
      <c r="J1456">
        <v>544076</v>
      </c>
      <c r="K1456">
        <v>9595</v>
      </c>
      <c r="L1456">
        <v>499</v>
      </c>
      <c r="N1456">
        <f t="shared" si="105"/>
        <v>108.68</v>
      </c>
      <c r="O1456">
        <v>56.97</v>
      </c>
      <c r="P1456">
        <v>79.849999999999994</v>
      </c>
      <c r="Q1456">
        <v>52.37</v>
      </c>
      <c r="S1456">
        <f t="shared" si="106"/>
        <v>0.67</v>
      </c>
      <c r="T1456">
        <v>0.35</v>
      </c>
      <c r="U1456">
        <v>0.39</v>
      </c>
      <c r="V1456">
        <v>0.33</v>
      </c>
      <c r="X1456">
        <f t="shared" si="107"/>
        <v>496.47</v>
      </c>
      <c r="Y1456">
        <v>238.13</v>
      </c>
      <c r="Z1456">
        <v>328.76</v>
      </c>
      <c r="AA1456">
        <v>238.78</v>
      </c>
      <c r="AC1456">
        <f t="shared" si="108"/>
        <v>8.57</v>
      </c>
      <c r="AD1456">
        <v>4.47</v>
      </c>
      <c r="AE1456">
        <v>5.82</v>
      </c>
      <c r="AF1456">
        <v>5.21</v>
      </c>
      <c r="AH1456">
        <f t="shared" si="109"/>
        <v>496.47</v>
      </c>
      <c r="AI1456">
        <v>238.13</v>
      </c>
      <c r="AJ1456">
        <v>328.76</v>
      </c>
      <c r="AK1456">
        <v>238.78</v>
      </c>
    </row>
    <row r="1457" spans="1:37" x14ac:dyDescent="0.25">
      <c r="A1457">
        <v>1455</v>
      </c>
      <c r="B1457">
        <v>3732539503</v>
      </c>
      <c r="C1457">
        <v>0</v>
      </c>
      <c r="D1457">
        <v>92</v>
      </c>
      <c r="E1457">
        <v>0</v>
      </c>
      <c r="F1457">
        <v>123342</v>
      </c>
      <c r="G1457">
        <v>770</v>
      </c>
      <c r="H1457">
        <v>499</v>
      </c>
      <c r="I1457">
        <v>10</v>
      </c>
      <c r="J1457">
        <v>544575</v>
      </c>
      <c r="K1457">
        <v>9605</v>
      </c>
      <c r="L1457">
        <v>499</v>
      </c>
      <c r="N1457">
        <f t="shared" si="105"/>
        <v>108.5</v>
      </c>
      <c r="O1457">
        <v>56.45</v>
      </c>
      <c r="P1457">
        <v>79.459999999999994</v>
      </c>
      <c r="Q1457">
        <v>51.97</v>
      </c>
      <c r="S1457">
        <f t="shared" si="106"/>
        <v>0.68</v>
      </c>
      <c r="T1457">
        <v>0.33</v>
      </c>
      <c r="U1457">
        <v>0.39</v>
      </c>
      <c r="V1457">
        <v>0.32</v>
      </c>
      <c r="X1457">
        <f t="shared" si="107"/>
        <v>496.44</v>
      </c>
      <c r="Y1457">
        <v>237.94</v>
      </c>
      <c r="Z1457">
        <v>329.39</v>
      </c>
      <c r="AA1457">
        <v>238.58</v>
      </c>
      <c r="AC1457">
        <f t="shared" si="108"/>
        <v>8.5500000000000007</v>
      </c>
      <c r="AD1457">
        <v>4.47</v>
      </c>
      <c r="AE1457">
        <v>5.84</v>
      </c>
      <c r="AF1457">
        <v>5.22</v>
      </c>
      <c r="AH1457">
        <f t="shared" si="109"/>
        <v>496.44</v>
      </c>
      <c r="AI1457">
        <v>237.94</v>
      </c>
      <c r="AJ1457">
        <v>329.39</v>
      </c>
      <c r="AK1457">
        <v>238.58</v>
      </c>
    </row>
    <row r="1458" spans="1:37" x14ac:dyDescent="0.25">
      <c r="A1458">
        <v>1456</v>
      </c>
      <c r="B1458">
        <v>3732539563</v>
      </c>
      <c r="C1458">
        <v>0</v>
      </c>
      <c r="D1458">
        <v>179</v>
      </c>
      <c r="E1458">
        <v>3</v>
      </c>
      <c r="F1458">
        <v>123521</v>
      </c>
      <c r="G1458">
        <v>773</v>
      </c>
      <c r="H1458">
        <v>499</v>
      </c>
      <c r="I1458">
        <v>10</v>
      </c>
      <c r="J1458">
        <v>545074</v>
      </c>
      <c r="K1458">
        <v>9615</v>
      </c>
      <c r="L1458">
        <v>499</v>
      </c>
      <c r="N1458">
        <f t="shared" si="105"/>
        <v>109.34</v>
      </c>
      <c r="O1458">
        <v>56.59</v>
      </c>
      <c r="P1458">
        <v>79.680000000000007</v>
      </c>
      <c r="Q1458">
        <v>52.05</v>
      </c>
      <c r="S1458">
        <f t="shared" si="106"/>
        <v>0.68</v>
      </c>
      <c r="T1458">
        <v>0.33</v>
      </c>
      <c r="U1458">
        <v>0.39</v>
      </c>
      <c r="V1458">
        <v>0.32</v>
      </c>
      <c r="X1458">
        <f t="shared" si="107"/>
        <v>496.41</v>
      </c>
      <c r="Y1458">
        <v>237.75</v>
      </c>
      <c r="Z1458">
        <v>330.02</v>
      </c>
      <c r="AA1458">
        <v>238.38</v>
      </c>
      <c r="AC1458">
        <f t="shared" si="108"/>
        <v>8.5399999999999991</v>
      </c>
      <c r="AD1458">
        <v>4.46</v>
      </c>
      <c r="AE1458">
        <v>5.84</v>
      </c>
      <c r="AF1458">
        <v>5.21</v>
      </c>
      <c r="AH1458">
        <f t="shared" si="109"/>
        <v>496.41</v>
      </c>
      <c r="AI1458">
        <v>237.75</v>
      </c>
      <c r="AJ1458">
        <v>330.02</v>
      </c>
      <c r="AK1458">
        <v>238.38</v>
      </c>
    </row>
    <row r="1459" spans="1:37" x14ac:dyDescent="0.25">
      <c r="A1459">
        <v>1457</v>
      </c>
      <c r="B1459">
        <v>3732539624</v>
      </c>
      <c r="C1459">
        <v>0</v>
      </c>
      <c r="D1459">
        <v>111</v>
      </c>
      <c r="E1459">
        <v>2</v>
      </c>
      <c r="F1459">
        <v>123632</v>
      </c>
      <c r="G1459">
        <v>775</v>
      </c>
      <c r="H1459">
        <v>499</v>
      </c>
      <c r="I1459">
        <v>10</v>
      </c>
      <c r="J1459">
        <v>545573</v>
      </c>
      <c r="K1459">
        <v>9625</v>
      </c>
      <c r="L1459">
        <v>499</v>
      </c>
      <c r="N1459">
        <f t="shared" si="105"/>
        <v>108.95</v>
      </c>
      <c r="O1459">
        <v>56.51</v>
      </c>
      <c r="P1459">
        <v>79.77</v>
      </c>
      <c r="Q1459">
        <v>52.04</v>
      </c>
      <c r="S1459">
        <f t="shared" si="106"/>
        <v>0.69</v>
      </c>
      <c r="T1459">
        <v>0.33</v>
      </c>
      <c r="U1459">
        <v>0.39</v>
      </c>
      <c r="V1459">
        <v>0.32</v>
      </c>
      <c r="X1459">
        <f t="shared" si="107"/>
        <v>496.37</v>
      </c>
      <c r="Y1459">
        <v>237.55</v>
      </c>
      <c r="Z1459">
        <v>330.66</v>
      </c>
      <c r="AA1459">
        <v>238.19</v>
      </c>
      <c r="AC1459">
        <f t="shared" si="108"/>
        <v>8.5399999999999991</v>
      </c>
      <c r="AD1459">
        <v>4.45</v>
      </c>
      <c r="AE1459">
        <v>5.85</v>
      </c>
      <c r="AF1459">
        <v>5.18</v>
      </c>
      <c r="AH1459">
        <f t="shared" si="109"/>
        <v>496.37</v>
      </c>
      <c r="AI1459">
        <v>237.55</v>
      </c>
      <c r="AJ1459">
        <v>330.66</v>
      </c>
      <c r="AK1459">
        <v>238.19</v>
      </c>
    </row>
    <row r="1460" spans="1:37" x14ac:dyDescent="0.25">
      <c r="A1460">
        <v>1458</v>
      </c>
      <c r="B1460">
        <v>3732539684</v>
      </c>
      <c r="C1460">
        <v>0</v>
      </c>
      <c r="D1460">
        <v>96</v>
      </c>
      <c r="E1460">
        <v>3</v>
      </c>
      <c r="F1460">
        <v>123728</v>
      </c>
      <c r="G1460">
        <v>778</v>
      </c>
      <c r="H1460">
        <v>499</v>
      </c>
      <c r="I1460">
        <v>10</v>
      </c>
      <c r="J1460">
        <v>546072</v>
      </c>
      <c r="K1460">
        <v>9635</v>
      </c>
      <c r="L1460">
        <v>499</v>
      </c>
      <c r="N1460">
        <f t="shared" si="105"/>
        <v>108.63</v>
      </c>
      <c r="O1460">
        <v>56.88</v>
      </c>
      <c r="P1460">
        <v>80.599999999999994</v>
      </c>
      <c r="Q1460">
        <v>52.24</v>
      </c>
      <c r="S1460">
        <f t="shared" si="106"/>
        <v>0.69</v>
      </c>
      <c r="T1460">
        <v>0.34</v>
      </c>
      <c r="U1460">
        <v>0.39</v>
      </c>
      <c r="V1460">
        <v>0.32</v>
      </c>
      <c r="X1460">
        <f t="shared" si="107"/>
        <v>496.36</v>
      </c>
      <c r="Y1460">
        <v>237.33</v>
      </c>
      <c r="Z1460">
        <v>331.31</v>
      </c>
      <c r="AA1460">
        <v>238.02</v>
      </c>
      <c r="AC1460">
        <f t="shared" si="108"/>
        <v>8.5399999999999991</v>
      </c>
      <c r="AD1460">
        <v>4.4400000000000004</v>
      </c>
      <c r="AE1460">
        <v>5.86</v>
      </c>
      <c r="AF1460">
        <v>5.18</v>
      </c>
      <c r="AH1460">
        <f t="shared" si="109"/>
        <v>496.36</v>
      </c>
      <c r="AI1460">
        <v>237.33</v>
      </c>
      <c r="AJ1460">
        <v>331.31</v>
      </c>
      <c r="AK1460">
        <v>238.02</v>
      </c>
    </row>
    <row r="1461" spans="1:37" x14ac:dyDescent="0.25">
      <c r="A1461">
        <v>1459</v>
      </c>
      <c r="B1461">
        <v>3732539744</v>
      </c>
      <c r="C1461">
        <v>0</v>
      </c>
      <c r="D1461">
        <v>153</v>
      </c>
      <c r="E1461">
        <v>0</v>
      </c>
      <c r="F1461">
        <v>123881</v>
      </c>
      <c r="G1461">
        <v>778</v>
      </c>
      <c r="H1461">
        <v>499</v>
      </c>
      <c r="I1461">
        <v>10</v>
      </c>
      <c r="J1461">
        <v>546571</v>
      </c>
      <c r="K1461">
        <v>9645</v>
      </c>
      <c r="L1461">
        <v>499</v>
      </c>
      <c r="N1461">
        <f t="shared" si="105"/>
        <v>109.21</v>
      </c>
      <c r="O1461">
        <v>56.32</v>
      </c>
      <c r="P1461">
        <v>79.91</v>
      </c>
      <c r="Q1461">
        <v>51.92</v>
      </c>
      <c r="S1461">
        <f t="shared" si="106"/>
        <v>0.68</v>
      </c>
      <c r="T1461">
        <v>0.32</v>
      </c>
      <c r="U1461">
        <v>0.39</v>
      </c>
      <c r="V1461">
        <v>0.3</v>
      </c>
      <c r="X1461">
        <f t="shared" si="107"/>
        <v>496.35</v>
      </c>
      <c r="Y1461">
        <v>237.12</v>
      </c>
      <c r="Z1461">
        <v>331.95</v>
      </c>
      <c r="AA1461">
        <v>237.84</v>
      </c>
      <c r="AC1461">
        <f t="shared" si="108"/>
        <v>8.52</v>
      </c>
      <c r="AD1461">
        <v>4.42</v>
      </c>
      <c r="AE1461">
        <v>5.86</v>
      </c>
      <c r="AF1461">
        <v>5.18</v>
      </c>
      <c r="AH1461">
        <f t="shared" si="109"/>
        <v>496.35</v>
      </c>
      <c r="AI1461">
        <v>237.12</v>
      </c>
      <c r="AJ1461">
        <v>331.95</v>
      </c>
      <c r="AK1461">
        <v>237.84</v>
      </c>
    </row>
    <row r="1462" spans="1:37" x14ac:dyDescent="0.25">
      <c r="A1462">
        <v>1460</v>
      </c>
      <c r="B1462">
        <v>3732539804</v>
      </c>
      <c r="C1462">
        <v>0</v>
      </c>
      <c r="D1462">
        <v>139</v>
      </c>
      <c r="E1462">
        <v>1</v>
      </c>
      <c r="F1462">
        <v>124020</v>
      </c>
      <c r="G1462">
        <v>779</v>
      </c>
      <c r="H1462">
        <v>499</v>
      </c>
      <c r="I1462">
        <v>10</v>
      </c>
      <c r="J1462">
        <v>547070</v>
      </c>
      <c r="K1462">
        <v>9655</v>
      </c>
      <c r="L1462">
        <v>499</v>
      </c>
      <c r="N1462">
        <f t="shared" si="105"/>
        <v>109.15</v>
      </c>
      <c r="O1462">
        <v>56.41</v>
      </c>
      <c r="P1462">
        <v>80.22</v>
      </c>
      <c r="Q1462">
        <v>51.94</v>
      </c>
      <c r="S1462">
        <f t="shared" si="106"/>
        <v>0.7</v>
      </c>
      <c r="T1462">
        <v>0.32</v>
      </c>
      <c r="U1462">
        <v>0.39</v>
      </c>
      <c r="V1462">
        <v>0.31</v>
      </c>
      <c r="X1462">
        <f t="shared" si="107"/>
        <v>496.34</v>
      </c>
      <c r="Y1462">
        <v>236.88</v>
      </c>
      <c r="Z1462">
        <v>332.61</v>
      </c>
      <c r="AA1462">
        <v>237.66</v>
      </c>
      <c r="AC1462">
        <f t="shared" si="108"/>
        <v>8.52</v>
      </c>
      <c r="AD1462">
        <v>4.42</v>
      </c>
      <c r="AE1462">
        <v>5.87</v>
      </c>
      <c r="AF1462">
        <v>5.18</v>
      </c>
      <c r="AH1462">
        <f t="shared" si="109"/>
        <v>496.34</v>
      </c>
      <c r="AI1462">
        <v>236.88</v>
      </c>
      <c r="AJ1462">
        <v>332.61</v>
      </c>
      <c r="AK1462">
        <v>237.66</v>
      </c>
    </row>
    <row r="1463" spans="1:37" x14ac:dyDescent="0.25">
      <c r="A1463">
        <v>1461</v>
      </c>
      <c r="B1463">
        <v>3732539866</v>
      </c>
      <c r="C1463">
        <v>0</v>
      </c>
      <c r="D1463">
        <v>89</v>
      </c>
      <c r="E1463">
        <v>5</v>
      </c>
      <c r="F1463">
        <v>124109</v>
      </c>
      <c r="G1463">
        <v>784</v>
      </c>
      <c r="H1463">
        <v>499</v>
      </c>
      <c r="I1463">
        <v>12</v>
      </c>
      <c r="J1463">
        <v>547569</v>
      </c>
      <c r="K1463">
        <v>9667</v>
      </c>
      <c r="L1463">
        <v>499</v>
      </c>
      <c r="N1463">
        <f t="shared" si="105"/>
        <v>108.63</v>
      </c>
      <c r="O1463">
        <v>56.65</v>
      </c>
      <c r="P1463">
        <v>80.89</v>
      </c>
      <c r="Q1463">
        <v>52.21</v>
      </c>
      <c r="S1463">
        <f t="shared" si="106"/>
        <v>0.69</v>
      </c>
      <c r="T1463">
        <v>0.32</v>
      </c>
      <c r="U1463">
        <v>0.39</v>
      </c>
      <c r="V1463">
        <v>0.3</v>
      </c>
      <c r="X1463">
        <f t="shared" si="107"/>
        <v>496.33</v>
      </c>
      <c r="Y1463">
        <v>236.68</v>
      </c>
      <c r="Z1463">
        <v>333.25</v>
      </c>
      <c r="AA1463">
        <v>237.48</v>
      </c>
      <c r="AC1463">
        <f t="shared" si="108"/>
        <v>8.52</v>
      </c>
      <c r="AD1463">
        <v>4.41</v>
      </c>
      <c r="AE1463">
        <v>5.88</v>
      </c>
      <c r="AF1463">
        <v>5.16</v>
      </c>
      <c r="AH1463">
        <f t="shared" si="109"/>
        <v>496.33</v>
      </c>
      <c r="AI1463">
        <v>236.68</v>
      </c>
      <c r="AJ1463">
        <v>333.25</v>
      </c>
      <c r="AK1463">
        <v>237.48</v>
      </c>
    </row>
    <row r="1464" spans="1:37" x14ac:dyDescent="0.25">
      <c r="A1464">
        <v>1462</v>
      </c>
      <c r="B1464">
        <v>3732539927</v>
      </c>
      <c r="C1464">
        <v>0</v>
      </c>
      <c r="D1464">
        <v>132</v>
      </c>
      <c r="E1464">
        <v>1</v>
      </c>
      <c r="F1464">
        <v>124241</v>
      </c>
      <c r="G1464">
        <v>785</v>
      </c>
      <c r="H1464">
        <v>499</v>
      </c>
      <c r="I1464">
        <v>11</v>
      </c>
      <c r="J1464">
        <v>548068</v>
      </c>
      <c r="K1464">
        <v>9678</v>
      </c>
      <c r="L1464">
        <v>499</v>
      </c>
      <c r="N1464">
        <f t="shared" si="105"/>
        <v>108.75</v>
      </c>
      <c r="O1464">
        <v>56.2</v>
      </c>
      <c r="P1464">
        <v>80.64</v>
      </c>
      <c r="Q1464">
        <v>51.84</v>
      </c>
      <c r="S1464">
        <f t="shared" si="106"/>
        <v>0.68</v>
      </c>
      <c r="T1464">
        <v>0.3</v>
      </c>
      <c r="U1464">
        <v>0.39</v>
      </c>
      <c r="V1464">
        <v>0.31</v>
      </c>
      <c r="X1464">
        <f t="shared" si="107"/>
        <v>496.32</v>
      </c>
      <c r="Y1464">
        <v>236.49</v>
      </c>
      <c r="Z1464">
        <v>333.89</v>
      </c>
      <c r="AA1464">
        <v>237.3</v>
      </c>
      <c r="AC1464">
        <f t="shared" si="108"/>
        <v>8.5299999999999994</v>
      </c>
      <c r="AD1464">
        <v>4.4000000000000004</v>
      </c>
      <c r="AE1464">
        <v>5.9</v>
      </c>
      <c r="AF1464">
        <v>5.16</v>
      </c>
      <c r="AH1464">
        <f t="shared" si="109"/>
        <v>496.32</v>
      </c>
      <c r="AI1464">
        <v>236.49</v>
      </c>
      <c r="AJ1464">
        <v>333.89</v>
      </c>
      <c r="AK1464">
        <v>237.3</v>
      </c>
    </row>
    <row r="1465" spans="1:37" x14ac:dyDescent="0.25">
      <c r="A1465">
        <v>1463</v>
      </c>
      <c r="B1465">
        <v>3732539987</v>
      </c>
      <c r="C1465">
        <v>0</v>
      </c>
      <c r="D1465">
        <v>159</v>
      </c>
      <c r="E1465">
        <v>2</v>
      </c>
      <c r="F1465">
        <v>124400</v>
      </c>
      <c r="G1465">
        <v>787</v>
      </c>
      <c r="H1465">
        <v>499</v>
      </c>
      <c r="I1465">
        <v>10</v>
      </c>
      <c r="J1465">
        <v>548567</v>
      </c>
      <c r="K1465">
        <v>9688</v>
      </c>
      <c r="L1465">
        <v>499</v>
      </c>
      <c r="N1465">
        <f t="shared" si="105"/>
        <v>109.23</v>
      </c>
      <c r="O1465">
        <v>56.29</v>
      </c>
      <c r="P1465">
        <v>80.73</v>
      </c>
      <c r="Q1465">
        <v>51.88</v>
      </c>
      <c r="S1465">
        <f t="shared" si="106"/>
        <v>0.68</v>
      </c>
      <c r="T1465">
        <v>0.3</v>
      </c>
      <c r="U1465">
        <v>0.4</v>
      </c>
      <c r="V1465">
        <v>0.31</v>
      </c>
      <c r="X1465">
        <f t="shared" si="107"/>
        <v>496.31</v>
      </c>
      <c r="Y1465">
        <v>236.29</v>
      </c>
      <c r="Z1465">
        <v>334.54</v>
      </c>
      <c r="AA1465">
        <v>237.11</v>
      </c>
      <c r="AC1465">
        <f t="shared" si="108"/>
        <v>8.5299999999999994</v>
      </c>
      <c r="AD1465">
        <v>4.4000000000000004</v>
      </c>
      <c r="AE1465">
        <v>5.91</v>
      </c>
      <c r="AF1465">
        <v>5.17</v>
      </c>
      <c r="AH1465">
        <f t="shared" si="109"/>
        <v>496.31</v>
      </c>
      <c r="AI1465">
        <v>236.29</v>
      </c>
      <c r="AJ1465">
        <v>334.54</v>
      </c>
      <c r="AK1465">
        <v>237.11</v>
      </c>
    </row>
    <row r="1466" spans="1:37" x14ac:dyDescent="0.25">
      <c r="A1466">
        <v>1464</v>
      </c>
      <c r="B1466">
        <v>3732540048</v>
      </c>
      <c r="C1466">
        <v>0</v>
      </c>
      <c r="D1466">
        <v>100</v>
      </c>
      <c r="E1466">
        <v>0</v>
      </c>
      <c r="F1466">
        <v>124500</v>
      </c>
      <c r="G1466">
        <v>787</v>
      </c>
      <c r="H1466">
        <v>500</v>
      </c>
      <c r="I1466">
        <v>9</v>
      </c>
      <c r="J1466">
        <v>549067</v>
      </c>
      <c r="K1466">
        <v>9697</v>
      </c>
      <c r="L1466">
        <v>500</v>
      </c>
      <c r="N1466">
        <f t="shared" si="105"/>
        <v>108.65</v>
      </c>
      <c r="O1466">
        <v>56.15</v>
      </c>
      <c r="P1466">
        <v>80.77</v>
      </c>
      <c r="Q1466">
        <v>51.72</v>
      </c>
      <c r="S1466">
        <f t="shared" si="106"/>
        <v>0.68</v>
      </c>
      <c r="T1466">
        <v>0.28999999999999998</v>
      </c>
      <c r="U1466">
        <v>0.4</v>
      </c>
      <c r="V1466">
        <v>0.31</v>
      </c>
      <c r="X1466">
        <f t="shared" si="107"/>
        <v>496.3</v>
      </c>
      <c r="Y1466">
        <v>236.08</v>
      </c>
      <c r="Z1466">
        <v>335.21</v>
      </c>
      <c r="AA1466">
        <v>236.9</v>
      </c>
      <c r="AC1466">
        <f t="shared" si="108"/>
        <v>8.52</v>
      </c>
      <c r="AD1466">
        <v>4.41</v>
      </c>
      <c r="AE1466">
        <v>5.92</v>
      </c>
      <c r="AF1466">
        <v>5.17</v>
      </c>
      <c r="AH1466">
        <f t="shared" si="109"/>
        <v>496.3</v>
      </c>
      <c r="AI1466">
        <v>236.08</v>
      </c>
      <c r="AJ1466">
        <v>335.21</v>
      </c>
      <c r="AK1466">
        <v>236.9</v>
      </c>
    </row>
    <row r="1467" spans="1:37" x14ac:dyDescent="0.25">
      <c r="A1467">
        <v>1465</v>
      </c>
      <c r="B1467">
        <v>3732540109</v>
      </c>
      <c r="C1467">
        <v>0</v>
      </c>
      <c r="D1467">
        <v>86</v>
      </c>
      <c r="E1467">
        <v>1</v>
      </c>
      <c r="F1467">
        <v>124586</v>
      </c>
      <c r="G1467">
        <v>788</v>
      </c>
      <c r="H1467">
        <v>500</v>
      </c>
      <c r="I1467">
        <v>10</v>
      </c>
      <c r="J1467">
        <v>549567</v>
      </c>
      <c r="K1467">
        <v>9707</v>
      </c>
      <c r="L1467">
        <v>500</v>
      </c>
      <c r="N1467">
        <f t="shared" si="105"/>
        <v>108.47</v>
      </c>
      <c r="O1467">
        <v>56.65</v>
      </c>
      <c r="P1467">
        <v>81.78</v>
      </c>
      <c r="Q1467">
        <v>52.29</v>
      </c>
      <c r="S1467">
        <f t="shared" si="106"/>
        <v>0.69</v>
      </c>
      <c r="T1467">
        <v>0.28999999999999998</v>
      </c>
      <c r="U1467">
        <v>0.4</v>
      </c>
      <c r="V1467">
        <v>0.32</v>
      </c>
      <c r="X1467">
        <f t="shared" si="107"/>
        <v>496.28</v>
      </c>
      <c r="Y1467">
        <v>235.91</v>
      </c>
      <c r="Z1467">
        <v>335.86</v>
      </c>
      <c r="AA1467">
        <v>236.69</v>
      </c>
      <c r="AC1467">
        <f t="shared" si="108"/>
        <v>8.5299999999999994</v>
      </c>
      <c r="AD1467">
        <v>4.41</v>
      </c>
      <c r="AE1467">
        <v>5.91</v>
      </c>
      <c r="AF1467">
        <v>5.17</v>
      </c>
      <c r="AH1467">
        <f t="shared" si="109"/>
        <v>496.28</v>
      </c>
      <c r="AI1467">
        <v>235.91</v>
      </c>
      <c r="AJ1467">
        <v>335.86</v>
      </c>
      <c r="AK1467">
        <v>236.69</v>
      </c>
    </row>
    <row r="1468" spans="1:37" x14ac:dyDescent="0.25">
      <c r="A1468">
        <v>1466</v>
      </c>
      <c r="B1468">
        <v>3732540169</v>
      </c>
      <c r="C1468">
        <v>0</v>
      </c>
      <c r="D1468">
        <v>171</v>
      </c>
      <c r="E1468">
        <v>2</v>
      </c>
      <c r="F1468">
        <v>124757</v>
      </c>
      <c r="G1468">
        <v>790</v>
      </c>
      <c r="H1468">
        <v>501</v>
      </c>
      <c r="I1468">
        <v>10</v>
      </c>
      <c r="J1468">
        <v>550068</v>
      </c>
      <c r="K1468">
        <v>9717</v>
      </c>
      <c r="L1468">
        <v>501</v>
      </c>
      <c r="N1468">
        <f t="shared" si="105"/>
        <v>109.38</v>
      </c>
      <c r="O1468">
        <v>55.92</v>
      </c>
      <c r="P1468">
        <v>80.89</v>
      </c>
      <c r="Q1468">
        <v>51.86</v>
      </c>
      <c r="S1468">
        <f t="shared" si="106"/>
        <v>0.69</v>
      </c>
      <c r="T1468">
        <v>0.28000000000000003</v>
      </c>
      <c r="U1468">
        <v>0.39</v>
      </c>
      <c r="V1468">
        <v>0.32</v>
      </c>
      <c r="X1468">
        <f t="shared" si="107"/>
        <v>496.26</v>
      </c>
      <c r="Y1468">
        <v>235.7</v>
      </c>
      <c r="Z1468">
        <v>336.55</v>
      </c>
      <c r="AA1468">
        <v>236.47</v>
      </c>
      <c r="AC1468">
        <f t="shared" si="108"/>
        <v>8.5299999999999994</v>
      </c>
      <c r="AD1468">
        <v>4.3899999999999997</v>
      </c>
      <c r="AE1468">
        <v>5.92</v>
      </c>
      <c r="AF1468">
        <v>5.14</v>
      </c>
      <c r="AH1468">
        <f t="shared" si="109"/>
        <v>496.26</v>
      </c>
      <c r="AI1468">
        <v>235.7</v>
      </c>
      <c r="AJ1468">
        <v>336.55</v>
      </c>
      <c r="AK1468">
        <v>236.47</v>
      </c>
    </row>
    <row r="1469" spans="1:37" x14ac:dyDescent="0.25">
      <c r="A1469">
        <v>1467</v>
      </c>
      <c r="B1469">
        <v>3732540229</v>
      </c>
      <c r="C1469">
        <v>0</v>
      </c>
      <c r="D1469">
        <v>119</v>
      </c>
      <c r="E1469">
        <v>1</v>
      </c>
      <c r="F1469">
        <v>124876</v>
      </c>
      <c r="G1469">
        <v>791</v>
      </c>
      <c r="H1469">
        <v>501</v>
      </c>
      <c r="I1469">
        <v>9</v>
      </c>
      <c r="J1469">
        <v>550569</v>
      </c>
      <c r="K1469">
        <v>9726</v>
      </c>
      <c r="L1469">
        <v>501</v>
      </c>
      <c r="N1469">
        <f t="shared" si="105"/>
        <v>109.1</v>
      </c>
      <c r="O1469">
        <v>55.99</v>
      </c>
      <c r="P1469">
        <v>81.19</v>
      </c>
      <c r="Q1469">
        <v>51.99</v>
      </c>
      <c r="S1469">
        <f t="shared" si="106"/>
        <v>0.69</v>
      </c>
      <c r="T1469">
        <v>0.28000000000000003</v>
      </c>
      <c r="U1469">
        <v>0.39</v>
      </c>
      <c r="V1469">
        <v>0.32</v>
      </c>
      <c r="X1469">
        <f t="shared" si="107"/>
        <v>496.25</v>
      </c>
      <c r="Y1469">
        <v>235.5</v>
      </c>
      <c r="Z1469">
        <v>337.23</v>
      </c>
      <c r="AA1469">
        <v>236.25</v>
      </c>
      <c r="AC1469">
        <f t="shared" si="108"/>
        <v>8.52</v>
      </c>
      <c r="AD1469">
        <v>4.38</v>
      </c>
      <c r="AE1469">
        <v>5.92</v>
      </c>
      <c r="AF1469">
        <v>5.13</v>
      </c>
      <c r="AH1469">
        <f t="shared" si="109"/>
        <v>496.25</v>
      </c>
      <c r="AI1469">
        <v>235.5</v>
      </c>
      <c r="AJ1469">
        <v>337.23</v>
      </c>
      <c r="AK1469">
        <v>236.25</v>
      </c>
    </row>
    <row r="1470" spans="1:37" x14ac:dyDescent="0.25">
      <c r="A1470">
        <v>1468</v>
      </c>
      <c r="B1470">
        <v>3732540288</v>
      </c>
      <c r="C1470">
        <v>0</v>
      </c>
      <c r="D1470">
        <v>86</v>
      </c>
      <c r="E1470">
        <v>0</v>
      </c>
      <c r="F1470">
        <v>124962</v>
      </c>
      <c r="G1470">
        <v>791</v>
      </c>
      <c r="H1470">
        <v>502</v>
      </c>
      <c r="I1470">
        <v>9</v>
      </c>
      <c r="J1470">
        <v>551071</v>
      </c>
      <c r="K1470">
        <v>9735</v>
      </c>
      <c r="L1470">
        <v>502</v>
      </c>
      <c r="N1470">
        <f t="shared" si="105"/>
        <v>108.52</v>
      </c>
      <c r="O1470">
        <v>56.12</v>
      </c>
      <c r="P1470">
        <v>81.540000000000006</v>
      </c>
      <c r="Q1470">
        <v>52.15</v>
      </c>
      <c r="S1470">
        <f t="shared" si="106"/>
        <v>0.71</v>
      </c>
      <c r="T1470">
        <v>0.28000000000000003</v>
      </c>
      <c r="U1470">
        <v>0.39</v>
      </c>
      <c r="V1470">
        <v>0.32</v>
      </c>
      <c r="X1470">
        <f t="shared" si="107"/>
        <v>496.27</v>
      </c>
      <c r="Y1470">
        <v>235.3</v>
      </c>
      <c r="Z1470">
        <v>337.91</v>
      </c>
      <c r="AA1470">
        <v>236.06</v>
      </c>
      <c r="AC1470">
        <f t="shared" si="108"/>
        <v>8.5299999999999994</v>
      </c>
      <c r="AD1470">
        <v>4.37</v>
      </c>
      <c r="AE1470">
        <v>5.93</v>
      </c>
      <c r="AF1470">
        <v>5.12</v>
      </c>
      <c r="AH1470">
        <f t="shared" si="109"/>
        <v>496.27</v>
      </c>
      <c r="AI1470">
        <v>235.3</v>
      </c>
      <c r="AJ1470">
        <v>337.91</v>
      </c>
      <c r="AK1470">
        <v>236.06</v>
      </c>
    </row>
    <row r="1471" spans="1:37" x14ac:dyDescent="0.25">
      <c r="A1471">
        <v>1469</v>
      </c>
      <c r="B1471">
        <v>3732540348</v>
      </c>
      <c r="C1471">
        <v>0</v>
      </c>
      <c r="D1471">
        <v>152</v>
      </c>
      <c r="E1471">
        <v>1</v>
      </c>
      <c r="F1471">
        <v>125114</v>
      </c>
      <c r="G1471">
        <v>792</v>
      </c>
      <c r="H1471">
        <v>502</v>
      </c>
      <c r="I1471">
        <v>9</v>
      </c>
      <c r="J1471">
        <v>551573</v>
      </c>
      <c r="K1471">
        <v>9744</v>
      </c>
      <c r="L1471">
        <v>502</v>
      </c>
      <c r="N1471">
        <f t="shared" si="105"/>
        <v>108.78</v>
      </c>
      <c r="O1471">
        <v>55.89</v>
      </c>
      <c r="P1471">
        <v>81.58</v>
      </c>
      <c r="Q1471">
        <v>51.79</v>
      </c>
      <c r="S1471">
        <f t="shared" si="106"/>
        <v>0.72</v>
      </c>
      <c r="T1471">
        <v>0.27</v>
      </c>
      <c r="U1471">
        <v>0.38</v>
      </c>
      <c r="V1471">
        <v>0.32</v>
      </c>
      <c r="X1471">
        <f t="shared" si="107"/>
        <v>496.29</v>
      </c>
      <c r="Y1471">
        <v>235.12</v>
      </c>
      <c r="Z1471">
        <v>338.56</v>
      </c>
      <c r="AA1471">
        <v>235.85</v>
      </c>
      <c r="AC1471">
        <f t="shared" si="108"/>
        <v>8.5299999999999994</v>
      </c>
      <c r="AD1471">
        <v>4.37</v>
      </c>
      <c r="AE1471">
        <v>5.96</v>
      </c>
      <c r="AF1471">
        <v>5.0999999999999996</v>
      </c>
      <c r="AH1471">
        <f t="shared" si="109"/>
        <v>496.29</v>
      </c>
      <c r="AI1471">
        <v>235.12</v>
      </c>
      <c r="AJ1471">
        <v>338.56</v>
      </c>
      <c r="AK1471">
        <v>235.85</v>
      </c>
    </row>
    <row r="1472" spans="1:37" x14ac:dyDescent="0.25">
      <c r="A1472">
        <v>1470</v>
      </c>
      <c r="B1472">
        <v>3732540408</v>
      </c>
      <c r="C1472">
        <v>0</v>
      </c>
      <c r="D1472">
        <v>136</v>
      </c>
      <c r="E1472">
        <v>2</v>
      </c>
      <c r="F1472">
        <v>125250</v>
      </c>
      <c r="G1472">
        <v>793</v>
      </c>
      <c r="H1472">
        <v>502</v>
      </c>
      <c r="I1472">
        <v>10</v>
      </c>
      <c r="J1472">
        <v>552075</v>
      </c>
      <c r="K1472">
        <v>9754</v>
      </c>
      <c r="L1472">
        <v>502</v>
      </c>
      <c r="N1472">
        <f t="shared" si="105"/>
        <v>109.45</v>
      </c>
      <c r="O1472">
        <v>55.76</v>
      </c>
      <c r="P1472">
        <v>81.48</v>
      </c>
      <c r="Q1472">
        <v>51.76</v>
      </c>
      <c r="S1472">
        <f t="shared" si="106"/>
        <v>0.67</v>
      </c>
      <c r="T1472">
        <v>0.27</v>
      </c>
      <c r="U1472">
        <v>0.38</v>
      </c>
      <c r="V1472">
        <v>0.32</v>
      </c>
      <c r="X1472">
        <f t="shared" si="107"/>
        <v>496.31</v>
      </c>
      <c r="Y1472">
        <v>234.96</v>
      </c>
      <c r="Z1472">
        <v>339.18</v>
      </c>
      <c r="AA1472">
        <v>235.66</v>
      </c>
      <c r="AC1472">
        <f t="shared" si="108"/>
        <v>8.5399999999999991</v>
      </c>
      <c r="AD1472">
        <v>4.3600000000000003</v>
      </c>
      <c r="AE1472">
        <v>5.96</v>
      </c>
      <c r="AF1472">
        <v>5.09</v>
      </c>
      <c r="AH1472">
        <f t="shared" si="109"/>
        <v>496.31</v>
      </c>
      <c r="AI1472">
        <v>234.96</v>
      </c>
      <c r="AJ1472">
        <v>339.18</v>
      </c>
      <c r="AK1472">
        <v>235.66</v>
      </c>
    </row>
    <row r="1473" spans="1:37" x14ac:dyDescent="0.25">
      <c r="A1473">
        <v>1471</v>
      </c>
      <c r="B1473">
        <v>3732540468</v>
      </c>
      <c r="C1473">
        <v>0</v>
      </c>
      <c r="D1473">
        <v>79</v>
      </c>
      <c r="E1473">
        <v>1</v>
      </c>
      <c r="F1473">
        <v>125329</v>
      </c>
      <c r="G1473">
        <v>794</v>
      </c>
      <c r="H1473">
        <v>502</v>
      </c>
      <c r="I1473">
        <v>10</v>
      </c>
      <c r="J1473">
        <v>552577</v>
      </c>
      <c r="K1473">
        <v>9764</v>
      </c>
      <c r="L1473">
        <v>502</v>
      </c>
      <c r="N1473">
        <f t="shared" si="105"/>
        <v>108.87</v>
      </c>
      <c r="O1473">
        <v>55.7</v>
      </c>
      <c r="P1473">
        <v>81.52</v>
      </c>
      <c r="Q1473">
        <v>51.62</v>
      </c>
      <c r="S1473">
        <f t="shared" si="106"/>
        <v>0.66</v>
      </c>
      <c r="T1473">
        <v>0.27</v>
      </c>
      <c r="U1473">
        <v>0.37</v>
      </c>
      <c r="V1473">
        <v>0.3</v>
      </c>
      <c r="X1473">
        <f t="shared" si="107"/>
        <v>496.33</v>
      </c>
      <c r="Y1473">
        <v>234.78</v>
      </c>
      <c r="Z1473">
        <v>339.82</v>
      </c>
      <c r="AA1473">
        <v>235.46</v>
      </c>
      <c r="AC1473">
        <f t="shared" si="108"/>
        <v>8.52</v>
      </c>
      <c r="AD1473">
        <v>4.34</v>
      </c>
      <c r="AE1473">
        <v>5.96</v>
      </c>
      <c r="AF1473">
        <v>5.08</v>
      </c>
      <c r="AH1473">
        <f t="shared" si="109"/>
        <v>496.33</v>
      </c>
      <c r="AI1473">
        <v>234.78</v>
      </c>
      <c r="AJ1473">
        <v>339.82</v>
      </c>
      <c r="AK1473">
        <v>235.46</v>
      </c>
    </row>
    <row r="1474" spans="1:37" x14ac:dyDescent="0.25">
      <c r="A1474">
        <v>1472</v>
      </c>
      <c r="B1474">
        <v>3732540528</v>
      </c>
      <c r="C1474">
        <v>0</v>
      </c>
      <c r="D1474">
        <v>149</v>
      </c>
      <c r="E1474">
        <v>2</v>
      </c>
      <c r="F1474">
        <v>125478</v>
      </c>
      <c r="G1474">
        <v>796</v>
      </c>
      <c r="H1474">
        <v>502</v>
      </c>
      <c r="I1474">
        <v>10</v>
      </c>
      <c r="J1474">
        <v>553079</v>
      </c>
      <c r="K1474">
        <v>9774</v>
      </c>
      <c r="L1474">
        <v>502</v>
      </c>
      <c r="N1474">
        <f t="shared" si="105"/>
        <v>108.62</v>
      </c>
      <c r="O1474">
        <v>56.24</v>
      </c>
      <c r="P1474">
        <v>82.6</v>
      </c>
      <c r="Q1474">
        <v>52.12</v>
      </c>
      <c r="S1474">
        <f t="shared" si="106"/>
        <v>0.65</v>
      </c>
      <c r="T1474">
        <v>0.28000000000000003</v>
      </c>
      <c r="U1474">
        <v>0.37</v>
      </c>
      <c r="V1474">
        <v>0.3</v>
      </c>
      <c r="X1474">
        <f t="shared" si="107"/>
        <v>496.34</v>
      </c>
      <c r="Y1474">
        <v>234.62</v>
      </c>
      <c r="Z1474">
        <v>340.43</v>
      </c>
      <c r="AA1474">
        <v>235.28</v>
      </c>
      <c r="AC1474">
        <f t="shared" si="108"/>
        <v>8.51</v>
      </c>
      <c r="AD1474">
        <v>4.32</v>
      </c>
      <c r="AE1474">
        <v>5.96</v>
      </c>
      <c r="AF1474">
        <v>5.07</v>
      </c>
      <c r="AH1474">
        <f t="shared" si="109"/>
        <v>496.34</v>
      </c>
      <c r="AI1474">
        <v>234.62</v>
      </c>
      <c r="AJ1474">
        <v>340.43</v>
      </c>
      <c r="AK1474">
        <v>235.28</v>
      </c>
    </row>
    <row r="1475" spans="1:37" x14ac:dyDescent="0.25">
      <c r="A1475">
        <v>1473</v>
      </c>
      <c r="B1475">
        <v>3732540588</v>
      </c>
      <c r="C1475">
        <v>0</v>
      </c>
      <c r="D1475">
        <v>139</v>
      </c>
      <c r="E1475">
        <v>4</v>
      </c>
      <c r="F1475">
        <v>125617</v>
      </c>
      <c r="G1475">
        <v>800</v>
      </c>
      <c r="H1475">
        <v>502</v>
      </c>
      <c r="I1475">
        <v>9</v>
      </c>
      <c r="J1475">
        <v>553581</v>
      </c>
      <c r="K1475">
        <v>9783</v>
      </c>
      <c r="L1475">
        <v>502</v>
      </c>
      <c r="N1475">
        <f t="shared" si="105"/>
        <v>109.45</v>
      </c>
      <c r="O1475">
        <v>55.58</v>
      </c>
      <c r="P1475">
        <v>81.739999999999995</v>
      </c>
      <c r="Q1475">
        <v>51.46</v>
      </c>
      <c r="S1475">
        <f t="shared" si="106"/>
        <v>0.64</v>
      </c>
      <c r="T1475">
        <v>0.27</v>
      </c>
      <c r="U1475">
        <v>0.37</v>
      </c>
      <c r="V1475">
        <v>0.28000000000000003</v>
      </c>
      <c r="X1475">
        <f t="shared" si="107"/>
        <v>496.35</v>
      </c>
      <c r="Y1475">
        <v>234.48</v>
      </c>
      <c r="Z1475">
        <v>341.01</v>
      </c>
      <c r="AA1475">
        <v>235.11</v>
      </c>
      <c r="AC1475">
        <f t="shared" si="108"/>
        <v>8.51</v>
      </c>
      <c r="AD1475">
        <v>4.33</v>
      </c>
      <c r="AE1475">
        <v>5.96</v>
      </c>
      <c r="AF1475">
        <v>5.0599999999999996</v>
      </c>
      <c r="AH1475">
        <f t="shared" si="109"/>
        <v>496.35</v>
      </c>
      <c r="AI1475">
        <v>234.48</v>
      </c>
      <c r="AJ1475">
        <v>341.01</v>
      </c>
      <c r="AK1475">
        <v>235.11</v>
      </c>
    </row>
    <row r="1476" spans="1:37" x14ac:dyDescent="0.25">
      <c r="A1476">
        <v>1474</v>
      </c>
      <c r="B1476">
        <v>3732540649</v>
      </c>
      <c r="C1476">
        <v>0</v>
      </c>
      <c r="D1476">
        <v>94</v>
      </c>
      <c r="E1476">
        <v>0</v>
      </c>
      <c r="F1476">
        <v>125711</v>
      </c>
      <c r="G1476">
        <v>800</v>
      </c>
      <c r="H1476">
        <v>502</v>
      </c>
      <c r="I1476">
        <v>11</v>
      </c>
      <c r="J1476">
        <v>554083</v>
      </c>
      <c r="K1476">
        <v>9794</v>
      </c>
      <c r="L1476">
        <v>502</v>
      </c>
      <c r="N1476">
        <f t="shared" si="105"/>
        <v>108.96</v>
      </c>
      <c r="O1476">
        <v>55.72</v>
      </c>
      <c r="P1476">
        <v>82.1</v>
      </c>
      <c r="Q1476">
        <v>51.49</v>
      </c>
      <c r="S1476">
        <f t="shared" si="106"/>
        <v>0.65</v>
      </c>
      <c r="T1476">
        <v>0.27</v>
      </c>
      <c r="U1476">
        <v>0.38</v>
      </c>
      <c r="V1476">
        <v>0.28000000000000003</v>
      </c>
      <c r="X1476">
        <f t="shared" si="107"/>
        <v>496.36</v>
      </c>
      <c r="Y1476">
        <v>234.33</v>
      </c>
      <c r="Z1476">
        <v>341.6</v>
      </c>
      <c r="AA1476">
        <v>234.95</v>
      </c>
      <c r="AC1476">
        <f t="shared" si="108"/>
        <v>8.5</v>
      </c>
      <c r="AD1476">
        <v>4.33</v>
      </c>
      <c r="AE1476">
        <v>5.98</v>
      </c>
      <c r="AF1476">
        <v>5.05</v>
      </c>
      <c r="AH1476">
        <f t="shared" si="109"/>
        <v>496.36</v>
      </c>
      <c r="AI1476">
        <v>234.33</v>
      </c>
      <c r="AJ1476">
        <v>341.6</v>
      </c>
      <c r="AK1476">
        <v>234.95</v>
      </c>
    </row>
    <row r="1477" spans="1:37" x14ac:dyDescent="0.25">
      <c r="A1477">
        <v>1475</v>
      </c>
      <c r="B1477">
        <v>3732540708</v>
      </c>
      <c r="C1477">
        <v>0</v>
      </c>
      <c r="D1477">
        <v>98</v>
      </c>
      <c r="E1477">
        <v>1</v>
      </c>
      <c r="F1477">
        <v>125809</v>
      </c>
      <c r="G1477">
        <v>801</v>
      </c>
      <c r="H1477">
        <v>504</v>
      </c>
      <c r="I1477">
        <v>9</v>
      </c>
      <c r="J1477">
        <v>554587</v>
      </c>
      <c r="K1477">
        <v>9803</v>
      </c>
      <c r="L1477">
        <v>504</v>
      </c>
      <c r="N1477">
        <f t="shared" si="105"/>
        <v>108.41</v>
      </c>
      <c r="O1477">
        <v>55.78</v>
      </c>
      <c r="P1477">
        <v>82.23</v>
      </c>
      <c r="Q1477">
        <v>51.64</v>
      </c>
      <c r="S1477">
        <f t="shared" si="106"/>
        <v>0.65</v>
      </c>
      <c r="T1477">
        <v>0.26</v>
      </c>
      <c r="U1477">
        <v>0.38</v>
      </c>
      <c r="V1477">
        <v>0.28000000000000003</v>
      </c>
      <c r="X1477">
        <f t="shared" si="107"/>
        <v>496.38</v>
      </c>
      <c r="Y1477">
        <v>234.19</v>
      </c>
      <c r="Z1477">
        <v>342.15</v>
      </c>
      <c r="AA1477">
        <v>234.82</v>
      </c>
      <c r="AC1477">
        <f t="shared" si="108"/>
        <v>8.5</v>
      </c>
      <c r="AD1477">
        <v>4.32</v>
      </c>
      <c r="AE1477">
        <v>5.98</v>
      </c>
      <c r="AF1477">
        <v>5.04</v>
      </c>
      <c r="AH1477">
        <f t="shared" si="109"/>
        <v>496.38</v>
      </c>
      <c r="AI1477">
        <v>234.19</v>
      </c>
      <c r="AJ1477">
        <v>342.15</v>
      </c>
      <c r="AK1477">
        <v>234.82</v>
      </c>
    </row>
    <row r="1478" spans="1:37" x14ac:dyDescent="0.25">
      <c r="A1478">
        <v>1476</v>
      </c>
      <c r="B1478">
        <v>3732540769</v>
      </c>
      <c r="C1478">
        <v>0</v>
      </c>
      <c r="D1478">
        <v>165</v>
      </c>
      <c r="E1478">
        <v>1</v>
      </c>
      <c r="F1478">
        <v>125974</v>
      </c>
      <c r="G1478">
        <v>802</v>
      </c>
      <c r="H1478">
        <v>504</v>
      </c>
      <c r="I1478">
        <v>11</v>
      </c>
      <c r="J1478">
        <v>555091</v>
      </c>
      <c r="K1478">
        <v>9814</v>
      </c>
      <c r="L1478">
        <v>504</v>
      </c>
      <c r="N1478">
        <f t="shared" si="105"/>
        <v>108.99</v>
      </c>
      <c r="O1478">
        <v>55.73</v>
      </c>
      <c r="P1478">
        <v>82.49</v>
      </c>
      <c r="Q1478">
        <v>51.57</v>
      </c>
      <c r="S1478">
        <f t="shared" si="106"/>
        <v>0.65</v>
      </c>
      <c r="T1478">
        <v>0.27</v>
      </c>
      <c r="U1478">
        <v>0.39</v>
      </c>
      <c r="V1478">
        <v>0.28000000000000003</v>
      </c>
      <c r="X1478">
        <f t="shared" si="107"/>
        <v>496.39</v>
      </c>
      <c r="Y1478">
        <v>234.04</v>
      </c>
      <c r="Z1478">
        <v>342.71</v>
      </c>
      <c r="AA1478">
        <v>234.7</v>
      </c>
      <c r="AC1478">
        <f t="shared" si="108"/>
        <v>8.5</v>
      </c>
      <c r="AD1478">
        <v>4.33</v>
      </c>
      <c r="AE1478">
        <v>5.98</v>
      </c>
      <c r="AF1478">
        <v>5.03</v>
      </c>
      <c r="AH1478">
        <f t="shared" si="109"/>
        <v>496.39</v>
      </c>
      <c r="AI1478">
        <v>234.04</v>
      </c>
      <c r="AJ1478">
        <v>342.71</v>
      </c>
      <c r="AK1478">
        <v>234.7</v>
      </c>
    </row>
    <row r="1479" spans="1:37" x14ac:dyDescent="0.25">
      <c r="A1479">
        <v>1477</v>
      </c>
      <c r="B1479">
        <v>3732540828</v>
      </c>
      <c r="C1479">
        <v>0</v>
      </c>
      <c r="D1479">
        <v>122</v>
      </c>
      <c r="E1479">
        <v>0</v>
      </c>
      <c r="F1479">
        <v>126096</v>
      </c>
      <c r="G1479">
        <v>802</v>
      </c>
      <c r="H1479">
        <v>504</v>
      </c>
      <c r="I1479">
        <v>9</v>
      </c>
      <c r="J1479">
        <v>555595</v>
      </c>
      <c r="K1479">
        <v>9823</v>
      </c>
      <c r="L1479">
        <v>504</v>
      </c>
      <c r="N1479">
        <f t="shared" si="105"/>
        <v>108.88</v>
      </c>
      <c r="O1479">
        <v>55.45</v>
      </c>
      <c r="P1479">
        <v>82.21</v>
      </c>
      <c r="Q1479">
        <v>51.47</v>
      </c>
      <c r="S1479">
        <f t="shared" si="106"/>
        <v>0.64</v>
      </c>
      <c r="T1479">
        <v>0.27</v>
      </c>
      <c r="U1479">
        <v>0.4</v>
      </c>
      <c r="V1479">
        <v>0.3</v>
      </c>
      <c r="X1479">
        <f t="shared" si="107"/>
        <v>496.39</v>
      </c>
      <c r="Y1479">
        <v>233.88</v>
      </c>
      <c r="Z1479">
        <v>343.29</v>
      </c>
      <c r="AA1479">
        <v>234.57</v>
      </c>
      <c r="AC1479">
        <f t="shared" si="108"/>
        <v>8.49</v>
      </c>
      <c r="AD1479">
        <v>4.3099999999999996</v>
      </c>
      <c r="AE1479">
        <v>5.97</v>
      </c>
      <c r="AF1479">
        <v>5.0199999999999996</v>
      </c>
      <c r="AH1479">
        <f t="shared" si="109"/>
        <v>496.39</v>
      </c>
      <c r="AI1479">
        <v>233.88</v>
      </c>
      <c r="AJ1479">
        <v>343.29</v>
      </c>
      <c r="AK1479">
        <v>234.57</v>
      </c>
    </row>
    <row r="1480" spans="1:37" x14ac:dyDescent="0.25">
      <c r="A1480">
        <v>1478</v>
      </c>
      <c r="B1480">
        <v>3732540888</v>
      </c>
      <c r="C1480">
        <v>0</v>
      </c>
      <c r="D1480">
        <v>87</v>
      </c>
      <c r="E1480">
        <v>1</v>
      </c>
      <c r="F1480">
        <v>126183</v>
      </c>
      <c r="G1480">
        <v>803</v>
      </c>
      <c r="H1480">
        <v>504</v>
      </c>
      <c r="I1480">
        <v>10</v>
      </c>
      <c r="J1480">
        <v>556099</v>
      </c>
      <c r="K1480">
        <v>9833</v>
      </c>
      <c r="L1480">
        <v>504</v>
      </c>
      <c r="N1480">
        <f t="shared" si="105"/>
        <v>108.28</v>
      </c>
      <c r="O1480">
        <v>55.32</v>
      </c>
      <c r="P1480">
        <v>82.35</v>
      </c>
      <c r="Q1480">
        <v>51.32</v>
      </c>
      <c r="S1480">
        <f t="shared" si="106"/>
        <v>0.64</v>
      </c>
      <c r="T1480">
        <v>0.27</v>
      </c>
      <c r="U1480">
        <v>0.4</v>
      </c>
      <c r="V1480">
        <v>0.28999999999999998</v>
      </c>
      <c r="X1480">
        <f t="shared" si="107"/>
        <v>496.38</v>
      </c>
      <c r="Y1480">
        <v>233.73</v>
      </c>
      <c r="Z1480">
        <v>343.87</v>
      </c>
      <c r="AA1480">
        <v>234.43</v>
      </c>
      <c r="AC1480">
        <f t="shared" si="108"/>
        <v>8.5</v>
      </c>
      <c r="AD1480">
        <v>4.3099999999999996</v>
      </c>
      <c r="AE1480">
        <v>5.97</v>
      </c>
      <c r="AF1480">
        <v>5.01</v>
      </c>
      <c r="AH1480">
        <f t="shared" si="109"/>
        <v>496.38</v>
      </c>
      <c r="AI1480">
        <v>233.73</v>
      </c>
      <c r="AJ1480">
        <v>343.87</v>
      </c>
      <c r="AK1480">
        <v>234.43</v>
      </c>
    </row>
    <row r="1481" spans="1:37" x14ac:dyDescent="0.25">
      <c r="A1481">
        <v>1479</v>
      </c>
      <c r="B1481">
        <v>3732540948</v>
      </c>
      <c r="C1481">
        <v>0</v>
      </c>
      <c r="D1481">
        <v>148</v>
      </c>
      <c r="E1481">
        <v>0</v>
      </c>
      <c r="F1481">
        <v>126331</v>
      </c>
      <c r="G1481">
        <v>803</v>
      </c>
      <c r="H1481">
        <v>504</v>
      </c>
      <c r="I1481">
        <v>10</v>
      </c>
      <c r="J1481">
        <v>556603</v>
      </c>
      <c r="K1481">
        <v>9843</v>
      </c>
      <c r="L1481">
        <v>504</v>
      </c>
      <c r="N1481">
        <f t="shared" si="105"/>
        <v>108.3</v>
      </c>
      <c r="O1481">
        <v>55.87</v>
      </c>
      <c r="P1481">
        <v>83.27</v>
      </c>
      <c r="Q1481">
        <v>51.77</v>
      </c>
      <c r="S1481">
        <f t="shared" si="106"/>
        <v>0.64</v>
      </c>
      <c r="T1481">
        <v>0.27</v>
      </c>
      <c r="U1481">
        <v>0.45</v>
      </c>
      <c r="V1481">
        <v>0.28000000000000003</v>
      </c>
      <c r="X1481">
        <f t="shared" si="107"/>
        <v>496.36</v>
      </c>
      <c r="Y1481">
        <v>233.59</v>
      </c>
      <c r="Z1481">
        <v>344.42</v>
      </c>
      <c r="AA1481">
        <v>234.32</v>
      </c>
      <c r="AC1481">
        <f t="shared" si="108"/>
        <v>8.5</v>
      </c>
      <c r="AD1481">
        <v>4.3</v>
      </c>
      <c r="AE1481">
        <v>5.98</v>
      </c>
      <c r="AF1481">
        <v>5.0199999999999996</v>
      </c>
      <c r="AH1481">
        <f t="shared" si="109"/>
        <v>496.36</v>
      </c>
      <c r="AI1481">
        <v>233.59</v>
      </c>
      <c r="AJ1481">
        <v>344.42</v>
      </c>
      <c r="AK1481">
        <v>234.32</v>
      </c>
    </row>
    <row r="1482" spans="1:37" x14ac:dyDescent="0.25">
      <c r="A1482">
        <v>1480</v>
      </c>
      <c r="B1482">
        <v>3732541007</v>
      </c>
      <c r="C1482">
        <v>0</v>
      </c>
      <c r="D1482">
        <v>134</v>
      </c>
      <c r="E1482">
        <v>0</v>
      </c>
      <c r="F1482">
        <v>126465</v>
      </c>
      <c r="G1482">
        <v>803</v>
      </c>
      <c r="H1482">
        <v>504</v>
      </c>
      <c r="I1482">
        <v>9</v>
      </c>
      <c r="J1482">
        <v>557107</v>
      </c>
      <c r="K1482">
        <v>9852</v>
      </c>
      <c r="L1482">
        <v>504</v>
      </c>
      <c r="N1482">
        <f t="shared" si="105"/>
        <v>108.92</v>
      </c>
      <c r="O1482">
        <v>55.27</v>
      </c>
      <c r="P1482">
        <v>82.46</v>
      </c>
      <c r="Q1482">
        <v>51.12</v>
      </c>
      <c r="S1482">
        <f t="shared" si="106"/>
        <v>0.66</v>
      </c>
      <c r="T1482">
        <v>0.27</v>
      </c>
      <c r="U1482">
        <v>0.44</v>
      </c>
      <c r="V1482">
        <v>0.28000000000000003</v>
      </c>
      <c r="X1482">
        <f t="shared" si="107"/>
        <v>496.34</v>
      </c>
      <c r="Y1482">
        <v>233.44</v>
      </c>
      <c r="Z1482">
        <v>344.96</v>
      </c>
      <c r="AA1482">
        <v>234.21</v>
      </c>
      <c r="AC1482">
        <f t="shared" si="108"/>
        <v>8.49</v>
      </c>
      <c r="AD1482">
        <v>4.28</v>
      </c>
      <c r="AE1482">
        <v>5.99</v>
      </c>
      <c r="AF1482">
        <v>5.01</v>
      </c>
      <c r="AH1482">
        <f t="shared" si="109"/>
        <v>496.34</v>
      </c>
      <c r="AI1482">
        <v>233.44</v>
      </c>
      <c r="AJ1482">
        <v>344.96</v>
      </c>
      <c r="AK1482">
        <v>234.21</v>
      </c>
    </row>
    <row r="1483" spans="1:37" x14ac:dyDescent="0.25">
      <c r="A1483">
        <v>1481</v>
      </c>
      <c r="B1483">
        <v>3732541069</v>
      </c>
      <c r="C1483">
        <v>0</v>
      </c>
      <c r="D1483">
        <v>83</v>
      </c>
      <c r="E1483">
        <v>1</v>
      </c>
      <c r="F1483">
        <v>126548</v>
      </c>
      <c r="G1483">
        <v>804</v>
      </c>
      <c r="H1483">
        <v>504</v>
      </c>
      <c r="I1483">
        <v>10</v>
      </c>
      <c r="J1483">
        <v>557611</v>
      </c>
      <c r="K1483">
        <v>9862</v>
      </c>
      <c r="L1483">
        <v>504</v>
      </c>
      <c r="N1483">
        <f t="shared" si="105"/>
        <v>108.16</v>
      </c>
      <c r="O1483">
        <v>55.35</v>
      </c>
      <c r="P1483">
        <v>82.74</v>
      </c>
      <c r="Q1483">
        <v>51.12</v>
      </c>
      <c r="S1483">
        <f t="shared" si="106"/>
        <v>0.68</v>
      </c>
      <c r="T1483">
        <v>0.27</v>
      </c>
      <c r="U1483">
        <v>0.44</v>
      </c>
      <c r="V1483">
        <v>0.28000000000000003</v>
      </c>
      <c r="X1483">
        <f t="shared" si="107"/>
        <v>496.31</v>
      </c>
      <c r="Y1483">
        <v>233.27</v>
      </c>
      <c r="Z1483">
        <v>345.5</v>
      </c>
      <c r="AA1483">
        <v>234.12</v>
      </c>
      <c r="AC1483">
        <f t="shared" si="108"/>
        <v>8.51</v>
      </c>
      <c r="AD1483">
        <v>4.26</v>
      </c>
      <c r="AE1483">
        <v>5.99</v>
      </c>
      <c r="AF1483">
        <v>5.0199999999999996</v>
      </c>
      <c r="AH1483">
        <f t="shared" si="109"/>
        <v>496.31</v>
      </c>
      <c r="AI1483">
        <v>233.27</v>
      </c>
      <c r="AJ1483">
        <v>345.5</v>
      </c>
      <c r="AK1483">
        <v>234.12</v>
      </c>
    </row>
    <row r="1484" spans="1:37" x14ac:dyDescent="0.25">
      <c r="A1484">
        <v>1482</v>
      </c>
      <c r="B1484">
        <v>3732541130</v>
      </c>
      <c r="C1484">
        <v>0</v>
      </c>
      <c r="D1484">
        <v>137</v>
      </c>
      <c r="E1484">
        <v>1</v>
      </c>
      <c r="F1484">
        <v>126685</v>
      </c>
      <c r="G1484">
        <v>805</v>
      </c>
      <c r="H1484">
        <v>504</v>
      </c>
      <c r="I1484">
        <v>11</v>
      </c>
      <c r="J1484">
        <v>558115</v>
      </c>
      <c r="K1484">
        <v>9873</v>
      </c>
      <c r="L1484">
        <v>504</v>
      </c>
      <c r="N1484">
        <f t="shared" si="105"/>
        <v>108.06</v>
      </c>
      <c r="O1484">
        <v>55.29</v>
      </c>
      <c r="P1484">
        <v>82.86</v>
      </c>
      <c r="Q1484">
        <v>51.13</v>
      </c>
      <c r="S1484">
        <f t="shared" si="106"/>
        <v>0.68</v>
      </c>
      <c r="T1484">
        <v>0.27</v>
      </c>
      <c r="U1484">
        <v>0.44</v>
      </c>
      <c r="V1484">
        <v>0.28000000000000003</v>
      </c>
      <c r="X1484">
        <f t="shared" si="107"/>
        <v>496.28</v>
      </c>
      <c r="Y1484">
        <v>233.1</v>
      </c>
      <c r="Z1484">
        <v>346.03</v>
      </c>
      <c r="AA1484">
        <v>234.03</v>
      </c>
      <c r="AC1484">
        <f t="shared" si="108"/>
        <v>8.51</v>
      </c>
      <c r="AD1484">
        <v>4.25</v>
      </c>
      <c r="AE1484">
        <v>6</v>
      </c>
      <c r="AF1484">
        <v>5.01</v>
      </c>
      <c r="AH1484">
        <f t="shared" si="109"/>
        <v>496.28</v>
      </c>
      <c r="AI1484">
        <v>233.1</v>
      </c>
      <c r="AJ1484">
        <v>346.03</v>
      </c>
      <c r="AK1484">
        <v>234.03</v>
      </c>
    </row>
    <row r="1485" spans="1:37" x14ac:dyDescent="0.25">
      <c r="A1485">
        <v>1483</v>
      </c>
      <c r="B1485">
        <v>3732541190</v>
      </c>
      <c r="C1485">
        <v>0</v>
      </c>
      <c r="D1485">
        <v>156</v>
      </c>
      <c r="E1485">
        <v>1</v>
      </c>
      <c r="F1485">
        <v>126841</v>
      </c>
      <c r="G1485">
        <v>806</v>
      </c>
      <c r="H1485">
        <v>504</v>
      </c>
      <c r="I1485">
        <v>10</v>
      </c>
      <c r="J1485">
        <v>558619</v>
      </c>
      <c r="K1485">
        <v>9883</v>
      </c>
      <c r="L1485">
        <v>504</v>
      </c>
      <c r="N1485">
        <f t="shared" si="105"/>
        <v>108.73</v>
      </c>
      <c r="O1485">
        <v>55.51</v>
      </c>
      <c r="P1485">
        <v>83.33</v>
      </c>
      <c r="Q1485">
        <v>51.32</v>
      </c>
      <c r="S1485">
        <f t="shared" si="106"/>
        <v>0.7</v>
      </c>
      <c r="T1485">
        <v>0.26</v>
      </c>
      <c r="U1485">
        <v>0.43</v>
      </c>
      <c r="V1485">
        <v>0.3</v>
      </c>
      <c r="X1485">
        <f t="shared" si="107"/>
        <v>496.25</v>
      </c>
      <c r="Y1485">
        <v>232.92</v>
      </c>
      <c r="Z1485">
        <v>346.55</v>
      </c>
      <c r="AA1485">
        <v>233.96</v>
      </c>
      <c r="AC1485">
        <f t="shared" si="108"/>
        <v>8.5</v>
      </c>
      <c r="AD1485">
        <v>4.25</v>
      </c>
      <c r="AE1485">
        <v>6</v>
      </c>
      <c r="AF1485">
        <v>5</v>
      </c>
      <c r="AH1485">
        <f t="shared" si="109"/>
        <v>496.25</v>
      </c>
      <c r="AI1485">
        <v>232.92</v>
      </c>
      <c r="AJ1485">
        <v>346.55</v>
      </c>
      <c r="AK1485">
        <v>233.96</v>
      </c>
    </row>
    <row r="1486" spans="1:37" x14ac:dyDescent="0.25">
      <c r="A1486">
        <v>1484</v>
      </c>
      <c r="B1486">
        <v>3732541252</v>
      </c>
      <c r="C1486">
        <v>0</v>
      </c>
      <c r="D1486">
        <v>88</v>
      </c>
      <c r="E1486">
        <v>1</v>
      </c>
      <c r="F1486">
        <v>126929</v>
      </c>
      <c r="G1486">
        <v>807</v>
      </c>
      <c r="H1486">
        <v>505</v>
      </c>
      <c r="I1486">
        <v>12</v>
      </c>
      <c r="J1486">
        <v>559124</v>
      </c>
      <c r="K1486">
        <v>9895</v>
      </c>
      <c r="L1486">
        <v>505</v>
      </c>
      <c r="N1486">
        <f t="shared" si="105"/>
        <v>108.74</v>
      </c>
      <c r="O1486">
        <v>55</v>
      </c>
      <c r="P1486">
        <v>82.78</v>
      </c>
      <c r="Q1486">
        <v>51.04</v>
      </c>
      <c r="S1486">
        <f t="shared" si="106"/>
        <v>0.68</v>
      </c>
      <c r="T1486">
        <v>0.26</v>
      </c>
      <c r="U1486">
        <v>0.42</v>
      </c>
      <c r="V1486">
        <v>0.3</v>
      </c>
      <c r="X1486">
        <f t="shared" si="107"/>
        <v>496.22</v>
      </c>
      <c r="Y1486">
        <v>232.77</v>
      </c>
      <c r="Z1486">
        <v>347.04</v>
      </c>
      <c r="AA1486">
        <v>233.9</v>
      </c>
      <c r="AC1486">
        <f t="shared" si="108"/>
        <v>8.5</v>
      </c>
      <c r="AD1486">
        <v>4.25</v>
      </c>
      <c r="AE1486">
        <v>6</v>
      </c>
      <c r="AF1486">
        <v>5</v>
      </c>
      <c r="AH1486">
        <f t="shared" si="109"/>
        <v>496.22</v>
      </c>
      <c r="AI1486">
        <v>232.77</v>
      </c>
      <c r="AJ1486">
        <v>347.04</v>
      </c>
      <c r="AK1486">
        <v>233.9</v>
      </c>
    </row>
    <row r="1487" spans="1:37" x14ac:dyDescent="0.25">
      <c r="A1487">
        <v>1485</v>
      </c>
      <c r="B1487">
        <v>3732541311</v>
      </c>
      <c r="C1487">
        <v>0</v>
      </c>
      <c r="D1487">
        <v>98</v>
      </c>
      <c r="E1487">
        <v>2</v>
      </c>
      <c r="F1487">
        <v>127027</v>
      </c>
      <c r="G1487">
        <v>809</v>
      </c>
      <c r="H1487">
        <v>505</v>
      </c>
      <c r="I1487">
        <v>9</v>
      </c>
      <c r="J1487">
        <v>559629</v>
      </c>
      <c r="K1487">
        <v>9904</v>
      </c>
      <c r="L1487">
        <v>505</v>
      </c>
      <c r="N1487">
        <f t="shared" si="105"/>
        <v>108.11</v>
      </c>
      <c r="O1487">
        <v>55.04</v>
      </c>
      <c r="P1487">
        <v>82.91</v>
      </c>
      <c r="Q1487">
        <v>50.99</v>
      </c>
      <c r="S1487">
        <f t="shared" si="106"/>
        <v>0.68</v>
      </c>
      <c r="T1487">
        <v>0.26</v>
      </c>
      <c r="U1487">
        <v>0.42</v>
      </c>
      <c r="V1487">
        <v>0.31</v>
      </c>
      <c r="X1487">
        <f t="shared" si="107"/>
        <v>496.19</v>
      </c>
      <c r="Y1487">
        <v>232.62</v>
      </c>
      <c r="Z1487">
        <v>347.52</v>
      </c>
      <c r="AA1487">
        <v>233.88</v>
      </c>
      <c r="AC1487">
        <f t="shared" si="108"/>
        <v>8.49</v>
      </c>
      <c r="AD1487">
        <v>4.25</v>
      </c>
      <c r="AE1487">
        <v>5.98</v>
      </c>
      <c r="AF1487">
        <v>4.97</v>
      </c>
      <c r="AH1487">
        <f t="shared" si="109"/>
        <v>496.19</v>
      </c>
      <c r="AI1487">
        <v>232.62</v>
      </c>
      <c r="AJ1487">
        <v>347.52</v>
      </c>
      <c r="AK1487">
        <v>233.88</v>
      </c>
    </row>
    <row r="1488" spans="1:37" x14ac:dyDescent="0.25">
      <c r="A1488">
        <v>1486</v>
      </c>
      <c r="B1488">
        <v>3732541371</v>
      </c>
      <c r="C1488">
        <v>0</v>
      </c>
      <c r="D1488">
        <v>152</v>
      </c>
      <c r="E1488">
        <v>0</v>
      </c>
      <c r="F1488">
        <v>127179</v>
      </c>
      <c r="G1488">
        <v>809</v>
      </c>
      <c r="H1488">
        <v>504</v>
      </c>
      <c r="I1488">
        <v>10</v>
      </c>
      <c r="J1488">
        <v>560133</v>
      </c>
      <c r="K1488">
        <v>9914</v>
      </c>
      <c r="L1488">
        <v>504</v>
      </c>
      <c r="N1488">
        <f t="shared" si="105"/>
        <v>108.64</v>
      </c>
      <c r="O1488">
        <v>55.46</v>
      </c>
      <c r="P1488">
        <v>83.62</v>
      </c>
      <c r="Q1488">
        <v>51.45</v>
      </c>
      <c r="S1488">
        <f t="shared" si="106"/>
        <v>0.68</v>
      </c>
      <c r="T1488">
        <v>0.26</v>
      </c>
      <c r="U1488">
        <v>0.42</v>
      </c>
      <c r="V1488">
        <v>0.31</v>
      </c>
      <c r="X1488">
        <f t="shared" si="107"/>
        <v>496.15</v>
      </c>
      <c r="Y1488">
        <v>232.47</v>
      </c>
      <c r="Z1488">
        <v>348.02</v>
      </c>
      <c r="AA1488">
        <v>233.83</v>
      </c>
      <c r="AC1488">
        <f t="shared" si="108"/>
        <v>8.49</v>
      </c>
      <c r="AD1488">
        <v>4.24</v>
      </c>
      <c r="AE1488">
        <v>5.99</v>
      </c>
      <c r="AF1488">
        <v>4.96</v>
      </c>
      <c r="AH1488">
        <f t="shared" si="109"/>
        <v>496.15</v>
      </c>
      <c r="AI1488">
        <v>232.47</v>
      </c>
      <c r="AJ1488">
        <v>348.02</v>
      </c>
      <c r="AK1488">
        <v>233.83</v>
      </c>
    </row>
    <row r="1489" spans="1:37" x14ac:dyDescent="0.25">
      <c r="A1489">
        <v>1487</v>
      </c>
      <c r="B1489">
        <v>3732541432</v>
      </c>
      <c r="C1489">
        <v>0</v>
      </c>
      <c r="D1489">
        <v>116</v>
      </c>
      <c r="E1489">
        <v>1</v>
      </c>
      <c r="F1489">
        <v>127295</v>
      </c>
      <c r="G1489">
        <v>810</v>
      </c>
      <c r="H1489">
        <v>504</v>
      </c>
      <c r="I1489">
        <v>11</v>
      </c>
      <c r="J1489">
        <v>560637</v>
      </c>
      <c r="K1489">
        <v>9925</v>
      </c>
      <c r="L1489">
        <v>504</v>
      </c>
      <c r="N1489">
        <f t="shared" si="105"/>
        <v>109.13</v>
      </c>
      <c r="O1489">
        <v>55.04</v>
      </c>
      <c r="P1489">
        <v>83.02</v>
      </c>
      <c r="Q1489">
        <v>51.09</v>
      </c>
      <c r="S1489">
        <f t="shared" si="106"/>
        <v>0.68</v>
      </c>
      <c r="T1489">
        <v>0.27</v>
      </c>
      <c r="U1489">
        <v>0.41</v>
      </c>
      <c r="V1489">
        <v>0.31</v>
      </c>
      <c r="X1489">
        <f t="shared" si="107"/>
        <v>496.11</v>
      </c>
      <c r="Y1489">
        <v>232.34</v>
      </c>
      <c r="Z1489">
        <v>348.52</v>
      </c>
      <c r="AA1489">
        <v>233.75</v>
      </c>
      <c r="AC1489">
        <f t="shared" si="108"/>
        <v>8.49</v>
      </c>
      <c r="AD1489">
        <v>4.24</v>
      </c>
      <c r="AE1489">
        <v>6</v>
      </c>
      <c r="AF1489">
        <v>4.9800000000000004</v>
      </c>
      <c r="AH1489">
        <f t="shared" si="109"/>
        <v>496.11</v>
      </c>
      <c r="AI1489">
        <v>232.34</v>
      </c>
      <c r="AJ1489">
        <v>348.52</v>
      </c>
      <c r="AK1489">
        <v>233.75</v>
      </c>
    </row>
    <row r="1490" spans="1:37" x14ac:dyDescent="0.25">
      <c r="A1490">
        <v>1488</v>
      </c>
      <c r="B1490">
        <v>3732541492</v>
      </c>
      <c r="C1490">
        <v>0</v>
      </c>
      <c r="D1490">
        <v>86</v>
      </c>
      <c r="E1490">
        <v>0</v>
      </c>
      <c r="F1490">
        <v>127381</v>
      </c>
      <c r="G1490">
        <v>810</v>
      </c>
      <c r="H1490">
        <v>504</v>
      </c>
      <c r="I1490">
        <v>10</v>
      </c>
      <c r="J1490">
        <v>561141</v>
      </c>
      <c r="K1490">
        <v>9935</v>
      </c>
      <c r="L1490">
        <v>504</v>
      </c>
      <c r="N1490">
        <f t="shared" si="105"/>
        <v>108.48</v>
      </c>
      <c r="O1490">
        <v>55.14</v>
      </c>
      <c r="P1490">
        <v>83.21</v>
      </c>
      <c r="Q1490">
        <v>51.03</v>
      </c>
      <c r="S1490">
        <f t="shared" si="106"/>
        <v>0.67</v>
      </c>
      <c r="T1490">
        <v>0.27</v>
      </c>
      <c r="U1490">
        <v>0.41</v>
      </c>
      <c r="V1490">
        <v>0.31</v>
      </c>
      <c r="X1490">
        <f t="shared" si="107"/>
        <v>496.07</v>
      </c>
      <c r="Y1490">
        <v>232.19</v>
      </c>
      <c r="Z1490">
        <v>349.05</v>
      </c>
      <c r="AA1490">
        <v>233.67</v>
      </c>
      <c r="AC1490">
        <f t="shared" si="108"/>
        <v>8.49</v>
      </c>
      <c r="AD1490">
        <v>4.2300000000000004</v>
      </c>
      <c r="AE1490">
        <v>6.01</v>
      </c>
      <c r="AF1490">
        <v>4.9800000000000004</v>
      </c>
      <c r="AH1490">
        <f t="shared" si="109"/>
        <v>496.07</v>
      </c>
      <c r="AI1490">
        <v>232.19</v>
      </c>
      <c r="AJ1490">
        <v>349.05</v>
      </c>
      <c r="AK1490">
        <v>233.67</v>
      </c>
    </row>
    <row r="1491" spans="1:37" x14ac:dyDescent="0.25">
      <c r="A1491">
        <v>1489</v>
      </c>
      <c r="B1491">
        <v>3732541553</v>
      </c>
      <c r="C1491">
        <v>0</v>
      </c>
      <c r="D1491">
        <v>161</v>
      </c>
      <c r="E1491">
        <v>2</v>
      </c>
      <c r="F1491">
        <v>127542</v>
      </c>
      <c r="G1491">
        <v>812</v>
      </c>
      <c r="H1491">
        <v>504</v>
      </c>
      <c r="I1491">
        <v>11</v>
      </c>
      <c r="J1491">
        <v>561645</v>
      </c>
      <c r="K1491">
        <v>9946</v>
      </c>
      <c r="L1491">
        <v>504</v>
      </c>
      <c r="N1491">
        <f t="shared" si="105"/>
        <v>108.38</v>
      </c>
      <c r="O1491">
        <v>55.07</v>
      </c>
      <c r="P1491">
        <v>83.21</v>
      </c>
      <c r="Q1491">
        <v>51.07</v>
      </c>
      <c r="S1491">
        <f t="shared" si="106"/>
        <v>0.68</v>
      </c>
      <c r="T1491">
        <v>0.27</v>
      </c>
      <c r="U1491">
        <v>0.4</v>
      </c>
      <c r="V1491">
        <v>0.31</v>
      </c>
      <c r="X1491">
        <f t="shared" si="107"/>
        <v>496.03</v>
      </c>
      <c r="Y1491">
        <v>232.05</v>
      </c>
      <c r="Z1491">
        <v>349.55</v>
      </c>
      <c r="AA1491">
        <v>233.63</v>
      </c>
      <c r="AC1491">
        <f t="shared" si="108"/>
        <v>8.49</v>
      </c>
      <c r="AD1491">
        <v>4.25</v>
      </c>
      <c r="AE1491">
        <v>6.05</v>
      </c>
      <c r="AF1491">
        <v>5.03</v>
      </c>
      <c r="AH1491">
        <f t="shared" si="109"/>
        <v>496.03</v>
      </c>
      <c r="AI1491">
        <v>232.05</v>
      </c>
      <c r="AJ1491">
        <v>349.55</v>
      </c>
      <c r="AK1491">
        <v>233.63</v>
      </c>
    </row>
    <row r="1492" spans="1:37" x14ac:dyDescent="0.25">
      <c r="A1492">
        <v>1490</v>
      </c>
      <c r="B1492">
        <v>3732541613</v>
      </c>
      <c r="C1492">
        <v>0</v>
      </c>
      <c r="D1492">
        <v>125</v>
      </c>
      <c r="E1492">
        <v>2</v>
      </c>
      <c r="F1492">
        <v>127667</v>
      </c>
      <c r="G1492">
        <v>814</v>
      </c>
      <c r="H1492">
        <v>504</v>
      </c>
      <c r="I1492">
        <v>10</v>
      </c>
      <c r="J1492">
        <v>562149</v>
      </c>
      <c r="K1492">
        <v>9956</v>
      </c>
      <c r="L1492">
        <v>504</v>
      </c>
      <c r="N1492">
        <f t="shared" si="105"/>
        <v>109.3</v>
      </c>
      <c r="O1492">
        <v>55.56</v>
      </c>
      <c r="P1492">
        <v>84.08</v>
      </c>
      <c r="Q1492">
        <v>51.46</v>
      </c>
      <c r="S1492">
        <f t="shared" si="106"/>
        <v>0.71</v>
      </c>
      <c r="T1492">
        <v>0.27</v>
      </c>
      <c r="U1492">
        <v>0.4</v>
      </c>
      <c r="V1492">
        <v>0.31</v>
      </c>
      <c r="X1492">
        <f t="shared" si="107"/>
        <v>495.98</v>
      </c>
      <c r="Y1492">
        <v>231.89</v>
      </c>
      <c r="Z1492">
        <v>350.01</v>
      </c>
      <c r="AA1492">
        <v>233.65</v>
      </c>
      <c r="AC1492">
        <f t="shared" si="108"/>
        <v>8.52</v>
      </c>
      <c r="AD1492">
        <v>4.25</v>
      </c>
      <c r="AE1492">
        <v>6.05</v>
      </c>
      <c r="AF1492">
        <v>5.03</v>
      </c>
      <c r="AH1492">
        <f t="shared" si="109"/>
        <v>495.98</v>
      </c>
      <c r="AI1492">
        <v>231.89</v>
      </c>
      <c r="AJ1492">
        <v>350.01</v>
      </c>
      <c r="AK1492">
        <v>233.65</v>
      </c>
    </row>
    <row r="1493" spans="1:37" x14ac:dyDescent="0.25">
      <c r="A1493">
        <v>1491</v>
      </c>
      <c r="B1493">
        <v>3732541673</v>
      </c>
      <c r="C1493">
        <v>0</v>
      </c>
      <c r="D1493">
        <v>81</v>
      </c>
      <c r="E1493">
        <v>1</v>
      </c>
      <c r="F1493">
        <v>127748</v>
      </c>
      <c r="G1493">
        <v>815</v>
      </c>
      <c r="H1493">
        <v>504</v>
      </c>
      <c r="I1493">
        <v>10</v>
      </c>
      <c r="J1493">
        <v>562653</v>
      </c>
      <c r="K1493">
        <v>9966</v>
      </c>
      <c r="L1493">
        <v>504</v>
      </c>
      <c r="N1493">
        <f t="shared" si="105"/>
        <v>109.13</v>
      </c>
      <c r="O1493">
        <v>54.93</v>
      </c>
      <c r="P1493">
        <v>83.24</v>
      </c>
      <c r="Q1493">
        <v>50.88</v>
      </c>
      <c r="S1493">
        <f t="shared" si="106"/>
        <v>0.72</v>
      </c>
      <c r="T1493">
        <v>0.26</v>
      </c>
      <c r="U1493">
        <v>0.4</v>
      </c>
      <c r="V1493">
        <v>0.31</v>
      </c>
      <c r="X1493">
        <f t="shared" si="107"/>
        <v>495.92</v>
      </c>
      <c r="Y1493">
        <v>231.73</v>
      </c>
      <c r="Z1493">
        <v>350.46</v>
      </c>
      <c r="AA1493">
        <v>233.7</v>
      </c>
      <c r="AC1493">
        <f t="shared" si="108"/>
        <v>8.5299999999999994</v>
      </c>
      <c r="AD1493">
        <v>4.25</v>
      </c>
      <c r="AE1493">
        <v>6.05</v>
      </c>
      <c r="AF1493">
        <v>5.04</v>
      </c>
      <c r="AH1493">
        <f t="shared" si="109"/>
        <v>495.92</v>
      </c>
      <c r="AI1493">
        <v>231.73</v>
      </c>
      <c r="AJ1493">
        <v>350.46</v>
      </c>
      <c r="AK1493">
        <v>233.7</v>
      </c>
    </row>
    <row r="1494" spans="1:37" x14ac:dyDescent="0.25">
      <c r="A1494">
        <v>1492</v>
      </c>
      <c r="B1494">
        <v>3732541734</v>
      </c>
      <c r="C1494">
        <v>0</v>
      </c>
      <c r="D1494">
        <v>139</v>
      </c>
      <c r="E1494">
        <v>1</v>
      </c>
      <c r="F1494">
        <v>127887</v>
      </c>
      <c r="G1494">
        <v>816</v>
      </c>
      <c r="H1494">
        <v>504</v>
      </c>
      <c r="I1494">
        <v>11</v>
      </c>
      <c r="J1494">
        <v>563157</v>
      </c>
      <c r="K1494">
        <v>9977</v>
      </c>
      <c r="L1494">
        <v>504</v>
      </c>
      <c r="N1494">
        <f t="shared" si="105"/>
        <v>108.72</v>
      </c>
      <c r="O1494">
        <v>55.07</v>
      </c>
      <c r="P1494">
        <v>83.54</v>
      </c>
      <c r="Q1494">
        <v>50.92</v>
      </c>
      <c r="S1494">
        <f t="shared" si="106"/>
        <v>0.72</v>
      </c>
      <c r="T1494">
        <v>0.25</v>
      </c>
      <c r="U1494">
        <v>0.41</v>
      </c>
      <c r="V1494">
        <v>0.31</v>
      </c>
      <c r="X1494">
        <f t="shared" si="107"/>
        <v>495.86</v>
      </c>
      <c r="Y1494">
        <v>231.57</v>
      </c>
      <c r="Z1494">
        <v>350.92</v>
      </c>
      <c r="AA1494">
        <v>233.78</v>
      </c>
      <c r="AC1494">
        <f t="shared" si="108"/>
        <v>8.5399999999999991</v>
      </c>
      <c r="AD1494">
        <v>4.25</v>
      </c>
      <c r="AE1494">
        <v>6.07</v>
      </c>
      <c r="AF1494">
        <v>5.04</v>
      </c>
      <c r="AH1494">
        <f t="shared" si="109"/>
        <v>495.86</v>
      </c>
      <c r="AI1494">
        <v>231.57</v>
      </c>
      <c r="AJ1494">
        <v>350.92</v>
      </c>
      <c r="AK1494">
        <v>233.78</v>
      </c>
    </row>
    <row r="1495" spans="1:37" x14ac:dyDescent="0.25">
      <c r="A1495">
        <v>1493</v>
      </c>
      <c r="B1495">
        <v>3732541794</v>
      </c>
      <c r="C1495">
        <v>0</v>
      </c>
      <c r="D1495">
        <v>142</v>
      </c>
      <c r="E1495">
        <v>2</v>
      </c>
      <c r="F1495">
        <v>128029</v>
      </c>
      <c r="G1495">
        <v>818</v>
      </c>
      <c r="H1495">
        <v>504</v>
      </c>
      <c r="I1495">
        <v>10</v>
      </c>
      <c r="J1495">
        <v>563661</v>
      </c>
      <c r="K1495">
        <v>9987</v>
      </c>
      <c r="L1495">
        <v>504</v>
      </c>
      <c r="N1495">
        <f t="shared" si="105"/>
        <v>109.51</v>
      </c>
      <c r="O1495">
        <v>55.57</v>
      </c>
      <c r="P1495">
        <v>84.4</v>
      </c>
      <c r="Q1495">
        <v>51.53</v>
      </c>
      <c r="S1495">
        <f t="shared" si="106"/>
        <v>0.71</v>
      </c>
      <c r="T1495">
        <v>0.24</v>
      </c>
      <c r="U1495">
        <v>0.4</v>
      </c>
      <c r="V1495">
        <v>0.32</v>
      </c>
      <c r="X1495">
        <f t="shared" si="107"/>
        <v>495.79</v>
      </c>
      <c r="Y1495">
        <v>231.39</v>
      </c>
      <c r="Z1495">
        <v>351.39</v>
      </c>
      <c r="AA1495">
        <v>233.86</v>
      </c>
      <c r="AC1495">
        <f t="shared" si="108"/>
        <v>8.56</v>
      </c>
      <c r="AD1495">
        <v>4.24</v>
      </c>
      <c r="AE1495">
        <v>6.08</v>
      </c>
      <c r="AF1495">
        <v>5.04</v>
      </c>
      <c r="AH1495">
        <f t="shared" si="109"/>
        <v>495.79</v>
      </c>
      <c r="AI1495">
        <v>231.39</v>
      </c>
      <c r="AJ1495">
        <v>351.39</v>
      </c>
      <c r="AK1495">
        <v>233.86</v>
      </c>
    </row>
    <row r="1496" spans="1:37" x14ac:dyDescent="0.25">
      <c r="A1496">
        <v>1494</v>
      </c>
      <c r="B1496">
        <v>3732541854</v>
      </c>
      <c r="C1496">
        <v>0</v>
      </c>
      <c r="D1496">
        <v>90</v>
      </c>
      <c r="E1496">
        <v>2</v>
      </c>
      <c r="F1496">
        <v>128119</v>
      </c>
      <c r="G1496">
        <v>820</v>
      </c>
      <c r="H1496">
        <v>504</v>
      </c>
      <c r="I1496">
        <v>10</v>
      </c>
      <c r="J1496">
        <v>564165</v>
      </c>
      <c r="K1496">
        <v>9997</v>
      </c>
      <c r="L1496">
        <v>504</v>
      </c>
      <c r="N1496">
        <f t="shared" si="105"/>
        <v>109.63</v>
      </c>
      <c r="O1496">
        <v>55</v>
      </c>
      <c r="P1496">
        <v>83.9</v>
      </c>
      <c r="Q1496">
        <v>51.06</v>
      </c>
      <c r="S1496">
        <f t="shared" si="106"/>
        <v>0.71</v>
      </c>
      <c r="T1496">
        <v>0.24</v>
      </c>
      <c r="U1496">
        <v>0.39</v>
      </c>
      <c r="V1496">
        <v>0.32</v>
      </c>
      <c r="X1496">
        <f t="shared" si="107"/>
        <v>495.72</v>
      </c>
      <c r="Y1496">
        <v>231.22</v>
      </c>
      <c r="Z1496">
        <v>351.83</v>
      </c>
      <c r="AA1496">
        <v>233.95</v>
      </c>
      <c r="AC1496">
        <f t="shared" si="108"/>
        <v>8.56</v>
      </c>
      <c r="AD1496">
        <v>4.25</v>
      </c>
      <c r="AE1496">
        <v>6.1</v>
      </c>
      <c r="AF1496">
        <v>5.03</v>
      </c>
      <c r="AH1496">
        <f t="shared" si="109"/>
        <v>495.72</v>
      </c>
      <c r="AI1496">
        <v>231.22</v>
      </c>
      <c r="AJ1496">
        <v>351.83</v>
      </c>
      <c r="AK1496">
        <v>233.95</v>
      </c>
    </row>
    <row r="1497" spans="1:37" x14ac:dyDescent="0.25">
      <c r="A1497">
        <v>1495</v>
      </c>
      <c r="B1497">
        <v>3732541914</v>
      </c>
      <c r="C1497">
        <v>0</v>
      </c>
      <c r="D1497">
        <v>104</v>
      </c>
      <c r="E1497">
        <v>3</v>
      </c>
      <c r="F1497">
        <v>128223</v>
      </c>
      <c r="G1497">
        <v>823</v>
      </c>
      <c r="H1497">
        <v>504</v>
      </c>
      <c r="I1497">
        <v>10</v>
      </c>
      <c r="J1497">
        <v>564669</v>
      </c>
      <c r="K1497">
        <v>10007</v>
      </c>
      <c r="L1497">
        <v>504</v>
      </c>
      <c r="N1497">
        <f t="shared" si="105"/>
        <v>109.12</v>
      </c>
      <c r="O1497">
        <v>54.95</v>
      </c>
      <c r="P1497">
        <v>83.98</v>
      </c>
      <c r="Q1497">
        <v>51.1</v>
      </c>
      <c r="S1497">
        <f t="shared" si="106"/>
        <v>0.73</v>
      </c>
      <c r="T1497">
        <v>0.24</v>
      </c>
      <c r="U1497">
        <v>0.39</v>
      </c>
      <c r="V1497">
        <v>0.32</v>
      </c>
      <c r="X1497">
        <f t="shared" si="107"/>
        <v>495.64</v>
      </c>
      <c r="Y1497">
        <v>231.07</v>
      </c>
      <c r="Z1497">
        <v>352.26</v>
      </c>
      <c r="AA1497">
        <v>234.03</v>
      </c>
      <c r="AC1497">
        <f t="shared" si="108"/>
        <v>8.56</v>
      </c>
      <c r="AD1497">
        <v>4.24</v>
      </c>
      <c r="AE1497">
        <v>6.1</v>
      </c>
      <c r="AF1497">
        <v>5.04</v>
      </c>
      <c r="AH1497">
        <f t="shared" si="109"/>
        <v>495.64</v>
      </c>
      <c r="AI1497">
        <v>231.07</v>
      </c>
      <c r="AJ1497">
        <v>352.26</v>
      </c>
      <c r="AK1497">
        <v>234.03</v>
      </c>
    </row>
    <row r="1498" spans="1:37" x14ac:dyDescent="0.25">
      <c r="A1498">
        <v>1496</v>
      </c>
      <c r="B1498">
        <v>3732541974</v>
      </c>
      <c r="C1498">
        <v>0</v>
      </c>
      <c r="D1498">
        <v>151</v>
      </c>
      <c r="E1498">
        <v>0</v>
      </c>
      <c r="F1498">
        <v>128374</v>
      </c>
      <c r="G1498">
        <v>823</v>
      </c>
      <c r="H1498">
        <v>506</v>
      </c>
      <c r="I1498">
        <v>10</v>
      </c>
      <c r="J1498">
        <v>565175</v>
      </c>
      <c r="K1498">
        <v>10017</v>
      </c>
      <c r="L1498">
        <v>506</v>
      </c>
      <c r="N1498">
        <f t="shared" si="105"/>
        <v>109.56</v>
      </c>
      <c r="O1498">
        <v>54.98</v>
      </c>
      <c r="P1498">
        <v>84.07</v>
      </c>
      <c r="Q1498">
        <v>51.12</v>
      </c>
      <c r="S1498">
        <f t="shared" si="106"/>
        <v>0.74</v>
      </c>
      <c r="T1498">
        <v>0.24</v>
      </c>
      <c r="U1498">
        <v>0.39</v>
      </c>
      <c r="V1498">
        <v>0.32</v>
      </c>
      <c r="X1498">
        <f t="shared" si="107"/>
        <v>495.57</v>
      </c>
      <c r="Y1498">
        <v>230.89</v>
      </c>
      <c r="Z1498">
        <v>352.67</v>
      </c>
      <c r="AA1498">
        <v>234.17</v>
      </c>
      <c r="AC1498">
        <f t="shared" si="108"/>
        <v>8.5500000000000007</v>
      </c>
      <c r="AD1498">
        <v>4.22</v>
      </c>
      <c r="AE1498">
        <v>6.1</v>
      </c>
      <c r="AF1498">
        <v>5.04</v>
      </c>
      <c r="AH1498">
        <f t="shared" si="109"/>
        <v>495.57</v>
      </c>
      <c r="AI1498">
        <v>230.89</v>
      </c>
      <c r="AJ1498">
        <v>352.67</v>
      </c>
      <c r="AK1498">
        <v>234.17</v>
      </c>
    </row>
    <row r="1499" spans="1:37" x14ac:dyDescent="0.25">
      <c r="A1499">
        <v>1497</v>
      </c>
      <c r="B1499">
        <v>3732542034</v>
      </c>
      <c r="C1499">
        <v>0</v>
      </c>
      <c r="D1499">
        <v>119</v>
      </c>
      <c r="E1499">
        <v>1</v>
      </c>
      <c r="F1499">
        <v>128493</v>
      </c>
      <c r="G1499">
        <v>824</v>
      </c>
      <c r="H1499">
        <v>507</v>
      </c>
      <c r="I1499">
        <v>10</v>
      </c>
      <c r="J1499">
        <v>565682</v>
      </c>
      <c r="K1499">
        <v>10027</v>
      </c>
      <c r="L1499">
        <v>507</v>
      </c>
      <c r="N1499">
        <f t="shared" si="105"/>
        <v>110.14</v>
      </c>
      <c r="O1499">
        <v>55.41</v>
      </c>
      <c r="P1499">
        <v>85.06</v>
      </c>
      <c r="Q1499">
        <v>51.67</v>
      </c>
      <c r="S1499">
        <f t="shared" si="106"/>
        <v>0.76</v>
      </c>
      <c r="T1499">
        <v>0.25</v>
      </c>
      <c r="U1499">
        <v>0.4</v>
      </c>
      <c r="V1499">
        <v>0.33</v>
      </c>
      <c r="X1499">
        <f t="shared" si="107"/>
        <v>495.53</v>
      </c>
      <c r="Y1499">
        <v>230.67</v>
      </c>
      <c r="Z1499">
        <v>353.08</v>
      </c>
      <c r="AA1499">
        <v>234.37</v>
      </c>
      <c r="AC1499">
        <f t="shared" si="108"/>
        <v>8.56</v>
      </c>
      <c r="AD1499">
        <v>4.22</v>
      </c>
      <c r="AE1499">
        <v>6.11</v>
      </c>
      <c r="AF1499">
        <v>5.05</v>
      </c>
      <c r="AH1499">
        <f t="shared" si="109"/>
        <v>495.53</v>
      </c>
      <c r="AI1499">
        <v>230.67</v>
      </c>
      <c r="AJ1499">
        <v>353.08</v>
      </c>
      <c r="AK1499">
        <v>234.37</v>
      </c>
    </row>
    <row r="1500" spans="1:37" x14ac:dyDescent="0.25">
      <c r="A1500">
        <v>1498</v>
      </c>
      <c r="B1500">
        <v>3732542095</v>
      </c>
      <c r="C1500">
        <v>0</v>
      </c>
      <c r="D1500">
        <v>82</v>
      </c>
      <c r="E1500">
        <v>0</v>
      </c>
      <c r="F1500">
        <v>128575</v>
      </c>
      <c r="G1500">
        <v>824</v>
      </c>
      <c r="H1500">
        <v>507</v>
      </c>
      <c r="I1500">
        <v>10</v>
      </c>
      <c r="J1500">
        <v>566189</v>
      </c>
      <c r="K1500">
        <v>10037</v>
      </c>
      <c r="L1500">
        <v>507</v>
      </c>
      <c r="N1500">
        <f t="shared" si="105"/>
        <v>109.4</v>
      </c>
      <c r="O1500">
        <v>54.74</v>
      </c>
      <c r="P1500">
        <v>84.04</v>
      </c>
      <c r="Q1500">
        <v>51.04</v>
      </c>
      <c r="S1500">
        <f t="shared" si="106"/>
        <v>0.77</v>
      </c>
      <c r="T1500">
        <v>0.26</v>
      </c>
      <c r="U1500">
        <v>0.4</v>
      </c>
      <c r="V1500">
        <v>0.33</v>
      </c>
      <c r="X1500">
        <f t="shared" si="107"/>
        <v>495.49</v>
      </c>
      <c r="Y1500">
        <v>230.45</v>
      </c>
      <c r="Z1500">
        <v>353.46</v>
      </c>
      <c r="AA1500">
        <v>234.55</v>
      </c>
      <c r="AC1500">
        <f t="shared" si="108"/>
        <v>8.58</v>
      </c>
      <c r="AD1500">
        <v>4.22</v>
      </c>
      <c r="AE1500">
        <v>6.12</v>
      </c>
      <c r="AF1500">
        <v>5.05</v>
      </c>
      <c r="AH1500">
        <f t="shared" si="109"/>
        <v>495.49</v>
      </c>
      <c r="AI1500">
        <v>230.45</v>
      </c>
      <c r="AJ1500">
        <v>353.46</v>
      </c>
      <c r="AK1500">
        <v>234.55</v>
      </c>
    </row>
    <row r="1501" spans="1:37" x14ac:dyDescent="0.25">
      <c r="A1501">
        <v>1499</v>
      </c>
      <c r="B1501">
        <v>3732542155</v>
      </c>
      <c r="C1501">
        <v>0</v>
      </c>
      <c r="D1501">
        <v>162</v>
      </c>
      <c r="E1501">
        <v>3</v>
      </c>
      <c r="F1501">
        <v>128737</v>
      </c>
      <c r="G1501">
        <v>827</v>
      </c>
      <c r="H1501">
        <v>507</v>
      </c>
      <c r="I1501">
        <v>9</v>
      </c>
      <c r="J1501">
        <v>566696</v>
      </c>
      <c r="K1501">
        <v>10047</v>
      </c>
      <c r="L1501">
        <v>507</v>
      </c>
      <c r="N1501">
        <f t="shared" si="105"/>
        <v>109.25</v>
      </c>
      <c r="O1501">
        <v>54.86</v>
      </c>
      <c r="P1501">
        <v>84.42</v>
      </c>
      <c r="Q1501">
        <v>51.23</v>
      </c>
      <c r="S1501">
        <f t="shared" si="106"/>
        <v>0.77</v>
      </c>
      <c r="T1501">
        <v>0.27</v>
      </c>
      <c r="U1501">
        <v>0.39</v>
      </c>
      <c r="V1501">
        <v>0.33</v>
      </c>
      <c r="X1501">
        <f t="shared" si="107"/>
        <v>495.45</v>
      </c>
      <c r="Y1501">
        <v>230.24</v>
      </c>
      <c r="Z1501">
        <v>353.84</v>
      </c>
      <c r="AA1501">
        <v>234.71</v>
      </c>
      <c r="AC1501">
        <f t="shared" si="108"/>
        <v>8.59</v>
      </c>
      <c r="AD1501">
        <v>4.21</v>
      </c>
      <c r="AE1501">
        <v>6.11</v>
      </c>
      <c r="AF1501">
        <v>5.05</v>
      </c>
      <c r="AH1501">
        <f t="shared" si="109"/>
        <v>495.45</v>
      </c>
      <c r="AI1501">
        <v>230.24</v>
      </c>
      <c r="AJ1501">
        <v>353.84</v>
      </c>
      <c r="AK1501">
        <v>234.71</v>
      </c>
    </row>
    <row r="1502" spans="1:37" x14ac:dyDescent="0.25">
      <c r="A1502">
        <v>1500</v>
      </c>
      <c r="B1502">
        <v>3732542215</v>
      </c>
      <c r="C1502">
        <v>0</v>
      </c>
      <c r="D1502">
        <v>125</v>
      </c>
      <c r="E1502">
        <v>1</v>
      </c>
      <c r="F1502">
        <v>128862</v>
      </c>
      <c r="G1502">
        <v>828</v>
      </c>
      <c r="H1502">
        <v>507</v>
      </c>
      <c r="I1502">
        <v>10</v>
      </c>
      <c r="J1502">
        <v>567203</v>
      </c>
      <c r="K1502">
        <v>10057</v>
      </c>
      <c r="L1502">
        <v>507</v>
      </c>
      <c r="N1502">
        <f t="shared" si="105"/>
        <v>110.33</v>
      </c>
      <c r="O1502">
        <v>55.17</v>
      </c>
      <c r="P1502">
        <v>85.08</v>
      </c>
      <c r="Q1502">
        <v>51.78</v>
      </c>
      <c r="S1502">
        <f t="shared" si="106"/>
        <v>0.77</v>
      </c>
      <c r="T1502">
        <v>0.27</v>
      </c>
      <c r="U1502">
        <v>0.4</v>
      </c>
      <c r="V1502">
        <v>0.34</v>
      </c>
      <c r="X1502">
        <f t="shared" si="107"/>
        <v>495.41</v>
      </c>
      <c r="Y1502">
        <v>230.02</v>
      </c>
      <c r="Z1502">
        <v>354.22</v>
      </c>
      <c r="AA1502">
        <v>234.89</v>
      </c>
      <c r="AC1502">
        <f t="shared" si="108"/>
        <v>8.6</v>
      </c>
      <c r="AD1502">
        <v>4.21</v>
      </c>
      <c r="AE1502">
        <v>6.11</v>
      </c>
      <c r="AF1502">
        <v>5.0599999999999996</v>
      </c>
      <c r="AH1502">
        <f t="shared" si="109"/>
        <v>495.41</v>
      </c>
      <c r="AI1502">
        <v>230.02</v>
      </c>
      <c r="AJ1502">
        <v>354.22</v>
      </c>
      <c r="AK1502">
        <v>234.89</v>
      </c>
    </row>
    <row r="1503" spans="1:37" x14ac:dyDescent="0.25">
      <c r="A1503">
        <v>1501</v>
      </c>
      <c r="B1503">
        <v>3732542276</v>
      </c>
      <c r="C1503">
        <v>0</v>
      </c>
      <c r="D1503">
        <v>79</v>
      </c>
      <c r="E1503">
        <v>0</v>
      </c>
      <c r="F1503">
        <v>128941</v>
      </c>
      <c r="G1503">
        <v>828</v>
      </c>
      <c r="H1503">
        <v>507</v>
      </c>
      <c r="I1503">
        <v>11</v>
      </c>
      <c r="J1503">
        <v>567710</v>
      </c>
      <c r="K1503">
        <v>10068</v>
      </c>
      <c r="L1503">
        <v>507</v>
      </c>
      <c r="N1503">
        <f t="shared" si="105"/>
        <v>110.08</v>
      </c>
      <c r="O1503">
        <v>54.77</v>
      </c>
      <c r="P1503">
        <v>84.63</v>
      </c>
      <c r="Q1503">
        <v>51.47</v>
      </c>
      <c r="S1503">
        <f t="shared" si="106"/>
        <v>0.76</v>
      </c>
      <c r="T1503">
        <v>0.26</v>
      </c>
      <c r="U1503">
        <v>0.4</v>
      </c>
      <c r="V1503">
        <v>0.33</v>
      </c>
      <c r="X1503">
        <f t="shared" si="107"/>
        <v>495.38</v>
      </c>
      <c r="Y1503">
        <v>229.85</v>
      </c>
      <c r="Z1503">
        <v>354.61</v>
      </c>
      <c r="AA1503">
        <v>235.05</v>
      </c>
      <c r="AC1503">
        <f t="shared" si="108"/>
        <v>8.61</v>
      </c>
      <c r="AD1503">
        <v>4.25</v>
      </c>
      <c r="AE1503">
        <v>6.11</v>
      </c>
      <c r="AF1503">
        <v>5.09</v>
      </c>
      <c r="AH1503">
        <f t="shared" si="109"/>
        <v>495.38</v>
      </c>
      <c r="AI1503">
        <v>229.85</v>
      </c>
      <c r="AJ1503">
        <v>354.61</v>
      </c>
      <c r="AK1503">
        <v>235.05</v>
      </c>
    </row>
    <row r="1504" spans="1:37" x14ac:dyDescent="0.25">
      <c r="A1504">
        <v>1502</v>
      </c>
      <c r="B1504">
        <v>3732542336</v>
      </c>
      <c r="C1504">
        <v>0</v>
      </c>
      <c r="D1504">
        <v>142</v>
      </c>
      <c r="E1504">
        <v>2</v>
      </c>
      <c r="F1504">
        <v>129083</v>
      </c>
      <c r="G1504">
        <v>830</v>
      </c>
      <c r="H1504">
        <v>507</v>
      </c>
      <c r="I1504">
        <v>10</v>
      </c>
      <c r="J1504">
        <v>568217</v>
      </c>
      <c r="K1504">
        <v>10078</v>
      </c>
      <c r="L1504">
        <v>507</v>
      </c>
      <c r="N1504">
        <f t="shared" si="105"/>
        <v>109.51</v>
      </c>
      <c r="O1504">
        <v>54.7</v>
      </c>
      <c r="P1504">
        <v>84.64</v>
      </c>
      <c r="Q1504">
        <v>51.51</v>
      </c>
      <c r="S1504">
        <f t="shared" si="106"/>
        <v>0.76</v>
      </c>
      <c r="T1504">
        <v>0.26</v>
      </c>
      <c r="U1504">
        <v>0.4</v>
      </c>
      <c r="V1504">
        <v>0.33</v>
      </c>
      <c r="X1504">
        <f t="shared" si="107"/>
        <v>495.35</v>
      </c>
      <c r="Y1504">
        <v>229.66</v>
      </c>
      <c r="Z1504">
        <v>355.01</v>
      </c>
      <c r="AA1504">
        <v>235.22</v>
      </c>
      <c r="AC1504">
        <f t="shared" si="108"/>
        <v>8.6199999999999992</v>
      </c>
      <c r="AD1504">
        <v>4.25</v>
      </c>
      <c r="AE1504">
        <v>6.14</v>
      </c>
      <c r="AF1504">
        <v>5.0999999999999996</v>
      </c>
      <c r="AH1504">
        <f t="shared" si="109"/>
        <v>495.35</v>
      </c>
      <c r="AI1504">
        <v>229.66</v>
      </c>
      <c r="AJ1504">
        <v>355.01</v>
      </c>
      <c r="AK1504">
        <v>235.22</v>
      </c>
    </row>
    <row r="1505" spans="1:37" x14ac:dyDescent="0.25">
      <c r="A1505">
        <v>1503</v>
      </c>
      <c r="B1505">
        <v>3732542396</v>
      </c>
      <c r="C1505">
        <v>0</v>
      </c>
      <c r="D1505">
        <v>139</v>
      </c>
      <c r="E1505">
        <v>2</v>
      </c>
      <c r="F1505">
        <v>129222</v>
      </c>
      <c r="G1505">
        <v>832</v>
      </c>
      <c r="H1505">
        <v>507</v>
      </c>
      <c r="I1505">
        <v>10</v>
      </c>
      <c r="J1505">
        <v>568724</v>
      </c>
      <c r="K1505">
        <v>10088</v>
      </c>
      <c r="L1505">
        <v>507</v>
      </c>
      <c r="N1505">
        <f t="shared" si="105"/>
        <v>110.17</v>
      </c>
      <c r="O1505">
        <v>54.78</v>
      </c>
      <c r="P1505">
        <v>84.85</v>
      </c>
      <c r="Q1505">
        <v>51.62</v>
      </c>
      <c r="S1505">
        <f t="shared" si="106"/>
        <v>0.75</v>
      </c>
      <c r="T1505">
        <v>0.35</v>
      </c>
      <c r="U1505">
        <v>0.4</v>
      </c>
      <c r="V1505">
        <v>0.34</v>
      </c>
      <c r="X1505">
        <f t="shared" si="107"/>
        <v>495.32</v>
      </c>
      <c r="Y1505">
        <v>229.45</v>
      </c>
      <c r="Z1505">
        <v>355.38</v>
      </c>
      <c r="AA1505">
        <v>235.41</v>
      </c>
      <c r="AC1505">
        <f t="shared" si="108"/>
        <v>8.6199999999999992</v>
      </c>
      <c r="AD1505">
        <v>4.24</v>
      </c>
      <c r="AE1505">
        <v>6.15</v>
      </c>
      <c r="AF1505">
        <v>5.12</v>
      </c>
      <c r="AH1505">
        <f t="shared" si="109"/>
        <v>495.32</v>
      </c>
      <c r="AI1505">
        <v>229.45</v>
      </c>
      <c r="AJ1505">
        <v>355.38</v>
      </c>
      <c r="AK1505">
        <v>235.41</v>
      </c>
    </row>
    <row r="1506" spans="1:37" x14ac:dyDescent="0.25">
      <c r="A1506">
        <v>1504</v>
      </c>
      <c r="B1506">
        <v>3732542456</v>
      </c>
      <c r="C1506">
        <v>0</v>
      </c>
      <c r="D1506">
        <v>95</v>
      </c>
      <c r="E1506">
        <v>1</v>
      </c>
      <c r="F1506">
        <v>129317</v>
      </c>
      <c r="G1506">
        <v>833</v>
      </c>
      <c r="H1506">
        <v>507</v>
      </c>
      <c r="I1506">
        <v>10</v>
      </c>
      <c r="J1506">
        <v>569231</v>
      </c>
      <c r="K1506">
        <v>10098</v>
      </c>
      <c r="L1506">
        <v>507</v>
      </c>
      <c r="N1506">
        <f t="shared" si="105"/>
        <v>110.63</v>
      </c>
      <c r="O1506">
        <v>55.33</v>
      </c>
      <c r="P1506">
        <v>85.88</v>
      </c>
      <c r="Q1506">
        <v>52.23</v>
      </c>
      <c r="S1506">
        <f t="shared" si="106"/>
        <v>0.75</v>
      </c>
      <c r="T1506">
        <v>0.34</v>
      </c>
      <c r="U1506">
        <v>0.41</v>
      </c>
      <c r="V1506">
        <v>0.35</v>
      </c>
      <c r="X1506">
        <f t="shared" si="107"/>
        <v>495.29</v>
      </c>
      <c r="Y1506">
        <v>229.22</v>
      </c>
      <c r="Z1506">
        <v>355.77</v>
      </c>
      <c r="AA1506">
        <v>235.6</v>
      </c>
      <c r="AC1506">
        <f t="shared" si="108"/>
        <v>8.6199999999999992</v>
      </c>
      <c r="AD1506">
        <v>4.28</v>
      </c>
      <c r="AE1506">
        <v>6.19</v>
      </c>
      <c r="AF1506">
        <v>5.12</v>
      </c>
      <c r="AH1506">
        <f t="shared" si="109"/>
        <v>495.29</v>
      </c>
      <c r="AI1506">
        <v>229.22</v>
      </c>
      <c r="AJ1506">
        <v>355.77</v>
      </c>
      <c r="AK1506">
        <v>235.6</v>
      </c>
    </row>
    <row r="1507" spans="1:37" x14ac:dyDescent="0.25">
      <c r="A1507">
        <v>1505</v>
      </c>
      <c r="B1507">
        <v>3732542516</v>
      </c>
      <c r="C1507">
        <v>0</v>
      </c>
      <c r="D1507">
        <v>99</v>
      </c>
      <c r="E1507">
        <v>3</v>
      </c>
      <c r="F1507">
        <v>129416</v>
      </c>
      <c r="G1507">
        <v>836</v>
      </c>
      <c r="H1507">
        <v>507</v>
      </c>
      <c r="I1507">
        <v>10</v>
      </c>
      <c r="J1507">
        <v>569738</v>
      </c>
      <c r="K1507">
        <v>10108</v>
      </c>
      <c r="L1507">
        <v>507</v>
      </c>
      <c r="N1507">
        <f t="shared" si="105"/>
        <v>109.97</v>
      </c>
      <c r="O1507">
        <v>54.57</v>
      </c>
      <c r="P1507">
        <v>84.74</v>
      </c>
      <c r="Q1507">
        <v>51.7</v>
      </c>
      <c r="S1507">
        <f t="shared" si="106"/>
        <v>0.75</v>
      </c>
      <c r="T1507">
        <v>0.33</v>
      </c>
      <c r="U1507">
        <v>0.41</v>
      </c>
      <c r="V1507">
        <v>0.33</v>
      </c>
      <c r="X1507">
        <f t="shared" si="107"/>
        <v>495.26</v>
      </c>
      <c r="Y1507">
        <v>228.99</v>
      </c>
      <c r="Z1507">
        <v>356.15</v>
      </c>
      <c r="AA1507">
        <v>235.81</v>
      </c>
      <c r="AC1507">
        <f t="shared" si="108"/>
        <v>8.6300000000000008</v>
      </c>
      <c r="AD1507">
        <v>4.28</v>
      </c>
      <c r="AE1507">
        <v>6.19</v>
      </c>
      <c r="AF1507">
        <v>5.1100000000000003</v>
      </c>
      <c r="AH1507">
        <f t="shared" si="109"/>
        <v>495.26</v>
      </c>
      <c r="AI1507">
        <v>228.99</v>
      </c>
      <c r="AJ1507">
        <v>356.15</v>
      </c>
      <c r="AK1507">
        <v>235.81</v>
      </c>
    </row>
    <row r="1508" spans="1:37" x14ac:dyDescent="0.25">
      <c r="A1508">
        <v>1506</v>
      </c>
      <c r="B1508">
        <v>3732542576</v>
      </c>
      <c r="C1508">
        <v>0</v>
      </c>
      <c r="D1508">
        <v>150</v>
      </c>
      <c r="E1508">
        <v>0</v>
      </c>
      <c r="F1508">
        <v>129566</v>
      </c>
      <c r="G1508">
        <v>836</v>
      </c>
      <c r="H1508">
        <v>508</v>
      </c>
      <c r="I1508">
        <v>10</v>
      </c>
      <c r="J1508">
        <v>570246</v>
      </c>
      <c r="K1508">
        <v>10118</v>
      </c>
      <c r="L1508">
        <v>508</v>
      </c>
      <c r="N1508">
        <f t="shared" ref="N1508:N1571" si="110">AVERAGE(D1335:D1434)</f>
        <v>110.29</v>
      </c>
      <c r="O1508">
        <v>54.59</v>
      </c>
      <c r="P1508">
        <v>85.13</v>
      </c>
      <c r="Q1508">
        <v>51.82</v>
      </c>
      <c r="S1508">
        <f t="shared" ref="S1508:S1571" si="111">AVERAGE(E1335:E1434)</f>
        <v>0.75</v>
      </c>
      <c r="T1508">
        <v>0.33</v>
      </c>
      <c r="U1508">
        <v>0.42</v>
      </c>
      <c r="V1508">
        <v>0.34</v>
      </c>
      <c r="X1508">
        <f t="shared" ref="X1508:X1571" si="112">AVERAGE(L1335:L1434)</f>
        <v>495.24</v>
      </c>
      <c r="Y1508">
        <v>228.75</v>
      </c>
      <c r="Z1508">
        <v>356.52</v>
      </c>
      <c r="AA1508">
        <v>236.04</v>
      </c>
      <c r="AC1508">
        <f t="shared" ref="AC1508:AC1571" si="113">AVERAGE(I1335:I1434)</f>
        <v>8.64</v>
      </c>
      <c r="AD1508">
        <v>4.2699999999999996</v>
      </c>
      <c r="AE1508">
        <v>6.19</v>
      </c>
      <c r="AF1508">
        <v>5.12</v>
      </c>
      <c r="AH1508">
        <f t="shared" ref="AH1508:AH1571" si="114">AVERAGE(H1335:H1434)</f>
        <v>495.24</v>
      </c>
      <c r="AI1508">
        <v>228.75</v>
      </c>
      <c r="AJ1508">
        <v>356.52</v>
      </c>
      <c r="AK1508">
        <v>236.04</v>
      </c>
    </row>
    <row r="1509" spans="1:37" x14ac:dyDescent="0.25">
      <c r="A1509">
        <v>1507</v>
      </c>
      <c r="B1509">
        <v>3732542637</v>
      </c>
      <c r="C1509">
        <v>0</v>
      </c>
      <c r="D1509">
        <v>127</v>
      </c>
      <c r="E1509">
        <v>1</v>
      </c>
      <c r="F1509">
        <v>129693</v>
      </c>
      <c r="G1509">
        <v>837</v>
      </c>
      <c r="H1509">
        <v>508</v>
      </c>
      <c r="I1509">
        <v>10</v>
      </c>
      <c r="J1509">
        <v>570754</v>
      </c>
      <c r="K1509">
        <v>10128</v>
      </c>
      <c r="L1509">
        <v>508</v>
      </c>
      <c r="N1509">
        <f t="shared" si="110"/>
        <v>111.08</v>
      </c>
      <c r="O1509">
        <v>54.98</v>
      </c>
      <c r="P1509">
        <v>85.91</v>
      </c>
      <c r="Q1509">
        <v>52.52</v>
      </c>
      <c r="S1509">
        <f t="shared" si="111"/>
        <v>0.75</v>
      </c>
      <c r="T1509">
        <v>0.32</v>
      </c>
      <c r="U1509">
        <v>0.42</v>
      </c>
      <c r="V1509">
        <v>0.34</v>
      </c>
      <c r="X1509">
        <f t="shared" si="112"/>
        <v>495.22</v>
      </c>
      <c r="Y1509">
        <v>228.51</v>
      </c>
      <c r="Z1509">
        <v>356.88</v>
      </c>
      <c r="AA1509">
        <v>236.29</v>
      </c>
      <c r="AC1509">
        <f t="shared" si="113"/>
        <v>8.64</v>
      </c>
      <c r="AD1509">
        <v>4.26</v>
      </c>
      <c r="AE1509">
        <v>6.2</v>
      </c>
      <c r="AF1509">
        <v>5.15</v>
      </c>
      <c r="AH1509">
        <f t="shared" si="114"/>
        <v>495.22</v>
      </c>
      <c r="AI1509">
        <v>228.51</v>
      </c>
      <c r="AJ1509">
        <v>356.88</v>
      </c>
      <c r="AK1509">
        <v>236.29</v>
      </c>
    </row>
    <row r="1510" spans="1:37" x14ac:dyDescent="0.25">
      <c r="A1510">
        <v>1508</v>
      </c>
      <c r="B1510">
        <v>3732542697</v>
      </c>
      <c r="C1510">
        <v>0</v>
      </c>
      <c r="D1510">
        <v>87</v>
      </c>
      <c r="E1510">
        <v>2</v>
      </c>
      <c r="F1510">
        <v>129780</v>
      </c>
      <c r="G1510">
        <v>839</v>
      </c>
      <c r="H1510">
        <v>508</v>
      </c>
      <c r="I1510">
        <v>10</v>
      </c>
      <c r="J1510">
        <v>571262</v>
      </c>
      <c r="K1510">
        <v>10138</v>
      </c>
      <c r="L1510">
        <v>508</v>
      </c>
      <c r="N1510">
        <f t="shared" si="110"/>
        <v>110.63</v>
      </c>
      <c r="O1510">
        <v>54.74</v>
      </c>
      <c r="P1510">
        <v>85.53</v>
      </c>
      <c r="Q1510">
        <v>52.08</v>
      </c>
      <c r="S1510">
        <f t="shared" si="111"/>
        <v>0.74</v>
      </c>
      <c r="T1510">
        <v>0.32</v>
      </c>
      <c r="U1510">
        <v>0.43</v>
      </c>
      <c r="V1510">
        <v>0.32</v>
      </c>
      <c r="X1510">
        <f t="shared" si="112"/>
        <v>495.21</v>
      </c>
      <c r="Y1510">
        <v>228.27</v>
      </c>
      <c r="Z1510">
        <v>357.2</v>
      </c>
      <c r="AA1510">
        <v>236.56</v>
      </c>
      <c r="AC1510">
        <f t="shared" si="113"/>
        <v>8.65</v>
      </c>
      <c r="AD1510">
        <v>4.26</v>
      </c>
      <c r="AE1510">
        <v>6.21</v>
      </c>
      <c r="AF1510">
        <v>5.15</v>
      </c>
      <c r="AH1510">
        <f t="shared" si="114"/>
        <v>495.21</v>
      </c>
      <c r="AI1510">
        <v>228.27</v>
      </c>
      <c r="AJ1510">
        <v>357.2</v>
      </c>
      <c r="AK1510">
        <v>236.56</v>
      </c>
    </row>
    <row r="1511" spans="1:37" x14ac:dyDescent="0.25">
      <c r="A1511">
        <v>1509</v>
      </c>
      <c r="B1511">
        <v>3732542757</v>
      </c>
      <c r="C1511">
        <v>0</v>
      </c>
      <c r="D1511">
        <v>161</v>
      </c>
      <c r="E1511">
        <v>1</v>
      </c>
      <c r="F1511">
        <v>129941</v>
      </c>
      <c r="G1511">
        <v>840</v>
      </c>
      <c r="H1511">
        <v>510</v>
      </c>
      <c r="I1511">
        <v>10</v>
      </c>
      <c r="J1511">
        <v>571772</v>
      </c>
      <c r="K1511">
        <v>10148</v>
      </c>
      <c r="L1511">
        <v>510</v>
      </c>
      <c r="N1511">
        <f t="shared" si="110"/>
        <v>110.46</v>
      </c>
      <c r="O1511">
        <v>54.42</v>
      </c>
      <c r="P1511">
        <v>85.3</v>
      </c>
      <c r="Q1511">
        <v>51.91</v>
      </c>
      <c r="S1511">
        <f t="shared" si="111"/>
        <v>0.72</v>
      </c>
      <c r="T1511">
        <v>0.32</v>
      </c>
      <c r="U1511">
        <v>0.42</v>
      </c>
      <c r="V1511">
        <v>0.32</v>
      </c>
      <c r="X1511">
        <f t="shared" si="112"/>
        <v>495.2</v>
      </c>
      <c r="Y1511">
        <v>228.06</v>
      </c>
      <c r="Z1511">
        <v>357.48</v>
      </c>
      <c r="AA1511">
        <v>236.82</v>
      </c>
      <c r="AC1511">
        <f t="shared" si="113"/>
        <v>8.65</v>
      </c>
      <c r="AD1511">
        <v>4.24</v>
      </c>
      <c r="AE1511">
        <v>6.21</v>
      </c>
      <c r="AF1511">
        <v>5.17</v>
      </c>
      <c r="AH1511">
        <f t="shared" si="114"/>
        <v>495.2</v>
      </c>
      <c r="AI1511">
        <v>228.06</v>
      </c>
      <c r="AJ1511">
        <v>357.48</v>
      </c>
      <c r="AK1511">
        <v>236.82</v>
      </c>
    </row>
    <row r="1512" spans="1:37" x14ac:dyDescent="0.25">
      <c r="A1512">
        <v>1510</v>
      </c>
      <c r="B1512">
        <v>3732542818</v>
      </c>
      <c r="C1512">
        <v>0</v>
      </c>
      <c r="D1512">
        <v>123</v>
      </c>
      <c r="E1512">
        <v>4</v>
      </c>
      <c r="F1512">
        <v>130064</v>
      </c>
      <c r="G1512">
        <v>844</v>
      </c>
      <c r="H1512">
        <v>510</v>
      </c>
      <c r="I1512">
        <v>9</v>
      </c>
      <c r="J1512">
        <v>572282</v>
      </c>
      <c r="K1512">
        <v>10157</v>
      </c>
      <c r="L1512">
        <v>510</v>
      </c>
      <c r="N1512">
        <f t="shared" si="110"/>
        <v>111.47</v>
      </c>
      <c r="O1512">
        <v>54.38</v>
      </c>
      <c r="P1512">
        <v>85.4</v>
      </c>
      <c r="Q1512">
        <v>52.02</v>
      </c>
      <c r="S1512">
        <f t="shared" si="111"/>
        <v>0.73</v>
      </c>
      <c r="T1512">
        <v>0.32</v>
      </c>
      <c r="U1512">
        <v>0.42</v>
      </c>
      <c r="V1512">
        <v>0.3</v>
      </c>
      <c r="X1512">
        <f t="shared" si="112"/>
        <v>495.18</v>
      </c>
      <c r="Y1512">
        <v>227.85</v>
      </c>
      <c r="Z1512">
        <v>357.78</v>
      </c>
      <c r="AA1512">
        <v>237.05</v>
      </c>
      <c r="AC1512">
        <f t="shared" si="113"/>
        <v>8.68</v>
      </c>
      <c r="AD1512">
        <v>4.2300000000000004</v>
      </c>
      <c r="AE1512">
        <v>6.2</v>
      </c>
      <c r="AF1512">
        <v>5.17</v>
      </c>
      <c r="AH1512">
        <f t="shared" si="114"/>
        <v>495.18</v>
      </c>
      <c r="AI1512">
        <v>227.85</v>
      </c>
      <c r="AJ1512">
        <v>357.78</v>
      </c>
      <c r="AK1512">
        <v>237.05</v>
      </c>
    </row>
    <row r="1513" spans="1:37" x14ac:dyDescent="0.25">
      <c r="A1513">
        <v>1511</v>
      </c>
      <c r="B1513">
        <v>3732542879</v>
      </c>
      <c r="C1513">
        <v>0</v>
      </c>
      <c r="D1513">
        <v>84</v>
      </c>
      <c r="E1513">
        <v>1</v>
      </c>
      <c r="F1513">
        <v>130148</v>
      </c>
      <c r="G1513">
        <v>845</v>
      </c>
      <c r="H1513">
        <v>509</v>
      </c>
      <c r="I1513">
        <v>10</v>
      </c>
      <c r="J1513">
        <v>572791</v>
      </c>
      <c r="K1513">
        <v>10167</v>
      </c>
      <c r="L1513">
        <v>509</v>
      </c>
      <c r="N1513">
        <f t="shared" si="110"/>
        <v>111.43</v>
      </c>
      <c r="O1513">
        <v>54.98</v>
      </c>
      <c r="P1513">
        <v>86.55</v>
      </c>
      <c r="Q1513">
        <v>52.71</v>
      </c>
      <c r="S1513">
        <f t="shared" si="111"/>
        <v>0.73</v>
      </c>
      <c r="T1513">
        <v>0.32</v>
      </c>
      <c r="U1513">
        <v>0.43</v>
      </c>
      <c r="V1513">
        <v>0.31</v>
      </c>
      <c r="X1513">
        <f t="shared" si="112"/>
        <v>495.17</v>
      </c>
      <c r="Y1513">
        <v>227.66</v>
      </c>
      <c r="Z1513">
        <v>358.08</v>
      </c>
      <c r="AA1513">
        <v>237.26</v>
      </c>
      <c r="AC1513">
        <f t="shared" si="113"/>
        <v>8.68</v>
      </c>
      <c r="AD1513">
        <v>4.2300000000000004</v>
      </c>
      <c r="AE1513">
        <v>6.21</v>
      </c>
      <c r="AF1513">
        <v>5.19</v>
      </c>
      <c r="AH1513">
        <f t="shared" si="114"/>
        <v>495.17</v>
      </c>
      <c r="AI1513">
        <v>227.66</v>
      </c>
      <c r="AJ1513">
        <v>358.08</v>
      </c>
      <c r="AK1513">
        <v>237.26</v>
      </c>
    </row>
    <row r="1514" spans="1:37" x14ac:dyDescent="0.25">
      <c r="A1514">
        <v>1512</v>
      </c>
      <c r="B1514">
        <v>3732542939</v>
      </c>
      <c r="C1514">
        <v>0</v>
      </c>
      <c r="D1514">
        <v>134</v>
      </c>
      <c r="E1514">
        <v>0</v>
      </c>
      <c r="F1514">
        <v>130282</v>
      </c>
      <c r="G1514">
        <v>845</v>
      </c>
      <c r="H1514">
        <v>509</v>
      </c>
      <c r="I1514">
        <v>10</v>
      </c>
      <c r="J1514">
        <v>573300</v>
      </c>
      <c r="K1514">
        <v>10177</v>
      </c>
      <c r="L1514">
        <v>509</v>
      </c>
      <c r="N1514">
        <f t="shared" si="110"/>
        <v>110.94</v>
      </c>
      <c r="O1514">
        <v>54.26</v>
      </c>
      <c r="P1514">
        <v>85.25</v>
      </c>
      <c r="Q1514">
        <v>52.08</v>
      </c>
      <c r="S1514">
        <f t="shared" si="111"/>
        <v>0.73</v>
      </c>
      <c r="T1514">
        <v>0.32</v>
      </c>
      <c r="U1514">
        <v>0.42</v>
      </c>
      <c r="V1514">
        <v>0.3</v>
      </c>
      <c r="X1514">
        <f t="shared" si="112"/>
        <v>495.16</v>
      </c>
      <c r="Y1514">
        <v>227.47</v>
      </c>
      <c r="Z1514">
        <v>358.37</v>
      </c>
      <c r="AA1514">
        <v>237.46</v>
      </c>
      <c r="AC1514">
        <f t="shared" si="113"/>
        <v>8.68</v>
      </c>
      <c r="AD1514">
        <v>4.2300000000000004</v>
      </c>
      <c r="AE1514">
        <v>6.21</v>
      </c>
      <c r="AF1514">
        <v>5.2</v>
      </c>
      <c r="AH1514">
        <f t="shared" si="114"/>
        <v>495.16</v>
      </c>
      <c r="AI1514">
        <v>227.47</v>
      </c>
      <c r="AJ1514">
        <v>358.37</v>
      </c>
      <c r="AK1514">
        <v>237.46</v>
      </c>
    </row>
    <row r="1515" spans="1:37" x14ac:dyDescent="0.25">
      <c r="A1515">
        <v>1513</v>
      </c>
      <c r="B1515">
        <v>3732542999</v>
      </c>
      <c r="C1515">
        <v>0</v>
      </c>
      <c r="D1515">
        <v>141</v>
      </c>
      <c r="E1515">
        <v>1</v>
      </c>
      <c r="F1515">
        <v>130423</v>
      </c>
      <c r="G1515">
        <v>846</v>
      </c>
      <c r="H1515">
        <v>509</v>
      </c>
      <c r="I1515">
        <v>10</v>
      </c>
      <c r="J1515">
        <v>573809</v>
      </c>
      <c r="K1515">
        <v>10187</v>
      </c>
      <c r="L1515">
        <v>509</v>
      </c>
      <c r="N1515">
        <f t="shared" si="110"/>
        <v>111.5</v>
      </c>
      <c r="O1515">
        <v>54.32</v>
      </c>
      <c r="P1515">
        <v>85.64</v>
      </c>
      <c r="Q1515">
        <v>52.19</v>
      </c>
      <c r="S1515">
        <f t="shared" si="111"/>
        <v>0.73</v>
      </c>
      <c r="T1515">
        <v>0.32</v>
      </c>
      <c r="U1515">
        <v>0.42</v>
      </c>
      <c r="V1515">
        <v>0.31</v>
      </c>
      <c r="X1515">
        <f t="shared" si="112"/>
        <v>495.15</v>
      </c>
      <c r="Y1515">
        <v>227.28</v>
      </c>
      <c r="Z1515">
        <v>358.66</v>
      </c>
      <c r="AA1515">
        <v>237.66</v>
      </c>
      <c r="AC1515">
        <f t="shared" si="113"/>
        <v>8.67</v>
      </c>
      <c r="AD1515">
        <v>4.22</v>
      </c>
      <c r="AE1515">
        <v>6.22</v>
      </c>
      <c r="AF1515">
        <v>5.2</v>
      </c>
      <c r="AH1515">
        <f t="shared" si="114"/>
        <v>495.15</v>
      </c>
      <c r="AI1515">
        <v>227.28</v>
      </c>
      <c r="AJ1515">
        <v>358.66</v>
      </c>
      <c r="AK1515">
        <v>237.66</v>
      </c>
    </row>
    <row r="1516" spans="1:37" x14ac:dyDescent="0.25">
      <c r="A1516">
        <v>1514</v>
      </c>
      <c r="B1516">
        <v>3732543059</v>
      </c>
      <c r="C1516">
        <v>0</v>
      </c>
      <c r="D1516">
        <v>88</v>
      </c>
      <c r="E1516">
        <v>0</v>
      </c>
      <c r="F1516">
        <v>130511</v>
      </c>
      <c r="G1516">
        <v>846</v>
      </c>
      <c r="H1516">
        <v>509</v>
      </c>
      <c r="I1516">
        <v>10</v>
      </c>
      <c r="J1516">
        <v>574318</v>
      </c>
      <c r="K1516">
        <v>10197</v>
      </c>
      <c r="L1516">
        <v>509</v>
      </c>
      <c r="N1516">
        <f t="shared" si="110"/>
        <v>112.17</v>
      </c>
      <c r="O1516">
        <v>54.59</v>
      </c>
      <c r="P1516">
        <v>86.23</v>
      </c>
      <c r="Q1516">
        <v>52.67</v>
      </c>
      <c r="S1516">
        <f t="shared" si="111"/>
        <v>0.74</v>
      </c>
      <c r="T1516">
        <v>0.32</v>
      </c>
      <c r="U1516">
        <v>0.41</v>
      </c>
      <c r="V1516">
        <v>0.31</v>
      </c>
      <c r="X1516">
        <f t="shared" si="112"/>
        <v>495.14</v>
      </c>
      <c r="Y1516">
        <v>227.09</v>
      </c>
      <c r="Z1516">
        <v>358.94</v>
      </c>
      <c r="AA1516">
        <v>237.86</v>
      </c>
      <c r="AC1516">
        <f t="shared" si="113"/>
        <v>8.67</v>
      </c>
      <c r="AD1516">
        <v>4.21</v>
      </c>
      <c r="AE1516">
        <v>6.22</v>
      </c>
      <c r="AF1516">
        <v>5.19</v>
      </c>
      <c r="AH1516">
        <f t="shared" si="114"/>
        <v>495.14</v>
      </c>
      <c r="AI1516">
        <v>227.09</v>
      </c>
      <c r="AJ1516">
        <v>358.94</v>
      </c>
      <c r="AK1516">
        <v>237.86</v>
      </c>
    </row>
    <row r="1517" spans="1:37" x14ac:dyDescent="0.25">
      <c r="A1517">
        <v>1515</v>
      </c>
      <c r="B1517">
        <v>3732543121</v>
      </c>
      <c r="C1517">
        <v>0</v>
      </c>
      <c r="D1517">
        <v>114</v>
      </c>
      <c r="E1517">
        <v>0</v>
      </c>
      <c r="F1517">
        <v>130625</v>
      </c>
      <c r="G1517">
        <v>846</v>
      </c>
      <c r="H1517">
        <v>509</v>
      </c>
      <c r="I1517">
        <v>11</v>
      </c>
      <c r="J1517">
        <v>574827</v>
      </c>
      <c r="K1517">
        <v>10208</v>
      </c>
      <c r="L1517">
        <v>509</v>
      </c>
      <c r="N1517">
        <f t="shared" si="110"/>
        <v>111.3</v>
      </c>
      <c r="O1517">
        <v>54.55</v>
      </c>
      <c r="P1517">
        <v>86.35</v>
      </c>
      <c r="Q1517">
        <v>52.55</v>
      </c>
      <c r="S1517">
        <f t="shared" si="111"/>
        <v>0.75</v>
      </c>
      <c r="T1517">
        <v>0.32</v>
      </c>
      <c r="U1517">
        <v>0.41</v>
      </c>
      <c r="V1517">
        <v>0.31</v>
      </c>
      <c r="X1517">
        <f t="shared" si="112"/>
        <v>495.14</v>
      </c>
      <c r="Y1517">
        <v>226.9</v>
      </c>
      <c r="Z1517">
        <v>359.21</v>
      </c>
      <c r="AA1517">
        <v>238.08</v>
      </c>
      <c r="AC1517">
        <f t="shared" si="113"/>
        <v>8.68</v>
      </c>
      <c r="AD1517">
        <v>4.22</v>
      </c>
      <c r="AE1517">
        <v>6.22</v>
      </c>
      <c r="AF1517">
        <v>5.19</v>
      </c>
      <c r="AH1517">
        <f t="shared" si="114"/>
        <v>495.14</v>
      </c>
      <c r="AI1517">
        <v>226.9</v>
      </c>
      <c r="AJ1517">
        <v>359.21</v>
      </c>
      <c r="AK1517">
        <v>238.08</v>
      </c>
    </row>
    <row r="1518" spans="1:37" x14ac:dyDescent="0.25">
      <c r="A1518">
        <v>1516</v>
      </c>
      <c r="B1518">
        <v>3732543182</v>
      </c>
      <c r="C1518">
        <v>0</v>
      </c>
      <c r="D1518">
        <v>146</v>
      </c>
      <c r="E1518">
        <v>1</v>
      </c>
      <c r="F1518">
        <v>130771</v>
      </c>
      <c r="G1518">
        <v>847</v>
      </c>
      <c r="H1518">
        <v>510</v>
      </c>
      <c r="I1518">
        <v>11</v>
      </c>
      <c r="J1518">
        <v>575337</v>
      </c>
      <c r="K1518">
        <v>10219</v>
      </c>
      <c r="L1518">
        <v>510</v>
      </c>
      <c r="N1518">
        <f t="shared" si="110"/>
        <v>111.55</v>
      </c>
      <c r="O1518">
        <v>54.27</v>
      </c>
      <c r="P1518">
        <v>85.83</v>
      </c>
      <c r="Q1518">
        <v>52.34</v>
      </c>
      <c r="S1518">
        <f t="shared" si="111"/>
        <v>0.76</v>
      </c>
      <c r="T1518">
        <v>0.32</v>
      </c>
      <c r="U1518">
        <v>0.4</v>
      </c>
      <c r="V1518">
        <v>0.31</v>
      </c>
      <c r="X1518">
        <f t="shared" si="112"/>
        <v>495.14</v>
      </c>
      <c r="Y1518">
        <v>226.7</v>
      </c>
      <c r="Z1518">
        <v>359.48</v>
      </c>
      <c r="AA1518">
        <v>238.29</v>
      </c>
      <c r="AC1518">
        <f t="shared" si="113"/>
        <v>8.69</v>
      </c>
      <c r="AD1518">
        <v>4.21</v>
      </c>
      <c r="AE1518">
        <v>6.22</v>
      </c>
      <c r="AF1518">
        <v>5.19</v>
      </c>
      <c r="AH1518">
        <f t="shared" si="114"/>
        <v>495.14</v>
      </c>
      <c r="AI1518">
        <v>226.7</v>
      </c>
      <c r="AJ1518">
        <v>359.48</v>
      </c>
      <c r="AK1518">
        <v>238.29</v>
      </c>
    </row>
    <row r="1519" spans="1:37" x14ac:dyDescent="0.25">
      <c r="A1519">
        <v>1517</v>
      </c>
      <c r="B1519">
        <v>3732543242</v>
      </c>
      <c r="C1519">
        <v>0</v>
      </c>
      <c r="D1519">
        <v>112</v>
      </c>
      <c r="E1519">
        <v>0</v>
      </c>
      <c r="F1519">
        <v>130883</v>
      </c>
      <c r="G1519">
        <v>847</v>
      </c>
      <c r="H1519">
        <v>510</v>
      </c>
      <c r="I1519">
        <v>10</v>
      </c>
      <c r="J1519">
        <v>575847</v>
      </c>
      <c r="K1519">
        <v>10229</v>
      </c>
      <c r="L1519">
        <v>510</v>
      </c>
      <c r="N1519">
        <f t="shared" si="110"/>
        <v>112.34</v>
      </c>
      <c r="O1519">
        <v>54.25</v>
      </c>
      <c r="P1519">
        <v>85.96</v>
      </c>
      <c r="Q1519">
        <v>52.35</v>
      </c>
      <c r="S1519">
        <f t="shared" si="111"/>
        <v>0.75</v>
      </c>
      <c r="T1519">
        <v>0.33</v>
      </c>
      <c r="U1519">
        <v>0.4</v>
      </c>
      <c r="V1519">
        <v>0.31</v>
      </c>
      <c r="X1519">
        <f t="shared" si="112"/>
        <v>495.14</v>
      </c>
      <c r="Y1519">
        <v>226.5</v>
      </c>
      <c r="Z1519">
        <v>359.73</v>
      </c>
      <c r="AA1519">
        <v>238.52</v>
      </c>
      <c r="AC1519">
        <f t="shared" si="113"/>
        <v>8.69</v>
      </c>
      <c r="AD1519">
        <v>4.21</v>
      </c>
      <c r="AE1519">
        <v>6.22</v>
      </c>
      <c r="AF1519">
        <v>5.2</v>
      </c>
      <c r="AH1519">
        <f t="shared" si="114"/>
        <v>495.14</v>
      </c>
      <c r="AI1519">
        <v>226.5</v>
      </c>
      <c r="AJ1519">
        <v>359.73</v>
      </c>
      <c r="AK1519">
        <v>238.52</v>
      </c>
    </row>
    <row r="1520" spans="1:37" x14ac:dyDescent="0.25">
      <c r="A1520">
        <v>1518</v>
      </c>
      <c r="B1520">
        <v>3732543303</v>
      </c>
      <c r="C1520">
        <v>0</v>
      </c>
      <c r="D1520">
        <v>79</v>
      </c>
      <c r="E1520">
        <v>0</v>
      </c>
      <c r="F1520">
        <v>130962</v>
      </c>
      <c r="G1520">
        <v>847</v>
      </c>
      <c r="H1520">
        <v>510</v>
      </c>
      <c r="I1520">
        <v>10</v>
      </c>
      <c r="J1520">
        <v>576357</v>
      </c>
      <c r="K1520">
        <v>10239</v>
      </c>
      <c r="L1520">
        <v>510</v>
      </c>
      <c r="N1520">
        <f t="shared" si="110"/>
        <v>112.07</v>
      </c>
      <c r="O1520">
        <v>54.98</v>
      </c>
      <c r="P1520">
        <v>87.25</v>
      </c>
      <c r="Q1520">
        <v>53.06</v>
      </c>
      <c r="S1520">
        <f t="shared" si="111"/>
        <v>0.72</v>
      </c>
      <c r="T1520">
        <v>0.33</v>
      </c>
      <c r="U1520">
        <v>0.4</v>
      </c>
      <c r="V1520">
        <v>0.33</v>
      </c>
      <c r="X1520">
        <f t="shared" si="112"/>
        <v>495.13</v>
      </c>
      <c r="Y1520">
        <v>226.29</v>
      </c>
      <c r="Z1520">
        <v>359.98</v>
      </c>
      <c r="AA1520">
        <v>238.73</v>
      </c>
      <c r="AC1520">
        <f t="shared" si="113"/>
        <v>8.6999999999999993</v>
      </c>
      <c r="AD1520">
        <v>4.21</v>
      </c>
      <c r="AE1520">
        <v>6.21</v>
      </c>
      <c r="AF1520">
        <v>5.2</v>
      </c>
      <c r="AH1520">
        <f t="shared" si="114"/>
        <v>495.13</v>
      </c>
      <c r="AI1520">
        <v>226.29</v>
      </c>
      <c r="AJ1520">
        <v>359.98</v>
      </c>
      <c r="AK1520">
        <v>238.73</v>
      </c>
    </row>
    <row r="1521" spans="1:37" x14ac:dyDescent="0.25">
      <c r="A1521">
        <v>1519</v>
      </c>
      <c r="B1521">
        <v>3732543364</v>
      </c>
      <c r="C1521">
        <v>0</v>
      </c>
      <c r="D1521">
        <v>163</v>
      </c>
      <c r="E1521">
        <v>3</v>
      </c>
      <c r="F1521">
        <v>131125</v>
      </c>
      <c r="G1521">
        <v>850</v>
      </c>
      <c r="H1521">
        <v>511</v>
      </c>
      <c r="I1521">
        <v>10</v>
      </c>
      <c r="J1521">
        <v>576868</v>
      </c>
      <c r="K1521">
        <v>10249</v>
      </c>
      <c r="L1521">
        <v>511</v>
      </c>
      <c r="N1521">
        <f t="shared" si="110"/>
        <v>111.58</v>
      </c>
      <c r="O1521">
        <v>54.26</v>
      </c>
      <c r="P1521">
        <v>85.9</v>
      </c>
      <c r="Q1521">
        <v>52.39</v>
      </c>
      <c r="S1521">
        <f t="shared" si="111"/>
        <v>0.72</v>
      </c>
      <c r="T1521">
        <v>0.33</v>
      </c>
      <c r="U1521">
        <v>0.38</v>
      </c>
      <c r="V1521">
        <v>0.34</v>
      </c>
      <c r="X1521">
        <f t="shared" si="112"/>
        <v>495.11</v>
      </c>
      <c r="Y1521">
        <v>226.06</v>
      </c>
      <c r="Z1521">
        <v>360.24</v>
      </c>
      <c r="AA1521">
        <v>238.94</v>
      </c>
      <c r="AC1521">
        <f t="shared" si="113"/>
        <v>8.6999999999999993</v>
      </c>
      <c r="AD1521">
        <v>4.21</v>
      </c>
      <c r="AE1521">
        <v>6.21</v>
      </c>
      <c r="AF1521">
        <v>5.2</v>
      </c>
      <c r="AH1521">
        <f t="shared" si="114"/>
        <v>495.11</v>
      </c>
      <c r="AI1521">
        <v>226.06</v>
      </c>
      <c r="AJ1521">
        <v>360.24</v>
      </c>
      <c r="AK1521">
        <v>238.94</v>
      </c>
    </row>
    <row r="1522" spans="1:37" x14ac:dyDescent="0.25">
      <c r="A1522">
        <v>1520</v>
      </c>
      <c r="B1522">
        <v>3732543426</v>
      </c>
      <c r="C1522">
        <v>0</v>
      </c>
      <c r="D1522">
        <v>128</v>
      </c>
      <c r="E1522">
        <v>0</v>
      </c>
      <c r="F1522">
        <v>131253</v>
      </c>
      <c r="G1522">
        <v>850</v>
      </c>
      <c r="H1522">
        <v>511</v>
      </c>
      <c r="I1522">
        <v>12</v>
      </c>
      <c r="J1522">
        <v>577379</v>
      </c>
      <c r="K1522">
        <v>10261</v>
      </c>
      <c r="L1522">
        <v>511</v>
      </c>
      <c r="N1522">
        <f t="shared" si="110"/>
        <v>112.47</v>
      </c>
      <c r="O1522">
        <v>54.32</v>
      </c>
      <c r="P1522">
        <v>86.28</v>
      </c>
      <c r="Q1522">
        <v>52.55</v>
      </c>
      <c r="S1522">
        <f t="shared" si="111"/>
        <v>0.72</v>
      </c>
      <c r="T1522">
        <v>0.33</v>
      </c>
      <c r="U1522">
        <v>0.38</v>
      </c>
      <c r="V1522">
        <v>0.34</v>
      </c>
      <c r="X1522">
        <f t="shared" si="112"/>
        <v>495.09</v>
      </c>
      <c r="Y1522">
        <v>225.82</v>
      </c>
      <c r="Z1522">
        <v>360.47</v>
      </c>
      <c r="AA1522">
        <v>239.18</v>
      </c>
      <c r="AC1522">
        <f t="shared" si="113"/>
        <v>8.7100000000000009</v>
      </c>
      <c r="AD1522">
        <v>4.21</v>
      </c>
      <c r="AE1522">
        <v>6.22</v>
      </c>
      <c r="AF1522">
        <v>5.22</v>
      </c>
      <c r="AH1522">
        <f t="shared" si="114"/>
        <v>495.09</v>
      </c>
      <c r="AI1522">
        <v>225.82</v>
      </c>
      <c r="AJ1522">
        <v>360.47</v>
      </c>
      <c r="AK1522">
        <v>239.18</v>
      </c>
    </row>
    <row r="1523" spans="1:37" x14ac:dyDescent="0.25">
      <c r="A1523">
        <v>1521</v>
      </c>
      <c r="B1523">
        <v>3732543486</v>
      </c>
      <c r="C1523">
        <v>0</v>
      </c>
      <c r="D1523">
        <v>88</v>
      </c>
      <c r="E1523">
        <v>2</v>
      </c>
      <c r="F1523">
        <v>131341</v>
      </c>
      <c r="G1523">
        <v>852</v>
      </c>
      <c r="H1523">
        <v>510</v>
      </c>
      <c r="I1523">
        <v>9</v>
      </c>
      <c r="J1523">
        <v>577889</v>
      </c>
      <c r="K1523">
        <v>10270</v>
      </c>
      <c r="L1523">
        <v>510</v>
      </c>
      <c r="N1523">
        <f t="shared" si="110"/>
        <v>112.64</v>
      </c>
      <c r="O1523">
        <v>54.51</v>
      </c>
      <c r="P1523">
        <v>86.72</v>
      </c>
      <c r="Q1523">
        <v>52.89</v>
      </c>
      <c r="S1523">
        <f t="shared" si="111"/>
        <v>0.73</v>
      </c>
      <c r="T1523">
        <v>0.34</v>
      </c>
      <c r="U1523">
        <v>0.39</v>
      </c>
      <c r="V1523">
        <v>0.33</v>
      </c>
      <c r="X1523">
        <f t="shared" si="112"/>
        <v>495.07</v>
      </c>
      <c r="Y1523">
        <v>225.55</v>
      </c>
      <c r="Z1523">
        <v>360.69</v>
      </c>
      <c r="AA1523">
        <v>239.44</v>
      </c>
      <c r="AC1523">
        <f t="shared" si="113"/>
        <v>8.7200000000000006</v>
      </c>
      <c r="AD1523">
        <v>4.21</v>
      </c>
      <c r="AE1523">
        <v>6.22</v>
      </c>
      <c r="AF1523">
        <v>5.23</v>
      </c>
      <c r="AH1523">
        <f t="shared" si="114"/>
        <v>495.07</v>
      </c>
      <c r="AI1523">
        <v>225.55</v>
      </c>
      <c r="AJ1523">
        <v>360.69</v>
      </c>
      <c r="AK1523">
        <v>239.44</v>
      </c>
    </row>
    <row r="1524" spans="1:37" x14ac:dyDescent="0.25">
      <c r="A1524">
        <v>1522</v>
      </c>
      <c r="B1524">
        <v>3732543545</v>
      </c>
      <c r="C1524">
        <v>0</v>
      </c>
      <c r="D1524">
        <v>145</v>
      </c>
      <c r="E1524">
        <v>2</v>
      </c>
      <c r="F1524">
        <v>131486</v>
      </c>
      <c r="G1524">
        <v>854</v>
      </c>
      <c r="H1524">
        <v>510</v>
      </c>
      <c r="I1524">
        <v>9</v>
      </c>
      <c r="J1524">
        <v>578399</v>
      </c>
      <c r="K1524">
        <v>10279</v>
      </c>
      <c r="L1524">
        <v>510</v>
      </c>
      <c r="N1524">
        <f t="shared" si="110"/>
        <v>111.81</v>
      </c>
      <c r="O1524">
        <v>54.81</v>
      </c>
      <c r="P1524">
        <v>87.06</v>
      </c>
      <c r="Q1524">
        <v>52.97</v>
      </c>
      <c r="S1524">
        <f t="shared" si="111"/>
        <v>0.74</v>
      </c>
      <c r="T1524">
        <v>0.34</v>
      </c>
      <c r="U1524">
        <v>0.39</v>
      </c>
      <c r="V1524">
        <v>0.33</v>
      </c>
      <c r="X1524">
        <f t="shared" si="112"/>
        <v>495.05</v>
      </c>
      <c r="Y1524">
        <v>225.28</v>
      </c>
      <c r="Z1524">
        <v>360.9</v>
      </c>
      <c r="AA1524">
        <v>239.68</v>
      </c>
      <c r="AC1524">
        <f t="shared" si="113"/>
        <v>8.73</v>
      </c>
      <c r="AD1524">
        <v>4.1900000000000004</v>
      </c>
      <c r="AE1524">
        <v>6.22</v>
      </c>
      <c r="AF1524">
        <v>5.21</v>
      </c>
      <c r="AH1524">
        <f t="shared" si="114"/>
        <v>495.05</v>
      </c>
      <c r="AI1524">
        <v>225.28</v>
      </c>
      <c r="AJ1524">
        <v>360.9</v>
      </c>
      <c r="AK1524">
        <v>239.68</v>
      </c>
    </row>
    <row r="1525" spans="1:37" x14ac:dyDescent="0.25">
      <c r="A1525">
        <v>1523</v>
      </c>
      <c r="B1525">
        <v>3732543607</v>
      </c>
      <c r="C1525">
        <v>0</v>
      </c>
      <c r="D1525">
        <v>132</v>
      </c>
      <c r="E1525">
        <v>2</v>
      </c>
      <c r="F1525">
        <v>131618</v>
      </c>
      <c r="G1525">
        <v>856</v>
      </c>
      <c r="H1525">
        <v>510</v>
      </c>
      <c r="I1525">
        <v>11</v>
      </c>
      <c r="J1525">
        <v>578909</v>
      </c>
      <c r="K1525">
        <v>10290</v>
      </c>
      <c r="L1525">
        <v>510</v>
      </c>
      <c r="N1525">
        <f t="shared" si="110"/>
        <v>112.28</v>
      </c>
      <c r="O1525">
        <v>54.22</v>
      </c>
      <c r="P1525">
        <v>86.37</v>
      </c>
      <c r="Q1525">
        <v>52.72</v>
      </c>
      <c r="S1525">
        <f t="shared" si="111"/>
        <v>0.72</v>
      </c>
      <c r="T1525">
        <v>0.33</v>
      </c>
      <c r="U1525">
        <v>0.39</v>
      </c>
      <c r="V1525">
        <v>0.33</v>
      </c>
      <c r="X1525">
        <f t="shared" si="112"/>
        <v>495.04</v>
      </c>
      <c r="Y1525">
        <v>224.99</v>
      </c>
      <c r="Z1525">
        <v>361.11</v>
      </c>
      <c r="AA1525">
        <v>239.93</v>
      </c>
      <c r="AC1525">
        <f t="shared" si="113"/>
        <v>8.74</v>
      </c>
      <c r="AD1525">
        <v>4.2</v>
      </c>
      <c r="AE1525">
        <v>6.24</v>
      </c>
      <c r="AF1525">
        <v>5.22</v>
      </c>
      <c r="AH1525">
        <f t="shared" si="114"/>
        <v>495.04</v>
      </c>
      <c r="AI1525">
        <v>224.99</v>
      </c>
      <c r="AJ1525">
        <v>361.11</v>
      </c>
      <c r="AK1525">
        <v>239.93</v>
      </c>
    </row>
    <row r="1526" spans="1:37" x14ac:dyDescent="0.25">
      <c r="A1526">
        <v>1524</v>
      </c>
      <c r="B1526">
        <v>3732543666</v>
      </c>
      <c r="C1526">
        <v>0</v>
      </c>
      <c r="D1526">
        <v>81</v>
      </c>
      <c r="E1526">
        <v>2</v>
      </c>
      <c r="F1526">
        <v>131699</v>
      </c>
      <c r="G1526">
        <v>858</v>
      </c>
      <c r="H1526">
        <v>511</v>
      </c>
      <c r="I1526">
        <v>9</v>
      </c>
      <c r="J1526">
        <v>579420</v>
      </c>
      <c r="K1526">
        <v>10299</v>
      </c>
      <c r="L1526">
        <v>511</v>
      </c>
      <c r="N1526">
        <f t="shared" si="110"/>
        <v>113</v>
      </c>
      <c r="O1526">
        <v>54.22</v>
      </c>
      <c r="P1526">
        <v>86.59</v>
      </c>
      <c r="Q1526">
        <v>52.71</v>
      </c>
      <c r="S1526">
        <f t="shared" si="111"/>
        <v>0.74</v>
      </c>
      <c r="T1526">
        <v>0.33</v>
      </c>
      <c r="U1526">
        <v>0.39</v>
      </c>
      <c r="V1526">
        <v>0.34</v>
      </c>
      <c r="X1526">
        <f t="shared" si="112"/>
        <v>495.04</v>
      </c>
      <c r="Y1526">
        <v>224.71</v>
      </c>
      <c r="Z1526">
        <v>361.32</v>
      </c>
      <c r="AA1526">
        <v>240.17</v>
      </c>
      <c r="AC1526">
        <f t="shared" si="113"/>
        <v>8.75</v>
      </c>
      <c r="AD1526">
        <v>4.2</v>
      </c>
      <c r="AE1526">
        <v>6.25</v>
      </c>
      <c r="AF1526">
        <v>5.22</v>
      </c>
      <c r="AH1526">
        <f t="shared" si="114"/>
        <v>495.04</v>
      </c>
      <c r="AI1526">
        <v>224.71</v>
      </c>
      <c r="AJ1526">
        <v>361.32</v>
      </c>
      <c r="AK1526">
        <v>240.17</v>
      </c>
    </row>
    <row r="1527" spans="1:37" x14ac:dyDescent="0.25">
      <c r="A1527">
        <v>1525</v>
      </c>
      <c r="B1527">
        <v>3732543726</v>
      </c>
      <c r="C1527">
        <v>0</v>
      </c>
      <c r="D1527">
        <v>126</v>
      </c>
      <c r="E1527">
        <v>1</v>
      </c>
      <c r="F1527">
        <v>131825</v>
      </c>
      <c r="G1527">
        <v>859</v>
      </c>
      <c r="H1527">
        <v>510</v>
      </c>
      <c r="I1527">
        <v>10</v>
      </c>
      <c r="J1527">
        <v>579930</v>
      </c>
      <c r="K1527">
        <v>10309</v>
      </c>
      <c r="L1527">
        <v>510</v>
      </c>
      <c r="N1527">
        <f t="shared" si="110"/>
        <v>112.43</v>
      </c>
      <c r="O1527">
        <v>54.98</v>
      </c>
      <c r="P1527">
        <v>87.83</v>
      </c>
      <c r="Q1527">
        <v>53.64</v>
      </c>
      <c r="S1527">
        <f t="shared" si="111"/>
        <v>0.74</v>
      </c>
      <c r="T1527">
        <v>0.33</v>
      </c>
      <c r="U1527">
        <v>0.39</v>
      </c>
      <c r="V1527">
        <v>0.31</v>
      </c>
      <c r="X1527">
        <f t="shared" si="112"/>
        <v>495.05</v>
      </c>
      <c r="Y1527">
        <v>224.42</v>
      </c>
      <c r="Z1527">
        <v>361.52</v>
      </c>
      <c r="AA1527">
        <v>240.43</v>
      </c>
      <c r="AC1527">
        <f t="shared" si="113"/>
        <v>8.75</v>
      </c>
      <c r="AD1527">
        <v>4.2</v>
      </c>
      <c r="AE1527">
        <v>6.25</v>
      </c>
      <c r="AF1527">
        <v>5.23</v>
      </c>
      <c r="AH1527">
        <f t="shared" si="114"/>
        <v>495.05</v>
      </c>
      <c r="AI1527">
        <v>224.42</v>
      </c>
      <c r="AJ1527">
        <v>361.52</v>
      </c>
      <c r="AK1527">
        <v>240.43</v>
      </c>
    </row>
    <row r="1528" spans="1:37" x14ac:dyDescent="0.25">
      <c r="A1528">
        <v>1526</v>
      </c>
      <c r="B1528">
        <v>3732543786</v>
      </c>
      <c r="C1528">
        <v>0</v>
      </c>
      <c r="D1528">
        <v>146</v>
      </c>
      <c r="E1528">
        <v>4</v>
      </c>
      <c r="F1528">
        <v>131971</v>
      </c>
      <c r="G1528">
        <v>863</v>
      </c>
      <c r="H1528">
        <v>510</v>
      </c>
      <c r="I1528">
        <v>9</v>
      </c>
      <c r="J1528">
        <v>580440</v>
      </c>
      <c r="K1528">
        <v>10318</v>
      </c>
      <c r="L1528">
        <v>510</v>
      </c>
      <c r="N1528">
        <f t="shared" si="110"/>
        <v>112.34</v>
      </c>
      <c r="O1528">
        <v>54.16</v>
      </c>
      <c r="P1528">
        <v>86.6</v>
      </c>
      <c r="Q1528">
        <v>52.92</v>
      </c>
      <c r="S1528">
        <f t="shared" si="111"/>
        <v>0.76</v>
      </c>
      <c r="T1528">
        <v>0.34</v>
      </c>
      <c r="U1528">
        <v>0.39</v>
      </c>
      <c r="V1528">
        <v>0.31</v>
      </c>
      <c r="X1528">
        <f t="shared" si="112"/>
        <v>495.05</v>
      </c>
      <c r="Y1528">
        <v>224.11</v>
      </c>
      <c r="Z1528">
        <v>361.72</v>
      </c>
      <c r="AA1528">
        <v>240.7</v>
      </c>
      <c r="AC1528">
        <f t="shared" si="113"/>
        <v>8.75</v>
      </c>
      <c r="AD1528">
        <v>4.18</v>
      </c>
      <c r="AE1528">
        <v>6.25</v>
      </c>
      <c r="AF1528">
        <v>5.23</v>
      </c>
      <c r="AH1528">
        <f t="shared" si="114"/>
        <v>495.05</v>
      </c>
      <c r="AI1528">
        <v>224.11</v>
      </c>
      <c r="AJ1528">
        <v>361.72</v>
      </c>
      <c r="AK1528">
        <v>240.7</v>
      </c>
    </row>
    <row r="1529" spans="1:37" x14ac:dyDescent="0.25">
      <c r="A1529">
        <v>1527</v>
      </c>
      <c r="B1529">
        <v>3732543847</v>
      </c>
      <c r="C1529">
        <v>0</v>
      </c>
      <c r="D1529">
        <v>101</v>
      </c>
      <c r="E1529">
        <v>1</v>
      </c>
      <c r="F1529">
        <v>132072</v>
      </c>
      <c r="G1529">
        <v>864</v>
      </c>
      <c r="H1529">
        <v>511</v>
      </c>
      <c r="I1529">
        <v>10</v>
      </c>
      <c r="J1529">
        <v>580951</v>
      </c>
      <c r="K1529">
        <v>10328</v>
      </c>
      <c r="L1529">
        <v>511</v>
      </c>
      <c r="N1529">
        <f t="shared" si="110"/>
        <v>113.35</v>
      </c>
      <c r="O1529">
        <v>54.19</v>
      </c>
      <c r="P1529">
        <v>86.9</v>
      </c>
      <c r="Q1529">
        <v>53.07</v>
      </c>
      <c r="S1529">
        <f t="shared" si="111"/>
        <v>0.76</v>
      </c>
      <c r="T1529">
        <v>0.34</v>
      </c>
      <c r="U1529">
        <v>0.38</v>
      </c>
      <c r="V1529">
        <v>0.31</v>
      </c>
      <c r="X1529">
        <f t="shared" si="112"/>
        <v>495.05</v>
      </c>
      <c r="Y1529">
        <v>223.8</v>
      </c>
      <c r="Z1529">
        <v>361.92</v>
      </c>
      <c r="AA1529">
        <v>240.98</v>
      </c>
      <c r="AC1529">
        <f t="shared" si="113"/>
        <v>8.76</v>
      </c>
      <c r="AD1529">
        <v>4.18</v>
      </c>
      <c r="AE1529">
        <v>6.25</v>
      </c>
      <c r="AF1529">
        <v>5.21</v>
      </c>
      <c r="AH1529">
        <f t="shared" si="114"/>
        <v>495.05</v>
      </c>
      <c r="AI1529">
        <v>223.8</v>
      </c>
      <c r="AJ1529">
        <v>361.92</v>
      </c>
      <c r="AK1529">
        <v>240.98</v>
      </c>
    </row>
    <row r="1530" spans="1:37" x14ac:dyDescent="0.25">
      <c r="A1530">
        <v>1528</v>
      </c>
      <c r="B1530">
        <v>3732543912</v>
      </c>
      <c r="C1530">
        <v>0</v>
      </c>
      <c r="D1530">
        <v>88</v>
      </c>
      <c r="E1530">
        <v>0</v>
      </c>
      <c r="F1530">
        <v>132160</v>
      </c>
      <c r="G1530">
        <v>864</v>
      </c>
      <c r="H1530">
        <v>512</v>
      </c>
      <c r="I1530">
        <v>14</v>
      </c>
      <c r="J1530">
        <v>581463</v>
      </c>
      <c r="K1530">
        <v>10342</v>
      </c>
      <c r="L1530">
        <v>512</v>
      </c>
      <c r="N1530">
        <f t="shared" si="110"/>
        <v>113.2</v>
      </c>
      <c r="O1530">
        <v>54.35</v>
      </c>
      <c r="P1530">
        <v>87.16</v>
      </c>
      <c r="Q1530">
        <v>53.25</v>
      </c>
      <c r="S1530">
        <f t="shared" si="111"/>
        <v>0.77</v>
      </c>
      <c r="T1530">
        <v>0.34</v>
      </c>
      <c r="U1530">
        <v>0.38</v>
      </c>
      <c r="V1530">
        <v>0.3</v>
      </c>
      <c r="X1530">
        <f t="shared" si="112"/>
        <v>495.07</v>
      </c>
      <c r="Y1530">
        <v>223.5</v>
      </c>
      <c r="Z1530">
        <v>362.1</v>
      </c>
      <c r="AA1530">
        <v>241.25</v>
      </c>
      <c r="AC1530">
        <f t="shared" si="113"/>
        <v>8.7799999999999994</v>
      </c>
      <c r="AD1530">
        <v>4.18</v>
      </c>
      <c r="AE1530">
        <v>6.25</v>
      </c>
      <c r="AF1530">
        <v>5.23</v>
      </c>
      <c r="AH1530">
        <f t="shared" si="114"/>
        <v>495.07</v>
      </c>
      <c r="AI1530">
        <v>223.5</v>
      </c>
      <c r="AJ1530">
        <v>362.1</v>
      </c>
      <c r="AK1530">
        <v>241.25</v>
      </c>
    </row>
    <row r="1531" spans="1:37" x14ac:dyDescent="0.25">
      <c r="A1531">
        <v>1529</v>
      </c>
      <c r="B1531">
        <v>3732543972</v>
      </c>
      <c r="C1531">
        <v>0</v>
      </c>
      <c r="D1531">
        <v>165</v>
      </c>
      <c r="E1531">
        <v>1</v>
      </c>
      <c r="F1531">
        <v>132325</v>
      </c>
      <c r="G1531">
        <v>865</v>
      </c>
      <c r="H1531">
        <v>512</v>
      </c>
      <c r="I1531">
        <v>9</v>
      </c>
      <c r="J1531">
        <v>581975</v>
      </c>
      <c r="K1531">
        <v>10351</v>
      </c>
      <c r="L1531">
        <v>512</v>
      </c>
      <c r="N1531">
        <f t="shared" si="110"/>
        <v>112.69</v>
      </c>
      <c r="O1531">
        <v>54.73</v>
      </c>
      <c r="P1531">
        <v>87.75</v>
      </c>
      <c r="Q1531">
        <v>53.55</v>
      </c>
      <c r="S1531">
        <f t="shared" si="111"/>
        <v>0.77</v>
      </c>
      <c r="T1531">
        <v>0.34</v>
      </c>
      <c r="U1531">
        <v>0.38</v>
      </c>
      <c r="V1531">
        <v>0.28999999999999998</v>
      </c>
      <c r="X1531">
        <f t="shared" si="112"/>
        <v>495.09</v>
      </c>
      <c r="Y1531">
        <v>223.21</v>
      </c>
      <c r="Z1531">
        <v>362.26</v>
      </c>
      <c r="AA1531">
        <v>241.51</v>
      </c>
      <c r="AC1531">
        <f t="shared" si="113"/>
        <v>8.8000000000000007</v>
      </c>
      <c r="AD1531">
        <v>4.18</v>
      </c>
      <c r="AE1531">
        <v>6.23</v>
      </c>
      <c r="AF1531">
        <v>5.22</v>
      </c>
      <c r="AH1531">
        <f t="shared" si="114"/>
        <v>495.09</v>
      </c>
      <c r="AI1531">
        <v>223.21</v>
      </c>
      <c r="AJ1531">
        <v>362.26</v>
      </c>
      <c r="AK1531">
        <v>241.51</v>
      </c>
    </row>
    <row r="1532" spans="1:37" x14ac:dyDescent="0.25">
      <c r="A1532">
        <v>1530</v>
      </c>
      <c r="B1532">
        <v>3732544033</v>
      </c>
      <c r="C1532">
        <v>0</v>
      </c>
      <c r="D1532">
        <v>128</v>
      </c>
      <c r="E1532">
        <v>3</v>
      </c>
      <c r="F1532">
        <v>132453</v>
      </c>
      <c r="G1532">
        <v>868</v>
      </c>
      <c r="H1532">
        <v>511</v>
      </c>
      <c r="I1532">
        <v>10</v>
      </c>
      <c r="J1532">
        <v>582486</v>
      </c>
      <c r="K1532">
        <v>10361</v>
      </c>
      <c r="L1532">
        <v>511</v>
      </c>
      <c r="N1532">
        <f t="shared" si="110"/>
        <v>113.58</v>
      </c>
      <c r="O1532">
        <v>54.07</v>
      </c>
      <c r="P1532">
        <v>86.86</v>
      </c>
      <c r="Q1532">
        <v>53.21</v>
      </c>
      <c r="S1532">
        <f t="shared" si="111"/>
        <v>0.8</v>
      </c>
      <c r="T1532">
        <v>0.33</v>
      </c>
      <c r="U1532">
        <v>0.37</v>
      </c>
      <c r="V1532">
        <v>0.3</v>
      </c>
      <c r="X1532">
        <f t="shared" si="112"/>
        <v>495.12</v>
      </c>
      <c r="Y1532">
        <v>222.93</v>
      </c>
      <c r="Z1532">
        <v>362.41</v>
      </c>
      <c r="AA1532">
        <v>241.76</v>
      </c>
      <c r="AC1532">
        <f t="shared" si="113"/>
        <v>8.81</v>
      </c>
      <c r="AD1532">
        <v>4.17</v>
      </c>
      <c r="AE1532">
        <v>6.22</v>
      </c>
      <c r="AF1532">
        <v>5.23</v>
      </c>
      <c r="AH1532">
        <f t="shared" si="114"/>
        <v>495.12</v>
      </c>
      <c r="AI1532">
        <v>222.93</v>
      </c>
      <c r="AJ1532">
        <v>362.41</v>
      </c>
      <c r="AK1532">
        <v>241.76</v>
      </c>
    </row>
    <row r="1533" spans="1:37" x14ac:dyDescent="0.25">
      <c r="A1533">
        <v>1531</v>
      </c>
      <c r="B1533">
        <v>3732544093</v>
      </c>
      <c r="C1533">
        <v>0</v>
      </c>
      <c r="D1533">
        <v>83</v>
      </c>
      <c r="E1533">
        <v>0</v>
      </c>
      <c r="F1533">
        <v>132536</v>
      </c>
      <c r="G1533">
        <v>868</v>
      </c>
      <c r="H1533">
        <v>511</v>
      </c>
      <c r="I1533">
        <v>9</v>
      </c>
      <c r="J1533">
        <v>582997</v>
      </c>
      <c r="K1533">
        <v>10370</v>
      </c>
      <c r="L1533">
        <v>511</v>
      </c>
      <c r="N1533">
        <f t="shared" si="110"/>
        <v>114.05</v>
      </c>
      <c r="O1533">
        <v>54.02</v>
      </c>
      <c r="P1533">
        <v>87.15</v>
      </c>
      <c r="Q1533">
        <v>53.22</v>
      </c>
      <c r="S1533">
        <f t="shared" si="111"/>
        <v>0.82</v>
      </c>
      <c r="T1533">
        <v>0.33</v>
      </c>
      <c r="U1533">
        <v>0.35</v>
      </c>
      <c r="V1533">
        <v>0.3</v>
      </c>
      <c r="X1533">
        <f t="shared" si="112"/>
        <v>495.15</v>
      </c>
      <c r="Y1533">
        <v>222.67</v>
      </c>
      <c r="Z1533">
        <v>362.54</v>
      </c>
      <c r="AA1533">
        <v>242.01</v>
      </c>
      <c r="AC1533">
        <f t="shared" si="113"/>
        <v>8.82</v>
      </c>
      <c r="AD1533">
        <v>4.17</v>
      </c>
      <c r="AE1533">
        <v>6.23</v>
      </c>
      <c r="AF1533">
        <v>5.24</v>
      </c>
      <c r="AH1533">
        <f t="shared" si="114"/>
        <v>495.15</v>
      </c>
      <c r="AI1533">
        <v>222.67</v>
      </c>
      <c r="AJ1533">
        <v>362.54</v>
      </c>
      <c r="AK1533">
        <v>242.01</v>
      </c>
    </row>
    <row r="1534" spans="1:37" x14ac:dyDescent="0.25">
      <c r="A1534">
        <v>1532</v>
      </c>
      <c r="B1534">
        <v>3732544154</v>
      </c>
      <c r="C1534">
        <v>0</v>
      </c>
      <c r="D1534">
        <v>157</v>
      </c>
      <c r="E1534">
        <v>4</v>
      </c>
      <c r="F1534">
        <v>132693</v>
      </c>
      <c r="G1534">
        <v>872</v>
      </c>
      <c r="H1534">
        <v>511</v>
      </c>
      <c r="I1534">
        <v>11</v>
      </c>
      <c r="J1534">
        <v>583508</v>
      </c>
      <c r="K1534">
        <v>10381</v>
      </c>
      <c r="L1534">
        <v>511</v>
      </c>
      <c r="N1534">
        <f t="shared" si="110"/>
        <v>113.35</v>
      </c>
      <c r="O1534">
        <v>54.76</v>
      </c>
      <c r="P1534">
        <v>88.2</v>
      </c>
      <c r="Q1534">
        <v>54.07</v>
      </c>
      <c r="S1534">
        <f t="shared" si="111"/>
        <v>0.84</v>
      </c>
      <c r="T1534">
        <v>0.32</v>
      </c>
      <c r="U1534">
        <v>0.33</v>
      </c>
      <c r="V1534">
        <v>0.31</v>
      </c>
      <c r="X1534">
        <f t="shared" si="112"/>
        <v>495.2</v>
      </c>
      <c r="Y1534">
        <v>222.44</v>
      </c>
      <c r="Z1534">
        <v>362.64</v>
      </c>
      <c r="AA1534">
        <v>242.23</v>
      </c>
      <c r="AC1534">
        <f t="shared" si="113"/>
        <v>8.84</v>
      </c>
      <c r="AD1534">
        <v>4.17</v>
      </c>
      <c r="AE1534">
        <v>6.22</v>
      </c>
      <c r="AF1534">
        <v>5.26</v>
      </c>
      <c r="AH1534">
        <f t="shared" si="114"/>
        <v>495.2</v>
      </c>
      <c r="AI1534">
        <v>222.44</v>
      </c>
      <c r="AJ1534">
        <v>362.64</v>
      </c>
      <c r="AK1534">
        <v>242.23</v>
      </c>
    </row>
    <row r="1535" spans="1:37" x14ac:dyDescent="0.25">
      <c r="A1535">
        <v>1533</v>
      </c>
      <c r="B1535">
        <v>3732544214</v>
      </c>
      <c r="C1535">
        <v>0</v>
      </c>
      <c r="D1535">
        <v>129</v>
      </c>
      <c r="E1535">
        <v>2</v>
      </c>
      <c r="F1535">
        <v>132822</v>
      </c>
      <c r="G1535">
        <v>874</v>
      </c>
      <c r="H1535">
        <v>511</v>
      </c>
      <c r="I1535">
        <v>10</v>
      </c>
      <c r="J1535">
        <v>584019</v>
      </c>
      <c r="K1535">
        <v>10391</v>
      </c>
      <c r="L1535">
        <v>511</v>
      </c>
      <c r="N1535">
        <f t="shared" si="110"/>
        <v>113.95</v>
      </c>
      <c r="O1535">
        <v>54.01</v>
      </c>
      <c r="P1535">
        <v>87.3</v>
      </c>
      <c r="Q1535">
        <v>53.4</v>
      </c>
      <c r="S1535">
        <f t="shared" si="111"/>
        <v>0.84</v>
      </c>
      <c r="T1535">
        <v>0.32</v>
      </c>
      <c r="U1535">
        <v>0.32</v>
      </c>
      <c r="V1535">
        <v>0.32</v>
      </c>
      <c r="X1535">
        <f t="shared" si="112"/>
        <v>495.25</v>
      </c>
      <c r="Y1535">
        <v>222.22</v>
      </c>
      <c r="Z1535">
        <v>362.74</v>
      </c>
      <c r="AA1535">
        <v>242.43</v>
      </c>
      <c r="AC1535">
        <f t="shared" si="113"/>
        <v>8.86</v>
      </c>
      <c r="AD1535">
        <v>4.17</v>
      </c>
      <c r="AE1535">
        <v>6.22</v>
      </c>
      <c r="AF1535">
        <v>5.26</v>
      </c>
      <c r="AH1535">
        <f t="shared" si="114"/>
        <v>495.25</v>
      </c>
      <c r="AI1535">
        <v>222.63</v>
      </c>
      <c r="AJ1535">
        <v>361.7</v>
      </c>
      <c r="AK1535">
        <v>242.4</v>
      </c>
    </row>
    <row r="1536" spans="1:37" x14ac:dyDescent="0.25">
      <c r="A1536">
        <v>1534</v>
      </c>
      <c r="B1536">
        <v>3732544274</v>
      </c>
      <c r="C1536">
        <v>0</v>
      </c>
      <c r="D1536">
        <v>82</v>
      </c>
      <c r="E1536">
        <v>0</v>
      </c>
      <c r="F1536">
        <v>132904</v>
      </c>
      <c r="G1536">
        <v>874</v>
      </c>
      <c r="H1536">
        <v>511</v>
      </c>
      <c r="I1536">
        <v>10</v>
      </c>
      <c r="J1536">
        <v>584530</v>
      </c>
      <c r="K1536">
        <v>10401</v>
      </c>
      <c r="L1536">
        <v>511</v>
      </c>
      <c r="N1536">
        <f t="shared" si="110"/>
        <v>114.67</v>
      </c>
      <c r="O1536">
        <v>54.12</v>
      </c>
      <c r="P1536">
        <v>87.21</v>
      </c>
      <c r="Q1536">
        <v>53.47</v>
      </c>
      <c r="S1536">
        <f t="shared" si="111"/>
        <v>0.85</v>
      </c>
      <c r="T1536">
        <v>0.33</v>
      </c>
      <c r="U1536">
        <v>0.31</v>
      </c>
      <c r="V1536">
        <v>0.32</v>
      </c>
      <c r="X1536">
        <f t="shared" si="112"/>
        <v>495.3</v>
      </c>
      <c r="Y1536">
        <v>222.42</v>
      </c>
      <c r="Z1536">
        <v>361.79</v>
      </c>
      <c r="AA1536">
        <v>242.58</v>
      </c>
      <c r="AC1536">
        <f t="shared" si="113"/>
        <v>8.8800000000000008</v>
      </c>
      <c r="AD1536">
        <v>4.16</v>
      </c>
      <c r="AE1536">
        <v>6.18</v>
      </c>
      <c r="AF1536">
        <v>5.28</v>
      </c>
      <c r="AH1536">
        <f t="shared" si="114"/>
        <v>495.3</v>
      </c>
      <c r="AI1536">
        <v>222.83</v>
      </c>
      <c r="AJ1536">
        <v>360.75</v>
      </c>
      <c r="AK1536">
        <v>242.55</v>
      </c>
    </row>
    <row r="1537" spans="1:37" x14ac:dyDescent="0.25">
      <c r="A1537">
        <v>1535</v>
      </c>
      <c r="B1537">
        <v>3732544335</v>
      </c>
      <c r="C1537">
        <v>0</v>
      </c>
      <c r="D1537">
        <v>147</v>
      </c>
      <c r="E1537">
        <v>0</v>
      </c>
      <c r="F1537">
        <v>133051</v>
      </c>
      <c r="G1537">
        <v>874</v>
      </c>
      <c r="H1537">
        <v>511</v>
      </c>
      <c r="I1537">
        <v>11</v>
      </c>
      <c r="J1537">
        <v>585041</v>
      </c>
      <c r="K1537">
        <v>10412</v>
      </c>
      <c r="L1537">
        <v>511</v>
      </c>
      <c r="N1537">
        <f t="shared" si="110"/>
        <v>114.22</v>
      </c>
      <c r="O1537">
        <v>54.32</v>
      </c>
      <c r="P1537">
        <v>87.15</v>
      </c>
      <c r="Q1537">
        <v>53.65</v>
      </c>
      <c r="S1537">
        <f t="shared" si="111"/>
        <v>0.87</v>
      </c>
      <c r="T1537">
        <v>0.33</v>
      </c>
      <c r="U1537">
        <v>0.32</v>
      </c>
      <c r="V1537">
        <v>0.33</v>
      </c>
      <c r="X1537">
        <f t="shared" si="112"/>
        <v>495.35</v>
      </c>
      <c r="Y1537">
        <v>222.65</v>
      </c>
      <c r="Z1537">
        <v>360.81</v>
      </c>
      <c r="AA1537">
        <v>242.77</v>
      </c>
      <c r="AC1537">
        <f t="shared" si="113"/>
        <v>8.91</v>
      </c>
      <c r="AD1537">
        <v>4.1399999999999997</v>
      </c>
      <c r="AE1537">
        <v>6.18</v>
      </c>
      <c r="AF1537">
        <v>5.29</v>
      </c>
      <c r="AH1537">
        <f t="shared" si="114"/>
        <v>495.35</v>
      </c>
      <c r="AI1537">
        <v>223.06</v>
      </c>
      <c r="AJ1537">
        <v>359.77</v>
      </c>
      <c r="AK1537">
        <v>242.74</v>
      </c>
    </row>
    <row r="1538" spans="1:37" x14ac:dyDescent="0.25">
      <c r="A1538">
        <v>1536</v>
      </c>
      <c r="B1538">
        <v>3732544395</v>
      </c>
      <c r="C1538">
        <v>0</v>
      </c>
      <c r="D1538">
        <v>154</v>
      </c>
      <c r="E1538">
        <v>1</v>
      </c>
      <c r="F1538">
        <v>133205</v>
      </c>
      <c r="G1538">
        <v>875</v>
      </c>
      <c r="H1538">
        <v>511</v>
      </c>
      <c r="I1538">
        <v>10</v>
      </c>
      <c r="J1538">
        <v>585552</v>
      </c>
      <c r="K1538">
        <v>10422</v>
      </c>
      <c r="L1538">
        <v>511</v>
      </c>
      <c r="N1538">
        <f t="shared" si="110"/>
        <v>114.2</v>
      </c>
      <c r="O1538">
        <v>54.98</v>
      </c>
      <c r="P1538">
        <v>87.37</v>
      </c>
      <c r="Q1538">
        <v>54.07</v>
      </c>
      <c r="S1538">
        <f t="shared" si="111"/>
        <v>0.86</v>
      </c>
      <c r="T1538">
        <v>0.34</v>
      </c>
      <c r="U1538">
        <v>0.32</v>
      </c>
      <c r="V1538">
        <v>0.34</v>
      </c>
      <c r="X1538">
        <f t="shared" si="112"/>
        <v>495.41</v>
      </c>
      <c r="Y1538">
        <v>222.88</v>
      </c>
      <c r="Z1538">
        <v>359.82</v>
      </c>
      <c r="AA1538">
        <v>242.94</v>
      </c>
      <c r="AC1538">
        <f t="shared" si="113"/>
        <v>8.94</v>
      </c>
      <c r="AD1538">
        <v>4.1500000000000004</v>
      </c>
      <c r="AE1538">
        <v>6.18</v>
      </c>
      <c r="AF1538">
        <v>5.28</v>
      </c>
      <c r="AH1538">
        <f t="shared" si="114"/>
        <v>495.41</v>
      </c>
      <c r="AI1538">
        <v>223.29</v>
      </c>
      <c r="AJ1538">
        <v>358.78</v>
      </c>
      <c r="AK1538">
        <v>242.91</v>
      </c>
    </row>
    <row r="1539" spans="1:37" x14ac:dyDescent="0.25">
      <c r="A1539">
        <v>1537</v>
      </c>
      <c r="B1539">
        <v>3732544456</v>
      </c>
      <c r="C1539">
        <v>0</v>
      </c>
      <c r="D1539">
        <v>85</v>
      </c>
      <c r="E1539">
        <v>1</v>
      </c>
      <c r="F1539">
        <v>133290</v>
      </c>
      <c r="G1539">
        <v>876</v>
      </c>
      <c r="H1539">
        <v>511</v>
      </c>
      <c r="I1539">
        <v>11</v>
      </c>
      <c r="J1539">
        <v>586063</v>
      </c>
      <c r="K1539">
        <v>10433</v>
      </c>
      <c r="L1539">
        <v>511</v>
      </c>
      <c r="N1539">
        <f t="shared" si="110"/>
        <v>114.99</v>
      </c>
      <c r="O1539">
        <v>54.25</v>
      </c>
      <c r="P1539">
        <v>86.31</v>
      </c>
      <c r="Q1539">
        <v>53.65</v>
      </c>
      <c r="S1539">
        <f t="shared" si="111"/>
        <v>0.87</v>
      </c>
      <c r="T1539">
        <v>0.32</v>
      </c>
      <c r="U1539">
        <v>0.31</v>
      </c>
      <c r="V1539">
        <v>0.34</v>
      </c>
      <c r="X1539">
        <f t="shared" si="112"/>
        <v>495.47</v>
      </c>
      <c r="Y1539">
        <v>223.12</v>
      </c>
      <c r="Z1539">
        <v>358.82</v>
      </c>
      <c r="AA1539">
        <v>243.1</v>
      </c>
      <c r="AC1539">
        <f t="shared" si="113"/>
        <v>8.9600000000000009</v>
      </c>
      <c r="AD1539">
        <v>4.1500000000000004</v>
      </c>
      <c r="AE1539">
        <v>6.16</v>
      </c>
      <c r="AF1539">
        <v>5.28</v>
      </c>
      <c r="AH1539">
        <f t="shared" si="114"/>
        <v>495.47</v>
      </c>
      <c r="AI1539">
        <v>223.53</v>
      </c>
      <c r="AJ1539">
        <v>357.78</v>
      </c>
      <c r="AK1539">
        <v>243.07</v>
      </c>
    </row>
    <row r="1540" spans="1:37" x14ac:dyDescent="0.25">
      <c r="A1540">
        <v>1538</v>
      </c>
      <c r="B1540">
        <v>3732544516</v>
      </c>
      <c r="C1540">
        <v>0</v>
      </c>
      <c r="D1540">
        <v>107</v>
      </c>
      <c r="E1540">
        <v>1</v>
      </c>
      <c r="F1540">
        <v>133397</v>
      </c>
      <c r="G1540">
        <v>877</v>
      </c>
      <c r="H1540">
        <v>511</v>
      </c>
      <c r="I1540">
        <v>10</v>
      </c>
      <c r="J1540">
        <v>586574</v>
      </c>
      <c r="K1540">
        <v>10443</v>
      </c>
      <c r="L1540">
        <v>511</v>
      </c>
      <c r="N1540">
        <f t="shared" si="110"/>
        <v>115.17</v>
      </c>
      <c r="O1540">
        <v>54.32</v>
      </c>
      <c r="P1540">
        <v>86.38</v>
      </c>
      <c r="Q1540">
        <v>53.65</v>
      </c>
      <c r="S1540">
        <f t="shared" si="111"/>
        <v>0.87</v>
      </c>
      <c r="T1540">
        <v>0.32</v>
      </c>
      <c r="U1540">
        <v>0.32</v>
      </c>
      <c r="V1540">
        <v>0.34</v>
      </c>
      <c r="X1540">
        <f t="shared" si="112"/>
        <v>495.54</v>
      </c>
      <c r="Y1540">
        <v>223.36</v>
      </c>
      <c r="Z1540">
        <v>357.8</v>
      </c>
      <c r="AA1540">
        <v>243.26</v>
      </c>
      <c r="AC1540">
        <f t="shared" si="113"/>
        <v>8.9600000000000009</v>
      </c>
      <c r="AD1540">
        <v>4.1500000000000004</v>
      </c>
      <c r="AE1540">
        <v>6.14</v>
      </c>
      <c r="AF1540">
        <v>5.27</v>
      </c>
      <c r="AH1540">
        <f t="shared" si="114"/>
        <v>495.54</v>
      </c>
      <c r="AI1540">
        <v>223.77</v>
      </c>
      <c r="AJ1540">
        <v>356.76</v>
      </c>
      <c r="AK1540">
        <v>243.23</v>
      </c>
    </row>
    <row r="1541" spans="1:37" x14ac:dyDescent="0.25">
      <c r="A1541">
        <v>1539</v>
      </c>
      <c r="B1541">
        <v>3732544576</v>
      </c>
      <c r="C1541">
        <v>0</v>
      </c>
      <c r="D1541">
        <v>141</v>
      </c>
      <c r="E1541">
        <v>0</v>
      </c>
      <c r="F1541">
        <v>133538</v>
      </c>
      <c r="G1541">
        <v>877</v>
      </c>
      <c r="H1541">
        <v>511</v>
      </c>
      <c r="I1541">
        <v>10</v>
      </c>
      <c r="J1541">
        <v>587085</v>
      </c>
      <c r="K1541">
        <v>10453</v>
      </c>
      <c r="L1541">
        <v>511</v>
      </c>
      <c r="N1541">
        <f t="shared" si="110"/>
        <v>114.57</v>
      </c>
      <c r="O1541">
        <v>55.13</v>
      </c>
      <c r="P1541">
        <v>86.81</v>
      </c>
      <c r="Q1541">
        <v>54.38</v>
      </c>
      <c r="S1541">
        <f t="shared" si="111"/>
        <v>0.88</v>
      </c>
      <c r="T1541">
        <v>0.34</v>
      </c>
      <c r="U1541">
        <v>0.33</v>
      </c>
      <c r="V1541">
        <v>0.34</v>
      </c>
      <c r="X1541">
        <f t="shared" si="112"/>
        <v>495.61</v>
      </c>
      <c r="Y1541">
        <v>223.6</v>
      </c>
      <c r="Z1541">
        <v>356.75</v>
      </c>
      <c r="AA1541">
        <v>243.45</v>
      </c>
      <c r="AC1541">
        <f t="shared" si="113"/>
        <v>8.98</v>
      </c>
      <c r="AD1541">
        <v>4.16</v>
      </c>
      <c r="AE1541">
        <v>6.13</v>
      </c>
      <c r="AF1541">
        <v>5.28</v>
      </c>
      <c r="AH1541">
        <f t="shared" si="114"/>
        <v>495.61</v>
      </c>
      <c r="AI1541">
        <v>224.01</v>
      </c>
      <c r="AJ1541">
        <v>355.71</v>
      </c>
      <c r="AK1541">
        <v>243.42</v>
      </c>
    </row>
    <row r="1542" spans="1:37" x14ac:dyDescent="0.25">
      <c r="A1542">
        <v>1540</v>
      </c>
      <c r="B1542">
        <v>3732544636</v>
      </c>
      <c r="C1542">
        <v>0</v>
      </c>
      <c r="D1542">
        <v>129</v>
      </c>
      <c r="E1542">
        <v>1</v>
      </c>
      <c r="F1542">
        <v>133667</v>
      </c>
      <c r="G1542">
        <v>878</v>
      </c>
      <c r="H1542">
        <v>511</v>
      </c>
      <c r="I1542">
        <v>10</v>
      </c>
      <c r="J1542">
        <v>587596</v>
      </c>
      <c r="K1542">
        <v>10463</v>
      </c>
      <c r="L1542">
        <v>511</v>
      </c>
      <c r="N1542">
        <f t="shared" si="110"/>
        <v>115.17</v>
      </c>
      <c r="O1542">
        <v>54.74</v>
      </c>
      <c r="P1542">
        <v>85.85</v>
      </c>
      <c r="Q1542">
        <v>53.85</v>
      </c>
      <c r="S1542">
        <f t="shared" si="111"/>
        <v>0.9</v>
      </c>
      <c r="T1542">
        <v>0.34</v>
      </c>
      <c r="U1542">
        <v>0.33</v>
      </c>
      <c r="V1542">
        <v>0.34</v>
      </c>
      <c r="X1542">
        <f t="shared" si="112"/>
        <v>495.69</v>
      </c>
      <c r="Y1542">
        <v>223.85</v>
      </c>
      <c r="Z1542">
        <v>355.69</v>
      </c>
      <c r="AA1542">
        <v>243.63</v>
      </c>
      <c r="AC1542">
        <f t="shared" si="113"/>
        <v>8.99</v>
      </c>
      <c r="AD1542">
        <v>4.16</v>
      </c>
      <c r="AE1542">
        <v>6.14</v>
      </c>
      <c r="AF1542">
        <v>5.28</v>
      </c>
      <c r="AH1542">
        <f t="shared" si="114"/>
        <v>495.69</v>
      </c>
      <c r="AI1542">
        <v>224.26</v>
      </c>
      <c r="AJ1542">
        <v>354.65</v>
      </c>
      <c r="AK1542">
        <v>243.6</v>
      </c>
    </row>
    <row r="1543" spans="1:37" x14ac:dyDescent="0.25">
      <c r="A1543">
        <v>1541</v>
      </c>
      <c r="B1543">
        <v>3732544696</v>
      </c>
      <c r="C1543">
        <v>0</v>
      </c>
      <c r="D1543">
        <v>82</v>
      </c>
      <c r="E1543">
        <v>0</v>
      </c>
      <c r="F1543">
        <v>133749</v>
      </c>
      <c r="G1543">
        <v>878</v>
      </c>
      <c r="H1543">
        <v>512</v>
      </c>
      <c r="I1543">
        <v>10</v>
      </c>
      <c r="J1543">
        <v>588108</v>
      </c>
      <c r="K1543">
        <v>10473</v>
      </c>
      <c r="L1543">
        <v>512</v>
      </c>
      <c r="N1543">
        <f t="shared" si="110"/>
        <v>115.68</v>
      </c>
      <c r="O1543">
        <v>54.77</v>
      </c>
      <c r="P1543">
        <v>85.58</v>
      </c>
      <c r="Q1543">
        <v>53.9</v>
      </c>
      <c r="S1543">
        <f t="shared" si="111"/>
        <v>0.9</v>
      </c>
      <c r="T1543">
        <v>0.34</v>
      </c>
      <c r="U1543">
        <v>0.33</v>
      </c>
      <c r="V1543">
        <v>0.35</v>
      </c>
      <c r="X1543">
        <f t="shared" si="112"/>
        <v>495.77</v>
      </c>
      <c r="Y1543">
        <v>224.1</v>
      </c>
      <c r="Z1543">
        <v>354.64</v>
      </c>
      <c r="AA1543">
        <v>243.81</v>
      </c>
      <c r="AC1543">
        <f t="shared" si="113"/>
        <v>8.99</v>
      </c>
      <c r="AD1543">
        <v>4.16</v>
      </c>
      <c r="AE1543">
        <v>6.13</v>
      </c>
      <c r="AF1543">
        <v>5.3</v>
      </c>
      <c r="AH1543">
        <f t="shared" si="114"/>
        <v>495.77</v>
      </c>
      <c r="AI1543">
        <v>224.51</v>
      </c>
      <c r="AJ1543">
        <v>353.6</v>
      </c>
      <c r="AK1543">
        <v>243.78</v>
      </c>
    </row>
    <row r="1544" spans="1:37" x14ac:dyDescent="0.25">
      <c r="A1544">
        <v>1542</v>
      </c>
      <c r="B1544">
        <v>3732544757</v>
      </c>
      <c r="C1544">
        <v>0</v>
      </c>
      <c r="D1544">
        <v>150</v>
      </c>
      <c r="E1544">
        <v>2</v>
      </c>
      <c r="F1544">
        <v>133899</v>
      </c>
      <c r="G1544">
        <v>880</v>
      </c>
      <c r="H1544">
        <v>512</v>
      </c>
      <c r="I1544">
        <v>11</v>
      </c>
      <c r="J1544">
        <v>588620</v>
      </c>
      <c r="K1544">
        <v>10484</v>
      </c>
      <c r="L1544">
        <v>512</v>
      </c>
      <c r="N1544">
        <f t="shared" si="110"/>
        <v>115.14</v>
      </c>
      <c r="O1544">
        <v>54.91</v>
      </c>
      <c r="P1544">
        <v>85.52</v>
      </c>
      <c r="Q1544">
        <v>54.02</v>
      </c>
      <c r="S1544">
        <f t="shared" si="111"/>
        <v>0.88</v>
      </c>
      <c r="T1544">
        <v>0.33</v>
      </c>
      <c r="U1544">
        <v>0.33</v>
      </c>
      <c r="V1544">
        <v>0.35</v>
      </c>
      <c r="X1544">
        <f t="shared" si="112"/>
        <v>495.86</v>
      </c>
      <c r="Y1544">
        <v>224.34</v>
      </c>
      <c r="Z1544">
        <v>353.57</v>
      </c>
      <c r="AA1544">
        <v>243.99</v>
      </c>
      <c r="AC1544">
        <f t="shared" si="113"/>
        <v>9</v>
      </c>
      <c r="AD1544">
        <v>4.17</v>
      </c>
      <c r="AE1544">
        <v>6.11</v>
      </c>
      <c r="AF1544">
        <v>5.3</v>
      </c>
      <c r="AH1544">
        <f t="shared" si="114"/>
        <v>495.86</v>
      </c>
      <c r="AI1544">
        <v>224.75</v>
      </c>
      <c r="AJ1544">
        <v>352.53</v>
      </c>
      <c r="AK1544">
        <v>243.96</v>
      </c>
    </row>
    <row r="1545" spans="1:37" x14ac:dyDescent="0.25">
      <c r="A1545">
        <v>1543</v>
      </c>
      <c r="B1545">
        <v>3732544817</v>
      </c>
      <c r="C1545">
        <v>0</v>
      </c>
      <c r="D1545">
        <v>131</v>
      </c>
      <c r="E1545">
        <v>0</v>
      </c>
      <c r="F1545">
        <v>134030</v>
      </c>
      <c r="G1545">
        <v>880</v>
      </c>
      <c r="H1545">
        <v>512</v>
      </c>
      <c r="I1545">
        <v>10</v>
      </c>
      <c r="J1545">
        <v>589132</v>
      </c>
      <c r="K1545">
        <v>10494</v>
      </c>
      <c r="L1545">
        <v>512</v>
      </c>
      <c r="N1545">
        <f t="shared" si="110"/>
        <v>115.43</v>
      </c>
      <c r="O1545">
        <v>55.67</v>
      </c>
      <c r="P1545">
        <v>85.89</v>
      </c>
      <c r="Q1545">
        <v>54.53</v>
      </c>
      <c r="S1545">
        <f t="shared" si="111"/>
        <v>0.88</v>
      </c>
      <c r="T1545">
        <v>0.34</v>
      </c>
      <c r="U1545">
        <v>0.34</v>
      </c>
      <c r="V1545">
        <v>0.35</v>
      </c>
      <c r="X1545">
        <f t="shared" si="112"/>
        <v>495.95</v>
      </c>
      <c r="Y1545">
        <v>224.57</v>
      </c>
      <c r="Z1545">
        <v>352.5</v>
      </c>
      <c r="AA1545">
        <v>244.17</v>
      </c>
      <c r="AC1545">
        <f t="shared" si="113"/>
        <v>9.01</v>
      </c>
      <c r="AD1545">
        <v>4.18</v>
      </c>
      <c r="AE1545">
        <v>6.1</v>
      </c>
      <c r="AF1545">
        <v>5.3</v>
      </c>
      <c r="AH1545">
        <f t="shared" si="114"/>
        <v>495.95</v>
      </c>
      <c r="AI1545">
        <v>224.98</v>
      </c>
      <c r="AJ1545">
        <v>351.46</v>
      </c>
      <c r="AK1545">
        <v>244.14</v>
      </c>
    </row>
    <row r="1546" spans="1:37" x14ac:dyDescent="0.25">
      <c r="A1546">
        <v>1544</v>
      </c>
      <c r="B1546">
        <v>3732544877</v>
      </c>
      <c r="C1546">
        <v>0</v>
      </c>
      <c r="D1546">
        <v>79</v>
      </c>
      <c r="E1546">
        <v>0</v>
      </c>
      <c r="F1546">
        <v>134109</v>
      </c>
      <c r="G1546">
        <v>880</v>
      </c>
      <c r="H1546">
        <v>512</v>
      </c>
      <c r="I1546">
        <v>10</v>
      </c>
      <c r="J1546">
        <v>589644</v>
      </c>
      <c r="K1546">
        <v>10504</v>
      </c>
      <c r="L1546">
        <v>512</v>
      </c>
      <c r="N1546">
        <f t="shared" si="110"/>
        <v>116.14</v>
      </c>
      <c r="O1546">
        <v>54.98</v>
      </c>
      <c r="P1546">
        <v>84.72</v>
      </c>
      <c r="Q1546">
        <v>53.99</v>
      </c>
      <c r="S1546">
        <f t="shared" si="111"/>
        <v>0.9</v>
      </c>
      <c r="T1546">
        <v>0.34</v>
      </c>
      <c r="U1546">
        <v>0.33</v>
      </c>
      <c r="V1546">
        <v>0.34</v>
      </c>
      <c r="X1546">
        <f t="shared" si="112"/>
        <v>496.04</v>
      </c>
      <c r="Y1546">
        <v>224.79</v>
      </c>
      <c r="Z1546">
        <v>351.42</v>
      </c>
      <c r="AA1546">
        <v>244.34</v>
      </c>
      <c r="AC1546">
        <f t="shared" si="113"/>
        <v>9.0299999999999994</v>
      </c>
      <c r="AD1546">
        <v>4.1900000000000004</v>
      </c>
      <c r="AE1546">
        <v>6.11</v>
      </c>
      <c r="AF1546">
        <v>5.31</v>
      </c>
      <c r="AH1546">
        <f t="shared" si="114"/>
        <v>496.04</v>
      </c>
      <c r="AI1546">
        <v>225.2</v>
      </c>
      <c r="AJ1546">
        <v>350.38</v>
      </c>
      <c r="AK1546">
        <v>244.31</v>
      </c>
    </row>
    <row r="1547" spans="1:37" x14ac:dyDescent="0.25">
      <c r="A1547">
        <v>1545</v>
      </c>
      <c r="B1547">
        <v>3732544938</v>
      </c>
      <c r="C1547">
        <v>0</v>
      </c>
      <c r="D1547">
        <v>134</v>
      </c>
      <c r="E1547">
        <v>1</v>
      </c>
      <c r="F1547">
        <v>134243</v>
      </c>
      <c r="G1547">
        <v>881</v>
      </c>
      <c r="H1547">
        <v>512</v>
      </c>
      <c r="I1547">
        <v>11</v>
      </c>
      <c r="J1547">
        <v>590156</v>
      </c>
      <c r="K1547">
        <v>10515</v>
      </c>
      <c r="L1547">
        <v>512</v>
      </c>
      <c r="N1547">
        <f t="shared" si="110"/>
        <v>115.84</v>
      </c>
      <c r="O1547">
        <v>55.15</v>
      </c>
      <c r="P1547">
        <v>84.84</v>
      </c>
      <c r="Q1547">
        <v>54.19</v>
      </c>
      <c r="S1547">
        <f t="shared" si="111"/>
        <v>0.91</v>
      </c>
      <c r="T1547">
        <v>0.34</v>
      </c>
      <c r="U1547">
        <v>0.34</v>
      </c>
      <c r="V1547">
        <v>0.36</v>
      </c>
      <c r="X1547">
        <f t="shared" si="112"/>
        <v>496.13</v>
      </c>
      <c r="Y1547">
        <v>225.01</v>
      </c>
      <c r="Z1547">
        <v>350.32</v>
      </c>
      <c r="AA1547">
        <v>244.5</v>
      </c>
      <c r="AC1547">
        <f t="shared" si="113"/>
        <v>9.0500000000000007</v>
      </c>
      <c r="AD1547">
        <v>4.1900000000000004</v>
      </c>
      <c r="AE1547">
        <v>6.09</v>
      </c>
      <c r="AF1547">
        <v>5.32</v>
      </c>
      <c r="AH1547">
        <f t="shared" si="114"/>
        <v>496.13</v>
      </c>
      <c r="AI1547">
        <v>225.42</v>
      </c>
      <c r="AJ1547">
        <v>349.28</v>
      </c>
      <c r="AK1547">
        <v>244.47</v>
      </c>
    </row>
    <row r="1548" spans="1:37" x14ac:dyDescent="0.25">
      <c r="A1548">
        <v>1546</v>
      </c>
      <c r="B1548">
        <v>3732544998</v>
      </c>
      <c r="C1548">
        <v>0</v>
      </c>
      <c r="D1548">
        <v>147</v>
      </c>
      <c r="E1548">
        <v>2</v>
      </c>
      <c r="F1548">
        <v>134390</v>
      </c>
      <c r="G1548">
        <v>883</v>
      </c>
      <c r="H1548">
        <v>512</v>
      </c>
      <c r="I1548">
        <v>10</v>
      </c>
      <c r="J1548">
        <v>590668</v>
      </c>
      <c r="K1548">
        <v>10525</v>
      </c>
      <c r="L1548">
        <v>512</v>
      </c>
      <c r="N1548">
        <f t="shared" si="110"/>
        <v>115.92</v>
      </c>
      <c r="O1548">
        <v>55.74</v>
      </c>
      <c r="P1548">
        <v>84.98</v>
      </c>
      <c r="Q1548">
        <v>54.72</v>
      </c>
      <c r="S1548">
        <f t="shared" si="111"/>
        <v>0.92</v>
      </c>
      <c r="T1548">
        <v>0.33</v>
      </c>
      <c r="U1548">
        <v>0.33</v>
      </c>
      <c r="V1548">
        <v>0.36</v>
      </c>
      <c r="X1548">
        <f t="shared" si="112"/>
        <v>496.22</v>
      </c>
      <c r="Y1548">
        <v>225.25</v>
      </c>
      <c r="Z1548">
        <v>349.2</v>
      </c>
      <c r="AA1548">
        <v>244.66</v>
      </c>
      <c r="AC1548">
        <f t="shared" si="113"/>
        <v>9.08</v>
      </c>
      <c r="AD1548">
        <v>4.2</v>
      </c>
      <c r="AE1548">
        <v>6.06</v>
      </c>
      <c r="AF1548">
        <v>5.32</v>
      </c>
      <c r="AH1548">
        <f t="shared" si="114"/>
        <v>496.22</v>
      </c>
      <c r="AI1548">
        <v>225.66</v>
      </c>
      <c r="AJ1548">
        <v>348.16</v>
      </c>
      <c r="AK1548">
        <v>244.63</v>
      </c>
    </row>
    <row r="1549" spans="1:37" x14ac:dyDescent="0.25">
      <c r="A1549">
        <v>1547</v>
      </c>
      <c r="B1549">
        <v>3732545058</v>
      </c>
      <c r="C1549">
        <v>0</v>
      </c>
      <c r="D1549">
        <v>95</v>
      </c>
      <c r="E1549">
        <v>1</v>
      </c>
      <c r="F1549">
        <v>134485</v>
      </c>
      <c r="G1549">
        <v>884</v>
      </c>
      <c r="H1549">
        <v>512</v>
      </c>
      <c r="I1549">
        <v>10</v>
      </c>
      <c r="J1549">
        <v>591180</v>
      </c>
      <c r="K1549">
        <v>10535</v>
      </c>
      <c r="L1549">
        <v>512</v>
      </c>
      <c r="N1549">
        <f t="shared" si="110"/>
        <v>116.23</v>
      </c>
      <c r="O1549">
        <v>55.64</v>
      </c>
      <c r="P1549">
        <v>84.23</v>
      </c>
      <c r="Q1549">
        <v>54.45</v>
      </c>
      <c r="S1549">
        <f t="shared" si="111"/>
        <v>0.95</v>
      </c>
      <c r="T1549">
        <v>0.32</v>
      </c>
      <c r="U1549">
        <v>0.33</v>
      </c>
      <c r="V1549">
        <v>0.36</v>
      </c>
      <c r="X1549">
        <f t="shared" si="112"/>
        <v>496.32</v>
      </c>
      <c r="Y1549">
        <v>225.52</v>
      </c>
      <c r="Z1549">
        <v>348.05</v>
      </c>
      <c r="AA1549">
        <v>244.88</v>
      </c>
      <c r="AC1549">
        <f t="shared" si="113"/>
        <v>9.08</v>
      </c>
      <c r="AD1549">
        <v>4.1900000000000004</v>
      </c>
      <c r="AE1549">
        <v>6.05</v>
      </c>
      <c r="AF1549">
        <v>5.31</v>
      </c>
      <c r="AH1549">
        <f t="shared" si="114"/>
        <v>496.32</v>
      </c>
      <c r="AI1549">
        <v>225.93</v>
      </c>
      <c r="AJ1549">
        <v>347.01</v>
      </c>
      <c r="AK1549">
        <v>244.85</v>
      </c>
    </row>
    <row r="1550" spans="1:37" x14ac:dyDescent="0.25">
      <c r="A1550">
        <v>1548</v>
      </c>
      <c r="B1550">
        <v>3732545118</v>
      </c>
      <c r="C1550">
        <v>0</v>
      </c>
      <c r="D1550">
        <v>98</v>
      </c>
      <c r="E1550">
        <v>0</v>
      </c>
      <c r="F1550">
        <v>134583</v>
      </c>
      <c r="G1550">
        <v>884</v>
      </c>
      <c r="H1550">
        <v>512</v>
      </c>
      <c r="I1550">
        <v>9</v>
      </c>
      <c r="J1550">
        <v>591692</v>
      </c>
      <c r="K1550">
        <v>10544</v>
      </c>
      <c r="L1550">
        <v>512</v>
      </c>
      <c r="N1550">
        <f t="shared" si="110"/>
        <v>116.43</v>
      </c>
      <c r="O1550">
        <v>55.43</v>
      </c>
      <c r="P1550">
        <v>83.93</v>
      </c>
      <c r="Q1550">
        <v>54.42</v>
      </c>
      <c r="S1550">
        <f t="shared" si="111"/>
        <v>0.95</v>
      </c>
      <c r="T1550">
        <v>0.32</v>
      </c>
      <c r="U1550">
        <v>0.31</v>
      </c>
      <c r="V1550">
        <v>0.36</v>
      </c>
      <c r="X1550">
        <f t="shared" si="112"/>
        <v>496.42</v>
      </c>
      <c r="Y1550">
        <v>225.8</v>
      </c>
      <c r="Z1550">
        <v>346.89</v>
      </c>
      <c r="AA1550">
        <v>245.1</v>
      </c>
      <c r="AC1550">
        <f t="shared" si="113"/>
        <v>9.1199999999999992</v>
      </c>
      <c r="AD1550">
        <v>4.1900000000000004</v>
      </c>
      <c r="AE1550">
        <v>6.04</v>
      </c>
      <c r="AF1550">
        <v>5.32</v>
      </c>
      <c r="AH1550">
        <f t="shared" si="114"/>
        <v>496.42</v>
      </c>
      <c r="AI1550">
        <v>226.21</v>
      </c>
      <c r="AJ1550">
        <v>345.85</v>
      </c>
      <c r="AK1550">
        <v>245.07</v>
      </c>
    </row>
    <row r="1551" spans="1:37" x14ac:dyDescent="0.25">
      <c r="A1551">
        <v>1549</v>
      </c>
      <c r="B1551">
        <v>3732545178</v>
      </c>
      <c r="C1551">
        <v>0</v>
      </c>
      <c r="D1551">
        <v>129</v>
      </c>
      <c r="E1551">
        <v>0</v>
      </c>
      <c r="F1551">
        <v>134712</v>
      </c>
      <c r="G1551">
        <v>884</v>
      </c>
      <c r="H1551">
        <v>511</v>
      </c>
      <c r="I1551">
        <v>10</v>
      </c>
      <c r="J1551">
        <v>592203</v>
      </c>
      <c r="K1551">
        <v>10554</v>
      </c>
      <c r="L1551">
        <v>511</v>
      </c>
      <c r="N1551">
        <f t="shared" si="110"/>
        <v>115.98</v>
      </c>
      <c r="O1551">
        <v>55.46</v>
      </c>
      <c r="P1551">
        <v>83.78</v>
      </c>
      <c r="Q1551">
        <v>54.44</v>
      </c>
      <c r="S1551">
        <f t="shared" si="111"/>
        <v>0.96</v>
      </c>
      <c r="T1551">
        <v>0.31</v>
      </c>
      <c r="U1551">
        <v>0.3</v>
      </c>
      <c r="V1551">
        <v>0.37</v>
      </c>
      <c r="X1551">
        <f t="shared" si="112"/>
        <v>496.54</v>
      </c>
      <c r="Y1551">
        <v>226.07</v>
      </c>
      <c r="Z1551">
        <v>345.73</v>
      </c>
      <c r="AA1551">
        <v>245.32</v>
      </c>
      <c r="AC1551">
        <f t="shared" si="113"/>
        <v>9.1199999999999992</v>
      </c>
      <c r="AD1551">
        <v>4.21</v>
      </c>
      <c r="AE1551">
        <v>6.03</v>
      </c>
      <c r="AF1551">
        <v>5.33</v>
      </c>
      <c r="AH1551">
        <f t="shared" si="114"/>
        <v>496.54</v>
      </c>
      <c r="AI1551">
        <v>226.48</v>
      </c>
      <c r="AJ1551">
        <v>344.69</v>
      </c>
      <c r="AK1551">
        <v>245.29</v>
      </c>
    </row>
    <row r="1552" spans="1:37" x14ac:dyDescent="0.25">
      <c r="A1552">
        <v>1550</v>
      </c>
      <c r="B1552">
        <v>3732545238</v>
      </c>
      <c r="C1552">
        <v>0</v>
      </c>
      <c r="D1552">
        <v>126</v>
      </c>
      <c r="E1552">
        <v>2</v>
      </c>
      <c r="F1552">
        <v>134838</v>
      </c>
      <c r="G1552">
        <v>886</v>
      </c>
      <c r="H1552">
        <v>510</v>
      </c>
      <c r="I1552">
        <v>10</v>
      </c>
      <c r="J1552">
        <v>592713</v>
      </c>
      <c r="K1552">
        <v>10564</v>
      </c>
      <c r="L1552">
        <v>510</v>
      </c>
      <c r="N1552">
        <f t="shared" si="110"/>
        <v>116.55</v>
      </c>
      <c r="O1552">
        <v>56.45</v>
      </c>
      <c r="P1552">
        <v>84.22</v>
      </c>
      <c r="Q1552">
        <v>55.11</v>
      </c>
      <c r="S1552">
        <f t="shared" si="111"/>
        <v>0.95</v>
      </c>
      <c r="T1552">
        <v>0.31</v>
      </c>
      <c r="U1552">
        <v>0.32</v>
      </c>
      <c r="V1552">
        <v>0.38</v>
      </c>
      <c r="X1552">
        <f t="shared" si="112"/>
        <v>496.66</v>
      </c>
      <c r="Y1552">
        <v>226.35</v>
      </c>
      <c r="Z1552">
        <v>344.57</v>
      </c>
      <c r="AA1552">
        <v>245.51</v>
      </c>
      <c r="AC1552">
        <f t="shared" si="113"/>
        <v>9.14</v>
      </c>
      <c r="AD1552">
        <v>4.2</v>
      </c>
      <c r="AE1552">
        <v>6</v>
      </c>
      <c r="AF1552">
        <v>5.31</v>
      </c>
      <c r="AH1552">
        <f t="shared" si="114"/>
        <v>496.66</v>
      </c>
      <c r="AI1552">
        <v>226.76</v>
      </c>
      <c r="AJ1552">
        <v>343.53</v>
      </c>
      <c r="AK1552">
        <v>245.48</v>
      </c>
    </row>
    <row r="1553" spans="1:37" x14ac:dyDescent="0.25">
      <c r="A1553">
        <v>1551</v>
      </c>
      <c r="B1553">
        <v>3732545298</v>
      </c>
      <c r="C1553">
        <v>0</v>
      </c>
      <c r="D1553">
        <v>77</v>
      </c>
      <c r="E1553">
        <v>3</v>
      </c>
      <c r="F1553">
        <v>134915</v>
      </c>
      <c r="G1553">
        <v>889</v>
      </c>
      <c r="H1553">
        <v>510</v>
      </c>
      <c r="I1553">
        <v>10</v>
      </c>
      <c r="J1553">
        <v>593223</v>
      </c>
      <c r="K1553">
        <v>10574</v>
      </c>
      <c r="L1553">
        <v>510</v>
      </c>
      <c r="N1553">
        <f t="shared" si="110"/>
        <v>116.98</v>
      </c>
      <c r="O1553">
        <v>55.81</v>
      </c>
      <c r="P1553">
        <v>83.01</v>
      </c>
      <c r="Q1553">
        <v>54.55</v>
      </c>
      <c r="S1553">
        <f t="shared" si="111"/>
        <v>0.95</v>
      </c>
      <c r="T1553">
        <v>0.3</v>
      </c>
      <c r="U1553">
        <v>0.32</v>
      </c>
      <c r="V1553">
        <v>0.37</v>
      </c>
      <c r="X1553">
        <f t="shared" si="112"/>
        <v>496.77</v>
      </c>
      <c r="Y1553">
        <v>226.61</v>
      </c>
      <c r="Z1553">
        <v>343.41</v>
      </c>
      <c r="AA1553">
        <v>245.67</v>
      </c>
      <c r="AC1553">
        <f t="shared" si="113"/>
        <v>9.14</v>
      </c>
      <c r="AD1553">
        <v>4.21</v>
      </c>
      <c r="AE1553">
        <v>5.99</v>
      </c>
      <c r="AF1553">
        <v>5.31</v>
      </c>
      <c r="AH1553">
        <f t="shared" si="114"/>
        <v>496.77</v>
      </c>
      <c r="AI1553">
        <v>227.02</v>
      </c>
      <c r="AJ1553">
        <v>342.37</v>
      </c>
      <c r="AK1553">
        <v>245.64</v>
      </c>
    </row>
    <row r="1554" spans="1:37" x14ac:dyDescent="0.25">
      <c r="A1554">
        <v>1552</v>
      </c>
      <c r="B1554">
        <v>3732545359</v>
      </c>
      <c r="C1554">
        <v>0</v>
      </c>
      <c r="D1554">
        <v>154</v>
      </c>
      <c r="E1554">
        <v>0</v>
      </c>
      <c r="F1554">
        <v>135069</v>
      </c>
      <c r="G1554">
        <v>889</v>
      </c>
      <c r="H1554">
        <v>510</v>
      </c>
      <c r="I1554">
        <v>9</v>
      </c>
      <c r="J1554">
        <v>593733</v>
      </c>
      <c r="K1554">
        <v>10583</v>
      </c>
      <c r="L1554">
        <v>510</v>
      </c>
      <c r="N1554">
        <f t="shared" si="110"/>
        <v>116.64</v>
      </c>
      <c r="O1554">
        <v>56.03</v>
      </c>
      <c r="P1554">
        <v>83.09</v>
      </c>
      <c r="Q1554">
        <v>54.72</v>
      </c>
      <c r="S1554">
        <f t="shared" si="111"/>
        <v>0.96</v>
      </c>
      <c r="T1554">
        <v>0.28999999999999998</v>
      </c>
      <c r="U1554">
        <v>0.33</v>
      </c>
      <c r="V1554">
        <v>0.38</v>
      </c>
      <c r="X1554">
        <f t="shared" si="112"/>
        <v>496.88</v>
      </c>
      <c r="Y1554">
        <v>226.86</v>
      </c>
      <c r="Z1554">
        <v>342.26</v>
      </c>
      <c r="AA1554">
        <v>245.82</v>
      </c>
      <c r="AC1554">
        <f t="shared" si="113"/>
        <v>9.16</v>
      </c>
      <c r="AD1554">
        <v>4.22</v>
      </c>
      <c r="AE1554">
        <v>5.98</v>
      </c>
      <c r="AF1554">
        <v>5.32</v>
      </c>
      <c r="AH1554">
        <f t="shared" si="114"/>
        <v>496.88</v>
      </c>
      <c r="AI1554">
        <v>227.27</v>
      </c>
      <c r="AJ1554">
        <v>341.22</v>
      </c>
      <c r="AK1554">
        <v>245.79</v>
      </c>
    </row>
    <row r="1555" spans="1:37" x14ac:dyDescent="0.25">
      <c r="A1555">
        <v>1553</v>
      </c>
      <c r="B1555">
        <v>3732545418</v>
      </c>
      <c r="C1555">
        <v>0</v>
      </c>
      <c r="D1555">
        <v>118</v>
      </c>
      <c r="E1555">
        <v>0</v>
      </c>
      <c r="F1555">
        <v>135187</v>
      </c>
      <c r="G1555">
        <v>889</v>
      </c>
      <c r="H1555">
        <v>510</v>
      </c>
      <c r="I1555">
        <v>8</v>
      </c>
      <c r="J1555">
        <v>594243</v>
      </c>
      <c r="K1555">
        <v>10591</v>
      </c>
      <c r="L1555">
        <v>510</v>
      </c>
      <c r="N1555">
        <f t="shared" si="110"/>
        <v>116.75</v>
      </c>
      <c r="O1555">
        <v>56.18</v>
      </c>
      <c r="P1555">
        <v>82.91</v>
      </c>
      <c r="Q1555">
        <v>55.01</v>
      </c>
      <c r="S1555">
        <f t="shared" si="111"/>
        <v>0.96</v>
      </c>
      <c r="T1555">
        <v>0.28000000000000003</v>
      </c>
      <c r="U1555">
        <v>0.33</v>
      </c>
      <c r="V1555">
        <v>0.39</v>
      </c>
      <c r="X1555">
        <f t="shared" si="112"/>
        <v>496.99</v>
      </c>
      <c r="Y1555">
        <v>227.11</v>
      </c>
      <c r="Z1555">
        <v>341.11</v>
      </c>
      <c r="AA1555">
        <v>245.97</v>
      </c>
      <c r="AC1555">
        <f t="shared" si="113"/>
        <v>9.18</v>
      </c>
      <c r="AD1555">
        <v>4.25</v>
      </c>
      <c r="AE1555">
        <v>5.97</v>
      </c>
      <c r="AF1555">
        <v>5.34</v>
      </c>
      <c r="AH1555">
        <f t="shared" si="114"/>
        <v>496.99</v>
      </c>
      <c r="AI1555">
        <v>227.52</v>
      </c>
      <c r="AJ1555">
        <v>340.07</v>
      </c>
      <c r="AK1555">
        <v>245.94</v>
      </c>
    </row>
    <row r="1556" spans="1:37" x14ac:dyDescent="0.25">
      <c r="A1556">
        <v>1554</v>
      </c>
      <c r="B1556">
        <v>3732545478</v>
      </c>
      <c r="C1556">
        <v>0</v>
      </c>
      <c r="D1556">
        <v>81</v>
      </c>
      <c r="E1556">
        <v>0</v>
      </c>
      <c r="F1556">
        <v>135268</v>
      </c>
      <c r="G1556">
        <v>889</v>
      </c>
      <c r="H1556">
        <v>510</v>
      </c>
      <c r="I1556">
        <v>9</v>
      </c>
      <c r="J1556">
        <v>594753</v>
      </c>
      <c r="K1556">
        <v>10600</v>
      </c>
      <c r="L1556">
        <v>510</v>
      </c>
      <c r="N1556">
        <f t="shared" si="110"/>
        <v>117.25</v>
      </c>
      <c r="O1556">
        <v>56.62</v>
      </c>
      <c r="P1556">
        <v>82.58</v>
      </c>
      <c r="Q1556">
        <v>55.2</v>
      </c>
      <c r="S1556">
        <f t="shared" si="111"/>
        <v>0.96</v>
      </c>
      <c r="T1556">
        <v>0.28000000000000003</v>
      </c>
      <c r="U1556">
        <v>0.34</v>
      </c>
      <c r="V1556">
        <v>0.4</v>
      </c>
      <c r="X1556">
        <f t="shared" si="112"/>
        <v>497.1</v>
      </c>
      <c r="Y1556">
        <v>227.39</v>
      </c>
      <c r="Z1556">
        <v>339.93</v>
      </c>
      <c r="AA1556">
        <v>246.11</v>
      </c>
      <c r="AC1556">
        <f t="shared" si="113"/>
        <v>9.19</v>
      </c>
      <c r="AD1556">
        <v>4.2699999999999996</v>
      </c>
      <c r="AE1556">
        <v>5.96</v>
      </c>
      <c r="AF1556">
        <v>5.34</v>
      </c>
      <c r="AH1556">
        <f t="shared" si="114"/>
        <v>497.1</v>
      </c>
      <c r="AI1556">
        <v>227.8</v>
      </c>
      <c r="AJ1556">
        <v>338.89</v>
      </c>
      <c r="AK1556">
        <v>246.08</v>
      </c>
    </row>
    <row r="1557" spans="1:37" x14ac:dyDescent="0.25">
      <c r="A1557">
        <v>1555</v>
      </c>
      <c r="B1557">
        <v>3732545539</v>
      </c>
      <c r="C1557">
        <v>0</v>
      </c>
      <c r="D1557">
        <v>144</v>
      </c>
      <c r="E1557">
        <v>2</v>
      </c>
      <c r="F1557">
        <v>135412</v>
      </c>
      <c r="G1557">
        <v>891</v>
      </c>
      <c r="H1557">
        <v>511</v>
      </c>
      <c r="I1557">
        <v>11</v>
      </c>
      <c r="J1557">
        <v>595264</v>
      </c>
      <c r="K1557">
        <v>10611</v>
      </c>
      <c r="L1557">
        <v>511</v>
      </c>
      <c r="N1557">
        <f t="shared" si="110"/>
        <v>117.28</v>
      </c>
      <c r="O1557">
        <v>56.32</v>
      </c>
      <c r="P1557">
        <v>82.03</v>
      </c>
      <c r="Q1557">
        <v>55.01</v>
      </c>
      <c r="S1557">
        <f t="shared" si="111"/>
        <v>0.96</v>
      </c>
      <c r="T1557">
        <v>0.28000000000000003</v>
      </c>
      <c r="U1557">
        <v>0.34</v>
      </c>
      <c r="V1557">
        <v>0.4</v>
      </c>
      <c r="X1557">
        <f t="shared" si="112"/>
        <v>497.21</v>
      </c>
      <c r="Y1557">
        <v>227.68</v>
      </c>
      <c r="Z1557">
        <v>338.74</v>
      </c>
      <c r="AA1557">
        <v>246.25</v>
      </c>
      <c r="AC1557">
        <f t="shared" si="113"/>
        <v>9.2200000000000006</v>
      </c>
      <c r="AD1557">
        <v>4.2699999999999996</v>
      </c>
      <c r="AE1557">
        <v>5.93</v>
      </c>
      <c r="AF1557">
        <v>5.33</v>
      </c>
      <c r="AH1557">
        <f t="shared" si="114"/>
        <v>497.21</v>
      </c>
      <c r="AI1557">
        <v>228.09</v>
      </c>
      <c r="AJ1557">
        <v>337.7</v>
      </c>
      <c r="AK1557">
        <v>246.22</v>
      </c>
    </row>
    <row r="1558" spans="1:37" x14ac:dyDescent="0.25">
      <c r="A1558">
        <v>1556</v>
      </c>
      <c r="B1558">
        <v>3732545599</v>
      </c>
      <c r="C1558">
        <v>0</v>
      </c>
      <c r="D1558">
        <v>134</v>
      </c>
      <c r="E1558">
        <v>1</v>
      </c>
      <c r="F1558">
        <v>135546</v>
      </c>
      <c r="G1558">
        <v>892</v>
      </c>
      <c r="H1558">
        <v>511</v>
      </c>
      <c r="I1558">
        <v>10</v>
      </c>
      <c r="J1558">
        <v>595775</v>
      </c>
      <c r="K1558">
        <v>10621</v>
      </c>
      <c r="L1558">
        <v>511</v>
      </c>
      <c r="N1558">
        <f t="shared" si="110"/>
        <v>117.08</v>
      </c>
      <c r="O1558">
        <v>56.34</v>
      </c>
      <c r="P1558">
        <v>81.86</v>
      </c>
      <c r="Q1558">
        <v>55.01</v>
      </c>
      <c r="S1558">
        <f t="shared" si="111"/>
        <v>0.97</v>
      </c>
      <c r="T1558">
        <v>0.28000000000000003</v>
      </c>
      <c r="U1558">
        <v>0.34</v>
      </c>
      <c r="V1558">
        <v>0.4</v>
      </c>
      <c r="X1558">
        <f t="shared" si="112"/>
        <v>497.32</v>
      </c>
      <c r="Y1558">
        <v>228</v>
      </c>
      <c r="Z1558">
        <v>337.52</v>
      </c>
      <c r="AA1558">
        <v>246.39</v>
      </c>
      <c r="AC1558">
        <f t="shared" si="113"/>
        <v>9.25</v>
      </c>
      <c r="AD1558">
        <v>4.2699999999999996</v>
      </c>
      <c r="AE1558">
        <v>5.92</v>
      </c>
      <c r="AF1558">
        <v>5.33</v>
      </c>
      <c r="AH1558">
        <f t="shared" si="114"/>
        <v>497.32</v>
      </c>
      <c r="AI1558">
        <v>228.41</v>
      </c>
      <c r="AJ1558">
        <v>336.48</v>
      </c>
      <c r="AK1558">
        <v>246.36</v>
      </c>
    </row>
    <row r="1559" spans="1:37" x14ac:dyDescent="0.25">
      <c r="A1559">
        <v>1557</v>
      </c>
      <c r="B1559">
        <v>3732545661</v>
      </c>
      <c r="C1559">
        <v>0</v>
      </c>
      <c r="D1559">
        <v>97</v>
      </c>
      <c r="E1559">
        <v>2</v>
      </c>
      <c r="F1559">
        <v>135643</v>
      </c>
      <c r="G1559">
        <v>894</v>
      </c>
      <c r="H1559">
        <v>511</v>
      </c>
      <c r="I1559">
        <v>11</v>
      </c>
      <c r="J1559">
        <v>596286</v>
      </c>
      <c r="K1559">
        <v>10632</v>
      </c>
      <c r="L1559">
        <v>511</v>
      </c>
      <c r="N1559">
        <f t="shared" si="110"/>
        <v>117.56</v>
      </c>
      <c r="O1559">
        <v>57.28</v>
      </c>
      <c r="P1559">
        <v>82.27</v>
      </c>
      <c r="Q1559">
        <v>55.69</v>
      </c>
      <c r="S1559">
        <f t="shared" si="111"/>
        <v>0.97</v>
      </c>
      <c r="T1559">
        <v>0.28999999999999998</v>
      </c>
      <c r="U1559">
        <v>0.35</v>
      </c>
      <c r="V1559">
        <v>0.4</v>
      </c>
      <c r="X1559">
        <f t="shared" si="112"/>
        <v>497.44</v>
      </c>
      <c r="Y1559">
        <v>228.34</v>
      </c>
      <c r="Z1559">
        <v>336.27</v>
      </c>
      <c r="AA1559">
        <v>246.48</v>
      </c>
      <c r="AC1559">
        <f t="shared" si="113"/>
        <v>9.26</v>
      </c>
      <c r="AD1559">
        <v>4.2699999999999996</v>
      </c>
      <c r="AE1559">
        <v>5.89</v>
      </c>
      <c r="AF1559">
        <v>5.34</v>
      </c>
      <c r="AH1559">
        <f t="shared" si="114"/>
        <v>497.44</v>
      </c>
      <c r="AI1559">
        <v>228.75</v>
      </c>
      <c r="AJ1559">
        <v>335.23</v>
      </c>
      <c r="AK1559">
        <v>246.45</v>
      </c>
    </row>
    <row r="1560" spans="1:37" x14ac:dyDescent="0.25">
      <c r="A1560">
        <v>1558</v>
      </c>
      <c r="B1560">
        <v>3732545721</v>
      </c>
      <c r="C1560">
        <v>0</v>
      </c>
      <c r="D1560">
        <v>117</v>
      </c>
      <c r="E1560">
        <v>0</v>
      </c>
      <c r="F1560">
        <v>135760</v>
      </c>
      <c r="G1560">
        <v>894</v>
      </c>
      <c r="H1560">
        <v>512</v>
      </c>
      <c r="I1560">
        <v>10</v>
      </c>
      <c r="J1560">
        <v>596798</v>
      </c>
      <c r="K1560">
        <v>10642</v>
      </c>
      <c r="L1560">
        <v>512</v>
      </c>
      <c r="N1560">
        <f t="shared" si="110"/>
        <v>117.65</v>
      </c>
      <c r="O1560">
        <v>56.74</v>
      </c>
      <c r="P1560">
        <v>81.180000000000007</v>
      </c>
      <c r="Q1560">
        <v>55.27</v>
      </c>
      <c r="S1560">
        <f t="shared" si="111"/>
        <v>0.98</v>
      </c>
      <c r="T1560">
        <v>0.3</v>
      </c>
      <c r="U1560">
        <v>0.35</v>
      </c>
      <c r="V1560">
        <v>0.4</v>
      </c>
      <c r="X1560">
        <f t="shared" si="112"/>
        <v>497.56</v>
      </c>
      <c r="Y1560">
        <v>228.69</v>
      </c>
      <c r="Z1560">
        <v>335.02</v>
      </c>
      <c r="AA1560">
        <v>246.54</v>
      </c>
      <c r="AC1560">
        <f t="shared" si="113"/>
        <v>9.2899999999999991</v>
      </c>
      <c r="AD1560">
        <v>4.28</v>
      </c>
      <c r="AE1560">
        <v>5.88</v>
      </c>
      <c r="AF1560">
        <v>5.35</v>
      </c>
      <c r="AH1560">
        <f t="shared" si="114"/>
        <v>497.56</v>
      </c>
      <c r="AI1560">
        <v>229.1</v>
      </c>
      <c r="AJ1560">
        <v>333.98</v>
      </c>
      <c r="AK1560">
        <v>246.51</v>
      </c>
    </row>
    <row r="1561" spans="1:37" x14ac:dyDescent="0.25">
      <c r="A1561">
        <v>1559</v>
      </c>
      <c r="B1561">
        <v>3732545781</v>
      </c>
      <c r="C1561">
        <v>0</v>
      </c>
      <c r="D1561">
        <v>132</v>
      </c>
      <c r="E1561">
        <v>1</v>
      </c>
      <c r="F1561">
        <v>135892</v>
      </c>
      <c r="G1561">
        <v>895</v>
      </c>
      <c r="H1561">
        <v>511</v>
      </c>
      <c r="I1561">
        <v>10</v>
      </c>
      <c r="J1561">
        <v>597309</v>
      </c>
      <c r="K1561">
        <v>10652</v>
      </c>
      <c r="L1561">
        <v>511</v>
      </c>
      <c r="N1561">
        <f t="shared" si="110"/>
        <v>117.37</v>
      </c>
      <c r="O1561">
        <v>56.9</v>
      </c>
      <c r="P1561">
        <v>81.22</v>
      </c>
      <c r="Q1561">
        <v>55.34</v>
      </c>
      <c r="S1561">
        <f t="shared" si="111"/>
        <v>1</v>
      </c>
      <c r="T1561">
        <v>0.3</v>
      </c>
      <c r="U1561">
        <v>0.35</v>
      </c>
      <c r="V1561">
        <v>0.4</v>
      </c>
      <c r="X1561">
        <f t="shared" si="112"/>
        <v>497.68</v>
      </c>
      <c r="Y1561">
        <v>229</v>
      </c>
      <c r="Z1561">
        <v>333.78</v>
      </c>
      <c r="AA1561">
        <v>246.59</v>
      </c>
      <c r="AC1561">
        <f t="shared" si="113"/>
        <v>9.31</v>
      </c>
      <c r="AD1561">
        <v>4.28</v>
      </c>
      <c r="AE1561">
        <v>5.86</v>
      </c>
      <c r="AF1561">
        <v>5.34</v>
      </c>
      <c r="AH1561">
        <f t="shared" si="114"/>
        <v>497.68</v>
      </c>
      <c r="AI1561">
        <v>229.41</v>
      </c>
      <c r="AJ1561">
        <v>332.74</v>
      </c>
      <c r="AK1561">
        <v>246.56</v>
      </c>
    </row>
    <row r="1562" spans="1:37" x14ac:dyDescent="0.25">
      <c r="A1562">
        <v>1560</v>
      </c>
      <c r="B1562">
        <v>3732545841</v>
      </c>
      <c r="C1562">
        <v>0</v>
      </c>
      <c r="D1562">
        <v>125</v>
      </c>
      <c r="E1562">
        <v>3</v>
      </c>
      <c r="F1562">
        <v>136017</v>
      </c>
      <c r="G1562">
        <v>898</v>
      </c>
      <c r="H1562">
        <v>511</v>
      </c>
      <c r="I1562">
        <v>10</v>
      </c>
      <c r="J1562">
        <v>597820</v>
      </c>
      <c r="K1562">
        <v>10662</v>
      </c>
      <c r="L1562">
        <v>511</v>
      </c>
      <c r="N1562">
        <f t="shared" si="110"/>
        <v>117.74</v>
      </c>
      <c r="O1562">
        <v>57.08</v>
      </c>
      <c r="P1562">
        <v>81.040000000000006</v>
      </c>
      <c r="Q1562">
        <v>55.54</v>
      </c>
      <c r="S1562">
        <f t="shared" si="111"/>
        <v>0.98</v>
      </c>
      <c r="T1562">
        <v>0.3</v>
      </c>
      <c r="U1562">
        <v>0.36</v>
      </c>
      <c r="V1562">
        <v>0.39</v>
      </c>
      <c r="X1562">
        <f t="shared" si="112"/>
        <v>497.79</v>
      </c>
      <c r="Y1562">
        <v>229.33</v>
      </c>
      <c r="Z1562">
        <v>332.51</v>
      </c>
      <c r="AA1562">
        <v>246.64</v>
      </c>
      <c r="AC1562">
        <f t="shared" si="113"/>
        <v>9.33</v>
      </c>
      <c r="AD1562">
        <v>4.2699999999999996</v>
      </c>
      <c r="AE1562">
        <v>5.84</v>
      </c>
      <c r="AF1562">
        <v>5.34</v>
      </c>
      <c r="AH1562">
        <f t="shared" si="114"/>
        <v>497.79</v>
      </c>
      <c r="AI1562">
        <v>229.74</v>
      </c>
      <c r="AJ1562">
        <v>331.47</v>
      </c>
      <c r="AK1562">
        <v>246.61</v>
      </c>
    </row>
    <row r="1563" spans="1:37" x14ac:dyDescent="0.25">
      <c r="A1563">
        <v>1561</v>
      </c>
      <c r="B1563">
        <v>3732545901</v>
      </c>
      <c r="C1563">
        <v>0</v>
      </c>
      <c r="D1563">
        <v>87</v>
      </c>
      <c r="E1563">
        <v>0</v>
      </c>
      <c r="F1563">
        <v>136104</v>
      </c>
      <c r="G1563">
        <v>898</v>
      </c>
      <c r="H1563">
        <v>511</v>
      </c>
      <c r="I1563">
        <v>10</v>
      </c>
      <c r="J1563">
        <v>598331</v>
      </c>
      <c r="K1563">
        <v>10672</v>
      </c>
      <c r="L1563">
        <v>511</v>
      </c>
      <c r="N1563">
        <f t="shared" si="110"/>
        <v>118.05</v>
      </c>
      <c r="O1563">
        <v>57.78</v>
      </c>
      <c r="P1563">
        <v>80.89</v>
      </c>
      <c r="Q1563">
        <v>55.89</v>
      </c>
      <c r="S1563">
        <f t="shared" si="111"/>
        <v>0.99</v>
      </c>
      <c r="T1563">
        <v>0.3</v>
      </c>
      <c r="U1563">
        <v>0.35</v>
      </c>
      <c r="V1563">
        <v>0.39</v>
      </c>
      <c r="X1563">
        <f t="shared" si="112"/>
        <v>497.9</v>
      </c>
      <c r="Y1563">
        <v>229.65</v>
      </c>
      <c r="Z1563">
        <v>331.2</v>
      </c>
      <c r="AA1563">
        <v>246.7</v>
      </c>
      <c r="AC1563">
        <f t="shared" si="113"/>
        <v>9.35</v>
      </c>
      <c r="AD1563">
        <v>4.28</v>
      </c>
      <c r="AE1563">
        <v>5.82</v>
      </c>
      <c r="AF1563">
        <v>5.34</v>
      </c>
      <c r="AH1563">
        <f t="shared" si="114"/>
        <v>497.9</v>
      </c>
      <c r="AI1563">
        <v>230.06</v>
      </c>
      <c r="AJ1563">
        <v>330.16</v>
      </c>
      <c r="AK1563">
        <v>246.67</v>
      </c>
    </row>
    <row r="1564" spans="1:37" x14ac:dyDescent="0.25">
      <c r="A1564">
        <v>1562</v>
      </c>
      <c r="B1564">
        <v>3732545962</v>
      </c>
      <c r="C1564">
        <v>0</v>
      </c>
      <c r="D1564">
        <v>157</v>
      </c>
      <c r="E1564">
        <v>0</v>
      </c>
      <c r="F1564">
        <v>136261</v>
      </c>
      <c r="G1564">
        <v>898</v>
      </c>
      <c r="H1564">
        <v>511</v>
      </c>
      <c r="I1564">
        <v>10</v>
      </c>
      <c r="J1564">
        <v>598842</v>
      </c>
      <c r="K1564">
        <v>10682</v>
      </c>
      <c r="L1564">
        <v>511</v>
      </c>
      <c r="N1564">
        <f t="shared" si="110"/>
        <v>117.86</v>
      </c>
      <c r="O1564">
        <v>57.32</v>
      </c>
      <c r="P1564">
        <v>80.03</v>
      </c>
      <c r="Q1564">
        <v>55.55</v>
      </c>
      <c r="S1564">
        <f t="shared" si="111"/>
        <v>0.99</v>
      </c>
      <c r="T1564">
        <v>0.3</v>
      </c>
      <c r="U1564">
        <v>0.35</v>
      </c>
      <c r="V1564">
        <v>0.38</v>
      </c>
      <c r="X1564">
        <f t="shared" si="112"/>
        <v>498.01</v>
      </c>
      <c r="Y1564">
        <v>229.98</v>
      </c>
      <c r="Z1564">
        <v>329.89</v>
      </c>
      <c r="AA1564">
        <v>246.73</v>
      </c>
      <c r="AC1564">
        <f t="shared" si="113"/>
        <v>9.36</v>
      </c>
      <c r="AD1564">
        <v>4.28</v>
      </c>
      <c r="AE1564">
        <v>5.8</v>
      </c>
      <c r="AF1564">
        <v>5.35</v>
      </c>
      <c r="AH1564">
        <f t="shared" si="114"/>
        <v>498.01</v>
      </c>
      <c r="AI1564">
        <v>230.39</v>
      </c>
      <c r="AJ1564">
        <v>328.85</v>
      </c>
      <c r="AK1564">
        <v>246.7</v>
      </c>
    </row>
    <row r="1565" spans="1:37" x14ac:dyDescent="0.25">
      <c r="A1565">
        <v>1563</v>
      </c>
      <c r="B1565">
        <v>3732546022</v>
      </c>
      <c r="C1565">
        <v>0</v>
      </c>
      <c r="D1565">
        <v>116</v>
      </c>
      <c r="E1565">
        <v>3</v>
      </c>
      <c r="F1565">
        <v>136377</v>
      </c>
      <c r="G1565">
        <v>901</v>
      </c>
      <c r="H1565">
        <v>512</v>
      </c>
      <c r="I1565">
        <v>10</v>
      </c>
      <c r="J1565">
        <v>599354</v>
      </c>
      <c r="K1565">
        <v>10692</v>
      </c>
      <c r="L1565">
        <v>512</v>
      </c>
      <c r="N1565">
        <f t="shared" si="110"/>
        <v>118.21</v>
      </c>
      <c r="O1565">
        <v>57.44</v>
      </c>
      <c r="P1565">
        <v>80.03</v>
      </c>
      <c r="Q1565">
        <v>55.64</v>
      </c>
      <c r="S1565">
        <f t="shared" si="111"/>
        <v>1.01</v>
      </c>
      <c r="T1565">
        <v>0.3</v>
      </c>
      <c r="U1565">
        <v>0.35</v>
      </c>
      <c r="V1565">
        <v>0.4</v>
      </c>
      <c r="X1565">
        <f t="shared" si="112"/>
        <v>498.12</v>
      </c>
      <c r="Y1565">
        <v>230.31</v>
      </c>
      <c r="Z1565">
        <v>328.58</v>
      </c>
      <c r="AA1565">
        <v>246.76</v>
      </c>
      <c r="AC1565">
        <f t="shared" si="113"/>
        <v>9.39</v>
      </c>
      <c r="AD1565">
        <v>4.2699999999999996</v>
      </c>
      <c r="AE1565">
        <v>5.78</v>
      </c>
      <c r="AF1565">
        <v>5.34</v>
      </c>
      <c r="AH1565">
        <f t="shared" si="114"/>
        <v>498.12</v>
      </c>
      <c r="AI1565">
        <v>230.72</v>
      </c>
      <c r="AJ1565">
        <v>327.54000000000002</v>
      </c>
      <c r="AK1565">
        <v>246.73</v>
      </c>
    </row>
    <row r="1566" spans="1:37" x14ac:dyDescent="0.25">
      <c r="A1566">
        <v>1564</v>
      </c>
      <c r="B1566">
        <v>3732546082</v>
      </c>
      <c r="C1566">
        <v>0</v>
      </c>
      <c r="D1566">
        <v>79</v>
      </c>
      <c r="E1566">
        <v>1</v>
      </c>
      <c r="F1566">
        <v>136456</v>
      </c>
      <c r="G1566">
        <v>902</v>
      </c>
      <c r="H1566">
        <v>514</v>
      </c>
      <c r="I1566">
        <v>10</v>
      </c>
      <c r="J1566">
        <v>599868</v>
      </c>
      <c r="K1566">
        <v>10702</v>
      </c>
      <c r="L1566">
        <v>514</v>
      </c>
      <c r="N1566">
        <f t="shared" si="110"/>
        <v>118.47</v>
      </c>
      <c r="O1566">
        <v>58.07</v>
      </c>
      <c r="P1566">
        <v>80.11</v>
      </c>
      <c r="Q1566">
        <v>56.17</v>
      </c>
      <c r="S1566">
        <f t="shared" si="111"/>
        <v>1.03</v>
      </c>
      <c r="T1566">
        <v>0.31</v>
      </c>
      <c r="U1566">
        <v>0.35</v>
      </c>
      <c r="V1566">
        <v>0.4</v>
      </c>
      <c r="X1566">
        <f t="shared" si="112"/>
        <v>498.23</v>
      </c>
      <c r="Y1566">
        <v>230.62</v>
      </c>
      <c r="Z1566">
        <v>327.27</v>
      </c>
      <c r="AA1566">
        <v>246.78</v>
      </c>
      <c r="AC1566">
        <f t="shared" si="113"/>
        <v>9.41</v>
      </c>
      <c r="AD1566">
        <v>4.2699999999999996</v>
      </c>
      <c r="AE1566">
        <v>5.75</v>
      </c>
      <c r="AF1566">
        <v>5.34</v>
      </c>
      <c r="AH1566">
        <f t="shared" si="114"/>
        <v>498.23</v>
      </c>
      <c r="AI1566">
        <v>231.03</v>
      </c>
      <c r="AJ1566">
        <v>326.23</v>
      </c>
      <c r="AK1566">
        <v>246.75</v>
      </c>
    </row>
    <row r="1567" spans="1:37" x14ac:dyDescent="0.25">
      <c r="A1567">
        <v>1565</v>
      </c>
      <c r="B1567">
        <v>3732546142</v>
      </c>
      <c r="C1567">
        <v>0</v>
      </c>
      <c r="D1567">
        <v>132</v>
      </c>
      <c r="E1567">
        <v>2</v>
      </c>
      <c r="F1567">
        <v>136588</v>
      </c>
      <c r="G1567">
        <v>904</v>
      </c>
      <c r="H1567">
        <v>515</v>
      </c>
      <c r="I1567">
        <v>9</v>
      </c>
      <c r="J1567">
        <v>600383</v>
      </c>
      <c r="K1567">
        <v>10711</v>
      </c>
      <c r="L1567">
        <v>515</v>
      </c>
      <c r="N1567">
        <f t="shared" si="110"/>
        <v>118.48</v>
      </c>
      <c r="O1567">
        <v>57.9</v>
      </c>
      <c r="P1567">
        <v>79.150000000000006</v>
      </c>
      <c r="Q1567">
        <v>55.7</v>
      </c>
      <c r="S1567">
        <f t="shared" si="111"/>
        <v>1.03</v>
      </c>
      <c r="T1567">
        <v>0.31</v>
      </c>
      <c r="U1567">
        <v>0.35</v>
      </c>
      <c r="V1567">
        <v>0.39</v>
      </c>
      <c r="X1567">
        <f t="shared" si="112"/>
        <v>498.34</v>
      </c>
      <c r="Y1567">
        <v>230.89</v>
      </c>
      <c r="Z1567">
        <v>325.95999999999998</v>
      </c>
      <c r="AA1567">
        <v>246.79</v>
      </c>
      <c r="AC1567">
        <f t="shared" si="113"/>
        <v>9.42</v>
      </c>
      <c r="AD1567">
        <v>4.26</v>
      </c>
      <c r="AE1567">
        <v>5.73</v>
      </c>
      <c r="AF1567">
        <v>5.33</v>
      </c>
      <c r="AH1567">
        <f t="shared" si="114"/>
        <v>498.34</v>
      </c>
      <c r="AI1567">
        <v>231.3</v>
      </c>
      <c r="AJ1567">
        <v>324.92</v>
      </c>
      <c r="AK1567">
        <v>246.76</v>
      </c>
    </row>
    <row r="1568" spans="1:37" x14ac:dyDescent="0.25">
      <c r="A1568">
        <v>1566</v>
      </c>
      <c r="B1568">
        <v>3732546203</v>
      </c>
      <c r="C1568">
        <v>0</v>
      </c>
      <c r="D1568">
        <v>143</v>
      </c>
      <c r="E1568">
        <v>3</v>
      </c>
      <c r="F1568">
        <v>136731</v>
      </c>
      <c r="G1568">
        <v>907</v>
      </c>
      <c r="H1568">
        <v>516</v>
      </c>
      <c r="I1568">
        <v>11</v>
      </c>
      <c r="J1568">
        <v>600899</v>
      </c>
      <c r="K1568">
        <v>10722</v>
      </c>
      <c r="L1568">
        <v>516</v>
      </c>
      <c r="N1568">
        <f t="shared" si="110"/>
        <v>118.29</v>
      </c>
      <c r="O1568">
        <v>58.06</v>
      </c>
      <c r="P1568">
        <v>79.180000000000007</v>
      </c>
      <c r="Q1568">
        <v>55.74</v>
      </c>
      <c r="S1568">
        <f t="shared" si="111"/>
        <v>1.03</v>
      </c>
      <c r="T1568">
        <v>0.33</v>
      </c>
      <c r="U1568">
        <v>0.34</v>
      </c>
      <c r="V1568">
        <v>0.4</v>
      </c>
      <c r="X1568">
        <f t="shared" si="112"/>
        <v>498.45</v>
      </c>
      <c r="Y1568">
        <v>231.16</v>
      </c>
      <c r="Z1568">
        <v>324.62</v>
      </c>
      <c r="AA1568">
        <v>246.83</v>
      </c>
      <c r="AC1568">
        <f t="shared" si="113"/>
        <v>9.4499999999999993</v>
      </c>
      <c r="AD1568">
        <v>4.2699999999999996</v>
      </c>
      <c r="AE1568">
        <v>5.7</v>
      </c>
      <c r="AF1568">
        <v>5.34</v>
      </c>
      <c r="AH1568">
        <f t="shared" si="114"/>
        <v>498.45</v>
      </c>
      <c r="AI1568">
        <v>231.57</v>
      </c>
      <c r="AJ1568">
        <v>323.58</v>
      </c>
      <c r="AK1568">
        <v>246.8</v>
      </c>
    </row>
    <row r="1569" spans="1:37" x14ac:dyDescent="0.25">
      <c r="A1569">
        <v>1567</v>
      </c>
      <c r="B1569">
        <v>3732546263</v>
      </c>
      <c r="C1569">
        <v>0</v>
      </c>
      <c r="D1569">
        <v>87</v>
      </c>
      <c r="E1569">
        <v>1</v>
      </c>
      <c r="F1569">
        <v>136818</v>
      </c>
      <c r="G1569">
        <v>908</v>
      </c>
      <c r="H1569">
        <v>517</v>
      </c>
      <c r="I1569">
        <v>10</v>
      </c>
      <c r="J1569">
        <v>601416</v>
      </c>
      <c r="K1569">
        <v>10732</v>
      </c>
      <c r="L1569">
        <v>517</v>
      </c>
      <c r="N1569">
        <f t="shared" si="110"/>
        <v>118.68</v>
      </c>
      <c r="O1569">
        <v>58.01</v>
      </c>
      <c r="P1569">
        <v>78.89</v>
      </c>
      <c r="Q1569">
        <v>55.66</v>
      </c>
      <c r="S1569">
        <f t="shared" si="111"/>
        <v>1.04</v>
      </c>
      <c r="T1569">
        <v>0.33</v>
      </c>
      <c r="U1569">
        <v>0.34</v>
      </c>
      <c r="V1569">
        <v>0.4</v>
      </c>
      <c r="X1569">
        <f t="shared" si="112"/>
        <v>498.56</v>
      </c>
      <c r="Y1569">
        <v>231.41</v>
      </c>
      <c r="Z1569">
        <v>323.3</v>
      </c>
      <c r="AA1569">
        <v>246.86</v>
      </c>
      <c r="AC1569">
        <f t="shared" si="113"/>
        <v>9.4700000000000006</v>
      </c>
      <c r="AD1569">
        <v>4.2699999999999996</v>
      </c>
      <c r="AE1569">
        <v>5.69</v>
      </c>
      <c r="AF1569">
        <v>5.34</v>
      </c>
      <c r="AH1569">
        <f t="shared" si="114"/>
        <v>498.56</v>
      </c>
      <c r="AI1569">
        <v>231.82</v>
      </c>
      <c r="AJ1569">
        <v>322.26</v>
      </c>
      <c r="AK1569">
        <v>246.83</v>
      </c>
    </row>
    <row r="1570" spans="1:37" x14ac:dyDescent="0.25">
      <c r="A1570">
        <v>1568</v>
      </c>
      <c r="B1570">
        <v>3732546324</v>
      </c>
      <c r="C1570">
        <v>0</v>
      </c>
      <c r="D1570">
        <v>113</v>
      </c>
      <c r="E1570">
        <v>2</v>
      </c>
      <c r="F1570">
        <v>136931</v>
      </c>
      <c r="G1570">
        <v>910</v>
      </c>
      <c r="H1570">
        <v>517</v>
      </c>
      <c r="I1570">
        <v>11</v>
      </c>
      <c r="J1570">
        <v>601933</v>
      </c>
      <c r="K1570">
        <v>10743</v>
      </c>
      <c r="L1570">
        <v>517</v>
      </c>
      <c r="N1570">
        <f t="shared" si="110"/>
        <v>118.85</v>
      </c>
      <c r="O1570">
        <v>58.94</v>
      </c>
      <c r="P1570">
        <v>79.099999999999994</v>
      </c>
      <c r="Q1570">
        <v>56.12</v>
      </c>
      <c r="S1570">
        <f t="shared" si="111"/>
        <v>1.03</v>
      </c>
      <c r="T1570">
        <v>0.33</v>
      </c>
      <c r="U1570">
        <v>0.34</v>
      </c>
      <c r="V1570">
        <v>0.4</v>
      </c>
      <c r="X1570">
        <f t="shared" si="112"/>
        <v>498.67</v>
      </c>
      <c r="Y1570">
        <v>231.67</v>
      </c>
      <c r="Z1570">
        <v>321.94</v>
      </c>
      <c r="AA1570">
        <v>246.87</v>
      </c>
      <c r="AC1570">
        <f t="shared" si="113"/>
        <v>9.48</v>
      </c>
      <c r="AD1570">
        <v>4.2699999999999996</v>
      </c>
      <c r="AE1570">
        <v>5.67</v>
      </c>
      <c r="AF1570">
        <v>5.34</v>
      </c>
      <c r="AH1570">
        <f t="shared" si="114"/>
        <v>498.67</v>
      </c>
      <c r="AI1570">
        <v>232.08</v>
      </c>
      <c r="AJ1570">
        <v>320.89999999999998</v>
      </c>
      <c r="AK1570">
        <v>246.84</v>
      </c>
    </row>
    <row r="1571" spans="1:37" x14ac:dyDescent="0.25">
      <c r="A1571">
        <v>1569</v>
      </c>
      <c r="B1571">
        <v>3732546384</v>
      </c>
      <c r="C1571">
        <v>0</v>
      </c>
      <c r="D1571">
        <v>125</v>
      </c>
      <c r="E1571">
        <v>1</v>
      </c>
      <c r="F1571">
        <v>137056</v>
      </c>
      <c r="G1571">
        <v>911</v>
      </c>
      <c r="H1571">
        <v>517</v>
      </c>
      <c r="I1571">
        <v>10</v>
      </c>
      <c r="J1571">
        <v>602450</v>
      </c>
      <c r="K1571">
        <v>10753</v>
      </c>
      <c r="L1571">
        <v>517</v>
      </c>
      <c r="N1571">
        <f t="shared" si="110"/>
        <v>118.7</v>
      </c>
      <c r="O1571">
        <v>58.37</v>
      </c>
      <c r="P1571">
        <v>78.06</v>
      </c>
      <c r="Q1571">
        <v>55.72</v>
      </c>
      <c r="S1571">
        <f t="shared" si="111"/>
        <v>1.04</v>
      </c>
      <c r="T1571">
        <v>0.33</v>
      </c>
      <c r="U1571">
        <v>0.34</v>
      </c>
      <c r="V1571">
        <v>0.4</v>
      </c>
      <c r="X1571">
        <f t="shared" si="112"/>
        <v>498.78</v>
      </c>
      <c r="Y1571">
        <v>231.93</v>
      </c>
      <c r="Z1571">
        <v>320.58</v>
      </c>
      <c r="AA1571">
        <v>246.88</v>
      </c>
      <c r="AC1571">
        <f t="shared" si="113"/>
        <v>9.49</v>
      </c>
      <c r="AD1571">
        <v>4.28</v>
      </c>
      <c r="AE1571">
        <v>5.64</v>
      </c>
      <c r="AF1571">
        <v>5.34</v>
      </c>
      <c r="AH1571">
        <f t="shared" si="114"/>
        <v>498.78</v>
      </c>
      <c r="AI1571">
        <v>232.34</v>
      </c>
      <c r="AJ1571">
        <v>319.54000000000002</v>
      </c>
      <c r="AK1571">
        <v>246.85</v>
      </c>
    </row>
    <row r="1572" spans="1:37" x14ac:dyDescent="0.25">
      <c r="A1572">
        <v>1570</v>
      </c>
      <c r="B1572">
        <v>3732546445</v>
      </c>
      <c r="C1572">
        <v>0</v>
      </c>
      <c r="D1572">
        <v>117</v>
      </c>
      <c r="E1572">
        <v>1</v>
      </c>
      <c r="F1572">
        <v>137173</v>
      </c>
      <c r="G1572">
        <v>912</v>
      </c>
      <c r="H1572">
        <v>518</v>
      </c>
      <c r="I1572">
        <v>10</v>
      </c>
      <c r="J1572">
        <v>602968</v>
      </c>
      <c r="K1572">
        <v>10763</v>
      </c>
      <c r="L1572">
        <v>518</v>
      </c>
      <c r="N1572">
        <f t="shared" ref="N1572:N1635" si="115">AVERAGE(D1399:D1498)</f>
        <v>118.74</v>
      </c>
      <c r="O1572">
        <v>58.53</v>
      </c>
      <c r="P1572">
        <v>78.03</v>
      </c>
      <c r="Q1572">
        <v>55.84</v>
      </c>
      <c r="S1572">
        <f t="shared" ref="S1572:S1635" si="116">AVERAGE(E1399:E1498)</f>
        <v>1.04</v>
      </c>
      <c r="T1572">
        <v>0.34</v>
      </c>
      <c r="U1572">
        <v>0.34</v>
      </c>
      <c r="V1572">
        <v>0.41</v>
      </c>
      <c r="X1572">
        <f t="shared" ref="X1572:X1635" si="117">AVERAGE(L1399:L1498)</f>
        <v>498.91</v>
      </c>
      <c r="Y1572">
        <v>232.18</v>
      </c>
      <c r="Z1572">
        <v>319.20999999999998</v>
      </c>
      <c r="AA1572">
        <v>246.92</v>
      </c>
      <c r="AC1572">
        <f t="shared" ref="AC1572:AC1635" si="118">AVERAGE(I1399:I1498)</f>
        <v>9.5</v>
      </c>
      <c r="AD1572">
        <v>4.29</v>
      </c>
      <c r="AE1572">
        <v>5.61</v>
      </c>
      <c r="AF1572">
        <v>5.34</v>
      </c>
      <c r="AH1572">
        <f t="shared" ref="AH1572:AH1635" si="119">AVERAGE(H1399:H1498)</f>
        <v>498.91</v>
      </c>
      <c r="AI1572">
        <v>232.59</v>
      </c>
      <c r="AJ1572">
        <v>318.17</v>
      </c>
      <c r="AK1572">
        <v>246.89</v>
      </c>
    </row>
    <row r="1573" spans="1:37" x14ac:dyDescent="0.25">
      <c r="A1573">
        <v>1571</v>
      </c>
      <c r="B1573">
        <v>3732546505</v>
      </c>
      <c r="C1573">
        <v>0</v>
      </c>
      <c r="D1573">
        <v>84</v>
      </c>
      <c r="E1573">
        <v>1</v>
      </c>
      <c r="F1573">
        <v>137257</v>
      </c>
      <c r="G1573">
        <v>913</v>
      </c>
      <c r="H1573">
        <v>518</v>
      </c>
      <c r="I1573">
        <v>9</v>
      </c>
      <c r="J1573">
        <v>603486</v>
      </c>
      <c r="K1573">
        <v>10772</v>
      </c>
      <c r="L1573">
        <v>518</v>
      </c>
      <c r="N1573">
        <f t="shared" si="115"/>
        <v>119.06</v>
      </c>
      <c r="O1573">
        <v>58.84</v>
      </c>
      <c r="P1573">
        <v>77.94</v>
      </c>
      <c r="Q1573">
        <v>56.13</v>
      </c>
      <c r="S1573">
        <f t="shared" si="116"/>
        <v>1.05</v>
      </c>
      <c r="T1573">
        <v>0.34</v>
      </c>
      <c r="U1573">
        <v>0.35</v>
      </c>
      <c r="V1573">
        <v>0.41</v>
      </c>
      <c r="X1573">
        <f t="shared" si="117"/>
        <v>499.05</v>
      </c>
      <c r="Y1573">
        <v>232.43</v>
      </c>
      <c r="Z1573">
        <v>317.83999999999997</v>
      </c>
      <c r="AA1573">
        <v>246.98</v>
      </c>
      <c r="AC1573">
        <f t="shared" si="118"/>
        <v>9.52</v>
      </c>
      <c r="AD1573">
        <v>4.29</v>
      </c>
      <c r="AE1573">
        <v>5.59</v>
      </c>
      <c r="AF1573">
        <v>5.35</v>
      </c>
      <c r="AH1573">
        <f t="shared" si="119"/>
        <v>499.05</v>
      </c>
      <c r="AI1573">
        <v>232.84</v>
      </c>
      <c r="AJ1573">
        <v>316.8</v>
      </c>
      <c r="AK1573">
        <v>246.95</v>
      </c>
    </row>
    <row r="1574" spans="1:37" x14ac:dyDescent="0.25">
      <c r="A1574">
        <v>1572</v>
      </c>
      <c r="B1574">
        <v>3732546566</v>
      </c>
      <c r="C1574">
        <v>0</v>
      </c>
      <c r="D1574">
        <v>150</v>
      </c>
      <c r="E1574">
        <v>0</v>
      </c>
      <c r="F1574">
        <v>137407</v>
      </c>
      <c r="G1574">
        <v>913</v>
      </c>
      <c r="H1574">
        <v>520</v>
      </c>
      <c r="I1574">
        <v>10</v>
      </c>
      <c r="J1574">
        <v>604006</v>
      </c>
      <c r="K1574">
        <v>10782</v>
      </c>
      <c r="L1574">
        <v>520</v>
      </c>
      <c r="N1574">
        <f t="shared" si="115"/>
        <v>119.08</v>
      </c>
      <c r="O1574">
        <v>58.96</v>
      </c>
      <c r="P1574">
        <v>77.14</v>
      </c>
      <c r="Q1574">
        <v>55.95</v>
      </c>
      <c r="S1574">
        <f t="shared" si="116"/>
        <v>1.05</v>
      </c>
      <c r="T1574">
        <v>0.33</v>
      </c>
      <c r="U1574">
        <v>0.35</v>
      </c>
      <c r="V1574">
        <v>0.41</v>
      </c>
      <c r="X1574">
        <f t="shared" si="117"/>
        <v>499.19</v>
      </c>
      <c r="Y1574">
        <v>232.67</v>
      </c>
      <c r="Z1574">
        <v>316.47000000000003</v>
      </c>
      <c r="AA1574">
        <v>246.99</v>
      </c>
      <c r="AC1574">
        <f t="shared" si="118"/>
        <v>9.5399999999999991</v>
      </c>
      <c r="AD1574">
        <v>4.3</v>
      </c>
      <c r="AE1574">
        <v>5.58</v>
      </c>
      <c r="AF1574">
        <v>5.34</v>
      </c>
      <c r="AH1574">
        <f t="shared" si="119"/>
        <v>499.19</v>
      </c>
      <c r="AI1574">
        <v>233.08</v>
      </c>
      <c r="AJ1574">
        <v>315.43</v>
      </c>
      <c r="AK1574">
        <v>246.96</v>
      </c>
    </row>
    <row r="1575" spans="1:37" x14ac:dyDescent="0.25">
      <c r="A1575">
        <v>1573</v>
      </c>
      <c r="B1575">
        <v>3732546627</v>
      </c>
      <c r="C1575">
        <v>0</v>
      </c>
      <c r="D1575">
        <v>129</v>
      </c>
      <c r="E1575">
        <v>3</v>
      </c>
      <c r="F1575">
        <v>137536</v>
      </c>
      <c r="G1575">
        <v>916</v>
      </c>
      <c r="H1575">
        <v>520</v>
      </c>
      <c r="I1575">
        <v>10</v>
      </c>
      <c r="J1575">
        <v>604526</v>
      </c>
      <c r="K1575">
        <v>10792</v>
      </c>
      <c r="L1575">
        <v>520</v>
      </c>
      <c r="N1575">
        <f t="shared" si="115"/>
        <v>119.02</v>
      </c>
      <c r="O1575">
        <v>58.95</v>
      </c>
      <c r="P1575">
        <v>77.040000000000006</v>
      </c>
      <c r="Q1575">
        <v>56.01</v>
      </c>
      <c r="S1575">
        <f t="shared" si="116"/>
        <v>1.08</v>
      </c>
      <c r="T1575">
        <v>0.32</v>
      </c>
      <c r="U1575">
        <v>0.35</v>
      </c>
      <c r="V1575">
        <v>0.41</v>
      </c>
      <c r="X1575">
        <f t="shared" si="117"/>
        <v>499.33</v>
      </c>
      <c r="Y1575">
        <v>232.92</v>
      </c>
      <c r="Z1575">
        <v>315.07</v>
      </c>
      <c r="AA1575">
        <v>247.02</v>
      </c>
      <c r="AC1575">
        <f t="shared" si="118"/>
        <v>9.5399999999999991</v>
      </c>
      <c r="AD1575">
        <v>4.3</v>
      </c>
      <c r="AE1575">
        <v>5.56</v>
      </c>
      <c r="AF1575">
        <v>5.34</v>
      </c>
      <c r="AH1575">
        <f t="shared" si="119"/>
        <v>499.33</v>
      </c>
      <c r="AI1575">
        <v>233.33</v>
      </c>
      <c r="AJ1575">
        <v>314.02999999999997</v>
      </c>
      <c r="AK1575">
        <v>246.99</v>
      </c>
    </row>
    <row r="1576" spans="1:37" x14ac:dyDescent="0.25">
      <c r="A1576">
        <v>1574</v>
      </c>
      <c r="B1576">
        <v>3732546688</v>
      </c>
      <c r="C1576">
        <v>0</v>
      </c>
      <c r="D1576">
        <v>85</v>
      </c>
      <c r="E1576">
        <v>0</v>
      </c>
      <c r="F1576">
        <v>137621</v>
      </c>
      <c r="G1576">
        <v>916</v>
      </c>
      <c r="H1576">
        <v>521</v>
      </c>
      <c r="I1576">
        <v>11</v>
      </c>
      <c r="J1576">
        <v>605047</v>
      </c>
      <c r="K1576">
        <v>10803</v>
      </c>
      <c r="L1576">
        <v>521</v>
      </c>
      <c r="N1576">
        <f t="shared" si="115"/>
        <v>119.29</v>
      </c>
      <c r="O1576">
        <v>58.88</v>
      </c>
      <c r="P1576">
        <v>76.760000000000005</v>
      </c>
      <c r="Q1576">
        <v>56.02</v>
      </c>
      <c r="S1576">
        <f t="shared" si="116"/>
        <v>1.08</v>
      </c>
      <c r="T1576">
        <v>0.32</v>
      </c>
      <c r="U1576">
        <v>0.34</v>
      </c>
      <c r="V1576">
        <v>0.41</v>
      </c>
      <c r="X1576">
        <f t="shared" si="117"/>
        <v>499.46</v>
      </c>
      <c r="Y1576">
        <v>233.18</v>
      </c>
      <c r="Z1576">
        <v>313.64999999999998</v>
      </c>
      <c r="AA1576">
        <v>247.07</v>
      </c>
      <c r="AC1576">
        <f t="shared" si="118"/>
        <v>9.56</v>
      </c>
      <c r="AD1576">
        <v>4.29</v>
      </c>
      <c r="AE1576">
        <v>5.51</v>
      </c>
      <c r="AF1576">
        <v>5.33</v>
      </c>
      <c r="AH1576">
        <f t="shared" si="119"/>
        <v>499.46</v>
      </c>
      <c r="AI1576">
        <v>233.59</v>
      </c>
      <c r="AJ1576">
        <v>312.61</v>
      </c>
      <c r="AK1576">
        <v>247.04</v>
      </c>
    </row>
    <row r="1577" spans="1:37" x14ac:dyDescent="0.25">
      <c r="A1577">
        <v>1575</v>
      </c>
      <c r="B1577">
        <v>3732546748</v>
      </c>
      <c r="C1577">
        <v>0</v>
      </c>
      <c r="D1577">
        <v>147</v>
      </c>
      <c r="E1577">
        <v>1</v>
      </c>
      <c r="F1577">
        <v>137768</v>
      </c>
      <c r="G1577">
        <v>917</v>
      </c>
      <c r="H1577">
        <v>521</v>
      </c>
      <c r="I1577">
        <v>10</v>
      </c>
      <c r="J1577">
        <v>605568</v>
      </c>
      <c r="K1577">
        <v>10813</v>
      </c>
      <c r="L1577">
        <v>521</v>
      </c>
      <c r="N1577">
        <f t="shared" si="115"/>
        <v>119.34</v>
      </c>
      <c r="O1577">
        <v>59.75</v>
      </c>
      <c r="P1577">
        <v>77.06</v>
      </c>
      <c r="Q1577">
        <v>56.51</v>
      </c>
      <c r="S1577">
        <f t="shared" si="116"/>
        <v>1.07</v>
      </c>
      <c r="T1577">
        <v>0.32</v>
      </c>
      <c r="U1577">
        <v>0.33</v>
      </c>
      <c r="V1577">
        <v>0.4</v>
      </c>
      <c r="X1577">
        <f t="shared" si="117"/>
        <v>499.59</v>
      </c>
      <c r="Y1577">
        <v>233.45</v>
      </c>
      <c r="Z1577">
        <v>312.2</v>
      </c>
      <c r="AA1577">
        <v>247.14</v>
      </c>
      <c r="AC1577">
        <f t="shared" si="118"/>
        <v>9.58</v>
      </c>
      <c r="AD1577">
        <v>4.3</v>
      </c>
      <c r="AE1577">
        <v>5.49</v>
      </c>
      <c r="AF1577">
        <v>5.34</v>
      </c>
      <c r="AH1577">
        <f t="shared" si="119"/>
        <v>499.59</v>
      </c>
      <c r="AI1577">
        <v>233.86</v>
      </c>
      <c r="AJ1577">
        <v>311.16000000000003</v>
      </c>
      <c r="AK1577">
        <v>247.11</v>
      </c>
    </row>
    <row r="1578" spans="1:37" x14ac:dyDescent="0.25">
      <c r="A1578">
        <v>1576</v>
      </c>
      <c r="B1578">
        <v>3732546808</v>
      </c>
      <c r="C1578">
        <v>0</v>
      </c>
      <c r="D1578">
        <v>135</v>
      </c>
      <c r="E1578">
        <v>2</v>
      </c>
      <c r="F1578">
        <v>137903</v>
      </c>
      <c r="G1578">
        <v>919</v>
      </c>
      <c r="H1578">
        <v>522</v>
      </c>
      <c r="I1578">
        <v>10</v>
      </c>
      <c r="J1578">
        <v>606090</v>
      </c>
      <c r="K1578">
        <v>10823</v>
      </c>
      <c r="L1578">
        <v>522</v>
      </c>
      <c r="N1578">
        <f t="shared" si="115"/>
        <v>119.44</v>
      </c>
      <c r="O1578">
        <v>59.21</v>
      </c>
      <c r="P1578">
        <v>76.099999999999994</v>
      </c>
      <c r="Q1578">
        <v>56.01</v>
      </c>
      <c r="S1578">
        <f t="shared" si="116"/>
        <v>1.0900000000000001</v>
      </c>
      <c r="T1578">
        <v>0.31</v>
      </c>
      <c r="U1578">
        <v>0.32</v>
      </c>
      <c r="V1578">
        <v>0.4</v>
      </c>
      <c r="X1578">
        <f t="shared" si="117"/>
        <v>499.72</v>
      </c>
      <c r="Y1578">
        <v>233.72</v>
      </c>
      <c r="Z1578">
        <v>310.74</v>
      </c>
      <c r="AA1578">
        <v>247.2</v>
      </c>
      <c r="AC1578">
        <f t="shared" si="118"/>
        <v>9.6</v>
      </c>
      <c r="AD1578">
        <v>4.3</v>
      </c>
      <c r="AE1578">
        <v>5.46</v>
      </c>
      <c r="AF1578">
        <v>5.34</v>
      </c>
      <c r="AH1578">
        <f t="shared" si="119"/>
        <v>499.72</v>
      </c>
      <c r="AI1578">
        <v>234.13</v>
      </c>
      <c r="AJ1578">
        <v>309.7</v>
      </c>
      <c r="AK1578">
        <v>247.17</v>
      </c>
    </row>
    <row r="1579" spans="1:37" x14ac:dyDescent="0.25">
      <c r="A1579">
        <v>1577</v>
      </c>
      <c r="B1579">
        <v>3732546869</v>
      </c>
      <c r="C1579">
        <v>0</v>
      </c>
      <c r="D1579">
        <v>84</v>
      </c>
      <c r="E1579">
        <v>3</v>
      </c>
      <c r="F1579">
        <v>137987</v>
      </c>
      <c r="G1579">
        <v>922</v>
      </c>
      <c r="H1579">
        <v>522</v>
      </c>
      <c r="I1579">
        <v>9</v>
      </c>
      <c r="J1579">
        <v>606612</v>
      </c>
      <c r="K1579">
        <v>10832</v>
      </c>
      <c r="L1579">
        <v>522</v>
      </c>
      <c r="N1579">
        <f t="shared" si="115"/>
        <v>119.61</v>
      </c>
      <c r="O1579">
        <v>59.33</v>
      </c>
      <c r="P1579">
        <v>76.08</v>
      </c>
      <c r="Q1579">
        <v>56.16</v>
      </c>
      <c r="S1579">
        <f t="shared" si="116"/>
        <v>1.1100000000000001</v>
      </c>
      <c r="T1579">
        <v>0.31</v>
      </c>
      <c r="U1579">
        <v>0.31</v>
      </c>
      <c r="V1579">
        <v>0.38</v>
      </c>
      <c r="X1579">
        <f t="shared" si="117"/>
        <v>499.85</v>
      </c>
      <c r="Y1579">
        <v>233.99</v>
      </c>
      <c r="Z1579">
        <v>309.27999999999997</v>
      </c>
      <c r="AA1579">
        <v>247.26</v>
      </c>
      <c r="AC1579">
        <f t="shared" si="118"/>
        <v>9.6199999999999992</v>
      </c>
      <c r="AD1579">
        <v>4.32</v>
      </c>
      <c r="AE1579">
        <v>5.43</v>
      </c>
      <c r="AF1579">
        <v>5.35</v>
      </c>
      <c r="AH1579">
        <f t="shared" si="119"/>
        <v>499.85</v>
      </c>
      <c r="AI1579">
        <v>234.4</v>
      </c>
      <c r="AJ1579">
        <v>308.24</v>
      </c>
      <c r="AK1579">
        <v>247.23</v>
      </c>
    </row>
    <row r="1580" spans="1:37" x14ac:dyDescent="0.25">
      <c r="A1580">
        <v>1578</v>
      </c>
      <c r="B1580">
        <v>3732546929</v>
      </c>
      <c r="C1580">
        <v>0</v>
      </c>
      <c r="D1580">
        <v>135</v>
      </c>
      <c r="E1580">
        <v>2</v>
      </c>
      <c r="F1580">
        <v>138122</v>
      </c>
      <c r="G1580">
        <v>924</v>
      </c>
      <c r="H1580">
        <v>522</v>
      </c>
      <c r="I1580">
        <v>10</v>
      </c>
      <c r="J1580">
        <v>607134</v>
      </c>
      <c r="K1580">
        <v>10842</v>
      </c>
      <c r="L1580">
        <v>522</v>
      </c>
      <c r="N1580">
        <f t="shared" si="115"/>
        <v>119.72</v>
      </c>
      <c r="O1580">
        <v>59.65</v>
      </c>
      <c r="P1580">
        <v>75.92</v>
      </c>
      <c r="Q1580">
        <v>56.54</v>
      </c>
      <c r="S1580">
        <f t="shared" si="116"/>
        <v>1.1100000000000001</v>
      </c>
      <c r="T1580">
        <v>0.31</v>
      </c>
      <c r="U1580">
        <v>0.31</v>
      </c>
      <c r="V1580">
        <v>0.38</v>
      </c>
      <c r="X1580">
        <f t="shared" si="117"/>
        <v>499.98</v>
      </c>
      <c r="Y1580">
        <v>234.24</v>
      </c>
      <c r="Z1580">
        <v>307.81</v>
      </c>
      <c r="AA1580">
        <v>247.34</v>
      </c>
      <c r="AC1580">
        <f t="shared" si="118"/>
        <v>9.6300000000000008</v>
      </c>
      <c r="AD1580">
        <v>4.3099999999999996</v>
      </c>
      <c r="AE1580">
        <v>5.41</v>
      </c>
      <c r="AF1580">
        <v>5.36</v>
      </c>
      <c r="AH1580">
        <f t="shared" si="119"/>
        <v>499.98</v>
      </c>
      <c r="AI1580">
        <v>234.65</v>
      </c>
      <c r="AJ1580">
        <v>306.77</v>
      </c>
      <c r="AK1580">
        <v>247.31</v>
      </c>
    </row>
    <row r="1581" spans="1:37" x14ac:dyDescent="0.25">
      <c r="A1581">
        <v>1579</v>
      </c>
      <c r="B1581">
        <v>3732546990</v>
      </c>
      <c r="C1581">
        <v>0</v>
      </c>
      <c r="D1581">
        <v>141</v>
      </c>
      <c r="E1581">
        <v>1</v>
      </c>
      <c r="F1581">
        <v>138263</v>
      </c>
      <c r="G1581">
        <v>925</v>
      </c>
      <c r="H1581">
        <v>524</v>
      </c>
      <c r="I1581">
        <v>11</v>
      </c>
      <c r="J1581">
        <v>607658</v>
      </c>
      <c r="K1581">
        <v>10853</v>
      </c>
      <c r="L1581">
        <v>524</v>
      </c>
      <c r="N1581">
        <f t="shared" si="115"/>
        <v>119.72</v>
      </c>
      <c r="O1581">
        <v>59.9</v>
      </c>
      <c r="P1581">
        <v>75.36</v>
      </c>
      <c r="Q1581">
        <v>56.55</v>
      </c>
      <c r="S1581">
        <f t="shared" si="116"/>
        <v>1.1299999999999999</v>
      </c>
      <c r="T1581">
        <v>0.31</v>
      </c>
      <c r="U1581">
        <v>0.26</v>
      </c>
      <c r="V1581">
        <v>0.39</v>
      </c>
      <c r="X1581">
        <f t="shared" si="117"/>
        <v>500.11</v>
      </c>
      <c r="Y1581">
        <v>234.5</v>
      </c>
      <c r="Z1581">
        <v>306.31</v>
      </c>
      <c r="AA1581">
        <v>247.41</v>
      </c>
      <c r="AC1581">
        <f t="shared" si="118"/>
        <v>9.65</v>
      </c>
      <c r="AD1581">
        <v>4.33</v>
      </c>
      <c r="AE1581">
        <v>5.38</v>
      </c>
      <c r="AF1581">
        <v>5.36</v>
      </c>
      <c r="AH1581">
        <f t="shared" si="119"/>
        <v>500.11</v>
      </c>
      <c r="AI1581">
        <v>234.91</v>
      </c>
      <c r="AJ1581">
        <v>305.27</v>
      </c>
      <c r="AK1581">
        <v>247.38</v>
      </c>
    </row>
    <row r="1582" spans="1:37" x14ac:dyDescent="0.25">
      <c r="A1582">
        <v>1580</v>
      </c>
      <c r="B1582">
        <v>3732547051</v>
      </c>
      <c r="C1582">
        <v>0</v>
      </c>
      <c r="D1582">
        <v>107</v>
      </c>
      <c r="E1582">
        <v>1</v>
      </c>
      <c r="F1582">
        <v>138370</v>
      </c>
      <c r="G1582">
        <v>926</v>
      </c>
      <c r="H1582">
        <v>526</v>
      </c>
      <c r="I1582">
        <v>10</v>
      </c>
      <c r="J1582">
        <v>608184</v>
      </c>
      <c r="K1582">
        <v>10863</v>
      </c>
      <c r="L1582">
        <v>526</v>
      </c>
      <c r="N1582">
        <f t="shared" si="115"/>
        <v>119.86</v>
      </c>
      <c r="O1582">
        <v>59.64</v>
      </c>
      <c r="P1582">
        <v>75.010000000000005</v>
      </c>
      <c r="Q1582">
        <v>56.46</v>
      </c>
      <c r="S1582">
        <f t="shared" si="116"/>
        <v>1.1100000000000001</v>
      </c>
      <c r="T1582">
        <v>0.31</v>
      </c>
      <c r="U1582">
        <v>0.26</v>
      </c>
      <c r="V1582">
        <v>0.42</v>
      </c>
      <c r="X1582">
        <f t="shared" si="117"/>
        <v>500.25</v>
      </c>
      <c r="Y1582">
        <v>234.78</v>
      </c>
      <c r="Z1582">
        <v>304.81</v>
      </c>
      <c r="AA1582">
        <v>247.47</v>
      </c>
      <c r="AC1582">
        <f t="shared" si="118"/>
        <v>9.67</v>
      </c>
      <c r="AD1582">
        <v>4.3499999999999996</v>
      </c>
      <c r="AE1582">
        <v>5.35</v>
      </c>
      <c r="AF1582">
        <v>5.36</v>
      </c>
      <c r="AH1582">
        <f t="shared" si="119"/>
        <v>500.25</v>
      </c>
      <c r="AI1582">
        <v>235.19</v>
      </c>
      <c r="AJ1582">
        <v>303.77</v>
      </c>
      <c r="AK1582">
        <v>247.44</v>
      </c>
    </row>
    <row r="1583" spans="1:37" x14ac:dyDescent="0.25">
      <c r="A1583">
        <v>1581</v>
      </c>
      <c r="B1583">
        <v>3732547111</v>
      </c>
      <c r="C1583">
        <v>0</v>
      </c>
      <c r="D1583">
        <v>93</v>
      </c>
      <c r="E1583">
        <v>1</v>
      </c>
      <c r="F1583">
        <v>138463</v>
      </c>
      <c r="G1583">
        <v>927</v>
      </c>
      <c r="H1583">
        <v>526</v>
      </c>
      <c r="I1583">
        <v>10</v>
      </c>
      <c r="J1583">
        <v>608710</v>
      </c>
      <c r="K1583">
        <v>10873</v>
      </c>
      <c r="L1583">
        <v>526</v>
      </c>
      <c r="N1583">
        <f t="shared" si="115"/>
        <v>120.17</v>
      </c>
      <c r="O1583">
        <v>59.71</v>
      </c>
      <c r="P1583">
        <v>74.849999999999994</v>
      </c>
      <c r="Q1583">
        <v>56.56</v>
      </c>
      <c r="S1583">
        <f t="shared" si="116"/>
        <v>1.1000000000000001</v>
      </c>
      <c r="T1583">
        <v>0.32</v>
      </c>
      <c r="U1583">
        <v>0.26</v>
      </c>
      <c r="V1583">
        <v>0.42</v>
      </c>
      <c r="X1583">
        <f t="shared" si="117"/>
        <v>500.4</v>
      </c>
      <c r="Y1583">
        <v>235.06</v>
      </c>
      <c r="Z1583">
        <v>303.31</v>
      </c>
      <c r="AA1583">
        <v>247.53</v>
      </c>
      <c r="AC1583">
        <f t="shared" si="118"/>
        <v>9.68</v>
      </c>
      <c r="AD1583">
        <v>4.3499999999999996</v>
      </c>
      <c r="AE1583">
        <v>5.33</v>
      </c>
      <c r="AF1583">
        <v>5.35</v>
      </c>
      <c r="AH1583">
        <f t="shared" si="119"/>
        <v>500.4</v>
      </c>
      <c r="AI1583">
        <v>235.47</v>
      </c>
      <c r="AJ1583">
        <v>302.27</v>
      </c>
      <c r="AK1583">
        <v>247.5</v>
      </c>
    </row>
    <row r="1584" spans="1:37" x14ac:dyDescent="0.25">
      <c r="A1584">
        <v>1582</v>
      </c>
      <c r="B1584">
        <v>3732547173</v>
      </c>
      <c r="C1584">
        <v>0</v>
      </c>
      <c r="D1584">
        <v>146</v>
      </c>
      <c r="E1584">
        <v>1</v>
      </c>
      <c r="F1584">
        <v>138609</v>
      </c>
      <c r="G1584">
        <v>928</v>
      </c>
      <c r="H1584">
        <v>527</v>
      </c>
      <c r="I1584">
        <v>10</v>
      </c>
      <c r="J1584">
        <v>609237</v>
      </c>
      <c r="K1584">
        <v>10883</v>
      </c>
      <c r="L1584">
        <v>527</v>
      </c>
      <c r="N1584">
        <f t="shared" si="115"/>
        <v>120.23</v>
      </c>
      <c r="O1584">
        <v>60.44</v>
      </c>
      <c r="P1584">
        <v>74.94</v>
      </c>
      <c r="Q1584">
        <v>57</v>
      </c>
      <c r="S1584">
        <f t="shared" si="116"/>
        <v>1.1200000000000001</v>
      </c>
      <c r="T1584">
        <v>0.32</v>
      </c>
      <c r="U1584">
        <v>0.26</v>
      </c>
      <c r="V1584">
        <v>0.43</v>
      </c>
      <c r="X1584">
        <f t="shared" si="117"/>
        <v>500.55</v>
      </c>
      <c r="Y1584">
        <v>235.32</v>
      </c>
      <c r="Z1584">
        <v>301.81</v>
      </c>
      <c r="AA1584">
        <v>247.6</v>
      </c>
      <c r="AC1584">
        <f t="shared" si="118"/>
        <v>9.6999999999999993</v>
      </c>
      <c r="AD1584">
        <v>4.3499999999999996</v>
      </c>
      <c r="AE1584">
        <v>5.32</v>
      </c>
      <c r="AF1584">
        <v>5.35</v>
      </c>
      <c r="AH1584">
        <f t="shared" si="119"/>
        <v>500.55</v>
      </c>
      <c r="AI1584">
        <v>235.73</v>
      </c>
      <c r="AJ1584">
        <v>300.77</v>
      </c>
      <c r="AK1584">
        <v>247.57</v>
      </c>
    </row>
    <row r="1585" spans="1:37" x14ac:dyDescent="0.25">
      <c r="A1585">
        <v>1583</v>
      </c>
      <c r="B1585">
        <v>3732547234</v>
      </c>
      <c r="C1585">
        <v>0</v>
      </c>
      <c r="D1585">
        <v>132</v>
      </c>
      <c r="E1585">
        <v>0</v>
      </c>
      <c r="F1585">
        <v>138741</v>
      </c>
      <c r="G1585">
        <v>928</v>
      </c>
      <c r="H1585">
        <v>527</v>
      </c>
      <c r="I1585">
        <v>11</v>
      </c>
      <c r="J1585">
        <v>609764</v>
      </c>
      <c r="K1585">
        <v>10894</v>
      </c>
      <c r="L1585">
        <v>527</v>
      </c>
      <c r="N1585">
        <f t="shared" si="115"/>
        <v>120.45</v>
      </c>
      <c r="O1585">
        <v>60.09</v>
      </c>
      <c r="P1585">
        <v>73.97</v>
      </c>
      <c r="Q1585">
        <v>56.54</v>
      </c>
      <c r="S1585">
        <f t="shared" si="116"/>
        <v>1.1100000000000001</v>
      </c>
      <c r="T1585">
        <v>0.32</v>
      </c>
      <c r="U1585">
        <v>0.26</v>
      </c>
      <c r="V1585">
        <v>0.42</v>
      </c>
      <c r="X1585">
        <f t="shared" si="117"/>
        <v>500.72</v>
      </c>
      <c r="Y1585">
        <v>235.59</v>
      </c>
      <c r="Z1585">
        <v>300.3</v>
      </c>
      <c r="AA1585">
        <v>247.68</v>
      </c>
      <c r="AC1585">
        <f t="shared" si="118"/>
        <v>9.7200000000000006</v>
      </c>
      <c r="AD1585">
        <v>4.3600000000000003</v>
      </c>
      <c r="AE1585">
        <v>5.3</v>
      </c>
      <c r="AF1585">
        <v>5.36</v>
      </c>
      <c r="AH1585">
        <f t="shared" si="119"/>
        <v>500.72</v>
      </c>
      <c r="AI1585">
        <v>236</v>
      </c>
      <c r="AJ1585">
        <v>299.26</v>
      </c>
      <c r="AK1585">
        <v>247.65</v>
      </c>
    </row>
    <row r="1586" spans="1:37" x14ac:dyDescent="0.25">
      <c r="A1586">
        <v>1584</v>
      </c>
      <c r="B1586">
        <v>3732547295</v>
      </c>
      <c r="C1586">
        <v>0</v>
      </c>
      <c r="D1586">
        <v>86</v>
      </c>
      <c r="E1586">
        <v>0</v>
      </c>
      <c r="F1586">
        <v>138827</v>
      </c>
      <c r="G1586">
        <v>928</v>
      </c>
      <c r="H1586">
        <v>527</v>
      </c>
      <c r="I1586">
        <v>11</v>
      </c>
      <c r="J1586">
        <v>610291</v>
      </c>
      <c r="K1586">
        <v>10905</v>
      </c>
      <c r="L1586">
        <v>527</v>
      </c>
      <c r="N1586">
        <f t="shared" si="115"/>
        <v>120.45</v>
      </c>
      <c r="O1586">
        <v>60.22</v>
      </c>
      <c r="P1586">
        <v>74.010000000000005</v>
      </c>
      <c r="Q1586">
        <v>56.64</v>
      </c>
      <c r="S1586">
        <f t="shared" si="116"/>
        <v>1.1499999999999999</v>
      </c>
      <c r="T1586">
        <v>0.32</v>
      </c>
      <c r="U1586">
        <v>0.26</v>
      </c>
      <c r="V1586">
        <v>0.43</v>
      </c>
      <c r="X1586">
        <f t="shared" si="117"/>
        <v>500.89</v>
      </c>
      <c r="Y1586">
        <v>235.83</v>
      </c>
      <c r="Z1586">
        <v>298.77999999999997</v>
      </c>
      <c r="AA1586">
        <v>247.76</v>
      </c>
      <c r="AC1586">
        <f t="shared" si="118"/>
        <v>9.7200000000000006</v>
      </c>
      <c r="AD1586">
        <v>4.38</v>
      </c>
      <c r="AE1586">
        <v>5.28</v>
      </c>
      <c r="AF1586">
        <v>5.37</v>
      </c>
      <c r="AH1586">
        <f t="shared" si="119"/>
        <v>500.89</v>
      </c>
      <c r="AI1586">
        <v>236.24</v>
      </c>
      <c r="AJ1586">
        <v>297.74</v>
      </c>
      <c r="AK1586">
        <v>247.73</v>
      </c>
    </row>
    <row r="1587" spans="1:37" x14ac:dyDescent="0.25">
      <c r="A1587">
        <v>1585</v>
      </c>
      <c r="B1587">
        <v>3732547355</v>
      </c>
      <c r="C1587">
        <v>0</v>
      </c>
      <c r="D1587">
        <v>154</v>
      </c>
      <c r="E1587">
        <v>2</v>
      </c>
      <c r="F1587">
        <v>138981</v>
      </c>
      <c r="G1587">
        <v>930</v>
      </c>
      <c r="H1587">
        <v>527</v>
      </c>
      <c r="I1587">
        <v>10</v>
      </c>
      <c r="J1587">
        <v>610818</v>
      </c>
      <c r="K1587">
        <v>10915</v>
      </c>
      <c r="L1587">
        <v>527</v>
      </c>
      <c r="N1587">
        <f t="shared" si="115"/>
        <v>120.58</v>
      </c>
      <c r="O1587">
        <v>60.26</v>
      </c>
      <c r="P1587">
        <v>73.83</v>
      </c>
      <c r="Q1587">
        <v>56.74</v>
      </c>
      <c r="S1587">
        <f t="shared" si="116"/>
        <v>1.1499999999999999</v>
      </c>
      <c r="T1587">
        <v>0.31</v>
      </c>
      <c r="U1587">
        <v>0.26</v>
      </c>
      <c r="V1587">
        <v>0.42</v>
      </c>
      <c r="X1587">
        <f t="shared" si="117"/>
        <v>501.05</v>
      </c>
      <c r="Y1587">
        <v>236.08</v>
      </c>
      <c r="Z1587">
        <v>297.25</v>
      </c>
      <c r="AA1587">
        <v>247.81</v>
      </c>
      <c r="AC1587">
        <f t="shared" si="118"/>
        <v>9.74</v>
      </c>
      <c r="AD1587">
        <v>4.38</v>
      </c>
      <c r="AE1587">
        <v>5.25</v>
      </c>
      <c r="AF1587">
        <v>5.38</v>
      </c>
      <c r="AH1587">
        <f t="shared" si="119"/>
        <v>501.05</v>
      </c>
      <c r="AI1587">
        <v>236.49</v>
      </c>
      <c r="AJ1587">
        <v>296.20999999999998</v>
      </c>
      <c r="AK1587">
        <v>247.78</v>
      </c>
    </row>
    <row r="1588" spans="1:37" x14ac:dyDescent="0.25">
      <c r="A1588">
        <v>1586</v>
      </c>
      <c r="B1588">
        <v>3732547416</v>
      </c>
      <c r="C1588">
        <v>0</v>
      </c>
      <c r="D1588">
        <v>112</v>
      </c>
      <c r="E1588">
        <v>2</v>
      </c>
      <c r="F1588">
        <v>139093</v>
      </c>
      <c r="G1588">
        <v>932</v>
      </c>
      <c r="H1588">
        <v>528</v>
      </c>
      <c r="I1588">
        <v>10</v>
      </c>
      <c r="J1588">
        <v>611346</v>
      </c>
      <c r="K1588">
        <v>10925</v>
      </c>
      <c r="L1588">
        <v>528</v>
      </c>
      <c r="N1588">
        <f t="shared" si="115"/>
        <v>120.59</v>
      </c>
      <c r="O1588">
        <v>60.78</v>
      </c>
      <c r="P1588">
        <v>73.489999999999995</v>
      </c>
      <c r="Q1588">
        <v>56.86</v>
      </c>
      <c r="S1588">
        <f t="shared" si="116"/>
        <v>1.1499999999999999</v>
      </c>
      <c r="T1588">
        <v>0.31</v>
      </c>
      <c r="U1588">
        <v>0.25</v>
      </c>
      <c r="V1588">
        <v>0.42</v>
      </c>
      <c r="X1588">
        <f t="shared" si="117"/>
        <v>501.21</v>
      </c>
      <c r="Y1588">
        <v>236.33</v>
      </c>
      <c r="Z1588">
        <v>295.7</v>
      </c>
      <c r="AA1588">
        <v>247.92</v>
      </c>
      <c r="AC1588">
        <f t="shared" si="118"/>
        <v>9.75</v>
      </c>
      <c r="AD1588">
        <v>4.3899999999999997</v>
      </c>
      <c r="AE1588">
        <v>5.22</v>
      </c>
      <c r="AF1588">
        <v>5.39</v>
      </c>
      <c r="AH1588">
        <f t="shared" si="119"/>
        <v>501.21</v>
      </c>
      <c r="AI1588">
        <v>236.74</v>
      </c>
      <c r="AJ1588">
        <v>294.66000000000003</v>
      </c>
      <c r="AK1588">
        <v>247.89</v>
      </c>
    </row>
    <row r="1589" spans="1:37" x14ac:dyDescent="0.25">
      <c r="A1589">
        <v>1587</v>
      </c>
      <c r="B1589">
        <v>3732547477</v>
      </c>
      <c r="C1589">
        <v>0</v>
      </c>
      <c r="D1589">
        <v>86</v>
      </c>
      <c r="E1589">
        <v>0</v>
      </c>
      <c r="F1589">
        <v>139179</v>
      </c>
      <c r="G1589">
        <v>932</v>
      </c>
      <c r="H1589">
        <v>528</v>
      </c>
      <c r="I1589">
        <v>10</v>
      </c>
      <c r="J1589">
        <v>611874</v>
      </c>
      <c r="K1589">
        <v>10935</v>
      </c>
      <c r="L1589">
        <v>528</v>
      </c>
      <c r="N1589">
        <f t="shared" si="115"/>
        <v>120.66</v>
      </c>
      <c r="O1589">
        <v>60.4</v>
      </c>
      <c r="P1589">
        <v>72.87</v>
      </c>
      <c r="Q1589">
        <v>56.52</v>
      </c>
      <c r="S1589">
        <f t="shared" si="116"/>
        <v>1.1499999999999999</v>
      </c>
      <c r="T1589">
        <v>0.31</v>
      </c>
      <c r="U1589">
        <v>0.25</v>
      </c>
      <c r="V1589">
        <v>0.42</v>
      </c>
      <c r="X1589">
        <f t="shared" si="117"/>
        <v>501.37</v>
      </c>
      <c r="Y1589">
        <v>236.56</v>
      </c>
      <c r="Z1589">
        <v>294.14999999999998</v>
      </c>
      <c r="AA1589">
        <v>248.03</v>
      </c>
      <c r="AC1589">
        <f t="shared" si="118"/>
        <v>9.76</v>
      </c>
      <c r="AD1589">
        <v>4.3899999999999997</v>
      </c>
      <c r="AE1589">
        <v>5.2</v>
      </c>
      <c r="AF1589">
        <v>5.39</v>
      </c>
      <c r="AH1589">
        <f t="shared" si="119"/>
        <v>501.37</v>
      </c>
      <c r="AI1589">
        <v>236.97</v>
      </c>
      <c r="AJ1589">
        <v>293.11</v>
      </c>
      <c r="AK1589">
        <v>248</v>
      </c>
    </row>
    <row r="1590" spans="1:37" x14ac:dyDescent="0.25">
      <c r="A1590">
        <v>1588</v>
      </c>
      <c r="B1590">
        <v>3732547538</v>
      </c>
      <c r="C1590">
        <v>0</v>
      </c>
      <c r="D1590">
        <v>135</v>
      </c>
      <c r="E1590">
        <v>0</v>
      </c>
      <c r="F1590">
        <v>139314</v>
      </c>
      <c r="G1590">
        <v>932</v>
      </c>
      <c r="H1590">
        <v>529</v>
      </c>
      <c r="I1590">
        <v>11</v>
      </c>
      <c r="J1590">
        <v>612403</v>
      </c>
      <c r="K1590">
        <v>10946</v>
      </c>
      <c r="L1590">
        <v>529</v>
      </c>
      <c r="N1590">
        <f t="shared" si="115"/>
        <v>120.65</v>
      </c>
      <c r="O1590">
        <v>60.45</v>
      </c>
      <c r="P1590">
        <v>72.8</v>
      </c>
      <c r="Q1590">
        <v>56.69</v>
      </c>
      <c r="S1590">
        <f t="shared" si="116"/>
        <v>1.1499999999999999</v>
      </c>
      <c r="T1590">
        <v>0.31</v>
      </c>
      <c r="U1590">
        <v>0.25</v>
      </c>
      <c r="V1590">
        <v>0.42</v>
      </c>
      <c r="X1590">
        <f t="shared" si="117"/>
        <v>501.53</v>
      </c>
      <c r="Y1590">
        <v>236.83</v>
      </c>
      <c r="Z1590">
        <v>292.57</v>
      </c>
      <c r="AA1590">
        <v>248.12</v>
      </c>
      <c r="AC1590">
        <f t="shared" si="118"/>
        <v>9.77</v>
      </c>
      <c r="AD1590">
        <v>4.4000000000000004</v>
      </c>
      <c r="AE1590">
        <v>5.18</v>
      </c>
      <c r="AF1590">
        <v>5.38</v>
      </c>
      <c r="AH1590">
        <f t="shared" si="119"/>
        <v>501.53</v>
      </c>
      <c r="AI1590">
        <v>237.24</v>
      </c>
      <c r="AJ1590">
        <v>291.52999999999997</v>
      </c>
      <c r="AK1590">
        <v>248.09</v>
      </c>
    </row>
    <row r="1591" spans="1:37" x14ac:dyDescent="0.25">
      <c r="A1591">
        <v>1589</v>
      </c>
      <c r="B1591">
        <v>3732547598</v>
      </c>
      <c r="C1591">
        <v>0</v>
      </c>
      <c r="D1591">
        <v>134</v>
      </c>
      <c r="E1591">
        <v>2</v>
      </c>
      <c r="F1591">
        <v>139448</v>
      </c>
      <c r="G1591">
        <v>934</v>
      </c>
      <c r="H1591">
        <v>529</v>
      </c>
      <c r="I1591">
        <v>10</v>
      </c>
      <c r="J1591">
        <v>612932</v>
      </c>
      <c r="K1591">
        <v>10956</v>
      </c>
      <c r="L1591">
        <v>529</v>
      </c>
      <c r="N1591">
        <f t="shared" si="115"/>
        <v>121.01</v>
      </c>
      <c r="O1591">
        <v>60.94</v>
      </c>
      <c r="P1591">
        <v>72.73</v>
      </c>
      <c r="Q1591">
        <v>56.94</v>
      </c>
      <c r="S1591">
        <f t="shared" si="116"/>
        <v>1.1399999999999999</v>
      </c>
      <c r="T1591">
        <v>0.33</v>
      </c>
      <c r="U1591">
        <v>0.25</v>
      </c>
      <c r="V1591">
        <v>0.43</v>
      </c>
      <c r="X1591">
        <f t="shared" si="117"/>
        <v>501.69</v>
      </c>
      <c r="Y1591">
        <v>237.1</v>
      </c>
      <c r="Z1591">
        <v>290.99</v>
      </c>
      <c r="AA1591">
        <v>248.18</v>
      </c>
      <c r="AC1591">
        <f t="shared" si="118"/>
        <v>9.7899999999999991</v>
      </c>
      <c r="AD1591">
        <v>4.37</v>
      </c>
      <c r="AE1591">
        <v>5.12</v>
      </c>
      <c r="AF1591">
        <v>5.34</v>
      </c>
      <c r="AH1591">
        <f t="shared" si="119"/>
        <v>501.69</v>
      </c>
      <c r="AI1591">
        <v>237.51</v>
      </c>
      <c r="AJ1591">
        <v>289.95</v>
      </c>
      <c r="AK1591">
        <v>248.15</v>
      </c>
    </row>
    <row r="1592" spans="1:37" x14ac:dyDescent="0.25">
      <c r="A1592">
        <v>1590</v>
      </c>
      <c r="B1592">
        <v>3732547659</v>
      </c>
      <c r="C1592">
        <v>0</v>
      </c>
      <c r="D1592">
        <v>88</v>
      </c>
      <c r="E1592">
        <v>2</v>
      </c>
      <c r="F1592">
        <v>139536</v>
      </c>
      <c r="G1592">
        <v>936</v>
      </c>
      <c r="H1592">
        <v>529</v>
      </c>
      <c r="I1592">
        <v>9</v>
      </c>
      <c r="J1592">
        <v>613461</v>
      </c>
      <c r="K1592">
        <v>10965</v>
      </c>
      <c r="L1592">
        <v>529</v>
      </c>
      <c r="N1592">
        <f t="shared" si="115"/>
        <v>120.85</v>
      </c>
      <c r="O1592">
        <v>60.82</v>
      </c>
      <c r="P1592">
        <v>71.81</v>
      </c>
      <c r="Q1592">
        <v>56.67</v>
      </c>
      <c r="S1592">
        <f t="shared" si="116"/>
        <v>1.1200000000000001</v>
      </c>
      <c r="T1592">
        <v>0.33</v>
      </c>
      <c r="U1592">
        <v>0.25</v>
      </c>
      <c r="V1592">
        <v>0.43</v>
      </c>
      <c r="X1592">
        <f t="shared" si="117"/>
        <v>501.86</v>
      </c>
      <c r="Y1592">
        <v>237.38</v>
      </c>
      <c r="Z1592">
        <v>289.42</v>
      </c>
      <c r="AA1592">
        <v>248.2</v>
      </c>
      <c r="AC1592">
        <f t="shared" si="118"/>
        <v>9.7799999999999994</v>
      </c>
      <c r="AD1592">
        <v>4.3600000000000003</v>
      </c>
      <c r="AE1592">
        <v>5.08</v>
      </c>
      <c r="AF1592">
        <v>5.34</v>
      </c>
      <c r="AH1592">
        <f t="shared" si="119"/>
        <v>501.86</v>
      </c>
      <c r="AI1592">
        <v>237.79</v>
      </c>
      <c r="AJ1592">
        <v>288.38</v>
      </c>
      <c r="AK1592">
        <v>248.17</v>
      </c>
    </row>
    <row r="1593" spans="1:37" x14ac:dyDescent="0.25">
      <c r="A1593">
        <v>1591</v>
      </c>
      <c r="B1593">
        <v>3732547719</v>
      </c>
      <c r="C1593">
        <v>0</v>
      </c>
      <c r="D1593">
        <v>112</v>
      </c>
      <c r="E1593">
        <v>1</v>
      </c>
      <c r="F1593">
        <v>139648</v>
      </c>
      <c r="G1593">
        <v>937</v>
      </c>
      <c r="H1593">
        <v>529</v>
      </c>
      <c r="I1593">
        <v>10</v>
      </c>
      <c r="J1593">
        <v>613990</v>
      </c>
      <c r="K1593">
        <v>10975</v>
      </c>
      <c r="L1593">
        <v>529</v>
      </c>
      <c r="N1593">
        <f t="shared" si="115"/>
        <v>120.79</v>
      </c>
      <c r="O1593">
        <v>60.88</v>
      </c>
      <c r="P1593">
        <v>71.78</v>
      </c>
      <c r="Q1593">
        <v>56.81</v>
      </c>
      <c r="S1593">
        <f t="shared" si="116"/>
        <v>1.1000000000000001</v>
      </c>
      <c r="T1593">
        <v>0.33</v>
      </c>
      <c r="U1593">
        <v>0.25</v>
      </c>
      <c r="V1593">
        <v>0.43</v>
      </c>
      <c r="X1593">
        <f t="shared" si="117"/>
        <v>502.02</v>
      </c>
      <c r="Y1593">
        <v>237.66</v>
      </c>
      <c r="Z1593">
        <v>287.85000000000002</v>
      </c>
      <c r="AA1593">
        <v>248.22</v>
      </c>
      <c r="AC1593">
        <f t="shared" si="118"/>
        <v>9.7799999999999994</v>
      </c>
      <c r="AD1593">
        <v>4.37</v>
      </c>
      <c r="AE1593">
        <v>5.08</v>
      </c>
      <c r="AF1593">
        <v>5.34</v>
      </c>
      <c r="AH1593">
        <f t="shared" si="119"/>
        <v>502.02</v>
      </c>
      <c r="AI1593">
        <v>238.07</v>
      </c>
      <c r="AJ1593">
        <v>286.81</v>
      </c>
      <c r="AK1593">
        <v>248.19</v>
      </c>
    </row>
    <row r="1594" spans="1:37" x14ac:dyDescent="0.25">
      <c r="A1594">
        <v>1592</v>
      </c>
      <c r="B1594">
        <v>3732547780</v>
      </c>
      <c r="C1594">
        <v>0</v>
      </c>
      <c r="D1594">
        <v>112</v>
      </c>
      <c r="E1594">
        <v>1</v>
      </c>
      <c r="F1594">
        <v>139760</v>
      </c>
      <c r="G1594">
        <v>938</v>
      </c>
      <c r="H1594">
        <v>529</v>
      </c>
      <c r="I1594">
        <v>11</v>
      </c>
      <c r="J1594">
        <v>614519</v>
      </c>
      <c r="K1594">
        <v>10986</v>
      </c>
      <c r="L1594">
        <v>529</v>
      </c>
      <c r="N1594">
        <f t="shared" si="115"/>
        <v>120.82</v>
      </c>
      <c r="O1594">
        <v>60.86</v>
      </c>
      <c r="P1594">
        <v>71.5</v>
      </c>
      <c r="Q1594">
        <v>56.79</v>
      </c>
      <c r="S1594">
        <f t="shared" si="116"/>
        <v>1.0900000000000001</v>
      </c>
      <c r="T1594">
        <v>0.33</v>
      </c>
      <c r="U1594">
        <v>0.24</v>
      </c>
      <c r="V1594">
        <v>0.43</v>
      </c>
      <c r="X1594">
        <f t="shared" si="117"/>
        <v>502.18</v>
      </c>
      <c r="Y1594">
        <v>237.95</v>
      </c>
      <c r="Z1594">
        <v>286.25</v>
      </c>
      <c r="AA1594">
        <v>248.23</v>
      </c>
      <c r="AC1594">
        <f t="shared" si="118"/>
        <v>9.7799999999999994</v>
      </c>
      <c r="AD1594">
        <v>4.38</v>
      </c>
      <c r="AE1594">
        <v>5.04</v>
      </c>
      <c r="AF1594">
        <v>5.36</v>
      </c>
      <c r="AH1594">
        <f t="shared" si="119"/>
        <v>502.18</v>
      </c>
      <c r="AI1594">
        <v>238.36</v>
      </c>
      <c r="AJ1594">
        <v>285.20999999999998</v>
      </c>
      <c r="AK1594">
        <v>248.2</v>
      </c>
    </row>
    <row r="1595" spans="1:37" x14ac:dyDescent="0.25">
      <c r="A1595">
        <v>1593</v>
      </c>
      <c r="B1595">
        <v>3732547841</v>
      </c>
      <c r="C1595">
        <v>0</v>
      </c>
      <c r="D1595">
        <v>129</v>
      </c>
      <c r="E1595">
        <v>2</v>
      </c>
      <c r="F1595">
        <v>139889</v>
      </c>
      <c r="G1595">
        <v>940</v>
      </c>
      <c r="H1595">
        <v>529</v>
      </c>
      <c r="I1595">
        <v>10</v>
      </c>
      <c r="J1595">
        <v>615048</v>
      </c>
      <c r="K1595">
        <v>10997</v>
      </c>
      <c r="L1595">
        <v>529</v>
      </c>
      <c r="N1595">
        <f t="shared" si="115"/>
        <v>120.9</v>
      </c>
      <c r="O1595">
        <v>61.47</v>
      </c>
      <c r="P1595">
        <v>71.12</v>
      </c>
      <c r="Q1595">
        <v>57.04</v>
      </c>
      <c r="S1595">
        <f t="shared" si="116"/>
        <v>1.1200000000000001</v>
      </c>
      <c r="T1595">
        <v>0.33</v>
      </c>
      <c r="U1595">
        <v>0.24</v>
      </c>
      <c r="V1595">
        <v>0.42</v>
      </c>
      <c r="X1595">
        <f t="shared" si="117"/>
        <v>502.36</v>
      </c>
      <c r="Y1595">
        <v>238.25</v>
      </c>
      <c r="Z1595">
        <v>284.64999999999998</v>
      </c>
      <c r="AA1595">
        <v>248.2</v>
      </c>
      <c r="AC1595">
        <f t="shared" si="118"/>
        <v>9.7799999999999994</v>
      </c>
      <c r="AD1595">
        <v>4.3899999999999997</v>
      </c>
      <c r="AE1595">
        <v>5.01</v>
      </c>
      <c r="AF1595">
        <v>5.36</v>
      </c>
      <c r="AH1595">
        <f t="shared" si="119"/>
        <v>502.36</v>
      </c>
      <c r="AI1595">
        <v>238.66</v>
      </c>
      <c r="AJ1595">
        <v>283.61</v>
      </c>
      <c r="AK1595">
        <v>248.17</v>
      </c>
    </row>
    <row r="1596" spans="1:37" x14ac:dyDescent="0.25">
      <c r="A1596">
        <v>1594</v>
      </c>
      <c r="B1596">
        <v>3732547901</v>
      </c>
      <c r="C1596">
        <v>0</v>
      </c>
      <c r="D1596">
        <v>79</v>
      </c>
      <c r="E1596">
        <v>1</v>
      </c>
      <c r="F1596">
        <v>139968</v>
      </c>
      <c r="G1596">
        <v>941</v>
      </c>
      <c r="H1596">
        <v>529</v>
      </c>
      <c r="I1596">
        <v>10</v>
      </c>
      <c r="J1596">
        <v>615577</v>
      </c>
      <c r="K1596">
        <v>11007</v>
      </c>
      <c r="L1596">
        <v>529</v>
      </c>
      <c r="N1596">
        <f t="shared" si="115"/>
        <v>120.93</v>
      </c>
      <c r="O1596">
        <v>61.24</v>
      </c>
      <c r="P1596">
        <v>70.510000000000005</v>
      </c>
      <c r="Q1596">
        <v>56.84</v>
      </c>
      <c r="S1596">
        <f t="shared" si="116"/>
        <v>1.1100000000000001</v>
      </c>
      <c r="T1596">
        <v>0.34</v>
      </c>
      <c r="U1596">
        <v>0.23</v>
      </c>
      <c r="V1596">
        <v>0.42</v>
      </c>
      <c r="X1596">
        <f t="shared" si="117"/>
        <v>502.54</v>
      </c>
      <c r="Y1596">
        <v>238.55</v>
      </c>
      <c r="Z1596">
        <v>283.02</v>
      </c>
      <c r="AA1596">
        <v>248.2</v>
      </c>
      <c r="AC1596">
        <f t="shared" si="118"/>
        <v>9.81</v>
      </c>
      <c r="AD1596">
        <v>4.38</v>
      </c>
      <c r="AE1596">
        <v>4.9800000000000004</v>
      </c>
      <c r="AF1596">
        <v>5.37</v>
      </c>
      <c r="AH1596">
        <f t="shared" si="119"/>
        <v>502.54</v>
      </c>
      <c r="AI1596">
        <v>238.96</v>
      </c>
      <c r="AJ1596">
        <v>281.98</v>
      </c>
      <c r="AK1596">
        <v>248.17</v>
      </c>
    </row>
    <row r="1597" spans="1:37" x14ac:dyDescent="0.25">
      <c r="A1597">
        <v>1595</v>
      </c>
      <c r="B1597">
        <v>3732547962</v>
      </c>
      <c r="C1597">
        <v>0</v>
      </c>
      <c r="D1597">
        <v>161</v>
      </c>
      <c r="E1597">
        <v>1</v>
      </c>
      <c r="F1597">
        <v>140129</v>
      </c>
      <c r="G1597">
        <v>942</v>
      </c>
      <c r="H1597">
        <v>530</v>
      </c>
      <c r="I1597">
        <v>11</v>
      </c>
      <c r="J1597">
        <v>616107</v>
      </c>
      <c r="K1597">
        <v>11018</v>
      </c>
      <c r="L1597">
        <v>530</v>
      </c>
      <c r="N1597">
        <f t="shared" si="115"/>
        <v>121.03</v>
      </c>
      <c r="O1597">
        <v>61.32</v>
      </c>
      <c r="P1597">
        <v>70.31</v>
      </c>
      <c r="Q1597">
        <v>56.81</v>
      </c>
      <c r="S1597">
        <f t="shared" si="116"/>
        <v>1.1000000000000001</v>
      </c>
      <c r="T1597">
        <v>0.34</v>
      </c>
      <c r="U1597">
        <v>0.23</v>
      </c>
      <c r="V1597">
        <v>0.42</v>
      </c>
      <c r="X1597">
        <f t="shared" si="117"/>
        <v>502.71</v>
      </c>
      <c r="Y1597">
        <v>238.85</v>
      </c>
      <c r="Z1597">
        <v>281.37</v>
      </c>
      <c r="AA1597">
        <v>248.2</v>
      </c>
      <c r="AC1597">
        <f t="shared" si="118"/>
        <v>9.81</v>
      </c>
      <c r="AD1597">
        <v>4.38</v>
      </c>
      <c r="AE1597">
        <v>4.96</v>
      </c>
      <c r="AF1597">
        <v>5.37</v>
      </c>
      <c r="AH1597">
        <f t="shared" si="119"/>
        <v>502.71</v>
      </c>
      <c r="AI1597">
        <v>239.26</v>
      </c>
      <c r="AJ1597">
        <v>280.33</v>
      </c>
      <c r="AK1597">
        <v>248.17</v>
      </c>
    </row>
    <row r="1598" spans="1:37" x14ac:dyDescent="0.25">
      <c r="A1598">
        <v>1596</v>
      </c>
      <c r="B1598">
        <v>3732548022</v>
      </c>
      <c r="C1598">
        <v>0</v>
      </c>
      <c r="D1598">
        <v>120</v>
      </c>
      <c r="E1598">
        <v>1</v>
      </c>
      <c r="F1598">
        <v>140249</v>
      </c>
      <c r="G1598">
        <v>943</v>
      </c>
      <c r="H1598">
        <v>530</v>
      </c>
      <c r="I1598">
        <v>10</v>
      </c>
      <c r="J1598">
        <v>616637</v>
      </c>
      <c r="K1598">
        <v>11028</v>
      </c>
      <c r="L1598">
        <v>530</v>
      </c>
      <c r="N1598">
        <f t="shared" si="115"/>
        <v>121.12</v>
      </c>
      <c r="O1598">
        <v>61.54</v>
      </c>
      <c r="P1598">
        <v>70.069999999999993</v>
      </c>
      <c r="Q1598">
        <v>57</v>
      </c>
      <c r="S1598">
        <f t="shared" si="116"/>
        <v>1.1100000000000001</v>
      </c>
      <c r="T1598">
        <v>0.34</v>
      </c>
      <c r="U1598">
        <v>0.24</v>
      </c>
      <c r="V1598">
        <v>0.43</v>
      </c>
      <c r="X1598">
        <f t="shared" si="117"/>
        <v>502.87</v>
      </c>
      <c r="Y1598">
        <v>239.17</v>
      </c>
      <c r="Z1598">
        <v>279.72000000000003</v>
      </c>
      <c r="AA1598">
        <v>248.16</v>
      </c>
      <c r="AC1598">
        <f t="shared" si="118"/>
        <v>9.82</v>
      </c>
      <c r="AD1598">
        <v>4.4000000000000004</v>
      </c>
      <c r="AE1598">
        <v>4.9400000000000004</v>
      </c>
      <c r="AF1598">
        <v>5.38</v>
      </c>
      <c r="AH1598">
        <f t="shared" si="119"/>
        <v>502.87</v>
      </c>
      <c r="AI1598">
        <v>239.58</v>
      </c>
      <c r="AJ1598">
        <v>278.68</v>
      </c>
      <c r="AK1598">
        <v>248.13</v>
      </c>
    </row>
    <row r="1599" spans="1:37" x14ac:dyDescent="0.25">
      <c r="A1599">
        <v>1597</v>
      </c>
      <c r="B1599">
        <v>3732548083</v>
      </c>
      <c r="C1599">
        <v>0</v>
      </c>
      <c r="D1599">
        <v>77</v>
      </c>
      <c r="E1599">
        <v>1</v>
      </c>
      <c r="F1599">
        <v>140326</v>
      </c>
      <c r="G1599">
        <v>944</v>
      </c>
      <c r="H1599">
        <v>531</v>
      </c>
      <c r="I1599">
        <v>11</v>
      </c>
      <c r="J1599">
        <v>617168</v>
      </c>
      <c r="K1599">
        <v>11039</v>
      </c>
      <c r="L1599">
        <v>531</v>
      </c>
      <c r="N1599">
        <f t="shared" si="115"/>
        <v>121.04</v>
      </c>
      <c r="O1599">
        <v>61.77</v>
      </c>
      <c r="P1599">
        <v>69.23</v>
      </c>
      <c r="Q1599">
        <v>56.81</v>
      </c>
      <c r="S1599">
        <f t="shared" si="116"/>
        <v>1.1000000000000001</v>
      </c>
      <c r="T1599">
        <v>0.36</v>
      </c>
      <c r="U1599">
        <v>0.24</v>
      </c>
      <c r="V1599">
        <v>0.43</v>
      </c>
      <c r="X1599">
        <f t="shared" si="117"/>
        <v>503</v>
      </c>
      <c r="Y1599">
        <v>239.51</v>
      </c>
      <c r="Z1599">
        <v>278.06</v>
      </c>
      <c r="AA1599">
        <v>248.06</v>
      </c>
      <c r="AC1599">
        <f t="shared" si="118"/>
        <v>9.83</v>
      </c>
      <c r="AD1599">
        <v>4.4000000000000004</v>
      </c>
      <c r="AE1599">
        <v>4.9000000000000004</v>
      </c>
      <c r="AF1599">
        <v>5.38</v>
      </c>
      <c r="AH1599">
        <f t="shared" si="119"/>
        <v>503</v>
      </c>
      <c r="AI1599">
        <v>239.92</v>
      </c>
      <c r="AJ1599">
        <v>277.02</v>
      </c>
      <c r="AK1599">
        <v>248.03</v>
      </c>
    </row>
    <row r="1600" spans="1:37" x14ac:dyDescent="0.25">
      <c r="A1600">
        <v>1598</v>
      </c>
      <c r="B1600">
        <v>3732548143</v>
      </c>
      <c r="C1600">
        <v>0</v>
      </c>
      <c r="D1600">
        <v>157</v>
      </c>
      <c r="E1600">
        <v>0</v>
      </c>
      <c r="F1600">
        <v>140483</v>
      </c>
      <c r="G1600">
        <v>944</v>
      </c>
      <c r="H1600">
        <v>531</v>
      </c>
      <c r="I1600">
        <v>10</v>
      </c>
      <c r="J1600">
        <v>617699</v>
      </c>
      <c r="K1600">
        <v>11049</v>
      </c>
      <c r="L1600">
        <v>531</v>
      </c>
      <c r="N1600">
        <f t="shared" si="115"/>
        <v>120.88</v>
      </c>
      <c r="O1600">
        <v>61.82</v>
      </c>
      <c r="P1600">
        <v>69.180000000000007</v>
      </c>
      <c r="Q1600">
        <v>56.84</v>
      </c>
      <c r="S1600">
        <f t="shared" si="116"/>
        <v>1.1000000000000001</v>
      </c>
      <c r="T1600">
        <v>0.36</v>
      </c>
      <c r="U1600">
        <v>0.24</v>
      </c>
      <c r="V1600">
        <v>0.45</v>
      </c>
      <c r="X1600">
        <f t="shared" si="117"/>
        <v>503.14</v>
      </c>
      <c r="Y1600">
        <v>239.85</v>
      </c>
      <c r="Z1600">
        <v>276.39</v>
      </c>
      <c r="AA1600">
        <v>247.96</v>
      </c>
      <c r="AC1600">
        <f t="shared" si="118"/>
        <v>9.82</v>
      </c>
      <c r="AD1600">
        <v>4.41</v>
      </c>
      <c r="AE1600">
        <v>4.88</v>
      </c>
      <c r="AF1600">
        <v>5.38</v>
      </c>
      <c r="AH1600">
        <f t="shared" si="119"/>
        <v>503.14</v>
      </c>
      <c r="AI1600">
        <v>240.26</v>
      </c>
      <c r="AJ1600">
        <v>275.35000000000002</v>
      </c>
      <c r="AK1600">
        <v>247.93</v>
      </c>
    </row>
    <row r="1601" spans="1:37" x14ac:dyDescent="0.25">
      <c r="A1601">
        <v>1599</v>
      </c>
      <c r="B1601">
        <v>3732548204</v>
      </c>
      <c r="C1601">
        <v>0</v>
      </c>
      <c r="D1601">
        <v>127</v>
      </c>
      <c r="E1601">
        <v>1</v>
      </c>
      <c r="F1601">
        <v>140610</v>
      </c>
      <c r="G1601">
        <v>945</v>
      </c>
      <c r="H1601">
        <v>534</v>
      </c>
      <c r="I1601">
        <v>10</v>
      </c>
      <c r="J1601">
        <v>618233</v>
      </c>
      <c r="K1601">
        <v>11059</v>
      </c>
      <c r="L1601">
        <v>534</v>
      </c>
      <c r="N1601">
        <f t="shared" si="115"/>
        <v>121.31</v>
      </c>
      <c r="O1601">
        <v>61.78</v>
      </c>
      <c r="P1601">
        <v>68.84</v>
      </c>
      <c r="Q1601">
        <v>56.75</v>
      </c>
      <c r="S1601">
        <f t="shared" si="116"/>
        <v>1.1100000000000001</v>
      </c>
      <c r="T1601">
        <v>0.36</v>
      </c>
      <c r="U1601">
        <v>0.24</v>
      </c>
      <c r="V1601">
        <v>0.47</v>
      </c>
      <c r="X1601">
        <f t="shared" si="117"/>
        <v>503.27</v>
      </c>
      <c r="Y1601">
        <v>240.17</v>
      </c>
      <c r="Z1601">
        <v>274.70999999999998</v>
      </c>
      <c r="AA1601">
        <v>247.86</v>
      </c>
      <c r="AC1601">
        <f t="shared" si="118"/>
        <v>9.83</v>
      </c>
      <c r="AD1601">
        <v>4.41</v>
      </c>
      <c r="AE1601">
        <v>4.8499999999999996</v>
      </c>
      <c r="AF1601">
        <v>5.39</v>
      </c>
      <c r="AH1601">
        <f t="shared" si="119"/>
        <v>503.27</v>
      </c>
      <c r="AI1601">
        <v>240.58</v>
      </c>
      <c r="AJ1601">
        <v>273.67</v>
      </c>
      <c r="AK1601">
        <v>247.83</v>
      </c>
    </row>
    <row r="1602" spans="1:37" x14ac:dyDescent="0.25">
      <c r="A1602">
        <v>1600</v>
      </c>
      <c r="B1602">
        <v>3732548266</v>
      </c>
      <c r="C1602">
        <v>0</v>
      </c>
      <c r="D1602">
        <v>85</v>
      </c>
      <c r="E1602">
        <v>0</v>
      </c>
      <c r="F1602">
        <v>140695</v>
      </c>
      <c r="G1602">
        <v>945</v>
      </c>
      <c r="H1602">
        <v>536</v>
      </c>
      <c r="I1602">
        <v>11</v>
      </c>
      <c r="J1602">
        <v>618769</v>
      </c>
      <c r="K1602">
        <v>11070</v>
      </c>
      <c r="L1602">
        <v>536</v>
      </c>
      <c r="N1602">
        <f t="shared" si="115"/>
        <v>121.05</v>
      </c>
      <c r="O1602">
        <v>62.53</v>
      </c>
      <c r="P1602">
        <v>68.650000000000006</v>
      </c>
      <c r="Q1602">
        <v>56.91</v>
      </c>
      <c r="S1602">
        <f t="shared" si="116"/>
        <v>1.1499999999999999</v>
      </c>
      <c r="T1602">
        <v>0.36</v>
      </c>
      <c r="U1602">
        <v>0.23</v>
      </c>
      <c r="V1602">
        <v>0.46</v>
      </c>
      <c r="X1602">
        <f t="shared" si="117"/>
        <v>503.4</v>
      </c>
      <c r="Y1602">
        <v>240.47</v>
      </c>
      <c r="Z1602">
        <v>273.02</v>
      </c>
      <c r="AA1602">
        <v>247.73</v>
      </c>
      <c r="AC1602">
        <f t="shared" si="118"/>
        <v>9.82</v>
      </c>
      <c r="AD1602">
        <v>4.42</v>
      </c>
      <c r="AE1602">
        <v>4.83</v>
      </c>
      <c r="AF1602">
        <v>5.39</v>
      </c>
      <c r="AH1602">
        <f t="shared" si="119"/>
        <v>503.4</v>
      </c>
      <c r="AI1602">
        <v>240.88</v>
      </c>
      <c r="AJ1602">
        <v>271.98</v>
      </c>
      <c r="AK1602">
        <v>247.7</v>
      </c>
    </row>
    <row r="1603" spans="1:37" x14ac:dyDescent="0.25">
      <c r="A1603">
        <v>1601</v>
      </c>
      <c r="B1603">
        <v>3732548327</v>
      </c>
      <c r="C1603">
        <v>0</v>
      </c>
      <c r="D1603">
        <v>126</v>
      </c>
      <c r="E1603">
        <v>0</v>
      </c>
      <c r="F1603">
        <v>140821</v>
      </c>
      <c r="G1603">
        <v>945</v>
      </c>
      <c r="H1603">
        <v>536</v>
      </c>
      <c r="I1603">
        <v>11</v>
      </c>
      <c r="J1603">
        <v>619305</v>
      </c>
      <c r="K1603">
        <v>11081</v>
      </c>
      <c r="L1603">
        <v>536</v>
      </c>
      <c r="N1603">
        <f t="shared" si="115"/>
        <v>120.94</v>
      </c>
      <c r="O1603">
        <v>62.23</v>
      </c>
      <c r="P1603">
        <v>67.95</v>
      </c>
      <c r="Q1603">
        <v>56.58</v>
      </c>
      <c r="S1603">
        <f t="shared" si="116"/>
        <v>1.1399999999999999</v>
      </c>
      <c r="T1603">
        <v>0.36</v>
      </c>
      <c r="U1603">
        <v>0.22</v>
      </c>
      <c r="V1603">
        <v>0.46</v>
      </c>
      <c r="X1603">
        <f t="shared" si="117"/>
        <v>503.52</v>
      </c>
      <c r="Y1603">
        <v>240.76</v>
      </c>
      <c r="Z1603">
        <v>271.31</v>
      </c>
      <c r="AA1603">
        <v>247.61</v>
      </c>
      <c r="AC1603">
        <f t="shared" si="118"/>
        <v>9.82</v>
      </c>
      <c r="AD1603">
        <v>4.41</v>
      </c>
      <c r="AE1603">
        <v>4.83</v>
      </c>
      <c r="AF1603">
        <v>5.36</v>
      </c>
      <c r="AH1603">
        <f t="shared" si="119"/>
        <v>503.52</v>
      </c>
      <c r="AI1603">
        <v>241.17</v>
      </c>
      <c r="AJ1603">
        <v>270.27</v>
      </c>
      <c r="AK1603">
        <v>247.58</v>
      </c>
    </row>
    <row r="1604" spans="1:37" x14ac:dyDescent="0.25">
      <c r="A1604">
        <v>1602</v>
      </c>
      <c r="B1604">
        <v>3732548389</v>
      </c>
      <c r="C1604">
        <v>0</v>
      </c>
      <c r="D1604">
        <v>130</v>
      </c>
      <c r="E1604">
        <v>1</v>
      </c>
      <c r="F1604">
        <v>140951</v>
      </c>
      <c r="G1604">
        <v>946</v>
      </c>
      <c r="H1604">
        <v>536</v>
      </c>
      <c r="I1604">
        <v>12</v>
      </c>
      <c r="J1604">
        <v>619841</v>
      </c>
      <c r="K1604">
        <v>11093</v>
      </c>
      <c r="L1604">
        <v>536</v>
      </c>
      <c r="N1604">
        <f t="shared" si="115"/>
        <v>121.01</v>
      </c>
      <c r="O1604">
        <v>62.34</v>
      </c>
      <c r="P1604">
        <v>67.72</v>
      </c>
      <c r="Q1604">
        <v>56.65</v>
      </c>
      <c r="S1604">
        <f t="shared" si="116"/>
        <v>1.1399999999999999</v>
      </c>
      <c r="T1604">
        <v>0.36</v>
      </c>
      <c r="U1604">
        <v>0.22</v>
      </c>
      <c r="V1604">
        <v>0.47</v>
      </c>
      <c r="X1604">
        <f t="shared" si="117"/>
        <v>503.65</v>
      </c>
      <c r="Y1604">
        <v>241.06</v>
      </c>
      <c r="Z1604">
        <v>269.58</v>
      </c>
      <c r="AA1604">
        <v>247.49</v>
      </c>
      <c r="AC1604">
        <f t="shared" si="118"/>
        <v>9.8699999999999992</v>
      </c>
      <c r="AD1604">
        <v>4.42</v>
      </c>
      <c r="AE1604">
        <v>4.78</v>
      </c>
      <c r="AF1604">
        <v>5.36</v>
      </c>
      <c r="AH1604">
        <f t="shared" si="119"/>
        <v>503.65</v>
      </c>
      <c r="AI1604">
        <v>241.47</v>
      </c>
      <c r="AJ1604">
        <v>268.54000000000002</v>
      </c>
      <c r="AK1604">
        <v>247.46</v>
      </c>
    </row>
    <row r="1605" spans="1:37" x14ac:dyDescent="0.25">
      <c r="A1605">
        <v>1603</v>
      </c>
      <c r="B1605">
        <v>3732548449</v>
      </c>
      <c r="C1605">
        <v>0</v>
      </c>
      <c r="D1605">
        <v>112</v>
      </c>
      <c r="E1605">
        <v>2</v>
      </c>
      <c r="F1605">
        <v>141063</v>
      </c>
      <c r="G1605">
        <v>948</v>
      </c>
      <c r="H1605">
        <v>537</v>
      </c>
      <c r="I1605">
        <v>10</v>
      </c>
      <c r="J1605">
        <v>620378</v>
      </c>
      <c r="K1605">
        <v>11103</v>
      </c>
      <c r="L1605">
        <v>537</v>
      </c>
      <c r="N1605">
        <f t="shared" si="115"/>
        <v>121.19</v>
      </c>
      <c r="O1605">
        <v>62.56</v>
      </c>
      <c r="P1605">
        <v>67.540000000000006</v>
      </c>
      <c r="Q1605">
        <v>56.74</v>
      </c>
      <c r="S1605">
        <f t="shared" si="116"/>
        <v>1.1499999999999999</v>
      </c>
      <c r="T1605">
        <v>0.27</v>
      </c>
      <c r="U1605">
        <v>0.22</v>
      </c>
      <c r="V1605">
        <v>0.47</v>
      </c>
      <c r="X1605">
        <f t="shared" si="117"/>
        <v>503.78</v>
      </c>
      <c r="Y1605">
        <v>241.36</v>
      </c>
      <c r="Z1605">
        <v>267.83999999999997</v>
      </c>
      <c r="AA1605">
        <v>247.38</v>
      </c>
      <c r="AC1605">
        <f t="shared" si="118"/>
        <v>9.86</v>
      </c>
      <c r="AD1605">
        <v>4.43</v>
      </c>
      <c r="AE1605">
        <v>4.76</v>
      </c>
      <c r="AF1605">
        <v>5.36</v>
      </c>
      <c r="AH1605">
        <f t="shared" si="119"/>
        <v>503.78</v>
      </c>
      <c r="AI1605">
        <v>241.77</v>
      </c>
      <c r="AJ1605">
        <v>266.8</v>
      </c>
      <c r="AK1605">
        <v>247.35</v>
      </c>
    </row>
    <row r="1606" spans="1:37" x14ac:dyDescent="0.25">
      <c r="A1606">
        <v>1604</v>
      </c>
      <c r="B1606">
        <v>3732548511</v>
      </c>
      <c r="C1606">
        <v>0</v>
      </c>
      <c r="D1606">
        <v>90</v>
      </c>
      <c r="E1606">
        <v>2</v>
      </c>
      <c r="F1606">
        <v>141153</v>
      </c>
      <c r="G1606">
        <v>950</v>
      </c>
      <c r="H1606">
        <v>537</v>
      </c>
      <c r="I1606">
        <v>12</v>
      </c>
      <c r="J1606">
        <v>620915</v>
      </c>
      <c r="K1606">
        <v>11115</v>
      </c>
      <c r="L1606">
        <v>537</v>
      </c>
      <c r="N1606">
        <f t="shared" si="115"/>
        <v>121.07</v>
      </c>
      <c r="O1606">
        <v>62.76</v>
      </c>
      <c r="P1606">
        <v>66.69</v>
      </c>
      <c r="Q1606">
        <v>56.48</v>
      </c>
      <c r="S1606">
        <f t="shared" si="116"/>
        <v>1.17</v>
      </c>
      <c r="T1606">
        <v>0.26</v>
      </c>
      <c r="U1606">
        <v>0.22</v>
      </c>
      <c r="V1606">
        <v>0.46</v>
      </c>
      <c r="X1606">
        <f t="shared" si="117"/>
        <v>503.9</v>
      </c>
      <c r="Y1606">
        <v>241.71</v>
      </c>
      <c r="Z1606">
        <v>266.05</v>
      </c>
      <c r="AA1606">
        <v>247.26</v>
      </c>
      <c r="AC1606">
        <f t="shared" si="118"/>
        <v>9.8699999999999992</v>
      </c>
      <c r="AD1606">
        <v>4.3899999999999997</v>
      </c>
      <c r="AE1606">
        <v>4.7</v>
      </c>
      <c r="AF1606">
        <v>5.37</v>
      </c>
      <c r="AH1606">
        <f t="shared" si="119"/>
        <v>503.9</v>
      </c>
      <c r="AI1606">
        <v>242.12</v>
      </c>
      <c r="AJ1606">
        <v>265.01</v>
      </c>
      <c r="AK1606">
        <v>247.23</v>
      </c>
    </row>
    <row r="1607" spans="1:37" x14ac:dyDescent="0.25">
      <c r="A1607">
        <v>1605</v>
      </c>
      <c r="B1607">
        <v>3732548572</v>
      </c>
      <c r="C1607">
        <v>0</v>
      </c>
      <c r="D1607">
        <v>133</v>
      </c>
      <c r="E1607">
        <v>1</v>
      </c>
      <c r="F1607">
        <v>141286</v>
      </c>
      <c r="G1607">
        <v>950</v>
      </c>
      <c r="H1607">
        <v>537</v>
      </c>
      <c r="I1607">
        <v>10</v>
      </c>
      <c r="J1607">
        <v>621452</v>
      </c>
      <c r="K1607">
        <v>11125</v>
      </c>
      <c r="L1607">
        <v>537</v>
      </c>
      <c r="N1607">
        <f t="shared" si="115"/>
        <v>121.07</v>
      </c>
      <c r="O1607">
        <v>62.82</v>
      </c>
      <c r="P1607">
        <v>66.56</v>
      </c>
      <c r="Q1607">
        <v>56.56</v>
      </c>
      <c r="S1607">
        <f t="shared" si="116"/>
        <v>1.1599999999999999</v>
      </c>
      <c r="T1607">
        <v>0.27</v>
      </c>
      <c r="U1607">
        <v>0.23</v>
      </c>
      <c r="V1607">
        <v>0.47</v>
      </c>
      <c r="X1607">
        <f t="shared" si="117"/>
        <v>504.02</v>
      </c>
      <c r="Y1607">
        <v>242.08</v>
      </c>
      <c r="Z1607">
        <v>264.26</v>
      </c>
      <c r="AA1607">
        <v>247.1</v>
      </c>
      <c r="AC1607">
        <f t="shared" si="118"/>
        <v>9.86</v>
      </c>
      <c r="AD1607">
        <v>4.4000000000000004</v>
      </c>
      <c r="AE1607">
        <v>4.68</v>
      </c>
      <c r="AF1607">
        <v>5.38</v>
      </c>
      <c r="AH1607">
        <f t="shared" si="119"/>
        <v>504.02</v>
      </c>
      <c r="AI1607">
        <v>242.49</v>
      </c>
      <c r="AJ1607">
        <v>263.22000000000003</v>
      </c>
      <c r="AK1607">
        <v>247.07</v>
      </c>
    </row>
    <row r="1608" spans="1:37" x14ac:dyDescent="0.25">
      <c r="A1608">
        <v>1606</v>
      </c>
      <c r="B1608">
        <v>3732548634</v>
      </c>
      <c r="C1608">
        <v>0</v>
      </c>
      <c r="D1608">
        <v>126</v>
      </c>
      <c r="E1608">
        <v>1</v>
      </c>
      <c r="F1608">
        <v>141412</v>
      </c>
      <c r="G1608">
        <v>951</v>
      </c>
      <c r="H1608">
        <v>538</v>
      </c>
      <c r="I1608">
        <v>11</v>
      </c>
      <c r="J1608">
        <v>621990</v>
      </c>
      <c r="K1608">
        <v>11136</v>
      </c>
      <c r="L1608">
        <v>538</v>
      </c>
      <c r="N1608">
        <f t="shared" si="115"/>
        <v>121.32</v>
      </c>
      <c r="O1608">
        <v>62.9</v>
      </c>
      <c r="P1608">
        <v>66.19</v>
      </c>
      <c r="Q1608">
        <v>56.58</v>
      </c>
      <c r="S1608">
        <f t="shared" si="116"/>
        <v>1.2</v>
      </c>
      <c r="T1608">
        <v>0.27</v>
      </c>
      <c r="U1608">
        <v>0.23</v>
      </c>
      <c r="V1608">
        <v>0.47</v>
      </c>
      <c r="X1608">
        <f t="shared" si="117"/>
        <v>504.13</v>
      </c>
      <c r="Y1608">
        <v>242.45</v>
      </c>
      <c r="Z1608">
        <v>262.48</v>
      </c>
      <c r="AA1608">
        <v>246.91</v>
      </c>
      <c r="AC1608">
        <f t="shared" si="118"/>
        <v>9.8699999999999992</v>
      </c>
      <c r="AD1608">
        <v>4.41</v>
      </c>
      <c r="AE1608">
        <v>4.66</v>
      </c>
      <c r="AF1608">
        <v>5.4</v>
      </c>
      <c r="AH1608">
        <f t="shared" si="119"/>
        <v>504.13</v>
      </c>
      <c r="AI1608">
        <v>242.86</v>
      </c>
      <c r="AJ1608">
        <v>261.44</v>
      </c>
      <c r="AK1608">
        <v>246.88</v>
      </c>
    </row>
    <row r="1609" spans="1:37" x14ac:dyDescent="0.25">
      <c r="A1609">
        <v>1607</v>
      </c>
      <c r="B1609">
        <v>3732548696</v>
      </c>
      <c r="C1609">
        <v>0</v>
      </c>
      <c r="D1609">
        <v>84</v>
      </c>
      <c r="E1609">
        <v>0</v>
      </c>
      <c r="F1609">
        <v>141496</v>
      </c>
      <c r="G1609">
        <v>951</v>
      </c>
      <c r="H1609">
        <v>539</v>
      </c>
      <c r="I1609">
        <v>10</v>
      </c>
      <c r="J1609">
        <v>622529</v>
      </c>
      <c r="K1609">
        <v>11146</v>
      </c>
      <c r="L1609">
        <v>539</v>
      </c>
      <c r="N1609">
        <f t="shared" si="115"/>
        <v>121.05</v>
      </c>
      <c r="O1609">
        <v>63.42</v>
      </c>
      <c r="P1609">
        <v>65.709999999999994</v>
      </c>
      <c r="Q1609">
        <v>56.47</v>
      </c>
      <c r="S1609">
        <f t="shared" si="116"/>
        <v>1.21</v>
      </c>
      <c r="T1609">
        <v>0.27</v>
      </c>
      <c r="U1609">
        <v>0.23</v>
      </c>
      <c r="V1609">
        <v>0.48</v>
      </c>
      <c r="X1609">
        <f t="shared" si="117"/>
        <v>504.24</v>
      </c>
      <c r="Y1609">
        <v>242.81</v>
      </c>
      <c r="Z1609">
        <v>260.70999999999998</v>
      </c>
      <c r="AA1609">
        <v>246.72</v>
      </c>
      <c r="AC1609">
        <f t="shared" si="118"/>
        <v>9.8800000000000008</v>
      </c>
      <c r="AD1609">
        <v>4.42</v>
      </c>
      <c r="AE1609">
        <v>4.63</v>
      </c>
      <c r="AF1609">
        <v>5.39</v>
      </c>
      <c r="AH1609">
        <f t="shared" si="119"/>
        <v>504.24</v>
      </c>
      <c r="AI1609">
        <v>243.22</v>
      </c>
      <c r="AJ1609">
        <v>259.67</v>
      </c>
      <c r="AK1609">
        <v>246.69</v>
      </c>
    </row>
    <row r="1610" spans="1:37" x14ac:dyDescent="0.25">
      <c r="A1610">
        <v>1608</v>
      </c>
      <c r="B1610">
        <v>3732548757</v>
      </c>
      <c r="C1610">
        <v>0</v>
      </c>
      <c r="D1610">
        <v>146</v>
      </c>
      <c r="E1610">
        <v>0</v>
      </c>
      <c r="F1610">
        <v>141642</v>
      </c>
      <c r="G1610">
        <v>951</v>
      </c>
      <c r="H1610">
        <v>539</v>
      </c>
      <c r="I1610">
        <v>11</v>
      </c>
      <c r="J1610">
        <v>623068</v>
      </c>
      <c r="K1610">
        <v>11157</v>
      </c>
      <c r="L1610">
        <v>539</v>
      </c>
      <c r="N1610">
        <f t="shared" si="115"/>
        <v>120.9</v>
      </c>
      <c r="O1610">
        <v>63.16</v>
      </c>
      <c r="P1610">
        <v>65.12</v>
      </c>
      <c r="Q1610">
        <v>56.36</v>
      </c>
      <c r="S1610">
        <f t="shared" si="116"/>
        <v>1.21</v>
      </c>
      <c r="T1610">
        <v>0.27</v>
      </c>
      <c r="U1610">
        <v>0.22</v>
      </c>
      <c r="V1610">
        <v>0.48</v>
      </c>
      <c r="X1610">
        <f t="shared" si="117"/>
        <v>504.35</v>
      </c>
      <c r="Y1610">
        <v>243.16</v>
      </c>
      <c r="Z1610">
        <v>258.93</v>
      </c>
      <c r="AA1610">
        <v>246.55</v>
      </c>
      <c r="AC1610">
        <f t="shared" si="118"/>
        <v>9.89</v>
      </c>
      <c r="AD1610">
        <v>4.42</v>
      </c>
      <c r="AE1610">
        <v>4.62</v>
      </c>
      <c r="AF1610">
        <v>5.4</v>
      </c>
      <c r="AH1610">
        <f t="shared" si="119"/>
        <v>504.35</v>
      </c>
      <c r="AI1610">
        <v>243.57</v>
      </c>
      <c r="AJ1610">
        <v>257.89</v>
      </c>
      <c r="AK1610">
        <v>246.52</v>
      </c>
    </row>
    <row r="1611" spans="1:37" x14ac:dyDescent="0.25">
      <c r="A1611">
        <v>1609</v>
      </c>
      <c r="B1611">
        <v>3732548818</v>
      </c>
      <c r="C1611">
        <v>0</v>
      </c>
      <c r="D1611">
        <v>135</v>
      </c>
      <c r="E1611">
        <v>2</v>
      </c>
      <c r="F1611">
        <v>141777</v>
      </c>
      <c r="G1611">
        <v>953</v>
      </c>
      <c r="H1611">
        <v>539</v>
      </c>
      <c r="I1611">
        <v>10</v>
      </c>
      <c r="J1611">
        <v>623607</v>
      </c>
      <c r="K1611">
        <v>11167</v>
      </c>
      <c r="L1611">
        <v>539</v>
      </c>
      <c r="N1611">
        <f t="shared" si="115"/>
        <v>121.49</v>
      </c>
      <c r="O1611">
        <v>63.29</v>
      </c>
      <c r="P1611">
        <v>64.930000000000007</v>
      </c>
      <c r="Q1611">
        <v>56.41</v>
      </c>
      <c r="S1611">
        <f t="shared" si="116"/>
        <v>1.21</v>
      </c>
      <c r="T1611">
        <v>0.28000000000000003</v>
      </c>
      <c r="U1611">
        <v>0.22</v>
      </c>
      <c r="V1611">
        <v>0.49</v>
      </c>
      <c r="X1611">
        <f t="shared" si="117"/>
        <v>504.46</v>
      </c>
      <c r="Y1611">
        <v>243.52</v>
      </c>
      <c r="Z1611">
        <v>257.14999999999998</v>
      </c>
      <c r="AA1611">
        <v>246.37</v>
      </c>
      <c r="AC1611">
        <f t="shared" si="118"/>
        <v>9.91</v>
      </c>
      <c r="AD1611">
        <v>4.4400000000000004</v>
      </c>
      <c r="AE1611">
        <v>4.5999999999999996</v>
      </c>
      <c r="AF1611">
        <v>5.4</v>
      </c>
      <c r="AH1611">
        <f t="shared" si="119"/>
        <v>504.46</v>
      </c>
      <c r="AI1611">
        <v>243.93</v>
      </c>
      <c r="AJ1611">
        <v>256.11</v>
      </c>
      <c r="AK1611">
        <v>246.34</v>
      </c>
    </row>
    <row r="1612" spans="1:37" x14ac:dyDescent="0.25">
      <c r="A1612">
        <v>1610</v>
      </c>
      <c r="B1612">
        <v>3732548879</v>
      </c>
      <c r="C1612">
        <v>0</v>
      </c>
      <c r="D1612">
        <v>87</v>
      </c>
      <c r="E1612">
        <v>1</v>
      </c>
      <c r="F1612">
        <v>141864</v>
      </c>
      <c r="G1612">
        <v>954</v>
      </c>
      <c r="H1612">
        <v>539</v>
      </c>
      <c r="I1612">
        <v>11</v>
      </c>
      <c r="J1612">
        <v>624146</v>
      </c>
      <c r="K1612">
        <v>11178</v>
      </c>
      <c r="L1612">
        <v>539</v>
      </c>
      <c r="N1612">
        <f t="shared" si="115"/>
        <v>121.3</v>
      </c>
      <c r="O1612">
        <v>63.62</v>
      </c>
      <c r="P1612">
        <v>64.8</v>
      </c>
      <c r="Q1612">
        <v>56.56</v>
      </c>
      <c r="S1612">
        <f t="shared" si="116"/>
        <v>1.21</v>
      </c>
      <c r="T1612">
        <v>0.28000000000000003</v>
      </c>
      <c r="U1612">
        <v>0.22</v>
      </c>
      <c r="V1612">
        <v>0.49</v>
      </c>
      <c r="X1612">
        <f t="shared" si="117"/>
        <v>504.58</v>
      </c>
      <c r="Y1612">
        <v>243.86</v>
      </c>
      <c r="Z1612">
        <v>255.35</v>
      </c>
      <c r="AA1612">
        <v>246.21</v>
      </c>
      <c r="AC1612">
        <f t="shared" si="118"/>
        <v>9.91</v>
      </c>
      <c r="AD1612">
        <v>4.4400000000000004</v>
      </c>
      <c r="AE1612">
        <v>4.5999999999999996</v>
      </c>
      <c r="AF1612">
        <v>5.41</v>
      </c>
      <c r="AH1612">
        <f t="shared" si="119"/>
        <v>504.58</v>
      </c>
      <c r="AI1612">
        <v>244.27</v>
      </c>
      <c r="AJ1612">
        <v>254.31</v>
      </c>
      <c r="AK1612">
        <v>246.18</v>
      </c>
    </row>
    <row r="1613" spans="1:37" x14ac:dyDescent="0.25">
      <c r="A1613">
        <v>1611</v>
      </c>
      <c r="B1613">
        <v>3732548940</v>
      </c>
      <c r="C1613">
        <v>0</v>
      </c>
      <c r="D1613">
        <v>146</v>
      </c>
      <c r="E1613">
        <v>1</v>
      </c>
      <c r="F1613">
        <v>142010</v>
      </c>
      <c r="G1613">
        <v>955</v>
      </c>
      <c r="H1613">
        <v>539</v>
      </c>
      <c r="I1613">
        <v>11</v>
      </c>
      <c r="J1613">
        <v>624685</v>
      </c>
      <c r="K1613">
        <v>11189</v>
      </c>
      <c r="L1613">
        <v>539</v>
      </c>
      <c r="N1613">
        <f t="shared" si="115"/>
        <v>121.01</v>
      </c>
      <c r="O1613">
        <v>63.66</v>
      </c>
      <c r="P1613">
        <v>63.87</v>
      </c>
      <c r="Q1613">
        <v>56.17</v>
      </c>
      <c r="S1613">
        <f t="shared" si="116"/>
        <v>1.22</v>
      </c>
      <c r="T1613">
        <v>0.28999999999999998</v>
      </c>
      <c r="U1613">
        <v>0.22</v>
      </c>
      <c r="V1613">
        <v>0.5</v>
      </c>
      <c r="X1613">
        <f t="shared" si="117"/>
        <v>504.7</v>
      </c>
      <c r="Y1613">
        <v>244.17</v>
      </c>
      <c r="Z1613">
        <v>253.55</v>
      </c>
      <c r="AA1613">
        <v>246.06</v>
      </c>
      <c r="AC1613">
        <f t="shared" si="118"/>
        <v>9.93</v>
      </c>
      <c r="AD1613">
        <v>4.4400000000000004</v>
      </c>
      <c r="AE1613">
        <v>4.57</v>
      </c>
      <c r="AF1613">
        <v>5.4</v>
      </c>
      <c r="AH1613">
        <f t="shared" si="119"/>
        <v>504.7</v>
      </c>
      <c r="AI1613">
        <v>244.58</v>
      </c>
      <c r="AJ1613">
        <v>252.51</v>
      </c>
      <c r="AK1613">
        <v>246.03</v>
      </c>
    </row>
    <row r="1614" spans="1:37" x14ac:dyDescent="0.25">
      <c r="A1614">
        <v>1612</v>
      </c>
      <c r="B1614">
        <v>3732549001</v>
      </c>
      <c r="C1614">
        <v>0</v>
      </c>
      <c r="D1614">
        <v>140</v>
      </c>
      <c r="E1614">
        <v>0</v>
      </c>
      <c r="F1614">
        <v>142150</v>
      </c>
      <c r="G1614">
        <v>955</v>
      </c>
      <c r="H1614">
        <v>540</v>
      </c>
      <c r="I1614">
        <v>10</v>
      </c>
      <c r="J1614">
        <v>625225</v>
      </c>
      <c r="K1614">
        <v>11199</v>
      </c>
      <c r="L1614">
        <v>540</v>
      </c>
      <c r="N1614">
        <f t="shared" si="115"/>
        <v>121.27</v>
      </c>
      <c r="O1614">
        <v>63.74</v>
      </c>
      <c r="P1614">
        <v>63.84</v>
      </c>
      <c r="Q1614">
        <v>56.28</v>
      </c>
      <c r="S1614">
        <f t="shared" si="116"/>
        <v>1.22</v>
      </c>
      <c r="T1614">
        <v>0.28999999999999998</v>
      </c>
      <c r="U1614">
        <v>0.22</v>
      </c>
      <c r="V1614">
        <v>0.5</v>
      </c>
      <c r="X1614">
        <f t="shared" si="117"/>
        <v>504.82</v>
      </c>
      <c r="Y1614">
        <v>244.49</v>
      </c>
      <c r="Z1614">
        <v>251.73</v>
      </c>
      <c r="AA1614">
        <v>245.92</v>
      </c>
      <c r="AC1614">
        <f t="shared" si="118"/>
        <v>9.94</v>
      </c>
      <c r="AD1614">
        <v>4.4400000000000004</v>
      </c>
      <c r="AE1614">
        <v>4.54</v>
      </c>
      <c r="AF1614">
        <v>5.39</v>
      </c>
      <c r="AH1614">
        <f t="shared" si="119"/>
        <v>504.82</v>
      </c>
      <c r="AI1614">
        <v>244.9</v>
      </c>
      <c r="AJ1614">
        <v>250.69</v>
      </c>
      <c r="AK1614">
        <v>245.89</v>
      </c>
    </row>
    <row r="1615" spans="1:37" x14ac:dyDescent="0.25">
      <c r="A1615">
        <v>1613</v>
      </c>
      <c r="B1615">
        <v>3732549062</v>
      </c>
      <c r="C1615">
        <v>0</v>
      </c>
      <c r="D1615">
        <v>92</v>
      </c>
      <c r="E1615">
        <v>1</v>
      </c>
      <c r="F1615">
        <v>142242</v>
      </c>
      <c r="G1615">
        <v>956</v>
      </c>
      <c r="H1615">
        <v>540</v>
      </c>
      <c r="I1615">
        <v>11</v>
      </c>
      <c r="J1615">
        <v>625765</v>
      </c>
      <c r="K1615">
        <v>11210</v>
      </c>
      <c r="L1615">
        <v>540</v>
      </c>
      <c r="N1615">
        <f t="shared" si="115"/>
        <v>121.18</v>
      </c>
      <c r="O1615">
        <v>63.75</v>
      </c>
      <c r="P1615">
        <v>63.48</v>
      </c>
      <c r="Q1615">
        <v>56.23</v>
      </c>
      <c r="S1615">
        <f t="shared" si="116"/>
        <v>1.22</v>
      </c>
      <c r="T1615">
        <v>0.3</v>
      </c>
      <c r="U1615">
        <v>0.22</v>
      </c>
      <c r="V1615">
        <v>0.49</v>
      </c>
      <c r="X1615">
        <f t="shared" si="117"/>
        <v>504.94</v>
      </c>
      <c r="Y1615">
        <v>244.8</v>
      </c>
      <c r="Z1615">
        <v>249.91</v>
      </c>
      <c r="AA1615">
        <v>245.77</v>
      </c>
      <c r="AC1615">
        <f t="shared" si="118"/>
        <v>9.9600000000000009</v>
      </c>
      <c r="AD1615">
        <v>4.45</v>
      </c>
      <c r="AE1615">
        <v>4.51</v>
      </c>
      <c r="AF1615">
        <v>5.41</v>
      </c>
      <c r="AH1615">
        <f t="shared" si="119"/>
        <v>504.94</v>
      </c>
      <c r="AI1615">
        <v>245.21</v>
      </c>
      <c r="AJ1615">
        <v>248.87</v>
      </c>
      <c r="AK1615">
        <v>245.74</v>
      </c>
    </row>
    <row r="1616" spans="1:37" x14ac:dyDescent="0.25">
      <c r="A1616">
        <v>1614</v>
      </c>
      <c r="B1616">
        <v>3732549123</v>
      </c>
      <c r="C1616">
        <v>0</v>
      </c>
      <c r="D1616">
        <v>115</v>
      </c>
      <c r="E1616">
        <v>3</v>
      </c>
      <c r="F1616">
        <v>142357</v>
      </c>
      <c r="G1616">
        <v>959</v>
      </c>
      <c r="H1616">
        <v>540</v>
      </c>
      <c r="I1616">
        <v>11</v>
      </c>
      <c r="J1616">
        <v>626305</v>
      </c>
      <c r="K1616">
        <v>11221</v>
      </c>
      <c r="L1616">
        <v>540</v>
      </c>
      <c r="N1616">
        <f t="shared" si="115"/>
        <v>121</v>
      </c>
      <c r="O1616">
        <v>64.33</v>
      </c>
      <c r="P1616">
        <v>63.19</v>
      </c>
      <c r="Q1616">
        <v>56.3</v>
      </c>
      <c r="S1616">
        <f t="shared" si="116"/>
        <v>1.22</v>
      </c>
      <c r="T1616">
        <v>0.3</v>
      </c>
      <c r="U1616">
        <v>0.22</v>
      </c>
      <c r="V1616">
        <v>0.5</v>
      </c>
      <c r="X1616">
        <f t="shared" si="117"/>
        <v>505.06</v>
      </c>
      <c r="Y1616">
        <v>245.11</v>
      </c>
      <c r="Z1616">
        <v>248.06</v>
      </c>
      <c r="AA1616">
        <v>245.63</v>
      </c>
      <c r="AC1616">
        <f t="shared" si="118"/>
        <v>9.98</v>
      </c>
      <c r="AD1616">
        <v>4.47</v>
      </c>
      <c r="AE1616">
        <v>4.5</v>
      </c>
      <c r="AF1616">
        <v>5.43</v>
      </c>
      <c r="AH1616">
        <f t="shared" si="119"/>
        <v>505.06</v>
      </c>
      <c r="AI1616">
        <v>245.52</v>
      </c>
      <c r="AJ1616">
        <v>247.02</v>
      </c>
      <c r="AK1616">
        <v>245.6</v>
      </c>
    </row>
    <row r="1617" spans="1:37" x14ac:dyDescent="0.25">
      <c r="A1617">
        <v>1615</v>
      </c>
      <c r="B1617">
        <v>3732549184</v>
      </c>
      <c r="C1617">
        <v>0</v>
      </c>
      <c r="D1617">
        <v>137</v>
      </c>
      <c r="E1617">
        <v>0</v>
      </c>
      <c r="F1617">
        <v>142494</v>
      </c>
      <c r="G1617">
        <v>959</v>
      </c>
      <c r="H1617">
        <v>540</v>
      </c>
      <c r="I1617">
        <v>11</v>
      </c>
      <c r="J1617">
        <v>626845</v>
      </c>
      <c r="K1617">
        <v>11232</v>
      </c>
      <c r="L1617">
        <v>540</v>
      </c>
      <c r="N1617">
        <f t="shared" si="115"/>
        <v>121.01</v>
      </c>
      <c r="O1617">
        <v>64</v>
      </c>
      <c r="P1617">
        <v>62.35</v>
      </c>
      <c r="Q1617">
        <v>56.06</v>
      </c>
      <c r="S1617">
        <f t="shared" si="116"/>
        <v>1.2</v>
      </c>
      <c r="T1617">
        <v>0.3</v>
      </c>
      <c r="U1617">
        <v>0.22</v>
      </c>
      <c r="V1617">
        <v>0.51</v>
      </c>
      <c r="X1617">
        <f t="shared" si="117"/>
        <v>505.19</v>
      </c>
      <c r="Y1617">
        <v>245.41</v>
      </c>
      <c r="Z1617">
        <v>246.19</v>
      </c>
      <c r="AA1617">
        <v>245.49</v>
      </c>
      <c r="AC1617">
        <f t="shared" si="118"/>
        <v>9.98</v>
      </c>
      <c r="AD1617">
        <v>4.46</v>
      </c>
      <c r="AE1617">
        <v>4.46</v>
      </c>
      <c r="AF1617">
        <v>5.43</v>
      </c>
      <c r="AH1617">
        <f t="shared" si="119"/>
        <v>505.19</v>
      </c>
      <c r="AI1617">
        <v>245.82</v>
      </c>
      <c r="AJ1617">
        <v>245.15</v>
      </c>
      <c r="AK1617">
        <v>245.46</v>
      </c>
    </row>
    <row r="1618" spans="1:37" x14ac:dyDescent="0.25">
      <c r="A1618">
        <v>1616</v>
      </c>
      <c r="B1618">
        <v>3732549246</v>
      </c>
      <c r="C1618">
        <v>0</v>
      </c>
      <c r="D1618">
        <v>119</v>
      </c>
      <c r="E1618">
        <v>3</v>
      </c>
      <c r="F1618">
        <v>142613</v>
      </c>
      <c r="G1618">
        <v>962</v>
      </c>
      <c r="H1618">
        <v>539</v>
      </c>
      <c r="I1618">
        <v>11</v>
      </c>
      <c r="J1618">
        <v>627384</v>
      </c>
      <c r="K1618">
        <v>11243</v>
      </c>
      <c r="L1618">
        <v>539</v>
      </c>
      <c r="N1618">
        <f t="shared" si="115"/>
        <v>121.24</v>
      </c>
      <c r="O1618">
        <v>64.099999999999994</v>
      </c>
      <c r="P1618">
        <v>62.17</v>
      </c>
      <c r="Q1618">
        <v>56.06</v>
      </c>
      <c r="S1618">
        <f t="shared" si="116"/>
        <v>1.21</v>
      </c>
      <c r="T1618">
        <v>0.3</v>
      </c>
      <c r="U1618">
        <v>0.23</v>
      </c>
      <c r="V1618">
        <v>0.52</v>
      </c>
      <c r="X1618">
        <f t="shared" si="117"/>
        <v>505.32</v>
      </c>
      <c r="Y1618">
        <v>245.71</v>
      </c>
      <c r="Z1618">
        <v>244.32</v>
      </c>
      <c r="AA1618">
        <v>245.36</v>
      </c>
      <c r="AC1618">
        <f t="shared" si="118"/>
        <v>10</v>
      </c>
      <c r="AD1618">
        <v>4.47</v>
      </c>
      <c r="AE1618">
        <v>4.43</v>
      </c>
      <c r="AF1618">
        <v>5.43</v>
      </c>
      <c r="AH1618">
        <f t="shared" si="119"/>
        <v>505.32</v>
      </c>
      <c r="AI1618">
        <v>246.12</v>
      </c>
      <c r="AJ1618">
        <v>243.28</v>
      </c>
      <c r="AK1618">
        <v>245.33</v>
      </c>
    </row>
    <row r="1619" spans="1:37" x14ac:dyDescent="0.25">
      <c r="A1619">
        <v>1617</v>
      </c>
      <c r="B1619">
        <v>3732549307</v>
      </c>
      <c r="C1619">
        <v>0</v>
      </c>
      <c r="D1619">
        <v>91</v>
      </c>
      <c r="E1619">
        <v>4</v>
      </c>
      <c r="F1619">
        <v>142704</v>
      </c>
      <c r="G1619">
        <v>965</v>
      </c>
      <c r="H1619">
        <v>539</v>
      </c>
      <c r="I1619">
        <v>11</v>
      </c>
      <c r="J1619">
        <v>627923</v>
      </c>
      <c r="K1619">
        <v>11254</v>
      </c>
      <c r="L1619">
        <v>539</v>
      </c>
      <c r="N1619">
        <f t="shared" si="115"/>
        <v>121.05</v>
      </c>
      <c r="O1619">
        <v>64.430000000000007</v>
      </c>
      <c r="P1619">
        <v>62</v>
      </c>
      <c r="Q1619">
        <v>56.37</v>
      </c>
      <c r="S1619">
        <f t="shared" si="116"/>
        <v>1.21</v>
      </c>
      <c r="T1619">
        <v>0.28999999999999998</v>
      </c>
      <c r="U1619">
        <v>0.24</v>
      </c>
      <c r="V1619">
        <v>0.52</v>
      </c>
      <c r="X1619">
        <f t="shared" si="117"/>
        <v>505.45</v>
      </c>
      <c r="Y1619">
        <v>246.03</v>
      </c>
      <c r="Z1619">
        <v>242.44</v>
      </c>
      <c r="AA1619">
        <v>245.22</v>
      </c>
      <c r="AC1619">
        <f t="shared" si="118"/>
        <v>10.01</v>
      </c>
      <c r="AD1619">
        <v>4.5199999999999996</v>
      </c>
      <c r="AE1619">
        <v>4.4400000000000004</v>
      </c>
      <c r="AF1619">
        <v>5.46</v>
      </c>
      <c r="AH1619">
        <f t="shared" si="119"/>
        <v>505.45</v>
      </c>
      <c r="AI1619">
        <v>246.44</v>
      </c>
      <c r="AJ1619">
        <v>241.4</v>
      </c>
      <c r="AK1619">
        <v>245.19</v>
      </c>
    </row>
    <row r="1620" spans="1:37" x14ac:dyDescent="0.25">
      <c r="A1620">
        <v>1618</v>
      </c>
      <c r="B1620">
        <v>3732549369</v>
      </c>
      <c r="C1620">
        <v>0</v>
      </c>
      <c r="D1620">
        <v>143</v>
      </c>
      <c r="E1620">
        <v>3</v>
      </c>
      <c r="F1620">
        <v>142847</v>
      </c>
      <c r="G1620">
        <v>968</v>
      </c>
      <c r="H1620">
        <v>540</v>
      </c>
      <c r="I1620">
        <v>12</v>
      </c>
      <c r="J1620">
        <v>628463</v>
      </c>
      <c r="K1620">
        <v>11266</v>
      </c>
      <c r="L1620">
        <v>540</v>
      </c>
      <c r="N1620">
        <f t="shared" si="115"/>
        <v>120.86</v>
      </c>
      <c r="O1620">
        <v>64.41</v>
      </c>
      <c r="P1620">
        <v>60.96</v>
      </c>
      <c r="Q1620">
        <v>56.08</v>
      </c>
      <c r="S1620">
        <f t="shared" si="116"/>
        <v>1.21</v>
      </c>
      <c r="T1620">
        <v>0.28999999999999998</v>
      </c>
      <c r="U1620">
        <v>0.25</v>
      </c>
      <c r="V1620">
        <v>0.5</v>
      </c>
      <c r="X1620">
        <f t="shared" si="117"/>
        <v>505.58</v>
      </c>
      <c r="Y1620">
        <v>246.38</v>
      </c>
      <c r="Z1620">
        <v>240.52</v>
      </c>
      <c r="AA1620">
        <v>245.09</v>
      </c>
      <c r="AC1620">
        <f t="shared" si="118"/>
        <v>10.01</v>
      </c>
      <c r="AD1620">
        <v>4.53</v>
      </c>
      <c r="AE1620">
        <v>4.42</v>
      </c>
      <c r="AF1620">
        <v>5.47</v>
      </c>
      <c r="AH1620">
        <f t="shared" si="119"/>
        <v>505.58</v>
      </c>
      <c r="AI1620">
        <v>246.79</v>
      </c>
      <c r="AJ1620">
        <v>239.48</v>
      </c>
      <c r="AK1620">
        <v>245.06</v>
      </c>
    </row>
    <row r="1621" spans="1:37" x14ac:dyDescent="0.25">
      <c r="A1621">
        <v>1619</v>
      </c>
      <c r="B1621">
        <v>3732549429</v>
      </c>
      <c r="C1621">
        <v>0</v>
      </c>
      <c r="D1621">
        <v>119</v>
      </c>
      <c r="E1621">
        <v>0</v>
      </c>
      <c r="F1621">
        <v>142966</v>
      </c>
      <c r="G1621">
        <v>968</v>
      </c>
      <c r="H1621">
        <v>540</v>
      </c>
      <c r="I1621">
        <v>10</v>
      </c>
      <c r="J1621">
        <v>629003</v>
      </c>
      <c r="K1621">
        <v>11276</v>
      </c>
      <c r="L1621">
        <v>540</v>
      </c>
      <c r="N1621">
        <f t="shared" si="115"/>
        <v>121.39</v>
      </c>
      <c r="O1621">
        <v>64.459999999999994</v>
      </c>
      <c r="P1621">
        <v>60.9</v>
      </c>
      <c r="Q1621">
        <v>56.16</v>
      </c>
      <c r="S1621">
        <f t="shared" si="116"/>
        <v>1.22</v>
      </c>
      <c r="T1621">
        <v>0.28999999999999998</v>
      </c>
      <c r="U1621">
        <v>0.25</v>
      </c>
      <c r="V1621">
        <v>0.49</v>
      </c>
      <c r="X1621">
        <f t="shared" si="117"/>
        <v>505.71</v>
      </c>
      <c r="Y1621">
        <v>246.75</v>
      </c>
      <c r="Z1621">
        <v>238.6</v>
      </c>
      <c r="AA1621">
        <v>244.95</v>
      </c>
      <c r="AC1621">
        <f t="shared" si="118"/>
        <v>10.029999999999999</v>
      </c>
      <c r="AD1621">
        <v>4.53</v>
      </c>
      <c r="AE1621">
        <v>4.3899999999999997</v>
      </c>
      <c r="AF1621">
        <v>5.47</v>
      </c>
      <c r="AH1621">
        <f t="shared" si="119"/>
        <v>505.71</v>
      </c>
      <c r="AI1621">
        <v>247.16</v>
      </c>
      <c r="AJ1621">
        <v>237.56</v>
      </c>
      <c r="AK1621">
        <v>244.92</v>
      </c>
    </row>
    <row r="1622" spans="1:37" x14ac:dyDescent="0.25">
      <c r="A1622">
        <v>1620</v>
      </c>
      <c r="B1622">
        <v>3732549491</v>
      </c>
      <c r="C1622">
        <v>0</v>
      </c>
      <c r="D1622">
        <v>87</v>
      </c>
      <c r="E1622">
        <v>1</v>
      </c>
      <c r="F1622">
        <v>143053</v>
      </c>
      <c r="G1622">
        <v>969</v>
      </c>
      <c r="H1622">
        <v>540</v>
      </c>
      <c r="I1622">
        <v>12</v>
      </c>
      <c r="J1622">
        <v>629543</v>
      </c>
      <c r="K1622">
        <v>11288</v>
      </c>
      <c r="L1622">
        <v>540</v>
      </c>
      <c r="N1622">
        <f t="shared" si="115"/>
        <v>121.19</v>
      </c>
      <c r="O1622">
        <v>64.44</v>
      </c>
      <c r="P1622">
        <v>60.48</v>
      </c>
      <c r="Q1622">
        <v>56.14</v>
      </c>
      <c r="S1622">
        <f t="shared" si="116"/>
        <v>1.23</v>
      </c>
      <c r="T1622">
        <v>0.28999999999999998</v>
      </c>
      <c r="U1622">
        <v>0.25</v>
      </c>
      <c r="V1622">
        <v>0.49</v>
      </c>
      <c r="X1622">
        <f t="shared" si="117"/>
        <v>505.84</v>
      </c>
      <c r="Y1622">
        <v>247.13</v>
      </c>
      <c r="Z1622">
        <v>236.67</v>
      </c>
      <c r="AA1622">
        <v>244.8</v>
      </c>
      <c r="AC1622">
        <f t="shared" si="118"/>
        <v>10.039999999999999</v>
      </c>
      <c r="AD1622">
        <v>4.53</v>
      </c>
      <c r="AE1622">
        <v>4.3499999999999996</v>
      </c>
      <c r="AF1622">
        <v>5.46</v>
      </c>
      <c r="AH1622">
        <f t="shared" si="119"/>
        <v>505.84</v>
      </c>
      <c r="AI1622">
        <v>247.54</v>
      </c>
      <c r="AJ1622">
        <v>235.63</v>
      </c>
      <c r="AK1622">
        <v>244.77</v>
      </c>
    </row>
    <row r="1623" spans="1:37" x14ac:dyDescent="0.25">
      <c r="A1623">
        <v>1621</v>
      </c>
      <c r="B1623">
        <v>3732549552</v>
      </c>
      <c r="C1623">
        <v>0</v>
      </c>
      <c r="D1623">
        <v>125</v>
      </c>
      <c r="E1623">
        <v>2</v>
      </c>
      <c r="F1623">
        <v>143178</v>
      </c>
      <c r="G1623">
        <v>971</v>
      </c>
      <c r="H1623">
        <v>540</v>
      </c>
      <c r="I1623">
        <v>11</v>
      </c>
      <c r="J1623">
        <v>630083</v>
      </c>
      <c r="K1623">
        <v>11299</v>
      </c>
      <c r="L1623">
        <v>540</v>
      </c>
      <c r="N1623">
        <f t="shared" si="115"/>
        <v>120.93</v>
      </c>
      <c r="O1623">
        <v>65.05</v>
      </c>
      <c r="P1623">
        <v>60.23</v>
      </c>
      <c r="Q1623">
        <v>56.33</v>
      </c>
      <c r="S1623">
        <f t="shared" si="116"/>
        <v>1.22</v>
      </c>
      <c r="T1623">
        <v>0.28999999999999998</v>
      </c>
      <c r="U1623">
        <v>0.24</v>
      </c>
      <c r="V1623">
        <v>0.51</v>
      </c>
      <c r="X1623">
        <f t="shared" si="117"/>
        <v>505.97</v>
      </c>
      <c r="Y1623">
        <v>247.49</v>
      </c>
      <c r="Z1623">
        <v>234.78</v>
      </c>
      <c r="AA1623">
        <v>244.63</v>
      </c>
      <c r="AC1623">
        <f t="shared" si="118"/>
        <v>10.050000000000001</v>
      </c>
      <c r="AD1623">
        <v>4.54</v>
      </c>
      <c r="AE1623">
        <v>4.33</v>
      </c>
      <c r="AF1623">
        <v>5.46</v>
      </c>
      <c r="AH1623">
        <f t="shared" si="119"/>
        <v>505.97</v>
      </c>
      <c r="AI1623">
        <v>247.9</v>
      </c>
      <c r="AJ1623">
        <v>233.74</v>
      </c>
      <c r="AK1623">
        <v>244.6</v>
      </c>
    </row>
    <row r="1624" spans="1:37" x14ac:dyDescent="0.25">
      <c r="A1624">
        <v>1622</v>
      </c>
      <c r="B1624">
        <v>3732549614</v>
      </c>
      <c r="C1624">
        <v>0</v>
      </c>
      <c r="D1624">
        <v>136</v>
      </c>
      <c r="E1624">
        <v>0</v>
      </c>
      <c r="F1624">
        <v>143314</v>
      </c>
      <c r="G1624">
        <v>971</v>
      </c>
      <c r="H1624">
        <v>540</v>
      </c>
      <c r="I1624">
        <v>11</v>
      </c>
      <c r="J1624">
        <v>630623</v>
      </c>
      <c r="K1624">
        <v>11310</v>
      </c>
      <c r="L1624">
        <v>540</v>
      </c>
      <c r="N1624">
        <f t="shared" si="115"/>
        <v>121.2</v>
      </c>
      <c r="O1624">
        <v>64.62</v>
      </c>
      <c r="P1624">
        <v>59.19</v>
      </c>
      <c r="Q1624">
        <v>56.03</v>
      </c>
      <c r="S1624">
        <f t="shared" si="116"/>
        <v>1.21</v>
      </c>
      <c r="T1624">
        <v>0.3</v>
      </c>
      <c r="U1624">
        <v>0.24</v>
      </c>
      <c r="V1624">
        <v>0.52</v>
      </c>
      <c r="X1624">
        <f t="shared" si="117"/>
        <v>506.1</v>
      </c>
      <c r="Y1624">
        <v>247.85</v>
      </c>
      <c r="Z1624">
        <v>232.91</v>
      </c>
      <c r="AA1624">
        <v>244.47</v>
      </c>
      <c r="AC1624">
        <f t="shared" si="118"/>
        <v>10.050000000000001</v>
      </c>
      <c r="AD1624">
        <v>4.55</v>
      </c>
      <c r="AE1624">
        <v>4.3</v>
      </c>
      <c r="AF1624">
        <v>5.46</v>
      </c>
      <c r="AH1624">
        <f t="shared" si="119"/>
        <v>506.1</v>
      </c>
      <c r="AI1624">
        <v>248.26</v>
      </c>
      <c r="AJ1624">
        <v>231.87</v>
      </c>
      <c r="AK1624">
        <v>244.44</v>
      </c>
    </row>
    <row r="1625" spans="1:37" x14ac:dyDescent="0.25">
      <c r="A1625">
        <v>1623</v>
      </c>
      <c r="B1625">
        <v>3732549675</v>
      </c>
      <c r="C1625">
        <v>0</v>
      </c>
      <c r="D1625">
        <v>81</v>
      </c>
      <c r="E1625">
        <v>3</v>
      </c>
      <c r="F1625">
        <v>143395</v>
      </c>
      <c r="G1625">
        <v>974</v>
      </c>
      <c r="H1625">
        <v>540</v>
      </c>
      <c r="I1625">
        <v>10</v>
      </c>
      <c r="J1625">
        <v>631163</v>
      </c>
      <c r="K1625">
        <v>11320</v>
      </c>
      <c r="L1625">
        <v>540</v>
      </c>
      <c r="N1625">
        <f t="shared" si="115"/>
        <v>121.01</v>
      </c>
      <c r="O1625">
        <v>64.709999999999994</v>
      </c>
      <c r="P1625">
        <v>58.99</v>
      </c>
      <c r="Q1625">
        <v>56.09</v>
      </c>
      <c r="S1625">
        <f t="shared" si="116"/>
        <v>1.21</v>
      </c>
      <c r="T1625">
        <v>0.3</v>
      </c>
      <c r="U1625">
        <v>0.26</v>
      </c>
      <c r="V1625">
        <v>0.54</v>
      </c>
      <c r="X1625">
        <f t="shared" si="117"/>
        <v>506.22</v>
      </c>
      <c r="Y1625">
        <v>248.23</v>
      </c>
      <c r="Z1625">
        <v>231</v>
      </c>
      <c r="AA1625">
        <v>244.32</v>
      </c>
      <c r="AC1625">
        <f t="shared" si="118"/>
        <v>10.050000000000001</v>
      </c>
      <c r="AD1625">
        <v>4.55</v>
      </c>
      <c r="AE1625">
        <v>4.2699999999999996</v>
      </c>
      <c r="AF1625">
        <v>5.46</v>
      </c>
      <c r="AH1625">
        <f t="shared" si="119"/>
        <v>506.22</v>
      </c>
      <c r="AI1625">
        <v>248.64</v>
      </c>
      <c r="AJ1625">
        <v>229.96</v>
      </c>
      <c r="AK1625">
        <v>244.29</v>
      </c>
    </row>
    <row r="1626" spans="1:37" x14ac:dyDescent="0.25">
      <c r="A1626">
        <v>1624</v>
      </c>
      <c r="B1626">
        <v>3732549738</v>
      </c>
      <c r="C1626">
        <v>0</v>
      </c>
      <c r="D1626">
        <v>137</v>
      </c>
      <c r="E1626">
        <v>2</v>
      </c>
      <c r="F1626">
        <v>143532</v>
      </c>
      <c r="G1626">
        <v>976</v>
      </c>
      <c r="H1626">
        <v>541</v>
      </c>
      <c r="I1626">
        <v>13</v>
      </c>
      <c r="J1626">
        <v>631704</v>
      </c>
      <c r="K1626">
        <v>11333</v>
      </c>
      <c r="L1626">
        <v>541</v>
      </c>
      <c r="N1626">
        <f t="shared" si="115"/>
        <v>120.76</v>
      </c>
      <c r="O1626">
        <v>65.180000000000007</v>
      </c>
      <c r="P1626">
        <v>58.93</v>
      </c>
      <c r="Q1626">
        <v>56.46</v>
      </c>
      <c r="S1626">
        <f t="shared" si="116"/>
        <v>1.21</v>
      </c>
      <c r="T1626">
        <v>0.31</v>
      </c>
      <c r="U1626">
        <v>0.26</v>
      </c>
      <c r="V1626">
        <v>0.53</v>
      </c>
      <c r="X1626">
        <f t="shared" si="117"/>
        <v>506.33</v>
      </c>
      <c r="Y1626">
        <v>248.61</v>
      </c>
      <c r="Z1626">
        <v>229.07</v>
      </c>
      <c r="AA1626">
        <v>244.17</v>
      </c>
      <c r="AC1626">
        <f t="shared" si="118"/>
        <v>10.06</v>
      </c>
      <c r="AD1626">
        <v>4.55</v>
      </c>
      <c r="AE1626">
        <v>4.2300000000000004</v>
      </c>
      <c r="AF1626">
        <v>5.47</v>
      </c>
      <c r="AH1626">
        <f t="shared" si="119"/>
        <v>506.33</v>
      </c>
      <c r="AI1626">
        <v>249.02</v>
      </c>
      <c r="AJ1626">
        <v>228.03</v>
      </c>
      <c r="AK1626">
        <v>244.14</v>
      </c>
    </row>
    <row r="1627" spans="1:37" x14ac:dyDescent="0.25">
      <c r="A1627">
        <v>1625</v>
      </c>
      <c r="B1627">
        <v>3732549799</v>
      </c>
      <c r="C1627">
        <v>0</v>
      </c>
      <c r="D1627">
        <v>134</v>
      </c>
      <c r="E1627">
        <v>1</v>
      </c>
      <c r="F1627">
        <v>143666</v>
      </c>
      <c r="G1627">
        <v>977</v>
      </c>
      <c r="H1627">
        <v>541</v>
      </c>
      <c r="I1627">
        <v>11</v>
      </c>
      <c r="J1627">
        <v>632245</v>
      </c>
      <c r="K1627">
        <v>11344</v>
      </c>
      <c r="L1627">
        <v>541</v>
      </c>
      <c r="N1627">
        <f t="shared" si="115"/>
        <v>120.64</v>
      </c>
      <c r="O1627">
        <v>65.05</v>
      </c>
      <c r="P1627">
        <v>57.79</v>
      </c>
      <c r="Q1627">
        <v>55.93</v>
      </c>
      <c r="S1627">
        <f t="shared" si="116"/>
        <v>1.23</v>
      </c>
      <c r="T1627">
        <v>0.31</v>
      </c>
      <c r="U1627">
        <v>0.26</v>
      </c>
      <c r="V1627">
        <v>0.52</v>
      </c>
      <c r="X1627">
        <f t="shared" si="117"/>
        <v>506.44</v>
      </c>
      <c r="Y1627">
        <v>248.99</v>
      </c>
      <c r="Z1627">
        <v>227.14</v>
      </c>
      <c r="AA1627">
        <v>244.02</v>
      </c>
      <c r="AC1627">
        <f t="shared" si="118"/>
        <v>10.07</v>
      </c>
      <c r="AD1627">
        <v>4.55</v>
      </c>
      <c r="AE1627">
        <v>4.2</v>
      </c>
      <c r="AF1627">
        <v>5.47</v>
      </c>
      <c r="AH1627">
        <f t="shared" si="119"/>
        <v>506.44</v>
      </c>
      <c r="AI1627">
        <v>249.4</v>
      </c>
      <c r="AJ1627">
        <v>226.1</v>
      </c>
      <c r="AK1627">
        <v>243.99</v>
      </c>
    </row>
    <row r="1628" spans="1:37" x14ac:dyDescent="0.25">
      <c r="A1628">
        <v>1626</v>
      </c>
      <c r="B1628">
        <v>3732549859</v>
      </c>
      <c r="C1628">
        <v>0</v>
      </c>
      <c r="D1628">
        <v>104</v>
      </c>
      <c r="E1628">
        <v>2</v>
      </c>
      <c r="F1628">
        <v>143770</v>
      </c>
      <c r="G1628">
        <v>979</v>
      </c>
      <c r="H1628">
        <v>541</v>
      </c>
      <c r="I1628">
        <v>10</v>
      </c>
      <c r="J1628">
        <v>632786</v>
      </c>
      <c r="K1628">
        <v>11354</v>
      </c>
      <c r="L1628">
        <v>541</v>
      </c>
      <c r="N1628">
        <f t="shared" si="115"/>
        <v>121.08</v>
      </c>
      <c r="O1628">
        <v>65.150000000000006</v>
      </c>
      <c r="P1628">
        <v>57.71</v>
      </c>
      <c r="Q1628">
        <v>55.98</v>
      </c>
      <c r="S1628">
        <f t="shared" si="116"/>
        <v>1.21</v>
      </c>
      <c r="T1628">
        <v>0.3</v>
      </c>
      <c r="U1628">
        <v>0.27</v>
      </c>
      <c r="V1628">
        <v>0.54</v>
      </c>
      <c r="X1628">
        <f t="shared" si="117"/>
        <v>506.55</v>
      </c>
      <c r="Y1628">
        <v>249.38</v>
      </c>
      <c r="Z1628">
        <v>225.19</v>
      </c>
      <c r="AA1628">
        <v>243.88</v>
      </c>
      <c r="AC1628">
        <f t="shared" si="118"/>
        <v>10.07</v>
      </c>
      <c r="AD1628">
        <v>4.58</v>
      </c>
      <c r="AE1628">
        <v>4.17</v>
      </c>
      <c r="AF1628">
        <v>5.48</v>
      </c>
      <c r="AH1628">
        <f t="shared" si="119"/>
        <v>506.55</v>
      </c>
      <c r="AI1628">
        <v>249.79</v>
      </c>
      <c r="AJ1628">
        <v>224.15</v>
      </c>
      <c r="AK1628">
        <v>243.85</v>
      </c>
    </row>
    <row r="1629" spans="1:37" x14ac:dyDescent="0.25">
      <c r="A1629">
        <v>1627</v>
      </c>
      <c r="B1629">
        <v>3732549921</v>
      </c>
      <c r="C1629">
        <v>0</v>
      </c>
      <c r="D1629">
        <v>115</v>
      </c>
      <c r="E1629">
        <v>3</v>
      </c>
      <c r="F1629">
        <v>143885</v>
      </c>
      <c r="G1629">
        <v>982</v>
      </c>
      <c r="H1629">
        <v>542</v>
      </c>
      <c r="I1629">
        <v>11</v>
      </c>
      <c r="J1629">
        <v>633328</v>
      </c>
      <c r="K1629">
        <v>11365</v>
      </c>
      <c r="L1629">
        <v>542</v>
      </c>
      <c r="N1629">
        <f t="shared" si="115"/>
        <v>120.46</v>
      </c>
      <c r="O1629">
        <v>65.16</v>
      </c>
      <c r="P1629">
        <v>57.27</v>
      </c>
      <c r="Q1629">
        <v>55.95</v>
      </c>
      <c r="S1629">
        <f t="shared" si="116"/>
        <v>1.21</v>
      </c>
      <c r="T1629">
        <v>0.3</v>
      </c>
      <c r="U1629">
        <v>0.26</v>
      </c>
      <c r="V1629">
        <v>0.54</v>
      </c>
      <c r="X1629">
        <f t="shared" si="117"/>
        <v>506.66</v>
      </c>
      <c r="Y1629">
        <v>249.77</v>
      </c>
      <c r="Z1629">
        <v>223.25</v>
      </c>
      <c r="AA1629">
        <v>243.73</v>
      </c>
      <c r="AC1629">
        <f t="shared" si="118"/>
        <v>10.050000000000001</v>
      </c>
      <c r="AD1629">
        <v>4.58</v>
      </c>
      <c r="AE1629">
        <v>4.1500000000000004</v>
      </c>
      <c r="AF1629">
        <v>5.5</v>
      </c>
      <c r="AH1629">
        <f t="shared" si="119"/>
        <v>506.66</v>
      </c>
      <c r="AI1629">
        <v>250.18</v>
      </c>
      <c r="AJ1629">
        <v>222.21</v>
      </c>
      <c r="AK1629">
        <v>243.7</v>
      </c>
    </row>
    <row r="1630" spans="1:37" x14ac:dyDescent="0.25">
      <c r="A1630">
        <v>1628</v>
      </c>
      <c r="B1630">
        <v>3732549982</v>
      </c>
      <c r="C1630">
        <v>0</v>
      </c>
      <c r="D1630">
        <v>123</v>
      </c>
      <c r="E1630">
        <v>1</v>
      </c>
      <c r="F1630">
        <v>144008</v>
      </c>
      <c r="G1630">
        <v>983</v>
      </c>
      <c r="H1630">
        <v>542</v>
      </c>
      <c r="I1630">
        <v>11</v>
      </c>
      <c r="J1630">
        <v>633870</v>
      </c>
      <c r="K1630">
        <v>11376</v>
      </c>
      <c r="L1630">
        <v>542</v>
      </c>
      <c r="N1630">
        <f t="shared" si="115"/>
        <v>120.18</v>
      </c>
      <c r="O1630">
        <v>65.87</v>
      </c>
      <c r="P1630">
        <v>57.28</v>
      </c>
      <c r="Q1630">
        <v>56.19</v>
      </c>
      <c r="S1630">
        <f t="shared" si="116"/>
        <v>1.2</v>
      </c>
      <c r="T1630">
        <v>0.31</v>
      </c>
      <c r="U1630">
        <v>0.27</v>
      </c>
      <c r="V1630">
        <v>0.54</v>
      </c>
      <c r="X1630">
        <f t="shared" si="117"/>
        <v>506.77</v>
      </c>
      <c r="Y1630">
        <v>250.15</v>
      </c>
      <c r="Z1630">
        <v>221.29</v>
      </c>
      <c r="AA1630">
        <v>243.63</v>
      </c>
      <c r="AC1630">
        <f t="shared" si="118"/>
        <v>10.039999999999999</v>
      </c>
      <c r="AD1630">
        <v>4.59</v>
      </c>
      <c r="AE1630">
        <v>4.12</v>
      </c>
      <c r="AF1630">
        <v>5.5</v>
      </c>
      <c r="AH1630">
        <f t="shared" si="119"/>
        <v>506.77</v>
      </c>
      <c r="AI1630">
        <v>250.56</v>
      </c>
      <c r="AJ1630">
        <v>220.25</v>
      </c>
      <c r="AK1630">
        <v>243.6</v>
      </c>
    </row>
    <row r="1631" spans="1:37" x14ac:dyDescent="0.25">
      <c r="A1631">
        <v>1629</v>
      </c>
      <c r="B1631">
        <v>3732550044</v>
      </c>
      <c r="C1631">
        <v>0</v>
      </c>
      <c r="D1631">
        <v>137</v>
      </c>
      <c r="E1631">
        <v>2</v>
      </c>
      <c r="F1631">
        <v>144145</v>
      </c>
      <c r="G1631">
        <v>985</v>
      </c>
      <c r="H1631">
        <v>543</v>
      </c>
      <c r="I1631">
        <v>12</v>
      </c>
      <c r="J1631">
        <v>634413</v>
      </c>
      <c r="K1631">
        <v>11388</v>
      </c>
      <c r="L1631">
        <v>543</v>
      </c>
      <c r="N1631">
        <f t="shared" si="115"/>
        <v>120.7</v>
      </c>
      <c r="O1631">
        <v>65.34</v>
      </c>
      <c r="P1631">
        <v>56.12</v>
      </c>
      <c r="Q1631">
        <v>55.66</v>
      </c>
      <c r="S1631">
        <f t="shared" si="116"/>
        <v>1.22</v>
      </c>
      <c r="T1631">
        <v>0.31</v>
      </c>
      <c r="U1631">
        <v>0.28000000000000003</v>
      </c>
      <c r="V1631">
        <v>0.55000000000000004</v>
      </c>
      <c r="X1631">
        <f t="shared" si="117"/>
        <v>506.89</v>
      </c>
      <c r="Y1631">
        <v>250.52</v>
      </c>
      <c r="Z1631">
        <v>219.34</v>
      </c>
      <c r="AA1631">
        <v>243.54</v>
      </c>
      <c r="AC1631">
        <f t="shared" si="118"/>
        <v>10.050000000000001</v>
      </c>
      <c r="AD1631">
        <v>4.59</v>
      </c>
      <c r="AE1631">
        <v>4.1100000000000003</v>
      </c>
      <c r="AF1631">
        <v>5.52</v>
      </c>
      <c r="AH1631">
        <f t="shared" si="119"/>
        <v>506.89</v>
      </c>
      <c r="AI1631">
        <v>250.93</v>
      </c>
      <c r="AJ1631">
        <v>218.3</v>
      </c>
      <c r="AK1631">
        <v>243.51</v>
      </c>
    </row>
    <row r="1632" spans="1:37" x14ac:dyDescent="0.25">
      <c r="A1632">
        <v>1630</v>
      </c>
      <c r="B1632">
        <v>3732550107</v>
      </c>
      <c r="C1632">
        <v>0</v>
      </c>
      <c r="D1632">
        <v>89</v>
      </c>
      <c r="E1632">
        <v>0</v>
      </c>
      <c r="F1632">
        <v>144234</v>
      </c>
      <c r="G1632">
        <v>985</v>
      </c>
      <c r="H1632">
        <v>545</v>
      </c>
      <c r="I1632">
        <v>13</v>
      </c>
      <c r="J1632">
        <v>634958</v>
      </c>
      <c r="K1632">
        <v>11401</v>
      </c>
      <c r="L1632">
        <v>545</v>
      </c>
      <c r="N1632">
        <f t="shared" si="115"/>
        <v>120.25</v>
      </c>
      <c r="O1632">
        <v>65.45</v>
      </c>
      <c r="P1632">
        <v>55.96</v>
      </c>
      <c r="Q1632">
        <v>55.68</v>
      </c>
      <c r="S1632">
        <f t="shared" si="116"/>
        <v>1.2</v>
      </c>
      <c r="T1632">
        <v>0.31</v>
      </c>
      <c r="U1632">
        <v>0.28000000000000003</v>
      </c>
      <c r="V1632">
        <v>0.54</v>
      </c>
      <c r="X1632">
        <f t="shared" si="117"/>
        <v>507.01</v>
      </c>
      <c r="Y1632">
        <v>250.87</v>
      </c>
      <c r="Z1632">
        <v>217.4</v>
      </c>
      <c r="AA1632">
        <v>243.46</v>
      </c>
      <c r="AC1632">
        <f t="shared" si="118"/>
        <v>10.050000000000001</v>
      </c>
      <c r="AD1632">
        <v>4.59</v>
      </c>
      <c r="AE1632">
        <v>4.08</v>
      </c>
      <c r="AF1632">
        <v>5.53</v>
      </c>
      <c r="AH1632">
        <f t="shared" si="119"/>
        <v>507.01</v>
      </c>
      <c r="AI1632">
        <v>251.28</v>
      </c>
      <c r="AJ1632">
        <v>216.36</v>
      </c>
      <c r="AK1632">
        <v>243.43</v>
      </c>
    </row>
    <row r="1633" spans="1:37" x14ac:dyDescent="0.25">
      <c r="A1633">
        <v>1631</v>
      </c>
      <c r="B1633">
        <v>3732550169</v>
      </c>
      <c r="C1633">
        <v>0</v>
      </c>
      <c r="D1633">
        <v>165</v>
      </c>
      <c r="E1633">
        <v>1</v>
      </c>
      <c r="F1633">
        <v>144399</v>
      </c>
      <c r="G1633">
        <v>986</v>
      </c>
      <c r="H1633">
        <v>545</v>
      </c>
      <c r="I1633">
        <v>12</v>
      </c>
      <c r="J1633">
        <v>635503</v>
      </c>
      <c r="K1633">
        <v>11413</v>
      </c>
      <c r="L1633">
        <v>545</v>
      </c>
      <c r="N1633">
        <f t="shared" si="115"/>
        <v>120.11</v>
      </c>
      <c r="O1633">
        <v>66.14</v>
      </c>
      <c r="P1633">
        <v>56.07</v>
      </c>
      <c r="Q1633">
        <v>56.21</v>
      </c>
      <c r="S1633">
        <f t="shared" si="116"/>
        <v>1.2</v>
      </c>
      <c r="T1633">
        <v>0.31</v>
      </c>
      <c r="U1633">
        <v>0.28000000000000003</v>
      </c>
      <c r="V1633">
        <v>0.54</v>
      </c>
      <c r="X1633">
        <f t="shared" si="117"/>
        <v>507.13</v>
      </c>
      <c r="Y1633">
        <v>251.21</v>
      </c>
      <c r="Z1633">
        <v>215.46</v>
      </c>
      <c r="AA1633">
        <v>243.39</v>
      </c>
      <c r="AC1633">
        <f t="shared" si="118"/>
        <v>10.06</v>
      </c>
      <c r="AD1633">
        <v>4.59</v>
      </c>
      <c r="AE1633">
        <v>4.0599999999999996</v>
      </c>
      <c r="AF1633">
        <v>5.53</v>
      </c>
      <c r="AH1633">
        <f t="shared" si="119"/>
        <v>507.13</v>
      </c>
      <c r="AI1633">
        <v>251.62</v>
      </c>
      <c r="AJ1633">
        <v>214.42</v>
      </c>
      <c r="AK1633">
        <v>243.36</v>
      </c>
    </row>
    <row r="1634" spans="1:37" x14ac:dyDescent="0.25">
      <c r="A1634">
        <v>1632</v>
      </c>
      <c r="B1634">
        <v>3732550230</v>
      </c>
      <c r="C1634">
        <v>0</v>
      </c>
      <c r="D1634">
        <v>132</v>
      </c>
      <c r="E1634">
        <v>1</v>
      </c>
      <c r="F1634">
        <v>144531</v>
      </c>
      <c r="G1634">
        <v>987</v>
      </c>
      <c r="H1634">
        <v>546</v>
      </c>
      <c r="I1634">
        <v>11</v>
      </c>
      <c r="J1634">
        <v>636049</v>
      </c>
      <c r="K1634">
        <v>11424</v>
      </c>
      <c r="L1634">
        <v>546</v>
      </c>
      <c r="N1634">
        <f t="shared" si="115"/>
        <v>120.32</v>
      </c>
      <c r="O1634">
        <v>65.83</v>
      </c>
      <c r="P1634">
        <v>54.88</v>
      </c>
      <c r="Q1634">
        <v>55.62</v>
      </c>
      <c r="S1634">
        <f t="shared" si="116"/>
        <v>1.17</v>
      </c>
      <c r="T1634">
        <v>0.31</v>
      </c>
      <c r="U1634">
        <v>0.28000000000000003</v>
      </c>
      <c r="V1634">
        <v>0.54</v>
      </c>
      <c r="X1634">
        <f t="shared" si="117"/>
        <v>507.26</v>
      </c>
      <c r="Y1634">
        <v>251.52</v>
      </c>
      <c r="Z1634">
        <v>213.53</v>
      </c>
      <c r="AA1634">
        <v>243.34</v>
      </c>
      <c r="AC1634">
        <f t="shared" si="118"/>
        <v>10.06</v>
      </c>
      <c r="AD1634">
        <v>4.59</v>
      </c>
      <c r="AE1634">
        <v>4.03</v>
      </c>
      <c r="AF1634">
        <v>5.53</v>
      </c>
      <c r="AH1634">
        <f t="shared" si="119"/>
        <v>507.26</v>
      </c>
      <c r="AI1634">
        <v>251.93</v>
      </c>
      <c r="AJ1634">
        <v>212.49</v>
      </c>
      <c r="AK1634">
        <v>243.31</v>
      </c>
    </row>
    <row r="1635" spans="1:37" x14ac:dyDescent="0.25">
      <c r="A1635">
        <v>1633</v>
      </c>
      <c r="B1635">
        <v>3732550291</v>
      </c>
      <c r="C1635">
        <v>0</v>
      </c>
      <c r="D1635">
        <v>88</v>
      </c>
      <c r="E1635">
        <v>3</v>
      </c>
      <c r="F1635">
        <v>144619</v>
      </c>
      <c r="G1635">
        <v>990</v>
      </c>
      <c r="H1635">
        <v>547</v>
      </c>
      <c r="I1635">
        <v>11</v>
      </c>
      <c r="J1635">
        <v>636596</v>
      </c>
      <c r="K1635">
        <v>11435</v>
      </c>
      <c r="L1635">
        <v>547</v>
      </c>
      <c r="N1635">
        <f t="shared" si="115"/>
        <v>120.11</v>
      </c>
      <c r="O1635">
        <v>65.87</v>
      </c>
      <c r="P1635">
        <v>54.54</v>
      </c>
      <c r="Q1635">
        <v>55.64</v>
      </c>
      <c r="S1635">
        <f t="shared" si="116"/>
        <v>1.18</v>
      </c>
      <c r="T1635">
        <v>0.31</v>
      </c>
      <c r="U1635">
        <v>0.28000000000000003</v>
      </c>
      <c r="V1635">
        <v>0.53</v>
      </c>
      <c r="X1635">
        <f t="shared" si="117"/>
        <v>507.38</v>
      </c>
      <c r="Y1635">
        <v>251.84</v>
      </c>
      <c r="Z1635">
        <v>211.61</v>
      </c>
      <c r="AA1635">
        <v>243.29</v>
      </c>
      <c r="AC1635">
        <f t="shared" si="118"/>
        <v>10.06</v>
      </c>
      <c r="AD1635">
        <v>4.5999999999999996</v>
      </c>
      <c r="AE1635">
        <v>4.01</v>
      </c>
      <c r="AF1635">
        <v>5.54</v>
      </c>
      <c r="AH1635">
        <f t="shared" si="119"/>
        <v>507.38</v>
      </c>
      <c r="AI1635">
        <v>251.84</v>
      </c>
      <c r="AJ1635">
        <v>211.61</v>
      </c>
      <c r="AK1635">
        <v>243.29</v>
      </c>
    </row>
    <row r="1636" spans="1:37" x14ac:dyDescent="0.25">
      <c r="A1636">
        <v>1634</v>
      </c>
      <c r="B1636">
        <v>3732550353</v>
      </c>
      <c r="C1636">
        <v>0</v>
      </c>
      <c r="D1636">
        <v>137</v>
      </c>
      <c r="E1636">
        <v>2</v>
      </c>
      <c r="F1636">
        <v>144756</v>
      </c>
      <c r="G1636">
        <v>992</v>
      </c>
      <c r="H1636">
        <v>548</v>
      </c>
      <c r="I1636">
        <v>11</v>
      </c>
      <c r="J1636">
        <v>637144</v>
      </c>
      <c r="K1636">
        <v>11446</v>
      </c>
      <c r="L1636">
        <v>548</v>
      </c>
      <c r="N1636">
        <f t="shared" ref="N1636:N1699" si="120">AVERAGE(D1463:D1562)</f>
        <v>119.97</v>
      </c>
      <c r="O1636">
        <v>65.900000000000006</v>
      </c>
      <c r="P1636">
        <v>54.51</v>
      </c>
      <c r="Q1636">
        <v>55.82</v>
      </c>
      <c r="S1636">
        <f t="shared" ref="S1636:S1699" si="121">AVERAGE(E1463:E1562)</f>
        <v>1.2</v>
      </c>
      <c r="T1636">
        <v>0.3</v>
      </c>
      <c r="U1636">
        <v>0.28000000000000003</v>
      </c>
      <c r="V1636">
        <v>0.53</v>
      </c>
      <c r="X1636">
        <f t="shared" ref="X1636:X1699" si="122">AVERAGE(L1463:L1562)</f>
        <v>507.5</v>
      </c>
      <c r="Y1636">
        <v>251.76</v>
      </c>
      <c r="Z1636">
        <v>210.73</v>
      </c>
      <c r="AA1636">
        <v>243.29</v>
      </c>
      <c r="AC1636">
        <f t="shared" ref="AC1636:AC1699" si="123">AVERAGE(I1463:I1562)</f>
        <v>10.06</v>
      </c>
      <c r="AD1636">
        <v>4.59</v>
      </c>
      <c r="AE1636">
        <v>3.99</v>
      </c>
      <c r="AF1636">
        <v>5.54</v>
      </c>
      <c r="AH1636">
        <f t="shared" ref="AH1636:AH1699" si="124">AVERAGE(H1463:H1562)</f>
        <v>507.5</v>
      </c>
      <c r="AI1636">
        <v>251.76</v>
      </c>
      <c r="AJ1636">
        <v>210.73</v>
      </c>
      <c r="AK1636">
        <v>243.29</v>
      </c>
    </row>
    <row r="1637" spans="1:37" x14ac:dyDescent="0.25">
      <c r="A1637">
        <v>1635</v>
      </c>
      <c r="B1637">
        <v>3732550416</v>
      </c>
      <c r="C1637">
        <v>0</v>
      </c>
      <c r="D1637">
        <v>140</v>
      </c>
      <c r="E1637">
        <v>0</v>
      </c>
      <c r="F1637">
        <v>144896</v>
      </c>
      <c r="G1637">
        <v>992</v>
      </c>
      <c r="H1637">
        <v>549</v>
      </c>
      <c r="I1637">
        <v>12</v>
      </c>
      <c r="J1637">
        <v>637693</v>
      </c>
      <c r="K1637">
        <v>11458</v>
      </c>
      <c r="L1637">
        <v>549</v>
      </c>
      <c r="N1637">
        <f t="shared" si="120"/>
        <v>119.95</v>
      </c>
      <c r="O1637">
        <v>66.42</v>
      </c>
      <c r="P1637">
        <v>54.75</v>
      </c>
      <c r="Q1637">
        <v>56.24</v>
      </c>
      <c r="S1637">
        <f t="shared" si="121"/>
        <v>1.1499999999999999</v>
      </c>
      <c r="T1637">
        <v>0.3</v>
      </c>
      <c r="U1637">
        <v>0.26</v>
      </c>
      <c r="V1637">
        <v>0.52</v>
      </c>
      <c r="X1637">
        <f t="shared" si="122"/>
        <v>507.62</v>
      </c>
      <c r="Y1637">
        <v>251.64</v>
      </c>
      <c r="Z1637">
        <v>209.87</v>
      </c>
      <c r="AA1637">
        <v>243.27</v>
      </c>
      <c r="AC1637">
        <f t="shared" si="123"/>
        <v>10.039999999999999</v>
      </c>
      <c r="AD1637">
        <v>4.6100000000000003</v>
      </c>
      <c r="AE1637">
        <v>3.97</v>
      </c>
      <c r="AF1637">
        <v>5.55</v>
      </c>
      <c r="AH1637">
        <f t="shared" si="124"/>
        <v>507.62</v>
      </c>
      <c r="AI1637">
        <v>251.64</v>
      </c>
      <c r="AJ1637">
        <v>209.87</v>
      </c>
      <c r="AK1637">
        <v>243.27</v>
      </c>
    </row>
    <row r="1638" spans="1:37" x14ac:dyDescent="0.25">
      <c r="A1638">
        <v>1636</v>
      </c>
      <c r="B1638">
        <v>3732550477</v>
      </c>
      <c r="C1638">
        <v>0</v>
      </c>
      <c r="D1638">
        <v>81</v>
      </c>
      <c r="E1638">
        <v>2</v>
      </c>
      <c r="F1638">
        <v>144977</v>
      </c>
      <c r="G1638">
        <v>994</v>
      </c>
      <c r="H1638">
        <v>549</v>
      </c>
      <c r="I1638">
        <v>11</v>
      </c>
      <c r="J1638">
        <v>638242</v>
      </c>
      <c r="K1638">
        <v>11469</v>
      </c>
      <c r="L1638">
        <v>549</v>
      </c>
      <c r="N1638">
        <f t="shared" si="120"/>
        <v>120.2</v>
      </c>
      <c r="O1638">
        <v>65.61</v>
      </c>
      <c r="P1638">
        <v>53.97</v>
      </c>
      <c r="Q1638">
        <v>55.58</v>
      </c>
      <c r="S1638">
        <f t="shared" si="121"/>
        <v>1.1399999999999999</v>
      </c>
      <c r="T1638">
        <v>0.28999999999999998</v>
      </c>
      <c r="U1638">
        <v>0.26</v>
      </c>
      <c r="V1638">
        <v>0.51</v>
      </c>
      <c r="X1638">
        <f t="shared" si="122"/>
        <v>507.74</v>
      </c>
      <c r="Y1638">
        <v>251.51</v>
      </c>
      <c r="Z1638">
        <v>209.01</v>
      </c>
      <c r="AA1638">
        <v>243.28</v>
      </c>
      <c r="AC1638">
        <f t="shared" si="123"/>
        <v>10.029999999999999</v>
      </c>
      <c r="AD1638">
        <v>4.5999999999999996</v>
      </c>
      <c r="AE1638">
        <v>3.94</v>
      </c>
      <c r="AF1638">
        <v>5.56</v>
      </c>
      <c r="AH1638">
        <f t="shared" si="124"/>
        <v>507.74</v>
      </c>
      <c r="AI1638">
        <v>251.51</v>
      </c>
      <c r="AJ1638">
        <v>209.01</v>
      </c>
      <c r="AK1638">
        <v>243.28</v>
      </c>
    </row>
    <row r="1639" spans="1:37" x14ac:dyDescent="0.25">
      <c r="A1639">
        <v>1637</v>
      </c>
      <c r="B1639">
        <v>3732550538</v>
      </c>
      <c r="C1639">
        <v>0</v>
      </c>
      <c r="D1639">
        <v>130</v>
      </c>
      <c r="E1639">
        <v>2</v>
      </c>
      <c r="F1639">
        <v>145107</v>
      </c>
      <c r="G1639">
        <v>996</v>
      </c>
      <c r="H1639">
        <v>549</v>
      </c>
      <c r="I1639">
        <v>11</v>
      </c>
      <c r="J1639">
        <v>638791</v>
      </c>
      <c r="K1639">
        <v>11480</v>
      </c>
      <c r="L1639">
        <v>549</v>
      </c>
      <c r="N1639">
        <f t="shared" si="120"/>
        <v>119.77</v>
      </c>
      <c r="O1639">
        <v>65.69</v>
      </c>
      <c r="P1639">
        <v>54.01</v>
      </c>
      <c r="Q1639">
        <v>55.56</v>
      </c>
      <c r="S1639">
        <f t="shared" si="121"/>
        <v>1.1499999999999999</v>
      </c>
      <c r="T1639">
        <v>0.28999999999999998</v>
      </c>
      <c r="U1639">
        <v>0.26</v>
      </c>
      <c r="V1639">
        <v>0.51</v>
      </c>
      <c r="X1639">
        <f t="shared" si="122"/>
        <v>507.87</v>
      </c>
      <c r="Y1639">
        <v>251.35</v>
      </c>
      <c r="Z1639">
        <v>208.17</v>
      </c>
      <c r="AA1639">
        <v>243.31</v>
      </c>
      <c r="AC1639">
        <f t="shared" si="123"/>
        <v>10.029999999999999</v>
      </c>
      <c r="AD1639">
        <v>4.62</v>
      </c>
      <c r="AE1639">
        <v>3.94</v>
      </c>
      <c r="AF1639">
        <v>5.56</v>
      </c>
      <c r="AH1639">
        <f t="shared" si="124"/>
        <v>507.87</v>
      </c>
      <c r="AI1639">
        <v>251.35</v>
      </c>
      <c r="AJ1639">
        <v>208.17</v>
      </c>
      <c r="AK1639">
        <v>243.31</v>
      </c>
    </row>
    <row r="1640" spans="1:37" x14ac:dyDescent="0.25">
      <c r="A1640">
        <v>1638</v>
      </c>
      <c r="B1640">
        <v>3732550600</v>
      </c>
      <c r="C1640">
        <v>0</v>
      </c>
      <c r="D1640">
        <v>142</v>
      </c>
      <c r="E1640">
        <v>2</v>
      </c>
      <c r="F1640">
        <v>145249</v>
      </c>
      <c r="G1640">
        <v>998</v>
      </c>
      <c r="H1640">
        <v>550</v>
      </c>
      <c r="I1640">
        <v>12</v>
      </c>
      <c r="J1640">
        <v>639341</v>
      </c>
      <c r="K1640">
        <v>11492</v>
      </c>
      <c r="L1640">
        <v>550</v>
      </c>
      <c r="N1640">
        <f t="shared" si="120"/>
        <v>119.56</v>
      </c>
      <c r="O1640">
        <v>66.319999999999993</v>
      </c>
      <c r="P1640">
        <v>54.38</v>
      </c>
      <c r="Q1640">
        <v>56.23</v>
      </c>
      <c r="S1640">
        <f t="shared" si="121"/>
        <v>1.1599999999999999</v>
      </c>
      <c r="T1640">
        <v>0.3</v>
      </c>
      <c r="U1640">
        <v>0.25</v>
      </c>
      <c r="V1640">
        <v>0.51</v>
      </c>
      <c r="X1640">
        <f t="shared" si="122"/>
        <v>508.01</v>
      </c>
      <c r="Y1640">
        <v>251.2</v>
      </c>
      <c r="Z1640">
        <v>207.32</v>
      </c>
      <c r="AA1640">
        <v>243.36</v>
      </c>
      <c r="AC1640">
        <f t="shared" si="123"/>
        <v>10.039999999999999</v>
      </c>
      <c r="AD1640">
        <v>4.62</v>
      </c>
      <c r="AE1640">
        <v>3.92</v>
      </c>
      <c r="AF1640">
        <v>5.56</v>
      </c>
      <c r="AH1640">
        <f t="shared" si="124"/>
        <v>508.01</v>
      </c>
      <c r="AI1640">
        <v>251.2</v>
      </c>
      <c r="AJ1640">
        <v>207.32</v>
      </c>
      <c r="AK1640">
        <v>243.36</v>
      </c>
    </row>
    <row r="1641" spans="1:37" x14ac:dyDescent="0.25">
      <c r="A1641">
        <v>1639</v>
      </c>
      <c r="B1641">
        <v>3732550661</v>
      </c>
      <c r="C1641">
        <v>0</v>
      </c>
      <c r="D1641">
        <v>86</v>
      </c>
      <c r="E1641">
        <v>1</v>
      </c>
      <c r="F1641">
        <v>145335</v>
      </c>
      <c r="G1641">
        <v>999</v>
      </c>
      <c r="H1641">
        <v>550</v>
      </c>
      <c r="I1641">
        <v>11</v>
      </c>
      <c r="J1641">
        <v>639891</v>
      </c>
      <c r="K1641">
        <v>11503</v>
      </c>
      <c r="L1641">
        <v>550</v>
      </c>
      <c r="N1641">
        <f t="shared" si="120"/>
        <v>120.02</v>
      </c>
      <c r="O1641">
        <v>65.83</v>
      </c>
      <c r="P1641">
        <v>53.7</v>
      </c>
      <c r="Q1641">
        <v>55.63</v>
      </c>
      <c r="S1641">
        <f t="shared" si="121"/>
        <v>1.17</v>
      </c>
      <c r="T1641">
        <v>0.28000000000000003</v>
      </c>
      <c r="U1641">
        <v>0.24</v>
      </c>
      <c r="V1641">
        <v>0.51</v>
      </c>
      <c r="X1641">
        <f t="shared" si="122"/>
        <v>508.16</v>
      </c>
      <c r="Y1641">
        <v>251.04</v>
      </c>
      <c r="Z1641">
        <v>206.51</v>
      </c>
      <c r="AA1641">
        <v>243.39</v>
      </c>
      <c r="AC1641">
        <f t="shared" si="123"/>
        <v>10.029999999999999</v>
      </c>
      <c r="AD1641">
        <v>4.63</v>
      </c>
      <c r="AE1641">
        <v>3.91</v>
      </c>
      <c r="AF1641">
        <v>5.58</v>
      </c>
      <c r="AH1641">
        <f t="shared" si="124"/>
        <v>508.16</v>
      </c>
      <c r="AI1641">
        <v>251.04</v>
      </c>
      <c r="AJ1641">
        <v>206.51</v>
      </c>
      <c r="AK1641">
        <v>243.39</v>
      </c>
    </row>
    <row r="1642" spans="1:37" x14ac:dyDescent="0.25">
      <c r="A1642">
        <v>1640</v>
      </c>
      <c r="B1642">
        <v>3732550723</v>
      </c>
      <c r="C1642">
        <v>0</v>
      </c>
      <c r="D1642">
        <v>107</v>
      </c>
      <c r="E1642">
        <v>1</v>
      </c>
      <c r="F1642">
        <v>145442</v>
      </c>
      <c r="G1642">
        <v>1000</v>
      </c>
      <c r="H1642">
        <v>550</v>
      </c>
      <c r="I1642">
        <v>12</v>
      </c>
      <c r="J1642">
        <v>640441</v>
      </c>
      <c r="K1642">
        <v>11515</v>
      </c>
      <c r="L1642">
        <v>550</v>
      </c>
      <c r="N1642">
        <f t="shared" si="120"/>
        <v>119.74</v>
      </c>
      <c r="O1642">
        <v>65.59</v>
      </c>
      <c r="P1642">
        <v>53.43</v>
      </c>
      <c r="Q1642">
        <v>55.45</v>
      </c>
      <c r="S1642">
        <f t="shared" si="121"/>
        <v>1.18</v>
      </c>
      <c r="T1642">
        <v>0.28999999999999998</v>
      </c>
      <c r="U1642">
        <v>0.24</v>
      </c>
      <c r="V1642">
        <v>0.51</v>
      </c>
      <c r="X1642">
        <f t="shared" si="122"/>
        <v>508.31</v>
      </c>
      <c r="Y1642">
        <v>250.87</v>
      </c>
      <c r="Z1642">
        <v>205.71</v>
      </c>
      <c r="AA1642">
        <v>243.41</v>
      </c>
      <c r="AC1642">
        <f t="shared" si="123"/>
        <v>10.039999999999999</v>
      </c>
      <c r="AD1642">
        <v>4.63</v>
      </c>
      <c r="AE1642">
        <v>3.87</v>
      </c>
      <c r="AF1642">
        <v>5.58</v>
      </c>
      <c r="AH1642">
        <f t="shared" si="124"/>
        <v>508.31</v>
      </c>
      <c r="AI1642">
        <v>250.87</v>
      </c>
      <c r="AJ1642">
        <v>205.71</v>
      </c>
      <c r="AK1642">
        <v>243.41</v>
      </c>
    </row>
    <row r="1643" spans="1:37" x14ac:dyDescent="0.25">
      <c r="A1643">
        <v>1641</v>
      </c>
      <c r="B1643">
        <v>3732550784</v>
      </c>
      <c r="C1643">
        <v>0</v>
      </c>
      <c r="D1643">
        <v>124</v>
      </c>
      <c r="E1643">
        <v>0</v>
      </c>
      <c r="F1643">
        <v>145566</v>
      </c>
      <c r="G1643">
        <v>1000</v>
      </c>
      <c r="H1643">
        <v>551</v>
      </c>
      <c r="I1643">
        <v>11</v>
      </c>
      <c r="J1643">
        <v>640992</v>
      </c>
      <c r="K1643">
        <v>11526</v>
      </c>
      <c r="L1643">
        <v>551</v>
      </c>
      <c r="N1643">
        <f t="shared" si="120"/>
        <v>119.42</v>
      </c>
      <c r="O1643">
        <v>65.72</v>
      </c>
      <c r="P1643">
        <v>53.52</v>
      </c>
      <c r="Q1643">
        <v>55.66</v>
      </c>
      <c r="S1643">
        <f t="shared" si="121"/>
        <v>1.18</v>
      </c>
      <c r="T1643">
        <v>0.28999999999999998</v>
      </c>
      <c r="U1643">
        <v>0.24</v>
      </c>
      <c r="V1643">
        <v>0.5</v>
      </c>
      <c r="X1643">
        <f t="shared" si="122"/>
        <v>508.47</v>
      </c>
      <c r="Y1643">
        <v>250.71</v>
      </c>
      <c r="Z1643">
        <v>204.89</v>
      </c>
      <c r="AA1643">
        <v>243.42</v>
      </c>
      <c r="AC1643">
        <f t="shared" si="123"/>
        <v>10.050000000000001</v>
      </c>
      <c r="AD1643">
        <v>4.6399999999999997</v>
      </c>
      <c r="AE1643">
        <v>3.86</v>
      </c>
      <c r="AF1643">
        <v>5.58</v>
      </c>
      <c r="AH1643">
        <f t="shared" si="124"/>
        <v>508.47</v>
      </c>
      <c r="AI1643">
        <v>250.71</v>
      </c>
      <c r="AJ1643">
        <v>204.89</v>
      </c>
      <c r="AK1643">
        <v>243.42</v>
      </c>
    </row>
    <row r="1644" spans="1:37" x14ac:dyDescent="0.25">
      <c r="A1644">
        <v>1642</v>
      </c>
      <c r="B1644">
        <v>3732550846</v>
      </c>
      <c r="C1644">
        <v>0</v>
      </c>
      <c r="D1644">
        <v>133</v>
      </c>
      <c r="E1644">
        <v>1</v>
      </c>
      <c r="F1644">
        <v>145699</v>
      </c>
      <c r="G1644">
        <v>1001</v>
      </c>
      <c r="H1644">
        <v>552</v>
      </c>
      <c r="I1644">
        <v>12</v>
      </c>
      <c r="J1644">
        <v>641544</v>
      </c>
      <c r="K1644">
        <v>11538</v>
      </c>
      <c r="L1644">
        <v>552</v>
      </c>
      <c r="N1644">
        <f t="shared" si="120"/>
        <v>119.69</v>
      </c>
      <c r="O1644">
        <v>66.260000000000005</v>
      </c>
      <c r="P1644">
        <v>53.73</v>
      </c>
      <c r="Q1644">
        <v>55.95</v>
      </c>
      <c r="S1644">
        <f t="shared" si="121"/>
        <v>1.2</v>
      </c>
      <c r="T1644">
        <v>0.28999999999999998</v>
      </c>
      <c r="U1644">
        <v>0.24</v>
      </c>
      <c r="V1644">
        <v>0.51</v>
      </c>
      <c r="X1644">
        <f t="shared" si="122"/>
        <v>508.62</v>
      </c>
      <c r="Y1644">
        <v>250.58</v>
      </c>
      <c r="Z1644">
        <v>204.08</v>
      </c>
      <c r="AA1644">
        <v>243.43</v>
      </c>
      <c r="AC1644">
        <f t="shared" si="123"/>
        <v>10.07</v>
      </c>
      <c r="AD1644">
        <v>4.6500000000000004</v>
      </c>
      <c r="AE1644">
        <v>3.85</v>
      </c>
      <c r="AF1644">
        <v>5.59</v>
      </c>
      <c r="AH1644">
        <f t="shared" si="124"/>
        <v>508.62</v>
      </c>
      <c r="AI1644">
        <v>250.58</v>
      </c>
      <c r="AJ1644">
        <v>204.08</v>
      </c>
      <c r="AK1644">
        <v>243.43</v>
      </c>
    </row>
    <row r="1645" spans="1:37" x14ac:dyDescent="0.25">
      <c r="A1645">
        <v>1643</v>
      </c>
      <c r="B1645">
        <v>3732550907</v>
      </c>
      <c r="C1645">
        <v>0</v>
      </c>
      <c r="D1645">
        <v>85</v>
      </c>
      <c r="E1645">
        <v>0</v>
      </c>
      <c r="F1645">
        <v>145784</v>
      </c>
      <c r="G1645">
        <v>1001</v>
      </c>
      <c r="H1645">
        <v>553</v>
      </c>
      <c r="I1645">
        <v>11</v>
      </c>
      <c r="J1645">
        <v>642097</v>
      </c>
      <c r="K1645">
        <v>11549</v>
      </c>
      <c r="L1645">
        <v>553</v>
      </c>
      <c r="N1645">
        <f t="shared" si="120"/>
        <v>119.42</v>
      </c>
      <c r="O1645">
        <v>65.39</v>
      </c>
      <c r="P1645">
        <v>52.82</v>
      </c>
      <c r="Q1645">
        <v>55.3</v>
      </c>
      <c r="S1645">
        <f t="shared" si="121"/>
        <v>1.2</v>
      </c>
      <c r="T1645">
        <v>0.28000000000000003</v>
      </c>
      <c r="U1645">
        <v>0.23</v>
      </c>
      <c r="V1645">
        <v>0.5</v>
      </c>
      <c r="X1645">
        <f t="shared" si="122"/>
        <v>508.77</v>
      </c>
      <c r="Y1645">
        <v>250.46</v>
      </c>
      <c r="Z1645">
        <v>203.26</v>
      </c>
      <c r="AA1645">
        <v>243.45</v>
      </c>
      <c r="AC1645">
        <f t="shared" si="123"/>
        <v>10.08</v>
      </c>
      <c r="AD1645">
        <v>4.6399999999999997</v>
      </c>
      <c r="AE1645">
        <v>3.83</v>
      </c>
      <c r="AF1645">
        <v>5.59</v>
      </c>
      <c r="AH1645">
        <f t="shared" si="124"/>
        <v>508.77</v>
      </c>
      <c r="AI1645">
        <v>250.46</v>
      </c>
      <c r="AJ1645">
        <v>203.26</v>
      </c>
      <c r="AK1645">
        <v>243.45</v>
      </c>
    </row>
    <row r="1646" spans="1:37" x14ac:dyDescent="0.25">
      <c r="A1646">
        <v>1644</v>
      </c>
      <c r="B1646">
        <v>3732550969</v>
      </c>
      <c r="C1646">
        <v>0</v>
      </c>
      <c r="D1646">
        <v>142</v>
      </c>
      <c r="E1646">
        <v>1</v>
      </c>
      <c r="F1646">
        <v>145926</v>
      </c>
      <c r="G1646">
        <v>1002</v>
      </c>
      <c r="H1646">
        <v>554</v>
      </c>
      <c r="I1646">
        <v>11</v>
      </c>
      <c r="J1646">
        <v>642651</v>
      </c>
      <c r="K1646">
        <v>11560</v>
      </c>
      <c r="L1646">
        <v>554</v>
      </c>
      <c r="N1646">
        <f t="shared" si="120"/>
        <v>119.23</v>
      </c>
      <c r="O1646">
        <v>65.459999999999994</v>
      </c>
      <c r="P1646">
        <v>52.86</v>
      </c>
      <c r="Q1646">
        <v>55.32</v>
      </c>
      <c r="S1646">
        <f t="shared" si="121"/>
        <v>1.19</v>
      </c>
      <c r="T1646">
        <v>0.3</v>
      </c>
      <c r="U1646">
        <v>0.24</v>
      </c>
      <c r="V1646">
        <v>0.51</v>
      </c>
      <c r="X1646">
        <f t="shared" si="122"/>
        <v>508.93</v>
      </c>
      <c r="Y1646">
        <v>250.36</v>
      </c>
      <c r="Z1646">
        <v>202.43</v>
      </c>
      <c r="AA1646">
        <v>243.46</v>
      </c>
      <c r="AC1646">
        <f t="shared" si="123"/>
        <v>10.08</v>
      </c>
      <c r="AD1646">
        <v>4.63</v>
      </c>
      <c r="AE1646">
        <v>3.81</v>
      </c>
      <c r="AF1646">
        <v>5.6</v>
      </c>
      <c r="AH1646">
        <f t="shared" si="124"/>
        <v>508.93</v>
      </c>
      <c r="AI1646">
        <v>250.36</v>
      </c>
      <c r="AJ1646">
        <v>202.43</v>
      </c>
      <c r="AK1646">
        <v>243.46</v>
      </c>
    </row>
    <row r="1647" spans="1:37" x14ac:dyDescent="0.25">
      <c r="A1647">
        <v>1645</v>
      </c>
      <c r="B1647">
        <v>3732551030</v>
      </c>
      <c r="C1647">
        <v>0</v>
      </c>
      <c r="D1647">
        <v>140</v>
      </c>
      <c r="E1647">
        <v>0</v>
      </c>
      <c r="F1647">
        <v>146066</v>
      </c>
      <c r="G1647">
        <v>1002</v>
      </c>
      <c r="H1647">
        <v>554</v>
      </c>
      <c r="I1647">
        <v>11</v>
      </c>
      <c r="J1647">
        <v>643205</v>
      </c>
      <c r="K1647">
        <v>11571</v>
      </c>
      <c r="L1647">
        <v>554</v>
      </c>
      <c r="N1647">
        <f t="shared" si="120"/>
        <v>119.28</v>
      </c>
      <c r="O1647">
        <v>66.349999999999994</v>
      </c>
      <c r="P1647">
        <v>53.37</v>
      </c>
      <c r="Q1647">
        <v>55.97</v>
      </c>
      <c r="S1647">
        <f t="shared" si="121"/>
        <v>1.19</v>
      </c>
      <c r="T1647">
        <v>0.3</v>
      </c>
      <c r="U1647">
        <v>0.24</v>
      </c>
      <c r="V1647">
        <v>0.5</v>
      </c>
      <c r="X1647">
        <f t="shared" si="122"/>
        <v>509.09</v>
      </c>
      <c r="Y1647">
        <v>250.23</v>
      </c>
      <c r="Z1647">
        <v>201.61</v>
      </c>
      <c r="AA1647">
        <v>243.51</v>
      </c>
      <c r="AC1647">
        <f t="shared" si="123"/>
        <v>10.07</v>
      </c>
      <c r="AD1647">
        <v>4.6500000000000004</v>
      </c>
      <c r="AE1647">
        <v>3.8</v>
      </c>
      <c r="AF1647">
        <v>5.62</v>
      </c>
      <c r="AH1647">
        <f t="shared" si="124"/>
        <v>509.09</v>
      </c>
      <c r="AI1647">
        <v>250.23</v>
      </c>
      <c r="AJ1647">
        <v>201.61</v>
      </c>
      <c r="AK1647">
        <v>243.51</v>
      </c>
    </row>
    <row r="1648" spans="1:37" x14ac:dyDescent="0.25">
      <c r="A1648">
        <v>1646</v>
      </c>
      <c r="B1648">
        <v>3732551091</v>
      </c>
      <c r="C1648">
        <v>0</v>
      </c>
      <c r="D1648">
        <v>85</v>
      </c>
      <c r="E1648">
        <v>1</v>
      </c>
      <c r="F1648">
        <v>146151</v>
      </c>
      <c r="G1648">
        <v>1003</v>
      </c>
      <c r="H1648">
        <v>554</v>
      </c>
      <c r="I1648">
        <v>11</v>
      </c>
      <c r="J1648">
        <v>643759</v>
      </c>
      <c r="K1648">
        <v>11582</v>
      </c>
      <c r="L1648">
        <v>554</v>
      </c>
      <c r="N1648">
        <f t="shared" si="120"/>
        <v>119.29</v>
      </c>
      <c r="O1648">
        <v>65.81</v>
      </c>
      <c r="P1648">
        <v>52.82</v>
      </c>
      <c r="Q1648">
        <v>55.42</v>
      </c>
      <c r="S1648">
        <f t="shared" si="121"/>
        <v>1.17</v>
      </c>
      <c r="T1648">
        <v>0.3</v>
      </c>
      <c r="U1648">
        <v>0.24</v>
      </c>
      <c r="V1648">
        <v>0.5</v>
      </c>
      <c r="X1648">
        <f t="shared" si="122"/>
        <v>509.27</v>
      </c>
      <c r="Y1648">
        <v>250.07</v>
      </c>
      <c r="Z1648">
        <v>200.79</v>
      </c>
      <c r="AA1648">
        <v>243.59</v>
      </c>
      <c r="AC1648">
        <f t="shared" si="123"/>
        <v>10.07</v>
      </c>
      <c r="AD1648">
        <v>4.63</v>
      </c>
      <c r="AE1648">
        <v>3.79</v>
      </c>
      <c r="AF1648">
        <v>5.62</v>
      </c>
      <c r="AH1648">
        <f t="shared" si="124"/>
        <v>509.27</v>
      </c>
      <c r="AI1648">
        <v>250.07</v>
      </c>
      <c r="AJ1648">
        <v>200.79</v>
      </c>
      <c r="AK1648">
        <v>243.59</v>
      </c>
    </row>
    <row r="1649" spans="1:37" x14ac:dyDescent="0.25">
      <c r="A1649">
        <v>1647</v>
      </c>
      <c r="B1649">
        <v>3732551153</v>
      </c>
      <c r="C1649">
        <v>0</v>
      </c>
      <c r="D1649">
        <v>135</v>
      </c>
      <c r="E1649">
        <v>4</v>
      </c>
      <c r="F1649">
        <v>146286</v>
      </c>
      <c r="G1649">
        <v>1007</v>
      </c>
      <c r="H1649">
        <v>554</v>
      </c>
      <c r="I1649">
        <v>11</v>
      </c>
      <c r="J1649">
        <v>644313</v>
      </c>
      <c r="K1649">
        <v>11593</v>
      </c>
      <c r="L1649">
        <v>554</v>
      </c>
      <c r="N1649">
        <f t="shared" si="120"/>
        <v>119.19</v>
      </c>
      <c r="O1649">
        <v>65.48</v>
      </c>
      <c r="P1649">
        <v>52.39</v>
      </c>
      <c r="Q1649">
        <v>55.22</v>
      </c>
      <c r="S1649">
        <f t="shared" si="121"/>
        <v>1.1599999999999999</v>
      </c>
      <c r="T1649">
        <v>0.3</v>
      </c>
      <c r="U1649">
        <v>0.24</v>
      </c>
      <c r="V1649">
        <v>0.49</v>
      </c>
      <c r="X1649">
        <f t="shared" si="122"/>
        <v>509.45</v>
      </c>
      <c r="Y1649">
        <v>249.88</v>
      </c>
      <c r="Z1649">
        <v>199.98</v>
      </c>
      <c r="AA1649">
        <v>243.66</v>
      </c>
      <c r="AC1649">
        <f t="shared" si="123"/>
        <v>10.08</v>
      </c>
      <c r="AD1649">
        <v>4.63</v>
      </c>
      <c r="AE1649">
        <v>3.77</v>
      </c>
      <c r="AF1649">
        <v>5.63</v>
      </c>
      <c r="AH1649">
        <f t="shared" si="124"/>
        <v>509.45</v>
      </c>
      <c r="AI1649">
        <v>249.88</v>
      </c>
      <c r="AJ1649">
        <v>199.98</v>
      </c>
      <c r="AK1649">
        <v>243.66</v>
      </c>
    </row>
    <row r="1650" spans="1:37" x14ac:dyDescent="0.25">
      <c r="A1650">
        <v>1648</v>
      </c>
      <c r="B1650">
        <v>3732551215</v>
      </c>
      <c r="C1650">
        <v>0</v>
      </c>
      <c r="D1650">
        <v>143</v>
      </c>
      <c r="E1650">
        <v>2</v>
      </c>
      <c r="F1650">
        <v>146429</v>
      </c>
      <c r="G1650">
        <v>1009</v>
      </c>
      <c r="H1650">
        <v>554</v>
      </c>
      <c r="I1650">
        <v>12</v>
      </c>
      <c r="J1650">
        <v>644867</v>
      </c>
      <c r="K1650">
        <v>11605</v>
      </c>
      <c r="L1650">
        <v>554</v>
      </c>
      <c r="N1650">
        <f t="shared" si="120"/>
        <v>119.1</v>
      </c>
      <c r="O1650">
        <v>65.77</v>
      </c>
      <c r="P1650">
        <v>52.41</v>
      </c>
      <c r="Q1650">
        <v>55.48</v>
      </c>
      <c r="S1650">
        <f t="shared" si="121"/>
        <v>1.1599999999999999</v>
      </c>
      <c r="T1650">
        <v>0.28999999999999998</v>
      </c>
      <c r="U1650">
        <v>0.24</v>
      </c>
      <c r="V1650">
        <v>0.49</v>
      </c>
      <c r="X1650">
        <f t="shared" si="122"/>
        <v>509.64</v>
      </c>
      <c r="Y1650">
        <v>249.69</v>
      </c>
      <c r="Z1650">
        <v>199.17</v>
      </c>
      <c r="AA1650">
        <v>243.74</v>
      </c>
      <c r="AC1650">
        <f t="shared" si="123"/>
        <v>10.08</v>
      </c>
      <c r="AD1650">
        <v>4.6399999999999997</v>
      </c>
      <c r="AE1650">
        <v>3.77</v>
      </c>
      <c r="AF1650">
        <v>5.65</v>
      </c>
      <c r="AH1650">
        <f t="shared" si="124"/>
        <v>509.64</v>
      </c>
      <c r="AI1650">
        <v>249.69</v>
      </c>
      <c r="AJ1650">
        <v>199.17</v>
      </c>
      <c r="AK1650">
        <v>243.74</v>
      </c>
    </row>
    <row r="1651" spans="1:37" x14ac:dyDescent="0.25">
      <c r="A1651">
        <v>1649</v>
      </c>
      <c r="B1651">
        <v>3732551278</v>
      </c>
      <c r="C1651">
        <v>0</v>
      </c>
      <c r="D1651">
        <v>92</v>
      </c>
      <c r="E1651">
        <v>0</v>
      </c>
      <c r="F1651">
        <v>146521</v>
      </c>
      <c r="G1651">
        <v>1009</v>
      </c>
      <c r="H1651">
        <v>553</v>
      </c>
      <c r="I1651">
        <v>11</v>
      </c>
      <c r="J1651">
        <v>645420</v>
      </c>
      <c r="K1651">
        <v>11616</v>
      </c>
      <c r="L1651">
        <v>553</v>
      </c>
      <c r="N1651">
        <f t="shared" si="120"/>
        <v>119.59</v>
      </c>
      <c r="O1651">
        <v>66.37</v>
      </c>
      <c r="P1651">
        <v>52.78</v>
      </c>
      <c r="Q1651">
        <v>55.83</v>
      </c>
      <c r="S1651">
        <f t="shared" si="121"/>
        <v>1.1599999999999999</v>
      </c>
      <c r="T1651">
        <v>0.28999999999999998</v>
      </c>
      <c r="U1651">
        <v>0.24</v>
      </c>
      <c r="V1651">
        <v>0.49</v>
      </c>
      <c r="X1651">
        <f t="shared" si="122"/>
        <v>509.81</v>
      </c>
      <c r="Y1651">
        <v>249.49</v>
      </c>
      <c r="Z1651">
        <v>198.37</v>
      </c>
      <c r="AA1651">
        <v>243.81</v>
      </c>
      <c r="AC1651">
        <f t="shared" si="123"/>
        <v>10.09</v>
      </c>
      <c r="AD1651">
        <v>4.63</v>
      </c>
      <c r="AE1651">
        <v>3.75</v>
      </c>
      <c r="AF1651">
        <v>5.66</v>
      </c>
      <c r="AH1651">
        <f t="shared" si="124"/>
        <v>509.81</v>
      </c>
      <c r="AI1651">
        <v>249.49</v>
      </c>
      <c r="AJ1651">
        <v>198.37</v>
      </c>
      <c r="AK1651">
        <v>243.81</v>
      </c>
    </row>
    <row r="1652" spans="1:37" x14ac:dyDescent="0.25">
      <c r="A1652">
        <v>1650</v>
      </c>
      <c r="B1652">
        <v>3732551339</v>
      </c>
      <c r="C1652">
        <v>0</v>
      </c>
      <c r="D1652">
        <v>140</v>
      </c>
      <c r="E1652">
        <v>2</v>
      </c>
      <c r="F1652">
        <v>146661</v>
      </c>
      <c r="G1652">
        <v>1011</v>
      </c>
      <c r="H1652">
        <v>553</v>
      </c>
      <c r="I1652">
        <v>10</v>
      </c>
      <c r="J1652">
        <v>645973</v>
      </c>
      <c r="K1652">
        <v>11626</v>
      </c>
      <c r="L1652">
        <v>553</v>
      </c>
      <c r="N1652">
        <f t="shared" si="120"/>
        <v>119.29</v>
      </c>
      <c r="O1652">
        <v>65.38</v>
      </c>
      <c r="P1652">
        <v>51.86</v>
      </c>
      <c r="Q1652">
        <v>55.02</v>
      </c>
      <c r="S1652">
        <f t="shared" si="121"/>
        <v>1.17</v>
      </c>
      <c r="T1652">
        <v>0.3</v>
      </c>
      <c r="U1652">
        <v>0.22</v>
      </c>
      <c r="V1652">
        <v>0.51</v>
      </c>
      <c r="X1652">
        <f t="shared" si="122"/>
        <v>509.99</v>
      </c>
      <c r="Y1652">
        <v>249.27</v>
      </c>
      <c r="Z1652">
        <v>197.6</v>
      </c>
      <c r="AA1652">
        <v>243.9</v>
      </c>
      <c r="AC1652">
        <f t="shared" si="123"/>
        <v>10.08</v>
      </c>
      <c r="AD1652">
        <v>4.6500000000000004</v>
      </c>
      <c r="AE1652">
        <v>3.74</v>
      </c>
      <c r="AF1652">
        <v>5.68</v>
      </c>
      <c r="AH1652">
        <f t="shared" si="124"/>
        <v>509.99</v>
      </c>
      <c r="AI1652">
        <v>249.27</v>
      </c>
      <c r="AJ1652">
        <v>197.6</v>
      </c>
      <c r="AK1652">
        <v>243.9</v>
      </c>
    </row>
    <row r="1653" spans="1:37" x14ac:dyDescent="0.25">
      <c r="A1653">
        <v>1651</v>
      </c>
      <c r="B1653">
        <v>3732551402</v>
      </c>
      <c r="C1653">
        <v>0</v>
      </c>
      <c r="D1653">
        <v>130</v>
      </c>
      <c r="E1653">
        <v>1</v>
      </c>
      <c r="F1653">
        <v>146791</v>
      </c>
      <c r="G1653">
        <v>1012</v>
      </c>
      <c r="H1653">
        <v>555</v>
      </c>
      <c r="I1653">
        <v>11</v>
      </c>
      <c r="J1653">
        <v>646528</v>
      </c>
      <c r="K1653">
        <v>11637</v>
      </c>
      <c r="L1653">
        <v>555</v>
      </c>
      <c r="N1653">
        <f t="shared" si="120"/>
        <v>118.91</v>
      </c>
      <c r="O1653">
        <v>65.45</v>
      </c>
      <c r="P1653">
        <v>51.86</v>
      </c>
      <c r="Q1653">
        <v>55.06</v>
      </c>
      <c r="S1653">
        <f t="shared" si="121"/>
        <v>1.2</v>
      </c>
      <c r="T1653">
        <v>0.3</v>
      </c>
      <c r="U1653">
        <v>0.22</v>
      </c>
      <c r="V1653">
        <v>0.51</v>
      </c>
      <c r="X1653">
        <f t="shared" si="122"/>
        <v>510.17</v>
      </c>
      <c r="Y1653">
        <v>249.06</v>
      </c>
      <c r="Z1653">
        <v>196.8</v>
      </c>
      <c r="AA1653">
        <v>244</v>
      </c>
      <c r="AC1653">
        <f t="shared" si="123"/>
        <v>10.08</v>
      </c>
      <c r="AD1653">
        <v>4.66</v>
      </c>
      <c r="AE1653">
        <v>3.75</v>
      </c>
      <c r="AF1653">
        <v>5.71</v>
      </c>
      <c r="AH1653">
        <f t="shared" si="124"/>
        <v>510.17</v>
      </c>
      <c r="AI1653">
        <v>249.06</v>
      </c>
      <c r="AJ1653">
        <v>196.8</v>
      </c>
      <c r="AK1653">
        <v>244</v>
      </c>
    </row>
    <row r="1654" spans="1:37" x14ac:dyDescent="0.25">
      <c r="A1654">
        <v>1652</v>
      </c>
      <c r="B1654">
        <v>3732551463</v>
      </c>
      <c r="C1654">
        <v>0</v>
      </c>
      <c r="D1654">
        <v>97</v>
      </c>
      <c r="E1654">
        <v>2</v>
      </c>
      <c r="F1654">
        <v>146888</v>
      </c>
      <c r="G1654">
        <v>1014</v>
      </c>
      <c r="H1654">
        <v>556</v>
      </c>
      <c r="I1654">
        <v>11</v>
      </c>
      <c r="J1654">
        <v>647084</v>
      </c>
      <c r="K1654">
        <v>11648</v>
      </c>
      <c r="L1654">
        <v>556</v>
      </c>
      <c r="N1654">
        <f t="shared" si="120"/>
        <v>119.39</v>
      </c>
      <c r="O1654">
        <v>66.23</v>
      </c>
      <c r="P1654">
        <v>52.38</v>
      </c>
      <c r="Q1654">
        <v>55.7</v>
      </c>
      <c r="S1654">
        <f t="shared" si="121"/>
        <v>1.21</v>
      </c>
      <c r="T1654">
        <v>0.32</v>
      </c>
      <c r="U1654">
        <v>0.24</v>
      </c>
      <c r="V1654">
        <v>0.52</v>
      </c>
      <c r="X1654">
        <f t="shared" si="122"/>
        <v>510.35</v>
      </c>
      <c r="Y1654">
        <v>248.85</v>
      </c>
      <c r="Z1654">
        <v>195.98</v>
      </c>
      <c r="AA1654">
        <v>244.12</v>
      </c>
      <c r="AC1654">
        <f t="shared" si="123"/>
        <v>10.08</v>
      </c>
      <c r="AD1654">
        <v>4.66</v>
      </c>
      <c r="AE1654">
        <v>3.75</v>
      </c>
      <c r="AF1654">
        <v>5.72</v>
      </c>
      <c r="AH1654">
        <f t="shared" si="124"/>
        <v>510.35</v>
      </c>
      <c r="AI1654">
        <v>248.85</v>
      </c>
      <c r="AJ1654">
        <v>195.98</v>
      </c>
      <c r="AK1654">
        <v>244.12</v>
      </c>
    </row>
    <row r="1655" spans="1:37" x14ac:dyDescent="0.25">
      <c r="A1655">
        <v>1653</v>
      </c>
      <c r="B1655">
        <v>3732551526</v>
      </c>
      <c r="C1655">
        <v>0</v>
      </c>
      <c r="D1655">
        <v>118</v>
      </c>
      <c r="E1655">
        <v>0</v>
      </c>
      <c r="F1655">
        <v>147006</v>
      </c>
      <c r="G1655">
        <v>1014</v>
      </c>
      <c r="H1655">
        <v>556</v>
      </c>
      <c r="I1655">
        <v>13</v>
      </c>
      <c r="J1655">
        <v>647640</v>
      </c>
      <c r="K1655">
        <v>11661</v>
      </c>
      <c r="L1655">
        <v>556</v>
      </c>
      <c r="N1655">
        <f t="shared" si="120"/>
        <v>119.32</v>
      </c>
      <c r="O1655">
        <v>65.930000000000007</v>
      </c>
      <c r="P1655">
        <v>52.07</v>
      </c>
      <c r="Q1655">
        <v>55.36</v>
      </c>
      <c r="S1655">
        <f t="shared" si="121"/>
        <v>1.22</v>
      </c>
      <c r="T1655">
        <v>0.33</v>
      </c>
      <c r="U1655">
        <v>0.24</v>
      </c>
      <c r="V1655">
        <v>0.51</v>
      </c>
      <c r="X1655">
        <f t="shared" si="122"/>
        <v>510.55</v>
      </c>
      <c r="Y1655">
        <v>248.65</v>
      </c>
      <c r="Z1655">
        <v>195.14</v>
      </c>
      <c r="AA1655">
        <v>244.23</v>
      </c>
      <c r="AC1655">
        <f t="shared" si="123"/>
        <v>10.09</v>
      </c>
      <c r="AD1655">
        <v>4.63</v>
      </c>
      <c r="AE1655">
        <v>3.73</v>
      </c>
      <c r="AF1655">
        <v>5.71</v>
      </c>
      <c r="AH1655">
        <f t="shared" si="124"/>
        <v>510.55</v>
      </c>
      <c r="AI1655">
        <v>248.65</v>
      </c>
      <c r="AJ1655">
        <v>195.14</v>
      </c>
      <c r="AK1655">
        <v>244.23</v>
      </c>
    </row>
    <row r="1656" spans="1:37" x14ac:dyDescent="0.25">
      <c r="A1656">
        <v>1654</v>
      </c>
      <c r="B1656">
        <v>3732551587</v>
      </c>
      <c r="C1656">
        <v>0</v>
      </c>
      <c r="D1656">
        <v>121</v>
      </c>
      <c r="E1656">
        <v>1</v>
      </c>
      <c r="F1656">
        <v>147127</v>
      </c>
      <c r="G1656">
        <v>1015</v>
      </c>
      <c r="H1656">
        <v>556</v>
      </c>
      <c r="I1656">
        <v>11</v>
      </c>
      <c r="J1656">
        <v>648196</v>
      </c>
      <c r="K1656">
        <v>11672</v>
      </c>
      <c r="L1656">
        <v>556</v>
      </c>
      <c r="N1656">
        <f t="shared" si="120"/>
        <v>119.05</v>
      </c>
      <c r="O1656">
        <v>65.11</v>
      </c>
      <c r="P1656">
        <v>51.47</v>
      </c>
      <c r="Q1656">
        <v>54.79</v>
      </c>
      <c r="S1656">
        <f t="shared" si="121"/>
        <v>1.23</v>
      </c>
      <c r="T1656">
        <v>0.33</v>
      </c>
      <c r="U1656">
        <v>0.23</v>
      </c>
      <c r="V1656">
        <v>0.51</v>
      </c>
      <c r="X1656">
        <f t="shared" si="122"/>
        <v>510.77</v>
      </c>
      <c r="Y1656">
        <v>248.44</v>
      </c>
      <c r="Z1656">
        <v>194.3</v>
      </c>
      <c r="AA1656">
        <v>244.37</v>
      </c>
      <c r="AC1656">
        <f t="shared" si="123"/>
        <v>10.1</v>
      </c>
      <c r="AD1656">
        <v>4.6100000000000003</v>
      </c>
      <c r="AE1656">
        <v>3.69</v>
      </c>
      <c r="AF1656">
        <v>5.72</v>
      </c>
      <c r="AH1656">
        <f t="shared" si="124"/>
        <v>510.77</v>
      </c>
      <c r="AI1656">
        <v>248.44</v>
      </c>
      <c r="AJ1656">
        <v>194.3</v>
      </c>
      <c r="AK1656">
        <v>244.37</v>
      </c>
    </row>
    <row r="1657" spans="1:37" x14ac:dyDescent="0.25">
      <c r="A1657">
        <v>1655</v>
      </c>
      <c r="B1657">
        <v>3732551649</v>
      </c>
      <c r="C1657">
        <v>0</v>
      </c>
      <c r="D1657">
        <v>123</v>
      </c>
      <c r="E1657">
        <v>3</v>
      </c>
      <c r="F1657">
        <v>147250</v>
      </c>
      <c r="G1657">
        <v>1018</v>
      </c>
      <c r="H1657">
        <v>556</v>
      </c>
      <c r="I1657">
        <v>12</v>
      </c>
      <c r="J1657">
        <v>648752</v>
      </c>
      <c r="K1657">
        <v>11684</v>
      </c>
      <c r="L1657">
        <v>556</v>
      </c>
      <c r="N1657">
        <f t="shared" si="120"/>
        <v>119.15</v>
      </c>
      <c r="O1657">
        <v>65.59</v>
      </c>
      <c r="P1657">
        <v>51.68</v>
      </c>
      <c r="Q1657">
        <v>55.25</v>
      </c>
      <c r="S1657">
        <f t="shared" si="121"/>
        <v>1.23</v>
      </c>
      <c r="T1657">
        <v>0.33</v>
      </c>
      <c r="U1657">
        <v>0.23</v>
      </c>
      <c r="V1657">
        <v>0.52</v>
      </c>
      <c r="X1657">
        <f t="shared" si="122"/>
        <v>510.99</v>
      </c>
      <c r="Y1657">
        <v>248.21</v>
      </c>
      <c r="Z1657">
        <v>193.46</v>
      </c>
      <c r="AA1657">
        <v>244.5</v>
      </c>
      <c r="AC1657">
        <f t="shared" si="123"/>
        <v>10.1</v>
      </c>
      <c r="AD1657">
        <v>4.5999999999999996</v>
      </c>
      <c r="AE1657">
        <v>3.68</v>
      </c>
      <c r="AF1657">
        <v>5.73</v>
      </c>
      <c r="AH1657">
        <f t="shared" si="124"/>
        <v>510.99</v>
      </c>
      <c r="AI1657">
        <v>248.21</v>
      </c>
      <c r="AJ1657">
        <v>193.46</v>
      </c>
      <c r="AK1657">
        <v>244.5</v>
      </c>
    </row>
    <row r="1658" spans="1:37" x14ac:dyDescent="0.25">
      <c r="A1658">
        <v>1656</v>
      </c>
      <c r="B1658">
        <v>3732551710</v>
      </c>
      <c r="C1658">
        <v>0</v>
      </c>
      <c r="D1658">
        <v>83</v>
      </c>
      <c r="E1658">
        <v>0</v>
      </c>
      <c r="F1658">
        <v>147333</v>
      </c>
      <c r="G1658">
        <v>1018</v>
      </c>
      <c r="H1658">
        <v>556</v>
      </c>
      <c r="I1658">
        <v>11</v>
      </c>
      <c r="J1658">
        <v>649308</v>
      </c>
      <c r="K1658">
        <v>11695</v>
      </c>
      <c r="L1658">
        <v>556</v>
      </c>
      <c r="N1658">
        <f t="shared" si="120"/>
        <v>119.24</v>
      </c>
      <c r="O1658">
        <v>66.040000000000006</v>
      </c>
      <c r="P1658">
        <v>51.86</v>
      </c>
      <c r="Q1658">
        <v>55.51</v>
      </c>
      <c r="S1658">
        <f t="shared" si="121"/>
        <v>1.23</v>
      </c>
      <c r="T1658">
        <v>0.35</v>
      </c>
      <c r="U1658">
        <v>0.23</v>
      </c>
      <c r="V1658">
        <v>0.51</v>
      </c>
      <c r="X1658">
        <f t="shared" si="122"/>
        <v>511.22</v>
      </c>
      <c r="Y1658">
        <v>247.94</v>
      </c>
      <c r="Z1658">
        <v>192.66</v>
      </c>
      <c r="AA1658">
        <v>244.63</v>
      </c>
      <c r="AC1658">
        <f t="shared" si="123"/>
        <v>10.09</v>
      </c>
      <c r="AD1658">
        <v>4.6100000000000003</v>
      </c>
      <c r="AE1658">
        <v>3.67</v>
      </c>
      <c r="AF1658">
        <v>5.74</v>
      </c>
      <c r="AH1658">
        <f t="shared" si="124"/>
        <v>511.22</v>
      </c>
      <c r="AI1658">
        <v>247.94</v>
      </c>
      <c r="AJ1658">
        <v>192.66</v>
      </c>
      <c r="AK1658">
        <v>244.63</v>
      </c>
    </row>
    <row r="1659" spans="1:37" x14ac:dyDescent="0.25">
      <c r="A1659">
        <v>1657</v>
      </c>
      <c r="B1659">
        <v>3732551772</v>
      </c>
      <c r="C1659">
        <v>0</v>
      </c>
      <c r="D1659">
        <v>142</v>
      </c>
      <c r="E1659">
        <v>3</v>
      </c>
      <c r="F1659">
        <v>147475</v>
      </c>
      <c r="G1659">
        <v>1020</v>
      </c>
      <c r="H1659">
        <v>557</v>
      </c>
      <c r="I1659">
        <v>12</v>
      </c>
      <c r="J1659">
        <v>649865</v>
      </c>
      <c r="K1659">
        <v>11707</v>
      </c>
      <c r="L1659">
        <v>557</v>
      </c>
      <c r="N1659">
        <f t="shared" si="120"/>
        <v>119</v>
      </c>
      <c r="O1659">
        <v>65.16</v>
      </c>
      <c r="P1659">
        <v>51.08</v>
      </c>
      <c r="Q1659">
        <v>54.79</v>
      </c>
      <c r="S1659">
        <f t="shared" si="121"/>
        <v>1.22</v>
      </c>
      <c r="T1659">
        <v>0.34</v>
      </c>
      <c r="U1659">
        <v>0.22</v>
      </c>
      <c r="V1659">
        <v>0.51</v>
      </c>
      <c r="X1659">
        <f t="shared" si="122"/>
        <v>511.45</v>
      </c>
      <c r="Y1659">
        <v>247.64</v>
      </c>
      <c r="Z1659">
        <v>191.89</v>
      </c>
      <c r="AA1659">
        <v>244.81</v>
      </c>
      <c r="AC1659">
        <f t="shared" si="123"/>
        <v>10.1</v>
      </c>
      <c r="AD1659">
        <v>4.6100000000000003</v>
      </c>
      <c r="AE1659">
        <v>3.67</v>
      </c>
      <c r="AF1659">
        <v>5.74</v>
      </c>
      <c r="AH1659">
        <f t="shared" si="124"/>
        <v>511.45</v>
      </c>
      <c r="AI1659">
        <v>247.64</v>
      </c>
      <c r="AJ1659">
        <v>191.89</v>
      </c>
      <c r="AK1659">
        <v>244.81</v>
      </c>
    </row>
    <row r="1660" spans="1:37" x14ac:dyDescent="0.25">
      <c r="A1660">
        <v>1658</v>
      </c>
      <c r="B1660">
        <v>3732551833</v>
      </c>
      <c r="C1660">
        <v>0</v>
      </c>
      <c r="D1660">
        <v>131</v>
      </c>
      <c r="E1660">
        <v>1</v>
      </c>
      <c r="F1660">
        <v>147606</v>
      </c>
      <c r="G1660">
        <v>1021</v>
      </c>
      <c r="H1660">
        <v>557</v>
      </c>
      <c r="I1660">
        <v>11</v>
      </c>
      <c r="J1660">
        <v>650422</v>
      </c>
      <c r="K1660">
        <v>11718</v>
      </c>
      <c r="L1660">
        <v>557</v>
      </c>
      <c r="N1660">
        <f t="shared" si="120"/>
        <v>118.98</v>
      </c>
      <c r="O1660">
        <v>64.97</v>
      </c>
      <c r="P1660">
        <v>50.78</v>
      </c>
      <c r="Q1660">
        <v>54.74</v>
      </c>
      <c r="S1660">
        <f t="shared" si="121"/>
        <v>1.21</v>
      </c>
      <c r="T1660">
        <v>0.32</v>
      </c>
      <c r="U1660">
        <v>0.22</v>
      </c>
      <c r="V1660">
        <v>0.51</v>
      </c>
      <c r="X1660">
        <f t="shared" si="122"/>
        <v>511.67</v>
      </c>
      <c r="Y1660">
        <v>247.34</v>
      </c>
      <c r="Z1660">
        <v>191.11</v>
      </c>
      <c r="AA1660">
        <v>245</v>
      </c>
      <c r="AC1660">
        <f t="shared" si="123"/>
        <v>10.09</v>
      </c>
      <c r="AD1660">
        <v>4.6100000000000003</v>
      </c>
      <c r="AE1660">
        <v>3.65</v>
      </c>
      <c r="AF1660">
        <v>5.74</v>
      </c>
      <c r="AH1660">
        <f t="shared" si="124"/>
        <v>511.67</v>
      </c>
      <c r="AI1660">
        <v>247.34</v>
      </c>
      <c r="AJ1660">
        <v>191.11</v>
      </c>
      <c r="AK1660">
        <v>245</v>
      </c>
    </row>
    <row r="1661" spans="1:37" x14ac:dyDescent="0.25">
      <c r="A1661">
        <v>1659</v>
      </c>
      <c r="B1661">
        <v>3732551895</v>
      </c>
      <c r="C1661">
        <v>0</v>
      </c>
      <c r="D1661">
        <v>82</v>
      </c>
      <c r="E1661">
        <v>0</v>
      </c>
      <c r="F1661">
        <v>147688</v>
      </c>
      <c r="G1661">
        <v>1021</v>
      </c>
      <c r="H1661">
        <v>558</v>
      </c>
      <c r="I1661">
        <v>12</v>
      </c>
      <c r="J1661">
        <v>650980</v>
      </c>
      <c r="K1661">
        <v>11730</v>
      </c>
      <c r="L1661">
        <v>558</v>
      </c>
      <c r="N1661">
        <f t="shared" si="120"/>
        <v>119.54</v>
      </c>
      <c r="O1661">
        <v>65.73</v>
      </c>
      <c r="P1661">
        <v>51.3</v>
      </c>
      <c r="Q1661">
        <v>55.42</v>
      </c>
      <c r="S1661">
        <f t="shared" si="121"/>
        <v>1.21</v>
      </c>
      <c r="T1661">
        <v>0.32</v>
      </c>
      <c r="U1661">
        <v>0.22</v>
      </c>
      <c r="V1661">
        <v>0.52</v>
      </c>
      <c r="X1661">
        <f t="shared" si="122"/>
        <v>511.89</v>
      </c>
      <c r="Y1661">
        <v>247.08</v>
      </c>
      <c r="Z1661">
        <v>190.31</v>
      </c>
      <c r="AA1661">
        <v>245.19</v>
      </c>
      <c r="AC1661">
        <f t="shared" si="123"/>
        <v>10.1</v>
      </c>
      <c r="AD1661">
        <v>4.6100000000000003</v>
      </c>
      <c r="AE1661">
        <v>3.64</v>
      </c>
      <c r="AF1661">
        <v>5.75</v>
      </c>
      <c r="AH1661">
        <f t="shared" si="124"/>
        <v>511.89</v>
      </c>
      <c r="AI1661">
        <v>247.08</v>
      </c>
      <c r="AJ1661">
        <v>190.31</v>
      </c>
      <c r="AK1661">
        <v>245.19</v>
      </c>
    </row>
    <row r="1662" spans="1:37" x14ac:dyDescent="0.25">
      <c r="A1662">
        <v>1660</v>
      </c>
      <c r="B1662">
        <v>3732551957</v>
      </c>
      <c r="C1662">
        <v>0</v>
      </c>
      <c r="D1662">
        <v>150</v>
      </c>
      <c r="E1662">
        <v>0</v>
      </c>
      <c r="F1662">
        <v>147838</v>
      </c>
      <c r="G1662">
        <v>1021</v>
      </c>
      <c r="H1662">
        <v>558</v>
      </c>
      <c r="I1662">
        <v>12</v>
      </c>
      <c r="J1662">
        <v>651538</v>
      </c>
      <c r="K1662">
        <v>11742</v>
      </c>
      <c r="L1662">
        <v>558</v>
      </c>
      <c r="N1662">
        <f t="shared" si="120"/>
        <v>119.14</v>
      </c>
      <c r="O1662">
        <v>65.48</v>
      </c>
      <c r="P1662">
        <v>50.96</v>
      </c>
      <c r="Q1662">
        <v>55.13</v>
      </c>
      <c r="S1662">
        <f t="shared" si="121"/>
        <v>1.23</v>
      </c>
      <c r="T1662">
        <v>0.32</v>
      </c>
      <c r="U1662">
        <v>0.22</v>
      </c>
      <c r="V1662">
        <v>0.53</v>
      </c>
      <c r="X1662">
        <f t="shared" si="122"/>
        <v>512.13</v>
      </c>
      <c r="Y1662">
        <v>246.81</v>
      </c>
      <c r="Z1662">
        <v>189.52</v>
      </c>
      <c r="AA1662">
        <v>245.39</v>
      </c>
      <c r="AC1662">
        <f t="shared" si="123"/>
        <v>10.1</v>
      </c>
      <c r="AD1662">
        <v>4.6100000000000003</v>
      </c>
      <c r="AE1662">
        <v>3.63</v>
      </c>
      <c r="AF1662">
        <v>5.76</v>
      </c>
      <c r="AH1662">
        <f t="shared" si="124"/>
        <v>512.13</v>
      </c>
      <c r="AI1662">
        <v>246.81</v>
      </c>
      <c r="AJ1662">
        <v>189.52</v>
      </c>
      <c r="AK1662">
        <v>245.39</v>
      </c>
    </row>
    <row r="1663" spans="1:37" x14ac:dyDescent="0.25">
      <c r="A1663">
        <v>1661</v>
      </c>
      <c r="B1663">
        <v>3732552018</v>
      </c>
      <c r="C1663">
        <v>0</v>
      </c>
      <c r="D1663">
        <v>130</v>
      </c>
      <c r="E1663">
        <v>0</v>
      </c>
      <c r="F1663">
        <v>147968</v>
      </c>
      <c r="G1663">
        <v>1021</v>
      </c>
      <c r="H1663">
        <v>558</v>
      </c>
      <c r="I1663">
        <v>11</v>
      </c>
      <c r="J1663">
        <v>652096</v>
      </c>
      <c r="K1663">
        <v>11753</v>
      </c>
      <c r="L1663">
        <v>558</v>
      </c>
      <c r="N1663">
        <f t="shared" si="120"/>
        <v>118.84</v>
      </c>
      <c r="O1663">
        <v>64.59</v>
      </c>
      <c r="P1663">
        <v>50.25</v>
      </c>
      <c r="Q1663">
        <v>54.57</v>
      </c>
      <c r="S1663">
        <f t="shared" si="121"/>
        <v>1.22</v>
      </c>
      <c r="T1663">
        <v>0.32</v>
      </c>
      <c r="U1663">
        <v>0.22</v>
      </c>
      <c r="V1663">
        <v>0.54</v>
      </c>
      <c r="X1663">
        <f t="shared" si="122"/>
        <v>512.37</v>
      </c>
      <c r="Y1663">
        <v>246.52</v>
      </c>
      <c r="Z1663">
        <v>188.77</v>
      </c>
      <c r="AA1663">
        <v>245.59</v>
      </c>
      <c r="AC1663">
        <f t="shared" si="123"/>
        <v>10.09</v>
      </c>
      <c r="AD1663">
        <v>4.5999999999999996</v>
      </c>
      <c r="AE1663">
        <v>3.61</v>
      </c>
      <c r="AF1663">
        <v>5.77</v>
      </c>
      <c r="AH1663">
        <f t="shared" si="124"/>
        <v>512.37</v>
      </c>
      <c r="AI1663">
        <v>246.52</v>
      </c>
      <c r="AJ1663">
        <v>188.77</v>
      </c>
      <c r="AK1663">
        <v>245.59</v>
      </c>
    </row>
    <row r="1664" spans="1:37" x14ac:dyDescent="0.25">
      <c r="A1664">
        <v>1662</v>
      </c>
      <c r="B1664">
        <v>3732552080</v>
      </c>
      <c r="C1664">
        <v>0</v>
      </c>
      <c r="D1664">
        <v>81</v>
      </c>
      <c r="E1664">
        <v>1</v>
      </c>
      <c r="F1664">
        <v>148049</v>
      </c>
      <c r="G1664">
        <v>1022</v>
      </c>
      <c r="H1664">
        <v>558</v>
      </c>
      <c r="I1664">
        <v>12</v>
      </c>
      <c r="J1664">
        <v>652654</v>
      </c>
      <c r="K1664">
        <v>11765</v>
      </c>
      <c r="L1664">
        <v>558</v>
      </c>
      <c r="N1664">
        <f t="shared" si="120"/>
        <v>119.33</v>
      </c>
      <c r="O1664">
        <v>65.2</v>
      </c>
      <c r="P1664">
        <v>50.62</v>
      </c>
      <c r="Q1664">
        <v>55.21</v>
      </c>
      <c r="S1664">
        <f t="shared" si="121"/>
        <v>1.22</v>
      </c>
      <c r="T1664">
        <v>0.32</v>
      </c>
      <c r="U1664">
        <v>0.23</v>
      </c>
      <c r="V1664">
        <v>0.55000000000000004</v>
      </c>
      <c r="X1664">
        <f t="shared" si="122"/>
        <v>512.62</v>
      </c>
      <c r="Y1664">
        <v>246.22</v>
      </c>
      <c r="Z1664">
        <v>187.99</v>
      </c>
      <c r="AA1664">
        <v>245.83</v>
      </c>
      <c r="AC1664">
        <f t="shared" si="123"/>
        <v>10.1</v>
      </c>
      <c r="AD1664">
        <v>4.5999999999999996</v>
      </c>
      <c r="AE1664">
        <v>3.59</v>
      </c>
      <c r="AF1664">
        <v>5.78</v>
      </c>
      <c r="AH1664">
        <f t="shared" si="124"/>
        <v>512.62</v>
      </c>
      <c r="AI1664">
        <v>246.22</v>
      </c>
      <c r="AJ1664">
        <v>187.99</v>
      </c>
      <c r="AK1664">
        <v>245.83</v>
      </c>
    </row>
    <row r="1665" spans="1:37" x14ac:dyDescent="0.25">
      <c r="A1665">
        <v>1663</v>
      </c>
      <c r="B1665">
        <v>3732552142</v>
      </c>
      <c r="C1665">
        <v>0</v>
      </c>
      <c r="D1665">
        <v>143</v>
      </c>
      <c r="E1665">
        <v>0</v>
      </c>
      <c r="F1665">
        <v>148192</v>
      </c>
      <c r="G1665">
        <v>1022</v>
      </c>
      <c r="H1665">
        <v>558</v>
      </c>
      <c r="I1665">
        <v>11</v>
      </c>
      <c r="J1665">
        <v>653212</v>
      </c>
      <c r="K1665">
        <v>11776</v>
      </c>
      <c r="L1665">
        <v>558</v>
      </c>
      <c r="N1665">
        <f t="shared" si="120"/>
        <v>119.06</v>
      </c>
      <c r="O1665">
        <v>65.489999999999995</v>
      </c>
      <c r="P1665">
        <v>50.64</v>
      </c>
      <c r="Q1665">
        <v>55.41</v>
      </c>
      <c r="S1665">
        <f t="shared" si="121"/>
        <v>1.22</v>
      </c>
      <c r="T1665">
        <v>0.32</v>
      </c>
      <c r="U1665">
        <v>0.22</v>
      </c>
      <c r="V1665">
        <v>0.54</v>
      </c>
      <c r="X1665">
        <f t="shared" si="122"/>
        <v>512.87</v>
      </c>
      <c r="Y1665">
        <v>245.94</v>
      </c>
      <c r="Z1665">
        <v>187.18</v>
      </c>
      <c r="AA1665">
        <v>246.07</v>
      </c>
      <c r="AC1665">
        <f t="shared" si="123"/>
        <v>10.09</v>
      </c>
      <c r="AD1665">
        <v>4.5999999999999996</v>
      </c>
      <c r="AE1665">
        <v>3.58</v>
      </c>
      <c r="AF1665">
        <v>5.78</v>
      </c>
      <c r="AH1665">
        <f t="shared" si="124"/>
        <v>512.87</v>
      </c>
      <c r="AI1665">
        <v>245.94</v>
      </c>
      <c r="AJ1665">
        <v>187.18</v>
      </c>
      <c r="AK1665">
        <v>246.07</v>
      </c>
    </row>
    <row r="1666" spans="1:37" x14ac:dyDescent="0.25">
      <c r="A1666">
        <v>1664</v>
      </c>
      <c r="B1666">
        <v>3732552206</v>
      </c>
      <c r="C1666">
        <v>0</v>
      </c>
      <c r="D1666">
        <v>123</v>
      </c>
      <c r="E1666">
        <v>1</v>
      </c>
      <c r="F1666">
        <v>148315</v>
      </c>
      <c r="G1666">
        <v>1023</v>
      </c>
      <c r="H1666">
        <v>559</v>
      </c>
      <c r="I1666">
        <v>14</v>
      </c>
      <c r="J1666">
        <v>653771</v>
      </c>
      <c r="K1666">
        <v>11790</v>
      </c>
      <c r="L1666">
        <v>559</v>
      </c>
      <c r="N1666">
        <f t="shared" si="120"/>
        <v>118.69</v>
      </c>
      <c r="O1666">
        <v>64.95</v>
      </c>
      <c r="P1666">
        <v>50.19</v>
      </c>
      <c r="Q1666">
        <v>54.99</v>
      </c>
      <c r="S1666">
        <f t="shared" si="121"/>
        <v>1.22</v>
      </c>
      <c r="T1666">
        <v>0.31</v>
      </c>
      <c r="U1666">
        <v>0.22</v>
      </c>
      <c r="V1666">
        <v>0.54</v>
      </c>
      <c r="X1666">
        <f t="shared" si="122"/>
        <v>513.12</v>
      </c>
      <c r="Y1666">
        <v>245.68</v>
      </c>
      <c r="Z1666">
        <v>186.37</v>
      </c>
      <c r="AA1666">
        <v>246.31</v>
      </c>
      <c r="AC1666">
        <f t="shared" si="123"/>
        <v>10.08</v>
      </c>
      <c r="AD1666">
        <v>4.59</v>
      </c>
      <c r="AE1666">
        <v>3.57</v>
      </c>
      <c r="AF1666">
        <v>5.79</v>
      </c>
      <c r="AH1666">
        <f t="shared" si="124"/>
        <v>513.12</v>
      </c>
      <c r="AI1666">
        <v>245.68</v>
      </c>
      <c r="AJ1666">
        <v>186.37</v>
      </c>
      <c r="AK1666">
        <v>246.31</v>
      </c>
    </row>
    <row r="1667" spans="1:37" x14ac:dyDescent="0.25">
      <c r="A1667">
        <v>1665</v>
      </c>
      <c r="B1667">
        <v>3732552267</v>
      </c>
      <c r="C1667">
        <v>0</v>
      </c>
      <c r="D1667">
        <v>92</v>
      </c>
      <c r="E1667">
        <v>0</v>
      </c>
      <c r="F1667">
        <v>148407</v>
      </c>
      <c r="G1667">
        <v>1023</v>
      </c>
      <c r="H1667">
        <v>559</v>
      </c>
      <c r="I1667">
        <v>11</v>
      </c>
      <c r="J1667">
        <v>654330</v>
      </c>
      <c r="K1667">
        <v>11801</v>
      </c>
      <c r="L1667">
        <v>559</v>
      </c>
      <c r="N1667">
        <f t="shared" si="120"/>
        <v>119</v>
      </c>
      <c r="O1667">
        <v>64.56</v>
      </c>
      <c r="P1667">
        <v>49.8</v>
      </c>
      <c r="Q1667">
        <v>54.98</v>
      </c>
      <c r="S1667">
        <f t="shared" si="121"/>
        <v>1.22</v>
      </c>
      <c r="T1667">
        <v>0.32</v>
      </c>
      <c r="U1667">
        <v>0.23</v>
      </c>
      <c r="V1667">
        <v>0.54</v>
      </c>
      <c r="X1667">
        <f t="shared" si="122"/>
        <v>513.37</v>
      </c>
      <c r="Y1667">
        <v>245.43</v>
      </c>
      <c r="Z1667">
        <v>185.57</v>
      </c>
      <c r="AA1667">
        <v>246.55</v>
      </c>
      <c r="AC1667">
        <f t="shared" si="123"/>
        <v>10.08</v>
      </c>
      <c r="AD1667">
        <v>4.5999999999999996</v>
      </c>
      <c r="AE1667">
        <v>3.57</v>
      </c>
      <c r="AF1667">
        <v>5.81</v>
      </c>
      <c r="AH1667">
        <f t="shared" si="124"/>
        <v>513.37</v>
      </c>
      <c r="AI1667">
        <v>245.43</v>
      </c>
      <c r="AJ1667">
        <v>185.57</v>
      </c>
      <c r="AK1667">
        <v>246.55</v>
      </c>
    </row>
    <row r="1668" spans="1:37" x14ac:dyDescent="0.25">
      <c r="A1668">
        <v>1666</v>
      </c>
      <c r="B1668">
        <v>3732552330</v>
      </c>
      <c r="C1668">
        <v>0</v>
      </c>
      <c r="D1668">
        <v>118</v>
      </c>
      <c r="E1668">
        <v>2</v>
      </c>
      <c r="F1668">
        <v>148525</v>
      </c>
      <c r="G1668">
        <v>1025</v>
      </c>
      <c r="H1668">
        <v>559</v>
      </c>
      <c r="I1668">
        <v>12</v>
      </c>
      <c r="J1668">
        <v>654889</v>
      </c>
      <c r="K1668">
        <v>11813</v>
      </c>
      <c r="L1668">
        <v>559</v>
      </c>
      <c r="N1668">
        <f t="shared" si="120"/>
        <v>118.73</v>
      </c>
      <c r="O1668">
        <v>65.260000000000005</v>
      </c>
      <c r="P1668">
        <v>50.17</v>
      </c>
      <c r="Q1668">
        <v>55.59</v>
      </c>
      <c r="S1668">
        <f t="shared" si="121"/>
        <v>1.22</v>
      </c>
      <c r="T1668">
        <v>0.3</v>
      </c>
      <c r="U1668">
        <v>0.23</v>
      </c>
      <c r="V1668">
        <v>0.53</v>
      </c>
      <c r="X1668">
        <f t="shared" si="122"/>
        <v>513.62</v>
      </c>
      <c r="Y1668">
        <v>245.13</v>
      </c>
      <c r="Z1668">
        <v>184.78</v>
      </c>
      <c r="AA1668">
        <v>246.8</v>
      </c>
      <c r="AC1668">
        <f t="shared" si="123"/>
        <v>10.08</v>
      </c>
      <c r="AD1668">
        <v>4.59</v>
      </c>
      <c r="AE1668">
        <v>3.57</v>
      </c>
      <c r="AF1668">
        <v>5.82</v>
      </c>
      <c r="AH1668">
        <f t="shared" si="124"/>
        <v>513.62</v>
      </c>
      <c r="AI1668">
        <v>245.13</v>
      </c>
      <c r="AJ1668">
        <v>184.78</v>
      </c>
      <c r="AK1668">
        <v>246.8</v>
      </c>
    </row>
    <row r="1669" spans="1:37" x14ac:dyDescent="0.25">
      <c r="A1669">
        <v>1667</v>
      </c>
      <c r="B1669">
        <v>3732552392</v>
      </c>
      <c r="C1669">
        <v>0</v>
      </c>
      <c r="D1669">
        <v>122</v>
      </c>
      <c r="E1669">
        <v>0</v>
      </c>
      <c r="F1669">
        <v>148647</v>
      </c>
      <c r="G1669">
        <v>1025</v>
      </c>
      <c r="H1669">
        <v>559</v>
      </c>
      <c r="I1669">
        <v>12</v>
      </c>
      <c r="J1669">
        <v>655448</v>
      </c>
      <c r="K1669">
        <v>11825</v>
      </c>
      <c r="L1669">
        <v>559</v>
      </c>
      <c r="N1669">
        <f t="shared" si="120"/>
        <v>118.6</v>
      </c>
      <c r="O1669">
        <v>65.209999999999994</v>
      </c>
      <c r="P1669">
        <v>49.99</v>
      </c>
      <c r="Q1669">
        <v>55.52</v>
      </c>
      <c r="S1669">
        <f t="shared" si="121"/>
        <v>1.22</v>
      </c>
      <c r="T1669">
        <v>0.31</v>
      </c>
      <c r="U1669">
        <v>0.23</v>
      </c>
      <c r="V1669">
        <v>0.53</v>
      </c>
      <c r="X1669">
        <f t="shared" si="122"/>
        <v>513.87</v>
      </c>
      <c r="Y1669">
        <v>244.84</v>
      </c>
      <c r="Z1669">
        <v>183.98</v>
      </c>
      <c r="AA1669">
        <v>247.05</v>
      </c>
      <c r="AC1669">
        <f t="shared" si="123"/>
        <v>10.08</v>
      </c>
      <c r="AD1669">
        <v>4.59</v>
      </c>
      <c r="AE1669">
        <v>3.56</v>
      </c>
      <c r="AF1669">
        <v>5.84</v>
      </c>
      <c r="AH1669">
        <f t="shared" si="124"/>
        <v>513.87</v>
      </c>
      <c r="AI1669">
        <v>244.84</v>
      </c>
      <c r="AJ1669">
        <v>183.98</v>
      </c>
      <c r="AK1669">
        <v>247.05</v>
      </c>
    </row>
    <row r="1670" spans="1:37" x14ac:dyDescent="0.25">
      <c r="A1670">
        <v>1668</v>
      </c>
      <c r="B1670">
        <v>3732552456</v>
      </c>
      <c r="C1670">
        <v>0</v>
      </c>
      <c r="D1670">
        <v>109</v>
      </c>
      <c r="E1670">
        <v>0</v>
      </c>
      <c r="F1670">
        <v>148756</v>
      </c>
      <c r="G1670">
        <v>1025</v>
      </c>
      <c r="H1670">
        <v>559</v>
      </c>
      <c r="I1670">
        <v>14</v>
      </c>
      <c r="J1670">
        <v>656007</v>
      </c>
      <c r="K1670">
        <v>11839</v>
      </c>
      <c r="L1670">
        <v>559</v>
      </c>
      <c r="N1670">
        <f t="shared" si="120"/>
        <v>118.49</v>
      </c>
      <c r="O1670">
        <v>64.25</v>
      </c>
      <c r="P1670">
        <v>49.17</v>
      </c>
      <c r="Q1670">
        <v>54.87</v>
      </c>
      <c r="S1670">
        <f t="shared" si="121"/>
        <v>1.21</v>
      </c>
      <c r="T1670">
        <v>0.32</v>
      </c>
      <c r="U1670">
        <v>0.24</v>
      </c>
      <c r="V1670">
        <v>0.54</v>
      </c>
      <c r="X1670">
        <f t="shared" si="122"/>
        <v>514.12</v>
      </c>
      <c r="Y1670">
        <v>244.54</v>
      </c>
      <c r="Z1670">
        <v>183.22</v>
      </c>
      <c r="AA1670">
        <v>247.3</v>
      </c>
      <c r="AC1670">
        <f t="shared" si="123"/>
        <v>10.08</v>
      </c>
      <c r="AD1670">
        <v>4.5999999999999996</v>
      </c>
      <c r="AE1670">
        <v>3.55</v>
      </c>
      <c r="AF1670">
        <v>5.86</v>
      </c>
      <c r="AH1670">
        <f t="shared" si="124"/>
        <v>514.12</v>
      </c>
      <c r="AI1670">
        <v>244.54</v>
      </c>
      <c r="AJ1670">
        <v>183.22</v>
      </c>
      <c r="AK1670">
        <v>247.3</v>
      </c>
    </row>
    <row r="1671" spans="1:37" x14ac:dyDescent="0.25">
      <c r="A1671">
        <v>1669</v>
      </c>
      <c r="B1671">
        <v>3732552518</v>
      </c>
      <c r="C1671">
        <v>0</v>
      </c>
      <c r="D1671">
        <v>102</v>
      </c>
      <c r="E1671">
        <v>1</v>
      </c>
      <c r="F1671">
        <v>148858</v>
      </c>
      <c r="G1671">
        <v>1026</v>
      </c>
      <c r="H1671">
        <v>560</v>
      </c>
      <c r="I1671">
        <v>12</v>
      </c>
      <c r="J1671">
        <v>656567</v>
      </c>
      <c r="K1671">
        <v>11851</v>
      </c>
      <c r="L1671">
        <v>560</v>
      </c>
      <c r="N1671">
        <f t="shared" si="120"/>
        <v>119.06</v>
      </c>
      <c r="O1671">
        <v>64.95</v>
      </c>
      <c r="P1671">
        <v>49.59</v>
      </c>
      <c r="Q1671">
        <v>55.67</v>
      </c>
      <c r="S1671">
        <f t="shared" si="121"/>
        <v>1.19</v>
      </c>
      <c r="T1671">
        <v>0.32</v>
      </c>
      <c r="U1671">
        <v>0.25</v>
      </c>
      <c r="V1671">
        <v>0.55000000000000004</v>
      </c>
      <c r="X1671">
        <f t="shared" si="122"/>
        <v>514.38</v>
      </c>
      <c r="Y1671">
        <v>244.25</v>
      </c>
      <c r="Z1671">
        <v>182.46</v>
      </c>
      <c r="AA1671">
        <v>247.54</v>
      </c>
      <c r="AC1671">
        <f t="shared" si="123"/>
        <v>10.09</v>
      </c>
      <c r="AD1671">
        <v>4.6100000000000003</v>
      </c>
      <c r="AE1671">
        <v>3.54</v>
      </c>
      <c r="AF1671">
        <v>5.87</v>
      </c>
      <c r="AH1671">
        <f t="shared" si="124"/>
        <v>514.38</v>
      </c>
      <c r="AI1671">
        <v>244.25</v>
      </c>
      <c r="AJ1671">
        <v>182.46</v>
      </c>
      <c r="AK1671">
        <v>247.54</v>
      </c>
    </row>
    <row r="1672" spans="1:37" x14ac:dyDescent="0.25">
      <c r="A1672">
        <v>1670</v>
      </c>
      <c r="B1672">
        <v>3732552581</v>
      </c>
      <c r="C1672">
        <v>0</v>
      </c>
      <c r="D1672">
        <v>116</v>
      </c>
      <c r="E1672">
        <v>0</v>
      </c>
      <c r="F1672">
        <v>148974</v>
      </c>
      <c r="G1672">
        <v>1026</v>
      </c>
      <c r="H1672">
        <v>560</v>
      </c>
      <c r="I1672">
        <v>13</v>
      </c>
      <c r="J1672">
        <v>657127</v>
      </c>
      <c r="K1672">
        <v>11864</v>
      </c>
      <c r="L1672">
        <v>560</v>
      </c>
      <c r="N1672">
        <f t="shared" si="120"/>
        <v>118.75</v>
      </c>
      <c r="O1672">
        <v>65.02</v>
      </c>
      <c r="P1672">
        <v>49.53</v>
      </c>
      <c r="Q1672">
        <v>55.67</v>
      </c>
      <c r="S1672">
        <f t="shared" si="121"/>
        <v>1.2</v>
      </c>
      <c r="T1672">
        <v>0.32</v>
      </c>
      <c r="U1672">
        <v>0.26</v>
      </c>
      <c r="V1672">
        <v>0.56000000000000005</v>
      </c>
      <c r="X1672">
        <f t="shared" si="122"/>
        <v>514.62</v>
      </c>
      <c r="Y1672">
        <v>243.97</v>
      </c>
      <c r="Z1672">
        <v>181.68</v>
      </c>
      <c r="AA1672">
        <v>247.76</v>
      </c>
      <c r="AC1672">
        <f t="shared" si="123"/>
        <v>10.09</v>
      </c>
      <c r="AD1672">
        <v>4.6100000000000003</v>
      </c>
      <c r="AE1672">
        <v>3.56</v>
      </c>
      <c r="AF1672">
        <v>5.89</v>
      </c>
      <c r="AH1672">
        <f t="shared" si="124"/>
        <v>514.62</v>
      </c>
      <c r="AI1672">
        <v>243.97</v>
      </c>
      <c r="AJ1672">
        <v>181.68</v>
      </c>
      <c r="AK1672">
        <v>247.76</v>
      </c>
    </row>
    <row r="1673" spans="1:37" x14ac:dyDescent="0.25">
      <c r="A1673">
        <v>1671</v>
      </c>
      <c r="B1673">
        <v>3732552643</v>
      </c>
      <c r="C1673">
        <v>0</v>
      </c>
      <c r="D1673">
        <v>126</v>
      </c>
      <c r="E1673">
        <v>2</v>
      </c>
      <c r="F1673">
        <v>149100</v>
      </c>
      <c r="G1673">
        <v>1028</v>
      </c>
      <c r="H1673">
        <v>560</v>
      </c>
      <c r="I1673">
        <v>12</v>
      </c>
      <c r="J1673">
        <v>657687</v>
      </c>
      <c r="K1673">
        <v>11876</v>
      </c>
      <c r="L1673">
        <v>560</v>
      </c>
      <c r="N1673">
        <f t="shared" si="120"/>
        <v>118.33</v>
      </c>
      <c r="O1673">
        <v>64.78</v>
      </c>
      <c r="P1673">
        <v>49.31</v>
      </c>
      <c r="Q1673">
        <v>55.52</v>
      </c>
      <c r="S1673">
        <f t="shared" si="121"/>
        <v>1.2</v>
      </c>
      <c r="T1673">
        <v>0.32</v>
      </c>
      <c r="U1673">
        <v>0.25</v>
      </c>
      <c r="V1673">
        <v>0.56000000000000005</v>
      </c>
      <c r="X1673">
        <f t="shared" si="122"/>
        <v>514.86</v>
      </c>
      <c r="Y1673">
        <v>243.7</v>
      </c>
      <c r="Z1673">
        <v>180.88</v>
      </c>
      <c r="AA1673">
        <v>247.97</v>
      </c>
      <c r="AC1673">
        <f t="shared" si="123"/>
        <v>10.1</v>
      </c>
      <c r="AD1673">
        <v>4.62</v>
      </c>
      <c r="AE1673">
        <v>3.55</v>
      </c>
      <c r="AF1673">
        <v>5.89</v>
      </c>
      <c r="AH1673">
        <f t="shared" si="124"/>
        <v>514.86</v>
      </c>
      <c r="AI1673">
        <v>243.7</v>
      </c>
      <c r="AJ1673">
        <v>180.88</v>
      </c>
      <c r="AK1673">
        <v>247.97</v>
      </c>
    </row>
    <row r="1674" spans="1:37" x14ac:dyDescent="0.25">
      <c r="A1674">
        <v>1672</v>
      </c>
      <c r="B1674">
        <v>3732552706</v>
      </c>
      <c r="C1674">
        <v>0</v>
      </c>
      <c r="D1674">
        <v>87</v>
      </c>
      <c r="E1674">
        <v>1</v>
      </c>
      <c r="F1674">
        <v>149187</v>
      </c>
      <c r="G1674">
        <v>1029</v>
      </c>
      <c r="H1674">
        <v>560</v>
      </c>
      <c r="I1674">
        <v>13</v>
      </c>
      <c r="J1674">
        <v>658247</v>
      </c>
      <c r="K1674">
        <v>11889</v>
      </c>
      <c r="L1674">
        <v>560</v>
      </c>
      <c r="N1674">
        <f t="shared" si="120"/>
        <v>119.08</v>
      </c>
      <c r="O1674">
        <v>64.12</v>
      </c>
      <c r="P1674">
        <v>48.75</v>
      </c>
      <c r="Q1674">
        <v>55.31</v>
      </c>
      <c r="S1674">
        <f t="shared" si="121"/>
        <v>1.2</v>
      </c>
      <c r="T1674">
        <v>0.33</v>
      </c>
      <c r="U1674">
        <v>0.25</v>
      </c>
      <c r="V1674">
        <v>0.56999999999999995</v>
      </c>
      <c r="X1674">
        <f t="shared" si="122"/>
        <v>515.1</v>
      </c>
      <c r="Y1674">
        <v>243.44</v>
      </c>
      <c r="Z1674">
        <v>180.09</v>
      </c>
      <c r="AA1674">
        <v>248.21</v>
      </c>
      <c r="AC1674">
        <f t="shared" si="123"/>
        <v>10.1</v>
      </c>
      <c r="AD1674">
        <v>4.6100000000000003</v>
      </c>
      <c r="AE1674">
        <v>3.54</v>
      </c>
      <c r="AF1674">
        <v>5.91</v>
      </c>
      <c r="AH1674">
        <f t="shared" si="124"/>
        <v>515.1</v>
      </c>
      <c r="AI1674">
        <v>243.44</v>
      </c>
      <c r="AJ1674">
        <v>180.09</v>
      </c>
      <c r="AK1674">
        <v>248.21</v>
      </c>
    </row>
    <row r="1675" spans="1:37" x14ac:dyDescent="0.25">
      <c r="A1675">
        <v>1673</v>
      </c>
      <c r="B1675">
        <v>3732552768</v>
      </c>
      <c r="C1675">
        <v>0</v>
      </c>
      <c r="D1675">
        <v>142</v>
      </c>
      <c r="E1675">
        <v>2</v>
      </c>
      <c r="F1675">
        <v>149329</v>
      </c>
      <c r="G1675">
        <v>1031</v>
      </c>
      <c r="H1675">
        <v>561</v>
      </c>
      <c r="I1675">
        <v>12</v>
      </c>
      <c r="J1675">
        <v>658808</v>
      </c>
      <c r="K1675">
        <v>11901</v>
      </c>
      <c r="L1675">
        <v>561</v>
      </c>
      <c r="N1675">
        <f t="shared" si="120"/>
        <v>118.73</v>
      </c>
      <c r="O1675">
        <v>64.760000000000005</v>
      </c>
      <c r="P1675">
        <v>49.14</v>
      </c>
      <c r="Q1675">
        <v>55.96</v>
      </c>
      <c r="S1675">
        <f t="shared" si="121"/>
        <v>1.18</v>
      </c>
      <c r="T1675">
        <v>0.33</v>
      </c>
      <c r="U1675">
        <v>0.25</v>
      </c>
      <c r="V1675">
        <v>0.56999999999999995</v>
      </c>
      <c r="X1675">
        <f t="shared" si="122"/>
        <v>515.37</v>
      </c>
      <c r="Y1675">
        <v>243.18</v>
      </c>
      <c r="Z1675">
        <v>179.32</v>
      </c>
      <c r="AA1675">
        <v>248.4</v>
      </c>
      <c r="AC1675">
        <f t="shared" si="123"/>
        <v>10.11</v>
      </c>
      <c r="AD1675">
        <v>4.6100000000000003</v>
      </c>
      <c r="AE1675">
        <v>3.53</v>
      </c>
      <c r="AF1675">
        <v>5.93</v>
      </c>
      <c r="AH1675">
        <f t="shared" si="124"/>
        <v>515.37</v>
      </c>
      <c r="AI1675">
        <v>243.18</v>
      </c>
      <c r="AJ1675">
        <v>179.32</v>
      </c>
      <c r="AK1675">
        <v>248.4</v>
      </c>
    </row>
    <row r="1676" spans="1:37" x14ac:dyDescent="0.25">
      <c r="A1676">
        <v>1674</v>
      </c>
      <c r="B1676">
        <v>3732552831</v>
      </c>
      <c r="C1676">
        <v>0</v>
      </c>
      <c r="D1676">
        <v>126</v>
      </c>
      <c r="E1676">
        <v>1</v>
      </c>
      <c r="F1676">
        <v>149455</v>
      </c>
      <c r="G1676">
        <v>1032</v>
      </c>
      <c r="H1676">
        <v>562</v>
      </c>
      <c r="I1676">
        <v>12</v>
      </c>
      <c r="J1676">
        <v>659370</v>
      </c>
      <c r="K1676">
        <v>11913</v>
      </c>
      <c r="L1676">
        <v>562</v>
      </c>
      <c r="N1676">
        <f t="shared" si="120"/>
        <v>118.33</v>
      </c>
      <c r="O1676">
        <v>64.790000000000006</v>
      </c>
      <c r="P1676">
        <v>48.99</v>
      </c>
      <c r="Q1676">
        <v>56.02</v>
      </c>
      <c r="S1676">
        <f t="shared" si="121"/>
        <v>1.17</v>
      </c>
      <c r="T1676">
        <v>0.33</v>
      </c>
      <c r="U1676">
        <v>0.25</v>
      </c>
      <c r="V1676">
        <v>0.56999999999999995</v>
      </c>
      <c r="X1676">
        <f t="shared" si="122"/>
        <v>515.66</v>
      </c>
      <c r="Y1676">
        <v>242.92</v>
      </c>
      <c r="Z1676">
        <v>178.55</v>
      </c>
      <c r="AA1676">
        <v>248.56</v>
      </c>
      <c r="AC1676">
        <f t="shared" si="123"/>
        <v>10.119999999999999</v>
      </c>
      <c r="AD1676">
        <v>4.6100000000000003</v>
      </c>
      <c r="AE1676">
        <v>3.53</v>
      </c>
      <c r="AF1676">
        <v>5.93</v>
      </c>
      <c r="AH1676">
        <f t="shared" si="124"/>
        <v>515.66</v>
      </c>
      <c r="AI1676">
        <v>242.92</v>
      </c>
      <c r="AJ1676">
        <v>178.55</v>
      </c>
      <c r="AK1676">
        <v>248.56</v>
      </c>
    </row>
    <row r="1677" spans="1:37" x14ac:dyDescent="0.25">
      <c r="A1677">
        <v>1675</v>
      </c>
      <c r="B1677">
        <v>3732552893</v>
      </c>
      <c r="C1677">
        <v>0</v>
      </c>
      <c r="D1677">
        <v>88</v>
      </c>
      <c r="E1677">
        <v>0</v>
      </c>
      <c r="F1677">
        <v>149543</v>
      </c>
      <c r="G1677">
        <v>1032</v>
      </c>
      <c r="H1677">
        <v>563</v>
      </c>
      <c r="I1677">
        <v>12</v>
      </c>
      <c r="J1677">
        <v>659933</v>
      </c>
      <c r="K1677">
        <v>11925</v>
      </c>
      <c r="L1677">
        <v>563</v>
      </c>
      <c r="N1677">
        <f t="shared" si="120"/>
        <v>118.8</v>
      </c>
      <c r="O1677">
        <v>63.87</v>
      </c>
      <c r="P1677">
        <v>48.17</v>
      </c>
      <c r="Q1677">
        <v>55.31</v>
      </c>
      <c r="S1677">
        <f t="shared" si="121"/>
        <v>1.17</v>
      </c>
      <c r="T1677">
        <v>0.33</v>
      </c>
      <c r="U1677">
        <v>0.25</v>
      </c>
      <c r="V1677">
        <v>0.56999999999999995</v>
      </c>
      <c r="X1677">
        <f t="shared" si="122"/>
        <v>515.95000000000005</v>
      </c>
      <c r="Y1677">
        <v>242.64</v>
      </c>
      <c r="Z1677">
        <v>177.83</v>
      </c>
      <c r="AA1677">
        <v>248.7</v>
      </c>
      <c r="AC1677">
        <f t="shared" si="123"/>
        <v>10.119999999999999</v>
      </c>
      <c r="AD1677">
        <v>4.5999999999999996</v>
      </c>
      <c r="AE1677">
        <v>3.54</v>
      </c>
      <c r="AF1677">
        <v>5.93</v>
      </c>
      <c r="AH1677">
        <f t="shared" si="124"/>
        <v>515.95000000000005</v>
      </c>
      <c r="AI1677">
        <v>242.64</v>
      </c>
      <c r="AJ1677">
        <v>177.83</v>
      </c>
      <c r="AK1677">
        <v>248.7</v>
      </c>
    </row>
    <row r="1678" spans="1:37" x14ac:dyDescent="0.25">
      <c r="A1678">
        <v>1676</v>
      </c>
      <c r="B1678">
        <v>3732552955</v>
      </c>
      <c r="C1678">
        <v>0</v>
      </c>
      <c r="D1678">
        <v>150</v>
      </c>
      <c r="E1678">
        <v>3</v>
      </c>
      <c r="F1678">
        <v>149693</v>
      </c>
      <c r="G1678">
        <v>1035</v>
      </c>
      <c r="H1678">
        <v>566</v>
      </c>
      <c r="I1678">
        <v>12</v>
      </c>
      <c r="J1678">
        <v>660499</v>
      </c>
      <c r="K1678">
        <v>11937</v>
      </c>
      <c r="L1678">
        <v>566</v>
      </c>
      <c r="N1678">
        <f t="shared" si="120"/>
        <v>118.68</v>
      </c>
      <c r="O1678">
        <v>64.62</v>
      </c>
      <c r="P1678">
        <v>48.47</v>
      </c>
      <c r="Q1678">
        <v>56.18</v>
      </c>
      <c r="S1678">
        <f t="shared" si="121"/>
        <v>1.1599999999999999</v>
      </c>
      <c r="T1678">
        <v>0.34</v>
      </c>
      <c r="U1678">
        <v>0.26</v>
      </c>
      <c r="V1678">
        <v>0.59</v>
      </c>
      <c r="X1678">
        <f t="shared" si="122"/>
        <v>516.24</v>
      </c>
      <c r="Y1678">
        <v>242.37</v>
      </c>
      <c r="Z1678">
        <v>177.11</v>
      </c>
      <c r="AA1678">
        <v>248.83</v>
      </c>
      <c r="AC1678">
        <f t="shared" si="123"/>
        <v>10.14</v>
      </c>
      <c r="AD1678">
        <v>4.59</v>
      </c>
      <c r="AE1678">
        <v>3.54</v>
      </c>
      <c r="AF1678">
        <v>5.94</v>
      </c>
      <c r="AH1678">
        <f t="shared" si="124"/>
        <v>516.24</v>
      </c>
      <c r="AI1678">
        <v>242.37</v>
      </c>
      <c r="AJ1678">
        <v>177.11</v>
      </c>
      <c r="AK1678">
        <v>248.83</v>
      </c>
    </row>
    <row r="1679" spans="1:37" x14ac:dyDescent="0.25">
      <c r="A1679">
        <v>1677</v>
      </c>
      <c r="B1679">
        <v>3732553016</v>
      </c>
      <c r="C1679">
        <v>0</v>
      </c>
      <c r="D1679">
        <v>124</v>
      </c>
      <c r="E1679">
        <v>0</v>
      </c>
      <c r="F1679">
        <v>149817</v>
      </c>
      <c r="G1679">
        <v>1035</v>
      </c>
      <c r="H1679">
        <v>566</v>
      </c>
      <c r="I1679">
        <v>10</v>
      </c>
      <c r="J1679">
        <v>661065</v>
      </c>
      <c r="K1679">
        <v>11947</v>
      </c>
      <c r="L1679">
        <v>566</v>
      </c>
      <c r="N1679">
        <f t="shared" si="120"/>
        <v>118.41</v>
      </c>
      <c r="O1679">
        <v>64.599999999999994</v>
      </c>
      <c r="P1679">
        <v>48.37</v>
      </c>
      <c r="Q1679">
        <v>56.15</v>
      </c>
      <c r="S1679">
        <f t="shared" si="121"/>
        <v>1.1599999999999999</v>
      </c>
      <c r="T1679">
        <v>0.34</v>
      </c>
      <c r="U1679">
        <v>0.26</v>
      </c>
      <c r="V1679">
        <v>0.59</v>
      </c>
      <c r="X1679">
        <f t="shared" si="122"/>
        <v>516.54</v>
      </c>
      <c r="Y1679">
        <v>242.1</v>
      </c>
      <c r="Z1679">
        <v>176.39</v>
      </c>
      <c r="AA1679">
        <v>248.96</v>
      </c>
      <c r="AC1679">
        <f t="shared" si="123"/>
        <v>10.14</v>
      </c>
      <c r="AD1679">
        <v>4.58</v>
      </c>
      <c r="AE1679">
        <v>3.54</v>
      </c>
      <c r="AF1679">
        <v>5.94</v>
      </c>
      <c r="AH1679">
        <f t="shared" si="124"/>
        <v>516.54</v>
      </c>
      <c r="AI1679">
        <v>242.1</v>
      </c>
      <c r="AJ1679">
        <v>176.39</v>
      </c>
      <c r="AK1679">
        <v>248.96</v>
      </c>
    </row>
    <row r="1680" spans="1:37" x14ac:dyDescent="0.25">
      <c r="A1680">
        <v>1678</v>
      </c>
      <c r="B1680">
        <v>3732553080</v>
      </c>
      <c r="C1680">
        <v>0</v>
      </c>
      <c r="D1680">
        <v>80</v>
      </c>
      <c r="E1680">
        <v>1</v>
      </c>
      <c r="F1680">
        <v>149897</v>
      </c>
      <c r="G1680">
        <v>1036</v>
      </c>
      <c r="H1680">
        <v>566</v>
      </c>
      <c r="I1680">
        <v>13</v>
      </c>
      <c r="J1680">
        <v>661631</v>
      </c>
      <c r="K1680">
        <v>11960</v>
      </c>
      <c r="L1680">
        <v>566</v>
      </c>
      <c r="N1680">
        <f t="shared" si="120"/>
        <v>118.36</v>
      </c>
      <c r="O1680">
        <v>64.48</v>
      </c>
      <c r="P1680">
        <v>48.2</v>
      </c>
      <c r="Q1680">
        <v>56.06</v>
      </c>
      <c r="S1680">
        <f t="shared" si="121"/>
        <v>1.17</v>
      </c>
      <c r="T1680">
        <v>0.34</v>
      </c>
      <c r="U1680">
        <v>0.26</v>
      </c>
      <c r="V1680">
        <v>0.59</v>
      </c>
      <c r="X1680">
        <f t="shared" si="122"/>
        <v>516.84</v>
      </c>
      <c r="Y1680">
        <v>241.84</v>
      </c>
      <c r="Z1680">
        <v>175.67</v>
      </c>
      <c r="AA1680">
        <v>249.08</v>
      </c>
      <c r="AC1680">
        <f t="shared" si="123"/>
        <v>10.16</v>
      </c>
      <c r="AD1680">
        <v>4.58</v>
      </c>
      <c r="AE1680">
        <v>3.55</v>
      </c>
      <c r="AF1680">
        <v>5.95</v>
      </c>
      <c r="AH1680">
        <f t="shared" si="124"/>
        <v>516.84</v>
      </c>
      <c r="AI1680">
        <v>241.84</v>
      </c>
      <c r="AJ1680">
        <v>175.67</v>
      </c>
      <c r="AK1680">
        <v>249.08</v>
      </c>
    </row>
    <row r="1681" spans="1:37" x14ac:dyDescent="0.25">
      <c r="A1681">
        <v>1679</v>
      </c>
      <c r="B1681">
        <v>3732553143</v>
      </c>
      <c r="C1681">
        <v>0</v>
      </c>
      <c r="D1681">
        <v>149</v>
      </c>
      <c r="E1681">
        <v>5</v>
      </c>
      <c r="F1681">
        <v>150046</v>
      </c>
      <c r="G1681">
        <v>1041</v>
      </c>
      <c r="H1681">
        <v>566</v>
      </c>
      <c r="I1681">
        <v>13</v>
      </c>
      <c r="J1681">
        <v>662197</v>
      </c>
      <c r="K1681">
        <v>11973</v>
      </c>
      <c r="L1681">
        <v>566</v>
      </c>
      <c r="N1681">
        <f t="shared" si="120"/>
        <v>118.7</v>
      </c>
      <c r="O1681">
        <v>63.92</v>
      </c>
      <c r="P1681">
        <v>47.63</v>
      </c>
      <c r="Q1681">
        <v>55.83</v>
      </c>
      <c r="S1681">
        <f t="shared" si="121"/>
        <v>1.1499999999999999</v>
      </c>
      <c r="T1681">
        <v>0.35</v>
      </c>
      <c r="U1681">
        <v>0.26</v>
      </c>
      <c r="V1681">
        <v>0.57999999999999996</v>
      </c>
      <c r="X1681">
        <f t="shared" si="122"/>
        <v>517.14</v>
      </c>
      <c r="Y1681">
        <v>241.56</v>
      </c>
      <c r="Z1681">
        <v>175.01</v>
      </c>
      <c r="AA1681">
        <v>249.18</v>
      </c>
      <c r="AC1681">
        <f t="shared" si="123"/>
        <v>10.16</v>
      </c>
      <c r="AD1681">
        <v>4.5999999999999996</v>
      </c>
      <c r="AE1681">
        <v>3.54</v>
      </c>
      <c r="AF1681">
        <v>5.96</v>
      </c>
      <c r="AH1681">
        <f t="shared" si="124"/>
        <v>517.14</v>
      </c>
      <c r="AI1681">
        <v>241.56</v>
      </c>
      <c r="AJ1681">
        <v>175.01</v>
      </c>
      <c r="AK1681">
        <v>249.18</v>
      </c>
    </row>
    <row r="1682" spans="1:37" x14ac:dyDescent="0.25">
      <c r="A1682">
        <v>1680</v>
      </c>
      <c r="B1682">
        <v>3732553206</v>
      </c>
      <c r="C1682">
        <v>0</v>
      </c>
      <c r="D1682">
        <v>127</v>
      </c>
      <c r="E1682">
        <v>1</v>
      </c>
      <c r="F1682">
        <v>150173</v>
      </c>
      <c r="G1682">
        <v>1042</v>
      </c>
      <c r="H1682">
        <v>566</v>
      </c>
      <c r="I1682">
        <v>13</v>
      </c>
      <c r="J1682">
        <v>662763</v>
      </c>
      <c r="K1682">
        <v>11986</v>
      </c>
      <c r="L1682">
        <v>566</v>
      </c>
      <c r="N1682">
        <f t="shared" si="120"/>
        <v>118.46</v>
      </c>
      <c r="O1682">
        <v>64.569999999999993</v>
      </c>
      <c r="P1682">
        <v>47.96</v>
      </c>
      <c r="Q1682">
        <v>56.33</v>
      </c>
      <c r="S1682">
        <f t="shared" si="121"/>
        <v>1.1599999999999999</v>
      </c>
      <c r="T1682">
        <v>0.35</v>
      </c>
      <c r="U1682">
        <v>0.26</v>
      </c>
      <c r="V1682">
        <v>0.56000000000000005</v>
      </c>
      <c r="X1682">
        <f t="shared" si="122"/>
        <v>517.44000000000005</v>
      </c>
      <c r="Y1682">
        <v>241.27</v>
      </c>
      <c r="Z1682">
        <v>174.33</v>
      </c>
      <c r="AA1682">
        <v>249.3</v>
      </c>
      <c r="AC1682">
        <f t="shared" si="123"/>
        <v>10.17</v>
      </c>
      <c r="AD1682">
        <v>4.5999999999999996</v>
      </c>
      <c r="AE1682">
        <v>3.54</v>
      </c>
      <c r="AF1682">
        <v>5.97</v>
      </c>
      <c r="AH1682">
        <f t="shared" si="124"/>
        <v>517.44000000000005</v>
      </c>
      <c r="AI1682">
        <v>241.27</v>
      </c>
      <c r="AJ1682">
        <v>174.33</v>
      </c>
      <c r="AK1682">
        <v>249.3</v>
      </c>
    </row>
    <row r="1683" spans="1:37" x14ac:dyDescent="0.25">
      <c r="A1683">
        <v>1681</v>
      </c>
      <c r="B1683">
        <v>3732553268</v>
      </c>
      <c r="C1683">
        <v>0</v>
      </c>
      <c r="D1683">
        <v>94</v>
      </c>
      <c r="E1683">
        <v>1</v>
      </c>
      <c r="F1683">
        <v>150267</v>
      </c>
      <c r="G1683">
        <v>1043</v>
      </c>
      <c r="H1683">
        <v>567</v>
      </c>
      <c r="I1683">
        <v>11</v>
      </c>
      <c r="J1683">
        <v>663330</v>
      </c>
      <c r="K1683">
        <v>11997</v>
      </c>
      <c r="L1683">
        <v>567</v>
      </c>
      <c r="N1683">
        <f t="shared" si="120"/>
        <v>118.03</v>
      </c>
      <c r="O1683">
        <v>64.5</v>
      </c>
      <c r="P1683">
        <v>47.77</v>
      </c>
      <c r="Q1683">
        <v>56.34</v>
      </c>
      <c r="S1683">
        <f t="shared" si="121"/>
        <v>1.1499999999999999</v>
      </c>
      <c r="T1683">
        <v>0.34</v>
      </c>
      <c r="U1683">
        <v>0.26</v>
      </c>
      <c r="V1683">
        <v>0.56000000000000005</v>
      </c>
      <c r="X1683">
        <f t="shared" si="122"/>
        <v>517.75</v>
      </c>
      <c r="Y1683">
        <v>240.98</v>
      </c>
      <c r="Z1683">
        <v>173.65</v>
      </c>
      <c r="AA1683">
        <v>249.41</v>
      </c>
      <c r="AC1683">
        <f t="shared" si="123"/>
        <v>10.17</v>
      </c>
      <c r="AD1683">
        <v>4.5999999999999996</v>
      </c>
      <c r="AE1683">
        <v>3.52</v>
      </c>
      <c r="AF1683">
        <v>5.98</v>
      </c>
      <c r="AH1683">
        <f t="shared" si="124"/>
        <v>517.75</v>
      </c>
      <c r="AI1683">
        <v>240.98</v>
      </c>
      <c r="AJ1683">
        <v>173.65</v>
      </c>
      <c r="AK1683">
        <v>249.41</v>
      </c>
    </row>
    <row r="1684" spans="1:37" x14ac:dyDescent="0.25">
      <c r="A1684">
        <v>1682</v>
      </c>
      <c r="B1684">
        <v>3732553331</v>
      </c>
      <c r="C1684">
        <v>0</v>
      </c>
      <c r="D1684">
        <v>135</v>
      </c>
      <c r="E1684">
        <v>1</v>
      </c>
      <c r="F1684">
        <v>150402</v>
      </c>
      <c r="G1684">
        <v>1044</v>
      </c>
      <c r="H1684">
        <v>568</v>
      </c>
      <c r="I1684">
        <v>13</v>
      </c>
      <c r="J1684">
        <v>663898</v>
      </c>
      <c r="K1684">
        <v>12010</v>
      </c>
      <c r="L1684">
        <v>568</v>
      </c>
      <c r="N1684">
        <f t="shared" si="120"/>
        <v>118.62</v>
      </c>
      <c r="O1684">
        <v>63.84</v>
      </c>
      <c r="P1684">
        <v>47.17</v>
      </c>
      <c r="Q1684">
        <v>55.87</v>
      </c>
      <c r="S1684">
        <f t="shared" si="121"/>
        <v>1.1299999999999999</v>
      </c>
      <c r="T1684">
        <v>0.34</v>
      </c>
      <c r="U1684">
        <v>0.26</v>
      </c>
      <c r="V1684">
        <v>0.55000000000000004</v>
      </c>
      <c r="X1684">
        <f t="shared" si="122"/>
        <v>518.05999999999995</v>
      </c>
      <c r="Y1684">
        <v>240.7</v>
      </c>
      <c r="Z1684">
        <v>172.97</v>
      </c>
      <c r="AA1684">
        <v>249.5</v>
      </c>
      <c r="AC1684">
        <f t="shared" si="123"/>
        <v>10.18</v>
      </c>
      <c r="AD1684">
        <v>4.59</v>
      </c>
      <c r="AE1684">
        <v>3.49</v>
      </c>
      <c r="AF1684">
        <v>5.99</v>
      </c>
      <c r="AH1684">
        <f t="shared" si="124"/>
        <v>518.05999999999995</v>
      </c>
      <c r="AI1684">
        <v>240.7</v>
      </c>
      <c r="AJ1684">
        <v>172.97</v>
      </c>
      <c r="AK1684">
        <v>249.5</v>
      </c>
    </row>
    <row r="1685" spans="1:37" x14ac:dyDescent="0.25">
      <c r="A1685">
        <v>1683</v>
      </c>
      <c r="B1685">
        <v>3732553393</v>
      </c>
      <c r="C1685">
        <v>0</v>
      </c>
      <c r="D1685">
        <v>122</v>
      </c>
      <c r="E1685">
        <v>3</v>
      </c>
      <c r="F1685">
        <v>150524</v>
      </c>
      <c r="G1685">
        <v>1047</v>
      </c>
      <c r="H1685">
        <v>569</v>
      </c>
      <c r="I1685">
        <v>12</v>
      </c>
      <c r="J1685">
        <v>664467</v>
      </c>
      <c r="K1685">
        <v>12022</v>
      </c>
      <c r="L1685">
        <v>569</v>
      </c>
      <c r="N1685">
        <f t="shared" si="120"/>
        <v>118.36</v>
      </c>
      <c r="O1685">
        <v>64.33</v>
      </c>
      <c r="P1685">
        <v>47.47</v>
      </c>
      <c r="Q1685">
        <v>56.39</v>
      </c>
      <c r="S1685">
        <f t="shared" si="121"/>
        <v>1.1399999999999999</v>
      </c>
      <c r="T1685">
        <v>0.35</v>
      </c>
      <c r="U1685">
        <v>0.26</v>
      </c>
      <c r="V1685">
        <v>0.54</v>
      </c>
      <c r="X1685">
        <f t="shared" si="122"/>
        <v>518.35</v>
      </c>
      <c r="Y1685">
        <v>240.4</v>
      </c>
      <c r="Z1685">
        <v>172.3</v>
      </c>
      <c r="AA1685">
        <v>249.58</v>
      </c>
      <c r="AC1685">
        <f t="shared" si="123"/>
        <v>10.18</v>
      </c>
      <c r="AD1685">
        <v>4.58</v>
      </c>
      <c r="AE1685">
        <v>3.49</v>
      </c>
      <c r="AF1685">
        <v>5.99</v>
      </c>
      <c r="AH1685">
        <f t="shared" si="124"/>
        <v>518.35</v>
      </c>
      <c r="AI1685">
        <v>240.4</v>
      </c>
      <c r="AJ1685">
        <v>172.3</v>
      </c>
      <c r="AK1685">
        <v>249.58</v>
      </c>
    </row>
    <row r="1686" spans="1:37" x14ac:dyDescent="0.25">
      <c r="A1686">
        <v>1684</v>
      </c>
      <c r="B1686">
        <v>3732553457</v>
      </c>
      <c r="C1686">
        <v>0</v>
      </c>
      <c r="D1686">
        <v>108</v>
      </c>
      <c r="E1686">
        <v>0</v>
      </c>
      <c r="F1686">
        <v>150632</v>
      </c>
      <c r="G1686">
        <v>1047</v>
      </c>
      <c r="H1686">
        <v>569</v>
      </c>
      <c r="I1686">
        <v>13</v>
      </c>
      <c r="J1686">
        <v>665036</v>
      </c>
      <c r="K1686">
        <v>12035</v>
      </c>
      <c r="L1686">
        <v>569</v>
      </c>
      <c r="N1686">
        <f t="shared" si="120"/>
        <v>118</v>
      </c>
      <c r="O1686">
        <v>64.209999999999994</v>
      </c>
      <c r="P1686">
        <v>47.26</v>
      </c>
      <c r="Q1686">
        <v>56.32</v>
      </c>
      <c r="S1686">
        <f t="shared" si="121"/>
        <v>1.1100000000000001</v>
      </c>
      <c r="T1686">
        <v>0.35</v>
      </c>
      <c r="U1686">
        <v>0.26</v>
      </c>
      <c r="V1686">
        <v>0.53</v>
      </c>
      <c r="X1686">
        <f t="shared" si="122"/>
        <v>518.64</v>
      </c>
      <c r="Y1686">
        <v>240.12</v>
      </c>
      <c r="Z1686">
        <v>171.64</v>
      </c>
      <c r="AA1686">
        <v>249.65</v>
      </c>
      <c r="AC1686">
        <f t="shared" si="123"/>
        <v>10.199999999999999</v>
      </c>
      <c r="AD1686">
        <v>4.5599999999999996</v>
      </c>
      <c r="AE1686">
        <v>3.48</v>
      </c>
      <c r="AF1686">
        <v>5.99</v>
      </c>
      <c r="AH1686">
        <f t="shared" si="124"/>
        <v>518.64</v>
      </c>
      <c r="AI1686">
        <v>240.12</v>
      </c>
      <c r="AJ1686">
        <v>171.64</v>
      </c>
      <c r="AK1686">
        <v>249.65</v>
      </c>
    </row>
    <row r="1687" spans="1:37" x14ac:dyDescent="0.25">
      <c r="A1687">
        <v>1685</v>
      </c>
      <c r="B1687">
        <v>3732553519</v>
      </c>
      <c r="C1687">
        <v>0</v>
      </c>
      <c r="D1687">
        <v>113</v>
      </c>
      <c r="E1687">
        <v>5</v>
      </c>
      <c r="F1687">
        <v>150745</v>
      </c>
      <c r="G1687">
        <v>1052</v>
      </c>
      <c r="H1687">
        <v>569</v>
      </c>
      <c r="I1687">
        <v>12</v>
      </c>
      <c r="J1687">
        <v>665605</v>
      </c>
      <c r="K1687">
        <v>12047</v>
      </c>
      <c r="L1687">
        <v>569</v>
      </c>
      <c r="N1687">
        <f t="shared" si="120"/>
        <v>118.62</v>
      </c>
      <c r="O1687">
        <v>64.22</v>
      </c>
      <c r="P1687">
        <v>47.07</v>
      </c>
      <c r="Q1687">
        <v>56.28</v>
      </c>
      <c r="S1687">
        <f t="shared" si="121"/>
        <v>1.1100000000000001</v>
      </c>
      <c r="T1687">
        <v>0.35</v>
      </c>
      <c r="U1687">
        <v>0.26</v>
      </c>
      <c r="V1687">
        <v>0.53</v>
      </c>
      <c r="X1687">
        <f t="shared" si="122"/>
        <v>518.94000000000005</v>
      </c>
      <c r="Y1687">
        <v>239.84</v>
      </c>
      <c r="Z1687">
        <v>170.99</v>
      </c>
      <c r="AA1687">
        <v>249.69</v>
      </c>
      <c r="AC1687">
        <f t="shared" si="123"/>
        <v>10.210000000000001</v>
      </c>
      <c r="AD1687">
        <v>4.57</v>
      </c>
      <c r="AE1687">
        <v>3.48</v>
      </c>
      <c r="AF1687">
        <v>5.99</v>
      </c>
      <c r="AH1687">
        <f t="shared" si="124"/>
        <v>518.94000000000005</v>
      </c>
      <c r="AI1687">
        <v>239.84</v>
      </c>
      <c r="AJ1687">
        <v>170.99</v>
      </c>
      <c r="AK1687">
        <v>249.69</v>
      </c>
    </row>
    <row r="1688" spans="1:37" x14ac:dyDescent="0.25">
      <c r="A1688">
        <v>1686</v>
      </c>
      <c r="B1688">
        <v>3732553582</v>
      </c>
      <c r="C1688">
        <v>0</v>
      </c>
      <c r="D1688">
        <v>115</v>
      </c>
      <c r="E1688">
        <v>3</v>
      </c>
      <c r="F1688">
        <v>150860</v>
      </c>
      <c r="G1688">
        <v>1055</v>
      </c>
      <c r="H1688">
        <v>569</v>
      </c>
      <c r="I1688">
        <v>13</v>
      </c>
      <c r="J1688">
        <v>666174</v>
      </c>
      <c r="K1688">
        <v>12060</v>
      </c>
      <c r="L1688">
        <v>569</v>
      </c>
      <c r="N1688">
        <f t="shared" si="120"/>
        <v>118.68</v>
      </c>
      <c r="O1688">
        <v>63.73</v>
      </c>
      <c r="P1688">
        <v>46.7</v>
      </c>
      <c r="Q1688">
        <v>56.25</v>
      </c>
      <c r="S1688">
        <f t="shared" si="121"/>
        <v>1.1100000000000001</v>
      </c>
      <c r="T1688">
        <v>0.36</v>
      </c>
      <c r="U1688">
        <v>0.27</v>
      </c>
      <c r="V1688">
        <v>0.55000000000000004</v>
      </c>
      <c r="X1688">
        <f t="shared" si="122"/>
        <v>519.25</v>
      </c>
      <c r="Y1688">
        <v>239.56</v>
      </c>
      <c r="Z1688">
        <v>170.34</v>
      </c>
      <c r="AA1688">
        <v>249.7</v>
      </c>
      <c r="AC1688">
        <f t="shared" si="123"/>
        <v>10.210000000000001</v>
      </c>
      <c r="AD1688">
        <v>4.5599999999999996</v>
      </c>
      <c r="AE1688">
        <v>3.47</v>
      </c>
      <c r="AF1688">
        <v>5.98</v>
      </c>
      <c r="AH1688">
        <f t="shared" si="124"/>
        <v>519.25</v>
      </c>
      <c r="AI1688">
        <v>239.56</v>
      </c>
      <c r="AJ1688">
        <v>170.34</v>
      </c>
      <c r="AK1688">
        <v>249.7</v>
      </c>
    </row>
    <row r="1689" spans="1:37" x14ac:dyDescent="0.25">
      <c r="A1689">
        <v>1687</v>
      </c>
      <c r="B1689">
        <v>3732553644</v>
      </c>
      <c r="C1689">
        <v>0</v>
      </c>
      <c r="D1689">
        <v>138</v>
      </c>
      <c r="E1689">
        <v>0</v>
      </c>
      <c r="F1689">
        <v>150998</v>
      </c>
      <c r="G1689">
        <v>1055</v>
      </c>
      <c r="H1689">
        <v>569</v>
      </c>
      <c r="I1689">
        <v>11</v>
      </c>
      <c r="J1689">
        <v>666743</v>
      </c>
      <c r="K1689">
        <v>12071</v>
      </c>
      <c r="L1689">
        <v>569</v>
      </c>
      <c r="N1689">
        <f t="shared" si="120"/>
        <v>118.19</v>
      </c>
      <c r="O1689">
        <v>64.180000000000007</v>
      </c>
      <c r="P1689">
        <v>46.84</v>
      </c>
      <c r="Q1689">
        <v>56.46</v>
      </c>
      <c r="S1689">
        <f t="shared" si="121"/>
        <v>1.1100000000000001</v>
      </c>
      <c r="T1689">
        <v>0.35</v>
      </c>
      <c r="U1689">
        <v>0.27</v>
      </c>
      <c r="V1689">
        <v>0.56000000000000005</v>
      </c>
      <c r="X1689">
        <f t="shared" si="122"/>
        <v>519.55999999999995</v>
      </c>
      <c r="Y1689">
        <v>239.29</v>
      </c>
      <c r="Z1689">
        <v>169.69</v>
      </c>
      <c r="AA1689">
        <v>249.71</v>
      </c>
      <c r="AC1689">
        <f t="shared" si="123"/>
        <v>10.220000000000001</v>
      </c>
      <c r="AD1689">
        <v>4.5599999999999996</v>
      </c>
      <c r="AE1689">
        <v>3.46</v>
      </c>
      <c r="AF1689">
        <v>5.98</v>
      </c>
      <c r="AH1689">
        <f t="shared" si="124"/>
        <v>519.55999999999995</v>
      </c>
      <c r="AI1689">
        <v>239.29</v>
      </c>
      <c r="AJ1689">
        <v>169.69</v>
      </c>
      <c r="AK1689">
        <v>249.71</v>
      </c>
    </row>
    <row r="1690" spans="1:37" x14ac:dyDescent="0.25">
      <c r="A1690">
        <v>1688</v>
      </c>
      <c r="B1690">
        <v>3732553707</v>
      </c>
      <c r="C1690">
        <v>0</v>
      </c>
      <c r="D1690">
        <v>87</v>
      </c>
      <c r="E1690">
        <v>2</v>
      </c>
      <c r="F1690">
        <v>151085</v>
      </c>
      <c r="G1690">
        <v>1057</v>
      </c>
      <c r="H1690">
        <v>570</v>
      </c>
      <c r="I1690">
        <v>13</v>
      </c>
      <c r="J1690">
        <v>667313</v>
      </c>
      <c r="K1690">
        <v>12084</v>
      </c>
      <c r="L1690">
        <v>570</v>
      </c>
      <c r="N1690">
        <f t="shared" si="120"/>
        <v>118.46</v>
      </c>
      <c r="O1690">
        <v>64.12</v>
      </c>
      <c r="P1690">
        <v>46.61</v>
      </c>
      <c r="Q1690">
        <v>56.41</v>
      </c>
      <c r="S1690">
        <f t="shared" si="121"/>
        <v>1.1399999999999999</v>
      </c>
      <c r="T1690">
        <v>0.35</v>
      </c>
      <c r="U1690">
        <v>0.27</v>
      </c>
      <c r="V1690">
        <v>0.56000000000000005</v>
      </c>
      <c r="X1690">
        <f t="shared" si="122"/>
        <v>519.87</v>
      </c>
      <c r="Y1690">
        <v>239</v>
      </c>
      <c r="Z1690">
        <v>169.06</v>
      </c>
      <c r="AA1690">
        <v>249.73</v>
      </c>
      <c r="AC1690">
        <f t="shared" si="123"/>
        <v>10.23</v>
      </c>
      <c r="AD1690">
        <v>4.5599999999999996</v>
      </c>
      <c r="AE1690">
        <v>3.44</v>
      </c>
      <c r="AF1690">
        <v>6</v>
      </c>
      <c r="AH1690">
        <f t="shared" si="124"/>
        <v>519.87</v>
      </c>
      <c r="AI1690">
        <v>239</v>
      </c>
      <c r="AJ1690">
        <v>169.06</v>
      </c>
      <c r="AK1690">
        <v>249.73</v>
      </c>
    </row>
    <row r="1691" spans="1:37" x14ac:dyDescent="0.25">
      <c r="A1691">
        <v>1689</v>
      </c>
      <c r="B1691">
        <v>3732553769</v>
      </c>
      <c r="C1691">
        <v>0</v>
      </c>
      <c r="D1691">
        <v>140</v>
      </c>
      <c r="E1691">
        <v>0</v>
      </c>
      <c r="F1691">
        <v>151225</v>
      </c>
      <c r="G1691">
        <v>1057</v>
      </c>
      <c r="H1691">
        <v>571</v>
      </c>
      <c r="I1691">
        <v>12</v>
      </c>
      <c r="J1691">
        <v>667884</v>
      </c>
      <c r="K1691">
        <v>12096</v>
      </c>
      <c r="L1691">
        <v>571</v>
      </c>
      <c r="N1691">
        <f t="shared" si="120"/>
        <v>118.69</v>
      </c>
      <c r="O1691">
        <v>63.86</v>
      </c>
      <c r="P1691">
        <v>46.45</v>
      </c>
      <c r="Q1691">
        <v>56.24</v>
      </c>
      <c r="S1691">
        <f t="shared" si="121"/>
        <v>1.1399999999999999</v>
      </c>
      <c r="T1691">
        <v>0.33</v>
      </c>
      <c r="U1691">
        <v>0.27</v>
      </c>
      <c r="V1691">
        <v>0.56000000000000005</v>
      </c>
      <c r="X1691">
        <f t="shared" si="122"/>
        <v>520.17999999999995</v>
      </c>
      <c r="Y1691">
        <v>238.7</v>
      </c>
      <c r="Z1691">
        <v>168.45</v>
      </c>
      <c r="AA1691">
        <v>249.75</v>
      </c>
      <c r="AC1691">
        <f t="shared" si="123"/>
        <v>10.23</v>
      </c>
      <c r="AD1691">
        <v>4.5599999999999996</v>
      </c>
      <c r="AE1691">
        <v>3.42</v>
      </c>
      <c r="AF1691">
        <v>6</v>
      </c>
      <c r="AH1691">
        <f t="shared" si="124"/>
        <v>520.17999999999995</v>
      </c>
      <c r="AI1691">
        <v>238.7</v>
      </c>
      <c r="AJ1691">
        <v>168.45</v>
      </c>
      <c r="AK1691">
        <v>249.75</v>
      </c>
    </row>
    <row r="1692" spans="1:37" x14ac:dyDescent="0.25">
      <c r="A1692">
        <v>1690</v>
      </c>
      <c r="B1692">
        <v>3732553832</v>
      </c>
      <c r="C1692">
        <v>0</v>
      </c>
      <c r="D1692">
        <v>135</v>
      </c>
      <c r="E1692">
        <v>0</v>
      </c>
      <c r="F1692">
        <v>151360</v>
      </c>
      <c r="G1692">
        <v>1057</v>
      </c>
      <c r="H1692">
        <v>572</v>
      </c>
      <c r="I1692">
        <v>13</v>
      </c>
      <c r="J1692">
        <v>668456</v>
      </c>
      <c r="K1692">
        <v>12109</v>
      </c>
      <c r="L1692">
        <v>572</v>
      </c>
      <c r="N1692">
        <f t="shared" si="120"/>
        <v>118.42</v>
      </c>
      <c r="O1692">
        <v>63.85</v>
      </c>
      <c r="P1692">
        <v>46.32</v>
      </c>
      <c r="Q1692">
        <v>56.6</v>
      </c>
      <c r="S1692">
        <f t="shared" si="121"/>
        <v>1.1599999999999999</v>
      </c>
      <c r="T1692">
        <v>0.33</v>
      </c>
      <c r="U1692">
        <v>0.27</v>
      </c>
      <c r="V1692">
        <v>0.56000000000000005</v>
      </c>
      <c r="X1692">
        <f t="shared" si="122"/>
        <v>520.47</v>
      </c>
      <c r="Y1692">
        <v>238.39</v>
      </c>
      <c r="Z1692">
        <v>167.85</v>
      </c>
      <c r="AA1692">
        <v>249.77</v>
      </c>
      <c r="AC1692">
        <f t="shared" si="123"/>
        <v>10.23</v>
      </c>
      <c r="AD1692">
        <v>4.55</v>
      </c>
      <c r="AE1692">
        <v>3.42</v>
      </c>
      <c r="AF1692">
        <v>6</v>
      </c>
      <c r="AH1692">
        <f t="shared" si="124"/>
        <v>520.47</v>
      </c>
      <c r="AI1692">
        <v>238.39</v>
      </c>
      <c r="AJ1692">
        <v>167.85</v>
      </c>
      <c r="AK1692">
        <v>249.77</v>
      </c>
    </row>
    <row r="1693" spans="1:37" x14ac:dyDescent="0.25">
      <c r="A1693">
        <v>1691</v>
      </c>
      <c r="B1693">
        <v>3732553895</v>
      </c>
      <c r="C1693">
        <v>0</v>
      </c>
      <c r="D1693">
        <v>90</v>
      </c>
      <c r="E1693">
        <v>2</v>
      </c>
      <c r="F1693">
        <v>151450</v>
      </c>
      <c r="G1693">
        <v>1059</v>
      </c>
      <c r="H1693">
        <v>572</v>
      </c>
      <c r="I1693">
        <v>12</v>
      </c>
      <c r="J1693">
        <v>669028</v>
      </c>
      <c r="K1693">
        <v>12121</v>
      </c>
      <c r="L1693">
        <v>572</v>
      </c>
      <c r="N1693">
        <f t="shared" si="120"/>
        <v>118.21</v>
      </c>
      <c r="O1693">
        <v>63.79</v>
      </c>
      <c r="P1693">
        <v>46.21</v>
      </c>
      <c r="Q1693">
        <v>56.65</v>
      </c>
      <c r="S1693">
        <f t="shared" si="121"/>
        <v>1.2</v>
      </c>
      <c r="T1693">
        <v>0.33</v>
      </c>
      <c r="U1693">
        <v>0.27</v>
      </c>
      <c r="V1693">
        <v>0.56999999999999995</v>
      </c>
      <c r="X1693">
        <f t="shared" si="122"/>
        <v>520.76</v>
      </c>
      <c r="Y1693">
        <v>238.07</v>
      </c>
      <c r="Z1693">
        <v>167.25</v>
      </c>
      <c r="AA1693">
        <v>249.77</v>
      </c>
      <c r="AC1693">
        <f t="shared" si="123"/>
        <v>10.24</v>
      </c>
      <c r="AD1693">
        <v>4.5599999999999996</v>
      </c>
      <c r="AE1693">
        <v>3.4</v>
      </c>
      <c r="AF1693">
        <v>6</v>
      </c>
      <c r="AH1693">
        <f t="shared" si="124"/>
        <v>520.76</v>
      </c>
      <c r="AI1693">
        <v>238.07</v>
      </c>
      <c r="AJ1693">
        <v>167.25</v>
      </c>
      <c r="AK1693">
        <v>249.77</v>
      </c>
    </row>
    <row r="1694" spans="1:37" x14ac:dyDescent="0.25">
      <c r="A1694">
        <v>1692</v>
      </c>
      <c r="B1694">
        <v>3732553958</v>
      </c>
      <c r="C1694">
        <v>0</v>
      </c>
      <c r="D1694">
        <v>136</v>
      </c>
      <c r="E1694">
        <v>1</v>
      </c>
      <c r="F1694">
        <v>151586</v>
      </c>
      <c r="G1694">
        <v>1060</v>
      </c>
      <c r="H1694">
        <v>572</v>
      </c>
      <c r="I1694">
        <v>13</v>
      </c>
      <c r="J1694">
        <v>669600</v>
      </c>
      <c r="K1694">
        <v>12134</v>
      </c>
      <c r="L1694">
        <v>572</v>
      </c>
      <c r="N1694">
        <f t="shared" si="120"/>
        <v>118.85</v>
      </c>
      <c r="O1694">
        <v>63.87</v>
      </c>
      <c r="P1694">
        <v>46.06</v>
      </c>
      <c r="Q1694">
        <v>56.59</v>
      </c>
      <c r="S1694">
        <f t="shared" si="121"/>
        <v>1.23</v>
      </c>
      <c r="T1694">
        <v>0.33</v>
      </c>
      <c r="U1694">
        <v>0.27</v>
      </c>
      <c r="V1694">
        <v>0.56000000000000005</v>
      </c>
      <c r="X1694">
        <f t="shared" si="122"/>
        <v>521.05999999999995</v>
      </c>
      <c r="Y1694">
        <v>237.73</v>
      </c>
      <c r="Z1694">
        <v>166.68</v>
      </c>
      <c r="AA1694">
        <v>249.76</v>
      </c>
      <c r="AC1694">
        <f t="shared" si="123"/>
        <v>10.26</v>
      </c>
      <c r="AD1694">
        <v>4.55</v>
      </c>
      <c r="AE1694">
        <v>3.4</v>
      </c>
      <c r="AF1694">
        <v>5.98</v>
      </c>
      <c r="AH1694">
        <f t="shared" si="124"/>
        <v>521.05999999999995</v>
      </c>
      <c r="AI1694">
        <v>237.73</v>
      </c>
      <c r="AJ1694">
        <v>166.68</v>
      </c>
      <c r="AK1694">
        <v>249.76</v>
      </c>
    </row>
    <row r="1695" spans="1:37" x14ac:dyDescent="0.25">
      <c r="A1695">
        <v>1693</v>
      </c>
      <c r="B1695">
        <v>3732554020</v>
      </c>
      <c r="C1695">
        <v>0</v>
      </c>
      <c r="D1695">
        <v>123</v>
      </c>
      <c r="E1695">
        <v>1</v>
      </c>
      <c r="F1695">
        <v>151709</v>
      </c>
      <c r="G1695">
        <v>1061</v>
      </c>
      <c r="H1695">
        <v>574</v>
      </c>
      <c r="I1695">
        <v>12</v>
      </c>
      <c r="J1695">
        <v>670174</v>
      </c>
      <c r="K1695">
        <v>12146</v>
      </c>
      <c r="L1695">
        <v>574</v>
      </c>
      <c r="N1695">
        <f t="shared" si="120"/>
        <v>118.41</v>
      </c>
      <c r="O1695">
        <v>63.48</v>
      </c>
      <c r="P1695">
        <v>45.77</v>
      </c>
      <c r="Q1695">
        <v>56.57</v>
      </c>
      <c r="S1695">
        <f t="shared" si="121"/>
        <v>1.2</v>
      </c>
      <c r="T1695">
        <v>0.36</v>
      </c>
      <c r="U1695">
        <v>0.27</v>
      </c>
      <c r="V1695">
        <v>0.56999999999999995</v>
      </c>
      <c r="X1695">
        <f t="shared" si="122"/>
        <v>521.35</v>
      </c>
      <c r="Y1695">
        <v>237.39</v>
      </c>
      <c r="Z1695">
        <v>166.11</v>
      </c>
      <c r="AA1695">
        <v>249.75</v>
      </c>
      <c r="AC1695">
        <f t="shared" si="123"/>
        <v>10.26</v>
      </c>
      <c r="AD1695">
        <v>4.53</v>
      </c>
      <c r="AE1695">
        <v>3.39</v>
      </c>
      <c r="AF1695">
        <v>5.98</v>
      </c>
      <c r="AH1695">
        <f t="shared" si="124"/>
        <v>521.35</v>
      </c>
      <c r="AI1695">
        <v>237.39</v>
      </c>
      <c r="AJ1695">
        <v>166.11</v>
      </c>
      <c r="AK1695">
        <v>249.75</v>
      </c>
    </row>
    <row r="1696" spans="1:37" x14ac:dyDescent="0.25">
      <c r="A1696">
        <v>1694</v>
      </c>
      <c r="B1696">
        <v>3732554083</v>
      </c>
      <c r="C1696">
        <v>0</v>
      </c>
      <c r="D1696">
        <v>82</v>
      </c>
      <c r="E1696">
        <v>2</v>
      </c>
      <c r="F1696">
        <v>151791</v>
      </c>
      <c r="G1696">
        <v>1063</v>
      </c>
      <c r="H1696">
        <v>574</v>
      </c>
      <c r="I1696">
        <v>13</v>
      </c>
      <c r="J1696">
        <v>670748</v>
      </c>
      <c r="K1696">
        <v>12159</v>
      </c>
      <c r="L1696">
        <v>574</v>
      </c>
      <c r="N1696">
        <f t="shared" si="120"/>
        <v>118</v>
      </c>
      <c r="O1696">
        <v>63.58</v>
      </c>
      <c r="P1696">
        <v>45.8</v>
      </c>
      <c r="Q1696">
        <v>56.69</v>
      </c>
      <c r="S1696">
        <f t="shared" si="121"/>
        <v>1.21</v>
      </c>
      <c r="T1696">
        <v>0.36</v>
      </c>
      <c r="U1696">
        <v>0.27</v>
      </c>
      <c r="V1696">
        <v>0.56999999999999995</v>
      </c>
      <c r="X1696">
        <f t="shared" si="122"/>
        <v>521.64</v>
      </c>
      <c r="Y1696">
        <v>237.06</v>
      </c>
      <c r="Z1696">
        <v>165.56</v>
      </c>
      <c r="AA1696">
        <v>249.71</v>
      </c>
      <c r="AC1696">
        <f t="shared" si="123"/>
        <v>10.26</v>
      </c>
      <c r="AD1696">
        <v>4.53</v>
      </c>
      <c r="AE1696">
        <v>3.38</v>
      </c>
      <c r="AF1696">
        <v>5.98</v>
      </c>
      <c r="AH1696">
        <f t="shared" si="124"/>
        <v>521.64</v>
      </c>
      <c r="AI1696">
        <v>237.06</v>
      </c>
      <c r="AJ1696">
        <v>165.56</v>
      </c>
      <c r="AK1696">
        <v>249.71</v>
      </c>
    </row>
    <row r="1697" spans="1:37" x14ac:dyDescent="0.25">
      <c r="A1697">
        <v>1695</v>
      </c>
      <c r="B1697">
        <v>3732554145</v>
      </c>
      <c r="C1697">
        <v>0</v>
      </c>
      <c r="D1697">
        <v>136</v>
      </c>
      <c r="E1697">
        <v>0</v>
      </c>
      <c r="F1697">
        <v>151927</v>
      </c>
      <c r="G1697">
        <v>1063</v>
      </c>
      <c r="H1697">
        <v>575</v>
      </c>
      <c r="I1697">
        <v>12</v>
      </c>
      <c r="J1697">
        <v>671323</v>
      </c>
      <c r="K1697">
        <v>12171</v>
      </c>
      <c r="L1697">
        <v>575</v>
      </c>
      <c r="N1697">
        <f t="shared" si="120"/>
        <v>118.37</v>
      </c>
      <c r="O1697">
        <v>63.49</v>
      </c>
      <c r="P1697">
        <v>45.67</v>
      </c>
      <c r="Q1697">
        <v>56.82</v>
      </c>
      <c r="S1697">
        <f t="shared" si="121"/>
        <v>1.21</v>
      </c>
      <c r="T1697">
        <v>0.36</v>
      </c>
      <c r="U1697">
        <v>0.28000000000000003</v>
      </c>
      <c r="V1697">
        <v>0.57999999999999996</v>
      </c>
      <c r="X1697">
        <f t="shared" si="122"/>
        <v>521.94000000000005</v>
      </c>
      <c r="Y1697">
        <v>236.74</v>
      </c>
      <c r="Z1697">
        <v>165.02</v>
      </c>
      <c r="AA1697">
        <v>249.66</v>
      </c>
      <c r="AC1697">
        <f t="shared" si="123"/>
        <v>10.28</v>
      </c>
      <c r="AD1697">
        <v>4.53</v>
      </c>
      <c r="AE1697">
        <v>3.37</v>
      </c>
      <c r="AF1697">
        <v>5.99</v>
      </c>
      <c r="AH1697">
        <f t="shared" si="124"/>
        <v>521.94000000000005</v>
      </c>
      <c r="AI1697">
        <v>236.74</v>
      </c>
      <c r="AJ1697">
        <v>165.02</v>
      </c>
      <c r="AK1697">
        <v>249.66</v>
      </c>
    </row>
    <row r="1698" spans="1:37" x14ac:dyDescent="0.25">
      <c r="A1698">
        <v>1696</v>
      </c>
      <c r="B1698">
        <v>3732554209</v>
      </c>
      <c r="C1698">
        <v>0</v>
      </c>
      <c r="D1698">
        <v>125</v>
      </c>
      <c r="E1698">
        <v>2</v>
      </c>
      <c r="F1698">
        <v>152052</v>
      </c>
      <c r="G1698">
        <v>1065</v>
      </c>
      <c r="H1698">
        <v>575</v>
      </c>
      <c r="I1698">
        <v>14</v>
      </c>
      <c r="J1698">
        <v>671898</v>
      </c>
      <c r="K1698">
        <v>12185</v>
      </c>
      <c r="L1698">
        <v>575</v>
      </c>
      <c r="N1698">
        <f t="shared" si="120"/>
        <v>118.28</v>
      </c>
      <c r="O1698">
        <v>63.45</v>
      </c>
      <c r="P1698">
        <v>45.58</v>
      </c>
      <c r="Q1698">
        <v>56.83</v>
      </c>
      <c r="S1698">
        <f t="shared" si="121"/>
        <v>1.19</v>
      </c>
      <c r="T1698">
        <v>0.36</v>
      </c>
      <c r="U1698">
        <v>0.27</v>
      </c>
      <c r="V1698">
        <v>0.57999999999999996</v>
      </c>
      <c r="X1698">
        <f t="shared" si="122"/>
        <v>522.24</v>
      </c>
      <c r="Y1698">
        <v>236.42</v>
      </c>
      <c r="Z1698">
        <v>164.49</v>
      </c>
      <c r="AA1698">
        <v>249.59</v>
      </c>
      <c r="AC1698">
        <f t="shared" si="123"/>
        <v>10.3</v>
      </c>
      <c r="AD1698">
        <v>4.5199999999999996</v>
      </c>
      <c r="AE1698">
        <v>3.36</v>
      </c>
      <c r="AF1698">
        <v>5.97</v>
      </c>
      <c r="AH1698">
        <f t="shared" si="124"/>
        <v>522.24</v>
      </c>
      <c r="AI1698">
        <v>236.42</v>
      </c>
      <c r="AJ1698">
        <v>164.49</v>
      </c>
      <c r="AK1698">
        <v>249.59</v>
      </c>
    </row>
    <row r="1699" spans="1:37" x14ac:dyDescent="0.25">
      <c r="A1699">
        <v>1697</v>
      </c>
      <c r="B1699">
        <v>3732554271</v>
      </c>
      <c r="C1699">
        <v>0</v>
      </c>
      <c r="D1699">
        <v>93</v>
      </c>
      <c r="E1699">
        <v>0</v>
      </c>
      <c r="F1699">
        <v>152145</v>
      </c>
      <c r="G1699">
        <v>1065</v>
      </c>
      <c r="H1699">
        <v>575</v>
      </c>
      <c r="I1699">
        <v>12</v>
      </c>
      <c r="J1699">
        <v>672473</v>
      </c>
      <c r="K1699">
        <v>12197</v>
      </c>
      <c r="L1699">
        <v>575</v>
      </c>
      <c r="N1699">
        <f t="shared" si="120"/>
        <v>117.77</v>
      </c>
      <c r="O1699">
        <v>63.27</v>
      </c>
      <c r="P1699">
        <v>45.35</v>
      </c>
      <c r="Q1699">
        <v>56.84</v>
      </c>
      <c r="S1699">
        <f t="shared" si="121"/>
        <v>1.2</v>
      </c>
      <c r="T1699">
        <v>0.33</v>
      </c>
      <c r="U1699">
        <v>0.26</v>
      </c>
      <c r="V1699">
        <v>0.56999999999999995</v>
      </c>
      <c r="X1699">
        <f t="shared" si="122"/>
        <v>522.54</v>
      </c>
      <c r="Y1699">
        <v>236.11</v>
      </c>
      <c r="Z1699">
        <v>163.94</v>
      </c>
      <c r="AA1699">
        <v>249.54</v>
      </c>
      <c r="AC1699">
        <f t="shared" si="123"/>
        <v>10.29</v>
      </c>
      <c r="AD1699">
        <v>4.51</v>
      </c>
      <c r="AE1699">
        <v>3.36</v>
      </c>
      <c r="AF1699">
        <v>5.97</v>
      </c>
      <c r="AH1699">
        <f t="shared" si="124"/>
        <v>522.54</v>
      </c>
      <c r="AI1699">
        <v>236.11</v>
      </c>
      <c r="AJ1699">
        <v>163.94</v>
      </c>
      <c r="AK1699">
        <v>249.54</v>
      </c>
    </row>
    <row r="1700" spans="1:37" x14ac:dyDescent="0.25">
      <c r="A1700">
        <v>1698</v>
      </c>
      <c r="B1700">
        <v>3732554334</v>
      </c>
      <c r="C1700">
        <v>0</v>
      </c>
      <c r="D1700">
        <v>128</v>
      </c>
      <c r="E1700">
        <v>1</v>
      </c>
      <c r="F1700">
        <v>152273</v>
      </c>
      <c r="G1700">
        <v>1066</v>
      </c>
      <c r="H1700">
        <v>575</v>
      </c>
      <c r="I1700">
        <v>12</v>
      </c>
      <c r="J1700">
        <v>673048</v>
      </c>
      <c r="K1700">
        <v>12209</v>
      </c>
      <c r="L1700">
        <v>575</v>
      </c>
      <c r="N1700">
        <f t="shared" ref="N1700:N1763" si="125">AVERAGE(D1527:D1626)</f>
        <v>118.33</v>
      </c>
      <c r="O1700">
        <v>63.25</v>
      </c>
      <c r="P1700">
        <v>45.29</v>
      </c>
      <c r="Q1700">
        <v>56.93</v>
      </c>
      <c r="S1700">
        <f t="shared" ref="S1700:S1763" si="126">AVERAGE(E1527:E1626)</f>
        <v>1.2</v>
      </c>
      <c r="T1700">
        <v>0.33</v>
      </c>
      <c r="U1700">
        <v>0.26</v>
      </c>
      <c r="V1700">
        <v>0.56000000000000005</v>
      </c>
      <c r="X1700">
        <f t="shared" ref="X1700:X1763" si="127">AVERAGE(L1527:L1626)</f>
        <v>522.84</v>
      </c>
      <c r="Y1700">
        <v>235.79</v>
      </c>
      <c r="Z1700">
        <v>163.4</v>
      </c>
      <c r="AA1700">
        <v>249.49</v>
      </c>
      <c r="AC1700">
        <f t="shared" ref="AC1700:AC1763" si="128">AVERAGE(I1527:I1626)</f>
        <v>10.33</v>
      </c>
      <c r="AD1700">
        <v>4.5</v>
      </c>
      <c r="AE1700">
        <v>3.33</v>
      </c>
      <c r="AF1700">
        <v>5.95</v>
      </c>
      <c r="AH1700">
        <f t="shared" ref="AH1700:AH1763" si="129">AVERAGE(H1527:H1626)</f>
        <v>522.84</v>
      </c>
      <c r="AI1700">
        <v>235.79</v>
      </c>
      <c r="AJ1700">
        <v>163.4</v>
      </c>
      <c r="AK1700">
        <v>249.49</v>
      </c>
    </row>
    <row r="1701" spans="1:37" x14ac:dyDescent="0.25">
      <c r="A1701">
        <v>1699</v>
      </c>
      <c r="B1701">
        <v>3732554396</v>
      </c>
      <c r="C1701">
        <v>0</v>
      </c>
      <c r="D1701">
        <v>123</v>
      </c>
      <c r="E1701">
        <v>3</v>
      </c>
      <c r="F1701">
        <v>152396</v>
      </c>
      <c r="G1701">
        <v>1068</v>
      </c>
      <c r="H1701">
        <v>575</v>
      </c>
      <c r="I1701">
        <v>11</v>
      </c>
      <c r="J1701">
        <v>673623</v>
      </c>
      <c r="K1701">
        <v>12220</v>
      </c>
      <c r="L1701">
        <v>575</v>
      </c>
      <c r="N1701">
        <f t="shared" si="125"/>
        <v>118.41</v>
      </c>
      <c r="O1701">
        <v>63.3</v>
      </c>
      <c r="P1701">
        <v>45.18</v>
      </c>
      <c r="Q1701">
        <v>56.91</v>
      </c>
      <c r="S1701">
        <f t="shared" si="126"/>
        <v>1.2</v>
      </c>
      <c r="T1701">
        <v>0.33</v>
      </c>
      <c r="U1701">
        <v>0.26</v>
      </c>
      <c r="V1701">
        <v>0.54</v>
      </c>
      <c r="X1701">
        <f t="shared" si="127"/>
        <v>523.15</v>
      </c>
      <c r="Y1701">
        <v>235.46</v>
      </c>
      <c r="Z1701">
        <v>162.88</v>
      </c>
      <c r="AA1701">
        <v>249.43</v>
      </c>
      <c r="AC1701">
        <f t="shared" si="128"/>
        <v>10.34</v>
      </c>
      <c r="AD1701">
        <v>4.51</v>
      </c>
      <c r="AE1701">
        <v>3.33</v>
      </c>
      <c r="AF1701">
        <v>5.95</v>
      </c>
      <c r="AH1701">
        <f t="shared" si="129"/>
        <v>523.15</v>
      </c>
      <c r="AI1701">
        <v>235.46</v>
      </c>
      <c r="AJ1701">
        <v>162.88</v>
      </c>
      <c r="AK1701">
        <v>249.43</v>
      </c>
    </row>
    <row r="1702" spans="1:37" x14ac:dyDescent="0.25">
      <c r="A1702">
        <v>1700</v>
      </c>
      <c r="B1702">
        <v>3732554459</v>
      </c>
      <c r="C1702">
        <v>0</v>
      </c>
      <c r="D1702">
        <v>97</v>
      </c>
      <c r="E1702">
        <v>0</v>
      </c>
      <c r="F1702">
        <v>152493</v>
      </c>
      <c r="G1702">
        <v>1068</v>
      </c>
      <c r="H1702">
        <v>576</v>
      </c>
      <c r="I1702">
        <v>13</v>
      </c>
      <c r="J1702">
        <v>674199</v>
      </c>
      <c r="K1702">
        <v>12233</v>
      </c>
      <c r="L1702">
        <v>576</v>
      </c>
      <c r="N1702">
        <f t="shared" si="125"/>
        <v>117.99</v>
      </c>
      <c r="O1702">
        <v>62.99</v>
      </c>
      <c r="P1702">
        <v>44.92</v>
      </c>
      <c r="Q1702">
        <v>56.98</v>
      </c>
      <c r="S1702">
        <f t="shared" si="126"/>
        <v>1.18</v>
      </c>
      <c r="T1702">
        <v>0.33</v>
      </c>
      <c r="U1702">
        <v>0.26</v>
      </c>
      <c r="V1702">
        <v>0.55000000000000004</v>
      </c>
      <c r="X1702">
        <f t="shared" si="127"/>
        <v>523.46</v>
      </c>
      <c r="Y1702">
        <v>235.15</v>
      </c>
      <c r="Z1702">
        <v>162.34</v>
      </c>
      <c r="AA1702">
        <v>249.38</v>
      </c>
      <c r="AC1702">
        <f t="shared" si="128"/>
        <v>10.35</v>
      </c>
      <c r="AD1702">
        <v>4.51</v>
      </c>
      <c r="AE1702">
        <v>3.32</v>
      </c>
      <c r="AF1702">
        <v>5.95</v>
      </c>
      <c r="AH1702">
        <f t="shared" si="129"/>
        <v>523.46</v>
      </c>
      <c r="AI1702">
        <v>235.15</v>
      </c>
      <c r="AJ1702">
        <v>162.34</v>
      </c>
      <c r="AK1702">
        <v>249.38</v>
      </c>
    </row>
    <row r="1703" spans="1:37" x14ac:dyDescent="0.25">
      <c r="A1703">
        <v>1701</v>
      </c>
      <c r="B1703">
        <v>3732554541</v>
      </c>
      <c r="C1703">
        <v>0</v>
      </c>
      <c r="D1703">
        <v>112</v>
      </c>
      <c r="E1703">
        <v>1</v>
      </c>
      <c r="F1703">
        <v>152605</v>
      </c>
      <c r="G1703">
        <v>1069</v>
      </c>
      <c r="H1703">
        <v>577</v>
      </c>
      <c r="I1703">
        <v>29</v>
      </c>
      <c r="J1703">
        <v>674776</v>
      </c>
      <c r="K1703">
        <v>12262</v>
      </c>
      <c r="L1703">
        <v>577</v>
      </c>
      <c r="N1703">
        <f t="shared" si="125"/>
        <v>118.13</v>
      </c>
      <c r="O1703">
        <v>62.93</v>
      </c>
      <c r="P1703">
        <v>44.8</v>
      </c>
      <c r="Q1703">
        <v>56.96</v>
      </c>
      <c r="S1703">
        <f t="shared" si="126"/>
        <v>1.2</v>
      </c>
      <c r="T1703">
        <v>0.33</v>
      </c>
      <c r="U1703">
        <v>0.26</v>
      </c>
      <c r="V1703">
        <v>0.55000000000000004</v>
      </c>
      <c r="X1703">
        <f t="shared" si="127"/>
        <v>523.77</v>
      </c>
      <c r="Y1703">
        <v>234.84</v>
      </c>
      <c r="Z1703">
        <v>161.80000000000001</v>
      </c>
      <c r="AA1703">
        <v>249.33</v>
      </c>
      <c r="AC1703">
        <f t="shared" si="128"/>
        <v>10.36</v>
      </c>
      <c r="AD1703">
        <v>4.49</v>
      </c>
      <c r="AE1703">
        <v>3.3</v>
      </c>
      <c r="AF1703">
        <v>5.94</v>
      </c>
      <c r="AH1703">
        <f t="shared" si="129"/>
        <v>523.77</v>
      </c>
      <c r="AI1703">
        <v>234.84</v>
      </c>
      <c r="AJ1703">
        <v>161.80000000000001</v>
      </c>
      <c r="AK1703">
        <v>249.33</v>
      </c>
    </row>
    <row r="1704" spans="1:37" x14ac:dyDescent="0.25">
      <c r="A1704">
        <v>1702</v>
      </c>
      <c r="B1704">
        <v>3732554604</v>
      </c>
      <c r="C1704">
        <v>0</v>
      </c>
      <c r="D1704">
        <v>176</v>
      </c>
      <c r="E1704">
        <v>3</v>
      </c>
      <c r="F1704">
        <v>152781</v>
      </c>
      <c r="G1704">
        <v>1072</v>
      </c>
      <c r="H1704">
        <v>577</v>
      </c>
      <c r="I1704">
        <v>13</v>
      </c>
      <c r="J1704">
        <v>675353</v>
      </c>
      <c r="K1704">
        <v>12275</v>
      </c>
      <c r="L1704">
        <v>577</v>
      </c>
      <c r="N1704">
        <f t="shared" si="125"/>
        <v>118.48</v>
      </c>
      <c r="O1704">
        <v>62.87</v>
      </c>
      <c r="P1704">
        <v>44.69</v>
      </c>
      <c r="Q1704">
        <v>56.97</v>
      </c>
      <c r="S1704">
        <f t="shared" si="126"/>
        <v>1.21</v>
      </c>
      <c r="T1704">
        <v>0.33</v>
      </c>
      <c r="U1704">
        <v>0.26</v>
      </c>
      <c r="V1704">
        <v>0.54</v>
      </c>
      <c r="X1704">
        <f t="shared" si="127"/>
        <v>524.07000000000005</v>
      </c>
      <c r="Y1704">
        <v>234.53</v>
      </c>
      <c r="Z1704">
        <v>161.26</v>
      </c>
      <c r="AA1704">
        <v>249.28</v>
      </c>
      <c r="AC1704">
        <f t="shared" si="128"/>
        <v>10.33</v>
      </c>
      <c r="AD1704">
        <v>4.4800000000000004</v>
      </c>
      <c r="AE1704">
        <v>3.3</v>
      </c>
      <c r="AF1704">
        <v>5.93</v>
      </c>
      <c r="AH1704">
        <f t="shared" si="129"/>
        <v>524.07000000000005</v>
      </c>
      <c r="AI1704">
        <v>234.53</v>
      </c>
      <c r="AJ1704">
        <v>161.26</v>
      </c>
      <c r="AK1704">
        <v>249.28</v>
      </c>
    </row>
    <row r="1705" spans="1:37" x14ac:dyDescent="0.25">
      <c r="A1705">
        <v>1703</v>
      </c>
      <c r="B1705">
        <v>3732554667</v>
      </c>
      <c r="C1705">
        <v>0</v>
      </c>
      <c r="D1705">
        <v>96</v>
      </c>
      <c r="E1705">
        <v>1</v>
      </c>
      <c r="F1705">
        <v>152877</v>
      </c>
      <c r="G1705">
        <v>1073</v>
      </c>
      <c r="H1705">
        <v>578</v>
      </c>
      <c r="I1705">
        <v>11</v>
      </c>
      <c r="J1705">
        <v>675931</v>
      </c>
      <c r="K1705">
        <v>12286</v>
      </c>
      <c r="L1705">
        <v>578</v>
      </c>
      <c r="N1705">
        <f t="shared" si="125"/>
        <v>118.2</v>
      </c>
      <c r="O1705">
        <v>63.05</v>
      </c>
      <c r="P1705">
        <v>44.72</v>
      </c>
      <c r="Q1705">
        <v>57.26</v>
      </c>
      <c r="S1705">
        <f t="shared" si="126"/>
        <v>1.22</v>
      </c>
      <c r="T1705">
        <v>0.33</v>
      </c>
      <c r="U1705">
        <v>0.26</v>
      </c>
      <c r="V1705">
        <v>0.53</v>
      </c>
      <c r="X1705">
        <f t="shared" si="127"/>
        <v>524.38</v>
      </c>
      <c r="Y1705">
        <v>234.21</v>
      </c>
      <c r="Z1705">
        <v>160.71</v>
      </c>
      <c r="AA1705">
        <v>249.24</v>
      </c>
      <c r="AC1705">
        <f t="shared" si="128"/>
        <v>10.36</v>
      </c>
      <c r="AD1705">
        <v>4.47</v>
      </c>
      <c r="AE1705">
        <v>3.28</v>
      </c>
      <c r="AF1705">
        <v>5.92</v>
      </c>
      <c r="AH1705">
        <f t="shared" si="129"/>
        <v>524.38</v>
      </c>
      <c r="AI1705">
        <v>234.21</v>
      </c>
      <c r="AJ1705">
        <v>160.71</v>
      </c>
      <c r="AK1705">
        <v>249.24</v>
      </c>
    </row>
    <row r="1706" spans="1:37" x14ac:dyDescent="0.25">
      <c r="A1706">
        <v>1704</v>
      </c>
      <c r="B1706">
        <v>3732554730</v>
      </c>
      <c r="C1706">
        <v>0</v>
      </c>
      <c r="D1706">
        <v>133</v>
      </c>
      <c r="E1706">
        <v>4</v>
      </c>
      <c r="F1706">
        <v>153010</v>
      </c>
      <c r="G1706">
        <v>1077</v>
      </c>
      <c r="H1706">
        <v>578</v>
      </c>
      <c r="I1706">
        <v>13</v>
      </c>
      <c r="J1706">
        <v>676509</v>
      </c>
      <c r="K1706">
        <v>12299</v>
      </c>
      <c r="L1706">
        <v>578</v>
      </c>
      <c r="N1706">
        <f t="shared" si="125"/>
        <v>117.81</v>
      </c>
      <c r="O1706">
        <v>62.67</v>
      </c>
      <c r="P1706">
        <v>44.35</v>
      </c>
      <c r="Q1706">
        <v>57.06</v>
      </c>
      <c r="S1706">
        <f t="shared" si="126"/>
        <v>1.19</v>
      </c>
      <c r="T1706">
        <v>0.33</v>
      </c>
      <c r="U1706">
        <v>0.25</v>
      </c>
      <c r="V1706">
        <v>0.54</v>
      </c>
      <c r="X1706">
        <f t="shared" si="127"/>
        <v>524.72</v>
      </c>
      <c r="Y1706">
        <v>233.83</v>
      </c>
      <c r="Z1706">
        <v>160.18</v>
      </c>
      <c r="AA1706">
        <v>249.23</v>
      </c>
      <c r="AC1706">
        <f t="shared" si="128"/>
        <v>10.39</v>
      </c>
      <c r="AD1706">
        <v>4.4800000000000004</v>
      </c>
      <c r="AE1706">
        <v>3.27</v>
      </c>
      <c r="AF1706">
        <v>5.9</v>
      </c>
      <c r="AH1706">
        <f t="shared" si="129"/>
        <v>524.72</v>
      </c>
      <c r="AI1706">
        <v>233.83</v>
      </c>
      <c r="AJ1706">
        <v>160.18</v>
      </c>
      <c r="AK1706">
        <v>249.23</v>
      </c>
    </row>
    <row r="1707" spans="1:37" x14ac:dyDescent="0.25">
      <c r="A1707">
        <v>1705</v>
      </c>
      <c r="B1707">
        <v>3732554793</v>
      </c>
      <c r="C1707">
        <v>0</v>
      </c>
      <c r="D1707">
        <v>111</v>
      </c>
      <c r="E1707">
        <v>1</v>
      </c>
      <c r="F1707">
        <v>153121</v>
      </c>
      <c r="G1707">
        <v>1078</v>
      </c>
      <c r="H1707">
        <v>578</v>
      </c>
      <c r="I1707">
        <v>12</v>
      </c>
      <c r="J1707">
        <v>677087</v>
      </c>
      <c r="K1707">
        <v>12312</v>
      </c>
      <c r="L1707">
        <v>578</v>
      </c>
      <c r="N1707">
        <f t="shared" si="125"/>
        <v>118.63</v>
      </c>
      <c r="O1707">
        <v>62.62</v>
      </c>
      <c r="P1707">
        <v>44.36</v>
      </c>
      <c r="Q1707">
        <v>57.05</v>
      </c>
      <c r="S1707">
        <f t="shared" si="126"/>
        <v>1.2</v>
      </c>
      <c r="T1707">
        <v>0.32</v>
      </c>
      <c r="U1707">
        <v>0.24</v>
      </c>
      <c r="V1707">
        <v>0.53</v>
      </c>
      <c r="X1707">
        <f t="shared" si="127"/>
        <v>525.05999999999995</v>
      </c>
      <c r="Y1707">
        <v>233.45</v>
      </c>
      <c r="Z1707">
        <v>159.65</v>
      </c>
      <c r="AA1707">
        <v>249.24</v>
      </c>
      <c r="AC1707">
        <f t="shared" si="128"/>
        <v>10.42</v>
      </c>
      <c r="AD1707">
        <v>4.47</v>
      </c>
      <c r="AE1707">
        <v>3.26</v>
      </c>
      <c r="AF1707">
        <v>5.9</v>
      </c>
      <c r="AH1707">
        <f t="shared" si="129"/>
        <v>525.05999999999995</v>
      </c>
      <c r="AI1707">
        <v>233.45</v>
      </c>
      <c r="AJ1707">
        <v>159.65</v>
      </c>
      <c r="AK1707">
        <v>249.24</v>
      </c>
    </row>
    <row r="1708" spans="1:37" x14ac:dyDescent="0.25">
      <c r="A1708">
        <v>1706</v>
      </c>
      <c r="B1708">
        <v>3732554856</v>
      </c>
      <c r="C1708">
        <v>0</v>
      </c>
      <c r="D1708">
        <v>120</v>
      </c>
      <c r="E1708">
        <v>2</v>
      </c>
      <c r="F1708">
        <v>153241</v>
      </c>
      <c r="G1708">
        <v>1080</v>
      </c>
      <c r="H1708">
        <v>578</v>
      </c>
      <c r="I1708">
        <v>13</v>
      </c>
      <c r="J1708">
        <v>677665</v>
      </c>
      <c r="K1708">
        <v>12325</v>
      </c>
      <c r="L1708">
        <v>578</v>
      </c>
      <c r="N1708">
        <f t="shared" si="125"/>
        <v>118.38</v>
      </c>
      <c r="O1708">
        <v>62.73</v>
      </c>
      <c r="P1708">
        <v>44.38</v>
      </c>
      <c r="Q1708">
        <v>57.14</v>
      </c>
      <c r="S1708">
        <f t="shared" si="126"/>
        <v>1.17</v>
      </c>
      <c r="T1708">
        <v>0.33</v>
      </c>
      <c r="U1708">
        <v>0.23</v>
      </c>
      <c r="V1708">
        <v>0.52</v>
      </c>
      <c r="X1708">
        <f t="shared" si="127"/>
        <v>525.41</v>
      </c>
      <c r="Y1708">
        <v>233.07</v>
      </c>
      <c r="Z1708">
        <v>159.1</v>
      </c>
      <c r="AA1708">
        <v>249.28</v>
      </c>
      <c r="AC1708">
        <f t="shared" si="128"/>
        <v>10.42</v>
      </c>
      <c r="AD1708">
        <v>4.46</v>
      </c>
      <c r="AE1708">
        <v>3.24</v>
      </c>
      <c r="AF1708">
        <v>5.87</v>
      </c>
      <c r="AH1708">
        <f t="shared" si="129"/>
        <v>525.41</v>
      </c>
      <c r="AI1708">
        <v>233.07</v>
      </c>
      <c r="AJ1708">
        <v>159.1</v>
      </c>
      <c r="AK1708">
        <v>249.28</v>
      </c>
    </row>
    <row r="1709" spans="1:37" x14ac:dyDescent="0.25">
      <c r="A1709">
        <v>1707</v>
      </c>
      <c r="B1709">
        <v>3732554919</v>
      </c>
      <c r="C1709">
        <v>0</v>
      </c>
      <c r="D1709">
        <v>110</v>
      </c>
      <c r="E1709">
        <v>1</v>
      </c>
      <c r="F1709">
        <v>153351</v>
      </c>
      <c r="G1709">
        <v>1081</v>
      </c>
      <c r="H1709">
        <v>578</v>
      </c>
      <c r="I1709">
        <v>13</v>
      </c>
      <c r="J1709">
        <v>678243</v>
      </c>
      <c r="K1709">
        <v>12338</v>
      </c>
      <c r="L1709">
        <v>578</v>
      </c>
      <c r="N1709">
        <f t="shared" si="125"/>
        <v>117.97</v>
      </c>
      <c r="O1709">
        <v>62.3</v>
      </c>
      <c r="P1709">
        <v>44.05</v>
      </c>
      <c r="Q1709">
        <v>57.2</v>
      </c>
      <c r="S1709">
        <f t="shared" si="126"/>
        <v>1.18</v>
      </c>
      <c r="T1709">
        <v>0.33</v>
      </c>
      <c r="U1709">
        <v>0.23</v>
      </c>
      <c r="V1709">
        <v>0.52</v>
      </c>
      <c r="X1709">
        <f t="shared" si="127"/>
        <v>525.77</v>
      </c>
      <c r="Y1709">
        <v>232.68</v>
      </c>
      <c r="Z1709">
        <v>158.56</v>
      </c>
      <c r="AA1709">
        <v>249.3</v>
      </c>
      <c r="AC1709">
        <f t="shared" si="128"/>
        <v>10.43</v>
      </c>
      <c r="AD1709">
        <v>4.4400000000000004</v>
      </c>
      <c r="AE1709">
        <v>3.22</v>
      </c>
      <c r="AF1709">
        <v>5.85</v>
      </c>
      <c r="AH1709">
        <f t="shared" si="129"/>
        <v>525.77</v>
      </c>
      <c r="AI1709">
        <v>232.68</v>
      </c>
      <c r="AJ1709">
        <v>158.56</v>
      </c>
      <c r="AK1709">
        <v>249.3</v>
      </c>
    </row>
    <row r="1710" spans="1:37" x14ac:dyDescent="0.25">
      <c r="A1710">
        <v>1708</v>
      </c>
      <c r="B1710">
        <v>3732554982</v>
      </c>
      <c r="C1710">
        <v>0</v>
      </c>
      <c r="D1710">
        <v>132</v>
      </c>
      <c r="E1710">
        <v>1</v>
      </c>
      <c r="F1710">
        <v>153483</v>
      </c>
      <c r="G1710">
        <v>1082</v>
      </c>
      <c r="H1710">
        <v>580</v>
      </c>
      <c r="I1710">
        <v>13</v>
      </c>
      <c r="J1710">
        <v>678823</v>
      </c>
      <c r="K1710">
        <v>12351</v>
      </c>
      <c r="L1710">
        <v>580</v>
      </c>
      <c r="N1710">
        <f t="shared" si="125"/>
        <v>118.52</v>
      </c>
      <c r="O1710">
        <v>62.24</v>
      </c>
      <c r="P1710">
        <v>43.94</v>
      </c>
      <c r="Q1710">
        <v>57.16</v>
      </c>
      <c r="S1710">
        <f t="shared" si="126"/>
        <v>1.2</v>
      </c>
      <c r="T1710">
        <v>0.33</v>
      </c>
      <c r="U1710">
        <v>0.23</v>
      </c>
      <c r="V1710">
        <v>0.52</v>
      </c>
      <c r="X1710">
        <f t="shared" si="127"/>
        <v>526.14</v>
      </c>
      <c r="Y1710">
        <v>232.3</v>
      </c>
      <c r="Z1710">
        <v>158.03</v>
      </c>
      <c r="AA1710">
        <v>249.3</v>
      </c>
      <c r="AC1710">
        <f t="shared" si="128"/>
        <v>10.44</v>
      </c>
      <c r="AD1710">
        <v>4.46</v>
      </c>
      <c r="AE1710">
        <v>3.2</v>
      </c>
      <c r="AF1710">
        <v>5.85</v>
      </c>
      <c r="AH1710">
        <f t="shared" si="129"/>
        <v>526.14</v>
      </c>
      <c r="AI1710">
        <v>232.17</v>
      </c>
      <c r="AJ1710">
        <v>158.78</v>
      </c>
      <c r="AK1710">
        <v>249.3</v>
      </c>
    </row>
    <row r="1711" spans="1:37" x14ac:dyDescent="0.25">
      <c r="A1711">
        <v>1709</v>
      </c>
      <c r="B1711">
        <v>3732555045</v>
      </c>
      <c r="C1711">
        <v>0</v>
      </c>
      <c r="D1711">
        <v>134</v>
      </c>
      <c r="E1711">
        <v>2</v>
      </c>
      <c r="F1711">
        <v>153617</v>
      </c>
      <c r="G1711">
        <v>1084</v>
      </c>
      <c r="H1711">
        <v>580</v>
      </c>
      <c r="I1711">
        <v>11</v>
      </c>
      <c r="J1711">
        <v>679403</v>
      </c>
      <c r="K1711">
        <v>12362</v>
      </c>
      <c r="L1711">
        <v>580</v>
      </c>
      <c r="N1711">
        <f t="shared" si="125"/>
        <v>118.45</v>
      </c>
      <c r="O1711">
        <v>62.08</v>
      </c>
      <c r="P1711">
        <v>43.94</v>
      </c>
      <c r="Q1711">
        <v>57.03</v>
      </c>
      <c r="S1711">
        <f t="shared" si="126"/>
        <v>1.2</v>
      </c>
      <c r="T1711">
        <v>0.32</v>
      </c>
      <c r="U1711">
        <v>0.23</v>
      </c>
      <c r="V1711">
        <v>0.51</v>
      </c>
      <c r="X1711">
        <f t="shared" si="127"/>
        <v>526.52</v>
      </c>
      <c r="Y1711">
        <v>231.82</v>
      </c>
      <c r="Z1711">
        <v>158.22</v>
      </c>
      <c r="AA1711">
        <v>249.3</v>
      </c>
      <c r="AC1711">
        <f t="shared" si="128"/>
        <v>10.45</v>
      </c>
      <c r="AD1711">
        <v>4.43</v>
      </c>
      <c r="AE1711">
        <v>3.2</v>
      </c>
      <c r="AF1711">
        <v>5.85</v>
      </c>
      <c r="AH1711">
        <f t="shared" si="129"/>
        <v>526.52</v>
      </c>
      <c r="AI1711">
        <v>231.69</v>
      </c>
      <c r="AJ1711">
        <v>158.97</v>
      </c>
      <c r="AK1711">
        <v>249.3</v>
      </c>
    </row>
    <row r="1712" spans="1:37" x14ac:dyDescent="0.25">
      <c r="A1712">
        <v>1710</v>
      </c>
      <c r="B1712">
        <v>3732555110</v>
      </c>
      <c r="C1712">
        <v>0</v>
      </c>
      <c r="D1712">
        <v>85</v>
      </c>
      <c r="E1712">
        <v>1</v>
      </c>
      <c r="F1712">
        <v>153702</v>
      </c>
      <c r="G1712">
        <v>1085</v>
      </c>
      <c r="H1712">
        <v>581</v>
      </c>
      <c r="I1712">
        <v>15</v>
      </c>
      <c r="J1712">
        <v>679984</v>
      </c>
      <c r="K1712">
        <v>12377</v>
      </c>
      <c r="L1712">
        <v>581</v>
      </c>
      <c r="N1712">
        <f t="shared" si="125"/>
        <v>117.72</v>
      </c>
      <c r="O1712">
        <v>62.36</v>
      </c>
      <c r="P1712">
        <v>44.53</v>
      </c>
      <c r="Q1712">
        <v>57.47</v>
      </c>
      <c r="S1712">
        <f t="shared" si="126"/>
        <v>1.21</v>
      </c>
      <c r="T1712">
        <v>0.32</v>
      </c>
      <c r="U1712">
        <v>0.23</v>
      </c>
      <c r="V1712">
        <v>0.54</v>
      </c>
      <c r="X1712">
        <f t="shared" si="127"/>
        <v>526.9</v>
      </c>
      <c r="Y1712">
        <v>231.38</v>
      </c>
      <c r="Z1712">
        <v>158.4</v>
      </c>
      <c r="AA1712">
        <v>249.29</v>
      </c>
      <c r="AC1712">
        <f t="shared" si="128"/>
        <v>10.46</v>
      </c>
      <c r="AD1712">
        <v>4.45</v>
      </c>
      <c r="AE1712">
        <v>3.19</v>
      </c>
      <c r="AF1712">
        <v>5.85</v>
      </c>
      <c r="AH1712">
        <f t="shared" si="129"/>
        <v>526.9</v>
      </c>
      <c r="AI1712">
        <v>231.25</v>
      </c>
      <c r="AJ1712">
        <v>159.15</v>
      </c>
      <c r="AK1712">
        <v>249.29</v>
      </c>
    </row>
    <row r="1713" spans="1:37" x14ac:dyDescent="0.25">
      <c r="A1713">
        <v>1711</v>
      </c>
      <c r="B1713">
        <v>3732555174</v>
      </c>
      <c r="C1713">
        <v>0</v>
      </c>
      <c r="D1713">
        <v>153</v>
      </c>
      <c r="E1713">
        <v>3</v>
      </c>
      <c r="F1713">
        <v>153855</v>
      </c>
      <c r="G1713">
        <v>1088</v>
      </c>
      <c r="H1713">
        <v>582</v>
      </c>
      <c r="I1713">
        <v>13</v>
      </c>
      <c r="J1713">
        <v>680566</v>
      </c>
      <c r="K1713">
        <v>12390</v>
      </c>
      <c r="L1713">
        <v>582</v>
      </c>
      <c r="N1713">
        <f t="shared" si="125"/>
        <v>118.17</v>
      </c>
      <c r="O1713">
        <v>61.68</v>
      </c>
      <c r="P1713">
        <v>44.15</v>
      </c>
      <c r="Q1713">
        <v>57.16</v>
      </c>
      <c r="S1713">
        <f t="shared" si="126"/>
        <v>1.22</v>
      </c>
      <c r="T1713">
        <v>0.32</v>
      </c>
      <c r="U1713">
        <v>0.22</v>
      </c>
      <c r="V1713">
        <v>0.52</v>
      </c>
      <c r="X1713">
        <f t="shared" si="127"/>
        <v>527.28</v>
      </c>
      <c r="Y1713">
        <v>230.95</v>
      </c>
      <c r="Z1713">
        <v>158.58000000000001</v>
      </c>
      <c r="AA1713">
        <v>249.29</v>
      </c>
      <c r="AC1713">
        <f t="shared" si="128"/>
        <v>10.46</v>
      </c>
      <c r="AD1713">
        <v>4.4400000000000004</v>
      </c>
      <c r="AE1713">
        <v>3.19</v>
      </c>
      <c r="AF1713">
        <v>5.85</v>
      </c>
      <c r="AH1713">
        <f t="shared" si="129"/>
        <v>527.28</v>
      </c>
      <c r="AI1713">
        <v>230.82</v>
      </c>
      <c r="AJ1713">
        <v>159.33000000000001</v>
      </c>
      <c r="AK1713">
        <v>249.29</v>
      </c>
    </row>
    <row r="1714" spans="1:37" x14ac:dyDescent="0.25">
      <c r="A1714">
        <v>1712</v>
      </c>
      <c r="B1714">
        <v>3732555238</v>
      </c>
      <c r="C1714">
        <v>0</v>
      </c>
      <c r="D1714">
        <v>140</v>
      </c>
      <c r="E1714">
        <v>0</v>
      </c>
      <c r="F1714">
        <v>153995</v>
      </c>
      <c r="G1714">
        <v>1088</v>
      </c>
      <c r="H1714">
        <v>583</v>
      </c>
      <c r="I1714">
        <v>14</v>
      </c>
      <c r="J1714">
        <v>681149</v>
      </c>
      <c r="K1714">
        <v>12404</v>
      </c>
      <c r="L1714">
        <v>583</v>
      </c>
      <c r="N1714">
        <f t="shared" si="125"/>
        <v>118.52</v>
      </c>
      <c r="O1714">
        <v>61.71</v>
      </c>
      <c r="P1714">
        <v>44.17</v>
      </c>
      <c r="Q1714">
        <v>57.23</v>
      </c>
      <c r="S1714">
        <f t="shared" si="126"/>
        <v>1.23</v>
      </c>
      <c r="T1714">
        <v>0.33</v>
      </c>
      <c r="U1714">
        <v>0.22</v>
      </c>
      <c r="V1714">
        <v>0.52</v>
      </c>
      <c r="X1714">
        <f t="shared" si="127"/>
        <v>527.66999999999996</v>
      </c>
      <c r="Y1714">
        <v>230.52</v>
      </c>
      <c r="Z1714">
        <v>158.77000000000001</v>
      </c>
      <c r="AA1714">
        <v>249.29</v>
      </c>
      <c r="AC1714">
        <f t="shared" si="128"/>
        <v>10.48</v>
      </c>
      <c r="AD1714">
        <v>4.4400000000000004</v>
      </c>
      <c r="AE1714">
        <v>3.2</v>
      </c>
      <c r="AF1714">
        <v>5.85</v>
      </c>
      <c r="AH1714">
        <f t="shared" si="129"/>
        <v>527.66999999999996</v>
      </c>
      <c r="AI1714">
        <v>230.39</v>
      </c>
      <c r="AJ1714">
        <v>159.52000000000001</v>
      </c>
      <c r="AK1714">
        <v>249.29</v>
      </c>
    </row>
    <row r="1715" spans="1:37" x14ac:dyDescent="0.25">
      <c r="A1715">
        <v>1713</v>
      </c>
      <c r="B1715">
        <v>3732555302</v>
      </c>
      <c r="C1715">
        <v>0</v>
      </c>
      <c r="D1715">
        <v>83</v>
      </c>
      <c r="E1715">
        <v>1</v>
      </c>
      <c r="F1715">
        <v>154078</v>
      </c>
      <c r="G1715">
        <v>1089</v>
      </c>
      <c r="H1715">
        <v>583</v>
      </c>
      <c r="I1715">
        <v>14</v>
      </c>
      <c r="J1715">
        <v>681732</v>
      </c>
      <c r="K1715">
        <v>12418</v>
      </c>
      <c r="L1715">
        <v>583</v>
      </c>
      <c r="N1715">
        <f t="shared" si="125"/>
        <v>117.97</v>
      </c>
      <c r="O1715">
        <v>61.79</v>
      </c>
      <c r="P1715">
        <v>44.4</v>
      </c>
      <c r="Q1715">
        <v>57.55</v>
      </c>
      <c r="S1715">
        <f t="shared" si="126"/>
        <v>1.24</v>
      </c>
      <c r="T1715">
        <v>0.32</v>
      </c>
      <c r="U1715">
        <v>0.22</v>
      </c>
      <c r="V1715">
        <v>0.52</v>
      </c>
      <c r="X1715">
        <f t="shared" si="127"/>
        <v>528.05999999999995</v>
      </c>
      <c r="Y1715">
        <v>230.1</v>
      </c>
      <c r="Z1715">
        <v>158.94999999999999</v>
      </c>
      <c r="AA1715">
        <v>249.29</v>
      </c>
      <c r="AC1715">
        <f t="shared" si="128"/>
        <v>10.49</v>
      </c>
      <c r="AD1715">
        <v>4.43</v>
      </c>
      <c r="AE1715">
        <v>3.21</v>
      </c>
      <c r="AF1715">
        <v>5.83</v>
      </c>
      <c r="AH1715">
        <f t="shared" si="129"/>
        <v>528.05999999999995</v>
      </c>
      <c r="AI1715">
        <v>229.97</v>
      </c>
      <c r="AJ1715">
        <v>159.69999999999999</v>
      </c>
      <c r="AK1715">
        <v>249.29</v>
      </c>
    </row>
    <row r="1716" spans="1:37" x14ac:dyDescent="0.25">
      <c r="A1716">
        <v>1714</v>
      </c>
      <c r="B1716">
        <v>3732555366</v>
      </c>
      <c r="C1716">
        <v>0</v>
      </c>
      <c r="D1716">
        <v>150</v>
      </c>
      <c r="E1716">
        <v>4</v>
      </c>
      <c r="F1716">
        <v>154228</v>
      </c>
      <c r="G1716">
        <v>1093</v>
      </c>
      <c r="H1716">
        <v>583</v>
      </c>
      <c r="I1716">
        <v>14</v>
      </c>
      <c r="J1716">
        <v>682315</v>
      </c>
      <c r="K1716">
        <v>12432</v>
      </c>
      <c r="L1716">
        <v>583</v>
      </c>
      <c r="N1716">
        <f t="shared" si="125"/>
        <v>117.75</v>
      </c>
      <c r="O1716">
        <v>61.44</v>
      </c>
      <c r="P1716">
        <v>44.37</v>
      </c>
      <c r="Q1716">
        <v>57.41</v>
      </c>
      <c r="S1716">
        <f t="shared" si="126"/>
        <v>1.24</v>
      </c>
      <c r="T1716">
        <v>0.32</v>
      </c>
      <c r="U1716">
        <v>0.24</v>
      </c>
      <c r="V1716">
        <v>0.51</v>
      </c>
      <c r="X1716">
        <f t="shared" si="127"/>
        <v>528.45000000000005</v>
      </c>
      <c r="Y1716">
        <v>229.68</v>
      </c>
      <c r="Z1716">
        <v>159.13999999999999</v>
      </c>
      <c r="AA1716">
        <v>249.29</v>
      </c>
      <c r="AC1716">
        <f t="shared" si="128"/>
        <v>10.51</v>
      </c>
      <c r="AD1716">
        <v>4.42</v>
      </c>
      <c r="AE1716">
        <v>3.2</v>
      </c>
      <c r="AF1716">
        <v>5.83</v>
      </c>
      <c r="AH1716">
        <f t="shared" si="129"/>
        <v>528.45000000000005</v>
      </c>
      <c r="AI1716">
        <v>229.55</v>
      </c>
      <c r="AJ1716">
        <v>159.88999999999999</v>
      </c>
      <c r="AK1716">
        <v>249.29</v>
      </c>
    </row>
    <row r="1717" spans="1:37" x14ac:dyDescent="0.25">
      <c r="A1717">
        <v>1715</v>
      </c>
      <c r="B1717">
        <v>3732555428</v>
      </c>
      <c r="C1717">
        <v>0</v>
      </c>
      <c r="D1717">
        <v>127</v>
      </c>
      <c r="E1717">
        <v>0</v>
      </c>
      <c r="F1717">
        <v>154355</v>
      </c>
      <c r="G1717">
        <v>1093</v>
      </c>
      <c r="H1717">
        <v>584</v>
      </c>
      <c r="I1717">
        <v>12</v>
      </c>
      <c r="J1717">
        <v>682899</v>
      </c>
      <c r="K1717">
        <v>12444</v>
      </c>
      <c r="L1717">
        <v>584</v>
      </c>
      <c r="N1717">
        <f t="shared" si="125"/>
        <v>118.17</v>
      </c>
      <c r="O1717">
        <v>61.43</v>
      </c>
      <c r="P1717">
        <v>44.44</v>
      </c>
      <c r="Q1717">
        <v>57.47</v>
      </c>
      <c r="S1717">
        <f t="shared" si="126"/>
        <v>1.24</v>
      </c>
      <c r="T1717">
        <v>0.33</v>
      </c>
      <c r="U1717">
        <v>0.24</v>
      </c>
      <c r="V1717">
        <v>0.52</v>
      </c>
      <c r="X1717">
        <f t="shared" si="127"/>
        <v>528.84</v>
      </c>
      <c r="Y1717">
        <v>229.28</v>
      </c>
      <c r="Z1717">
        <v>159.34</v>
      </c>
      <c r="AA1717">
        <v>249.28</v>
      </c>
      <c r="AC1717">
        <f t="shared" si="128"/>
        <v>10.52</v>
      </c>
      <c r="AD1717">
        <v>4.43</v>
      </c>
      <c r="AE1717">
        <v>3.2</v>
      </c>
      <c r="AF1717">
        <v>5.84</v>
      </c>
      <c r="AH1717">
        <f t="shared" si="129"/>
        <v>528.84</v>
      </c>
      <c r="AI1717">
        <v>229.15</v>
      </c>
      <c r="AJ1717">
        <v>160.09</v>
      </c>
      <c r="AK1717">
        <v>249.28</v>
      </c>
    </row>
    <row r="1718" spans="1:37" x14ac:dyDescent="0.25">
      <c r="A1718">
        <v>1716</v>
      </c>
      <c r="B1718">
        <v>3732555492</v>
      </c>
      <c r="C1718">
        <v>0</v>
      </c>
      <c r="D1718">
        <v>80</v>
      </c>
      <c r="E1718">
        <v>0</v>
      </c>
      <c r="F1718">
        <v>154435</v>
      </c>
      <c r="G1718">
        <v>1093</v>
      </c>
      <c r="H1718">
        <v>584</v>
      </c>
      <c r="I1718">
        <v>14</v>
      </c>
      <c r="J1718">
        <v>683483</v>
      </c>
      <c r="K1718">
        <v>12458</v>
      </c>
      <c r="L1718">
        <v>584</v>
      </c>
      <c r="N1718">
        <f t="shared" si="125"/>
        <v>118</v>
      </c>
      <c r="O1718">
        <v>61.36</v>
      </c>
      <c r="P1718">
        <v>44.4</v>
      </c>
      <c r="Q1718">
        <v>57.42</v>
      </c>
      <c r="S1718">
        <f t="shared" si="126"/>
        <v>1.23</v>
      </c>
      <c r="T1718">
        <v>0.33</v>
      </c>
      <c r="U1718">
        <v>0.23</v>
      </c>
      <c r="V1718">
        <v>0.51</v>
      </c>
      <c r="X1718">
        <f t="shared" si="127"/>
        <v>529.24</v>
      </c>
      <c r="Y1718">
        <v>228.88</v>
      </c>
      <c r="Z1718">
        <v>159.53</v>
      </c>
      <c r="AA1718">
        <v>249.28</v>
      </c>
      <c r="AC1718">
        <f t="shared" si="128"/>
        <v>10.53</v>
      </c>
      <c r="AD1718">
        <v>4.42</v>
      </c>
      <c r="AE1718">
        <v>3.2</v>
      </c>
      <c r="AF1718">
        <v>5.85</v>
      </c>
      <c r="AH1718">
        <f t="shared" si="129"/>
        <v>529.24</v>
      </c>
      <c r="AI1718">
        <v>228.75</v>
      </c>
      <c r="AJ1718">
        <v>160.28</v>
      </c>
      <c r="AK1718">
        <v>249.28</v>
      </c>
    </row>
    <row r="1719" spans="1:37" x14ac:dyDescent="0.25">
      <c r="A1719">
        <v>1717</v>
      </c>
      <c r="B1719">
        <v>3732555554</v>
      </c>
      <c r="C1719">
        <v>0</v>
      </c>
      <c r="D1719">
        <v>135</v>
      </c>
      <c r="E1719">
        <v>1</v>
      </c>
      <c r="F1719">
        <v>154570</v>
      </c>
      <c r="G1719">
        <v>1094</v>
      </c>
      <c r="H1719">
        <v>585</v>
      </c>
      <c r="I1719">
        <v>12</v>
      </c>
      <c r="J1719">
        <v>684068</v>
      </c>
      <c r="K1719">
        <v>12470</v>
      </c>
      <c r="L1719">
        <v>585</v>
      </c>
      <c r="N1719">
        <f t="shared" si="125"/>
        <v>117.54</v>
      </c>
      <c r="O1719">
        <v>61.66</v>
      </c>
      <c r="P1719">
        <v>45.11</v>
      </c>
      <c r="Q1719">
        <v>57.84</v>
      </c>
      <c r="S1719">
        <f t="shared" si="126"/>
        <v>1.23</v>
      </c>
      <c r="T1719">
        <v>0.33</v>
      </c>
      <c r="U1719">
        <v>0.22</v>
      </c>
      <c r="V1719">
        <v>0.5</v>
      </c>
      <c r="X1719">
        <f t="shared" si="127"/>
        <v>529.65</v>
      </c>
      <c r="Y1719">
        <v>228.44</v>
      </c>
      <c r="Z1719">
        <v>159.74</v>
      </c>
      <c r="AA1719">
        <v>249.29</v>
      </c>
      <c r="AC1719">
        <f t="shared" si="128"/>
        <v>10.54</v>
      </c>
      <c r="AD1719">
        <v>4.37</v>
      </c>
      <c r="AE1719">
        <v>3.17</v>
      </c>
      <c r="AF1719">
        <v>5.83</v>
      </c>
      <c r="AH1719">
        <f t="shared" si="129"/>
        <v>529.65</v>
      </c>
      <c r="AI1719">
        <v>228.31</v>
      </c>
      <c r="AJ1719">
        <v>160.49</v>
      </c>
      <c r="AK1719">
        <v>249.29</v>
      </c>
    </row>
    <row r="1720" spans="1:37" x14ac:dyDescent="0.25">
      <c r="A1720">
        <v>1718</v>
      </c>
      <c r="B1720">
        <v>3732555618</v>
      </c>
      <c r="C1720">
        <v>0</v>
      </c>
      <c r="D1720">
        <v>130</v>
      </c>
      <c r="E1720">
        <v>0</v>
      </c>
      <c r="F1720">
        <v>154700</v>
      </c>
      <c r="G1720">
        <v>1094</v>
      </c>
      <c r="H1720">
        <v>585</v>
      </c>
      <c r="I1720">
        <v>14</v>
      </c>
      <c r="J1720">
        <v>684653</v>
      </c>
      <c r="K1720">
        <v>12484</v>
      </c>
      <c r="L1720">
        <v>585</v>
      </c>
      <c r="N1720">
        <f t="shared" si="125"/>
        <v>118.17</v>
      </c>
      <c r="O1720">
        <v>60.91</v>
      </c>
      <c r="P1720">
        <v>44.52</v>
      </c>
      <c r="Q1720">
        <v>57.39</v>
      </c>
      <c r="S1720">
        <f t="shared" si="126"/>
        <v>1.24</v>
      </c>
      <c r="T1720">
        <v>0.33</v>
      </c>
      <c r="U1720">
        <v>0.21</v>
      </c>
      <c r="V1720">
        <v>0.5</v>
      </c>
      <c r="X1720">
        <f t="shared" si="127"/>
        <v>530.07000000000005</v>
      </c>
      <c r="Y1720">
        <v>227.98</v>
      </c>
      <c r="Z1720">
        <v>159.97999999999999</v>
      </c>
      <c r="AA1720">
        <v>249.32</v>
      </c>
      <c r="AC1720">
        <f t="shared" si="128"/>
        <v>10.55</v>
      </c>
      <c r="AD1720">
        <v>4.3600000000000003</v>
      </c>
      <c r="AE1720">
        <v>3.17</v>
      </c>
      <c r="AF1720">
        <v>5.83</v>
      </c>
      <c r="AH1720">
        <f t="shared" si="129"/>
        <v>530.07000000000005</v>
      </c>
      <c r="AI1720">
        <v>227.85</v>
      </c>
      <c r="AJ1720">
        <v>160.72999999999999</v>
      </c>
      <c r="AK1720">
        <v>249.32</v>
      </c>
    </row>
    <row r="1721" spans="1:37" x14ac:dyDescent="0.25">
      <c r="A1721">
        <v>1719</v>
      </c>
      <c r="B1721">
        <v>3732555681</v>
      </c>
      <c r="C1721">
        <v>0</v>
      </c>
      <c r="D1721">
        <v>76</v>
      </c>
      <c r="E1721">
        <v>0</v>
      </c>
      <c r="F1721">
        <v>154776</v>
      </c>
      <c r="G1721">
        <v>1094</v>
      </c>
      <c r="H1721">
        <v>585</v>
      </c>
      <c r="I1721">
        <v>13</v>
      </c>
      <c r="J1721">
        <v>685238</v>
      </c>
      <c r="K1721">
        <v>12497</v>
      </c>
      <c r="L1721">
        <v>585</v>
      </c>
      <c r="N1721">
        <f t="shared" si="125"/>
        <v>118.23</v>
      </c>
      <c r="O1721">
        <v>60.94</v>
      </c>
      <c r="P1721">
        <v>44.56</v>
      </c>
      <c r="Q1721">
        <v>57.47</v>
      </c>
      <c r="S1721">
        <f t="shared" si="126"/>
        <v>1.23</v>
      </c>
      <c r="T1721">
        <v>0.34</v>
      </c>
      <c r="U1721">
        <v>0.21</v>
      </c>
      <c r="V1721">
        <v>0.5</v>
      </c>
      <c r="X1721">
        <f t="shared" si="127"/>
        <v>530.49</v>
      </c>
      <c r="Y1721">
        <v>227.51</v>
      </c>
      <c r="Z1721">
        <v>160.22999999999999</v>
      </c>
      <c r="AA1721">
        <v>249.35</v>
      </c>
      <c r="AC1721">
        <f t="shared" si="128"/>
        <v>10.55</v>
      </c>
      <c r="AD1721">
        <v>4.3600000000000003</v>
      </c>
      <c r="AE1721">
        <v>3.18</v>
      </c>
      <c r="AF1721">
        <v>5.83</v>
      </c>
      <c r="AH1721">
        <f t="shared" si="129"/>
        <v>530.49</v>
      </c>
      <c r="AI1721">
        <v>227.38</v>
      </c>
      <c r="AJ1721">
        <v>160.97999999999999</v>
      </c>
      <c r="AK1721">
        <v>249.35</v>
      </c>
    </row>
    <row r="1722" spans="1:37" x14ac:dyDescent="0.25">
      <c r="A1722">
        <v>1720</v>
      </c>
      <c r="B1722">
        <v>3732555747</v>
      </c>
      <c r="C1722">
        <v>0</v>
      </c>
      <c r="D1722">
        <v>148</v>
      </c>
      <c r="E1722">
        <v>2</v>
      </c>
      <c r="F1722">
        <v>154924</v>
      </c>
      <c r="G1722">
        <v>1096</v>
      </c>
      <c r="H1722">
        <v>584</v>
      </c>
      <c r="I1722">
        <v>15</v>
      </c>
      <c r="J1722">
        <v>685822</v>
      </c>
      <c r="K1722">
        <v>12512</v>
      </c>
      <c r="L1722">
        <v>584</v>
      </c>
      <c r="N1722">
        <f t="shared" si="125"/>
        <v>117.61</v>
      </c>
      <c r="O1722">
        <v>61.32</v>
      </c>
      <c r="P1722">
        <v>45</v>
      </c>
      <c r="Q1722">
        <v>57.98</v>
      </c>
      <c r="S1722">
        <f t="shared" si="126"/>
        <v>1.22</v>
      </c>
      <c r="T1722">
        <v>0.34</v>
      </c>
      <c r="U1722">
        <v>0.21</v>
      </c>
      <c r="V1722">
        <v>0.51</v>
      </c>
      <c r="X1722">
        <f t="shared" si="127"/>
        <v>530.91</v>
      </c>
      <c r="Y1722">
        <v>227.04</v>
      </c>
      <c r="Z1722">
        <v>160.51</v>
      </c>
      <c r="AA1722">
        <v>249.35</v>
      </c>
      <c r="AC1722">
        <f t="shared" si="128"/>
        <v>10.56</v>
      </c>
      <c r="AD1722">
        <v>4.37</v>
      </c>
      <c r="AE1722">
        <v>3.19</v>
      </c>
      <c r="AF1722">
        <v>5.83</v>
      </c>
      <c r="AH1722">
        <f t="shared" si="129"/>
        <v>530.91</v>
      </c>
      <c r="AI1722">
        <v>226.91</v>
      </c>
      <c r="AJ1722">
        <v>161.26</v>
      </c>
      <c r="AK1722">
        <v>249.35</v>
      </c>
    </row>
    <row r="1723" spans="1:37" x14ac:dyDescent="0.25">
      <c r="A1723">
        <v>1721</v>
      </c>
      <c r="B1723">
        <v>3732555811</v>
      </c>
      <c r="C1723">
        <v>0</v>
      </c>
      <c r="D1723">
        <v>129</v>
      </c>
      <c r="E1723">
        <v>1</v>
      </c>
      <c r="F1723">
        <v>155053</v>
      </c>
      <c r="G1723">
        <v>1097</v>
      </c>
      <c r="H1723">
        <v>585</v>
      </c>
      <c r="I1723">
        <v>12</v>
      </c>
      <c r="J1723">
        <v>686407</v>
      </c>
      <c r="K1723">
        <v>12524</v>
      </c>
      <c r="L1723">
        <v>585</v>
      </c>
      <c r="N1723">
        <f t="shared" si="125"/>
        <v>118.01</v>
      </c>
      <c r="O1723">
        <v>60.66</v>
      </c>
      <c r="P1723">
        <v>44.78</v>
      </c>
      <c r="Q1723">
        <v>57.57</v>
      </c>
      <c r="S1723">
        <f t="shared" si="126"/>
        <v>1.25</v>
      </c>
      <c r="T1723">
        <v>0.33</v>
      </c>
      <c r="U1723">
        <v>0.21</v>
      </c>
      <c r="V1723">
        <v>0.49</v>
      </c>
      <c r="X1723">
        <f t="shared" si="127"/>
        <v>531.33000000000004</v>
      </c>
      <c r="Y1723">
        <v>226.61</v>
      </c>
      <c r="Z1723">
        <v>160.77000000000001</v>
      </c>
      <c r="AA1723">
        <v>249.34</v>
      </c>
      <c r="AC1723">
        <f t="shared" si="128"/>
        <v>10.57</v>
      </c>
      <c r="AD1723">
        <v>4.3600000000000003</v>
      </c>
      <c r="AE1723">
        <v>3.2</v>
      </c>
      <c r="AF1723">
        <v>5.83</v>
      </c>
      <c r="AH1723">
        <f t="shared" si="129"/>
        <v>531.33000000000004</v>
      </c>
      <c r="AI1723">
        <v>226.48</v>
      </c>
      <c r="AJ1723">
        <v>161.52000000000001</v>
      </c>
      <c r="AK1723">
        <v>249.34</v>
      </c>
    </row>
    <row r="1724" spans="1:37" x14ac:dyDescent="0.25">
      <c r="A1724">
        <v>1722</v>
      </c>
      <c r="B1724">
        <v>3732555873</v>
      </c>
      <c r="C1724">
        <v>0</v>
      </c>
      <c r="D1724">
        <v>85</v>
      </c>
      <c r="E1724">
        <v>0</v>
      </c>
      <c r="F1724">
        <v>155138</v>
      </c>
      <c r="G1724">
        <v>1097</v>
      </c>
      <c r="H1724">
        <v>585</v>
      </c>
      <c r="I1724">
        <v>12</v>
      </c>
      <c r="J1724">
        <v>686992</v>
      </c>
      <c r="K1724">
        <v>12536</v>
      </c>
      <c r="L1724">
        <v>585</v>
      </c>
      <c r="N1724">
        <f t="shared" si="125"/>
        <v>118.46</v>
      </c>
      <c r="O1724">
        <v>60.71</v>
      </c>
      <c r="P1724">
        <v>44.93</v>
      </c>
      <c r="Q1724">
        <v>57.61</v>
      </c>
      <c r="S1724">
        <f t="shared" si="126"/>
        <v>1.27</v>
      </c>
      <c r="T1724">
        <v>0.32</v>
      </c>
      <c r="U1724">
        <v>0.21</v>
      </c>
      <c r="V1724">
        <v>0.48</v>
      </c>
      <c r="X1724">
        <f t="shared" si="127"/>
        <v>531.75</v>
      </c>
      <c r="Y1724">
        <v>226.19</v>
      </c>
      <c r="Z1724">
        <v>161.03</v>
      </c>
      <c r="AA1724">
        <v>249.32</v>
      </c>
      <c r="AC1724">
        <f t="shared" si="128"/>
        <v>10.6</v>
      </c>
      <c r="AD1724">
        <v>4.3600000000000003</v>
      </c>
      <c r="AE1724">
        <v>3.21</v>
      </c>
      <c r="AF1724">
        <v>5.83</v>
      </c>
      <c r="AH1724">
        <f t="shared" si="129"/>
        <v>531.75</v>
      </c>
      <c r="AI1724">
        <v>226.06</v>
      </c>
      <c r="AJ1724">
        <v>161.78</v>
      </c>
      <c r="AK1724">
        <v>249.32</v>
      </c>
    </row>
    <row r="1725" spans="1:37" x14ac:dyDescent="0.25">
      <c r="A1725">
        <v>1723</v>
      </c>
      <c r="B1725">
        <v>3732555937</v>
      </c>
      <c r="C1725">
        <v>0</v>
      </c>
      <c r="D1725">
        <v>138</v>
      </c>
      <c r="E1725">
        <v>1</v>
      </c>
      <c r="F1725">
        <v>155276</v>
      </c>
      <c r="G1725">
        <v>1098</v>
      </c>
      <c r="H1725">
        <v>585</v>
      </c>
      <c r="I1725">
        <v>13</v>
      </c>
      <c r="J1725">
        <v>687577</v>
      </c>
      <c r="K1725">
        <v>12549</v>
      </c>
      <c r="L1725">
        <v>585</v>
      </c>
      <c r="N1725">
        <f t="shared" si="125"/>
        <v>118.09</v>
      </c>
      <c r="O1725">
        <v>60.69</v>
      </c>
      <c r="P1725">
        <v>44.92</v>
      </c>
      <c r="Q1725">
        <v>57.64</v>
      </c>
      <c r="S1725">
        <f t="shared" si="126"/>
        <v>1.27</v>
      </c>
      <c r="T1725">
        <v>0.32</v>
      </c>
      <c r="U1725">
        <v>0.19</v>
      </c>
      <c r="V1725">
        <v>0.47</v>
      </c>
      <c r="X1725">
        <f t="shared" si="127"/>
        <v>532.16999999999996</v>
      </c>
      <c r="Y1725">
        <v>225.78</v>
      </c>
      <c r="Z1725">
        <v>161.31</v>
      </c>
      <c r="AA1725">
        <v>249.3</v>
      </c>
      <c r="AC1725">
        <f t="shared" si="128"/>
        <v>10.61</v>
      </c>
      <c r="AD1725">
        <v>4.3499999999999996</v>
      </c>
      <c r="AE1725">
        <v>3.21</v>
      </c>
      <c r="AF1725">
        <v>5.82</v>
      </c>
      <c r="AH1725">
        <f t="shared" si="129"/>
        <v>532.16999999999996</v>
      </c>
      <c r="AI1725">
        <v>225.65</v>
      </c>
      <c r="AJ1725">
        <v>162.06</v>
      </c>
      <c r="AK1725">
        <v>249.3</v>
      </c>
    </row>
    <row r="1726" spans="1:37" x14ac:dyDescent="0.25">
      <c r="A1726">
        <v>1724</v>
      </c>
      <c r="B1726">
        <v>3732556000</v>
      </c>
      <c r="C1726">
        <v>0</v>
      </c>
      <c r="D1726">
        <v>126</v>
      </c>
      <c r="E1726">
        <v>0</v>
      </c>
      <c r="F1726">
        <v>155402</v>
      </c>
      <c r="G1726">
        <v>1098</v>
      </c>
      <c r="H1726">
        <v>585</v>
      </c>
      <c r="I1726">
        <v>13</v>
      </c>
      <c r="J1726">
        <v>688162</v>
      </c>
      <c r="K1726">
        <v>12562</v>
      </c>
      <c r="L1726">
        <v>585</v>
      </c>
      <c r="N1726">
        <f t="shared" si="125"/>
        <v>118.23</v>
      </c>
      <c r="O1726">
        <v>60.75</v>
      </c>
      <c r="P1726">
        <v>45.33</v>
      </c>
      <c r="Q1726">
        <v>57.98</v>
      </c>
      <c r="S1726">
        <f t="shared" si="126"/>
        <v>1.27</v>
      </c>
      <c r="T1726">
        <v>0.31</v>
      </c>
      <c r="U1726">
        <v>0.19</v>
      </c>
      <c r="V1726">
        <v>0.47</v>
      </c>
      <c r="X1726">
        <f t="shared" si="127"/>
        <v>532.6</v>
      </c>
      <c r="Y1726">
        <v>225.34</v>
      </c>
      <c r="Z1726">
        <v>161.59</v>
      </c>
      <c r="AA1726">
        <v>249.28</v>
      </c>
      <c r="AC1726">
        <f t="shared" si="128"/>
        <v>10.61</v>
      </c>
      <c r="AD1726">
        <v>4.3499999999999996</v>
      </c>
      <c r="AE1726">
        <v>3.22</v>
      </c>
      <c r="AF1726">
        <v>5.81</v>
      </c>
      <c r="AH1726">
        <f t="shared" si="129"/>
        <v>532.6</v>
      </c>
      <c r="AI1726">
        <v>225.21</v>
      </c>
      <c r="AJ1726">
        <v>162.34</v>
      </c>
      <c r="AK1726">
        <v>249.28</v>
      </c>
    </row>
    <row r="1727" spans="1:37" x14ac:dyDescent="0.25">
      <c r="A1727">
        <v>1725</v>
      </c>
      <c r="B1727">
        <v>3732556065</v>
      </c>
      <c r="C1727">
        <v>0</v>
      </c>
      <c r="D1727">
        <v>90</v>
      </c>
      <c r="E1727">
        <v>1</v>
      </c>
      <c r="F1727">
        <v>155492</v>
      </c>
      <c r="G1727">
        <v>1099</v>
      </c>
      <c r="H1727">
        <v>585</v>
      </c>
      <c r="I1727">
        <v>14</v>
      </c>
      <c r="J1727">
        <v>688747</v>
      </c>
      <c r="K1727">
        <v>12576</v>
      </c>
      <c r="L1727">
        <v>585</v>
      </c>
      <c r="N1727">
        <f t="shared" si="125"/>
        <v>118.76</v>
      </c>
      <c r="O1727">
        <v>60.12</v>
      </c>
      <c r="P1727">
        <v>44.97</v>
      </c>
      <c r="Q1727">
        <v>57.65</v>
      </c>
      <c r="S1727">
        <f t="shared" si="126"/>
        <v>1.25</v>
      </c>
      <c r="T1727">
        <v>0.31</v>
      </c>
      <c r="U1727">
        <v>0.19</v>
      </c>
      <c r="V1727">
        <v>0.47</v>
      </c>
      <c r="X1727">
        <f t="shared" si="127"/>
        <v>533.04999999999995</v>
      </c>
      <c r="Y1727">
        <v>224.9</v>
      </c>
      <c r="Z1727">
        <v>161.88999999999999</v>
      </c>
      <c r="AA1727">
        <v>249.25</v>
      </c>
      <c r="AC1727">
        <f t="shared" si="128"/>
        <v>10.62</v>
      </c>
      <c r="AD1727">
        <v>4.3499999999999996</v>
      </c>
      <c r="AE1727">
        <v>3.23</v>
      </c>
      <c r="AF1727">
        <v>5.81</v>
      </c>
      <c r="AH1727">
        <f t="shared" si="129"/>
        <v>533.04999999999995</v>
      </c>
      <c r="AI1727">
        <v>224.77</v>
      </c>
      <c r="AJ1727">
        <v>162.63999999999999</v>
      </c>
      <c r="AK1727">
        <v>249.25</v>
      </c>
    </row>
    <row r="1728" spans="1:37" x14ac:dyDescent="0.25">
      <c r="A1728">
        <v>1726</v>
      </c>
      <c r="B1728">
        <v>3732556128</v>
      </c>
      <c r="C1728">
        <v>0</v>
      </c>
      <c r="D1728">
        <v>117</v>
      </c>
      <c r="E1728">
        <v>0</v>
      </c>
      <c r="F1728">
        <v>155609</v>
      </c>
      <c r="G1728">
        <v>1099</v>
      </c>
      <c r="H1728">
        <v>585</v>
      </c>
      <c r="I1728">
        <v>13</v>
      </c>
      <c r="J1728">
        <v>689332</v>
      </c>
      <c r="K1728">
        <v>12589</v>
      </c>
      <c r="L1728">
        <v>585</v>
      </c>
      <c r="N1728">
        <f t="shared" si="125"/>
        <v>118.19</v>
      </c>
      <c r="O1728">
        <v>60.09</v>
      </c>
      <c r="P1728">
        <v>45</v>
      </c>
      <c r="Q1728">
        <v>57.54</v>
      </c>
      <c r="S1728">
        <f t="shared" si="126"/>
        <v>1.27</v>
      </c>
      <c r="T1728">
        <v>0.32</v>
      </c>
      <c r="U1728">
        <v>0.18</v>
      </c>
      <c r="V1728">
        <v>0.45</v>
      </c>
      <c r="X1728">
        <f t="shared" si="127"/>
        <v>533.51</v>
      </c>
      <c r="Y1728">
        <v>224.47</v>
      </c>
      <c r="Z1728">
        <v>162.19999999999999</v>
      </c>
      <c r="AA1728">
        <v>249.2</v>
      </c>
      <c r="AC1728">
        <f t="shared" si="128"/>
        <v>10.64</v>
      </c>
      <c r="AD1728">
        <v>4.3600000000000003</v>
      </c>
      <c r="AE1728">
        <v>3.25</v>
      </c>
      <c r="AF1728">
        <v>5.81</v>
      </c>
      <c r="AH1728">
        <f t="shared" si="129"/>
        <v>533.51</v>
      </c>
      <c r="AI1728">
        <v>224.34</v>
      </c>
      <c r="AJ1728">
        <v>162.94999999999999</v>
      </c>
      <c r="AK1728">
        <v>249.2</v>
      </c>
    </row>
    <row r="1729" spans="1:37" x14ac:dyDescent="0.25">
      <c r="A1729">
        <v>1727</v>
      </c>
      <c r="B1729">
        <v>3732556193</v>
      </c>
      <c r="C1729">
        <v>0</v>
      </c>
      <c r="D1729">
        <v>109</v>
      </c>
      <c r="E1729">
        <v>2</v>
      </c>
      <c r="F1729">
        <v>155718</v>
      </c>
      <c r="G1729">
        <v>1101</v>
      </c>
      <c r="H1729">
        <v>586</v>
      </c>
      <c r="I1729">
        <v>15</v>
      </c>
      <c r="J1729">
        <v>689918</v>
      </c>
      <c r="K1729">
        <v>12604</v>
      </c>
      <c r="L1729">
        <v>586</v>
      </c>
      <c r="N1729">
        <f t="shared" si="125"/>
        <v>118.19</v>
      </c>
      <c r="O1729">
        <v>60.62</v>
      </c>
      <c r="P1729">
        <v>45.72</v>
      </c>
      <c r="Q1729">
        <v>58.24</v>
      </c>
      <c r="S1729">
        <f t="shared" si="126"/>
        <v>1.27</v>
      </c>
      <c r="T1729">
        <v>0.32</v>
      </c>
      <c r="U1729">
        <v>0.2</v>
      </c>
      <c r="V1729">
        <v>0.47</v>
      </c>
      <c r="X1729">
        <f t="shared" si="127"/>
        <v>533.97</v>
      </c>
      <c r="Y1729">
        <v>224.03</v>
      </c>
      <c r="Z1729">
        <v>162.51</v>
      </c>
      <c r="AA1729">
        <v>249.15</v>
      </c>
      <c r="AC1729">
        <f t="shared" si="128"/>
        <v>10.69</v>
      </c>
      <c r="AD1729">
        <v>4.37</v>
      </c>
      <c r="AE1729">
        <v>3.25</v>
      </c>
      <c r="AF1729">
        <v>5.79</v>
      </c>
      <c r="AH1729">
        <f t="shared" si="129"/>
        <v>533.97</v>
      </c>
      <c r="AI1729">
        <v>223.9</v>
      </c>
      <c r="AJ1729">
        <v>163.26</v>
      </c>
      <c r="AK1729">
        <v>249.15</v>
      </c>
    </row>
    <row r="1730" spans="1:37" x14ac:dyDescent="0.25">
      <c r="A1730">
        <v>1728</v>
      </c>
      <c r="B1730">
        <v>3732556256</v>
      </c>
      <c r="C1730">
        <v>0</v>
      </c>
      <c r="D1730">
        <v>120</v>
      </c>
      <c r="E1730">
        <v>0</v>
      </c>
      <c r="F1730">
        <v>155838</v>
      </c>
      <c r="G1730">
        <v>1101</v>
      </c>
      <c r="H1730">
        <v>586</v>
      </c>
      <c r="I1730">
        <v>13</v>
      </c>
      <c r="J1730">
        <v>690504</v>
      </c>
      <c r="K1730">
        <v>12617</v>
      </c>
      <c r="L1730">
        <v>586</v>
      </c>
      <c r="N1730">
        <f t="shared" si="125"/>
        <v>118.59</v>
      </c>
      <c r="O1730">
        <v>59.67</v>
      </c>
      <c r="P1730">
        <v>45.22</v>
      </c>
      <c r="Q1730">
        <v>57.69</v>
      </c>
      <c r="S1730">
        <f t="shared" si="126"/>
        <v>1.28</v>
      </c>
      <c r="T1730">
        <v>0.31</v>
      </c>
      <c r="U1730">
        <v>0.2</v>
      </c>
      <c r="V1730">
        <v>0.47</v>
      </c>
      <c r="X1730">
        <f t="shared" si="127"/>
        <v>534.42999999999995</v>
      </c>
      <c r="Y1730">
        <v>223.58</v>
      </c>
      <c r="Z1730">
        <v>162.84</v>
      </c>
      <c r="AA1730">
        <v>249.08</v>
      </c>
      <c r="AC1730">
        <f t="shared" si="128"/>
        <v>10.71</v>
      </c>
      <c r="AD1730">
        <v>4.3600000000000003</v>
      </c>
      <c r="AE1730">
        <v>3.26</v>
      </c>
      <c r="AF1730">
        <v>5.78</v>
      </c>
      <c r="AH1730">
        <f t="shared" si="129"/>
        <v>534.42999999999995</v>
      </c>
      <c r="AI1730">
        <v>223.45</v>
      </c>
      <c r="AJ1730">
        <v>163.59</v>
      </c>
      <c r="AK1730">
        <v>249.08</v>
      </c>
    </row>
    <row r="1731" spans="1:37" x14ac:dyDescent="0.25">
      <c r="A1731">
        <v>1729</v>
      </c>
      <c r="B1731">
        <v>3732556320</v>
      </c>
      <c r="C1731">
        <v>0</v>
      </c>
      <c r="D1731">
        <v>102</v>
      </c>
      <c r="E1731">
        <v>2</v>
      </c>
      <c r="F1731">
        <v>155940</v>
      </c>
      <c r="G1731">
        <v>1103</v>
      </c>
      <c r="H1731">
        <v>586</v>
      </c>
      <c r="I1731">
        <v>13</v>
      </c>
      <c r="J1731">
        <v>691090</v>
      </c>
      <c r="K1731">
        <v>12630</v>
      </c>
      <c r="L1731">
        <v>586</v>
      </c>
      <c r="N1731">
        <f t="shared" si="125"/>
        <v>118.38</v>
      </c>
      <c r="O1731">
        <v>59.82</v>
      </c>
      <c r="P1731">
        <v>45.36</v>
      </c>
      <c r="Q1731">
        <v>57.78</v>
      </c>
      <c r="S1731">
        <f t="shared" si="126"/>
        <v>1.29</v>
      </c>
      <c r="T1731">
        <v>0.31</v>
      </c>
      <c r="U1731">
        <v>0.19</v>
      </c>
      <c r="V1731">
        <v>0.46</v>
      </c>
      <c r="X1731">
        <f t="shared" si="127"/>
        <v>534.88</v>
      </c>
      <c r="Y1731">
        <v>223.12</v>
      </c>
      <c r="Z1731">
        <v>163.16999999999999</v>
      </c>
      <c r="AA1731">
        <v>249.03</v>
      </c>
      <c r="AC1731">
        <f t="shared" si="128"/>
        <v>10.72</v>
      </c>
      <c r="AD1731">
        <v>4.37</v>
      </c>
      <c r="AE1731">
        <v>3.25</v>
      </c>
      <c r="AF1731">
        <v>5.77</v>
      </c>
      <c r="AH1731">
        <f t="shared" si="129"/>
        <v>534.88</v>
      </c>
      <c r="AI1731">
        <v>222.99</v>
      </c>
      <c r="AJ1731">
        <v>163.92</v>
      </c>
      <c r="AK1731">
        <v>249.03</v>
      </c>
    </row>
    <row r="1732" spans="1:37" x14ac:dyDescent="0.25">
      <c r="A1732">
        <v>1730</v>
      </c>
      <c r="B1732">
        <v>3732556384</v>
      </c>
      <c r="C1732">
        <v>0</v>
      </c>
      <c r="D1732">
        <v>114</v>
      </c>
      <c r="E1732">
        <v>1</v>
      </c>
      <c r="F1732">
        <v>156054</v>
      </c>
      <c r="G1732">
        <v>1104</v>
      </c>
      <c r="H1732">
        <v>586</v>
      </c>
      <c r="I1732">
        <v>14</v>
      </c>
      <c r="J1732">
        <v>691676</v>
      </c>
      <c r="K1732">
        <v>12644</v>
      </c>
      <c r="L1732">
        <v>586</v>
      </c>
      <c r="N1732">
        <f t="shared" si="125"/>
        <v>117.87</v>
      </c>
      <c r="O1732">
        <v>59.81</v>
      </c>
      <c r="P1732">
        <v>45.58</v>
      </c>
      <c r="Q1732">
        <v>58.09</v>
      </c>
      <c r="S1732">
        <f t="shared" si="126"/>
        <v>1.28</v>
      </c>
      <c r="T1732">
        <v>0.31</v>
      </c>
      <c r="U1732">
        <v>0.19</v>
      </c>
      <c r="V1732">
        <v>0.46</v>
      </c>
      <c r="X1732">
        <f t="shared" si="127"/>
        <v>535.33000000000004</v>
      </c>
      <c r="Y1732">
        <v>222.65</v>
      </c>
      <c r="Z1732">
        <v>163.51</v>
      </c>
      <c r="AA1732">
        <v>248.96</v>
      </c>
      <c r="AC1732">
        <f t="shared" si="128"/>
        <v>10.73</v>
      </c>
      <c r="AD1732">
        <v>4.37</v>
      </c>
      <c r="AE1732">
        <v>3.27</v>
      </c>
      <c r="AF1732">
        <v>5.75</v>
      </c>
      <c r="AH1732">
        <f t="shared" si="129"/>
        <v>535.33000000000004</v>
      </c>
      <c r="AI1732">
        <v>222.52</v>
      </c>
      <c r="AJ1732">
        <v>164.26</v>
      </c>
      <c r="AK1732">
        <v>248.96</v>
      </c>
    </row>
    <row r="1733" spans="1:37" x14ac:dyDescent="0.25">
      <c r="A1733">
        <v>1731</v>
      </c>
      <c r="B1733">
        <v>3732556449</v>
      </c>
      <c r="C1733">
        <v>0</v>
      </c>
      <c r="D1733">
        <v>144</v>
      </c>
      <c r="E1733">
        <v>3</v>
      </c>
      <c r="F1733">
        <v>156198</v>
      </c>
      <c r="G1733">
        <v>1107</v>
      </c>
      <c r="H1733">
        <v>587</v>
      </c>
      <c r="I1733">
        <v>14</v>
      </c>
      <c r="J1733">
        <v>692263</v>
      </c>
      <c r="K1733">
        <v>12658</v>
      </c>
      <c r="L1733">
        <v>587</v>
      </c>
      <c r="N1733">
        <f t="shared" si="125"/>
        <v>118.32</v>
      </c>
      <c r="O1733">
        <v>59.66</v>
      </c>
      <c r="P1733">
        <v>45.76</v>
      </c>
      <c r="Q1733">
        <v>58</v>
      </c>
      <c r="S1733">
        <f t="shared" si="126"/>
        <v>1.29</v>
      </c>
      <c r="T1733">
        <v>0.31</v>
      </c>
      <c r="U1733">
        <v>0.19</v>
      </c>
      <c r="V1733">
        <v>0.47</v>
      </c>
      <c r="X1733">
        <f t="shared" si="127"/>
        <v>535.79</v>
      </c>
      <c r="Y1733">
        <v>222.19</v>
      </c>
      <c r="Z1733">
        <v>163.84</v>
      </c>
      <c r="AA1733">
        <v>248.89</v>
      </c>
      <c r="AC1733">
        <f t="shared" si="128"/>
        <v>10.74</v>
      </c>
      <c r="AD1733">
        <v>4.3600000000000003</v>
      </c>
      <c r="AE1733">
        <v>3.27</v>
      </c>
      <c r="AF1733">
        <v>5.75</v>
      </c>
      <c r="AH1733">
        <f t="shared" si="129"/>
        <v>535.79</v>
      </c>
      <c r="AI1733">
        <v>222.06</v>
      </c>
      <c r="AJ1733">
        <v>164.59</v>
      </c>
      <c r="AK1733">
        <v>248.89</v>
      </c>
    </row>
    <row r="1734" spans="1:37" x14ac:dyDescent="0.25">
      <c r="A1734">
        <v>1732</v>
      </c>
      <c r="B1734">
        <v>3732556512</v>
      </c>
      <c r="C1734">
        <v>0</v>
      </c>
      <c r="D1734">
        <v>93</v>
      </c>
      <c r="E1734">
        <v>2</v>
      </c>
      <c r="F1734">
        <v>156291</v>
      </c>
      <c r="G1734">
        <v>1109</v>
      </c>
      <c r="H1734">
        <v>587</v>
      </c>
      <c r="I1734">
        <v>13</v>
      </c>
      <c r="J1734">
        <v>692850</v>
      </c>
      <c r="K1734">
        <v>12671</v>
      </c>
      <c r="L1734">
        <v>587</v>
      </c>
      <c r="N1734">
        <f t="shared" si="125"/>
        <v>118.46</v>
      </c>
      <c r="O1734">
        <v>59.25</v>
      </c>
      <c r="P1734">
        <v>45.58</v>
      </c>
      <c r="Q1734">
        <v>57.84</v>
      </c>
      <c r="S1734">
        <f t="shared" si="126"/>
        <v>1.3</v>
      </c>
      <c r="T1734">
        <v>0.31</v>
      </c>
      <c r="U1734">
        <v>0.19</v>
      </c>
      <c r="V1734">
        <v>0.47</v>
      </c>
      <c r="X1734">
        <f t="shared" si="127"/>
        <v>536.24</v>
      </c>
      <c r="Y1734">
        <v>221.74</v>
      </c>
      <c r="Z1734">
        <v>164.18</v>
      </c>
      <c r="AA1734">
        <v>248.82</v>
      </c>
      <c r="AC1734">
        <f t="shared" si="128"/>
        <v>10.75</v>
      </c>
      <c r="AD1734">
        <v>4.3600000000000003</v>
      </c>
      <c r="AE1734">
        <v>3.28</v>
      </c>
      <c r="AF1734">
        <v>5.74</v>
      </c>
      <c r="AH1734">
        <f t="shared" si="129"/>
        <v>536.24</v>
      </c>
      <c r="AI1734">
        <v>221.61</v>
      </c>
      <c r="AJ1734">
        <v>164.93</v>
      </c>
      <c r="AK1734">
        <v>248.82</v>
      </c>
    </row>
    <row r="1735" spans="1:37" x14ac:dyDescent="0.25">
      <c r="A1735">
        <v>1733</v>
      </c>
      <c r="B1735">
        <v>3732556579</v>
      </c>
      <c r="C1735">
        <v>0</v>
      </c>
      <c r="D1735">
        <v>136</v>
      </c>
      <c r="E1735">
        <v>2</v>
      </c>
      <c r="F1735">
        <v>156427</v>
      </c>
      <c r="G1735">
        <v>1111</v>
      </c>
      <c r="H1735">
        <v>589</v>
      </c>
      <c r="I1735">
        <v>17</v>
      </c>
      <c r="J1735">
        <v>693439</v>
      </c>
      <c r="K1735">
        <v>12688</v>
      </c>
      <c r="L1735">
        <v>589</v>
      </c>
      <c r="N1735">
        <f t="shared" si="125"/>
        <v>117.96</v>
      </c>
      <c r="O1735">
        <v>59.21</v>
      </c>
      <c r="P1735">
        <v>45.65</v>
      </c>
      <c r="Q1735">
        <v>57.83</v>
      </c>
      <c r="S1735">
        <f t="shared" si="126"/>
        <v>1.29</v>
      </c>
      <c r="T1735">
        <v>0.31</v>
      </c>
      <c r="U1735">
        <v>0.19</v>
      </c>
      <c r="V1735">
        <v>0.49</v>
      </c>
      <c r="X1735">
        <f t="shared" si="127"/>
        <v>536.71</v>
      </c>
      <c r="Y1735">
        <v>221.28</v>
      </c>
      <c r="Z1735">
        <v>164.52</v>
      </c>
      <c r="AA1735">
        <v>248.73</v>
      </c>
      <c r="AC1735">
        <f t="shared" si="128"/>
        <v>10.77</v>
      </c>
      <c r="AD1735">
        <v>4.3499999999999996</v>
      </c>
      <c r="AE1735">
        <v>3.29</v>
      </c>
      <c r="AF1735">
        <v>5.74</v>
      </c>
      <c r="AH1735">
        <f t="shared" si="129"/>
        <v>536.71</v>
      </c>
      <c r="AI1735">
        <v>221.15</v>
      </c>
      <c r="AJ1735">
        <v>165.27</v>
      </c>
      <c r="AK1735">
        <v>248.73</v>
      </c>
    </row>
    <row r="1736" spans="1:37" x14ac:dyDescent="0.25">
      <c r="A1736">
        <v>1734</v>
      </c>
      <c r="B1736">
        <v>3732556643</v>
      </c>
      <c r="C1736">
        <v>0</v>
      </c>
      <c r="D1736">
        <v>146</v>
      </c>
      <c r="E1736">
        <v>1</v>
      </c>
      <c r="F1736">
        <v>156573</v>
      </c>
      <c r="G1736">
        <v>1112</v>
      </c>
      <c r="H1736">
        <v>589</v>
      </c>
      <c r="I1736">
        <v>14</v>
      </c>
      <c r="J1736">
        <v>694028</v>
      </c>
      <c r="K1736">
        <v>12702</v>
      </c>
      <c r="L1736">
        <v>589</v>
      </c>
      <c r="N1736">
        <f t="shared" si="125"/>
        <v>118.21</v>
      </c>
      <c r="O1736">
        <v>59.66</v>
      </c>
      <c r="P1736">
        <v>46.35</v>
      </c>
      <c r="Q1736">
        <v>58.39</v>
      </c>
      <c r="S1736">
        <f t="shared" si="126"/>
        <v>1.26</v>
      </c>
      <c r="T1736">
        <v>0.33</v>
      </c>
      <c r="U1736">
        <v>0.2</v>
      </c>
      <c r="V1736">
        <v>0.49</v>
      </c>
      <c r="X1736">
        <f t="shared" si="127"/>
        <v>537.17999999999995</v>
      </c>
      <c r="Y1736">
        <v>220.79</v>
      </c>
      <c r="Z1736">
        <v>164.83</v>
      </c>
      <c r="AA1736">
        <v>248.67</v>
      </c>
      <c r="AC1736">
        <f t="shared" si="128"/>
        <v>10.79</v>
      </c>
      <c r="AD1736">
        <v>4.34</v>
      </c>
      <c r="AE1736">
        <v>3.3</v>
      </c>
      <c r="AF1736">
        <v>5.73</v>
      </c>
      <c r="AH1736">
        <f t="shared" si="129"/>
        <v>537.17999999999995</v>
      </c>
      <c r="AI1736">
        <v>220.66</v>
      </c>
      <c r="AJ1736">
        <v>165.58</v>
      </c>
      <c r="AK1736">
        <v>248.67</v>
      </c>
    </row>
    <row r="1737" spans="1:37" x14ac:dyDescent="0.25">
      <c r="A1737">
        <v>1735</v>
      </c>
      <c r="B1737">
        <v>3732556707</v>
      </c>
      <c r="C1737">
        <v>0</v>
      </c>
      <c r="D1737">
        <v>82</v>
      </c>
      <c r="E1737">
        <v>1</v>
      </c>
      <c r="F1737">
        <v>156655</v>
      </c>
      <c r="G1737">
        <v>1113</v>
      </c>
      <c r="H1737">
        <v>588</v>
      </c>
      <c r="I1737">
        <v>14</v>
      </c>
      <c r="J1737">
        <v>694616</v>
      </c>
      <c r="K1737">
        <v>12716</v>
      </c>
      <c r="L1737">
        <v>588</v>
      </c>
      <c r="N1737">
        <f t="shared" si="125"/>
        <v>118.64</v>
      </c>
      <c r="O1737">
        <v>58.77</v>
      </c>
      <c r="P1737">
        <v>45.82</v>
      </c>
      <c r="Q1737">
        <v>57.66</v>
      </c>
      <c r="S1737">
        <f t="shared" si="126"/>
        <v>1.26</v>
      </c>
      <c r="T1737">
        <v>0.33</v>
      </c>
      <c r="U1737">
        <v>0.2</v>
      </c>
      <c r="V1737">
        <v>0.49</v>
      </c>
      <c r="X1737">
        <f t="shared" si="127"/>
        <v>537.65</v>
      </c>
      <c r="Y1737">
        <v>220.32</v>
      </c>
      <c r="Z1737">
        <v>165.12</v>
      </c>
      <c r="AA1737">
        <v>248.62</v>
      </c>
      <c r="AC1737">
        <f t="shared" si="128"/>
        <v>10.8</v>
      </c>
      <c r="AD1737">
        <v>4.33</v>
      </c>
      <c r="AE1737">
        <v>3.31</v>
      </c>
      <c r="AF1737">
        <v>5.71</v>
      </c>
      <c r="AH1737">
        <f t="shared" si="129"/>
        <v>537.65</v>
      </c>
      <c r="AI1737">
        <v>220.19</v>
      </c>
      <c r="AJ1737">
        <v>165.87</v>
      </c>
      <c r="AK1737">
        <v>248.62</v>
      </c>
    </row>
    <row r="1738" spans="1:37" x14ac:dyDescent="0.25">
      <c r="A1738">
        <v>1736</v>
      </c>
      <c r="B1738">
        <v>3732556772</v>
      </c>
      <c r="C1738">
        <v>0</v>
      </c>
      <c r="D1738">
        <v>147</v>
      </c>
      <c r="E1738">
        <v>3</v>
      </c>
      <c r="F1738">
        <v>156802</v>
      </c>
      <c r="G1738">
        <v>1116</v>
      </c>
      <c r="H1738">
        <v>589</v>
      </c>
      <c r="I1738">
        <v>15</v>
      </c>
      <c r="J1738">
        <v>695205</v>
      </c>
      <c r="K1738">
        <v>12731</v>
      </c>
      <c r="L1738">
        <v>589</v>
      </c>
      <c r="N1738">
        <f t="shared" si="125"/>
        <v>117.88</v>
      </c>
      <c r="O1738">
        <v>58.88</v>
      </c>
      <c r="P1738">
        <v>46.01</v>
      </c>
      <c r="Q1738">
        <v>57.78</v>
      </c>
      <c r="S1738">
        <f t="shared" si="126"/>
        <v>1.27</v>
      </c>
      <c r="T1738">
        <v>0.33</v>
      </c>
      <c r="U1738">
        <v>0.2</v>
      </c>
      <c r="V1738">
        <v>0.49</v>
      </c>
      <c r="X1738">
        <f t="shared" si="127"/>
        <v>538.12</v>
      </c>
      <c r="Y1738">
        <v>219.86</v>
      </c>
      <c r="Z1738">
        <v>165.4</v>
      </c>
      <c r="AA1738">
        <v>248.58</v>
      </c>
      <c r="AC1738">
        <f t="shared" si="128"/>
        <v>10.82</v>
      </c>
      <c r="AD1738">
        <v>4.33</v>
      </c>
      <c r="AE1738">
        <v>3.32</v>
      </c>
      <c r="AF1738">
        <v>5.7</v>
      </c>
      <c r="AH1738">
        <f t="shared" si="129"/>
        <v>538.12</v>
      </c>
      <c r="AI1738">
        <v>219.73</v>
      </c>
      <c r="AJ1738">
        <v>166.15</v>
      </c>
      <c r="AK1738">
        <v>248.58</v>
      </c>
    </row>
    <row r="1739" spans="1:37" x14ac:dyDescent="0.25">
      <c r="A1739">
        <v>1737</v>
      </c>
      <c r="B1739">
        <v>3732556837</v>
      </c>
      <c r="C1739">
        <v>0</v>
      </c>
      <c r="D1739">
        <v>140</v>
      </c>
      <c r="E1739">
        <v>0</v>
      </c>
      <c r="F1739">
        <v>156942</v>
      </c>
      <c r="G1739">
        <v>1116</v>
      </c>
      <c r="H1739">
        <v>589</v>
      </c>
      <c r="I1739">
        <v>14</v>
      </c>
      <c r="J1739">
        <v>695794</v>
      </c>
      <c r="K1739">
        <v>12745</v>
      </c>
      <c r="L1739">
        <v>589</v>
      </c>
      <c r="N1739">
        <f t="shared" si="125"/>
        <v>118.15</v>
      </c>
      <c r="O1739">
        <v>59.12</v>
      </c>
      <c r="P1739">
        <v>46.46</v>
      </c>
      <c r="Q1739">
        <v>58.36</v>
      </c>
      <c r="S1739">
        <f t="shared" si="126"/>
        <v>1.24</v>
      </c>
      <c r="T1739">
        <v>0.33</v>
      </c>
      <c r="U1739">
        <v>0.2</v>
      </c>
      <c r="V1739">
        <v>0.51</v>
      </c>
      <c r="X1739">
        <f t="shared" si="127"/>
        <v>538.58000000000004</v>
      </c>
      <c r="Y1739">
        <v>219.41</v>
      </c>
      <c r="Z1739">
        <v>165.64</v>
      </c>
      <c r="AA1739">
        <v>248.56</v>
      </c>
      <c r="AC1739">
        <f t="shared" si="128"/>
        <v>10.83</v>
      </c>
      <c r="AD1739">
        <v>4.3</v>
      </c>
      <c r="AE1739">
        <v>3.3</v>
      </c>
      <c r="AF1739">
        <v>5.7</v>
      </c>
      <c r="AH1739">
        <f t="shared" si="129"/>
        <v>538.58000000000004</v>
      </c>
      <c r="AI1739">
        <v>219.28</v>
      </c>
      <c r="AJ1739">
        <v>166.39</v>
      </c>
      <c r="AK1739">
        <v>248.56</v>
      </c>
    </row>
    <row r="1740" spans="1:37" x14ac:dyDescent="0.25">
      <c r="A1740">
        <v>1738</v>
      </c>
      <c r="B1740">
        <v>3732556901</v>
      </c>
      <c r="C1740">
        <v>0</v>
      </c>
      <c r="D1740">
        <v>68</v>
      </c>
      <c r="E1740">
        <v>2</v>
      </c>
      <c r="F1740">
        <v>157010</v>
      </c>
      <c r="G1740">
        <v>1118</v>
      </c>
      <c r="H1740">
        <v>589</v>
      </c>
      <c r="I1740">
        <v>14</v>
      </c>
      <c r="J1740">
        <v>696383</v>
      </c>
      <c r="K1740">
        <v>12759</v>
      </c>
      <c r="L1740">
        <v>589</v>
      </c>
      <c r="N1740">
        <f t="shared" si="125"/>
        <v>118.59</v>
      </c>
      <c r="O1740">
        <v>58.68</v>
      </c>
      <c r="P1740">
        <v>46.35</v>
      </c>
      <c r="Q1740">
        <v>57.99</v>
      </c>
      <c r="S1740">
        <f t="shared" si="126"/>
        <v>1.24</v>
      </c>
      <c r="T1740">
        <v>0.32</v>
      </c>
      <c r="U1740">
        <v>0.2</v>
      </c>
      <c r="V1740">
        <v>0.52</v>
      </c>
      <c r="X1740">
        <f t="shared" si="127"/>
        <v>539.03</v>
      </c>
      <c r="Y1740">
        <v>218.94</v>
      </c>
      <c r="Z1740">
        <v>165.91</v>
      </c>
      <c r="AA1740">
        <v>248.52</v>
      </c>
      <c r="AC1740">
        <f t="shared" si="128"/>
        <v>10.87</v>
      </c>
      <c r="AD1740">
        <v>4.3</v>
      </c>
      <c r="AE1740">
        <v>3.31</v>
      </c>
      <c r="AF1740">
        <v>5.71</v>
      </c>
      <c r="AH1740">
        <f t="shared" si="129"/>
        <v>539.03</v>
      </c>
      <c r="AI1740">
        <v>218.81</v>
      </c>
      <c r="AJ1740">
        <v>166.66</v>
      </c>
      <c r="AK1740">
        <v>248.52</v>
      </c>
    </row>
    <row r="1741" spans="1:37" x14ac:dyDescent="0.25">
      <c r="A1741">
        <v>1739</v>
      </c>
      <c r="B1741">
        <v>3732556966</v>
      </c>
      <c r="C1741">
        <v>0</v>
      </c>
      <c r="D1741">
        <v>167</v>
      </c>
      <c r="E1741">
        <v>1</v>
      </c>
      <c r="F1741">
        <v>157177</v>
      </c>
      <c r="G1741">
        <v>1119</v>
      </c>
      <c r="H1741">
        <v>589</v>
      </c>
      <c r="I1741">
        <v>14</v>
      </c>
      <c r="J1741">
        <v>696972</v>
      </c>
      <c r="K1741">
        <v>12773</v>
      </c>
      <c r="L1741">
        <v>589</v>
      </c>
      <c r="N1741">
        <f t="shared" si="125"/>
        <v>118.19</v>
      </c>
      <c r="O1741">
        <v>58.46</v>
      </c>
      <c r="P1741">
        <v>46.18</v>
      </c>
      <c r="Q1741">
        <v>57.93</v>
      </c>
      <c r="S1741">
        <f t="shared" si="126"/>
        <v>1.22</v>
      </c>
      <c r="T1741">
        <v>0.37</v>
      </c>
      <c r="U1741">
        <v>0.21</v>
      </c>
      <c r="V1741">
        <v>0.53</v>
      </c>
      <c r="X1741">
        <f t="shared" si="127"/>
        <v>539.47</v>
      </c>
      <c r="Y1741">
        <v>218.47</v>
      </c>
      <c r="Z1741">
        <v>166.17</v>
      </c>
      <c r="AA1741">
        <v>248.47</v>
      </c>
      <c r="AC1741">
        <f t="shared" si="128"/>
        <v>10.89</v>
      </c>
      <c r="AD1741">
        <v>4.28</v>
      </c>
      <c r="AE1741">
        <v>3.32</v>
      </c>
      <c r="AF1741">
        <v>5.7</v>
      </c>
      <c r="AH1741">
        <f t="shared" si="129"/>
        <v>539.47</v>
      </c>
      <c r="AI1741">
        <v>218.34</v>
      </c>
      <c r="AJ1741">
        <v>166.92</v>
      </c>
      <c r="AK1741">
        <v>248.47</v>
      </c>
    </row>
    <row r="1742" spans="1:37" x14ac:dyDescent="0.25">
      <c r="A1742">
        <v>1740</v>
      </c>
      <c r="B1742">
        <v>3732557030</v>
      </c>
      <c r="C1742">
        <v>0</v>
      </c>
      <c r="D1742">
        <v>130</v>
      </c>
      <c r="E1742">
        <v>2</v>
      </c>
      <c r="F1742">
        <v>157307</v>
      </c>
      <c r="G1742">
        <v>1121</v>
      </c>
      <c r="H1742">
        <v>590</v>
      </c>
      <c r="I1742">
        <v>14</v>
      </c>
      <c r="J1742">
        <v>697562</v>
      </c>
      <c r="K1742">
        <v>12787</v>
      </c>
      <c r="L1742">
        <v>590</v>
      </c>
      <c r="N1742">
        <f t="shared" si="125"/>
        <v>117.94</v>
      </c>
      <c r="O1742">
        <v>58.42</v>
      </c>
      <c r="P1742">
        <v>46.27</v>
      </c>
      <c r="Q1742">
        <v>58.14</v>
      </c>
      <c r="S1742">
        <f t="shared" si="126"/>
        <v>1.21</v>
      </c>
      <c r="T1742">
        <v>0.36</v>
      </c>
      <c r="U1742">
        <v>0.21</v>
      </c>
      <c r="V1742">
        <v>0.53</v>
      </c>
      <c r="X1742">
        <f t="shared" si="127"/>
        <v>539.9</v>
      </c>
      <c r="Y1742">
        <v>218</v>
      </c>
      <c r="Z1742">
        <v>166.44</v>
      </c>
      <c r="AA1742">
        <v>248.43</v>
      </c>
      <c r="AC1742">
        <f t="shared" si="128"/>
        <v>10.9</v>
      </c>
      <c r="AD1742">
        <v>4.26</v>
      </c>
      <c r="AE1742">
        <v>3.33</v>
      </c>
      <c r="AF1742">
        <v>5.7</v>
      </c>
      <c r="AH1742">
        <f t="shared" si="129"/>
        <v>539.9</v>
      </c>
      <c r="AI1742">
        <v>217.87</v>
      </c>
      <c r="AJ1742">
        <v>167.19</v>
      </c>
      <c r="AK1742">
        <v>248.43</v>
      </c>
    </row>
    <row r="1743" spans="1:37" x14ac:dyDescent="0.25">
      <c r="A1743">
        <v>1741</v>
      </c>
      <c r="B1743">
        <v>3732557094</v>
      </c>
      <c r="C1743">
        <v>0</v>
      </c>
      <c r="D1743">
        <v>90</v>
      </c>
      <c r="E1743">
        <v>0</v>
      </c>
      <c r="F1743">
        <v>157397</v>
      </c>
      <c r="G1743">
        <v>1121</v>
      </c>
      <c r="H1743">
        <v>590</v>
      </c>
      <c r="I1743">
        <v>14</v>
      </c>
      <c r="J1743">
        <v>698152</v>
      </c>
      <c r="K1743">
        <v>12801</v>
      </c>
      <c r="L1743">
        <v>590</v>
      </c>
      <c r="N1743">
        <f t="shared" si="125"/>
        <v>118.29</v>
      </c>
      <c r="O1743">
        <v>58.68</v>
      </c>
      <c r="P1743">
        <v>46.86</v>
      </c>
      <c r="Q1743">
        <v>58.63</v>
      </c>
      <c r="S1743">
        <f t="shared" si="126"/>
        <v>1.2</v>
      </c>
      <c r="T1743">
        <v>0.36</v>
      </c>
      <c r="U1743">
        <v>0.21</v>
      </c>
      <c r="V1743">
        <v>0.53</v>
      </c>
      <c r="X1743">
        <f t="shared" si="127"/>
        <v>540.32000000000005</v>
      </c>
      <c r="Y1743">
        <v>217.52</v>
      </c>
      <c r="Z1743">
        <v>166.7</v>
      </c>
      <c r="AA1743">
        <v>248.41</v>
      </c>
      <c r="AC1743">
        <f t="shared" si="128"/>
        <v>10.92</v>
      </c>
      <c r="AD1743">
        <v>4.25</v>
      </c>
      <c r="AE1743">
        <v>3.33</v>
      </c>
      <c r="AF1743">
        <v>5.7</v>
      </c>
      <c r="AH1743">
        <f t="shared" si="129"/>
        <v>540.32000000000005</v>
      </c>
      <c r="AI1743">
        <v>217.39</v>
      </c>
      <c r="AJ1743">
        <v>167.45</v>
      </c>
      <c r="AK1743">
        <v>248.41</v>
      </c>
    </row>
    <row r="1744" spans="1:37" x14ac:dyDescent="0.25">
      <c r="A1744">
        <v>1742</v>
      </c>
      <c r="B1744">
        <v>3732557159</v>
      </c>
      <c r="C1744">
        <v>0</v>
      </c>
      <c r="D1744">
        <v>145</v>
      </c>
      <c r="E1744">
        <v>2</v>
      </c>
      <c r="F1744">
        <v>157542</v>
      </c>
      <c r="G1744">
        <v>1123</v>
      </c>
      <c r="H1744">
        <v>591</v>
      </c>
      <c r="I1744">
        <v>15</v>
      </c>
      <c r="J1744">
        <v>698743</v>
      </c>
      <c r="K1744">
        <v>12816</v>
      </c>
      <c r="L1744">
        <v>591</v>
      </c>
      <c r="N1744">
        <f t="shared" si="125"/>
        <v>118.25</v>
      </c>
      <c r="O1744">
        <v>57.95</v>
      </c>
      <c r="P1744">
        <v>46.4</v>
      </c>
      <c r="Q1744">
        <v>58.19</v>
      </c>
      <c r="S1744">
        <f t="shared" si="126"/>
        <v>1.18</v>
      </c>
      <c r="T1744">
        <v>0.36</v>
      </c>
      <c r="U1744">
        <v>0.21</v>
      </c>
      <c r="V1744">
        <v>0.52</v>
      </c>
      <c r="X1744">
        <f t="shared" si="127"/>
        <v>540.74</v>
      </c>
      <c r="Y1744">
        <v>217</v>
      </c>
      <c r="Z1744">
        <v>166.97</v>
      </c>
      <c r="AA1744">
        <v>248.39</v>
      </c>
      <c r="AC1744">
        <f t="shared" si="128"/>
        <v>10.95</v>
      </c>
      <c r="AD1744">
        <v>4.24</v>
      </c>
      <c r="AE1744">
        <v>3.33</v>
      </c>
      <c r="AF1744">
        <v>5.7</v>
      </c>
      <c r="AH1744">
        <f t="shared" si="129"/>
        <v>540.74</v>
      </c>
      <c r="AI1744">
        <v>216.87</v>
      </c>
      <c r="AJ1744">
        <v>167.72</v>
      </c>
      <c r="AK1744">
        <v>248.39</v>
      </c>
    </row>
    <row r="1745" spans="1:37" x14ac:dyDescent="0.25">
      <c r="A1745">
        <v>1743</v>
      </c>
      <c r="B1745">
        <v>3732557223</v>
      </c>
      <c r="C1745">
        <v>0</v>
      </c>
      <c r="D1745">
        <v>147</v>
      </c>
      <c r="E1745">
        <v>2</v>
      </c>
      <c r="F1745">
        <v>157689</v>
      </c>
      <c r="G1745">
        <v>1125</v>
      </c>
      <c r="H1745">
        <v>591</v>
      </c>
      <c r="I1745">
        <v>13</v>
      </c>
      <c r="J1745">
        <v>699334</v>
      </c>
      <c r="K1745">
        <v>12829</v>
      </c>
      <c r="L1745">
        <v>591</v>
      </c>
      <c r="N1745">
        <f t="shared" si="125"/>
        <v>118.02</v>
      </c>
      <c r="O1745">
        <v>57.96</v>
      </c>
      <c r="P1745">
        <v>46.45</v>
      </c>
      <c r="Q1745">
        <v>58.07</v>
      </c>
      <c r="S1745">
        <f t="shared" si="126"/>
        <v>1.18</v>
      </c>
      <c r="T1745">
        <v>0.36</v>
      </c>
      <c r="U1745">
        <v>0.21</v>
      </c>
      <c r="V1745">
        <v>0.52</v>
      </c>
      <c r="X1745">
        <f t="shared" si="127"/>
        <v>541.16999999999996</v>
      </c>
      <c r="Y1745">
        <v>216.48</v>
      </c>
      <c r="Z1745">
        <v>167.24</v>
      </c>
      <c r="AA1745">
        <v>248.37</v>
      </c>
      <c r="AC1745">
        <f t="shared" si="128"/>
        <v>10.97</v>
      </c>
      <c r="AD1745">
        <v>4.24</v>
      </c>
      <c r="AE1745">
        <v>3.34</v>
      </c>
      <c r="AF1745">
        <v>5.71</v>
      </c>
      <c r="AH1745">
        <f t="shared" si="129"/>
        <v>541.16999999999996</v>
      </c>
      <c r="AI1745">
        <v>216.35</v>
      </c>
      <c r="AJ1745">
        <v>167.99</v>
      </c>
      <c r="AK1745">
        <v>248.37</v>
      </c>
    </row>
    <row r="1746" spans="1:37" x14ac:dyDescent="0.25">
      <c r="A1746">
        <v>1744</v>
      </c>
      <c r="B1746">
        <v>3732557290</v>
      </c>
      <c r="C1746">
        <v>0</v>
      </c>
      <c r="D1746">
        <v>85</v>
      </c>
      <c r="E1746">
        <v>3</v>
      </c>
      <c r="F1746">
        <v>157774</v>
      </c>
      <c r="G1746">
        <v>1128</v>
      </c>
      <c r="H1746">
        <v>593</v>
      </c>
      <c r="I1746">
        <v>17</v>
      </c>
      <c r="J1746">
        <v>699927</v>
      </c>
      <c r="K1746">
        <v>12846</v>
      </c>
      <c r="L1746">
        <v>593</v>
      </c>
      <c r="N1746">
        <f t="shared" si="125"/>
        <v>118.01</v>
      </c>
      <c r="O1746">
        <v>58.45</v>
      </c>
      <c r="P1746">
        <v>47.13</v>
      </c>
      <c r="Q1746">
        <v>58.95</v>
      </c>
      <c r="S1746">
        <f t="shared" si="126"/>
        <v>1.17</v>
      </c>
      <c r="T1746">
        <v>0.34</v>
      </c>
      <c r="U1746">
        <v>0.2</v>
      </c>
      <c r="V1746">
        <v>0.51</v>
      </c>
      <c r="X1746">
        <f t="shared" si="127"/>
        <v>541.59</v>
      </c>
      <c r="Y1746">
        <v>215.94</v>
      </c>
      <c r="Z1746">
        <v>167.53</v>
      </c>
      <c r="AA1746">
        <v>248.34</v>
      </c>
      <c r="AC1746">
        <f t="shared" si="128"/>
        <v>11</v>
      </c>
      <c r="AD1746">
        <v>4.25</v>
      </c>
      <c r="AE1746">
        <v>3.34</v>
      </c>
      <c r="AF1746">
        <v>5.71</v>
      </c>
      <c r="AH1746">
        <f t="shared" si="129"/>
        <v>541.59</v>
      </c>
      <c r="AI1746">
        <v>215.81</v>
      </c>
      <c r="AJ1746">
        <v>168.28</v>
      </c>
      <c r="AK1746">
        <v>248.34</v>
      </c>
    </row>
    <row r="1747" spans="1:37" x14ac:dyDescent="0.25">
      <c r="A1747">
        <v>1745</v>
      </c>
      <c r="B1747">
        <v>3732557354</v>
      </c>
      <c r="C1747">
        <v>0</v>
      </c>
      <c r="D1747">
        <v>145</v>
      </c>
      <c r="E1747">
        <v>3</v>
      </c>
      <c r="F1747">
        <v>157919</v>
      </c>
      <c r="G1747">
        <v>1131</v>
      </c>
      <c r="H1747">
        <v>593</v>
      </c>
      <c r="I1747">
        <v>13</v>
      </c>
      <c r="J1747">
        <v>700520</v>
      </c>
      <c r="K1747">
        <v>12859</v>
      </c>
      <c r="L1747">
        <v>593</v>
      </c>
      <c r="N1747">
        <f t="shared" si="125"/>
        <v>118.43</v>
      </c>
      <c r="O1747">
        <v>57.44</v>
      </c>
      <c r="P1747">
        <v>46.59</v>
      </c>
      <c r="Q1747">
        <v>58.24</v>
      </c>
      <c r="S1747">
        <f t="shared" si="126"/>
        <v>1.18</v>
      </c>
      <c r="T1747">
        <v>0.35</v>
      </c>
      <c r="U1747">
        <v>0.19</v>
      </c>
      <c r="V1747">
        <v>0.51</v>
      </c>
      <c r="X1747">
        <f t="shared" si="127"/>
        <v>542.01</v>
      </c>
      <c r="Y1747">
        <v>215.42</v>
      </c>
      <c r="Z1747">
        <v>167.82</v>
      </c>
      <c r="AA1747">
        <v>248.29</v>
      </c>
      <c r="AC1747">
        <f t="shared" si="128"/>
        <v>11.03</v>
      </c>
      <c r="AD1747">
        <v>4.22</v>
      </c>
      <c r="AE1747">
        <v>3.34</v>
      </c>
      <c r="AF1747">
        <v>5.69</v>
      </c>
      <c r="AH1747">
        <f t="shared" si="129"/>
        <v>542.01</v>
      </c>
      <c r="AI1747">
        <v>215.29</v>
      </c>
      <c r="AJ1747">
        <v>168.57</v>
      </c>
      <c r="AK1747">
        <v>248.29</v>
      </c>
    </row>
    <row r="1748" spans="1:37" x14ac:dyDescent="0.25">
      <c r="A1748">
        <v>1746</v>
      </c>
      <c r="B1748">
        <v>3732557419</v>
      </c>
      <c r="C1748">
        <v>0</v>
      </c>
      <c r="D1748">
        <v>136</v>
      </c>
      <c r="E1748">
        <v>0</v>
      </c>
      <c r="F1748">
        <v>158055</v>
      </c>
      <c r="G1748">
        <v>1131</v>
      </c>
      <c r="H1748">
        <v>594</v>
      </c>
      <c r="I1748">
        <v>15</v>
      </c>
      <c r="J1748">
        <v>701114</v>
      </c>
      <c r="K1748">
        <v>12874</v>
      </c>
      <c r="L1748">
        <v>594</v>
      </c>
      <c r="N1748">
        <f t="shared" si="125"/>
        <v>117.8</v>
      </c>
      <c r="O1748">
        <v>57.49</v>
      </c>
      <c r="P1748">
        <v>46.65</v>
      </c>
      <c r="Q1748">
        <v>58.34</v>
      </c>
      <c r="S1748">
        <f t="shared" si="126"/>
        <v>1.19</v>
      </c>
      <c r="T1748">
        <v>0.35</v>
      </c>
      <c r="U1748">
        <v>0.19</v>
      </c>
      <c r="V1748">
        <v>0.51</v>
      </c>
      <c r="X1748">
        <f t="shared" si="127"/>
        <v>542.41</v>
      </c>
      <c r="Y1748">
        <v>214.91</v>
      </c>
      <c r="Z1748">
        <v>168.11</v>
      </c>
      <c r="AA1748">
        <v>248.23</v>
      </c>
      <c r="AC1748">
        <f t="shared" si="128"/>
        <v>11.06</v>
      </c>
      <c r="AD1748">
        <v>4.22</v>
      </c>
      <c r="AE1748">
        <v>3.35</v>
      </c>
      <c r="AF1748">
        <v>5.69</v>
      </c>
      <c r="AH1748">
        <f t="shared" si="129"/>
        <v>542.41</v>
      </c>
      <c r="AI1748">
        <v>214.78</v>
      </c>
      <c r="AJ1748">
        <v>168.86</v>
      </c>
      <c r="AK1748">
        <v>248.23</v>
      </c>
    </row>
    <row r="1749" spans="1:37" x14ac:dyDescent="0.25">
      <c r="A1749">
        <v>1747</v>
      </c>
      <c r="B1749">
        <v>3732557483</v>
      </c>
      <c r="C1749">
        <v>0</v>
      </c>
      <c r="D1749">
        <v>94</v>
      </c>
      <c r="E1749">
        <v>2</v>
      </c>
      <c r="F1749">
        <v>158149</v>
      </c>
      <c r="G1749">
        <v>1133</v>
      </c>
      <c r="H1749">
        <v>594</v>
      </c>
      <c r="I1749">
        <v>14</v>
      </c>
      <c r="J1749">
        <v>701708</v>
      </c>
      <c r="K1749">
        <v>12888</v>
      </c>
      <c r="L1749">
        <v>594</v>
      </c>
      <c r="N1749">
        <f t="shared" si="125"/>
        <v>117.93</v>
      </c>
      <c r="O1749">
        <v>57.48</v>
      </c>
      <c r="P1749">
        <v>46.87</v>
      </c>
      <c r="Q1749">
        <v>58.57</v>
      </c>
      <c r="S1749">
        <f t="shared" si="126"/>
        <v>1.18</v>
      </c>
      <c r="T1749">
        <v>0.35</v>
      </c>
      <c r="U1749">
        <v>0.19</v>
      </c>
      <c r="V1749">
        <v>0.52</v>
      </c>
      <c r="X1749">
        <f t="shared" si="127"/>
        <v>542.82000000000005</v>
      </c>
      <c r="Y1749">
        <v>214.4</v>
      </c>
      <c r="Z1749">
        <v>168.4</v>
      </c>
      <c r="AA1749">
        <v>248.17</v>
      </c>
      <c r="AC1749">
        <f t="shared" si="128"/>
        <v>11.08</v>
      </c>
      <c r="AD1749">
        <v>4.21</v>
      </c>
      <c r="AE1749">
        <v>3.36</v>
      </c>
      <c r="AF1749">
        <v>5.68</v>
      </c>
      <c r="AH1749">
        <f t="shared" si="129"/>
        <v>542.82000000000005</v>
      </c>
      <c r="AI1749">
        <v>214.27</v>
      </c>
      <c r="AJ1749">
        <v>169.15</v>
      </c>
      <c r="AK1749">
        <v>248.17</v>
      </c>
    </row>
    <row r="1750" spans="1:37" x14ac:dyDescent="0.25">
      <c r="A1750">
        <v>1748</v>
      </c>
      <c r="B1750">
        <v>3732557548</v>
      </c>
      <c r="C1750">
        <v>0</v>
      </c>
      <c r="D1750">
        <v>142</v>
      </c>
      <c r="E1750">
        <v>1</v>
      </c>
      <c r="F1750">
        <v>158291</v>
      </c>
      <c r="G1750">
        <v>1134</v>
      </c>
      <c r="H1750">
        <v>594</v>
      </c>
      <c r="I1750">
        <v>14</v>
      </c>
      <c r="J1750">
        <v>702302</v>
      </c>
      <c r="K1750">
        <v>12902</v>
      </c>
      <c r="L1750">
        <v>594</v>
      </c>
      <c r="N1750">
        <f t="shared" si="125"/>
        <v>118.34</v>
      </c>
      <c r="O1750">
        <v>57.6</v>
      </c>
      <c r="P1750">
        <v>47.29</v>
      </c>
      <c r="Q1750">
        <v>58.7</v>
      </c>
      <c r="S1750">
        <f t="shared" si="126"/>
        <v>1.19</v>
      </c>
      <c r="T1750">
        <v>0.35</v>
      </c>
      <c r="U1750">
        <v>0.19</v>
      </c>
      <c r="V1750">
        <v>0.52</v>
      </c>
      <c r="X1750">
        <f t="shared" si="127"/>
        <v>543.23</v>
      </c>
      <c r="Y1750">
        <v>213.88</v>
      </c>
      <c r="Z1750">
        <v>168.7</v>
      </c>
      <c r="AA1750">
        <v>248.11</v>
      </c>
      <c r="AC1750">
        <f t="shared" si="128"/>
        <v>11.09</v>
      </c>
      <c r="AD1750">
        <v>4.21</v>
      </c>
      <c r="AE1750">
        <v>3.35</v>
      </c>
      <c r="AF1750">
        <v>5.66</v>
      </c>
      <c r="AH1750">
        <f t="shared" si="129"/>
        <v>543.23</v>
      </c>
      <c r="AI1750">
        <v>213.75</v>
      </c>
      <c r="AJ1750">
        <v>169.45</v>
      </c>
      <c r="AK1750">
        <v>248.11</v>
      </c>
    </row>
    <row r="1751" spans="1:37" x14ac:dyDescent="0.25">
      <c r="A1751">
        <v>1749</v>
      </c>
      <c r="B1751">
        <v>3732557612</v>
      </c>
      <c r="C1751">
        <v>0</v>
      </c>
      <c r="D1751">
        <v>142</v>
      </c>
      <c r="E1751">
        <v>3</v>
      </c>
      <c r="F1751">
        <v>158433</v>
      </c>
      <c r="G1751">
        <v>1137</v>
      </c>
      <c r="H1751">
        <v>594</v>
      </c>
      <c r="I1751">
        <v>14</v>
      </c>
      <c r="J1751">
        <v>702896</v>
      </c>
      <c r="K1751">
        <v>12916</v>
      </c>
      <c r="L1751">
        <v>594</v>
      </c>
      <c r="N1751">
        <f t="shared" si="125"/>
        <v>117.75</v>
      </c>
      <c r="O1751">
        <v>56.97</v>
      </c>
      <c r="P1751">
        <v>46.86</v>
      </c>
      <c r="Q1751">
        <v>58.35</v>
      </c>
      <c r="S1751">
        <f t="shared" si="126"/>
        <v>1.18</v>
      </c>
      <c r="T1751">
        <v>0.35</v>
      </c>
      <c r="U1751">
        <v>0.19</v>
      </c>
      <c r="V1751">
        <v>0.51</v>
      </c>
      <c r="X1751">
        <f t="shared" si="127"/>
        <v>543.65</v>
      </c>
      <c r="Y1751">
        <v>213.36</v>
      </c>
      <c r="Z1751">
        <v>168.99</v>
      </c>
      <c r="AA1751">
        <v>248.07</v>
      </c>
      <c r="AC1751">
        <f t="shared" si="128"/>
        <v>11.11</v>
      </c>
      <c r="AD1751">
        <v>4.2</v>
      </c>
      <c r="AE1751">
        <v>3.36</v>
      </c>
      <c r="AF1751">
        <v>5.65</v>
      </c>
      <c r="AH1751">
        <f t="shared" si="129"/>
        <v>543.65</v>
      </c>
      <c r="AI1751">
        <v>213.23</v>
      </c>
      <c r="AJ1751">
        <v>169.74</v>
      </c>
      <c r="AK1751">
        <v>248.07</v>
      </c>
    </row>
    <row r="1752" spans="1:37" x14ac:dyDescent="0.25">
      <c r="A1752">
        <v>1750</v>
      </c>
      <c r="B1752">
        <v>3732557677</v>
      </c>
      <c r="C1752">
        <v>0</v>
      </c>
      <c r="D1752">
        <v>86</v>
      </c>
      <c r="E1752">
        <v>3</v>
      </c>
      <c r="F1752">
        <v>158519</v>
      </c>
      <c r="G1752">
        <v>1140</v>
      </c>
      <c r="H1752">
        <v>596</v>
      </c>
      <c r="I1752">
        <v>14</v>
      </c>
      <c r="J1752">
        <v>703492</v>
      </c>
      <c r="K1752">
        <v>12930</v>
      </c>
      <c r="L1752">
        <v>596</v>
      </c>
      <c r="N1752">
        <f t="shared" si="125"/>
        <v>117.9</v>
      </c>
      <c r="O1752">
        <v>56.94</v>
      </c>
      <c r="P1752">
        <v>46.89</v>
      </c>
      <c r="Q1752">
        <v>58.4</v>
      </c>
      <c r="S1752">
        <f t="shared" si="126"/>
        <v>1.19</v>
      </c>
      <c r="T1752">
        <v>0.34</v>
      </c>
      <c r="U1752">
        <v>0.19</v>
      </c>
      <c r="V1752">
        <v>0.49</v>
      </c>
      <c r="X1752">
        <f t="shared" si="127"/>
        <v>544.09</v>
      </c>
      <c r="Y1752">
        <v>212.84</v>
      </c>
      <c r="Z1752">
        <v>169.27</v>
      </c>
      <c r="AA1752">
        <v>248.02</v>
      </c>
      <c r="AC1752">
        <f t="shared" si="128"/>
        <v>11.13</v>
      </c>
      <c r="AD1752">
        <v>4.18</v>
      </c>
      <c r="AE1752">
        <v>3.37</v>
      </c>
      <c r="AF1752">
        <v>5.65</v>
      </c>
      <c r="AH1752">
        <f t="shared" si="129"/>
        <v>544.09</v>
      </c>
      <c r="AI1752">
        <v>212.71</v>
      </c>
      <c r="AJ1752">
        <v>170.02</v>
      </c>
      <c r="AK1752">
        <v>248.02</v>
      </c>
    </row>
    <row r="1753" spans="1:37" x14ac:dyDescent="0.25">
      <c r="A1753">
        <v>1751</v>
      </c>
      <c r="B1753">
        <v>3732557741</v>
      </c>
      <c r="C1753">
        <v>0</v>
      </c>
      <c r="D1753">
        <v>130</v>
      </c>
      <c r="E1753">
        <v>1</v>
      </c>
      <c r="F1753">
        <v>158649</v>
      </c>
      <c r="G1753">
        <v>1141</v>
      </c>
      <c r="H1753">
        <v>597</v>
      </c>
      <c r="I1753">
        <v>14</v>
      </c>
      <c r="J1753">
        <v>704089</v>
      </c>
      <c r="K1753">
        <v>12944</v>
      </c>
      <c r="L1753">
        <v>597</v>
      </c>
      <c r="N1753">
        <f t="shared" si="125"/>
        <v>118.3</v>
      </c>
      <c r="O1753">
        <v>57.44</v>
      </c>
      <c r="P1753">
        <v>47.7</v>
      </c>
      <c r="Q1753">
        <v>59.06</v>
      </c>
      <c r="S1753">
        <f t="shared" si="126"/>
        <v>1.1599999999999999</v>
      </c>
      <c r="T1753">
        <v>0.35</v>
      </c>
      <c r="U1753">
        <v>0.19</v>
      </c>
      <c r="V1753">
        <v>0.5</v>
      </c>
      <c r="X1753">
        <f t="shared" si="127"/>
        <v>544.53</v>
      </c>
      <c r="Y1753">
        <v>212.33</v>
      </c>
      <c r="Z1753">
        <v>169.55</v>
      </c>
      <c r="AA1753">
        <v>247.96</v>
      </c>
      <c r="AC1753">
        <f t="shared" si="128"/>
        <v>11.14</v>
      </c>
      <c r="AD1753">
        <v>4.1500000000000004</v>
      </c>
      <c r="AE1753">
        <v>3.34</v>
      </c>
      <c r="AF1753">
        <v>5.63</v>
      </c>
      <c r="AH1753">
        <f t="shared" si="129"/>
        <v>544.53</v>
      </c>
      <c r="AI1753">
        <v>212.2</v>
      </c>
      <c r="AJ1753">
        <v>170.3</v>
      </c>
      <c r="AK1753">
        <v>247.96</v>
      </c>
    </row>
    <row r="1754" spans="1:37" x14ac:dyDescent="0.25">
      <c r="A1754">
        <v>1752</v>
      </c>
      <c r="B1754">
        <v>3732557804</v>
      </c>
      <c r="C1754">
        <v>0</v>
      </c>
      <c r="D1754">
        <v>127</v>
      </c>
      <c r="E1754">
        <v>2</v>
      </c>
      <c r="F1754">
        <v>158776</v>
      </c>
      <c r="G1754">
        <v>1143</v>
      </c>
      <c r="H1754">
        <v>597</v>
      </c>
      <c r="I1754">
        <v>13</v>
      </c>
      <c r="J1754">
        <v>704686</v>
      </c>
      <c r="K1754">
        <v>12957</v>
      </c>
      <c r="L1754">
        <v>597</v>
      </c>
      <c r="N1754">
        <f t="shared" si="125"/>
        <v>117.75</v>
      </c>
      <c r="O1754">
        <v>56.39</v>
      </c>
      <c r="P1754">
        <v>46.98</v>
      </c>
      <c r="Q1754">
        <v>58.28</v>
      </c>
      <c r="S1754">
        <f t="shared" si="126"/>
        <v>1.1499999999999999</v>
      </c>
      <c r="T1754">
        <v>0.33</v>
      </c>
      <c r="U1754">
        <v>0.16</v>
      </c>
      <c r="V1754">
        <v>0.49</v>
      </c>
      <c r="X1754">
        <f t="shared" si="127"/>
        <v>544.97</v>
      </c>
      <c r="Y1754">
        <v>211.83</v>
      </c>
      <c r="Z1754">
        <v>169.84</v>
      </c>
      <c r="AA1754">
        <v>247.89</v>
      </c>
      <c r="AC1754">
        <f t="shared" si="128"/>
        <v>11.17</v>
      </c>
      <c r="AD1754">
        <v>4.1399999999999997</v>
      </c>
      <c r="AE1754">
        <v>3.34</v>
      </c>
      <c r="AF1754">
        <v>5.62</v>
      </c>
      <c r="AH1754">
        <f t="shared" si="129"/>
        <v>544.97</v>
      </c>
      <c r="AI1754">
        <v>211.7</v>
      </c>
      <c r="AJ1754">
        <v>170.59</v>
      </c>
      <c r="AK1754">
        <v>247.89</v>
      </c>
    </row>
    <row r="1755" spans="1:37" x14ac:dyDescent="0.25">
      <c r="A1755">
        <v>1753</v>
      </c>
      <c r="B1755">
        <v>3732557868</v>
      </c>
      <c r="C1755">
        <v>0</v>
      </c>
      <c r="D1755">
        <v>97</v>
      </c>
      <c r="E1755">
        <v>3</v>
      </c>
      <c r="F1755">
        <v>158873</v>
      </c>
      <c r="G1755">
        <v>1146</v>
      </c>
      <c r="H1755">
        <v>599</v>
      </c>
      <c r="I1755">
        <v>14</v>
      </c>
      <c r="J1755">
        <v>705285</v>
      </c>
      <c r="K1755">
        <v>12971</v>
      </c>
      <c r="L1755">
        <v>599</v>
      </c>
      <c r="N1755">
        <f t="shared" si="125"/>
        <v>117.83</v>
      </c>
      <c r="O1755">
        <v>56.47</v>
      </c>
      <c r="P1755">
        <v>47.05</v>
      </c>
      <c r="Q1755">
        <v>58.41</v>
      </c>
      <c r="S1755">
        <f t="shared" si="126"/>
        <v>1.19</v>
      </c>
      <c r="T1755">
        <v>0.32</v>
      </c>
      <c r="U1755">
        <v>0.16</v>
      </c>
      <c r="V1755">
        <v>0.49</v>
      </c>
      <c r="X1755">
        <f t="shared" si="127"/>
        <v>545.39</v>
      </c>
      <c r="Y1755">
        <v>211.31</v>
      </c>
      <c r="Z1755">
        <v>170.11</v>
      </c>
      <c r="AA1755">
        <v>247.86</v>
      </c>
      <c r="AC1755">
        <f t="shared" si="128"/>
        <v>11.19</v>
      </c>
      <c r="AD1755">
        <v>4.1399999999999997</v>
      </c>
      <c r="AE1755">
        <v>3.34</v>
      </c>
      <c r="AF1755">
        <v>5.62</v>
      </c>
      <c r="AH1755">
        <f t="shared" si="129"/>
        <v>545.39</v>
      </c>
      <c r="AI1755">
        <v>211.18</v>
      </c>
      <c r="AJ1755">
        <v>170.86</v>
      </c>
      <c r="AK1755">
        <v>247.86</v>
      </c>
    </row>
    <row r="1756" spans="1:37" x14ac:dyDescent="0.25">
      <c r="A1756">
        <v>1754</v>
      </c>
      <c r="B1756">
        <v>3732557932</v>
      </c>
      <c r="C1756">
        <v>0</v>
      </c>
      <c r="D1756">
        <v>130</v>
      </c>
      <c r="E1756">
        <v>3</v>
      </c>
      <c r="F1756">
        <v>159003</v>
      </c>
      <c r="G1756">
        <v>1149</v>
      </c>
      <c r="H1756">
        <v>600</v>
      </c>
      <c r="I1756">
        <v>14</v>
      </c>
      <c r="J1756">
        <v>705885</v>
      </c>
      <c r="K1756">
        <v>12985</v>
      </c>
      <c r="L1756">
        <v>600</v>
      </c>
      <c r="N1756">
        <f t="shared" si="125"/>
        <v>118.03</v>
      </c>
      <c r="O1756">
        <v>56.8</v>
      </c>
      <c r="P1756">
        <v>47.49</v>
      </c>
      <c r="Q1756">
        <v>58.9</v>
      </c>
      <c r="S1756">
        <f t="shared" si="126"/>
        <v>1.19</v>
      </c>
      <c r="T1756">
        <v>0.33</v>
      </c>
      <c r="U1756">
        <v>0.16</v>
      </c>
      <c r="V1756">
        <v>0.49</v>
      </c>
      <c r="X1756">
        <f t="shared" si="127"/>
        <v>545.79</v>
      </c>
      <c r="Y1756">
        <v>210.77</v>
      </c>
      <c r="Z1756">
        <v>170.4</v>
      </c>
      <c r="AA1756">
        <v>247.81</v>
      </c>
      <c r="AC1756">
        <f t="shared" si="128"/>
        <v>11.22</v>
      </c>
      <c r="AD1756">
        <v>4.13</v>
      </c>
      <c r="AE1756">
        <v>3.36</v>
      </c>
      <c r="AF1756">
        <v>5.61</v>
      </c>
      <c r="AH1756">
        <f t="shared" si="129"/>
        <v>545.79</v>
      </c>
      <c r="AI1756">
        <v>210.64</v>
      </c>
      <c r="AJ1756">
        <v>171.15</v>
      </c>
      <c r="AK1756">
        <v>247.81</v>
      </c>
    </row>
    <row r="1757" spans="1:37" x14ac:dyDescent="0.25">
      <c r="A1757">
        <v>1755</v>
      </c>
      <c r="B1757">
        <v>3732557997</v>
      </c>
      <c r="C1757">
        <v>0</v>
      </c>
      <c r="D1757">
        <v>124</v>
      </c>
      <c r="E1757">
        <v>0</v>
      </c>
      <c r="F1757">
        <v>159127</v>
      </c>
      <c r="G1757">
        <v>1149</v>
      </c>
      <c r="H1757">
        <v>601</v>
      </c>
      <c r="I1757">
        <v>13</v>
      </c>
      <c r="J1757">
        <v>706486</v>
      </c>
      <c r="K1757">
        <v>12999</v>
      </c>
      <c r="L1757">
        <v>601</v>
      </c>
      <c r="N1757">
        <f t="shared" si="125"/>
        <v>118.04</v>
      </c>
      <c r="O1757">
        <v>56.53</v>
      </c>
      <c r="P1757">
        <v>47.62</v>
      </c>
      <c r="Q1757">
        <v>58.63</v>
      </c>
      <c r="S1757">
        <f t="shared" si="126"/>
        <v>1.19</v>
      </c>
      <c r="T1757">
        <v>0.33</v>
      </c>
      <c r="U1757">
        <v>0.17</v>
      </c>
      <c r="V1757">
        <v>0.48</v>
      </c>
      <c r="X1757">
        <f t="shared" si="127"/>
        <v>546.20000000000005</v>
      </c>
      <c r="Y1757">
        <v>210.24</v>
      </c>
      <c r="Z1757">
        <v>170.7</v>
      </c>
      <c r="AA1757">
        <v>247.76</v>
      </c>
      <c r="AC1757">
        <f t="shared" si="128"/>
        <v>11.23</v>
      </c>
      <c r="AD1757">
        <v>4.1100000000000003</v>
      </c>
      <c r="AE1757">
        <v>3.36</v>
      </c>
      <c r="AF1757">
        <v>5.6</v>
      </c>
      <c r="AH1757">
        <f t="shared" si="129"/>
        <v>546.20000000000005</v>
      </c>
      <c r="AI1757">
        <v>210.11</v>
      </c>
      <c r="AJ1757">
        <v>171.45</v>
      </c>
      <c r="AK1757">
        <v>247.76</v>
      </c>
    </row>
    <row r="1758" spans="1:37" x14ac:dyDescent="0.25">
      <c r="A1758">
        <v>1756</v>
      </c>
      <c r="B1758">
        <v>3732558061</v>
      </c>
      <c r="C1758">
        <v>0</v>
      </c>
      <c r="D1758">
        <v>109</v>
      </c>
      <c r="E1758">
        <v>0</v>
      </c>
      <c r="F1758">
        <v>159236</v>
      </c>
      <c r="G1758">
        <v>1149</v>
      </c>
      <c r="H1758">
        <v>601</v>
      </c>
      <c r="I1758">
        <v>14</v>
      </c>
      <c r="J1758">
        <v>707087</v>
      </c>
      <c r="K1758">
        <v>13013</v>
      </c>
      <c r="L1758">
        <v>601</v>
      </c>
      <c r="N1758">
        <f t="shared" si="125"/>
        <v>117.93</v>
      </c>
      <c r="O1758">
        <v>56.07</v>
      </c>
      <c r="P1758">
        <v>47.35</v>
      </c>
      <c r="Q1758">
        <v>58.35</v>
      </c>
      <c r="S1758">
        <f t="shared" si="126"/>
        <v>1.19</v>
      </c>
      <c r="T1758">
        <v>0.31</v>
      </c>
      <c r="U1758">
        <v>0.17</v>
      </c>
      <c r="V1758">
        <v>0.49</v>
      </c>
      <c r="X1758">
        <f t="shared" si="127"/>
        <v>546.61</v>
      </c>
      <c r="Y1758">
        <v>209.72</v>
      </c>
      <c r="Z1758">
        <v>170.99</v>
      </c>
      <c r="AA1758">
        <v>247.7</v>
      </c>
      <c r="AC1758">
        <f t="shared" si="128"/>
        <v>11.26</v>
      </c>
      <c r="AD1758">
        <v>4.09</v>
      </c>
      <c r="AE1758">
        <v>3.36</v>
      </c>
      <c r="AF1758">
        <v>5.59</v>
      </c>
      <c r="AH1758">
        <f t="shared" si="129"/>
        <v>546.61</v>
      </c>
      <c r="AI1758">
        <v>209.59</v>
      </c>
      <c r="AJ1758">
        <v>171.74</v>
      </c>
      <c r="AK1758">
        <v>247.7</v>
      </c>
    </row>
    <row r="1759" spans="1:37" x14ac:dyDescent="0.25">
      <c r="A1759">
        <v>1757</v>
      </c>
      <c r="B1759">
        <v>3732558126</v>
      </c>
      <c r="C1759">
        <v>0</v>
      </c>
      <c r="D1759">
        <v>111</v>
      </c>
      <c r="E1759">
        <v>3</v>
      </c>
      <c r="F1759">
        <v>159347</v>
      </c>
      <c r="G1759">
        <v>1152</v>
      </c>
      <c r="H1759">
        <v>601</v>
      </c>
      <c r="I1759">
        <v>15</v>
      </c>
      <c r="J1759">
        <v>707688</v>
      </c>
      <c r="K1759">
        <v>13028</v>
      </c>
      <c r="L1759">
        <v>601</v>
      </c>
      <c r="N1759">
        <f t="shared" si="125"/>
        <v>117.83</v>
      </c>
      <c r="O1759">
        <v>56.06</v>
      </c>
      <c r="P1759">
        <v>47.45</v>
      </c>
      <c r="Q1759">
        <v>58.5</v>
      </c>
      <c r="S1759">
        <f t="shared" si="126"/>
        <v>1.22</v>
      </c>
      <c r="T1759">
        <v>0.31</v>
      </c>
      <c r="U1759">
        <v>0.17</v>
      </c>
      <c r="V1759">
        <v>0.49</v>
      </c>
      <c r="X1759">
        <f t="shared" si="127"/>
        <v>547.03</v>
      </c>
      <c r="Y1759">
        <v>209.2</v>
      </c>
      <c r="Z1759">
        <v>171.28</v>
      </c>
      <c r="AA1759">
        <v>247.64</v>
      </c>
      <c r="AC1759">
        <f t="shared" si="128"/>
        <v>11.27</v>
      </c>
      <c r="AD1759">
        <v>4.09</v>
      </c>
      <c r="AE1759">
        <v>3.36</v>
      </c>
      <c r="AF1759">
        <v>5.59</v>
      </c>
      <c r="AH1759">
        <f t="shared" si="129"/>
        <v>547.03</v>
      </c>
      <c r="AI1759">
        <v>209.07</v>
      </c>
      <c r="AJ1759">
        <v>172.03</v>
      </c>
      <c r="AK1759">
        <v>247.64</v>
      </c>
    </row>
    <row r="1760" spans="1:37" x14ac:dyDescent="0.25">
      <c r="A1760">
        <v>1758</v>
      </c>
      <c r="B1760">
        <v>3732558192</v>
      </c>
      <c r="C1760">
        <v>0</v>
      </c>
      <c r="D1760">
        <v>131</v>
      </c>
      <c r="E1760">
        <v>1</v>
      </c>
      <c r="F1760">
        <v>159478</v>
      </c>
      <c r="G1760">
        <v>1153</v>
      </c>
      <c r="H1760">
        <v>601</v>
      </c>
      <c r="I1760">
        <v>14</v>
      </c>
      <c r="J1760">
        <v>708289</v>
      </c>
      <c r="K1760">
        <v>13042</v>
      </c>
      <c r="L1760">
        <v>601</v>
      </c>
      <c r="N1760">
        <f t="shared" si="125"/>
        <v>118.05</v>
      </c>
      <c r="O1760">
        <v>56.49</v>
      </c>
      <c r="P1760">
        <v>48.17</v>
      </c>
      <c r="Q1760">
        <v>59.03</v>
      </c>
      <c r="S1760">
        <f t="shared" si="126"/>
        <v>1.22</v>
      </c>
      <c r="T1760">
        <v>0.31</v>
      </c>
      <c r="U1760">
        <v>0.17</v>
      </c>
      <c r="V1760">
        <v>0.49</v>
      </c>
      <c r="X1760">
        <f t="shared" si="127"/>
        <v>547.45000000000005</v>
      </c>
      <c r="Y1760">
        <v>208.67</v>
      </c>
      <c r="Z1760">
        <v>171.58</v>
      </c>
      <c r="AA1760">
        <v>247.57</v>
      </c>
      <c r="AC1760">
        <f t="shared" si="128"/>
        <v>11.29</v>
      </c>
      <c r="AD1760">
        <v>4.07</v>
      </c>
      <c r="AE1760">
        <v>3.36</v>
      </c>
      <c r="AF1760">
        <v>5.58</v>
      </c>
      <c r="AH1760">
        <f t="shared" si="129"/>
        <v>547.45000000000005</v>
      </c>
      <c r="AI1760">
        <v>208.54</v>
      </c>
      <c r="AJ1760">
        <v>172.33</v>
      </c>
      <c r="AK1760">
        <v>247.57</v>
      </c>
    </row>
    <row r="1761" spans="1:37" x14ac:dyDescent="0.25">
      <c r="A1761">
        <v>1759</v>
      </c>
      <c r="B1761">
        <v>3732558256</v>
      </c>
      <c r="C1761">
        <v>0</v>
      </c>
      <c r="D1761">
        <v>138</v>
      </c>
      <c r="E1761">
        <v>1</v>
      </c>
      <c r="F1761">
        <v>159616</v>
      </c>
      <c r="G1761">
        <v>1154</v>
      </c>
      <c r="H1761">
        <v>601</v>
      </c>
      <c r="I1761">
        <v>14</v>
      </c>
      <c r="J1761">
        <v>708890</v>
      </c>
      <c r="K1761">
        <v>13056</v>
      </c>
      <c r="L1761">
        <v>601</v>
      </c>
      <c r="N1761">
        <f t="shared" si="125"/>
        <v>117.64</v>
      </c>
      <c r="O1761">
        <v>55.57</v>
      </c>
      <c r="P1761">
        <v>47.5</v>
      </c>
      <c r="Q1761">
        <v>58.24</v>
      </c>
      <c r="S1761">
        <f t="shared" si="126"/>
        <v>1.25</v>
      </c>
      <c r="T1761">
        <v>0.31</v>
      </c>
      <c r="U1761">
        <v>0.17</v>
      </c>
      <c r="V1761">
        <v>0.48</v>
      </c>
      <c r="X1761">
        <f t="shared" si="127"/>
        <v>547.87</v>
      </c>
      <c r="Y1761">
        <v>208.13</v>
      </c>
      <c r="Z1761">
        <v>171.9</v>
      </c>
      <c r="AA1761">
        <v>247.51</v>
      </c>
      <c r="AC1761">
        <f t="shared" si="128"/>
        <v>11.31</v>
      </c>
      <c r="AD1761">
        <v>4.05</v>
      </c>
      <c r="AE1761">
        <v>3.37</v>
      </c>
      <c r="AF1761">
        <v>5.6</v>
      </c>
      <c r="AH1761">
        <f t="shared" si="129"/>
        <v>547.87</v>
      </c>
      <c r="AI1761">
        <v>208</v>
      </c>
      <c r="AJ1761">
        <v>172.65</v>
      </c>
      <c r="AK1761">
        <v>247.51</v>
      </c>
    </row>
    <row r="1762" spans="1:37" x14ac:dyDescent="0.25">
      <c r="A1762">
        <v>1760</v>
      </c>
      <c r="B1762">
        <v>3732558321</v>
      </c>
      <c r="C1762">
        <v>0</v>
      </c>
      <c r="D1762">
        <v>100</v>
      </c>
      <c r="E1762">
        <v>2</v>
      </c>
      <c r="F1762">
        <v>159716</v>
      </c>
      <c r="G1762">
        <v>1156</v>
      </c>
      <c r="H1762">
        <v>600</v>
      </c>
      <c r="I1762">
        <v>14</v>
      </c>
      <c r="J1762">
        <v>709490</v>
      </c>
      <c r="K1762">
        <v>13070</v>
      </c>
      <c r="L1762">
        <v>600</v>
      </c>
      <c r="N1762">
        <f t="shared" si="125"/>
        <v>117.67</v>
      </c>
      <c r="O1762">
        <v>55.61</v>
      </c>
      <c r="P1762">
        <v>47.6</v>
      </c>
      <c r="Q1762">
        <v>58.29</v>
      </c>
      <c r="S1762">
        <f t="shared" si="126"/>
        <v>1.26</v>
      </c>
      <c r="T1762">
        <v>0.31</v>
      </c>
      <c r="U1762">
        <v>0.16</v>
      </c>
      <c r="V1762">
        <v>0.48</v>
      </c>
      <c r="X1762">
        <f t="shared" si="127"/>
        <v>548.28</v>
      </c>
      <c r="Y1762">
        <v>207.59</v>
      </c>
      <c r="Z1762">
        <v>172.23</v>
      </c>
      <c r="AA1762">
        <v>247.43</v>
      </c>
      <c r="AC1762">
        <f t="shared" si="128"/>
        <v>11.34</v>
      </c>
      <c r="AD1762">
        <v>4.05</v>
      </c>
      <c r="AE1762">
        <v>3.36</v>
      </c>
      <c r="AF1762">
        <v>5.61</v>
      </c>
      <c r="AH1762">
        <f t="shared" si="129"/>
        <v>548.28</v>
      </c>
      <c r="AI1762">
        <v>207.46</v>
      </c>
      <c r="AJ1762">
        <v>172.98</v>
      </c>
      <c r="AK1762">
        <v>247.43</v>
      </c>
    </row>
    <row r="1763" spans="1:37" x14ac:dyDescent="0.25">
      <c r="A1763">
        <v>1761</v>
      </c>
      <c r="B1763">
        <v>3732558385</v>
      </c>
      <c r="C1763">
        <v>0</v>
      </c>
      <c r="D1763">
        <v>122</v>
      </c>
      <c r="E1763">
        <v>0</v>
      </c>
      <c r="F1763">
        <v>159838</v>
      </c>
      <c r="G1763">
        <v>1156</v>
      </c>
      <c r="H1763">
        <v>598</v>
      </c>
      <c r="I1763">
        <v>14</v>
      </c>
      <c r="J1763">
        <v>710088</v>
      </c>
      <c r="K1763">
        <v>13084</v>
      </c>
      <c r="L1763">
        <v>598</v>
      </c>
      <c r="N1763">
        <f t="shared" si="125"/>
        <v>118.19</v>
      </c>
      <c r="O1763">
        <v>56.17</v>
      </c>
      <c r="P1763">
        <v>48.35</v>
      </c>
      <c r="Q1763">
        <v>59.02</v>
      </c>
      <c r="S1763">
        <f t="shared" si="126"/>
        <v>1.26</v>
      </c>
      <c r="T1763">
        <v>0.32</v>
      </c>
      <c r="U1763">
        <v>0.16</v>
      </c>
      <c r="V1763">
        <v>0.47</v>
      </c>
      <c r="X1763">
        <f t="shared" si="127"/>
        <v>548.69000000000005</v>
      </c>
      <c r="Y1763">
        <v>207.04</v>
      </c>
      <c r="Z1763">
        <v>172.54</v>
      </c>
      <c r="AA1763">
        <v>247.36</v>
      </c>
      <c r="AC1763">
        <f t="shared" si="128"/>
        <v>11.35</v>
      </c>
      <c r="AD1763">
        <v>4.04</v>
      </c>
      <c r="AE1763">
        <v>3.38</v>
      </c>
      <c r="AF1763">
        <v>5.61</v>
      </c>
      <c r="AH1763">
        <f t="shared" si="129"/>
        <v>548.69000000000005</v>
      </c>
      <c r="AI1763">
        <v>206.91</v>
      </c>
      <c r="AJ1763">
        <v>173.29</v>
      </c>
      <c r="AK1763">
        <v>247.36</v>
      </c>
    </row>
    <row r="1764" spans="1:37" x14ac:dyDescent="0.25">
      <c r="A1764">
        <v>1762</v>
      </c>
      <c r="B1764">
        <v>3732558450</v>
      </c>
      <c r="C1764">
        <v>0</v>
      </c>
      <c r="D1764">
        <v>152</v>
      </c>
      <c r="E1764">
        <v>2</v>
      </c>
      <c r="F1764">
        <v>159990</v>
      </c>
      <c r="G1764">
        <v>1158</v>
      </c>
      <c r="H1764">
        <v>600</v>
      </c>
      <c r="I1764">
        <v>15</v>
      </c>
      <c r="J1764">
        <v>710688</v>
      </c>
      <c r="K1764">
        <v>13099</v>
      </c>
      <c r="L1764">
        <v>600</v>
      </c>
      <c r="N1764">
        <f t="shared" ref="N1764:N1827" si="130">AVERAGE(D1591:D1690)</f>
        <v>117.71</v>
      </c>
      <c r="O1764">
        <v>55.53</v>
      </c>
      <c r="P1764">
        <v>48.06</v>
      </c>
      <c r="Q1764">
        <v>58.41</v>
      </c>
      <c r="S1764">
        <f t="shared" ref="S1764:S1827" si="131">AVERAGE(E1591:E1690)</f>
        <v>1.28</v>
      </c>
      <c r="T1764">
        <v>0.32</v>
      </c>
      <c r="U1764">
        <v>0.15</v>
      </c>
      <c r="V1764">
        <v>0.46</v>
      </c>
      <c r="X1764">
        <f t="shared" ref="X1764:X1827" si="132">AVERAGE(L1591:L1690)</f>
        <v>549.1</v>
      </c>
      <c r="Y1764">
        <v>206.47</v>
      </c>
      <c r="Z1764">
        <v>172.89</v>
      </c>
      <c r="AA1764">
        <v>247.27</v>
      </c>
      <c r="AC1764">
        <f t="shared" ref="AC1764:AC1827" si="133">AVERAGE(I1591:I1690)</f>
        <v>11.37</v>
      </c>
      <c r="AD1764">
        <v>4.03</v>
      </c>
      <c r="AE1764">
        <v>3.39</v>
      </c>
      <c r="AF1764">
        <v>5.6</v>
      </c>
      <c r="AH1764">
        <f t="shared" ref="AH1764:AH1827" si="134">AVERAGE(H1591:H1690)</f>
        <v>549.1</v>
      </c>
      <c r="AI1764">
        <v>206.34</v>
      </c>
      <c r="AJ1764">
        <v>173.64</v>
      </c>
      <c r="AK1764">
        <v>247.27</v>
      </c>
    </row>
    <row r="1765" spans="1:37" x14ac:dyDescent="0.25">
      <c r="A1765">
        <v>1763</v>
      </c>
      <c r="B1765">
        <v>3732558515</v>
      </c>
      <c r="C1765">
        <v>0</v>
      </c>
      <c r="D1765">
        <v>104</v>
      </c>
      <c r="E1765">
        <v>2</v>
      </c>
      <c r="F1765">
        <v>160094</v>
      </c>
      <c r="G1765">
        <v>1160</v>
      </c>
      <c r="H1765">
        <v>601</v>
      </c>
      <c r="I1765">
        <v>14</v>
      </c>
      <c r="J1765">
        <v>711289</v>
      </c>
      <c r="K1765">
        <v>13113</v>
      </c>
      <c r="L1765">
        <v>601</v>
      </c>
      <c r="N1765">
        <f t="shared" si="130"/>
        <v>117.77</v>
      </c>
      <c r="O1765">
        <v>55.18</v>
      </c>
      <c r="P1765">
        <v>47.85</v>
      </c>
      <c r="Q1765">
        <v>58.26</v>
      </c>
      <c r="S1765">
        <f t="shared" si="131"/>
        <v>1.26</v>
      </c>
      <c r="T1765">
        <v>0.32</v>
      </c>
      <c r="U1765">
        <v>0.16</v>
      </c>
      <c r="V1765">
        <v>0.46</v>
      </c>
      <c r="X1765">
        <f t="shared" si="132"/>
        <v>549.52</v>
      </c>
      <c r="Y1765">
        <v>205.88</v>
      </c>
      <c r="Z1765">
        <v>173.26</v>
      </c>
      <c r="AA1765">
        <v>247.19</v>
      </c>
      <c r="AC1765">
        <f t="shared" si="133"/>
        <v>11.39</v>
      </c>
      <c r="AD1765">
        <v>4.01</v>
      </c>
      <c r="AE1765">
        <v>3.39</v>
      </c>
      <c r="AF1765">
        <v>5.61</v>
      </c>
      <c r="AH1765">
        <f t="shared" si="134"/>
        <v>549.52</v>
      </c>
      <c r="AI1765">
        <v>205.75</v>
      </c>
      <c r="AJ1765">
        <v>174.01</v>
      </c>
      <c r="AK1765">
        <v>247.19</v>
      </c>
    </row>
    <row r="1766" spans="1:37" x14ac:dyDescent="0.25">
      <c r="A1766">
        <v>1764</v>
      </c>
      <c r="B1766">
        <v>3732558579</v>
      </c>
      <c r="C1766">
        <v>0</v>
      </c>
      <c r="D1766">
        <v>135</v>
      </c>
      <c r="E1766">
        <v>0</v>
      </c>
      <c r="F1766">
        <v>160229</v>
      </c>
      <c r="G1766">
        <v>1160</v>
      </c>
      <c r="H1766">
        <v>601</v>
      </c>
      <c r="I1766">
        <v>13</v>
      </c>
      <c r="J1766">
        <v>711890</v>
      </c>
      <c r="K1766">
        <v>13126</v>
      </c>
      <c r="L1766">
        <v>601</v>
      </c>
      <c r="N1766">
        <f t="shared" si="130"/>
        <v>118.24</v>
      </c>
      <c r="O1766">
        <v>55.38</v>
      </c>
      <c r="P1766">
        <v>48.15</v>
      </c>
      <c r="Q1766">
        <v>58.63</v>
      </c>
      <c r="S1766">
        <f t="shared" si="131"/>
        <v>1.24</v>
      </c>
      <c r="T1766">
        <v>0.32</v>
      </c>
      <c r="U1766">
        <v>0.16</v>
      </c>
      <c r="V1766">
        <v>0.46</v>
      </c>
      <c r="X1766">
        <f t="shared" si="132"/>
        <v>549.95000000000005</v>
      </c>
      <c r="Y1766">
        <v>205.29</v>
      </c>
      <c r="Z1766">
        <v>173.62</v>
      </c>
      <c r="AA1766">
        <v>247.12</v>
      </c>
      <c r="AC1766">
        <f t="shared" si="133"/>
        <v>11.43</v>
      </c>
      <c r="AD1766">
        <v>4.01</v>
      </c>
      <c r="AE1766">
        <v>3.39</v>
      </c>
      <c r="AF1766">
        <v>5.6</v>
      </c>
      <c r="AH1766">
        <f t="shared" si="134"/>
        <v>549.95000000000005</v>
      </c>
      <c r="AI1766">
        <v>205.16</v>
      </c>
      <c r="AJ1766">
        <v>174.37</v>
      </c>
      <c r="AK1766">
        <v>247.12</v>
      </c>
    </row>
    <row r="1767" spans="1:37" x14ac:dyDescent="0.25">
      <c r="A1767">
        <v>1765</v>
      </c>
      <c r="B1767">
        <v>3732558644</v>
      </c>
      <c r="C1767">
        <v>0</v>
      </c>
      <c r="D1767">
        <v>142</v>
      </c>
      <c r="E1767">
        <v>1</v>
      </c>
      <c r="F1767">
        <v>160371</v>
      </c>
      <c r="G1767">
        <v>1161</v>
      </c>
      <c r="H1767">
        <v>601</v>
      </c>
      <c r="I1767">
        <v>14</v>
      </c>
      <c r="J1767">
        <v>712491</v>
      </c>
      <c r="K1767">
        <v>13140</v>
      </c>
      <c r="L1767">
        <v>601</v>
      </c>
      <c r="N1767">
        <f t="shared" si="130"/>
        <v>118.02</v>
      </c>
      <c r="O1767">
        <v>55.49</v>
      </c>
      <c r="P1767">
        <v>48.61</v>
      </c>
      <c r="Q1767">
        <v>58.74</v>
      </c>
      <c r="S1767">
        <f t="shared" si="131"/>
        <v>1.25</v>
      </c>
      <c r="T1767">
        <v>0.31</v>
      </c>
      <c r="U1767">
        <v>0.15</v>
      </c>
      <c r="V1767">
        <v>0.46</v>
      </c>
      <c r="X1767">
        <f t="shared" si="132"/>
        <v>550.38</v>
      </c>
      <c r="Y1767">
        <v>204.69</v>
      </c>
      <c r="Z1767">
        <v>173.97</v>
      </c>
      <c r="AA1767">
        <v>247.07</v>
      </c>
      <c r="AC1767">
        <f t="shared" si="133"/>
        <v>11.45</v>
      </c>
      <c r="AD1767">
        <v>3.99</v>
      </c>
      <c r="AE1767">
        <v>3.39</v>
      </c>
      <c r="AF1767">
        <v>5.59</v>
      </c>
      <c r="AH1767">
        <f t="shared" si="134"/>
        <v>550.38</v>
      </c>
      <c r="AI1767">
        <v>204.56</v>
      </c>
      <c r="AJ1767">
        <v>174.72</v>
      </c>
      <c r="AK1767">
        <v>247.07</v>
      </c>
    </row>
    <row r="1768" spans="1:37" x14ac:dyDescent="0.25">
      <c r="A1768">
        <v>1766</v>
      </c>
      <c r="B1768">
        <v>3732558708</v>
      </c>
      <c r="C1768">
        <v>0</v>
      </c>
      <c r="D1768">
        <v>89</v>
      </c>
      <c r="E1768">
        <v>4</v>
      </c>
      <c r="F1768">
        <v>160460</v>
      </c>
      <c r="G1768">
        <v>1165</v>
      </c>
      <c r="H1768">
        <v>600</v>
      </c>
      <c r="I1768">
        <v>14</v>
      </c>
      <c r="J1768">
        <v>713091</v>
      </c>
      <c r="K1768">
        <v>13154</v>
      </c>
      <c r="L1768">
        <v>600</v>
      </c>
      <c r="N1768">
        <f t="shared" si="130"/>
        <v>118.26</v>
      </c>
      <c r="O1768">
        <v>54.68</v>
      </c>
      <c r="P1768">
        <v>48.16</v>
      </c>
      <c r="Q1768">
        <v>58.1</v>
      </c>
      <c r="S1768">
        <f t="shared" si="131"/>
        <v>1.25</v>
      </c>
      <c r="T1768">
        <v>0.31</v>
      </c>
      <c r="U1768">
        <v>0.15</v>
      </c>
      <c r="V1768">
        <v>0.47</v>
      </c>
      <c r="X1768">
        <f t="shared" si="132"/>
        <v>550.80999999999995</v>
      </c>
      <c r="Y1768">
        <v>204.14</v>
      </c>
      <c r="Z1768">
        <v>174.33</v>
      </c>
      <c r="AA1768">
        <v>246.98</v>
      </c>
      <c r="AC1768">
        <f t="shared" si="133"/>
        <v>11.47</v>
      </c>
      <c r="AD1768">
        <v>3.99</v>
      </c>
      <c r="AE1768">
        <v>3.4</v>
      </c>
      <c r="AF1768">
        <v>5.58</v>
      </c>
      <c r="AH1768">
        <f t="shared" si="134"/>
        <v>550.80999999999995</v>
      </c>
      <c r="AI1768">
        <v>204.01</v>
      </c>
      <c r="AJ1768">
        <v>175.08</v>
      </c>
      <c r="AK1768">
        <v>246.98</v>
      </c>
    </row>
    <row r="1769" spans="1:37" x14ac:dyDescent="0.25">
      <c r="A1769">
        <v>1767</v>
      </c>
      <c r="B1769">
        <v>3732558773</v>
      </c>
      <c r="C1769">
        <v>0</v>
      </c>
      <c r="D1769">
        <v>149</v>
      </c>
      <c r="E1769">
        <v>3</v>
      </c>
      <c r="F1769">
        <v>160609</v>
      </c>
      <c r="G1769">
        <v>1168</v>
      </c>
      <c r="H1769">
        <v>601</v>
      </c>
      <c r="I1769">
        <v>15</v>
      </c>
      <c r="J1769">
        <v>713692</v>
      </c>
      <c r="K1769">
        <v>13169</v>
      </c>
      <c r="L1769">
        <v>601</v>
      </c>
      <c r="N1769">
        <f t="shared" si="130"/>
        <v>118.2</v>
      </c>
      <c r="O1769">
        <v>54.76</v>
      </c>
      <c r="P1769">
        <v>48.23</v>
      </c>
      <c r="Q1769">
        <v>58.24</v>
      </c>
      <c r="S1769">
        <f t="shared" si="131"/>
        <v>1.24</v>
      </c>
      <c r="T1769">
        <v>0.3</v>
      </c>
      <c r="U1769">
        <v>0.15</v>
      </c>
      <c r="V1769">
        <v>0.48</v>
      </c>
      <c r="X1769">
        <f t="shared" si="132"/>
        <v>551.26</v>
      </c>
      <c r="Y1769">
        <v>203.58</v>
      </c>
      <c r="Z1769">
        <v>174.7</v>
      </c>
      <c r="AA1769">
        <v>246.89</v>
      </c>
      <c r="AC1769">
        <f t="shared" si="133"/>
        <v>11.49</v>
      </c>
      <c r="AD1769">
        <v>3.97</v>
      </c>
      <c r="AE1769">
        <v>3.4</v>
      </c>
      <c r="AF1769">
        <v>5.56</v>
      </c>
      <c r="AH1769">
        <f t="shared" si="134"/>
        <v>551.26</v>
      </c>
      <c r="AI1769">
        <v>203.45</v>
      </c>
      <c r="AJ1769">
        <v>175.45</v>
      </c>
      <c r="AK1769">
        <v>246.89</v>
      </c>
    </row>
    <row r="1770" spans="1:37" x14ac:dyDescent="0.25">
      <c r="A1770">
        <v>1768</v>
      </c>
      <c r="B1770">
        <v>3732558837</v>
      </c>
      <c r="C1770">
        <v>0</v>
      </c>
      <c r="D1770">
        <v>128</v>
      </c>
      <c r="E1770">
        <v>5</v>
      </c>
      <c r="F1770">
        <v>160737</v>
      </c>
      <c r="G1770">
        <v>1173</v>
      </c>
      <c r="H1770">
        <v>601</v>
      </c>
      <c r="I1770">
        <v>14</v>
      </c>
      <c r="J1770">
        <v>714293</v>
      </c>
      <c r="K1770">
        <v>13183</v>
      </c>
      <c r="L1770">
        <v>601</v>
      </c>
      <c r="N1770">
        <f t="shared" si="130"/>
        <v>118.23</v>
      </c>
      <c r="O1770">
        <v>55.17</v>
      </c>
      <c r="P1770">
        <v>49.02</v>
      </c>
      <c r="Q1770">
        <v>58.98</v>
      </c>
      <c r="S1770">
        <f t="shared" si="131"/>
        <v>1.25</v>
      </c>
      <c r="T1770">
        <v>0.28999999999999998</v>
      </c>
      <c r="U1770">
        <v>0.15</v>
      </c>
      <c r="V1770">
        <v>0.48</v>
      </c>
      <c r="X1770">
        <f t="shared" si="132"/>
        <v>551.71</v>
      </c>
      <c r="Y1770">
        <v>203.03</v>
      </c>
      <c r="Z1770">
        <v>175.05</v>
      </c>
      <c r="AA1770">
        <v>246.8</v>
      </c>
      <c r="AC1770">
        <f t="shared" si="133"/>
        <v>11.52</v>
      </c>
      <c r="AD1770">
        <v>3.97</v>
      </c>
      <c r="AE1770">
        <v>3.41</v>
      </c>
      <c r="AF1770">
        <v>5.56</v>
      </c>
      <c r="AH1770">
        <f t="shared" si="134"/>
        <v>551.71</v>
      </c>
      <c r="AI1770">
        <v>202.9</v>
      </c>
      <c r="AJ1770">
        <v>175.8</v>
      </c>
      <c r="AK1770">
        <v>246.8</v>
      </c>
    </row>
    <row r="1771" spans="1:37" x14ac:dyDescent="0.25">
      <c r="A1771">
        <v>1769</v>
      </c>
      <c r="B1771">
        <v>3732558901</v>
      </c>
      <c r="C1771">
        <v>0</v>
      </c>
      <c r="D1771">
        <v>83</v>
      </c>
      <c r="E1771">
        <v>0</v>
      </c>
      <c r="F1771">
        <v>160820</v>
      </c>
      <c r="G1771">
        <v>1173</v>
      </c>
      <c r="H1771">
        <v>601</v>
      </c>
      <c r="I1771">
        <v>14</v>
      </c>
      <c r="J1771">
        <v>714894</v>
      </c>
      <c r="K1771">
        <v>13197</v>
      </c>
      <c r="L1771">
        <v>601</v>
      </c>
      <c r="N1771">
        <f t="shared" si="130"/>
        <v>117.98</v>
      </c>
      <c r="O1771">
        <v>54.33</v>
      </c>
      <c r="P1771">
        <v>48.53</v>
      </c>
      <c r="Q1771">
        <v>58.18</v>
      </c>
      <c r="S1771">
        <f t="shared" si="131"/>
        <v>1.24</v>
      </c>
      <c r="T1771">
        <v>0.28999999999999998</v>
      </c>
      <c r="U1771">
        <v>0.14000000000000001</v>
      </c>
      <c r="V1771">
        <v>0.48</v>
      </c>
      <c r="X1771">
        <f t="shared" si="132"/>
        <v>552.16</v>
      </c>
      <c r="Y1771">
        <v>202.47</v>
      </c>
      <c r="Z1771">
        <v>175.41</v>
      </c>
      <c r="AA1771">
        <v>246.73</v>
      </c>
      <c r="AC1771">
        <f t="shared" si="133"/>
        <v>11.53</v>
      </c>
      <c r="AD1771">
        <v>3.95</v>
      </c>
      <c r="AE1771">
        <v>3.41</v>
      </c>
      <c r="AF1771">
        <v>5.56</v>
      </c>
      <c r="AH1771">
        <f t="shared" si="134"/>
        <v>552.16</v>
      </c>
      <c r="AI1771">
        <v>202.34</v>
      </c>
      <c r="AJ1771">
        <v>176.16</v>
      </c>
      <c r="AK1771">
        <v>246.73</v>
      </c>
    </row>
    <row r="1772" spans="1:37" x14ac:dyDescent="0.25">
      <c r="A1772">
        <v>1770</v>
      </c>
      <c r="B1772">
        <v>3732558966</v>
      </c>
      <c r="C1772">
        <v>0</v>
      </c>
      <c r="D1772">
        <v>157</v>
      </c>
      <c r="E1772">
        <v>3</v>
      </c>
      <c r="F1772">
        <v>160977</v>
      </c>
      <c r="G1772">
        <v>1176</v>
      </c>
      <c r="H1772">
        <v>601</v>
      </c>
      <c r="I1772">
        <v>15</v>
      </c>
      <c r="J1772">
        <v>715495</v>
      </c>
      <c r="K1772">
        <v>13212</v>
      </c>
      <c r="L1772">
        <v>601</v>
      </c>
      <c r="N1772">
        <f t="shared" si="130"/>
        <v>118.03</v>
      </c>
      <c r="O1772">
        <v>54.13</v>
      </c>
      <c r="P1772">
        <v>48.43</v>
      </c>
      <c r="Q1772">
        <v>58.04</v>
      </c>
      <c r="S1772">
        <f t="shared" si="131"/>
        <v>1.25</v>
      </c>
      <c r="T1772">
        <v>0.28999999999999998</v>
      </c>
      <c r="U1772">
        <v>0.13</v>
      </c>
      <c r="V1772">
        <v>0.46</v>
      </c>
      <c r="X1772">
        <f t="shared" si="132"/>
        <v>552.61</v>
      </c>
      <c r="Y1772">
        <v>201.91</v>
      </c>
      <c r="Z1772">
        <v>175.8</v>
      </c>
      <c r="AA1772">
        <v>246.65</v>
      </c>
      <c r="AC1772">
        <f t="shared" si="133"/>
        <v>11.57</v>
      </c>
      <c r="AD1772">
        <v>3.94</v>
      </c>
      <c r="AE1772">
        <v>3.39</v>
      </c>
      <c r="AF1772">
        <v>5.54</v>
      </c>
      <c r="AH1772">
        <f t="shared" si="134"/>
        <v>552.61</v>
      </c>
      <c r="AI1772">
        <v>201.78</v>
      </c>
      <c r="AJ1772">
        <v>176.55</v>
      </c>
      <c r="AK1772">
        <v>246.65</v>
      </c>
    </row>
    <row r="1773" spans="1:37" x14ac:dyDescent="0.25">
      <c r="A1773">
        <v>1771</v>
      </c>
      <c r="B1773">
        <v>3732559030</v>
      </c>
      <c r="C1773">
        <v>0</v>
      </c>
      <c r="D1773">
        <v>128</v>
      </c>
      <c r="E1773">
        <v>1</v>
      </c>
      <c r="F1773">
        <v>161105</v>
      </c>
      <c r="G1773">
        <v>1177</v>
      </c>
      <c r="H1773">
        <v>601</v>
      </c>
      <c r="I1773">
        <v>14</v>
      </c>
      <c r="J1773">
        <v>716096</v>
      </c>
      <c r="K1773">
        <v>13226</v>
      </c>
      <c r="L1773">
        <v>601</v>
      </c>
      <c r="N1773">
        <f t="shared" si="130"/>
        <v>118.19</v>
      </c>
      <c r="O1773">
        <v>54.6</v>
      </c>
      <c r="P1773">
        <v>49.06</v>
      </c>
      <c r="Q1773">
        <v>58.73</v>
      </c>
      <c r="S1773">
        <f t="shared" si="131"/>
        <v>1.24</v>
      </c>
      <c r="T1773">
        <v>0.28999999999999998</v>
      </c>
      <c r="U1773">
        <v>0.14000000000000001</v>
      </c>
      <c r="V1773">
        <v>0.47</v>
      </c>
      <c r="X1773">
        <f t="shared" si="132"/>
        <v>553.04999999999995</v>
      </c>
      <c r="Y1773">
        <v>201.35</v>
      </c>
      <c r="Z1773">
        <v>176.2</v>
      </c>
      <c r="AA1773">
        <v>246.56</v>
      </c>
      <c r="AC1773">
        <f t="shared" si="133"/>
        <v>11.58</v>
      </c>
      <c r="AD1773">
        <v>3.93</v>
      </c>
      <c r="AE1773">
        <v>3.4</v>
      </c>
      <c r="AF1773">
        <v>5.54</v>
      </c>
      <c r="AH1773">
        <f t="shared" si="134"/>
        <v>553.04999999999995</v>
      </c>
      <c r="AI1773">
        <v>201.22</v>
      </c>
      <c r="AJ1773">
        <v>176.95</v>
      </c>
      <c r="AK1773">
        <v>246.56</v>
      </c>
    </row>
    <row r="1774" spans="1:37" x14ac:dyDescent="0.25">
      <c r="A1774">
        <v>1772</v>
      </c>
      <c r="B1774">
        <v>3732559094</v>
      </c>
      <c r="C1774">
        <v>0</v>
      </c>
      <c r="D1774">
        <v>78</v>
      </c>
      <c r="E1774">
        <v>0</v>
      </c>
      <c r="F1774">
        <v>161183</v>
      </c>
      <c r="G1774">
        <v>1177</v>
      </c>
      <c r="H1774">
        <v>602</v>
      </c>
      <c r="I1774">
        <v>14</v>
      </c>
      <c r="J1774">
        <v>716698</v>
      </c>
      <c r="K1774">
        <v>13240</v>
      </c>
      <c r="L1774">
        <v>602</v>
      </c>
      <c r="N1774">
        <f t="shared" si="130"/>
        <v>117.9</v>
      </c>
      <c r="O1774">
        <v>54.34</v>
      </c>
      <c r="P1774">
        <v>49.19</v>
      </c>
      <c r="Q1774">
        <v>58.43</v>
      </c>
      <c r="S1774">
        <f t="shared" si="131"/>
        <v>1.25</v>
      </c>
      <c r="T1774">
        <v>0.28000000000000003</v>
      </c>
      <c r="U1774">
        <v>0.14000000000000001</v>
      </c>
      <c r="V1774">
        <v>0.47</v>
      </c>
      <c r="X1774">
        <f t="shared" si="132"/>
        <v>553.49</v>
      </c>
      <c r="Y1774">
        <v>200.78</v>
      </c>
      <c r="Z1774">
        <v>176.61</v>
      </c>
      <c r="AA1774">
        <v>246.47</v>
      </c>
      <c r="AC1774">
        <f t="shared" si="133"/>
        <v>11.6</v>
      </c>
      <c r="AD1774">
        <v>3.91</v>
      </c>
      <c r="AE1774">
        <v>3.4</v>
      </c>
      <c r="AF1774">
        <v>5.52</v>
      </c>
      <c r="AH1774">
        <f t="shared" si="134"/>
        <v>553.49</v>
      </c>
      <c r="AI1774">
        <v>200.65</v>
      </c>
      <c r="AJ1774">
        <v>177.36</v>
      </c>
      <c r="AK1774">
        <v>246.47</v>
      </c>
    </row>
    <row r="1775" spans="1:37" x14ac:dyDescent="0.25">
      <c r="A1775">
        <v>1773</v>
      </c>
      <c r="B1775">
        <v>3732559158</v>
      </c>
      <c r="C1775">
        <v>0</v>
      </c>
      <c r="D1775">
        <v>149</v>
      </c>
      <c r="E1775">
        <v>1</v>
      </c>
      <c r="F1775">
        <v>161332</v>
      </c>
      <c r="G1775">
        <v>1178</v>
      </c>
      <c r="H1775">
        <v>602</v>
      </c>
      <c r="I1775">
        <v>13</v>
      </c>
      <c r="J1775">
        <v>717300</v>
      </c>
      <c r="K1775">
        <v>13253</v>
      </c>
      <c r="L1775">
        <v>602</v>
      </c>
      <c r="N1775">
        <f t="shared" si="130"/>
        <v>117.86</v>
      </c>
      <c r="O1775">
        <v>53.77</v>
      </c>
      <c r="P1775">
        <v>48.75</v>
      </c>
      <c r="Q1775">
        <v>57.79</v>
      </c>
      <c r="S1775">
        <f t="shared" si="131"/>
        <v>1.27</v>
      </c>
      <c r="T1775">
        <v>0.28999999999999998</v>
      </c>
      <c r="U1775">
        <v>0.14000000000000001</v>
      </c>
      <c r="V1775">
        <v>0.47</v>
      </c>
      <c r="X1775">
        <f t="shared" si="132"/>
        <v>553.9</v>
      </c>
      <c r="Y1775">
        <v>200.21</v>
      </c>
      <c r="Z1775">
        <v>177.03</v>
      </c>
      <c r="AA1775">
        <v>246.4</v>
      </c>
      <c r="AC1775">
        <f t="shared" si="133"/>
        <v>11.61</v>
      </c>
      <c r="AD1775">
        <v>3.89</v>
      </c>
      <c r="AE1775">
        <v>3.41</v>
      </c>
      <c r="AF1775">
        <v>5.51</v>
      </c>
      <c r="AH1775">
        <f t="shared" si="134"/>
        <v>553.9</v>
      </c>
      <c r="AI1775">
        <v>200.08</v>
      </c>
      <c r="AJ1775">
        <v>177.78</v>
      </c>
      <c r="AK1775">
        <v>246.4</v>
      </c>
    </row>
    <row r="1776" spans="1:37" x14ac:dyDescent="0.25">
      <c r="A1776">
        <v>1774</v>
      </c>
      <c r="B1776">
        <v>3732559223</v>
      </c>
      <c r="C1776">
        <v>0</v>
      </c>
      <c r="D1776">
        <v>147</v>
      </c>
      <c r="E1776">
        <v>1</v>
      </c>
      <c r="F1776">
        <v>161479</v>
      </c>
      <c r="G1776">
        <v>1179</v>
      </c>
      <c r="H1776">
        <v>603</v>
      </c>
      <c r="I1776">
        <v>15</v>
      </c>
      <c r="J1776">
        <v>717903</v>
      </c>
      <c r="K1776">
        <v>13268</v>
      </c>
      <c r="L1776">
        <v>603</v>
      </c>
      <c r="N1776">
        <f t="shared" si="130"/>
        <v>117.98</v>
      </c>
      <c r="O1776">
        <v>53.81</v>
      </c>
      <c r="P1776">
        <v>49.04</v>
      </c>
      <c r="Q1776">
        <v>57.99</v>
      </c>
      <c r="S1776">
        <f t="shared" si="131"/>
        <v>1.27</v>
      </c>
      <c r="T1776">
        <v>0.28999999999999998</v>
      </c>
      <c r="U1776">
        <v>0.14000000000000001</v>
      </c>
      <c r="V1776">
        <v>0.47</v>
      </c>
      <c r="X1776">
        <f t="shared" si="132"/>
        <v>554.29999999999995</v>
      </c>
      <c r="Y1776">
        <v>199.65</v>
      </c>
      <c r="Z1776">
        <v>177.44</v>
      </c>
      <c r="AA1776">
        <v>246.34</v>
      </c>
      <c r="AC1776">
        <f t="shared" si="133"/>
        <v>11.63</v>
      </c>
      <c r="AD1776">
        <v>3.89</v>
      </c>
      <c r="AE1776">
        <v>3.42</v>
      </c>
      <c r="AF1776">
        <v>5.52</v>
      </c>
      <c r="AH1776">
        <f t="shared" si="134"/>
        <v>554.29999999999995</v>
      </c>
      <c r="AI1776">
        <v>199.52</v>
      </c>
      <c r="AJ1776">
        <v>178.19</v>
      </c>
      <c r="AK1776">
        <v>246.34</v>
      </c>
    </row>
    <row r="1777" spans="1:37" x14ac:dyDescent="0.25">
      <c r="A1777">
        <v>1775</v>
      </c>
      <c r="B1777">
        <v>3732559287</v>
      </c>
      <c r="C1777">
        <v>0</v>
      </c>
      <c r="D1777">
        <v>90</v>
      </c>
      <c r="E1777">
        <v>1</v>
      </c>
      <c r="F1777">
        <v>161569</v>
      </c>
      <c r="G1777">
        <v>1180</v>
      </c>
      <c r="H1777">
        <v>602</v>
      </c>
      <c r="I1777">
        <v>14</v>
      </c>
      <c r="J1777">
        <v>718505</v>
      </c>
      <c r="K1777">
        <v>13282</v>
      </c>
      <c r="L1777">
        <v>602</v>
      </c>
      <c r="N1777">
        <f t="shared" si="130"/>
        <v>117.84</v>
      </c>
      <c r="O1777">
        <v>54.18</v>
      </c>
      <c r="P1777">
        <v>49.66</v>
      </c>
      <c r="Q1777">
        <v>58.52</v>
      </c>
      <c r="S1777">
        <f t="shared" si="131"/>
        <v>1.28</v>
      </c>
      <c r="T1777">
        <v>0.3</v>
      </c>
      <c r="U1777">
        <v>0.14000000000000001</v>
      </c>
      <c r="V1777">
        <v>0.48</v>
      </c>
      <c r="X1777">
        <f t="shared" si="132"/>
        <v>554.71</v>
      </c>
      <c r="Y1777">
        <v>199.1</v>
      </c>
      <c r="Z1777">
        <v>177.84</v>
      </c>
      <c r="AA1777">
        <v>246.25</v>
      </c>
      <c r="AC1777">
        <f t="shared" si="133"/>
        <v>11.81</v>
      </c>
      <c r="AD1777">
        <v>3.88</v>
      </c>
      <c r="AE1777">
        <v>3.41</v>
      </c>
      <c r="AF1777">
        <v>5.51</v>
      </c>
      <c r="AH1777">
        <f t="shared" si="134"/>
        <v>554.71</v>
      </c>
      <c r="AI1777">
        <v>198.97</v>
      </c>
      <c r="AJ1777">
        <v>178.59</v>
      </c>
      <c r="AK1777">
        <v>246.25</v>
      </c>
    </row>
    <row r="1778" spans="1:37" x14ac:dyDescent="0.25">
      <c r="A1778">
        <v>1776</v>
      </c>
      <c r="B1778">
        <v>3732559351</v>
      </c>
      <c r="C1778">
        <v>0</v>
      </c>
      <c r="D1778">
        <v>141</v>
      </c>
      <c r="E1778">
        <v>1</v>
      </c>
      <c r="F1778">
        <v>161710</v>
      </c>
      <c r="G1778">
        <v>1181</v>
      </c>
      <c r="H1778">
        <v>602</v>
      </c>
      <c r="I1778">
        <v>14</v>
      </c>
      <c r="J1778">
        <v>719107</v>
      </c>
      <c r="K1778">
        <v>13296</v>
      </c>
      <c r="L1778">
        <v>602</v>
      </c>
      <c r="N1778">
        <f t="shared" si="130"/>
        <v>118.3</v>
      </c>
      <c r="O1778">
        <v>53.3</v>
      </c>
      <c r="P1778">
        <v>49.22</v>
      </c>
      <c r="Q1778">
        <v>57.66</v>
      </c>
      <c r="S1778">
        <f t="shared" si="131"/>
        <v>1.3</v>
      </c>
      <c r="T1778">
        <v>0.28999999999999998</v>
      </c>
      <c r="U1778">
        <v>0.13</v>
      </c>
      <c r="V1778">
        <v>0.47</v>
      </c>
      <c r="X1778">
        <f t="shared" si="132"/>
        <v>555.12</v>
      </c>
      <c r="Y1778">
        <v>198.53</v>
      </c>
      <c r="Z1778">
        <v>178.23</v>
      </c>
      <c r="AA1778">
        <v>246.18</v>
      </c>
      <c r="AC1778">
        <f t="shared" si="133"/>
        <v>11.82</v>
      </c>
      <c r="AD1778">
        <v>3.87</v>
      </c>
      <c r="AE1778">
        <v>3.41</v>
      </c>
      <c r="AF1778">
        <v>5.5</v>
      </c>
      <c r="AH1778">
        <f t="shared" si="134"/>
        <v>555.12</v>
      </c>
      <c r="AI1778">
        <v>198.4</v>
      </c>
      <c r="AJ1778">
        <v>178.98</v>
      </c>
      <c r="AK1778">
        <v>246.18</v>
      </c>
    </row>
    <row r="1779" spans="1:37" x14ac:dyDescent="0.25">
      <c r="A1779">
        <v>1777</v>
      </c>
      <c r="B1779">
        <v>3732559416</v>
      </c>
      <c r="C1779">
        <v>0</v>
      </c>
      <c r="D1779">
        <v>148</v>
      </c>
      <c r="E1779">
        <v>3</v>
      </c>
      <c r="F1779">
        <v>161858</v>
      </c>
      <c r="G1779">
        <v>1184</v>
      </c>
      <c r="H1779">
        <v>602</v>
      </c>
      <c r="I1779">
        <v>13</v>
      </c>
      <c r="J1779">
        <v>719709</v>
      </c>
      <c r="K1779">
        <v>13309</v>
      </c>
      <c r="L1779">
        <v>602</v>
      </c>
      <c r="N1779">
        <f t="shared" si="130"/>
        <v>118.14</v>
      </c>
      <c r="O1779">
        <v>53.24</v>
      </c>
      <c r="P1779">
        <v>49.25</v>
      </c>
      <c r="Q1779">
        <v>57.65</v>
      </c>
      <c r="S1779">
        <f t="shared" si="131"/>
        <v>1.29</v>
      </c>
      <c r="T1779">
        <v>0.28999999999999998</v>
      </c>
      <c r="U1779">
        <v>0.13</v>
      </c>
      <c r="V1779">
        <v>0.47</v>
      </c>
      <c r="X1779">
        <f t="shared" si="132"/>
        <v>555.53</v>
      </c>
      <c r="Y1779">
        <v>197.95</v>
      </c>
      <c r="Z1779">
        <v>178.63</v>
      </c>
      <c r="AA1779">
        <v>246.11</v>
      </c>
      <c r="AC1779">
        <f t="shared" si="133"/>
        <v>11.83</v>
      </c>
      <c r="AD1779">
        <v>3.87</v>
      </c>
      <c r="AE1779">
        <v>3.42</v>
      </c>
      <c r="AF1779">
        <v>5.5</v>
      </c>
      <c r="AH1779">
        <f t="shared" si="134"/>
        <v>555.53</v>
      </c>
      <c r="AI1779">
        <v>197.82</v>
      </c>
      <c r="AJ1779">
        <v>179.38</v>
      </c>
      <c r="AK1779">
        <v>246.11</v>
      </c>
    </row>
    <row r="1780" spans="1:37" x14ac:dyDescent="0.25">
      <c r="A1780">
        <v>1778</v>
      </c>
      <c r="B1780">
        <v>3732559480</v>
      </c>
      <c r="C1780">
        <v>0</v>
      </c>
      <c r="D1780">
        <v>97</v>
      </c>
      <c r="E1780">
        <v>0</v>
      </c>
      <c r="F1780">
        <v>161955</v>
      </c>
      <c r="G1780">
        <v>1184</v>
      </c>
      <c r="H1780">
        <v>602</v>
      </c>
      <c r="I1780">
        <v>14</v>
      </c>
      <c r="J1780">
        <v>720311</v>
      </c>
      <c r="K1780">
        <v>13323</v>
      </c>
      <c r="L1780">
        <v>602</v>
      </c>
      <c r="N1780">
        <f t="shared" si="130"/>
        <v>118.57</v>
      </c>
      <c r="O1780">
        <v>53.75</v>
      </c>
      <c r="P1780">
        <v>49.99</v>
      </c>
      <c r="Q1780">
        <v>58.17</v>
      </c>
      <c r="S1780">
        <f t="shared" si="131"/>
        <v>1.31</v>
      </c>
      <c r="T1780">
        <v>0.28999999999999998</v>
      </c>
      <c r="U1780">
        <v>0.13</v>
      </c>
      <c r="V1780">
        <v>0.48</v>
      </c>
      <c r="X1780">
        <f t="shared" si="132"/>
        <v>555.94000000000005</v>
      </c>
      <c r="Y1780">
        <v>197.37</v>
      </c>
      <c r="Z1780">
        <v>179.02</v>
      </c>
      <c r="AA1780">
        <v>246.04</v>
      </c>
      <c r="AC1780">
        <f t="shared" si="133"/>
        <v>11.84</v>
      </c>
      <c r="AD1780">
        <v>3.87</v>
      </c>
      <c r="AE1780">
        <v>3.41</v>
      </c>
      <c r="AF1780">
        <v>5.49</v>
      </c>
      <c r="AH1780">
        <f t="shared" si="134"/>
        <v>555.94000000000005</v>
      </c>
      <c r="AI1780">
        <v>197.24</v>
      </c>
      <c r="AJ1780">
        <v>179.77</v>
      </c>
      <c r="AK1780">
        <v>246.04</v>
      </c>
    </row>
    <row r="1781" spans="1:37" x14ac:dyDescent="0.25">
      <c r="A1781">
        <v>1779</v>
      </c>
      <c r="B1781">
        <v>3732559544</v>
      </c>
      <c r="C1781">
        <v>0</v>
      </c>
      <c r="D1781">
        <v>142</v>
      </c>
      <c r="E1781">
        <v>0</v>
      </c>
      <c r="F1781">
        <v>162097</v>
      </c>
      <c r="G1781">
        <v>1184</v>
      </c>
      <c r="H1781">
        <v>602</v>
      </c>
      <c r="I1781">
        <v>14</v>
      </c>
      <c r="J1781">
        <v>720913</v>
      </c>
      <c r="K1781">
        <v>13337</v>
      </c>
      <c r="L1781">
        <v>602</v>
      </c>
      <c r="N1781">
        <f t="shared" si="130"/>
        <v>118.35</v>
      </c>
      <c r="O1781">
        <v>53.3</v>
      </c>
      <c r="P1781">
        <v>49.85</v>
      </c>
      <c r="Q1781">
        <v>57.68</v>
      </c>
      <c r="S1781">
        <f t="shared" si="131"/>
        <v>1.31</v>
      </c>
      <c r="T1781">
        <v>0.28000000000000003</v>
      </c>
      <c r="U1781">
        <v>0.13</v>
      </c>
      <c r="V1781">
        <v>0.48</v>
      </c>
      <c r="X1781">
        <f t="shared" si="132"/>
        <v>556.35</v>
      </c>
      <c r="Y1781">
        <v>196.81</v>
      </c>
      <c r="Z1781">
        <v>179.38</v>
      </c>
      <c r="AA1781">
        <v>245.98</v>
      </c>
      <c r="AC1781">
        <f t="shared" si="133"/>
        <v>11.86</v>
      </c>
      <c r="AD1781">
        <v>3.83</v>
      </c>
      <c r="AE1781">
        <v>3.42</v>
      </c>
      <c r="AF1781">
        <v>5.47</v>
      </c>
      <c r="AH1781">
        <f t="shared" si="134"/>
        <v>556.35</v>
      </c>
      <c r="AI1781">
        <v>196.68</v>
      </c>
      <c r="AJ1781">
        <v>180.13</v>
      </c>
      <c r="AK1781">
        <v>245.98</v>
      </c>
    </row>
    <row r="1782" spans="1:37" x14ac:dyDescent="0.25">
      <c r="A1782">
        <v>1780</v>
      </c>
      <c r="B1782">
        <v>3732559608</v>
      </c>
      <c r="C1782">
        <v>0</v>
      </c>
      <c r="D1782">
        <v>139</v>
      </c>
      <c r="E1782">
        <v>2</v>
      </c>
      <c r="F1782">
        <v>162236</v>
      </c>
      <c r="G1782">
        <v>1186</v>
      </c>
      <c r="H1782">
        <v>603</v>
      </c>
      <c r="I1782">
        <v>14</v>
      </c>
      <c r="J1782">
        <v>721516</v>
      </c>
      <c r="K1782">
        <v>13351</v>
      </c>
      <c r="L1782">
        <v>603</v>
      </c>
      <c r="N1782">
        <f t="shared" si="130"/>
        <v>118.29</v>
      </c>
      <c r="O1782">
        <v>52.74</v>
      </c>
      <c r="P1782">
        <v>49.48</v>
      </c>
      <c r="Q1782">
        <v>57.35</v>
      </c>
      <c r="S1782">
        <f t="shared" si="131"/>
        <v>1.32</v>
      </c>
      <c r="T1782">
        <v>0.28000000000000003</v>
      </c>
      <c r="U1782">
        <v>0.13</v>
      </c>
      <c r="V1782">
        <v>0.47</v>
      </c>
      <c r="X1782">
        <f t="shared" si="132"/>
        <v>556.75</v>
      </c>
      <c r="Y1782">
        <v>196.25</v>
      </c>
      <c r="Z1782">
        <v>179.76</v>
      </c>
      <c r="AA1782">
        <v>245.89</v>
      </c>
      <c r="AC1782">
        <f t="shared" si="133"/>
        <v>11.88</v>
      </c>
      <c r="AD1782">
        <v>3.81</v>
      </c>
      <c r="AE1782">
        <v>3.42</v>
      </c>
      <c r="AF1782">
        <v>5.46</v>
      </c>
      <c r="AH1782">
        <f t="shared" si="134"/>
        <v>556.75</v>
      </c>
      <c r="AI1782">
        <v>196.12</v>
      </c>
      <c r="AJ1782">
        <v>180.51</v>
      </c>
      <c r="AK1782">
        <v>245.89</v>
      </c>
    </row>
    <row r="1783" spans="1:37" x14ac:dyDescent="0.25">
      <c r="A1783">
        <v>1781</v>
      </c>
      <c r="B1783">
        <v>3732559673</v>
      </c>
      <c r="C1783">
        <v>0</v>
      </c>
      <c r="D1783">
        <v>104</v>
      </c>
      <c r="E1783">
        <v>2</v>
      </c>
      <c r="F1783">
        <v>162340</v>
      </c>
      <c r="G1783">
        <v>1188</v>
      </c>
      <c r="H1783">
        <v>602</v>
      </c>
      <c r="I1783">
        <v>14</v>
      </c>
      <c r="J1783">
        <v>722118</v>
      </c>
      <c r="K1783">
        <v>13365</v>
      </c>
      <c r="L1783">
        <v>602</v>
      </c>
      <c r="N1783">
        <f t="shared" si="130"/>
        <v>118.55</v>
      </c>
      <c r="O1783">
        <v>53.21</v>
      </c>
      <c r="P1783">
        <v>50.11</v>
      </c>
      <c r="Q1783">
        <v>57.85</v>
      </c>
      <c r="S1783">
        <f t="shared" si="131"/>
        <v>1.33</v>
      </c>
      <c r="T1783">
        <v>0.28000000000000003</v>
      </c>
      <c r="U1783">
        <v>0.13</v>
      </c>
      <c r="V1783">
        <v>0.48</v>
      </c>
      <c r="X1783">
        <f t="shared" si="132"/>
        <v>557.14</v>
      </c>
      <c r="Y1783">
        <v>195.69</v>
      </c>
      <c r="Z1783">
        <v>180.13</v>
      </c>
      <c r="AA1783">
        <v>245.8</v>
      </c>
      <c r="AC1783">
        <f t="shared" si="133"/>
        <v>11.91</v>
      </c>
      <c r="AD1783">
        <v>3.8</v>
      </c>
      <c r="AE1783">
        <v>3.44</v>
      </c>
      <c r="AF1783">
        <v>5.46</v>
      </c>
      <c r="AH1783">
        <f t="shared" si="134"/>
        <v>557.14</v>
      </c>
      <c r="AI1783">
        <v>195.56</v>
      </c>
      <c r="AJ1783">
        <v>180.88</v>
      </c>
      <c r="AK1783">
        <v>245.8</v>
      </c>
    </row>
    <row r="1784" spans="1:37" x14ac:dyDescent="0.25">
      <c r="A1784">
        <v>1782</v>
      </c>
      <c r="B1784">
        <v>3732559740</v>
      </c>
      <c r="C1784">
        <v>0</v>
      </c>
      <c r="D1784">
        <v>135</v>
      </c>
      <c r="E1784">
        <v>1</v>
      </c>
      <c r="F1784">
        <v>162475</v>
      </c>
      <c r="G1784">
        <v>1189</v>
      </c>
      <c r="H1784">
        <v>602</v>
      </c>
      <c r="I1784">
        <v>13</v>
      </c>
      <c r="J1784">
        <v>722720</v>
      </c>
      <c r="K1784">
        <v>13378</v>
      </c>
      <c r="L1784">
        <v>602</v>
      </c>
      <c r="N1784">
        <f t="shared" si="130"/>
        <v>118.41</v>
      </c>
      <c r="O1784">
        <v>53.2</v>
      </c>
      <c r="P1784">
        <v>50.38</v>
      </c>
      <c r="Q1784">
        <v>57.83</v>
      </c>
      <c r="S1784">
        <f t="shared" si="131"/>
        <v>1.34</v>
      </c>
      <c r="T1784">
        <v>0.28000000000000003</v>
      </c>
      <c r="U1784">
        <v>0.13</v>
      </c>
      <c r="V1784">
        <v>0.48</v>
      </c>
      <c r="X1784">
        <f t="shared" si="132"/>
        <v>557.54999999999995</v>
      </c>
      <c r="Y1784">
        <v>195.14</v>
      </c>
      <c r="Z1784">
        <v>180.46</v>
      </c>
      <c r="AA1784">
        <v>245.73</v>
      </c>
      <c r="AC1784">
        <f t="shared" si="133"/>
        <v>11.93</v>
      </c>
      <c r="AD1784">
        <v>3.8</v>
      </c>
      <c r="AE1784">
        <v>3.45</v>
      </c>
      <c r="AF1784">
        <v>5.45</v>
      </c>
      <c r="AH1784">
        <f t="shared" si="134"/>
        <v>557.54999999999995</v>
      </c>
      <c r="AI1784">
        <v>195.01</v>
      </c>
      <c r="AJ1784">
        <v>181.21</v>
      </c>
      <c r="AK1784">
        <v>245.73</v>
      </c>
    </row>
    <row r="1785" spans="1:37" x14ac:dyDescent="0.25">
      <c r="A1785">
        <v>1783</v>
      </c>
      <c r="B1785">
        <v>3732559805</v>
      </c>
      <c r="C1785">
        <v>0</v>
      </c>
      <c r="D1785">
        <v>147</v>
      </c>
      <c r="E1785">
        <v>6</v>
      </c>
      <c r="F1785">
        <v>162622</v>
      </c>
      <c r="G1785">
        <v>1195</v>
      </c>
      <c r="H1785">
        <v>602</v>
      </c>
      <c r="I1785">
        <v>14</v>
      </c>
      <c r="J1785">
        <v>723322</v>
      </c>
      <c r="K1785">
        <v>13392</v>
      </c>
      <c r="L1785">
        <v>602</v>
      </c>
      <c r="N1785">
        <f t="shared" si="130"/>
        <v>118.4</v>
      </c>
      <c r="O1785">
        <v>52.42</v>
      </c>
      <c r="P1785">
        <v>49.81</v>
      </c>
      <c r="Q1785">
        <v>57.17</v>
      </c>
      <c r="S1785">
        <f t="shared" si="131"/>
        <v>1.34</v>
      </c>
      <c r="T1785">
        <v>0.27</v>
      </c>
      <c r="U1785">
        <v>0.14000000000000001</v>
      </c>
      <c r="V1785">
        <v>0.49</v>
      </c>
      <c r="X1785">
        <f t="shared" si="132"/>
        <v>557.96</v>
      </c>
      <c r="Y1785">
        <v>194.61</v>
      </c>
      <c r="Z1785">
        <v>180.76</v>
      </c>
      <c r="AA1785">
        <v>245.68</v>
      </c>
      <c r="AC1785">
        <f t="shared" si="133"/>
        <v>11.94</v>
      </c>
      <c r="AD1785">
        <v>3.79</v>
      </c>
      <c r="AE1785">
        <v>3.44</v>
      </c>
      <c r="AF1785">
        <v>5.44</v>
      </c>
      <c r="AH1785">
        <f t="shared" si="134"/>
        <v>557.96</v>
      </c>
      <c r="AI1785">
        <v>194.48</v>
      </c>
      <c r="AJ1785">
        <v>181.51</v>
      </c>
      <c r="AK1785">
        <v>245.68</v>
      </c>
    </row>
    <row r="1786" spans="1:37" x14ac:dyDescent="0.25">
      <c r="A1786">
        <v>1784</v>
      </c>
      <c r="B1786">
        <v>3732559871</v>
      </c>
      <c r="C1786">
        <v>0</v>
      </c>
      <c r="D1786">
        <v>116</v>
      </c>
      <c r="E1786">
        <v>2</v>
      </c>
      <c r="F1786">
        <v>162738</v>
      </c>
      <c r="G1786">
        <v>1197</v>
      </c>
      <c r="H1786">
        <v>602</v>
      </c>
      <c r="I1786">
        <v>16</v>
      </c>
      <c r="J1786">
        <v>723924</v>
      </c>
      <c r="K1786">
        <v>13408</v>
      </c>
      <c r="L1786">
        <v>602</v>
      </c>
      <c r="N1786">
        <f t="shared" si="130"/>
        <v>118.38</v>
      </c>
      <c r="O1786">
        <v>52.52</v>
      </c>
      <c r="P1786">
        <v>50.11</v>
      </c>
      <c r="Q1786">
        <v>57.56</v>
      </c>
      <c r="S1786">
        <f t="shared" si="131"/>
        <v>1.34</v>
      </c>
      <c r="T1786">
        <v>0.27</v>
      </c>
      <c r="U1786">
        <v>0.14000000000000001</v>
      </c>
      <c r="V1786">
        <v>0.5</v>
      </c>
      <c r="X1786">
        <f t="shared" si="132"/>
        <v>558.38</v>
      </c>
      <c r="Y1786">
        <v>194.08</v>
      </c>
      <c r="Z1786">
        <v>181.06</v>
      </c>
      <c r="AA1786">
        <v>245.63</v>
      </c>
      <c r="AC1786">
        <f t="shared" si="133"/>
        <v>11.98</v>
      </c>
      <c r="AD1786">
        <v>3.79</v>
      </c>
      <c r="AE1786">
        <v>3.44</v>
      </c>
      <c r="AF1786">
        <v>5.44</v>
      </c>
      <c r="AH1786">
        <f t="shared" si="134"/>
        <v>558.38</v>
      </c>
      <c r="AI1786">
        <v>193.95</v>
      </c>
      <c r="AJ1786">
        <v>181.81</v>
      </c>
      <c r="AK1786">
        <v>245.63</v>
      </c>
    </row>
    <row r="1787" spans="1:37" x14ac:dyDescent="0.25">
      <c r="A1787">
        <v>1785</v>
      </c>
      <c r="B1787">
        <v>3732559935</v>
      </c>
      <c r="C1787">
        <v>0</v>
      </c>
      <c r="D1787">
        <v>136</v>
      </c>
      <c r="E1787">
        <v>1</v>
      </c>
      <c r="F1787">
        <v>162874</v>
      </c>
      <c r="G1787">
        <v>1198</v>
      </c>
      <c r="H1787">
        <v>602</v>
      </c>
      <c r="I1787">
        <v>13</v>
      </c>
      <c r="J1787">
        <v>724526</v>
      </c>
      <c r="K1787">
        <v>13421</v>
      </c>
      <c r="L1787">
        <v>602</v>
      </c>
      <c r="N1787">
        <f t="shared" si="130"/>
        <v>118.45</v>
      </c>
      <c r="O1787">
        <v>52.83</v>
      </c>
      <c r="P1787">
        <v>50.62</v>
      </c>
      <c r="Q1787">
        <v>57.87</v>
      </c>
      <c r="S1787">
        <f t="shared" si="131"/>
        <v>1.36</v>
      </c>
      <c r="T1787">
        <v>0.28000000000000003</v>
      </c>
      <c r="U1787">
        <v>0.14000000000000001</v>
      </c>
      <c r="V1787">
        <v>0.5</v>
      </c>
      <c r="X1787">
        <f t="shared" si="132"/>
        <v>558.80999999999995</v>
      </c>
      <c r="Y1787">
        <v>193.55</v>
      </c>
      <c r="Z1787">
        <v>181.35</v>
      </c>
      <c r="AA1787">
        <v>245.61</v>
      </c>
      <c r="AC1787">
        <f t="shared" si="133"/>
        <v>12</v>
      </c>
      <c r="AD1787">
        <v>3.78</v>
      </c>
      <c r="AE1787">
        <v>3.44</v>
      </c>
      <c r="AF1787">
        <v>5.43</v>
      </c>
      <c r="AH1787">
        <f t="shared" si="134"/>
        <v>558.80999999999995</v>
      </c>
      <c r="AI1787">
        <v>193.42</v>
      </c>
      <c r="AJ1787">
        <v>182.1</v>
      </c>
      <c r="AK1787">
        <v>245.61</v>
      </c>
    </row>
    <row r="1788" spans="1:37" x14ac:dyDescent="0.25">
      <c r="A1788">
        <v>1786</v>
      </c>
      <c r="B1788">
        <v>3732560000</v>
      </c>
      <c r="C1788">
        <v>0</v>
      </c>
      <c r="D1788">
        <v>127</v>
      </c>
      <c r="E1788">
        <v>0</v>
      </c>
      <c r="F1788">
        <v>163001</v>
      </c>
      <c r="G1788">
        <v>1198</v>
      </c>
      <c r="H1788">
        <v>602</v>
      </c>
      <c r="I1788">
        <v>15</v>
      </c>
      <c r="J1788">
        <v>725128</v>
      </c>
      <c r="K1788">
        <v>13436</v>
      </c>
      <c r="L1788">
        <v>602</v>
      </c>
      <c r="N1788">
        <f t="shared" si="130"/>
        <v>118.45</v>
      </c>
      <c r="O1788">
        <v>52.29</v>
      </c>
      <c r="P1788">
        <v>50.27</v>
      </c>
      <c r="Q1788">
        <v>57.2</v>
      </c>
      <c r="S1788">
        <f t="shared" si="131"/>
        <v>1.36</v>
      </c>
      <c r="T1788">
        <v>0.27</v>
      </c>
      <c r="U1788">
        <v>0.13</v>
      </c>
      <c r="V1788">
        <v>0.48</v>
      </c>
      <c r="X1788">
        <f t="shared" si="132"/>
        <v>559.24</v>
      </c>
      <c r="Y1788">
        <v>193.04</v>
      </c>
      <c r="Z1788">
        <v>181.63</v>
      </c>
      <c r="AA1788">
        <v>245.58</v>
      </c>
      <c r="AC1788">
        <f t="shared" si="133"/>
        <v>12.04</v>
      </c>
      <c r="AD1788">
        <v>3.78</v>
      </c>
      <c r="AE1788">
        <v>3.44</v>
      </c>
      <c r="AF1788">
        <v>5.43</v>
      </c>
      <c r="AH1788">
        <f t="shared" si="134"/>
        <v>559.24</v>
      </c>
      <c r="AI1788">
        <v>192.91</v>
      </c>
      <c r="AJ1788">
        <v>182.38</v>
      </c>
      <c r="AK1788">
        <v>245.58</v>
      </c>
    </row>
    <row r="1789" spans="1:37" x14ac:dyDescent="0.25">
      <c r="A1789">
        <v>1787</v>
      </c>
      <c r="B1789">
        <v>3732560064</v>
      </c>
      <c r="C1789">
        <v>0</v>
      </c>
      <c r="D1789">
        <v>123</v>
      </c>
      <c r="E1789">
        <v>3</v>
      </c>
      <c r="F1789">
        <v>163124</v>
      </c>
      <c r="G1789">
        <v>1201</v>
      </c>
      <c r="H1789">
        <v>603</v>
      </c>
      <c r="I1789">
        <v>14</v>
      </c>
      <c r="J1789">
        <v>725731</v>
      </c>
      <c r="K1789">
        <v>13450</v>
      </c>
      <c r="L1789">
        <v>603</v>
      </c>
      <c r="N1789">
        <f t="shared" si="130"/>
        <v>118.36</v>
      </c>
      <c r="O1789">
        <v>51.89</v>
      </c>
      <c r="P1789">
        <v>50.15</v>
      </c>
      <c r="Q1789">
        <v>57.06</v>
      </c>
      <c r="S1789">
        <f t="shared" si="131"/>
        <v>1.36</v>
      </c>
      <c r="T1789">
        <v>0.27</v>
      </c>
      <c r="U1789">
        <v>0.13</v>
      </c>
      <c r="V1789">
        <v>0.47</v>
      </c>
      <c r="X1789">
        <f t="shared" si="132"/>
        <v>559.66999999999996</v>
      </c>
      <c r="Y1789">
        <v>192.53</v>
      </c>
      <c r="Z1789">
        <v>181.91</v>
      </c>
      <c r="AA1789">
        <v>245.55</v>
      </c>
      <c r="AC1789">
        <f t="shared" si="133"/>
        <v>12.07</v>
      </c>
      <c r="AD1789">
        <v>3.77</v>
      </c>
      <c r="AE1789">
        <v>3.44</v>
      </c>
      <c r="AF1789">
        <v>5.43</v>
      </c>
      <c r="AH1789">
        <f t="shared" si="134"/>
        <v>559.66999999999996</v>
      </c>
      <c r="AI1789">
        <v>192.4</v>
      </c>
      <c r="AJ1789">
        <v>182.66</v>
      </c>
      <c r="AK1789">
        <v>245.55</v>
      </c>
    </row>
    <row r="1790" spans="1:37" x14ac:dyDescent="0.25">
      <c r="A1790">
        <v>1788</v>
      </c>
      <c r="B1790">
        <v>3732560130</v>
      </c>
      <c r="C1790">
        <v>0</v>
      </c>
      <c r="D1790">
        <v>123</v>
      </c>
      <c r="E1790">
        <v>3</v>
      </c>
      <c r="F1790">
        <v>163247</v>
      </c>
      <c r="G1790">
        <v>1204</v>
      </c>
      <c r="H1790">
        <v>604</v>
      </c>
      <c r="I1790">
        <v>16</v>
      </c>
      <c r="J1790">
        <v>726335</v>
      </c>
      <c r="K1790">
        <v>13466</v>
      </c>
      <c r="L1790">
        <v>604</v>
      </c>
      <c r="N1790">
        <f t="shared" si="130"/>
        <v>118.71</v>
      </c>
      <c r="O1790">
        <v>52.39</v>
      </c>
      <c r="P1790">
        <v>50.82</v>
      </c>
      <c r="Q1790">
        <v>57.81</v>
      </c>
      <c r="S1790">
        <f t="shared" si="131"/>
        <v>1.37</v>
      </c>
      <c r="T1790">
        <v>0.27</v>
      </c>
      <c r="U1790">
        <v>0.13</v>
      </c>
      <c r="V1790">
        <v>0.47</v>
      </c>
      <c r="X1790">
        <f t="shared" si="132"/>
        <v>560.1</v>
      </c>
      <c r="Y1790">
        <v>192.01</v>
      </c>
      <c r="Z1790">
        <v>182.18</v>
      </c>
      <c r="AA1790">
        <v>245.51</v>
      </c>
      <c r="AC1790">
        <f t="shared" si="133"/>
        <v>12.1</v>
      </c>
      <c r="AD1790">
        <v>3.75</v>
      </c>
      <c r="AE1790">
        <v>3.45</v>
      </c>
      <c r="AF1790">
        <v>5.41</v>
      </c>
      <c r="AH1790">
        <f t="shared" si="134"/>
        <v>560.1</v>
      </c>
      <c r="AI1790">
        <v>191.88</v>
      </c>
      <c r="AJ1790">
        <v>182.93</v>
      </c>
      <c r="AK1790">
        <v>245.51</v>
      </c>
    </row>
    <row r="1791" spans="1:37" x14ac:dyDescent="0.25">
      <c r="A1791">
        <v>1789</v>
      </c>
      <c r="B1791">
        <v>3732560195</v>
      </c>
      <c r="C1791">
        <v>0</v>
      </c>
      <c r="D1791">
        <v>140</v>
      </c>
      <c r="E1791">
        <v>2</v>
      </c>
      <c r="F1791">
        <v>163387</v>
      </c>
      <c r="G1791">
        <v>1206</v>
      </c>
      <c r="H1791">
        <v>606</v>
      </c>
      <c r="I1791">
        <v>15</v>
      </c>
      <c r="J1791">
        <v>726941</v>
      </c>
      <c r="K1791">
        <v>13481</v>
      </c>
      <c r="L1791">
        <v>606</v>
      </c>
      <c r="N1791">
        <f t="shared" si="130"/>
        <v>118.61</v>
      </c>
      <c r="O1791">
        <v>52.08</v>
      </c>
      <c r="P1791">
        <v>50.61</v>
      </c>
      <c r="Q1791">
        <v>57.51</v>
      </c>
      <c r="S1791">
        <f t="shared" si="131"/>
        <v>1.37</v>
      </c>
      <c r="T1791">
        <v>0.27</v>
      </c>
      <c r="U1791">
        <v>0.13</v>
      </c>
      <c r="V1791">
        <v>0.46</v>
      </c>
      <c r="X1791">
        <f t="shared" si="132"/>
        <v>560.54</v>
      </c>
      <c r="Y1791">
        <v>191.49</v>
      </c>
      <c r="Z1791">
        <v>182.45</v>
      </c>
      <c r="AA1791">
        <v>245.47</v>
      </c>
      <c r="AC1791">
        <f t="shared" si="133"/>
        <v>12.11</v>
      </c>
      <c r="AD1791">
        <v>3.74</v>
      </c>
      <c r="AE1791">
        <v>3.46</v>
      </c>
      <c r="AF1791">
        <v>5.41</v>
      </c>
      <c r="AH1791">
        <f t="shared" si="134"/>
        <v>560.54</v>
      </c>
      <c r="AI1791">
        <v>191.36</v>
      </c>
      <c r="AJ1791">
        <v>183.2</v>
      </c>
      <c r="AK1791">
        <v>245.47</v>
      </c>
    </row>
    <row r="1792" spans="1:37" x14ac:dyDescent="0.25">
      <c r="A1792">
        <v>1790</v>
      </c>
      <c r="B1792">
        <v>3732560259</v>
      </c>
      <c r="C1792">
        <v>0</v>
      </c>
      <c r="D1792">
        <v>138</v>
      </c>
      <c r="E1792">
        <v>3</v>
      </c>
      <c r="F1792">
        <v>163525</v>
      </c>
      <c r="G1792">
        <v>1209</v>
      </c>
      <c r="H1792">
        <v>605</v>
      </c>
      <c r="I1792">
        <v>14</v>
      </c>
      <c r="J1792">
        <v>727546</v>
      </c>
      <c r="K1792">
        <v>13495</v>
      </c>
      <c r="L1792">
        <v>605</v>
      </c>
      <c r="N1792">
        <f t="shared" si="130"/>
        <v>118.22</v>
      </c>
      <c r="O1792">
        <v>51.46</v>
      </c>
      <c r="P1792">
        <v>50.19</v>
      </c>
      <c r="Q1792">
        <v>56.76</v>
      </c>
      <c r="S1792">
        <f t="shared" si="131"/>
        <v>1.34</v>
      </c>
      <c r="T1792">
        <v>0.27</v>
      </c>
      <c r="U1792">
        <v>0.13</v>
      </c>
      <c r="V1792">
        <v>0.46</v>
      </c>
      <c r="X1792">
        <f t="shared" si="132"/>
        <v>560.99</v>
      </c>
      <c r="Y1792">
        <v>190.99</v>
      </c>
      <c r="Z1792">
        <v>182.71</v>
      </c>
      <c r="AA1792">
        <v>245.44</v>
      </c>
      <c r="AC1792">
        <f t="shared" si="133"/>
        <v>12.14</v>
      </c>
      <c r="AD1792">
        <v>3.75</v>
      </c>
      <c r="AE1792">
        <v>3.47</v>
      </c>
      <c r="AF1792">
        <v>5.4</v>
      </c>
      <c r="AH1792">
        <f t="shared" si="134"/>
        <v>560.99</v>
      </c>
      <c r="AI1792">
        <v>190.86</v>
      </c>
      <c r="AJ1792">
        <v>183.46</v>
      </c>
      <c r="AK1792">
        <v>245.44</v>
      </c>
    </row>
    <row r="1793" spans="1:37" x14ac:dyDescent="0.25">
      <c r="A1793">
        <v>1791</v>
      </c>
      <c r="B1793">
        <v>3732560324</v>
      </c>
      <c r="C1793">
        <v>0</v>
      </c>
      <c r="D1793">
        <v>115</v>
      </c>
      <c r="E1793">
        <v>1</v>
      </c>
      <c r="F1793">
        <v>163640</v>
      </c>
      <c r="G1793">
        <v>1210</v>
      </c>
      <c r="H1793">
        <v>605</v>
      </c>
      <c r="I1793">
        <v>14</v>
      </c>
      <c r="J1793">
        <v>728151</v>
      </c>
      <c r="K1793">
        <v>13509</v>
      </c>
      <c r="L1793">
        <v>605</v>
      </c>
      <c r="N1793">
        <f t="shared" si="130"/>
        <v>118.66</v>
      </c>
      <c r="O1793">
        <v>51.95</v>
      </c>
      <c r="P1793">
        <v>50.87</v>
      </c>
      <c r="Q1793">
        <v>57.55</v>
      </c>
      <c r="S1793">
        <f t="shared" si="131"/>
        <v>1.31</v>
      </c>
      <c r="T1793">
        <v>0.28000000000000003</v>
      </c>
      <c r="U1793">
        <v>0.14000000000000001</v>
      </c>
      <c r="V1793">
        <v>0.46</v>
      </c>
      <c r="X1793">
        <f t="shared" si="132"/>
        <v>561.45000000000005</v>
      </c>
      <c r="Y1793">
        <v>190.49</v>
      </c>
      <c r="Z1793">
        <v>182.96</v>
      </c>
      <c r="AA1793">
        <v>245.43</v>
      </c>
      <c r="AC1793">
        <f t="shared" si="133"/>
        <v>12.15</v>
      </c>
      <c r="AD1793">
        <v>3.72</v>
      </c>
      <c r="AE1793">
        <v>3.47</v>
      </c>
      <c r="AF1793">
        <v>5.42</v>
      </c>
      <c r="AH1793">
        <f t="shared" si="134"/>
        <v>561.45000000000005</v>
      </c>
      <c r="AI1793">
        <v>190.36</v>
      </c>
      <c r="AJ1793">
        <v>183.71</v>
      </c>
      <c r="AK1793">
        <v>245.43</v>
      </c>
    </row>
    <row r="1794" spans="1:37" x14ac:dyDescent="0.25">
      <c r="A1794">
        <v>1792</v>
      </c>
      <c r="B1794">
        <v>3732560387</v>
      </c>
      <c r="C1794">
        <v>0</v>
      </c>
      <c r="D1794">
        <v>128</v>
      </c>
      <c r="E1794">
        <v>1</v>
      </c>
      <c r="F1794">
        <v>163768</v>
      </c>
      <c r="G1794">
        <v>1211</v>
      </c>
      <c r="H1794">
        <v>605</v>
      </c>
      <c r="I1794">
        <v>13</v>
      </c>
      <c r="J1794">
        <v>728756</v>
      </c>
      <c r="K1794">
        <v>13522</v>
      </c>
      <c r="L1794">
        <v>605</v>
      </c>
      <c r="N1794">
        <f t="shared" si="130"/>
        <v>118.53</v>
      </c>
      <c r="O1794">
        <v>51.91</v>
      </c>
      <c r="P1794">
        <v>51.06</v>
      </c>
      <c r="Q1794">
        <v>57.64</v>
      </c>
      <c r="S1794">
        <f t="shared" si="131"/>
        <v>1.28</v>
      </c>
      <c r="T1794">
        <v>0.28000000000000003</v>
      </c>
      <c r="U1794">
        <v>0.14000000000000001</v>
      </c>
      <c r="V1794">
        <v>0.46</v>
      </c>
      <c r="X1794">
        <f t="shared" si="132"/>
        <v>561.9</v>
      </c>
      <c r="Y1794">
        <v>189.99</v>
      </c>
      <c r="Z1794">
        <v>183.21</v>
      </c>
      <c r="AA1794">
        <v>245.42</v>
      </c>
      <c r="AC1794">
        <f t="shared" si="133"/>
        <v>12.17</v>
      </c>
      <c r="AD1794">
        <v>3.71</v>
      </c>
      <c r="AE1794">
        <v>3.48</v>
      </c>
      <c r="AF1794">
        <v>5.43</v>
      </c>
      <c r="AH1794">
        <f t="shared" si="134"/>
        <v>561.9</v>
      </c>
      <c r="AI1794">
        <v>189.86</v>
      </c>
      <c r="AJ1794">
        <v>183.96</v>
      </c>
      <c r="AK1794">
        <v>245.42</v>
      </c>
    </row>
    <row r="1795" spans="1:37" x14ac:dyDescent="0.25">
      <c r="A1795">
        <v>1793</v>
      </c>
      <c r="B1795">
        <v>3732560452</v>
      </c>
      <c r="C1795">
        <v>0</v>
      </c>
      <c r="D1795">
        <v>148</v>
      </c>
      <c r="E1795">
        <v>3</v>
      </c>
      <c r="F1795">
        <v>163916</v>
      </c>
      <c r="G1795">
        <v>1214</v>
      </c>
      <c r="H1795">
        <v>605</v>
      </c>
      <c r="I1795">
        <v>14</v>
      </c>
      <c r="J1795">
        <v>729361</v>
      </c>
      <c r="K1795">
        <v>13536</v>
      </c>
      <c r="L1795">
        <v>605</v>
      </c>
      <c r="N1795">
        <f t="shared" si="130"/>
        <v>118.1</v>
      </c>
      <c r="O1795">
        <v>51.29</v>
      </c>
      <c r="P1795">
        <v>50.52</v>
      </c>
      <c r="Q1795">
        <v>56.86</v>
      </c>
      <c r="S1795">
        <f t="shared" si="131"/>
        <v>1.28</v>
      </c>
      <c r="T1795">
        <v>0.25</v>
      </c>
      <c r="U1795">
        <v>0.14000000000000001</v>
      </c>
      <c r="V1795">
        <v>0.45</v>
      </c>
      <c r="X1795">
        <f t="shared" si="132"/>
        <v>562.35</v>
      </c>
      <c r="Y1795">
        <v>189.51</v>
      </c>
      <c r="Z1795">
        <v>183.46</v>
      </c>
      <c r="AA1795">
        <v>245.43</v>
      </c>
      <c r="AC1795">
        <f t="shared" si="133"/>
        <v>12.2</v>
      </c>
      <c r="AD1795">
        <v>3.7</v>
      </c>
      <c r="AE1795">
        <v>3.47</v>
      </c>
      <c r="AF1795">
        <v>5.42</v>
      </c>
      <c r="AH1795">
        <f t="shared" si="134"/>
        <v>562.35</v>
      </c>
      <c r="AI1795">
        <v>189.38</v>
      </c>
      <c r="AJ1795">
        <v>184.21</v>
      </c>
      <c r="AK1795">
        <v>245.43</v>
      </c>
    </row>
    <row r="1796" spans="1:37" x14ac:dyDescent="0.25">
      <c r="A1796">
        <v>1794</v>
      </c>
      <c r="B1796">
        <v>3732560517</v>
      </c>
      <c r="C1796">
        <v>0</v>
      </c>
      <c r="D1796">
        <v>100</v>
      </c>
      <c r="E1796">
        <v>1</v>
      </c>
      <c r="F1796">
        <v>164016</v>
      </c>
      <c r="G1796">
        <v>1215</v>
      </c>
      <c r="H1796">
        <v>606</v>
      </c>
      <c r="I1796">
        <v>15</v>
      </c>
      <c r="J1796">
        <v>729967</v>
      </c>
      <c r="K1796">
        <v>13551</v>
      </c>
      <c r="L1796">
        <v>606</v>
      </c>
      <c r="N1796">
        <f t="shared" si="130"/>
        <v>118.71</v>
      </c>
      <c r="O1796">
        <v>51.22</v>
      </c>
      <c r="P1796">
        <v>50.68</v>
      </c>
      <c r="Q1796">
        <v>57.06</v>
      </c>
      <c r="S1796">
        <f t="shared" si="131"/>
        <v>1.29</v>
      </c>
      <c r="T1796">
        <v>0.24</v>
      </c>
      <c r="U1796">
        <v>0.14000000000000001</v>
      </c>
      <c r="V1796">
        <v>0.46</v>
      </c>
      <c r="X1796">
        <f t="shared" si="132"/>
        <v>562.79</v>
      </c>
      <c r="Y1796">
        <v>189.03</v>
      </c>
      <c r="Z1796">
        <v>183.71</v>
      </c>
      <c r="AA1796">
        <v>245.45</v>
      </c>
      <c r="AC1796">
        <f t="shared" si="133"/>
        <v>12.23</v>
      </c>
      <c r="AD1796">
        <v>3.69</v>
      </c>
      <c r="AE1796">
        <v>3.47</v>
      </c>
      <c r="AF1796">
        <v>5.42</v>
      </c>
      <c r="AH1796">
        <f t="shared" si="134"/>
        <v>562.79</v>
      </c>
      <c r="AI1796">
        <v>188.9</v>
      </c>
      <c r="AJ1796">
        <v>184.46</v>
      </c>
      <c r="AK1796">
        <v>245.45</v>
      </c>
    </row>
    <row r="1797" spans="1:37" x14ac:dyDescent="0.25">
      <c r="A1797">
        <v>1795</v>
      </c>
      <c r="B1797">
        <v>3732560581</v>
      </c>
      <c r="C1797">
        <v>0</v>
      </c>
      <c r="D1797">
        <v>133</v>
      </c>
      <c r="E1797">
        <v>2</v>
      </c>
      <c r="F1797">
        <v>164149</v>
      </c>
      <c r="G1797">
        <v>1217</v>
      </c>
      <c r="H1797">
        <v>606</v>
      </c>
      <c r="I1797">
        <v>14</v>
      </c>
      <c r="J1797">
        <v>730573</v>
      </c>
      <c r="K1797">
        <v>13565</v>
      </c>
      <c r="L1797">
        <v>606</v>
      </c>
      <c r="N1797">
        <f t="shared" si="130"/>
        <v>118.75</v>
      </c>
      <c r="O1797">
        <v>51.56</v>
      </c>
      <c r="P1797">
        <v>51.22</v>
      </c>
      <c r="Q1797">
        <v>57.46</v>
      </c>
      <c r="S1797">
        <f t="shared" si="131"/>
        <v>1.28</v>
      </c>
      <c r="T1797">
        <v>0.24</v>
      </c>
      <c r="U1797">
        <v>0.13</v>
      </c>
      <c r="V1797">
        <v>0.45</v>
      </c>
      <c r="X1797">
        <f t="shared" si="132"/>
        <v>563.24</v>
      </c>
      <c r="Y1797">
        <v>188.53</v>
      </c>
      <c r="Z1797">
        <v>183.97</v>
      </c>
      <c r="AA1797">
        <v>245.48</v>
      </c>
      <c r="AC1797">
        <f t="shared" si="133"/>
        <v>12.24</v>
      </c>
      <c r="AD1797">
        <v>3.68</v>
      </c>
      <c r="AE1797">
        <v>3.47</v>
      </c>
      <c r="AF1797">
        <v>5.42</v>
      </c>
      <c r="AH1797">
        <f t="shared" si="134"/>
        <v>563.24</v>
      </c>
      <c r="AI1797">
        <v>188.4</v>
      </c>
      <c r="AJ1797">
        <v>184.72</v>
      </c>
      <c r="AK1797">
        <v>245.48</v>
      </c>
    </row>
    <row r="1798" spans="1:37" x14ac:dyDescent="0.25">
      <c r="A1798">
        <v>1796</v>
      </c>
      <c r="B1798">
        <v>3732560648</v>
      </c>
      <c r="C1798">
        <v>0</v>
      </c>
      <c r="D1798">
        <v>151</v>
      </c>
      <c r="E1798">
        <v>0</v>
      </c>
      <c r="F1798">
        <v>164300</v>
      </c>
      <c r="G1798">
        <v>1217</v>
      </c>
      <c r="H1798">
        <v>607</v>
      </c>
      <c r="I1798">
        <v>16</v>
      </c>
      <c r="J1798">
        <v>731180</v>
      </c>
      <c r="K1798">
        <v>13581</v>
      </c>
      <c r="L1798">
        <v>607</v>
      </c>
      <c r="N1798">
        <f t="shared" si="130"/>
        <v>118.24</v>
      </c>
      <c r="O1798">
        <v>51.33</v>
      </c>
      <c r="P1798">
        <v>51.14</v>
      </c>
      <c r="Q1798">
        <v>57.17</v>
      </c>
      <c r="S1798">
        <f t="shared" si="131"/>
        <v>1.28</v>
      </c>
      <c r="T1798">
        <v>0.24</v>
      </c>
      <c r="U1798">
        <v>0.14000000000000001</v>
      </c>
      <c r="V1798">
        <v>0.44</v>
      </c>
      <c r="X1798">
        <f t="shared" si="132"/>
        <v>563.69000000000005</v>
      </c>
      <c r="Y1798">
        <v>188.02</v>
      </c>
      <c r="Z1798">
        <v>184.23</v>
      </c>
      <c r="AA1798">
        <v>245.53</v>
      </c>
      <c r="AC1798">
        <f t="shared" si="133"/>
        <v>12.25</v>
      </c>
      <c r="AD1798">
        <v>3.67</v>
      </c>
      <c r="AE1798">
        <v>3.47</v>
      </c>
      <c r="AF1798">
        <v>5.43</v>
      </c>
      <c r="AH1798">
        <f t="shared" si="134"/>
        <v>563.69000000000005</v>
      </c>
      <c r="AI1798">
        <v>187.89</v>
      </c>
      <c r="AJ1798">
        <v>184.98</v>
      </c>
      <c r="AK1798">
        <v>245.53</v>
      </c>
    </row>
    <row r="1799" spans="1:37" x14ac:dyDescent="0.25">
      <c r="A1799">
        <v>1797</v>
      </c>
      <c r="B1799">
        <v>3732560711</v>
      </c>
      <c r="C1799">
        <v>0</v>
      </c>
      <c r="D1799">
        <v>90</v>
      </c>
      <c r="E1799">
        <v>1</v>
      </c>
      <c r="F1799">
        <v>164390</v>
      </c>
      <c r="G1799">
        <v>1218</v>
      </c>
      <c r="H1799">
        <v>608</v>
      </c>
      <c r="I1799">
        <v>13</v>
      </c>
      <c r="J1799">
        <v>731788</v>
      </c>
      <c r="K1799">
        <v>13594</v>
      </c>
      <c r="L1799">
        <v>608</v>
      </c>
      <c r="N1799">
        <f t="shared" si="130"/>
        <v>118.81</v>
      </c>
      <c r="O1799">
        <v>50.72</v>
      </c>
      <c r="P1799">
        <v>50.75</v>
      </c>
      <c r="Q1799">
        <v>56.65</v>
      </c>
      <c r="S1799">
        <f t="shared" si="131"/>
        <v>1.26</v>
      </c>
      <c r="T1799">
        <v>0.24</v>
      </c>
      <c r="U1799">
        <v>0.14000000000000001</v>
      </c>
      <c r="V1799">
        <v>0.44</v>
      </c>
      <c r="X1799">
        <f t="shared" si="132"/>
        <v>564.14</v>
      </c>
      <c r="Y1799">
        <v>187.49</v>
      </c>
      <c r="Z1799">
        <v>184.52</v>
      </c>
      <c r="AA1799">
        <v>245.59</v>
      </c>
      <c r="AC1799">
        <f t="shared" si="133"/>
        <v>12.28</v>
      </c>
      <c r="AD1799">
        <v>3.66</v>
      </c>
      <c r="AE1799">
        <v>3.47</v>
      </c>
      <c r="AF1799">
        <v>5.42</v>
      </c>
      <c r="AH1799">
        <f t="shared" si="134"/>
        <v>564.14</v>
      </c>
      <c r="AI1799">
        <v>187.36</v>
      </c>
      <c r="AJ1799">
        <v>185.27</v>
      </c>
      <c r="AK1799">
        <v>245.59</v>
      </c>
    </row>
    <row r="1800" spans="1:37" x14ac:dyDescent="0.25">
      <c r="A1800">
        <v>1798</v>
      </c>
      <c r="B1800">
        <v>3732560776</v>
      </c>
      <c r="C1800">
        <v>0</v>
      </c>
      <c r="D1800">
        <v>128</v>
      </c>
      <c r="E1800">
        <v>3</v>
      </c>
      <c r="F1800">
        <v>164518</v>
      </c>
      <c r="G1800">
        <v>1221</v>
      </c>
      <c r="H1800">
        <v>610</v>
      </c>
      <c r="I1800">
        <v>15</v>
      </c>
      <c r="J1800">
        <v>732398</v>
      </c>
      <c r="K1800">
        <v>13609</v>
      </c>
      <c r="L1800">
        <v>610</v>
      </c>
      <c r="N1800">
        <f t="shared" si="130"/>
        <v>118.7</v>
      </c>
      <c r="O1800">
        <v>51.17</v>
      </c>
      <c r="P1800">
        <v>51.54</v>
      </c>
      <c r="Q1800">
        <v>57.4</v>
      </c>
      <c r="S1800">
        <f t="shared" si="131"/>
        <v>1.24</v>
      </c>
      <c r="T1800">
        <v>0.23</v>
      </c>
      <c r="U1800">
        <v>0.14000000000000001</v>
      </c>
      <c r="V1800">
        <v>0.43</v>
      </c>
      <c r="X1800">
        <f t="shared" si="132"/>
        <v>564.58000000000004</v>
      </c>
      <c r="Y1800">
        <v>186.96</v>
      </c>
      <c r="Z1800">
        <v>184.81</v>
      </c>
      <c r="AA1800">
        <v>245.66</v>
      </c>
      <c r="AC1800">
        <f t="shared" si="133"/>
        <v>12.28</v>
      </c>
      <c r="AD1800">
        <v>3.65</v>
      </c>
      <c r="AE1800">
        <v>3.48</v>
      </c>
      <c r="AF1800">
        <v>5.43</v>
      </c>
      <c r="AH1800">
        <f t="shared" si="134"/>
        <v>564.58000000000004</v>
      </c>
      <c r="AI1800">
        <v>186.83</v>
      </c>
      <c r="AJ1800">
        <v>185.56</v>
      </c>
      <c r="AK1800">
        <v>245.66</v>
      </c>
    </row>
    <row r="1801" spans="1:37" x14ac:dyDescent="0.25">
      <c r="A1801">
        <v>1799</v>
      </c>
      <c r="B1801">
        <v>3732560841</v>
      </c>
      <c r="C1801">
        <v>0</v>
      </c>
      <c r="D1801">
        <v>144</v>
      </c>
      <c r="E1801">
        <v>2</v>
      </c>
      <c r="F1801">
        <v>164662</v>
      </c>
      <c r="G1801">
        <v>1223</v>
      </c>
      <c r="H1801">
        <v>610</v>
      </c>
      <c r="I1801">
        <v>15</v>
      </c>
      <c r="J1801">
        <v>733008</v>
      </c>
      <c r="K1801">
        <v>13624</v>
      </c>
      <c r="L1801">
        <v>610</v>
      </c>
      <c r="N1801">
        <f t="shared" si="130"/>
        <v>118.26</v>
      </c>
      <c r="O1801">
        <v>51</v>
      </c>
      <c r="P1801">
        <v>51.51</v>
      </c>
      <c r="Q1801">
        <v>57.32</v>
      </c>
      <c r="S1801">
        <f t="shared" si="131"/>
        <v>1.24</v>
      </c>
      <c r="T1801">
        <v>0.23</v>
      </c>
      <c r="U1801">
        <v>0.14000000000000001</v>
      </c>
      <c r="V1801">
        <v>0.44</v>
      </c>
      <c r="X1801">
        <f t="shared" si="132"/>
        <v>565.02</v>
      </c>
      <c r="Y1801">
        <v>186.45</v>
      </c>
      <c r="Z1801">
        <v>185.09</v>
      </c>
      <c r="AA1801">
        <v>245.75</v>
      </c>
      <c r="AC1801">
        <f t="shared" si="133"/>
        <v>12.31</v>
      </c>
      <c r="AD1801">
        <v>3.63</v>
      </c>
      <c r="AE1801">
        <v>3.49</v>
      </c>
      <c r="AF1801">
        <v>5.44</v>
      </c>
      <c r="AH1801">
        <f t="shared" si="134"/>
        <v>565.02</v>
      </c>
      <c r="AI1801">
        <v>186.32</v>
      </c>
      <c r="AJ1801">
        <v>185.84</v>
      </c>
      <c r="AK1801">
        <v>245.75</v>
      </c>
    </row>
    <row r="1802" spans="1:37" x14ac:dyDescent="0.25">
      <c r="A1802">
        <v>1800</v>
      </c>
      <c r="B1802">
        <v>3732560906</v>
      </c>
      <c r="C1802">
        <v>0</v>
      </c>
      <c r="D1802">
        <v>91</v>
      </c>
      <c r="E1802">
        <v>1</v>
      </c>
      <c r="F1802">
        <v>164753</v>
      </c>
      <c r="G1802">
        <v>1224</v>
      </c>
      <c r="H1802">
        <v>610</v>
      </c>
      <c r="I1802">
        <v>15</v>
      </c>
      <c r="J1802">
        <v>733618</v>
      </c>
      <c r="K1802">
        <v>13639</v>
      </c>
      <c r="L1802">
        <v>610</v>
      </c>
      <c r="N1802">
        <f t="shared" si="130"/>
        <v>118.39</v>
      </c>
      <c r="O1802">
        <v>50.24</v>
      </c>
      <c r="P1802">
        <v>50.92</v>
      </c>
      <c r="Q1802">
        <v>56.53</v>
      </c>
      <c r="S1802">
        <f t="shared" si="131"/>
        <v>1.22</v>
      </c>
      <c r="T1802">
        <v>0.23</v>
      </c>
      <c r="U1802">
        <v>0.14000000000000001</v>
      </c>
      <c r="V1802">
        <v>0.43</v>
      </c>
      <c r="X1802">
        <f t="shared" si="132"/>
        <v>565.46</v>
      </c>
      <c r="Y1802">
        <v>185.93</v>
      </c>
      <c r="Z1802">
        <v>185.4</v>
      </c>
      <c r="AA1802">
        <v>245.86</v>
      </c>
      <c r="AC1802">
        <f t="shared" si="133"/>
        <v>12.34</v>
      </c>
      <c r="AD1802">
        <v>3.62</v>
      </c>
      <c r="AE1802">
        <v>3.5</v>
      </c>
      <c r="AF1802">
        <v>5.44</v>
      </c>
      <c r="AH1802">
        <f t="shared" si="134"/>
        <v>565.46</v>
      </c>
      <c r="AI1802">
        <v>185.8</v>
      </c>
      <c r="AJ1802">
        <v>186.15</v>
      </c>
      <c r="AK1802">
        <v>245.86</v>
      </c>
    </row>
    <row r="1803" spans="1:37" x14ac:dyDescent="0.25">
      <c r="A1803">
        <v>1801</v>
      </c>
      <c r="B1803">
        <v>3732560970</v>
      </c>
      <c r="C1803">
        <v>0</v>
      </c>
      <c r="D1803">
        <v>143</v>
      </c>
      <c r="E1803">
        <v>1</v>
      </c>
      <c r="F1803">
        <v>164896</v>
      </c>
      <c r="G1803">
        <v>1225</v>
      </c>
      <c r="H1803">
        <v>610</v>
      </c>
      <c r="I1803">
        <v>14</v>
      </c>
      <c r="J1803">
        <v>734228</v>
      </c>
      <c r="K1803">
        <v>13653</v>
      </c>
      <c r="L1803">
        <v>610</v>
      </c>
      <c r="N1803">
        <f t="shared" si="130"/>
        <v>118.33</v>
      </c>
      <c r="O1803">
        <v>50.69</v>
      </c>
      <c r="P1803">
        <v>51.61</v>
      </c>
      <c r="Q1803">
        <v>57.23</v>
      </c>
      <c r="S1803">
        <f t="shared" si="131"/>
        <v>1.21</v>
      </c>
      <c r="T1803">
        <v>0.24</v>
      </c>
      <c r="U1803">
        <v>0.14000000000000001</v>
      </c>
      <c r="V1803">
        <v>0.44</v>
      </c>
      <c r="X1803">
        <f t="shared" si="132"/>
        <v>565.9</v>
      </c>
      <c r="Y1803">
        <v>185.4</v>
      </c>
      <c r="Z1803">
        <v>185.71</v>
      </c>
      <c r="AA1803">
        <v>245.99</v>
      </c>
      <c r="AC1803">
        <f t="shared" si="133"/>
        <v>12.38</v>
      </c>
      <c r="AD1803">
        <v>3.6</v>
      </c>
      <c r="AE1803">
        <v>3.5</v>
      </c>
      <c r="AF1803">
        <v>5.45</v>
      </c>
      <c r="AH1803">
        <f t="shared" si="134"/>
        <v>565.9</v>
      </c>
      <c r="AI1803">
        <v>185.27</v>
      </c>
      <c r="AJ1803">
        <v>186.46</v>
      </c>
      <c r="AK1803">
        <v>245.99</v>
      </c>
    </row>
    <row r="1804" spans="1:37" x14ac:dyDescent="0.25">
      <c r="A1804">
        <v>1802</v>
      </c>
      <c r="B1804">
        <v>3732561034</v>
      </c>
      <c r="C1804">
        <v>0</v>
      </c>
      <c r="D1804">
        <v>137</v>
      </c>
      <c r="E1804">
        <v>3</v>
      </c>
      <c r="F1804">
        <v>165033</v>
      </c>
      <c r="G1804">
        <v>1228</v>
      </c>
      <c r="H1804">
        <v>610</v>
      </c>
      <c r="I1804">
        <v>14</v>
      </c>
      <c r="J1804">
        <v>734838</v>
      </c>
      <c r="K1804">
        <v>13667</v>
      </c>
      <c r="L1804">
        <v>610</v>
      </c>
      <c r="N1804">
        <f t="shared" si="130"/>
        <v>118.3</v>
      </c>
      <c r="O1804">
        <v>50.66</v>
      </c>
      <c r="P1804">
        <v>51.86</v>
      </c>
      <c r="Q1804">
        <v>57.16</v>
      </c>
      <c r="S1804">
        <f t="shared" si="131"/>
        <v>1.2</v>
      </c>
      <c r="T1804">
        <v>0.24</v>
      </c>
      <c r="U1804">
        <v>0.14000000000000001</v>
      </c>
      <c r="V1804">
        <v>0.44</v>
      </c>
      <c r="X1804">
        <f t="shared" si="132"/>
        <v>566.34</v>
      </c>
      <c r="Y1804">
        <v>184.87</v>
      </c>
      <c r="Z1804">
        <v>186.03</v>
      </c>
      <c r="AA1804">
        <v>246.13</v>
      </c>
      <c r="AC1804">
        <f t="shared" si="133"/>
        <v>12.4</v>
      </c>
      <c r="AD1804">
        <v>3.59</v>
      </c>
      <c r="AE1804">
        <v>3.51</v>
      </c>
      <c r="AF1804">
        <v>5.48</v>
      </c>
      <c r="AH1804">
        <f t="shared" si="134"/>
        <v>566.34</v>
      </c>
      <c r="AI1804">
        <v>184.74</v>
      </c>
      <c r="AJ1804">
        <v>186.78</v>
      </c>
      <c r="AK1804">
        <v>246.13</v>
      </c>
    </row>
    <row r="1805" spans="1:37" x14ac:dyDescent="0.25">
      <c r="A1805">
        <v>1803</v>
      </c>
      <c r="B1805">
        <v>3732561099</v>
      </c>
      <c r="C1805">
        <v>0</v>
      </c>
      <c r="D1805">
        <v>97</v>
      </c>
      <c r="E1805">
        <v>2</v>
      </c>
      <c r="F1805">
        <v>165130</v>
      </c>
      <c r="G1805">
        <v>1230</v>
      </c>
      <c r="H1805">
        <v>610</v>
      </c>
      <c r="I1805">
        <v>15</v>
      </c>
      <c r="J1805">
        <v>735448</v>
      </c>
      <c r="K1805">
        <v>13682</v>
      </c>
      <c r="L1805">
        <v>610</v>
      </c>
      <c r="N1805">
        <f t="shared" si="130"/>
        <v>117.95</v>
      </c>
      <c r="O1805">
        <v>50.25</v>
      </c>
      <c r="P1805">
        <v>51.57</v>
      </c>
      <c r="Q1805">
        <v>56.69</v>
      </c>
      <c r="S1805">
        <f t="shared" si="131"/>
        <v>1.2</v>
      </c>
      <c r="T1805">
        <v>0.24</v>
      </c>
      <c r="U1805">
        <v>0.14000000000000001</v>
      </c>
      <c r="V1805">
        <v>0.45</v>
      </c>
      <c r="X1805">
        <f t="shared" si="132"/>
        <v>566.77</v>
      </c>
      <c r="Y1805">
        <v>184.36</v>
      </c>
      <c r="Z1805">
        <v>186.37</v>
      </c>
      <c r="AA1805">
        <v>246.25</v>
      </c>
      <c r="AC1805">
        <f t="shared" si="133"/>
        <v>12.41</v>
      </c>
      <c r="AD1805">
        <v>3.59</v>
      </c>
      <c r="AE1805">
        <v>3.51</v>
      </c>
      <c r="AF1805">
        <v>5.49</v>
      </c>
      <c r="AH1805">
        <f t="shared" si="134"/>
        <v>566.77</v>
      </c>
      <c r="AI1805">
        <v>184.23</v>
      </c>
      <c r="AJ1805">
        <v>187.12</v>
      </c>
      <c r="AK1805">
        <v>246.25</v>
      </c>
    </row>
    <row r="1806" spans="1:37" x14ac:dyDescent="0.25">
      <c r="A1806">
        <v>1804</v>
      </c>
      <c r="B1806">
        <v>3732561163</v>
      </c>
      <c r="C1806">
        <v>0</v>
      </c>
      <c r="D1806">
        <v>165</v>
      </c>
      <c r="E1806">
        <v>2</v>
      </c>
      <c r="F1806">
        <v>165295</v>
      </c>
      <c r="G1806">
        <v>1232</v>
      </c>
      <c r="H1806">
        <v>611</v>
      </c>
      <c r="I1806">
        <v>14</v>
      </c>
      <c r="J1806">
        <v>736059</v>
      </c>
      <c r="K1806">
        <v>13696</v>
      </c>
      <c r="L1806">
        <v>611</v>
      </c>
      <c r="N1806">
        <f t="shared" si="130"/>
        <v>118.2</v>
      </c>
      <c r="O1806">
        <v>49.88</v>
      </c>
      <c r="P1806">
        <v>51.59</v>
      </c>
      <c r="Q1806">
        <v>56.72</v>
      </c>
      <c r="S1806">
        <f t="shared" si="131"/>
        <v>1.21</v>
      </c>
      <c r="T1806">
        <v>0.24</v>
      </c>
      <c r="U1806">
        <v>0.14000000000000001</v>
      </c>
      <c r="V1806">
        <v>0.45</v>
      </c>
      <c r="X1806">
        <f t="shared" si="132"/>
        <v>567.17999999999995</v>
      </c>
      <c r="Y1806">
        <v>183.9</v>
      </c>
      <c r="Z1806">
        <v>186.69</v>
      </c>
      <c r="AA1806">
        <v>246.37</v>
      </c>
      <c r="AC1806">
        <f t="shared" si="133"/>
        <v>12.42</v>
      </c>
      <c r="AD1806">
        <v>3.58</v>
      </c>
      <c r="AE1806">
        <v>3.51</v>
      </c>
      <c r="AF1806">
        <v>5.51</v>
      </c>
      <c r="AH1806">
        <f t="shared" si="134"/>
        <v>567.17999999999995</v>
      </c>
      <c r="AI1806">
        <v>183.77</v>
      </c>
      <c r="AJ1806">
        <v>187.44</v>
      </c>
      <c r="AK1806">
        <v>246.37</v>
      </c>
    </row>
    <row r="1807" spans="1:37" x14ac:dyDescent="0.25">
      <c r="A1807">
        <v>1805</v>
      </c>
      <c r="B1807">
        <v>3732561228</v>
      </c>
      <c r="C1807">
        <v>0</v>
      </c>
      <c r="D1807">
        <v>134</v>
      </c>
      <c r="E1807">
        <v>4</v>
      </c>
      <c r="F1807">
        <v>165429</v>
      </c>
      <c r="G1807">
        <v>1236</v>
      </c>
      <c r="H1807">
        <v>612</v>
      </c>
      <c r="I1807">
        <v>15</v>
      </c>
      <c r="J1807">
        <v>736671</v>
      </c>
      <c r="K1807">
        <v>13711</v>
      </c>
      <c r="L1807">
        <v>612</v>
      </c>
      <c r="N1807">
        <f t="shared" si="130"/>
        <v>117.99</v>
      </c>
      <c r="O1807">
        <v>50.28</v>
      </c>
      <c r="P1807">
        <v>52.06</v>
      </c>
      <c r="Q1807">
        <v>57.07</v>
      </c>
      <c r="S1807">
        <f t="shared" si="131"/>
        <v>1.23</v>
      </c>
      <c r="T1807">
        <v>0.24</v>
      </c>
      <c r="U1807">
        <v>0.14000000000000001</v>
      </c>
      <c r="V1807">
        <v>0.45</v>
      </c>
      <c r="X1807">
        <f t="shared" si="132"/>
        <v>567.6</v>
      </c>
      <c r="Y1807">
        <v>183.43</v>
      </c>
      <c r="Z1807">
        <v>187.01</v>
      </c>
      <c r="AA1807">
        <v>246.5</v>
      </c>
      <c r="AC1807">
        <f t="shared" si="133"/>
        <v>12.44</v>
      </c>
      <c r="AD1807">
        <v>3.56</v>
      </c>
      <c r="AE1807">
        <v>3.5</v>
      </c>
      <c r="AF1807">
        <v>5.5</v>
      </c>
      <c r="AH1807">
        <f t="shared" si="134"/>
        <v>567.6</v>
      </c>
      <c r="AI1807">
        <v>183.3</v>
      </c>
      <c r="AJ1807">
        <v>187.76</v>
      </c>
      <c r="AK1807">
        <v>246.5</v>
      </c>
    </row>
    <row r="1808" spans="1:37" x14ac:dyDescent="0.25">
      <c r="A1808">
        <v>1806</v>
      </c>
      <c r="B1808">
        <v>3732561292</v>
      </c>
      <c r="C1808">
        <v>0</v>
      </c>
      <c r="D1808">
        <v>101</v>
      </c>
      <c r="E1808">
        <v>2</v>
      </c>
      <c r="F1808">
        <v>165530</v>
      </c>
      <c r="G1808">
        <v>1238</v>
      </c>
      <c r="H1808">
        <v>613</v>
      </c>
      <c r="I1808">
        <v>14</v>
      </c>
      <c r="J1808">
        <v>737284</v>
      </c>
      <c r="K1808">
        <v>13725</v>
      </c>
      <c r="L1808">
        <v>613</v>
      </c>
      <c r="N1808">
        <f t="shared" si="130"/>
        <v>117.6</v>
      </c>
      <c r="O1808">
        <v>50.11</v>
      </c>
      <c r="P1808">
        <v>51.96</v>
      </c>
      <c r="Q1808">
        <v>56.91</v>
      </c>
      <c r="S1808">
        <f t="shared" si="131"/>
        <v>1.24</v>
      </c>
      <c r="T1808">
        <v>0.23</v>
      </c>
      <c r="U1808">
        <v>0.14000000000000001</v>
      </c>
      <c r="V1808">
        <v>0.45</v>
      </c>
      <c r="X1808">
        <f t="shared" si="132"/>
        <v>568.01</v>
      </c>
      <c r="Y1808">
        <v>182.96</v>
      </c>
      <c r="Z1808">
        <v>187.35</v>
      </c>
      <c r="AA1808">
        <v>246.61</v>
      </c>
      <c r="AC1808">
        <f t="shared" si="133"/>
        <v>12.46</v>
      </c>
      <c r="AD1808">
        <v>3.55</v>
      </c>
      <c r="AE1808">
        <v>3.52</v>
      </c>
      <c r="AF1808">
        <v>5.52</v>
      </c>
      <c r="AH1808">
        <f t="shared" si="134"/>
        <v>568.01</v>
      </c>
      <c r="AI1808">
        <v>182.83</v>
      </c>
      <c r="AJ1808">
        <v>188.1</v>
      </c>
      <c r="AK1808">
        <v>246.61</v>
      </c>
    </row>
    <row r="1809" spans="1:37" x14ac:dyDescent="0.25">
      <c r="A1809">
        <v>1807</v>
      </c>
      <c r="B1809">
        <v>3732561357</v>
      </c>
      <c r="C1809">
        <v>0</v>
      </c>
      <c r="D1809">
        <v>157</v>
      </c>
      <c r="E1809">
        <v>1</v>
      </c>
      <c r="F1809">
        <v>165687</v>
      </c>
      <c r="G1809">
        <v>1239</v>
      </c>
      <c r="H1809">
        <v>613</v>
      </c>
      <c r="I1809">
        <v>15</v>
      </c>
      <c r="J1809">
        <v>737897</v>
      </c>
      <c r="K1809">
        <v>13740</v>
      </c>
      <c r="L1809">
        <v>613</v>
      </c>
      <c r="N1809">
        <f t="shared" si="130"/>
        <v>118.08</v>
      </c>
      <c r="O1809">
        <v>49.56</v>
      </c>
      <c r="P1809">
        <v>51.59</v>
      </c>
      <c r="Q1809">
        <v>56.25</v>
      </c>
      <c r="S1809">
        <f t="shared" si="131"/>
        <v>1.23</v>
      </c>
      <c r="T1809">
        <v>0.23</v>
      </c>
      <c r="U1809">
        <v>0.14000000000000001</v>
      </c>
      <c r="V1809">
        <v>0.44</v>
      </c>
      <c r="X1809">
        <f t="shared" si="132"/>
        <v>568.42999999999995</v>
      </c>
      <c r="Y1809">
        <v>182.52</v>
      </c>
      <c r="Z1809">
        <v>187.66</v>
      </c>
      <c r="AA1809">
        <v>246.73</v>
      </c>
      <c r="AC1809">
        <f t="shared" si="133"/>
        <v>12.52</v>
      </c>
      <c r="AD1809">
        <v>3.55</v>
      </c>
      <c r="AE1809">
        <v>3.53</v>
      </c>
      <c r="AF1809">
        <v>5.55</v>
      </c>
      <c r="AH1809">
        <f t="shared" si="134"/>
        <v>568.42999999999995</v>
      </c>
      <c r="AI1809">
        <v>182.39</v>
      </c>
      <c r="AJ1809">
        <v>188.41</v>
      </c>
      <c r="AK1809">
        <v>246.73</v>
      </c>
    </row>
    <row r="1810" spans="1:37" x14ac:dyDescent="0.25">
      <c r="A1810">
        <v>1808</v>
      </c>
      <c r="B1810">
        <v>3732561421</v>
      </c>
      <c r="C1810">
        <v>0</v>
      </c>
      <c r="D1810">
        <v>140</v>
      </c>
      <c r="E1810">
        <v>1</v>
      </c>
      <c r="F1810">
        <v>165827</v>
      </c>
      <c r="G1810">
        <v>1240</v>
      </c>
      <c r="H1810">
        <v>613</v>
      </c>
      <c r="I1810">
        <v>13</v>
      </c>
      <c r="J1810">
        <v>738510</v>
      </c>
      <c r="K1810">
        <v>13753</v>
      </c>
      <c r="L1810">
        <v>613</v>
      </c>
      <c r="N1810">
        <f t="shared" si="130"/>
        <v>118.17</v>
      </c>
      <c r="O1810">
        <v>50.06</v>
      </c>
      <c r="P1810">
        <v>52.32</v>
      </c>
      <c r="Q1810">
        <v>56.9</v>
      </c>
      <c r="S1810">
        <f t="shared" si="131"/>
        <v>1.22</v>
      </c>
      <c r="T1810">
        <v>0.23</v>
      </c>
      <c r="U1810">
        <v>0.15</v>
      </c>
      <c r="V1810">
        <v>0.46</v>
      </c>
      <c r="X1810">
        <f t="shared" si="132"/>
        <v>568.84</v>
      </c>
      <c r="Y1810">
        <v>182.08</v>
      </c>
      <c r="Z1810">
        <v>187.96</v>
      </c>
      <c r="AA1810">
        <v>246.86</v>
      </c>
      <c r="AC1810">
        <f t="shared" si="133"/>
        <v>12.55</v>
      </c>
      <c r="AD1810">
        <v>3.52</v>
      </c>
      <c r="AE1810">
        <v>3.53</v>
      </c>
      <c r="AF1810">
        <v>5.55</v>
      </c>
      <c r="AH1810">
        <f t="shared" si="134"/>
        <v>568.84</v>
      </c>
      <c r="AI1810">
        <v>182.08</v>
      </c>
      <c r="AJ1810">
        <v>187.96</v>
      </c>
      <c r="AK1810">
        <v>246.86</v>
      </c>
    </row>
    <row r="1811" spans="1:37" x14ac:dyDescent="0.25">
      <c r="A1811">
        <v>1809</v>
      </c>
      <c r="B1811">
        <v>3732561485</v>
      </c>
      <c r="C1811">
        <v>0</v>
      </c>
      <c r="D1811">
        <v>87</v>
      </c>
      <c r="E1811">
        <v>1</v>
      </c>
      <c r="F1811">
        <v>165914</v>
      </c>
      <c r="G1811">
        <v>1241</v>
      </c>
      <c r="H1811">
        <v>612</v>
      </c>
      <c r="I1811">
        <v>14</v>
      </c>
      <c r="J1811">
        <v>739122</v>
      </c>
      <c r="K1811">
        <v>13767</v>
      </c>
      <c r="L1811">
        <v>612</v>
      </c>
      <c r="N1811">
        <f t="shared" si="130"/>
        <v>117.59</v>
      </c>
      <c r="O1811">
        <v>50.01</v>
      </c>
      <c r="P1811">
        <v>52.16</v>
      </c>
      <c r="Q1811">
        <v>56.85</v>
      </c>
      <c r="S1811">
        <f t="shared" si="131"/>
        <v>1.23</v>
      </c>
      <c r="T1811">
        <v>0.24</v>
      </c>
      <c r="U1811">
        <v>0.15</v>
      </c>
      <c r="V1811">
        <v>0.46</v>
      </c>
      <c r="X1811">
        <f t="shared" si="132"/>
        <v>569.23</v>
      </c>
      <c r="Y1811">
        <v>181.74</v>
      </c>
      <c r="Z1811">
        <v>187.54</v>
      </c>
      <c r="AA1811">
        <v>246.99</v>
      </c>
      <c r="AC1811">
        <f t="shared" si="133"/>
        <v>12.57</v>
      </c>
      <c r="AD1811">
        <v>3.53</v>
      </c>
      <c r="AE1811">
        <v>3.52</v>
      </c>
      <c r="AF1811">
        <v>5.56</v>
      </c>
      <c r="AH1811">
        <f t="shared" si="134"/>
        <v>569.23</v>
      </c>
      <c r="AI1811">
        <v>181.74</v>
      </c>
      <c r="AJ1811">
        <v>187.54</v>
      </c>
      <c r="AK1811">
        <v>246.99</v>
      </c>
    </row>
    <row r="1812" spans="1:37" x14ac:dyDescent="0.25">
      <c r="A1812">
        <v>1810</v>
      </c>
      <c r="B1812">
        <v>3732561550</v>
      </c>
      <c r="C1812">
        <v>0</v>
      </c>
      <c r="D1812">
        <v>145</v>
      </c>
      <c r="E1812">
        <v>2</v>
      </c>
      <c r="F1812">
        <v>166059</v>
      </c>
      <c r="G1812">
        <v>1243</v>
      </c>
      <c r="H1812">
        <v>612</v>
      </c>
      <c r="I1812">
        <v>15</v>
      </c>
      <c r="J1812">
        <v>739734</v>
      </c>
      <c r="K1812">
        <v>13782</v>
      </c>
      <c r="L1812">
        <v>612</v>
      </c>
      <c r="N1812">
        <f t="shared" si="130"/>
        <v>118.25</v>
      </c>
      <c r="O1812">
        <v>49.4</v>
      </c>
      <c r="P1812">
        <v>51.31</v>
      </c>
      <c r="Q1812">
        <v>56.12</v>
      </c>
      <c r="S1812">
        <f t="shared" si="131"/>
        <v>1.24</v>
      </c>
      <c r="T1812">
        <v>0.24</v>
      </c>
      <c r="U1812">
        <v>0.15</v>
      </c>
      <c r="V1812">
        <v>0.43</v>
      </c>
      <c r="X1812">
        <f t="shared" si="132"/>
        <v>569.63</v>
      </c>
      <c r="Y1812">
        <v>181.37</v>
      </c>
      <c r="Z1812">
        <v>187.14</v>
      </c>
      <c r="AA1812">
        <v>247.14</v>
      </c>
      <c r="AC1812">
        <f t="shared" si="133"/>
        <v>12.61</v>
      </c>
      <c r="AD1812">
        <v>3.51</v>
      </c>
      <c r="AE1812">
        <v>3.49</v>
      </c>
      <c r="AF1812">
        <v>5.55</v>
      </c>
      <c r="AH1812">
        <f t="shared" si="134"/>
        <v>569.63</v>
      </c>
      <c r="AI1812">
        <v>181.37</v>
      </c>
      <c r="AJ1812">
        <v>187.14</v>
      </c>
      <c r="AK1812">
        <v>247.14</v>
      </c>
    </row>
    <row r="1813" spans="1:37" x14ac:dyDescent="0.25">
      <c r="A1813">
        <v>1811</v>
      </c>
      <c r="B1813">
        <v>3732561614</v>
      </c>
      <c r="C1813">
        <v>0</v>
      </c>
      <c r="D1813">
        <v>153</v>
      </c>
      <c r="E1813">
        <v>4</v>
      </c>
      <c r="F1813">
        <v>166212</v>
      </c>
      <c r="G1813">
        <v>1247</v>
      </c>
      <c r="H1813">
        <v>611</v>
      </c>
      <c r="I1813">
        <v>13</v>
      </c>
      <c r="J1813">
        <v>740345</v>
      </c>
      <c r="K1813">
        <v>13796</v>
      </c>
      <c r="L1813">
        <v>611</v>
      </c>
      <c r="N1813">
        <f t="shared" si="130"/>
        <v>118.35</v>
      </c>
      <c r="O1813">
        <v>49.92</v>
      </c>
      <c r="P1813">
        <v>51.7</v>
      </c>
      <c r="Q1813">
        <v>56.81</v>
      </c>
      <c r="S1813">
        <f t="shared" si="131"/>
        <v>1.22</v>
      </c>
      <c r="T1813">
        <v>0.23</v>
      </c>
      <c r="U1813">
        <v>0.15</v>
      </c>
      <c r="V1813">
        <v>0.43</v>
      </c>
      <c r="X1813">
        <f t="shared" si="132"/>
        <v>570.03</v>
      </c>
      <c r="Y1813">
        <v>180.99</v>
      </c>
      <c r="Z1813">
        <v>186.75</v>
      </c>
      <c r="AA1813">
        <v>247.28</v>
      </c>
      <c r="AC1813">
        <f t="shared" si="133"/>
        <v>12.64</v>
      </c>
      <c r="AD1813">
        <v>3.51</v>
      </c>
      <c r="AE1813">
        <v>3.49</v>
      </c>
      <c r="AF1813">
        <v>5.56</v>
      </c>
      <c r="AH1813">
        <f t="shared" si="134"/>
        <v>570.03</v>
      </c>
      <c r="AI1813">
        <v>180.99</v>
      </c>
      <c r="AJ1813">
        <v>186.75</v>
      </c>
      <c r="AK1813">
        <v>247.28</v>
      </c>
    </row>
    <row r="1814" spans="1:37" x14ac:dyDescent="0.25">
      <c r="A1814">
        <v>1812</v>
      </c>
      <c r="B1814">
        <v>3732561680</v>
      </c>
      <c r="C1814">
        <v>0</v>
      </c>
      <c r="D1814">
        <v>86</v>
      </c>
      <c r="E1814">
        <v>1</v>
      </c>
      <c r="F1814">
        <v>166298</v>
      </c>
      <c r="G1814">
        <v>1248</v>
      </c>
      <c r="H1814">
        <v>610</v>
      </c>
      <c r="I1814">
        <v>15</v>
      </c>
      <c r="J1814">
        <v>740955</v>
      </c>
      <c r="K1814">
        <v>13811</v>
      </c>
      <c r="L1814">
        <v>610</v>
      </c>
      <c r="N1814">
        <f t="shared" si="130"/>
        <v>117.61</v>
      </c>
      <c r="O1814">
        <v>49.8</v>
      </c>
      <c r="P1814">
        <v>51.81</v>
      </c>
      <c r="Q1814">
        <v>56.71</v>
      </c>
      <c r="S1814">
        <f t="shared" si="131"/>
        <v>1.22</v>
      </c>
      <c r="T1814">
        <v>0.22</v>
      </c>
      <c r="U1814">
        <v>0.15</v>
      </c>
      <c r="V1814">
        <v>0.44</v>
      </c>
      <c r="X1814">
        <f t="shared" si="132"/>
        <v>570.41999999999996</v>
      </c>
      <c r="Y1814">
        <v>180.61</v>
      </c>
      <c r="Z1814">
        <v>186.36</v>
      </c>
      <c r="AA1814">
        <v>247.42</v>
      </c>
      <c r="AC1814">
        <f t="shared" si="133"/>
        <v>12.66</v>
      </c>
      <c r="AD1814">
        <v>3.51</v>
      </c>
      <c r="AE1814">
        <v>3.49</v>
      </c>
      <c r="AF1814">
        <v>5.57</v>
      </c>
      <c r="AH1814">
        <f t="shared" si="134"/>
        <v>570.41999999999996</v>
      </c>
      <c r="AI1814">
        <v>180.61</v>
      </c>
      <c r="AJ1814">
        <v>186.36</v>
      </c>
      <c r="AK1814">
        <v>247.42</v>
      </c>
    </row>
    <row r="1815" spans="1:37" x14ac:dyDescent="0.25">
      <c r="A1815">
        <v>1813</v>
      </c>
      <c r="B1815">
        <v>3732561744</v>
      </c>
      <c r="C1815">
        <v>0</v>
      </c>
      <c r="D1815">
        <v>142</v>
      </c>
      <c r="E1815">
        <v>3</v>
      </c>
      <c r="F1815">
        <v>166440</v>
      </c>
      <c r="G1815">
        <v>1251</v>
      </c>
      <c r="H1815">
        <v>610</v>
      </c>
      <c r="I1815">
        <v>14</v>
      </c>
      <c r="J1815">
        <v>741565</v>
      </c>
      <c r="K1815">
        <v>13825</v>
      </c>
      <c r="L1815">
        <v>610</v>
      </c>
      <c r="N1815">
        <f t="shared" si="130"/>
        <v>118.42</v>
      </c>
      <c r="O1815">
        <v>49.72</v>
      </c>
      <c r="P1815">
        <v>51.45</v>
      </c>
      <c r="Q1815">
        <v>56.48</v>
      </c>
      <c r="S1815">
        <f t="shared" si="131"/>
        <v>1.22</v>
      </c>
      <c r="T1815">
        <v>0.23</v>
      </c>
      <c r="U1815">
        <v>0.16</v>
      </c>
      <c r="V1815">
        <v>0.44</v>
      </c>
      <c r="X1815">
        <f t="shared" si="132"/>
        <v>570.80999999999995</v>
      </c>
      <c r="Y1815">
        <v>180.23</v>
      </c>
      <c r="Z1815">
        <v>185.97</v>
      </c>
      <c r="AA1815">
        <v>247.57</v>
      </c>
      <c r="AC1815">
        <f t="shared" si="133"/>
        <v>12.69</v>
      </c>
      <c r="AD1815">
        <v>3.5</v>
      </c>
      <c r="AE1815">
        <v>3.46</v>
      </c>
      <c r="AF1815">
        <v>5.58</v>
      </c>
      <c r="AH1815">
        <f t="shared" si="134"/>
        <v>570.80999999999995</v>
      </c>
      <c r="AI1815">
        <v>180.23</v>
      </c>
      <c r="AJ1815">
        <v>185.97</v>
      </c>
      <c r="AK1815">
        <v>247.57</v>
      </c>
    </row>
    <row r="1816" spans="1:37" x14ac:dyDescent="0.25">
      <c r="A1816">
        <v>1814</v>
      </c>
      <c r="B1816">
        <v>3732561810</v>
      </c>
      <c r="C1816">
        <v>0</v>
      </c>
      <c r="D1816">
        <v>151</v>
      </c>
      <c r="E1816">
        <v>1</v>
      </c>
      <c r="F1816">
        <v>166591</v>
      </c>
      <c r="G1816">
        <v>1252</v>
      </c>
      <c r="H1816">
        <v>610</v>
      </c>
      <c r="I1816">
        <v>13</v>
      </c>
      <c r="J1816">
        <v>742175</v>
      </c>
      <c r="K1816">
        <v>13838</v>
      </c>
      <c r="L1816">
        <v>610</v>
      </c>
      <c r="N1816">
        <f t="shared" si="130"/>
        <v>118.65</v>
      </c>
      <c r="O1816">
        <v>49.32</v>
      </c>
      <c r="P1816">
        <v>50.97</v>
      </c>
      <c r="Q1816">
        <v>56.31</v>
      </c>
      <c r="S1816">
        <f t="shared" si="131"/>
        <v>1.23</v>
      </c>
      <c r="T1816">
        <v>0.23</v>
      </c>
      <c r="U1816">
        <v>0.15</v>
      </c>
      <c r="V1816">
        <v>0.44</v>
      </c>
      <c r="X1816">
        <f t="shared" si="132"/>
        <v>571.21</v>
      </c>
      <c r="Y1816">
        <v>179.86</v>
      </c>
      <c r="Z1816">
        <v>185.6</v>
      </c>
      <c r="AA1816">
        <v>247.7</v>
      </c>
      <c r="AC1816">
        <f t="shared" si="133"/>
        <v>12.71</v>
      </c>
      <c r="AD1816">
        <v>3.5</v>
      </c>
      <c r="AE1816">
        <v>3.46</v>
      </c>
      <c r="AF1816">
        <v>5.58</v>
      </c>
      <c r="AH1816">
        <f t="shared" si="134"/>
        <v>571.21</v>
      </c>
      <c r="AI1816">
        <v>179.86</v>
      </c>
      <c r="AJ1816">
        <v>185.6</v>
      </c>
      <c r="AK1816">
        <v>247.7</v>
      </c>
    </row>
    <row r="1817" spans="1:37" x14ac:dyDescent="0.25">
      <c r="A1817">
        <v>1815</v>
      </c>
      <c r="B1817">
        <v>3732561875</v>
      </c>
      <c r="C1817">
        <v>0</v>
      </c>
      <c r="D1817">
        <v>103</v>
      </c>
      <c r="E1817">
        <v>1</v>
      </c>
      <c r="F1817">
        <v>166694</v>
      </c>
      <c r="G1817">
        <v>1253</v>
      </c>
      <c r="H1817">
        <v>612</v>
      </c>
      <c r="I1817">
        <v>15</v>
      </c>
      <c r="J1817">
        <v>742787</v>
      </c>
      <c r="K1817">
        <v>13853</v>
      </c>
      <c r="L1817">
        <v>612</v>
      </c>
      <c r="N1817">
        <f t="shared" si="130"/>
        <v>118.31</v>
      </c>
      <c r="O1817">
        <v>49.56</v>
      </c>
      <c r="P1817">
        <v>51.44</v>
      </c>
      <c r="Q1817">
        <v>56.68</v>
      </c>
      <c r="S1817">
        <f t="shared" si="131"/>
        <v>1.23</v>
      </c>
      <c r="T1817">
        <v>0.22</v>
      </c>
      <c r="U1817">
        <v>0.15</v>
      </c>
      <c r="V1817">
        <v>0.42</v>
      </c>
      <c r="X1817">
        <f t="shared" si="132"/>
        <v>571.6</v>
      </c>
      <c r="Y1817">
        <v>179.49</v>
      </c>
      <c r="Z1817">
        <v>185.23</v>
      </c>
      <c r="AA1817">
        <v>247.83</v>
      </c>
      <c r="AC1817">
        <f t="shared" si="133"/>
        <v>12.74</v>
      </c>
      <c r="AD1817">
        <v>3.48</v>
      </c>
      <c r="AE1817">
        <v>3.46</v>
      </c>
      <c r="AF1817">
        <v>5.59</v>
      </c>
      <c r="AH1817">
        <f t="shared" si="134"/>
        <v>571.6</v>
      </c>
      <c r="AI1817">
        <v>179.49</v>
      </c>
      <c r="AJ1817">
        <v>185.23</v>
      </c>
      <c r="AK1817">
        <v>247.83</v>
      </c>
    </row>
    <row r="1818" spans="1:37" x14ac:dyDescent="0.25">
      <c r="A1818">
        <v>1816</v>
      </c>
      <c r="B1818">
        <v>3732561939</v>
      </c>
      <c r="C1818">
        <v>0</v>
      </c>
      <c r="D1818">
        <v>138</v>
      </c>
      <c r="E1818">
        <v>0</v>
      </c>
      <c r="F1818">
        <v>166832</v>
      </c>
      <c r="G1818">
        <v>1253</v>
      </c>
      <c r="H1818">
        <v>612</v>
      </c>
      <c r="I1818">
        <v>14</v>
      </c>
      <c r="J1818">
        <v>743399</v>
      </c>
      <c r="K1818">
        <v>13867</v>
      </c>
      <c r="L1818">
        <v>612</v>
      </c>
      <c r="N1818">
        <f t="shared" si="130"/>
        <v>118.43</v>
      </c>
      <c r="O1818">
        <v>49.46</v>
      </c>
      <c r="P1818">
        <v>51.33</v>
      </c>
      <c r="Q1818">
        <v>56.66</v>
      </c>
      <c r="S1818">
        <f t="shared" si="131"/>
        <v>1.24</v>
      </c>
      <c r="T1818">
        <v>0.22</v>
      </c>
      <c r="U1818">
        <v>0.15</v>
      </c>
      <c r="V1818">
        <v>0.42</v>
      </c>
      <c r="X1818">
        <f t="shared" si="132"/>
        <v>571.99</v>
      </c>
      <c r="Y1818">
        <v>179.14</v>
      </c>
      <c r="Z1818">
        <v>184.85</v>
      </c>
      <c r="AA1818">
        <v>247.95</v>
      </c>
      <c r="AC1818">
        <f t="shared" si="133"/>
        <v>12.77</v>
      </c>
      <c r="AD1818">
        <v>3.48</v>
      </c>
      <c r="AE1818">
        <v>3.47</v>
      </c>
      <c r="AF1818">
        <v>5.59</v>
      </c>
      <c r="AH1818">
        <f t="shared" si="134"/>
        <v>571.99</v>
      </c>
      <c r="AI1818">
        <v>179.14</v>
      </c>
      <c r="AJ1818">
        <v>184.85</v>
      </c>
      <c r="AK1818">
        <v>247.95</v>
      </c>
    </row>
    <row r="1819" spans="1:37" x14ac:dyDescent="0.25">
      <c r="A1819">
        <v>1817</v>
      </c>
      <c r="B1819">
        <v>3732562004</v>
      </c>
      <c r="C1819">
        <v>0</v>
      </c>
      <c r="D1819">
        <v>141</v>
      </c>
      <c r="E1819">
        <v>1</v>
      </c>
      <c r="F1819">
        <v>166973</v>
      </c>
      <c r="G1819">
        <v>1254</v>
      </c>
      <c r="H1819">
        <v>613</v>
      </c>
      <c r="I1819">
        <v>15</v>
      </c>
      <c r="J1819">
        <v>744012</v>
      </c>
      <c r="K1819">
        <v>13882</v>
      </c>
      <c r="L1819">
        <v>613</v>
      </c>
      <c r="N1819">
        <f t="shared" si="130"/>
        <v>119.05</v>
      </c>
      <c r="O1819">
        <v>48.88</v>
      </c>
      <c r="P1819">
        <v>50.52</v>
      </c>
      <c r="Q1819">
        <v>56.06</v>
      </c>
      <c r="S1819">
        <f t="shared" si="131"/>
        <v>1.26</v>
      </c>
      <c r="T1819">
        <v>0.23</v>
      </c>
      <c r="U1819">
        <v>0.15</v>
      </c>
      <c r="V1819">
        <v>0.43</v>
      </c>
      <c r="X1819">
        <f t="shared" si="132"/>
        <v>572.37</v>
      </c>
      <c r="Y1819">
        <v>178.81</v>
      </c>
      <c r="Z1819">
        <v>184.46</v>
      </c>
      <c r="AA1819">
        <v>248.06</v>
      </c>
      <c r="AC1819">
        <f t="shared" si="133"/>
        <v>12.79</v>
      </c>
      <c r="AD1819">
        <v>3.47</v>
      </c>
      <c r="AE1819">
        <v>3.46</v>
      </c>
      <c r="AF1819">
        <v>5.58</v>
      </c>
      <c r="AH1819">
        <f t="shared" si="134"/>
        <v>572.37</v>
      </c>
      <c r="AI1819">
        <v>178.81</v>
      </c>
      <c r="AJ1819">
        <v>184.46</v>
      </c>
      <c r="AK1819">
        <v>248.06</v>
      </c>
    </row>
    <row r="1820" spans="1:37" x14ac:dyDescent="0.25">
      <c r="A1820">
        <v>1818</v>
      </c>
      <c r="B1820">
        <v>3732562068</v>
      </c>
      <c r="C1820">
        <v>0</v>
      </c>
      <c r="D1820">
        <v>117</v>
      </c>
      <c r="E1820">
        <v>1</v>
      </c>
      <c r="F1820">
        <v>167090</v>
      </c>
      <c r="G1820">
        <v>1255</v>
      </c>
      <c r="H1820">
        <v>613</v>
      </c>
      <c r="I1820">
        <v>14</v>
      </c>
      <c r="J1820">
        <v>744625</v>
      </c>
      <c r="K1820">
        <v>13896</v>
      </c>
      <c r="L1820">
        <v>613</v>
      </c>
      <c r="N1820">
        <f t="shared" si="130"/>
        <v>118.48</v>
      </c>
      <c r="O1820">
        <v>49.37</v>
      </c>
      <c r="P1820">
        <v>51.14</v>
      </c>
      <c r="Q1820">
        <v>56.71</v>
      </c>
      <c r="S1820">
        <f t="shared" si="131"/>
        <v>1.28</v>
      </c>
      <c r="T1820">
        <v>0.23</v>
      </c>
      <c r="U1820">
        <v>0.16</v>
      </c>
      <c r="V1820">
        <v>0.44</v>
      </c>
      <c r="X1820">
        <f t="shared" si="132"/>
        <v>572.76</v>
      </c>
      <c r="Y1820">
        <v>178.52</v>
      </c>
      <c r="Z1820">
        <v>184.01</v>
      </c>
      <c r="AA1820">
        <v>248.18</v>
      </c>
      <c r="AC1820">
        <f t="shared" si="133"/>
        <v>12.85</v>
      </c>
      <c r="AD1820">
        <v>3.45</v>
      </c>
      <c r="AE1820">
        <v>3.44</v>
      </c>
      <c r="AF1820">
        <v>5.57</v>
      </c>
      <c r="AH1820">
        <f t="shared" si="134"/>
        <v>572.76</v>
      </c>
      <c r="AI1820">
        <v>178.52</v>
      </c>
      <c r="AJ1820">
        <v>184.01</v>
      </c>
      <c r="AK1820">
        <v>248.18</v>
      </c>
    </row>
    <row r="1821" spans="1:37" x14ac:dyDescent="0.25">
      <c r="A1821">
        <v>1819</v>
      </c>
      <c r="B1821">
        <v>3732562134</v>
      </c>
      <c r="C1821">
        <v>0</v>
      </c>
      <c r="D1821">
        <v>132</v>
      </c>
      <c r="E1821">
        <v>2</v>
      </c>
      <c r="F1821">
        <v>167222</v>
      </c>
      <c r="G1821">
        <v>1257</v>
      </c>
      <c r="H1821">
        <v>614</v>
      </c>
      <c r="I1821">
        <v>16</v>
      </c>
      <c r="J1821">
        <v>745239</v>
      </c>
      <c r="K1821">
        <v>13912</v>
      </c>
      <c r="L1821">
        <v>614</v>
      </c>
      <c r="N1821">
        <f t="shared" si="130"/>
        <v>118.53</v>
      </c>
      <c r="O1821">
        <v>49.22</v>
      </c>
      <c r="P1821">
        <v>51.04</v>
      </c>
      <c r="Q1821">
        <v>56.55</v>
      </c>
      <c r="S1821">
        <f t="shared" si="131"/>
        <v>1.31</v>
      </c>
      <c r="T1821">
        <v>0.22</v>
      </c>
      <c r="U1821">
        <v>0.16</v>
      </c>
      <c r="V1821">
        <v>0.44</v>
      </c>
      <c r="X1821">
        <f t="shared" si="132"/>
        <v>573.15</v>
      </c>
      <c r="Y1821">
        <v>178.24</v>
      </c>
      <c r="Z1821">
        <v>183.54</v>
      </c>
      <c r="AA1821">
        <v>248.31</v>
      </c>
      <c r="AC1821">
        <f t="shared" si="133"/>
        <v>12.87</v>
      </c>
      <c r="AD1821">
        <v>3.43</v>
      </c>
      <c r="AE1821">
        <v>3.43</v>
      </c>
      <c r="AF1821">
        <v>5.58</v>
      </c>
      <c r="AH1821">
        <f t="shared" si="134"/>
        <v>573.15</v>
      </c>
      <c r="AI1821">
        <v>178.24</v>
      </c>
      <c r="AJ1821">
        <v>183.54</v>
      </c>
      <c r="AK1821">
        <v>248.31</v>
      </c>
    </row>
    <row r="1822" spans="1:37" x14ac:dyDescent="0.25">
      <c r="A1822">
        <v>1820</v>
      </c>
      <c r="B1822">
        <v>3732562199</v>
      </c>
      <c r="C1822">
        <v>0</v>
      </c>
      <c r="D1822">
        <v>131</v>
      </c>
      <c r="E1822">
        <v>2</v>
      </c>
      <c r="F1822">
        <v>167353</v>
      </c>
      <c r="G1822">
        <v>1259</v>
      </c>
      <c r="H1822">
        <v>614</v>
      </c>
      <c r="I1822">
        <v>15</v>
      </c>
      <c r="J1822">
        <v>745853</v>
      </c>
      <c r="K1822">
        <v>13927</v>
      </c>
      <c r="L1822">
        <v>614</v>
      </c>
      <c r="N1822">
        <f t="shared" si="130"/>
        <v>119.04</v>
      </c>
      <c r="O1822">
        <v>48.79</v>
      </c>
      <c r="P1822">
        <v>50.44</v>
      </c>
      <c r="Q1822">
        <v>55.92</v>
      </c>
      <c r="S1822">
        <f t="shared" si="131"/>
        <v>1.3</v>
      </c>
      <c r="T1822">
        <v>0.23</v>
      </c>
      <c r="U1822">
        <v>0.16</v>
      </c>
      <c r="V1822">
        <v>0.43</v>
      </c>
      <c r="X1822">
        <f t="shared" si="132"/>
        <v>573.54999999999995</v>
      </c>
      <c r="Y1822">
        <v>177.95</v>
      </c>
      <c r="Z1822">
        <v>183.07</v>
      </c>
      <c r="AA1822">
        <v>248.47</v>
      </c>
      <c r="AC1822">
        <f t="shared" si="133"/>
        <v>12.91</v>
      </c>
      <c r="AD1822">
        <v>3.41</v>
      </c>
      <c r="AE1822">
        <v>3.42</v>
      </c>
      <c r="AF1822">
        <v>5.58</v>
      </c>
      <c r="AH1822">
        <f t="shared" si="134"/>
        <v>573.54999999999995</v>
      </c>
      <c r="AI1822">
        <v>177.95</v>
      </c>
      <c r="AJ1822">
        <v>183.07</v>
      </c>
      <c r="AK1822">
        <v>248.47</v>
      </c>
    </row>
    <row r="1823" spans="1:37" x14ac:dyDescent="0.25">
      <c r="A1823">
        <v>1821</v>
      </c>
      <c r="B1823">
        <v>3732562264</v>
      </c>
      <c r="C1823">
        <v>0</v>
      </c>
      <c r="D1823">
        <v>124</v>
      </c>
      <c r="E1823">
        <v>2</v>
      </c>
      <c r="F1823">
        <v>167477</v>
      </c>
      <c r="G1823">
        <v>1261</v>
      </c>
      <c r="H1823">
        <v>614</v>
      </c>
      <c r="I1823">
        <v>15</v>
      </c>
      <c r="J1823">
        <v>746467</v>
      </c>
      <c r="K1823">
        <v>13942</v>
      </c>
      <c r="L1823">
        <v>614</v>
      </c>
      <c r="N1823">
        <f t="shared" si="130"/>
        <v>118.63</v>
      </c>
      <c r="O1823">
        <v>49.08</v>
      </c>
      <c r="P1823">
        <v>50.59</v>
      </c>
      <c r="Q1823">
        <v>56.46</v>
      </c>
      <c r="S1823">
        <f t="shared" si="131"/>
        <v>1.28</v>
      </c>
      <c r="T1823">
        <v>0.23</v>
      </c>
      <c r="U1823">
        <v>0.16</v>
      </c>
      <c r="V1823">
        <v>0.43</v>
      </c>
      <c r="X1823">
        <f t="shared" si="132"/>
        <v>573.95000000000005</v>
      </c>
      <c r="Y1823">
        <v>177.65</v>
      </c>
      <c r="Z1823">
        <v>182.61</v>
      </c>
      <c r="AA1823">
        <v>248.62</v>
      </c>
      <c r="AC1823">
        <f t="shared" si="133"/>
        <v>12.94</v>
      </c>
      <c r="AD1823">
        <v>3.4</v>
      </c>
      <c r="AE1823">
        <v>3.41</v>
      </c>
      <c r="AF1823">
        <v>5.58</v>
      </c>
      <c r="AH1823">
        <f t="shared" si="134"/>
        <v>573.95000000000005</v>
      </c>
      <c r="AI1823">
        <v>177.65</v>
      </c>
      <c r="AJ1823">
        <v>182.61</v>
      </c>
      <c r="AK1823">
        <v>248.62</v>
      </c>
    </row>
    <row r="1824" spans="1:37" x14ac:dyDescent="0.25">
      <c r="A1824">
        <v>1822</v>
      </c>
      <c r="B1824">
        <v>3732562329</v>
      </c>
      <c r="C1824">
        <v>0</v>
      </c>
      <c r="D1824">
        <v>119</v>
      </c>
      <c r="E1824">
        <v>2</v>
      </c>
      <c r="F1824">
        <v>167596</v>
      </c>
      <c r="G1824">
        <v>1263</v>
      </c>
      <c r="H1824">
        <v>615</v>
      </c>
      <c r="I1824">
        <v>15</v>
      </c>
      <c r="J1824">
        <v>747082</v>
      </c>
      <c r="K1824">
        <v>13957</v>
      </c>
      <c r="L1824">
        <v>615</v>
      </c>
      <c r="N1824">
        <f t="shared" si="130"/>
        <v>118.62</v>
      </c>
      <c r="O1824">
        <v>48.97</v>
      </c>
      <c r="P1824">
        <v>50.58</v>
      </c>
      <c r="Q1824">
        <v>56.39</v>
      </c>
      <c r="S1824">
        <f t="shared" si="131"/>
        <v>1.27</v>
      </c>
      <c r="T1824">
        <v>0.23</v>
      </c>
      <c r="U1824">
        <v>0.16</v>
      </c>
      <c r="V1824">
        <v>0.44</v>
      </c>
      <c r="X1824">
        <f t="shared" si="132"/>
        <v>574.35</v>
      </c>
      <c r="Y1824">
        <v>177.35</v>
      </c>
      <c r="Z1824">
        <v>182.15</v>
      </c>
      <c r="AA1824">
        <v>248.77</v>
      </c>
      <c r="AC1824">
        <f t="shared" si="133"/>
        <v>12.96</v>
      </c>
      <c r="AD1824">
        <v>3.39</v>
      </c>
      <c r="AE1824">
        <v>3.41</v>
      </c>
      <c r="AF1824">
        <v>5.59</v>
      </c>
      <c r="AH1824">
        <f t="shared" si="134"/>
        <v>574.35</v>
      </c>
      <c r="AI1824">
        <v>177.35</v>
      </c>
      <c r="AJ1824">
        <v>182.15</v>
      </c>
      <c r="AK1824">
        <v>248.77</v>
      </c>
    </row>
    <row r="1825" spans="1:37" x14ac:dyDescent="0.25">
      <c r="A1825">
        <v>1823</v>
      </c>
      <c r="B1825">
        <v>3732562393</v>
      </c>
      <c r="C1825">
        <v>0</v>
      </c>
      <c r="D1825">
        <v>134</v>
      </c>
      <c r="E1825">
        <v>2</v>
      </c>
      <c r="F1825">
        <v>167730</v>
      </c>
      <c r="G1825">
        <v>1265</v>
      </c>
      <c r="H1825">
        <v>616</v>
      </c>
      <c r="I1825">
        <v>13</v>
      </c>
      <c r="J1825">
        <v>747698</v>
      </c>
      <c r="K1825">
        <v>13970</v>
      </c>
      <c r="L1825">
        <v>616</v>
      </c>
      <c r="N1825">
        <f t="shared" si="130"/>
        <v>119.12</v>
      </c>
      <c r="O1825">
        <v>48.93</v>
      </c>
      <c r="P1825">
        <v>50.45</v>
      </c>
      <c r="Q1825">
        <v>56.3</v>
      </c>
      <c r="S1825">
        <f t="shared" si="131"/>
        <v>1.3</v>
      </c>
      <c r="T1825">
        <v>0.23</v>
      </c>
      <c r="U1825">
        <v>0.16</v>
      </c>
      <c r="V1825">
        <v>0.43</v>
      </c>
      <c r="X1825">
        <f t="shared" si="132"/>
        <v>574.76</v>
      </c>
      <c r="Y1825">
        <v>177.04</v>
      </c>
      <c r="Z1825">
        <v>181.68</v>
      </c>
      <c r="AA1825">
        <v>248.93</v>
      </c>
      <c r="AC1825">
        <f t="shared" si="133"/>
        <v>12.99</v>
      </c>
      <c r="AD1825">
        <v>3.39</v>
      </c>
      <c r="AE1825">
        <v>3.39</v>
      </c>
      <c r="AF1825">
        <v>5.6</v>
      </c>
      <c r="AH1825">
        <f t="shared" si="134"/>
        <v>574.76</v>
      </c>
      <c r="AI1825">
        <v>177.04</v>
      </c>
      <c r="AJ1825">
        <v>181.68</v>
      </c>
      <c r="AK1825">
        <v>248.93</v>
      </c>
    </row>
    <row r="1826" spans="1:37" x14ac:dyDescent="0.25">
      <c r="A1826">
        <v>1824</v>
      </c>
      <c r="B1826">
        <v>3732562457</v>
      </c>
      <c r="C1826">
        <v>0</v>
      </c>
      <c r="D1826">
        <v>127</v>
      </c>
      <c r="E1826">
        <v>2</v>
      </c>
      <c r="F1826">
        <v>167857</v>
      </c>
      <c r="G1826">
        <v>1267</v>
      </c>
      <c r="H1826">
        <v>617</v>
      </c>
      <c r="I1826">
        <v>14</v>
      </c>
      <c r="J1826">
        <v>748315</v>
      </c>
      <c r="K1826">
        <v>13984</v>
      </c>
      <c r="L1826">
        <v>617</v>
      </c>
      <c r="N1826">
        <f t="shared" si="130"/>
        <v>118.58</v>
      </c>
      <c r="O1826">
        <v>48.64</v>
      </c>
      <c r="P1826">
        <v>49.9</v>
      </c>
      <c r="Q1826">
        <v>55.96</v>
      </c>
      <c r="S1826">
        <f t="shared" si="131"/>
        <v>1.31</v>
      </c>
      <c r="T1826">
        <v>0.24</v>
      </c>
      <c r="U1826">
        <v>0.16</v>
      </c>
      <c r="V1826">
        <v>0.44</v>
      </c>
      <c r="X1826">
        <f t="shared" si="132"/>
        <v>575.19000000000005</v>
      </c>
      <c r="Y1826">
        <v>176.76</v>
      </c>
      <c r="Z1826">
        <v>181.23</v>
      </c>
      <c r="AA1826">
        <v>249.1</v>
      </c>
      <c r="AC1826">
        <f t="shared" si="133"/>
        <v>13.03</v>
      </c>
      <c r="AD1826">
        <v>3.38</v>
      </c>
      <c r="AE1826">
        <v>3.37</v>
      </c>
      <c r="AF1826">
        <v>5.6</v>
      </c>
      <c r="AH1826">
        <f t="shared" si="134"/>
        <v>575.19000000000005</v>
      </c>
      <c r="AI1826">
        <v>176.76</v>
      </c>
      <c r="AJ1826">
        <v>181.23</v>
      </c>
      <c r="AK1826">
        <v>249.1</v>
      </c>
    </row>
    <row r="1827" spans="1:37" x14ac:dyDescent="0.25">
      <c r="A1827">
        <v>1825</v>
      </c>
      <c r="B1827">
        <v>3732562523</v>
      </c>
      <c r="C1827">
        <v>0</v>
      </c>
      <c r="D1827">
        <v>112</v>
      </c>
      <c r="E1827">
        <v>2</v>
      </c>
      <c r="F1827">
        <v>167969</v>
      </c>
      <c r="G1827">
        <v>1269</v>
      </c>
      <c r="H1827">
        <v>618</v>
      </c>
      <c r="I1827">
        <v>15</v>
      </c>
      <c r="J1827">
        <v>748933</v>
      </c>
      <c r="K1827">
        <v>13999</v>
      </c>
      <c r="L1827">
        <v>618</v>
      </c>
      <c r="N1827">
        <f t="shared" si="130"/>
        <v>118.58</v>
      </c>
      <c r="O1827">
        <v>48.95</v>
      </c>
      <c r="P1827">
        <v>50.37</v>
      </c>
      <c r="Q1827">
        <v>56.25</v>
      </c>
      <c r="S1827">
        <f t="shared" si="131"/>
        <v>1.31</v>
      </c>
      <c r="T1827">
        <v>0.25</v>
      </c>
      <c r="U1827">
        <v>0.16</v>
      </c>
      <c r="V1827">
        <v>0.45</v>
      </c>
      <c r="X1827">
        <f t="shared" si="132"/>
        <v>575.61</v>
      </c>
      <c r="Y1827">
        <v>176.49</v>
      </c>
      <c r="Z1827">
        <v>180.76</v>
      </c>
      <c r="AA1827">
        <v>249.25</v>
      </c>
      <c r="AC1827">
        <f t="shared" si="133"/>
        <v>13.06</v>
      </c>
      <c r="AD1827">
        <v>3.36</v>
      </c>
      <c r="AE1827">
        <v>3.35</v>
      </c>
      <c r="AF1827">
        <v>5.59</v>
      </c>
      <c r="AH1827">
        <f t="shared" si="134"/>
        <v>575.61</v>
      </c>
      <c r="AI1827">
        <v>176.49</v>
      </c>
      <c r="AJ1827">
        <v>180.76</v>
      </c>
      <c r="AK1827">
        <v>249.25</v>
      </c>
    </row>
    <row r="1828" spans="1:37" x14ac:dyDescent="0.25">
      <c r="A1828">
        <v>1826</v>
      </c>
      <c r="B1828">
        <v>3732562587</v>
      </c>
      <c r="C1828">
        <v>0</v>
      </c>
      <c r="D1828">
        <v>122</v>
      </c>
      <c r="E1828">
        <v>3</v>
      </c>
      <c r="F1828">
        <v>168091</v>
      </c>
      <c r="G1828">
        <v>1272</v>
      </c>
      <c r="H1828">
        <v>618</v>
      </c>
      <c r="I1828">
        <v>14</v>
      </c>
      <c r="J1828">
        <v>749551</v>
      </c>
      <c r="K1828">
        <v>14013</v>
      </c>
      <c r="L1828">
        <v>618</v>
      </c>
      <c r="N1828">
        <f t="shared" ref="N1828:N1891" si="135">AVERAGE(D1655:D1754)</f>
        <v>118.88</v>
      </c>
      <c r="O1828">
        <v>48.88</v>
      </c>
      <c r="P1828">
        <v>50.23</v>
      </c>
      <c r="Q1828">
        <v>56.38</v>
      </c>
      <c r="S1828">
        <f t="shared" ref="S1828:S1891" si="136">AVERAGE(E1655:E1754)</f>
        <v>1.31</v>
      </c>
      <c r="T1828">
        <v>0.24</v>
      </c>
      <c r="U1828">
        <v>0.16</v>
      </c>
      <c r="V1828">
        <v>0.45</v>
      </c>
      <c r="X1828">
        <f t="shared" ref="X1828:X1891" si="137">AVERAGE(L1655:L1754)</f>
        <v>576.02</v>
      </c>
      <c r="Y1828">
        <v>176.21</v>
      </c>
      <c r="Z1828">
        <v>180.29</v>
      </c>
      <c r="AA1828">
        <v>249.41</v>
      </c>
      <c r="AC1828">
        <f t="shared" ref="AC1828:AC1891" si="138">AVERAGE(I1655:I1754)</f>
        <v>13.08</v>
      </c>
      <c r="AD1828">
        <v>3.34</v>
      </c>
      <c r="AE1828">
        <v>3.33</v>
      </c>
      <c r="AF1828">
        <v>5.6</v>
      </c>
      <c r="AH1828">
        <f t="shared" ref="AH1828:AH1891" si="139">AVERAGE(H1655:H1754)</f>
        <v>576.02</v>
      </c>
      <c r="AI1828">
        <v>176.21</v>
      </c>
      <c r="AJ1828">
        <v>180.29</v>
      </c>
      <c r="AK1828">
        <v>249.41</v>
      </c>
    </row>
    <row r="1829" spans="1:37" x14ac:dyDescent="0.25">
      <c r="A1829">
        <v>1827</v>
      </c>
      <c r="B1829">
        <v>3732562652</v>
      </c>
      <c r="C1829">
        <v>0</v>
      </c>
      <c r="D1829">
        <v>146</v>
      </c>
      <c r="E1829">
        <v>0</v>
      </c>
      <c r="F1829">
        <v>168237</v>
      </c>
      <c r="G1829">
        <v>1272</v>
      </c>
      <c r="H1829">
        <v>618</v>
      </c>
      <c r="I1829">
        <v>15</v>
      </c>
      <c r="J1829">
        <v>750169</v>
      </c>
      <c r="K1829">
        <v>14028</v>
      </c>
      <c r="L1829">
        <v>618</v>
      </c>
      <c r="N1829">
        <f t="shared" si="135"/>
        <v>118.67</v>
      </c>
      <c r="O1829">
        <v>48.37</v>
      </c>
      <c r="P1829">
        <v>49.49</v>
      </c>
      <c r="Q1829">
        <v>55.74</v>
      </c>
      <c r="S1829">
        <f t="shared" si="136"/>
        <v>1.34</v>
      </c>
      <c r="T1829">
        <v>0.24</v>
      </c>
      <c r="U1829">
        <v>0.14000000000000001</v>
      </c>
      <c r="V1829">
        <v>0.43</v>
      </c>
      <c r="X1829">
        <f t="shared" si="137"/>
        <v>576.45000000000005</v>
      </c>
      <c r="Y1829">
        <v>175.95</v>
      </c>
      <c r="Z1829">
        <v>179.8</v>
      </c>
      <c r="AA1829">
        <v>249.57</v>
      </c>
      <c r="AC1829">
        <f t="shared" si="138"/>
        <v>13.09</v>
      </c>
      <c r="AD1829">
        <v>3.32</v>
      </c>
      <c r="AE1829">
        <v>3.31</v>
      </c>
      <c r="AF1829">
        <v>5.59</v>
      </c>
      <c r="AH1829">
        <f t="shared" si="139"/>
        <v>576.45000000000005</v>
      </c>
      <c r="AI1829">
        <v>175.95</v>
      </c>
      <c r="AJ1829">
        <v>179.8</v>
      </c>
      <c r="AK1829">
        <v>249.57</v>
      </c>
    </row>
    <row r="1830" spans="1:37" x14ac:dyDescent="0.25">
      <c r="A1830">
        <v>1828</v>
      </c>
      <c r="B1830">
        <v>3732562716</v>
      </c>
      <c r="C1830">
        <v>0</v>
      </c>
      <c r="D1830">
        <v>91</v>
      </c>
      <c r="E1830">
        <v>1</v>
      </c>
      <c r="F1830">
        <v>168328</v>
      </c>
      <c r="G1830">
        <v>1273</v>
      </c>
      <c r="H1830">
        <v>620</v>
      </c>
      <c r="I1830">
        <v>14</v>
      </c>
      <c r="J1830">
        <v>750789</v>
      </c>
      <c r="K1830">
        <v>14042</v>
      </c>
      <c r="L1830">
        <v>620</v>
      </c>
      <c r="N1830">
        <f t="shared" si="135"/>
        <v>118.76</v>
      </c>
      <c r="O1830">
        <v>48.86</v>
      </c>
      <c r="P1830">
        <v>49.87</v>
      </c>
      <c r="Q1830">
        <v>56.19</v>
      </c>
      <c r="S1830">
        <f t="shared" si="136"/>
        <v>1.36</v>
      </c>
      <c r="T1830">
        <v>0.25</v>
      </c>
      <c r="U1830">
        <v>0.13</v>
      </c>
      <c r="V1830">
        <v>0.43</v>
      </c>
      <c r="X1830">
        <f t="shared" si="137"/>
        <v>576.89</v>
      </c>
      <c r="Y1830">
        <v>175.68</v>
      </c>
      <c r="Z1830">
        <v>179.32</v>
      </c>
      <c r="AA1830">
        <v>249.73</v>
      </c>
      <c r="AC1830">
        <f t="shared" si="138"/>
        <v>13.12</v>
      </c>
      <c r="AD1830">
        <v>3.31</v>
      </c>
      <c r="AE1830">
        <v>3.31</v>
      </c>
      <c r="AF1830">
        <v>5.6</v>
      </c>
      <c r="AH1830">
        <f t="shared" si="139"/>
        <v>576.89</v>
      </c>
      <c r="AI1830">
        <v>175.68</v>
      </c>
      <c r="AJ1830">
        <v>179.32</v>
      </c>
      <c r="AK1830">
        <v>249.73</v>
      </c>
    </row>
    <row r="1831" spans="1:37" x14ac:dyDescent="0.25">
      <c r="A1831">
        <v>1829</v>
      </c>
      <c r="B1831">
        <v>3732562781</v>
      </c>
      <c r="C1831">
        <v>0</v>
      </c>
      <c r="D1831">
        <v>132</v>
      </c>
      <c r="E1831">
        <v>1</v>
      </c>
      <c r="F1831">
        <v>168460</v>
      </c>
      <c r="G1831">
        <v>1274</v>
      </c>
      <c r="H1831">
        <v>620</v>
      </c>
      <c r="I1831">
        <v>15</v>
      </c>
      <c r="J1831">
        <v>751409</v>
      </c>
      <c r="K1831">
        <v>14057</v>
      </c>
      <c r="L1831">
        <v>620</v>
      </c>
      <c r="N1831">
        <f t="shared" si="135"/>
        <v>118.77</v>
      </c>
      <c r="O1831">
        <v>48.68</v>
      </c>
      <c r="P1831">
        <v>49.78</v>
      </c>
      <c r="Q1831">
        <v>56.12</v>
      </c>
      <c r="S1831">
        <f t="shared" si="136"/>
        <v>1.33</v>
      </c>
      <c r="T1831">
        <v>0.25</v>
      </c>
      <c r="U1831">
        <v>0.13</v>
      </c>
      <c r="V1831">
        <v>0.43</v>
      </c>
      <c r="X1831">
        <f t="shared" si="137"/>
        <v>577.34</v>
      </c>
      <c r="Y1831">
        <v>175.4</v>
      </c>
      <c r="Z1831">
        <v>178.86</v>
      </c>
      <c r="AA1831">
        <v>249.88</v>
      </c>
      <c r="AC1831">
        <f t="shared" si="138"/>
        <v>13.13</v>
      </c>
      <c r="AD1831">
        <v>3.29</v>
      </c>
      <c r="AE1831">
        <v>3.31</v>
      </c>
      <c r="AF1831">
        <v>5.61</v>
      </c>
      <c r="AH1831">
        <f t="shared" si="139"/>
        <v>577.34</v>
      </c>
      <c r="AI1831">
        <v>175.4</v>
      </c>
      <c r="AJ1831">
        <v>178.86</v>
      </c>
      <c r="AK1831">
        <v>249.88</v>
      </c>
    </row>
    <row r="1832" spans="1:37" x14ac:dyDescent="0.25">
      <c r="A1832">
        <v>1830</v>
      </c>
      <c r="B1832">
        <v>3732562845</v>
      </c>
      <c r="C1832">
        <v>0</v>
      </c>
      <c r="D1832">
        <v>156</v>
      </c>
      <c r="E1832">
        <v>4</v>
      </c>
      <c r="F1832">
        <v>168616</v>
      </c>
      <c r="G1832">
        <v>1278</v>
      </c>
      <c r="H1832">
        <v>619</v>
      </c>
      <c r="I1832">
        <v>14</v>
      </c>
      <c r="J1832">
        <v>752028</v>
      </c>
      <c r="K1832">
        <v>14071</v>
      </c>
      <c r="L1832">
        <v>619</v>
      </c>
      <c r="N1832">
        <f t="shared" si="135"/>
        <v>119.03</v>
      </c>
      <c r="O1832">
        <v>48.56</v>
      </c>
      <c r="P1832">
        <v>49.4</v>
      </c>
      <c r="Q1832">
        <v>55.71</v>
      </c>
      <c r="S1832">
        <f t="shared" si="136"/>
        <v>1.33</v>
      </c>
      <c r="T1832">
        <v>0.25</v>
      </c>
      <c r="U1832">
        <v>0.13</v>
      </c>
      <c r="V1832">
        <v>0.43</v>
      </c>
      <c r="X1832">
        <f t="shared" si="137"/>
        <v>577.79</v>
      </c>
      <c r="Y1832">
        <v>175.14</v>
      </c>
      <c r="Z1832">
        <v>178.39</v>
      </c>
      <c r="AA1832">
        <v>250.05</v>
      </c>
      <c r="AC1832">
        <f t="shared" si="138"/>
        <v>13.16</v>
      </c>
      <c r="AD1832">
        <v>3.28</v>
      </c>
      <c r="AE1832">
        <v>3.29</v>
      </c>
      <c r="AF1832">
        <v>5.62</v>
      </c>
      <c r="AH1832">
        <f t="shared" si="139"/>
        <v>577.79</v>
      </c>
      <c r="AI1832">
        <v>175.14</v>
      </c>
      <c r="AJ1832">
        <v>178.39</v>
      </c>
      <c r="AK1832">
        <v>250.05</v>
      </c>
    </row>
    <row r="1833" spans="1:37" x14ac:dyDescent="0.25">
      <c r="A1833">
        <v>1831</v>
      </c>
      <c r="B1833">
        <v>3732562909</v>
      </c>
      <c r="C1833">
        <v>0</v>
      </c>
      <c r="D1833">
        <v>90</v>
      </c>
      <c r="E1833">
        <v>3</v>
      </c>
      <c r="F1833">
        <v>168706</v>
      </c>
      <c r="G1833">
        <v>1281</v>
      </c>
      <c r="H1833">
        <v>619</v>
      </c>
      <c r="I1833">
        <v>13</v>
      </c>
      <c r="J1833">
        <v>752647</v>
      </c>
      <c r="K1833">
        <v>14084</v>
      </c>
      <c r="L1833">
        <v>619</v>
      </c>
      <c r="N1833">
        <f t="shared" si="135"/>
        <v>118.72</v>
      </c>
      <c r="O1833">
        <v>48.67</v>
      </c>
      <c r="P1833">
        <v>49.31</v>
      </c>
      <c r="Q1833">
        <v>55.97</v>
      </c>
      <c r="S1833">
        <f t="shared" si="136"/>
        <v>1.33</v>
      </c>
      <c r="T1833">
        <v>0.25</v>
      </c>
      <c r="U1833">
        <v>0.15</v>
      </c>
      <c r="V1833">
        <v>0.43</v>
      </c>
      <c r="X1833">
        <f t="shared" si="137"/>
        <v>578.23</v>
      </c>
      <c r="Y1833">
        <v>174.87</v>
      </c>
      <c r="Z1833">
        <v>177.94</v>
      </c>
      <c r="AA1833">
        <v>250.19</v>
      </c>
      <c r="AC1833">
        <f t="shared" si="138"/>
        <v>13.19</v>
      </c>
      <c r="AD1833">
        <v>3.28</v>
      </c>
      <c r="AE1833">
        <v>3.29</v>
      </c>
      <c r="AF1833">
        <v>5.62</v>
      </c>
      <c r="AH1833">
        <f t="shared" si="139"/>
        <v>578.23</v>
      </c>
      <c r="AI1833">
        <v>174.87</v>
      </c>
      <c r="AJ1833">
        <v>177.94</v>
      </c>
      <c r="AK1833">
        <v>250.19</v>
      </c>
    </row>
    <row r="1834" spans="1:37" x14ac:dyDescent="0.25">
      <c r="A1834">
        <v>1832</v>
      </c>
      <c r="B1834">
        <v>3732562975</v>
      </c>
      <c r="C1834">
        <v>0</v>
      </c>
      <c r="D1834">
        <v>153</v>
      </c>
      <c r="E1834">
        <v>0</v>
      </c>
      <c r="F1834">
        <v>168859</v>
      </c>
      <c r="G1834">
        <v>1281</v>
      </c>
      <c r="H1834">
        <v>621</v>
      </c>
      <c r="I1834">
        <v>16</v>
      </c>
      <c r="J1834">
        <v>753268</v>
      </c>
      <c r="K1834">
        <v>14100</v>
      </c>
      <c r="L1834">
        <v>621</v>
      </c>
      <c r="N1834">
        <f t="shared" si="135"/>
        <v>118.72</v>
      </c>
      <c r="O1834">
        <v>48.6</v>
      </c>
      <c r="P1834">
        <v>49.28</v>
      </c>
      <c r="Q1834">
        <v>55.93</v>
      </c>
      <c r="S1834">
        <f t="shared" si="136"/>
        <v>1.33</v>
      </c>
      <c r="T1834">
        <v>0.25</v>
      </c>
      <c r="U1834">
        <v>0.15</v>
      </c>
      <c r="V1834">
        <v>0.42</v>
      </c>
      <c r="X1834">
        <f t="shared" si="137"/>
        <v>578.66999999999996</v>
      </c>
      <c r="Y1834">
        <v>174.6</v>
      </c>
      <c r="Z1834">
        <v>177.49</v>
      </c>
      <c r="AA1834">
        <v>250.33</v>
      </c>
      <c r="AC1834">
        <f t="shared" si="138"/>
        <v>13.22</v>
      </c>
      <c r="AD1834">
        <v>3.28</v>
      </c>
      <c r="AE1834">
        <v>3.28</v>
      </c>
      <c r="AF1834">
        <v>5.63</v>
      </c>
      <c r="AH1834">
        <f t="shared" si="139"/>
        <v>578.66999999999996</v>
      </c>
      <c r="AI1834">
        <v>174.6</v>
      </c>
      <c r="AJ1834">
        <v>177.49</v>
      </c>
      <c r="AK1834">
        <v>250.33</v>
      </c>
    </row>
    <row r="1835" spans="1:37" x14ac:dyDescent="0.25">
      <c r="A1835">
        <v>1833</v>
      </c>
      <c r="B1835">
        <v>3732563039</v>
      </c>
      <c r="C1835">
        <v>0</v>
      </c>
      <c r="D1835">
        <v>141</v>
      </c>
      <c r="E1835">
        <v>1</v>
      </c>
      <c r="F1835">
        <v>169000</v>
      </c>
      <c r="G1835">
        <v>1282</v>
      </c>
      <c r="H1835">
        <v>623</v>
      </c>
      <c r="I1835">
        <v>14</v>
      </c>
      <c r="J1835">
        <v>753891</v>
      </c>
      <c r="K1835">
        <v>14114</v>
      </c>
      <c r="L1835">
        <v>623</v>
      </c>
      <c r="N1835">
        <f t="shared" si="135"/>
        <v>119.28</v>
      </c>
      <c r="O1835">
        <v>48.63</v>
      </c>
      <c r="P1835">
        <v>49.17</v>
      </c>
      <c r="Q1835">
        <v>56.07</v>
      </c>
      <c r="S1835">
        <f t="shared" si="136"/>
        <v>1.34</v>
      </c>
      <c r="T1835">
        <v>0.25</v>
      </c>
      <c r="U1835">
        <v>0.15</v>
      </c>
      <c r="V1835">
        <v>0.4</v>
      </c>
      <c r="X1835">
        <f t="shared" si="137"/>
        <v>579.1</v>
      </c>
      <c r="Y1835">
        <v>174.33</v>
      </c>
      <c r="Z1835">
        <v>177.03</v>
      </c>
      <c r="AA1835">
        <v>250.48</v>
      </c>
      <c r="AC1835">
        <f t="shared" si="138"/>
        <v>13.24</v>
      </c>
      <c r="AD1835">
        <v>3.26</v>
      </c>
      <c r="AE1835">
        <v>3.26</v>
      </c>
      <c r="AF1835">
        <v>5.62</v>
      </c>
      <c r="AH1835">
        <f t="shared" si="139"/>
        <v>579.1</v>
      </c>
      <c r="AI1835">
        <v>174.33</v>
      </c>
      <c r="AJ1835">
        <v>177.03</v>
      </c>
      <c r="AK1835">
        <v>250.48</v>
      </c>
    </row>
    <row r="1836" spans="1:37" x14ac:dyDescent="0.25">
      <c r="A1836">
        <v>1834</v>
      </c>
      <c r="B1836">
        <v>3732563104</v>
      </c>
      <c r="C1836">
        <v>0</v>
      </c>
      <c r="D1836">
        <v>94</v>
      </c>
      <c r="E1836">
        <v>0</v>
      </c>
      <c r="F1836">
        <v>169094</v>
      </c>
      <c r="G1836">
        <v>1282</v>
      </c>
      <c r="H1836">
        <v>623</v>
      </c>
      <c r="I1836">
        <v>15</v>
      </c>
      <c r="J1836">
        <v>754514</v>
      </c>
      <c r="K1836">
        <v>14129</v>
      </c>
      <c r="L1836">
        <v>623</v>
      </c>
      <c r="N1836">
        <f t="shared" si="135"/>
        <v>118.78</v>
      </c>
      <c r="O1836">
        <v>48.32</v>
      </c>
      <c r="P1836">
        <v>48.57</v>
      </c>
      <c r="Q1836">
        <v>55.67</v>
      </c>
      <c r="S1836">
        <f t="shared" si="136"/>
        <v>1.36</v>
      </c>
      <c r="T1836">
        <v>0.26</v>
      </c>
      <c r="U1836">
        <v>0.14000000000000001</v>
      </c>
      <c r="V1836">
        <v>0.4</v>
      </c>
      <c r="X1836">
        <f t="shared" si="137"/>
        <v>579.52</v>
      </c>
      <c r="Y1836">
        <v>174.11</v>
      </c>
      <c r="Z1836">
        <v>176.56</v>
      </c>
      <c r="AA1836">
        <v>250.61</v>
      </c>
      <c r="AC1836">
        <f t="shared" si="138"/>
        <v>13.26</v>
      </c>
      <c r="AD1836">
        <v>3.26</v>
      </c>
      <c r="AE1836">
        <v>3.24</v>
      </c>
      <c r="AF1836">
        <v>5.63</v>
      </c>
      <c r="AH1836">
        <f t="shared" si="139"/>
        <v>579.52</v>
      </c>
      <c r="AI1836">
        <v>174.11</v>
      </c>
      <c r="AJ1836">
        <v>176.56</v>
      </c>
      <c r="AK1836">
        <v>250.61</v>
      </c>
    </row>
    <row r="1837" spans="1:37" x14ac:dyDescent="0.25">
      <c r="A1837">
        <v>1835</v>
      </c>
      <c r="B1837">
        <v>3732563168</v>
      </c>
      <c r="C1837">
        <v>0</v>
      </c>
      <c r="D1837">
        <v>159</v>
      </c>
      <c r="E1837">
        <v>0</v>
      </c>
      <c r="F1837">
        <v>169253</v>
      </c>
      <c r="G1837">
        <v>1282</v>
      </c>
      <c r="H1837">
        <v>624</v>
      </c>
      <c r="I1837">
        <v>14</v>
      </c>
      <c r="J1837">
        <v>755138</v>
      </c>
      <c r="K1837">
        <v>14143</v>
      </c>
      <c r="L1837">
        <v>624</v>
      </c>
      <c r="N1837">
        <f t="shared" si="135"/>
        <v>118.7</v>
      </c>
      <c r="O1837">
        <v>48.63</v>
      </c>
      <c r="P1837">
        <v>48.91</v>
      </c>
      <c r="Q1837">
        <v>55.89</v>
      </c>
      <c r="S1837">
        <f t="shared" si="136"/>
        <v>1.36</v>
      </c>
      <c r="T1837">
        <v>0.26</v>
      </c>
      <c r="U1837">
        <v>0.14000000000000001</v>
      </c>
      <c r="V1837">
        <v>0.4</v>
      </c>
      <c r="X1837">
        <f t="shared" si="137"/>
        <v>579.91999999999996</v>
      </c>
      <c r="Y1837">
        <v>173.88</v>
      </c>
      <c r="Z1837">
        <v>176.1</v>
      </c>
      <c r="AA1837">
        <v>250.74</v>
      </c>
      <c r="AC1837">
        <f t="shared" si="138"/>
        <v>13.29</v>
      </c>
      <c r="AD1837">
        <v>3.25</v>
      </c>
      <c r="AE1837">
        <v>3.23</v>
      </c>
      <c r="AF1837">
        <v>5.65</v>
      </c>
      <c r="AH1837">
        <f t="shared" si="139"/>
        <v>579.91999999999996</v>
      </c>
      <c r="AI1837">
        <v>173.88</v>
      </c>
      <c r="AJ1837">
        <v>176.1</v>
      </c>
      <c r="AK1837">
        <v>250.74</v>
      </c>
    </row>
    <row r="1838" spans="1:37" x14ac:dyDescent="0.25">
      <c r="A1838">
        <v>1836</v>
      </c>
      <c r="B1838">
        <v>3732563234</v>
      </c>
      <c r="C1838">
        <v>0</v>
      </c>
      <c r="D1838">
        <v>144</v>
      </c>
      <c r="E1838">
        <v>0</v>
      </c>
      <c r="F1838">
        <v>169397</v>
      </c>
      <c r="G1838">
        <v>1282</v>
      </c>
      <c r="H1838">
        <v>624</v>
      </c>
      <c r="I1838">
        <v>16</v>
      </c>
      <c r="J1838">
        <v>755762</v>
      </c>
      <c r="K1838">
        <v>14159</v>
      </c>
      <c r="L1838">
        <v>624</v>
      </c>
      <c r="N1838">
        <f t="shared" si="135"/>
        <v>119.41</v>
      </c>
      <c r="O1838">
        <v>48.51</v>
      </c>
      <c r="P1838">
        <v>48.76</v>
      </c>
      <c r="Q1838">
        <v>55.9</v>
      </c>
      <c r="S1838">
        <f t="shared" si="136"/>
        <v>1.37</v>
      </c>
      <c r="T1838">
        <v>0.26</v>
      </c>
      <c r="U1838">
        <v>0.14000000000000001</v>
      </c>
      <c r="V1838">
        <v>0.4</v>
      </c>
      <c r="X1838">
        <f t="shared" si="137"/>
        <v>580.34</v>
      </c>
      <c r="Y1838">
        <v>173.62</v>
      </c>
      <c r="Z1838">
        <v>175.67</v>
      </c>
      <c r="AA1838">
        <v>250.86</v>
      </c>
      <c r="AC1838">
        <f t="shared" si="138"/>
        <v>13.32</v>
      </c>
      <c r="AD1838">
        <v>3.26</v>
      </c>
      <c r="AE1838">
        <v>3.23</v>
      </c>
      <c r="AF1838">
        <v>5.66</v>
      </c>
      <c r="AH1838">
        <f t="shared" si="139"/>
        <v>580.34</v>
      </c>
      <c r="AI1838">
        <v>173.62</v>
      </c>
      <c r="AJ1838">
        <v>175.67</v>
      </c>
      <c r="AK1838">
        <v>250.86</v>
      </c>
    </row>
    <row r="1839" spans="1:37" x14ac:dyDescent="0.25">
      <c r="A1839">
        <v>1837</v>
      </c>
      <c r="B1839">
        <v>3732563299</v>
      </c>
      <c r="C1839">
        <v>0</v>
      </c>
      <c r="D1839">
        <v>99</v>
      </c>
      <c r="E1839">
        <v>2</v>
      </c>
      <c r="F1839">
        <v>169496</v>
      </c>
      <c r="G1839">
        <v>1283</v>
      </c>
      <c r="H1839">
        <v>624</v>
      </c>
      <c r="I1839">
        <v>15</v>
      </c>
      <c r="J1839">
        <v>756386</v>
      </c>
      <c r="K1839">
        <v>14174</v>
      </c>
      <c r="L1839">
        <v>624</v>
      </c>
      <c r="N1839">
        <f t="shared" si="135"/>
        <v>119.02</v>
      </c>
      <c r="O1839">
        <v>48.3</v>
      </c>
      <c r="P1839">
        <v>48.29</v>
      </c>
      <c r="Q1839">
        <v>55.56</v>
      </c>
      <c r="S1839">
        <f t="shared" si="136"/>
        <v>1.39</v>
      </c>
      <c r="T1839">
        <v>0.26</v>
      </c>
      <c r="U1839">
        <v>0.14000000000000001</v>
      </c>
      <c r="V1839">
        <v>0.38</v>
      </c>
      <c r="X1839">
        <f t="shared" si="137"/>
        <v>580.77</v>
      </c>
      <c r="Y1839">
        <v>173.35</v>
      </c>
      <c r="Z1839">
        <v>175.28</v>
      </c>
      <c r="AA1839">
        <v>250.95</v>
      </c>
      <c r="AC1839">
        <f t="shared" si="138"/>
        <v>13.35</v>
      </c>
      <c r="AD1839">
        <v>3.26</v>
      </c>
      <c r="AE1839">
        <v>3.22</v>
      </c>
      <c r="AF1839">
        <v>5.66</v>
      </c>
      <c r="AH1839">
        <f t="shared" si="139"/>
        <v>580.77</v>
      </c>
      <c r="AI1839">
        <v>173.35</v>
      </c>
      <c r="AJ1839">
        <v>175.28</v>
      </c>
      <c r="AK1839">
        <v>250.95</v>
      </c>
    </row>
    <row r="1840" spans="1:37" x14ac:dyDescent="0.25">
      <c r="A1840">
        <v>1838</v>
      </c>
      <c r="B1840">
        <v>3732563363</v>
      </c>
      <c r="C1840">
        <v>0</v>
      </c>
      <c r="D1840">
        <v>155</v>
      </c>
      <c r="E1840">
        <v>1</v>
      </c>
      <c r="F1840">
        <v>169651</v>
      </c>
      <c r="G1840">
        <v>1284</v>
      </c>
      <c r="H1840">
        <v>625</v>
      </c>
      <c r="I1840">
        <v>14</v>
      </c>
      <c r="J1840">
        <v>757011</v>
      </c>
      <c r="K1840">
        <v>14188</v>
      </c>
      <c r="L1840">
        <v>625</v>
      </c>
      <c r="N1840">
        <f t="shared" si="135"/>
        <v>119.14</v>
      </c>
      <c r="O1840">
        <v>48.48</v>
      </c>
      <c r="P1840">
        <v>48.37</v>
      </c>
      <c r="Q1840">
        <v>55.83</v>
      </c>
      <c r="S1840">
        <f t="shared" si="136"/>
        <v>1.38</v>
      </c>
      <c r="T1840">
        <v>0.26</v>
      </c>
      <c r="U1840">
        <v>0.14000000000000001</v>
      </c>
      <c r="V1840">
        <v>0.38</v>
      </c>
      <c r="X1840">
        <f t="shared" si="137"/>
        <v>581.19000000000005</v>
      </c>
      <c r="Y1840">
        <v>173.09</v>
      </c>
      <c r="Z1840">
        <v>174.88</v>
      </c>
      <c r="AA1840">
        <v>251.05</v>
      </c>
      <c r="AC1840">
        <f t="shared" si="138"/>
        <v>13.34</v>
      </c>
      <c r="AD1840">
        <v>3.26</v>
      </c>
      <c r="AE1840">
        <v>3.21</v>
      </c>
      <c r="AF1840">
        <v>5.66</v>
      </c>
      <c r="AH1840">
        <f t="shared" si="139"/>
        <v>581.19000000000005</v>
      </c>
      <c r="AI1840">
        <v>173.09</v>
      </c>
      <c r="AJ1840">
        <v>174.88</v>
      </c>
      <c r="AK1840">
        <v>251.05</v>
      </c>
    </row>
    <row r="1841" spans="1:37" x14ac:dyDescent="0.25">
      <c r="A1841">
        <v>1839</v>
      </c>
      <c r="B1841">
        <v>3732563428</v>
      </c>
      <c r="C1841">
        <v>0</v>
      </c>
      <c r="D1841">
        <v>137</v>
      </c>
      <c r="E1841">
        <v>2</v>
      </c>
      <c r="F1841">
        <v>169788</v>
      </c>
      <c r="G1841">
        <v>1286</v>
      </c>
      <c r="H1841">
        <v>626</v>
      </c>
      <c r="I1841">
        <v>14</v>
      </c>
      <c r="J1841">
        <v>757637</v>
      </c>
      <c r="K1841">
        <v>14202</v>
      </c>
      <c r="L1841">
        <v>626</v>
      </c>
      <c r="N1841">
        <f t="shared" si="135"/>
        <v>119.64</v>
      </c>
      <c r="O1841">
        <v>48.31</v>
      </c>
      <c r="P1841">
        <v>48.39</v>
      </c>
      <c r="Q1841">
        <v>55.78</v>
      </c>
      <c r="S1841">
        <f t="shared" si="136"/>
        <v>1.39</v>
      </c>
      <c r="T1841">
        <v>0.21</v>
      </c>
      <c r="U1841">
        <v>0.13</v>
      </c>
      <c r="V1841">
        <v>0.37</v>
      </c>
      <c r="X1841">
        <f t="shared" si="137"/>
        <v>581.61</v>
      </c>
      <c r="Y1841">
        <v>172.84</v>
      </c>
      <c r="Z1841">
        <v>174.48</v>
      </c>
      <c r="AA1841">
        <v>251.15</v>
      </c>
      <c r="AC1841">
        <f t="shared" si="138"/>
        <v>13.37</v>
      </c>
      <c r="AD1841">
        <v>3.26</v>
      </c>
      <c r="AE1841">
        <v>3.19</v>
      </c>
      <c r="AF1841">
        <v>5.66</v>
      </c>
      <c r="AH1841">
        <f t="shared" si="139"/>
        <v>581.61</v>
      </c>
      <c r="AI1841">
        <v>172.84</v>
      </c>
      <c r="AJ1841">
        <v>174.48</v>
      </c>
      <c r="AK1841">
        <v>251.15</v>
      </c>
    </row>
    <row r="1842" spans="1:37" x14ac:dyDescent="0.25">
      <c r="A1842">
        <v>1840</v>
      </c>
      <c r="B1842">
        <v>3732563492</v>
      </c>
      <c r="C1842">
        <v>0</v>
      </c>
      <c r="D1842">
        <v>96</v>
      </c>
      <c r="E1842">
        <v>3</v>
      </c>
      <c r="F1842">
        <v>169884</v>
      </c>
      <c r="G1842">
        <v>1289</v>
      </c>
      <c r="H1842">
        <v>628</v>
      </c>
      <c r="I1842">
        <v>13</v>
      </c>
      <c r="J1842">
        <v>758265</v>
      </c>
      <c r="K1842">
        <v>14215</v>
      </c>
      <c r="L1842">
        <v>628</v>
      </c>
      <c r="N1842">
        <f t="shared" si="135"/>
        <v>119.35</v>
      </c>
      <c r="O1842">
        <v>48.26</v>
      </c>
      <c r="P1842">
        <v>48.2</v>
      </c>
      <c r="Q1842">
        <v>55.57</v>
      </c>
      <c r="S1842">
        <f t="shared" si="136"/>
        <v>1.41</v>
      </c>
      <c r="T1842">
        <v>0.21</v>
      </c>
      <c r="U1842">
        <v>0.13</v>
      </c>
      <c r="V1842">
        <v>0.37</v>
      </c>
      <c r="X1842">
        <f t="shared" si="137"/>
        <v>582.02</v>
      </c>
      <c r="Y1842">
        <v>172.6</v>
      </c>
      <c r="Z1842">
        <v>174.07</v>
      </c>
      <c r="AA1842">
        <v>251.24</v>
      </c>
      <c r="AC1842">
        <f t="shared" si="138"/>
        <v>13.39</v>
      </c>
      <c r="AD1842">
        <v>3.27</v>
      </c>
      <c r="AE1842">
        <v>3.2</v>
      </c>
      <c r="AF1842">
        <v>5.67</v>
      </c>
      <c r="AH1842">
        <f t="shared" si="139"/>
        <v>582.02</v>
      </c>
      <c r="AI1842">
        <v>172.6</v>
      </c>
      <c r="AJ1842">
        <v>174.07</v>
      </c>
      <c r="AK1842">
        <v>251.24</v>
      </c>
    </row>
    <row r="1843" spans="1:37" x14ac:dyDescent="0.25">
      <c r="A1843">
        <v>1841</v>
      </c>
      <c r="B1843">
        <v>3732563557</v>
      </c>
      <c r="C1843">
        <v>0</v>
      </c>
      <c r="D1843">
        <v>144</v>
      </c>
      <c r="E1843">
        <v>4</v>
      </c>
      <c r="F1843">
        <v>170028</v>
      </c>
      <c r="G1843">
        <v>1292</v>
      </c>
      <c r="H1843">
        <v>628</v>
      </c>
      <c r="I1843">
        <v>15</v>
      </c>
      <c r="J1843">
        <v>758893</v>
      </c>
      <c r="K1843">
        <v>14230</v>
      </c>
      <c r="L1843">
        <v>628</v>
      </c>
      <c r="N1843">
        <f t="shared" si="135"/>
        <v>119.62</v>
      </c>
      <c r="O1843">
        <v>48.41</v>
      </c>
      <c r="P1843">
        <v>48.09</v>
      </c>
      <c r="Q1843">
        <v>55.54</v>
      </c>
      <c r="S1843">
        <f t="shared" si="136"/>
        <v>1.44</v>
      </c>
      <c r="T1843">
        <v>0.22</v>
      </c>
      <c r="U1843">
        <v>0.13</v>
      </c>
      <c r="V1843">
        <v>0.37</v>
      </c>
      <c r="X1843">
        <f t="shared" si="137"/>
        <v>582.44000000000005</v>
      </c>
      <c r="Y1843">
        <v>172.32</v>
      </c>
      <c r="Z1843">
        <v>173.69</v>
      </c>
      <c r="AA1843">
        <v>251.33</v>
      </c>
      <c r="AC1843">
        <f t="shared" si="138"/>
        <v>13.42</v>
      </c>
      <c r="AD1843">
        <v>3.28</v>
      </c>
      <c r="AE1843">
        <v>3.19</v>
      </c>
      <c r="AF1843">
        <v>5.67</v>
      </c>
      <c r="AH1843">
        <f t="shared" si="139"/>
        <v>582.44000000000005</v>
      </c>
      <c r="AI1843">
        <v>172.32</v>
      </c>
      <c r="AJ1843">
        <v>173.69</v>
      </c>
      <c r="AK1843">
        <v>251.33</v>
      </c>
    </row>
    <row r="1844" spans="1:37" x14ac:dyDescent="0.25">
      <c r="A1844">
        <v>1842</v>
      </c>
      <c r="B1844">
        <v>3732563621</v>
      </c>
      <c r="C1844">
        <v>0</v>
      </c>
      <c r="D1844">
        <v>157</v>
      </c>
      <c r="E1844">
        <v>1</v>
      </c>
      <c r="F1844">
        <v>170185</v>
      </c>
      <c r="G1844">
        <v>1293</v>
      </c>
      <c r="H1844">
        <v>628</v>
      </c>
      <c r="I1844">
        <v>14</v>
      </c>
      <c r="J1844">
        <v>759521</v>
      </c>
      <c r="K1844">
        <v>14244</v>
      </c>
      <c r="L1844">
        <v>628</v>
      </c>
      <c r="N1844">
        <f t="shared" si="135"/>
        <v>119.81</v>
      </c>
      <c r="O1844">
        <v>48.3</v>
      </c>
      <c r="P1844">
        <v>48.06</v>
      </c>
      <c r="Q1844">
        <v>55.4</v>
      </c>
      <c r="S1844">
        <f t="shared" si="136"/>
        <v>1.49</v>
      </c>
      <c r="T1844">
        <v>0.22</v>
      </c>
      <c r="U1844">
        <v>0.13</v>
      </c>
      <c r="V1844">
        <v>0.37</v>
      </c>
      <c r="X1844">
        <f t="shared" si="137"/>
        <v>582.86</v>
      </c>
      <c r="Y1844">
        <v>172.05</v>
      </c>
      <c r="Z1844">
        <v>173.31</v>
      </c>
      <c r="AA1844">
        <v>251.42</v>
      </c>
      <c r="AC1844">
        <f t="shared" si="138"/>
        <v>13.42</v>
      </c>
      <c r="AD1844">
        <v>3.27</v>
      </c>
      <c r="AE1844">
        <v>3.18</v>
      </c>
      <c r="AF1844">
        <v>5.67</v>
      </c>
      <c r="AH1844">
        <f t="shared" si="139"/>
        <v>582.86</v>
      </c>
      <c r="AI1844">
        <v>172.05</v>
      </c>
      <c r="AJ1844">
        <v>173.31</v>
      </c>
      <c r="AK1844">
        <v>251.42</v>
      </c>
    </row>
    <row r="1845" spans="1:37" x14ac:dyDescent="0.25">
      <c r="A1845">
        <v>1843</v>
      </c>
      <c r="B1845">
        <v>3732563687</v>
      </c>
      <c r="C1845">
        <v>0</v>
      </c>
      <c r="D1845">
        <v>76</v>
      </c>
      <c r="E1845">
        <v>2</v>
      </c>
      <c r="F1845">
        <v>170261</v>
      </c>
      <c r="G1845">
        <v>1295</v>
      </c>
      <c r="H1845">
        <v>628</v>
      </c>
      <c r="I1845">
        <v>15</v>
      </c>
      <c r="J1845">
        <v>760149</v>
      </c>
      <c r="K1845">
        <v>14259</v>
      </c>
      <c r="L1845">
        <v>628</v>
      </c>
      <c r="N1845">
        <f t="shared" si="135"/>
        <v>119.62</v>
      </c>
      <c r="O1845">
        <v>48.25</v>
      </c>
      <c r="P1845">
        <v>48.01</v>
      </c>
      <c r="Q1845">
        <v>55.57</v>
      </c>
      <c r="S1845">
        <f t="shared" si="136"/>
        <v>1.48</v>
      </c>
      <c r="T1845">
        <v>0.22</v>
      </c>
      <c r="U1845">
        <v>0.13</v>
      </c>
      <c r="V1845">
        <v>0.39</v>
      </c>
      <c r="X1845">
        <f t="shared" si="137"/>
        <v>583.27</v>
      </c>
      <c r="Y1845">
        <v>171.78</v>
      </c>
      <c r="Z1845">
        <v>172.94</v>
      </c>
      <c r="AA1845">
        <v>251.5</v>
      </c>
      <c r="AC1845">
        <f t="shared" si="138"/>
        <v>13.44</v>
      </c>
      <c r="AD1845">
        <v>3.27</v>
      </c>
      <c r="AE1845">
        <v>3.18</v>
      </c>
      <c r="AF1845">
        <v>5.66</v>
      </c>
      <c r="AH1845">
        <f t="shared" si="139"/>
        <v>583.27</v>
      </c>
      <c r="AI1845">
        <v>171.78</v>
      </c>
      <c r="AJ1845">
        <v>172.94</v>
      </c>
      <c r="AK1845">
        <v>251.5</v>
      </c>
    </row>
    <row r="1846" spans="1:37" x14ac:dyDescent="0.25">
      <c r="A1846">
        <v>1844</v>
      </c>
      <c r="B1846">
        <v>3732563753</v>
      </c>
      <c r="C1846">
        <v>0</v>
      </c>
      <c r="D1846">
        <v>161</v>
      </c>
      <c r="E1846">
        <v>5</v>
      </c>
      <c r="F1846">
        <v>170422</v>
      </c>
      <c r="G1846">
        <v>1300</v>
      </c>
      <c r="H1846">
        <v>631</v>
      </c>
      <c r="I1846">
        <v>16</v>
      </c>
      <c r="J1846">
        <v>760780</v>
      </c>
      <c r="K1846">
        <v>14275</v>
      </c>
      <c r="L1846">
        <v>631</v>
      </c>
      <c r="N1846">
        <f t="shared" si="135"/>
        <v>120.03</v>
      </c>
      <c r="O1846">
        <v>48.11</v>
      </c>
      <c r="P1846">
        <v>47.66</v>
      </c>
      <c r="Q1846">
        <v>55.21</v>
      </c>
      <c r="S1846">
        <f t="shared" si="136"/>
        <v>1.51</v>
      </c>
      <c r="T1846">
        <v>0.22</v>
      </c>
      <c r="U1846">
        <v>0.13</v>
      </c>
      <c r="V1846">
        <v>0.39</v>
      </c>
      <c r="X1846">
        <f t="shared" si="137"/>
        <v>583.67999999999995</v>
      </c>
      <c r="Y1846">
        <v>171.5</v>
      </c>
      <c r="Z1846">
        <v>172.57</v>
      </c>
      <c r="AA1846">
        <v>251.58</v>
      </c>
      <c r="AC1846">
        <f t="shared" si="138"/>
        <v>13.46</v>
      </c>
      <c r="AD1846">
        <v>3.26</v>
      </c>
      <c r="AE1846">
        <v>3.17</v>
      </c>
      <c r="AF1846">
        <v>5.66</v>
      </c>
      <c r="AH1846">
        <f t="shared" si="139"/>
        <v>583.67999999999995</v>
      </c>
      <c r="AI1846">
        <v>171.5</v>
      </c>
      <c r="AJ1846">
        <v>172.57</v>
      </c>
      <c r="AK1846">
        <v>251.58</v>
      </c>
    </row>
    <row r="1847" spans="1:37" x14ac:dyDescent="0.25">
      <c r="A1847">
        <v>1845</v>
      </c>
      <c r="B1847">
        <v>3732563817</v>
      </c>
      <c r="C1847">
        <v>0</v>
      </c>
      <c r="D1847">
        <v>143</v>
      </c>
      <c r="E1847">
        <v>3</v>
      </c>
      <c r="F1847">
        <v>170565</v>
      </c>
      <c r="G1847">
        <v>1303</v>
      </c>
      <c r="H1847">
        <v>632</v>
      </c>
      <c r="I1847">
        <v>14</v>
      </c>
      <c r="J1847">
        <v>761412</v>
      </c>
      <c r="K1847">
        <v>14289</v>
      </c>
      <c r="L1847">
        <v>632</v>
      </c>
      <c r="N1847">
        <f t="shared" si="135"/>
        <v>120.05</v>
      </c>
      <c r="O1847">
        <v>48.21</v>
      </c>
      <c r="P1847">
        <v>47.84</v>
      </c>
      <c r="Q1847">
        <v>55.32</v>
      </c>
      <c r="S1847">
        <f t="shared" si="136"/>
        <v>1.5</v>
      </c>
      <c r="T1847">
        <v>0.21</v>
      </c>
      <c r="U1847">
        <v>0.13</v>
      </c>
      <c r="V1847">
        <v>0.39</v>
      </c>
      <c r="X1847">
        <f t="shared" si="137"/>
        <v>584.09</v>
      </c>
      <c r="Y1847">
        <v>171.23</v>
      </c>
      <c r="Z1847">
        <v>172.21</v>
      </c>
      <c r="AA1847">
        <v>251.66</v>
      </c>
      <c r="AC1847">
        <f t="shared" si="138"/>
        <v>13.48</v>
      </c>
      <c r="AD1847">
        <v>3.26</v>
      </c>
      <c r="AE1847">
        <v>3.16</v>
      </c>
      <c r="AF1847">
        <v>5.67</v>
      </c>
      <c r="AH1847">
        <f t="shared" si="139"/>
        <v>584.09</v>
      </c>
      <c r="AI1847">
        <v>171.23</v>
      </c>
      <c r="AJ1847">
        <v>172.21</v>
      </c>
      <c r="AK1847">
        <v>251.66</v>
      </c>
    </row>
    <row r="1848" spans="1:37" x14ac:dyDescent="0.25">
      <c r="A1848">
        <v>1846</v>
      </c>
      <c r="B1848">
        <v>3732563883</v>
      </c>
      <c r="C1848">
        <v>0</v>
      </c>
      <c r="D1848">
        <v>90</v>
      </c>
      <c r="E1848">
        <v>2</v>
      </c>
      <c r="F1848">
        <v>170655</v>
      </c>
      <c r="G1848">
        <v>1305</v>
      </c>
      <c r="H1848">
        <v>633</v>
      </c>
      <c r="I1848">
        <v>16</v>
      </c>
      <c r="J1848">
        <v>762045</v>
      </c>
      <c r="K1848">
        <v>14305</v>
      </c>
      <c r="L1848">
        <v>633</v>
      </c>
      <c r="N1848">
        <f t="shared" si="135"/>
        <v>119.96</v>
      </c>
      <c r="O1848">
        <v>48.08</v>
      </c>
      <c r="P1848">
        <v>47.78</v>
      </c>
      <c r="Q1848">
        <v>55.28</v>
      </c>
      <c r="S1848">
        <f t="shared" si="136"/>
        <v>1.49</v>
      </c>
      <c r="T1848">
        <v>0.21</v>
      </c>
      <c r="U1848">
        <v>0.13</v>
      </c>
      <c r="V1848">
        <v>0.39</v>
      </c>
      <c r="X1848">
        <f t="shared" si="137"/>
        <v>584.51</v>
      </c>
      <c r="Y1848">
        <v>170.96</v>
      </c>
      <c r="Z1848">
        <v>171.86</v>
      </c>
      <c r="AA1848">
        <v>251.73</v>
      </c>
      <c r="AC1848">
        <f t="shared" si="138"/>
        <v>13.49</v>
      </c>
      <c r="AD1848">
        <v>3.25</v>
      </c>
      <c r="AE1848">
        <v>3.14</v>
      </c>
      <c r="AF1848">
        <v>5.67</v>
      </c>
      <c r="AH1848">
        <f t="shared" si="139"/>
        <v>584.51</v>
      </c>
      <c r="AI1848">
        <v>170.96</v>
      </c>
      <c r="AJ1848">
        <v>171.86</v>
      </c>
      <c r="AK1848">
        <v>251.73</v>
      </c>
    </row>
    <row r="1849" spans="1:37" x14ac:dyDescent="0.25">
      <c r="A1849">
        <v>1847</v>
      </c>
      <c r="B1849">
        <v>3732563949</v>
      </c>
      <c r="C1849">
        <v>0</v>
      </c>
      <c r="D1849">
        <v>150</v>
      </c>
      <c r="E1849">
        <v>0</v>
      </c>
      <c r="F1849">
        <v>170805</v>
      </c>
      <c r="G1849">
        <v>1305</v>
      </c>
      <c r="H1849">
        <v>633</v>
      </c>
      <c r="I1849">
        <v>15</v>
      </c>
      <c r="J1849">
        <v>762678</v>
      </c>
      <c r="K1849">
        <v>14320</v>
      </c>
      <c r="L1849">
        <v>633</v>
      </c>
      <c r="N1849">
        <f t="shared" si="135"/>
        <v>120.03</v>
      </c>
      <c r="O1849">
        <v>48</v>
      </c>
      <c r="P1849">
        <v>47.62</v>
      </c>
      <c r="Q1849">
        <v>55.09</v>
      </c>
      <c r="S1849">
        <f t="shared" si="136"/>
        <v>1.48</v>
      </c>
      <c r="T1849">
        <v>0.22</v>
      </c>
      <c r="U1849">
        <v>0.13</v>
      </c>
      <c r="V1849">
        <v>0.38</v>
      </c>
      <c r="X1849">
        <f t="shared" si="137"/>
        <v>584.91999999999996</v>
      </c>
      <c r="Y1849">
        <v>170.7</v>
      </c>
      <c r="Z1849">
        <v>171.51</v>
      </c>
      <c r="AA1849">
        <v>251.79</v>
      </c>
      <c r="AC1849">
        <f t="shared" si="138"/>
        <v>13.5</v>
      </c>
      <c r="AD1849">
        <v>3.25</v>
      </c>
      <c r="AE1849">
        <v>3.12</v>
      </c>
      <c r="AF1849">
        <v>5.67</v>
      </c>
      <c r="AH1849">
        <f t="shared" si="139"/>
        <v>584.91999999999996</v>
      </c>
      <c r="AI1849">
        <v>170.7</v>
      </c>
      <c r="AJ1849">
        <v>171.51</v>
      </c>
      <c r="AK1849">
        <v>251.79</v>
      </c>
    </row>
    <row r="1850" spans="1:37" x14ac:dyDescent="0.25">
      <c r="A1850">
        <v>1848</v>
      </c>
      <c r="B1850">
        <v>3732564014</v>
      </c>
      <c r="C1850">
        <v>0</v>
      </c>
      <c r="D1850">
        <v>153</v>
      </c>
      <c r="E1850">
        <v>0</v>
      </c>
      <c r="F1850">
        <v>170958</v>
      </c>
      <c r="G1850">
        <v>1305</v>
      </c>
      <c r="H1850">
        <v>634</v>
      </c>
      <c r="I1850">
        <v>14</v>
      </c>
      <c r="J1850">
        <v>763312</v>
      </c>
      <c r="K1850">
        <v>14334</v>
      </c>
      <c r="L1850">
        <v>634</v>
      </c>
      <c r="N1850">
        <f t="shared" si="135"/>
        <v>120.24</v>
      </c>
      <c r="O1850">
        <v>48.01</v>
      </c>
      <c r="P1850">
        <v>47.56</v>
      </c>
      <c r="Q1850">
        <v>55.17</v>
      </c>
      <c r="S1850">
        <f t="shared" si="136"/>
        <v>1.48</v>
      </c>
      <c r="T1850">
        <v>0.22</v>
      </c>
      <c r="U1850">
        <v>0.13</v>
      </c>
      <c r="V1850">
        <v>0.39</v>
      </c>
      <c r="X1850">
        <f t="shared" si="137"/>
        <v>585.33000000000004</v>
      </c>
      <c r="Y1850">
        <v>170.45</v>
      </c>
      <c r="Z1850">
        <v>171.13</v>
      </c>
      <c r="AA1850">
        <v>251.86</v>
      </c>
      <c r="AC1850">
        <f t="shared" si="138"/>
        <v>13.53</v>
      </c>
      <c r="AD1850">
        <v>3.23</v>
      </c>
      <c r="AE1850">
        <v>3.12</v>
      </c>
      <c r="AF1850">
        <v>5.68</v>
      </c>
      <c r="AH1850">
        <f t="shared" si="139"/>
        <v>585.33000000000004</v>
      </c>
      <c r="AI1850">
        <v>170.45</v>
      </c>
      <c r="AJ1850">
        <v>171.13</v>
      </c>
      <c r="AK1850">
        <v>251.86</v>
      </c>
    </row>
    <row r="1851" spans="1:37" x14ac:dyDescent="0.25">
      <c r="A1851">
        <v>1849</v>
      </c>
      <c r="B1851">
        <v>3732564080</v>
      </c>
      <c r="C1851">
        <v>0</v>
      </c>
      <c r="D1851">
        <v>106</v>
      </c>
      <c r="E1851">
        <v>4</v>
      </c>
      <c r="F1851">
        <v>171064</v>
      </c>
      <c r="G1851">
        <v>1309</v>
      </c>
      <c r="H1851">
        <v>634</v>
      </c>
      <c r="I1851">
        <v>16</v>
      </c>
      <c r="J1851">
        <v>763946</v>
      </c>
      <c r="K1851">
        <v>14350</v>
      </c>
      <c r="L1851">
        <v>634</v>
      </c>
      <c r="N1851">
        <f t="shared" si="135"/>
        <v>120.26</v>
      </c>
      <c r="O1851">
        <v>47.93</v>
      </c>
      <c r="P1851">
        <v>47.51</v>
      </c>
      <c r="Q1851">
        <v>55.2</v>
      </c>
      <c r="S1851">
        <f t="shared" si="136"/>
        <v>1.49</v>
      </c>
      <c r="T1851">
        <v>0.22</v>
      </c>
      <c r="U1851">
        <v>0.13</v>
      </c>
      <c r="V1851">
        <v>0.4</v>
      </c>
      <c r="X1851">
        <f t="shared" si="137"/>
        <v>585.72</v>
      </c>
      <c r="Y1851">
        <v>170.22</v>
      </c>
      <c r="Z1851">
        <v>170.74</v>
      </c>
      <c r="AA1851">
        <v>251.92</v>
      </c>
      <c r="AC1851">
        <f t="shared" si="138"/>
        <v>13.55</v>
      </c>
      <c r="AD1851">
        <v>3.23</v>
      </c>
      <c r="AE1851">
        <v>3.12</v>
      </c>
      <c r="AF1851">
        <v>5.67</v>
      </c>
      <c r="AH1851">
        <f t="shared" si="139"/>
        <v>585.72</v>
      </c>
      <c r="AI1851">
        <v>170.22</v>
      </c>
      <c r="AJ1851">
        <v>170.74</v>
      </c>
      <c r="AK1851">
        <v>251.92</v>
      </c>
    </row>
    <row r="1852" spans="1:37" x14ac:dyDescent="0.25">
      <c r="A1852">
        <v>1850</v>
      </c>
      <c r="B1852">
        <v>3732564145</v>
      </c>
      <c r="C1852">
        <v>0</v>
      </c>
      <c r="D1852">
        <v>149</v>
      </c>
      <c r="E1852">
        <v>1</v>
      </c>
      <c r="F1852">
        <v>171213</v>
      </c>
      <c r="G1852">
        <v>1310</v>
      </c>
      <c r="H1852">
        <v>634</v>
      </c>
      <c r="I1852">
        <v>15</v>
      </c>
      <c r="J1852">
        <v>764580</v>
      </c>
      <c r="K1852">
        <v>14365</v>
      </c>
      <c r="L1852">
        <v>634</v>
      </c>
      <c r="N1852">
        <f t="shared" si="135"/>
        <v>120.17</v>
      </c>
      <c r="O1852">
        <v>47.91</v>
      </c>
      <c r="P1852">
        <v>47.45</v>
      </c>
      <c r="Q1852">
        <v>55.12</v>
      </c>
      <c r="S1852">
        <f t="shared" si="136"/>
        <v>1.47</v>
      </c>
      <c r="T1852">
        <v>0.22</v>
      </c>
      <c r="U1852">
        <v>0.13</v>
      </c>
      <c r="V1852">
        <v>0.4</v>
      </c>
      <c r="X1852">
        <f t="shared" si="137"/>
        <v>586.08000000000004</v>
      </c>
      <c r="Y1852">
        <v>169.98</v>
      </c>
      <c r="Z1852">
        <v>170.35</v>
      </c>
      <c r="AA1852">
        <v>251.99</v>
      </c>
      <c r="AC1852">
        <f t="shared" si="138"/>
        <v>13.57</v>
      </c>
      <c r="AD1852">
        <v>3.21</v>
      </c>
      <c r="AE1852">
        <v>3.11</v>
      </c>
      <c r="AF1852">
        <v>5.66</v>
      </c>
      <c r="AH1852">
        <f t="shared" si="139"/>
        <v>586.08000000000004</v>
      </c>
      <c r="AI1852">
        <v>169.98</v>
      </c>
      <c r="AJ1852">
        <v>170.35</v>
      </c>
      <c r="AK1852">
        <v>251.99</v>
      </c>
    </row>
    <row r="1853" spans="1:37" x14ac:dyDescent="0.25">
      <c r="A1853">
        <v>1851</v>
      </c>
      <c r="B1853">
        <v>3732564211</v>
      </c>
      <c r="C1853">
        <v>0</v>
      </c>
      <c r="D1853">
        <v>150</v>
      </c>
      <c r="E1853">
        <v>3</v>
      </c>
      <c r="F1853">
        <v>171363</v>
      </c>
      <c r="G1853">
        <v>1313</v>
      </c>
      <c r="H1853">
        <v>635</v>
      </c>
      <c r="I1853">
        <v>15</v>
      </c>
      <c r="J1853">
        <v>765215</v>
      </c>
      <c r="K1853">
        <v>14380</v>
      </c>
      <c r="L1853">
        <v>635</v>
      </c>
      <c r="N1853">
        <f t="shared" si="135"/>
        <v>120.41</v>
      </c>
      <c r="O1853">
        <v>47.85</v>
      </c>
      <c r="P1853">
        <v>47.28</v>
      </c>
      <c r="Q1853">
        <v>55.16</v>
      </c>
      <c r="S1853">
        <f t="shared" si="136"/>
        <v>1.5</v>
      </c>
      <c r="T1853">
        <v>0.22</v>
      </c>
      <c r="U1853">
        <v>0.13</v>
      </c>
      <c r="V1853">
        <v>0.4</v>
      </c>
      <c r="X1853">
        <f t="shared" si="137"/>
        <v>586.44000000000005</v>
      </c>
      <c r="Y1853">
        <v>169.71</v>
      </c>
      <c r="Z1853">
        <v>169.99</v>
      </c>
      <c r="AA1853">
        <v>252.04</v>
      </c>
      <c r="AC1853">
        <f t="shared" si="138"/>
        <v>13.6</v>
      </c>
      <c r="AD1853">
        <v>3.22</v>
      </c>
      <c r="AE1853">
        <v>3.11</v>
      </c>
      <c r="AF1853">
        <v>5.66</v>
      </c>
      <c r="AH1853">
        <f t="shared" si="139"/>
        <v>586.44000000000005</v>
      </c>
      <c r="AI1853">
        <v>169.71</v>
      </c>
      <c r="AJ1853">
        <v>169.99</v>
      </c>
      <c r="AK1853">
        <v>252.04</v>
      </c>
    </row>
    <row r="1854" spans="1:37" x14ac:dyDescent="0.25">
      <c r="A1854">
        <v>1852</v>
      </c>
      <c r="B1854">
        <v>3732564276</v>
      </c>
      <c r="C1854">
        <v>0</v>
      </c>
      <c r="D1854">
        <v>121</v>
      </c>
      <c r="E1854">
        <v>2</v>
      </c>
      <c r="F1854">
        <v>171484</v>
      </c>
      <c r="G1854">
        <v>1315</v>
      </c>
      <c r="H1854">
        <v>635</v>
      </c>
      <c r="I1854">
        <v>15</v>
      </c>
      <c r="J1854">
        <v>765850</v>
      </c>
      <c r="K1854">
        <v>14395</v>
      </c>
      <c r="L1854">
        <v>635</v>
      </c>
      <c r="N1854">
        <f t="shared" si="135"/>
        <v>120.58</v>
      </c>
      <c r="O1854">
        <v>47.82</v>
      </c>
      <c r="P1854">
        <v>47.25</v>
      </c>
      <c r="Q1854">
        <v>55.16</v>
      </c>
      <c r="S1854">
        <f t="shared" si="136"/>
        <v>1.49</v>
      </c>
      <c r="T1854">
        <v>0.22</v>
      </c>
      <c r="U1854">
        <v>0.14000000000000001</v>
      </c>
      <c r="V1854">
        <v>0.39</v>
      </c>
      <c r="X1854">
        <f t="shared" si="137"/>
        <v>586.79999999999995</v>
      </c>
      <c r="Y1854">
        <v>169.44</v>
      </c>
      <c r="Z1854">
        <v>169.63</v>
      </c>
      <c r="AA1854">
        <v>252.09</v>
      </c>
      <c r="AC1854">
        <f t="shared" si="138"/>
        <v>13.61</v>
      </c>
      <c r="AD1854">
        <v>3.22</v>
      </c>
      <c r="AE1854">
        <v>3.1</v>
      </c>
      <c r="AF1854">
        <v>5.67</v>
      </c>
      <c r="AH1854">
        <f t="shared" si="139"/>
        <v>586.79999999999995</v>
      </c>
      <c r="AI1854">
        <v>169.44</v>
      </c>
      <c r="AJ1854">
        <v>169.63</v>
      </c>
      <c r="AK1854">
        <v>252.09</v>
      </c>
    </row>
    <row r="1855" spans="1:37" x14ac:dyDescent="0.25">
      <c r="A1855">
        <v>1853</v>
      </c>
      <c r="B1855">
        <v>3732564342</v>
      </c>
      <c r="C1855">
        <v>0</v>
      </c>
      <c r="D1855">
        <v>128</v>
      </c>
      <c r="E1855">
        <v>1</v>
      </c>
      <c r="F1855">
        <v>171612</v>
      </c>
      <c r="G1855">
        <v>1316</v>
      </c>
      <c r="H1855">
        <v>634</v>
      </c>
      <c r="I1855">
        <v>16</v>
      </c>
      <c r="J1855">
        <v>766484</v>
      </c>
      <c r="K1855">
        <v>14411</v>
      </c>
      <c r="L1855">
        <v>634</v>
      </c>
      <c r="N1855">
        <f t="shared" si="135"/>
        <v>120.51</v>
      </c>
      <c r="O1855">
        <v>47.74</v>
      </c>
      <c r="P1855">
        <v>47.18</v>
      </c>
      <c r="Q1855">
        <v>55.18</v>
      </c>
      <c r="S1855">
        <f t="shared" si="136"/>
        <v>1.44</v>
      </c>
      <c r="T1855">
        <v>0.24</v>
      </c>
      <c r="U1855">
        <v>0.14000000000000001</v>
      </c>
      <c r="V1855">
        <v>0.4</v>
      </c>
      <c r="X1855">
        <f t="shared" si="137"/>
        <v>587.16</v>
      </c>
      <c r="Y1855">
        <v>169.17</v>
      </c>
      <c r="Z1855">
        <v>169.3</v>
      </c>
      <c r="AA1855">
        <v>252.11</v>
      </c>
      <c r="AC1855">
        <f t="shared" si="138"/>
        <v>13.62</v>
      </c>
      <c r="AD1855">
        <v>3.22</v>
      </c>
      <c r="AE1855">
        <v>3.12</v>
      </c>
      <c r="AF1855">
        <v>5.68</v>
      </c>
      <c r="AH1855">
        <f t="shared" si="139"/>
        <v>587.16</v>
      </c>
      <c r="AI1855">
        <v>169.17</v>
      </c>
      <c r="AJ1855">
        <v>169.3</v>
      </c>
      <c r="AK1855">
        <v>252.11</v>
      </c>
    </row>
    <row r="1856" spans="1:37" x14ac:dyDescent="0.25">
      <c r="A1856">
        <v>1854</v>
      </c>
      <c r="B1856">
        <v>3732564407</v>
      </c>
      <c r="C1856">
        <v>0</v>
      </c>
      <c r="D1856">
        <v>133</v>
      </c>
      <c r="E1856">
        <v>4</v>
      </c>
      <c r="F1856">
        <v>171745</v>
      </c>
      <c r="G1856">
        <v>1320</v>
      </c>
      <c r="H1856">
        <v>634</v>
      </c>
      <c r="I1856">
        <v>15</v>
      </c>
      <c r="J1856">
        <v>767118</v>
      </c>
      <c r="K1856">
        <v>14426</v>
      </c>
      <c r="L1856">
        <v>634</v>
      </c>
      <c r="N1856">
        <f t="shared" si="135"/>
        <v>120.63</v>
      </c>
      <c r="O1856">
        <v>47.76</v>
      </c>
      <c r="P1856">
        <v>47.13</v>
      </c>
      <c r="Q1856">
        <v>55.3</v>
      </c>
      <c r="S1856">
        <f t="shared" si="136"/>
        <v>1.45</v>
      </c>
      <c r="T1856">
        <v>0.24</v>
      </c>
      <c r="U1856">
        <v>0.17</v>
      </c>
      <c r="V1856">
        <v>0.4</v>
      </c>
      <c r="X1856">
        <f t="shared" si="137"/>
        <v>587.53</v>
      </c>
      <c r="Y1856">
        <v>168.9</v>
      </c>
      <c r="Z1856">
        <v>168.97</v>
      </c>
      <c r="AA1856">
        <v>252.14</v>
      </c>
      <c r="AC1856">
        <f t="shared" si="138"/>
        <v>13.63</v>
      </c>
      <c r="AD1856">
        <v>3.22</v>
      </c>
      <c r="AE1856">
        <v>3.11</v>
      </c>
      <c r="AF1856">
        <v>5.69</v>
      </c>
      <c r="AH1856">
        <f t="shared" si="139"/>
        <v>587.53</v>
      </c>
      <c r="AI1856">
        <v>168.9</v>
      </c>
      <c r="AJ1856">
        <v>168.97</v>
      </c>
      <c r="AK1856">
        <v>252.14</v>
      </c>
    </row>
    <row r="1857" spans="1:37" x14ac:dyDescent="0.25">
      <c r="A1857">
        <v>1855</v>
      </c>
      <c r="B1857">
        <v>3732564472</v>
      </c>
      <c r="C1857">
        <v>0</v>
      </c>
      <c r="D1857">
        <v>123</v>
      </c>
      <c r="E1857">
        <v>2</v>
      </c>
      <c r="F1857">
        <v>171868</v>
      </c>
      <c r="G1857">
        <v>1322</v>
      </c>
      <c r="H1857">
        <v>634</v>
      </c>
      <c r="I1857">
        <v>14</v>
      </c>
      <c r="J1857">
        <v>767752</v>
      </c>
      <c r="K1857">
        <v>14440</v>
      </c>
      <c r="L1857">
        <v>634</v>
      </c>
      <c r="N1857">
        <f t="shared" si="135"/>
        <v>120.73</v>
      </c>
      <c r="O1857">
        <v>47.6</v>
      </c>
      <c r="P1857">
        <v>46.96</v>
      </c>
      <c r="Q1857">
        <v>55.19</v>
      </c>
      <c r="S1857">
        <f t="shared" si="136"/>
        <v>1.46</v>
      </c>
      <c r="T1857">
        <v>0.24</v>
      </c>
      <c r="U1857">
        <v>0.16</v>
      </c>
      <c r="V1857">
        <v>0.44</v>
      </c>
      <c r="X1857">
        <f t="shared" si="137"/>
        <v>587.88</v>
      </c>
      <c r="Y1857">
        <v>168.63</v>
      </c>
      <c r="Z1857">
        <v>168.63</v>
      </c>
      <c r="AA1857">
        <v>252.17</v>
      </c>
      <c r="AC1857">
        <f t="shared" si="138"/>
        <v>13.66</v>
      </c>
      <c r="AD1857">
        <v>3.23</v>
      </c>
      <c r="AE1857">
        <v>3.11</v>
      </c>
      <c r="AF1857">
        <v>5.7</v>
      </c>
      <c r="AH1857">
        <f t="shared" si="139"/>
        <v>587.88</v>
      </c>
      <c r="AI1857">
        <v>168.63</v>
      </c>
      <c r="AJ1857">
        <v>168.63</v>
      </c>
      <c r="AK1857">
        <v>252.17</v>
      </c>
    </row>
    <row r="1858" spans="1:37" x14ac:dyDescent="0.25">
      <c r="A1858">
        <v>1856</v>
      </c>
      <c r="B1858">
        <v>3732564538</v>
      </c>
      <c r="C1858">
        <v>0</v>
      </c>
      <c r="D1858">
        <v>133</v>
      </c>
      <c r="E1858">
        <v>1</v>
      </c>
      <c r="F1858">
        <v>172001</v>
      </c>
      <c r="G1858">
        <v>1323</v>
      </c>
      <c r="H1858">
        <v>636</v>
      </c>
      <c r="I1858">
        <v>15</v>
      </c>
      <c r="J1858">
        <v>768388</v>
      </c>
      <c r="K1858">
        <v>14455</v>
      </c>
      <c r="L1858">
        <v>636</v>
      </c>
      <c r="N1858">
        <f t="shared" si="135"/>
        <v>120.73</v>
      </c>
      <c r="O1858">
        <v>47.55</v>
      </c>
      <c r="P1858">
        <v>46.89</v>
      </c>
      <c r="Q1858">
        <v>55.32</v>
      </c>
      <c r="S1858">
        <f t="shared" si="136"/>
        <v>1.46</v>
      </c>
      <c r="T1858">
        <v>0.24</v>
      </c>
      <c r="U1858">
        <v>0.16</v>
      </c>
      <c r="V1858">
        <v>0.43</v>
      </c>
      <c r="X1858">
        <f t="shared" si="137"/>
        <v>588.22</v>
      </c>
      <c r="Y1858">
        <v>168.36</v>
      </c>
      <c r="Z1858">
        <v>168.29</v>
      </c>
      <c r="AA1858">
        <v>252.21</v>
      </c>
      <c r="AC1858">
        <f t="shared" si="138"/>
        <v>13.66</v>
      </c>
      <c r="AD1858">
        <v>3.23</v>
      </c>
      <c r="AE1858">
        <v>3.11</v>
      </c>
      <c r="AF1858">
        <v>5.71</v>
      </c>
      <c r="AH1858">
        <f t="shared" si="139"/>
        <v>588.22</v>
      </c>
      <c r="AI1858">
        <v>168.36</v>
      </c>
      <c r="AJ1858">
        <v>168.29</v>
      </c>
      <c r="AK1858">
        <v>252.21</v>
      </c>
    </row>
    <row r="1859" spans="1:37" x14ac:dyDescent="0.25">
      <c r="A1859">
        <v>1857</v>
      </c>
      <c r="B1859">
        <v>3732564603</v>
      </c>
      <c r="C1859">
        <v>0</v>
      </c>
      <c r="D1859">
        <v>132</v>
      </c>
      <c r="E1859">
        <v>2</v>
      </c>
      <c r="F1859">
        <v>172133</v>
      </c>
      <c r="G1859">
        <v>1325</v>
      </c>
      <c r="H1859">
        <v>637</v>
      </c>
      <c r="I1859">
        <v>15</v>
      </c>
      <c r="J1859">
        <v>769025</v>
      </c>
      <c r="K1859">
        <v>14470</v>
      </c>
      <c r="L1859">
        <v>637</v>
      </c>
      <c r="N1859">
        <f t="shared" si="135"/>
        <v>120.98</v>
      </c>
      <c r="O1859">
        <v>47.59</v>
      </c>
      <c r="P1859">
        <v>46.9</v>
      </c>
      <c r="Q1859">
        <v>55.42</v>
      </c>
      <c r="S1859">
        <f t="shared" si="136"/>
        <v>1.49</v>
      </c>
      <c r="T1859">
        <v>0.24</v>
      </c>
      <c r="U1859">
        <v>0.16</v>
      </c>
      <c r="V1859">
        <v>0.43</v>
      </c>
      <c r="X1859">
        <f t="shared" si="137"/>
        <v>588.54999999999995</v>
      </c>
      <c r="Y1859">
        <v>168.1</v>
      </c>
      <c r="Z1859">
        <v>167.95</v>
      </c>
      <c r="AA1859">
        <v>252.23</v>
      </c>
      <c r="AC1859">
        <f t="shared" si="138"/>
        <v>13.68</v>
      </c>
      <c r="AD1859">
        <v>3.21</v>
      </c>
      <c r="AE1859">
        <v>3.11</v>
      </c>
      <c r="AF1859">
        <v>5.71</v>
      </c>
      <c r="AH1859">
        <f t="shared" si="139"/>
        <v>588.54999999999995</v>
      </c>
      <c r="AI1859">
        <v>168.1</v>
      </c>
      <c r="AJ1859">
        <v>167.95</v>
      </c>
      <c r="AK1859">
        <v>252.23</v>
      </c>
    </row>
    <row r="1860" spans="1:37" x14ac:dyDescent="0.25">
      <c r="A1860">
        <v>1858</v>
      </c>
      <c r="B1860">
        <v>3732564667</v>
      </c>
      <c r="C1860">
        <v>0</v>
      </c>
      <c r="D1860">
        <v>115</v>
      </c>
      <c r="E1860">
        <v>1</v>
      </c>
      <c r="F1860">
        <v>172248</v>
      </c>
      <c r="G1860">
        <v>1326</v>
      </c>
      <c r="H1860">
        <v>638</v>
      </c>
      <c r="I1860">
        <v>14</v>
      </c>
      <c r="J1860">
        <v>769663</v>
      </c>
      <c r="K1860">
        <v>14484</v>
      </c>
      <c r="L1860">
        <v>638</v>
      </c>
      <c r="N1860">
        <f t="shared" si="135"/>
        <v>121.06</v>
      </c>
      <c r="O1860">
        <v>47.37</v>
      </c>
      <c r="P1860">
        <v>46.73</v>
      </c>
      <c r="Q1860">
        <v>55.27</v>
      </c>
      <c r="S1860">
        <f t="shared" si="136"/>
        <v>1.51</v>
      </c>
      <c r="T1860">
        <v>0.25</v>
      </c>
      <c r="U1860">
        <v>0.16</v>
      </c>
      <c r="V1860">
        <v>0.43</v>
      </c>
      <c r="X1860">
        <f t="shared" si="137"/>
        <v>588.88</v>
      </c>
      <c r="Y1860">
        <v>167.83</v>
      </c>
      <c r="Z1860">
        <v>167.61</v>
      </c>
      <c r="AA1860">
        <v>252.23</v>
      </c>
      <c r="AC1860">
        <f t="shared" si="138"/>
        <v>13.71</v>
      </c>
      <c r="AD1860">
        <v>3.22</v>
      </c>
      <c r="AE1860">
        <v>3.1</v>
      </c>
      <c r="AF1860">
        <v>5.71</v>
      </c>
      <c r="AH1860">
        <f t="shared" si="139"/>
        <v>588.88</v>
      </c>
      <c r="AI1860">
        <v>167.83</v>
      </c>
      <c r="AJ1860">
        <v>167.61</v>
      </c>
      <c r="AK1860">
        <v>252.23</v>
      </c>
    </row>
    <row r="1861" spans="1:37" x14ac:dyDescent="0.25">
      <c r="A1861">
        <v>1859</v>
      </c>
      <c r="B1861">
        <v>3732564732</v>
      </c>
      <c r="C1861">
        <v>0</v>
      </c>
      <c r="D1861">
        <v>128</v>
      </c>
      <c r="E1861">
        <v>4</v>
      </c>
      <c r="F1861">
        <v>172376</v>
      </c>
      <c r="G1861">
        <v>1330</v>
      </c>
      <c r="H1861">
        <v>638</v>
      </c>
      <c r="I1861">
        <v>15</v>
      </c>
      <c r="J1861">
        <v>770301</v>
      </c>
      <c r="K1861">
        <v>14499</v>
      </c>
      <c r="L1861">
        <v>638</v>
      </c>
      <c r="N1861">
        <f t="shared" si="135"/>
        <v>121.29</v>
      </c>
      <c r="O1861">
        <v>47.34</v>
      </c>
      <c r="P1861">
        <v>46.72</v>
      </c>
      <c r="Q1861">
        <v>55.45</v>
      </c>
      <c r="S1861">
        <f t="shared" si="136"/>
        <v>1.47</v>
      </c>
      <c r="T1861">
        <v>0.25</v>
      </c>
      <c r="U1861">
        <v>0.16</v>
      </c>
      <c r="V1861">
        <v>0.43</v>
      </c>
      <c r="X1861">
        <f t="shared" si="137"/>
        <v>589.21</v>
      </c>
      <c r="Y1861">
        <v>167.57</v>
      </c>
      <c r="Z1861">
        <v>167.26</v>
      </c>
      <c r="AA1861">
        <v>252.23</v>
      </c>
      <c r="AC1861">
        <f t="shared" si="138"/>
        <v>13.72</v>
      </c>
      <c r="AD1861">
        <v>3.23</v>
      </c>
      <c r="AE1861">
        <v>3.08</v>
      </c>
      <c r="AF1861">
        <v>5.69</v>
      </c>
      <c r="AH1861">
        <f t="shared" si="139"/>
        <v>589.21</v>
      </c>
      <c r="AI1861">
        <v>167.57</v>
      </c>
      <c r="AJ1861">
        <v>167.26</v>
      </c>
      <c r="AK1861">
        <v>252.23</v>
      </c>
    </row>
    <row r="1862" spans="1:37" x14ac:dyDescent="0.25">
      <c r="A1862">
        <v>1860</v>
      </c>
      <c r="B1862">
        <v>3732564797</v>
      </c>
      <c r="C1862">
        <v>0</v>
      </c>
      <c r="D1862">
        <v>118</v>
      </c>
      <c r="E1862">
        <v>2</v>
      </c>
      <c r="F1862">
        <v>172494</v>
      </c>
      <c r="G1862">
        <v>1332</v>
      </c>
      <c r="H1862">
        <v>640</v>
      </c>
      <c r="I1862">
        <v>15</v>
      </c>
      <c r="J1862">
        <v>770941</v>
      </c>
      <c r="K1862">
        <v>14514</v>
      </c>
      <c r="L1862">
        <v>640</v>
      </c>
      <c r="N1862">
        <f t="shared" si="135"/>
        <v>121.41</v>
      </c>
      <c r="O1862">
        <v>47.35</v>
      </c>
      <c r="P1862">
        <v>46.65</v>
      </c>
      <c r="Q1862">
        <v>55.45</v>
      </c>
      <c r="S1862">
        <f t="shared" si="136"/>
        <v>1.44</v>
      </c>
      <c r="T1862">
        <v>0.25</v>
      </c>
      <c r="U1862">
        <v>0.16</v>
      </c>
      <c r="V1862">
        <v>0.42</v>
      </c>
      <c r="X1862">
        <f t="shared" si="137"/>
        <v>589.54</v>
      </c>
      <c r="Y1862">
        <v>167.3</v>
      </c>
      <c r="Z1862">
        <v>166.92</v>
      </c>
      <c r="AA1862">
        <v>252.24</v>
      </c>
      <c r="AC1862">
        <f t="shared" si="138"/>
        <v>13.74</v>
      </c>
      <c r="AD1862">
        <v>3.22</v>
      </c>
      <c r="AE1862">
        <v>3.09</v>
      </c>
      <c r="AF1862">
        <v>5.68</v>
      </c>
      <c r="AH1862">
        <f t="shared" si="139"/>
        <v>589.54</v>
      </c>
      <c r="AI1862">
        <v>167.3</v>
      </c>
      <c r="AJ1862">
        <v>166.92</v>
      </c>
      <c r="AK1862">
        <v>252.24</v>
      </c>
    </row>
    <row r="1863" spans="1:37" x14ac:dyDescent="0.25">
      <c r="A1863">
        <v>1861</v>
      </c>
      <c r="B1863">
        <v>3732564863</v>
      </c>
      <c r="C1863">
        <v>0</v>
      </c>
      <c r="D1863">
        <v>136</v>
      </c>
      <c r="E1863">
        <v>2</v>
      </c>
      <c r="F1863">
        <v>172630</v>
      </c>
      <c r="G1863">
        <v>1334</v>
      </c>
      <c r="H1863">
        <v>641</v>
      </c>
      <c r="I1863">
        <v>15</v>
      </c>
      <c r="J1863">
        <v>771582</v>
      </c>
      <c r="K1863">
        <v>14529</v>
      </c>
      <c r="L1863">
        <v>641</v>
      </c>
      <c r="N1863">
        <f t="shared" si="135"/>
        <v>121.26</v>
      </c>
      <c r="O1863">
        <v>47.16</v>
      </c>
      <c r="P1863">
        <v>46.52</v>
      </c>
      <c r="Q1863">
        <v>55.39</v>
      </c>
      <c r="S1863">
        <f t="shared" si="136"/>
        <v>1.47</v>
      </c>
      <c r="T1863">
        <v>0.24</v>
      </c>
      <c r="U1863">
        <v>0.16</v>
      </c>
      <c r="V1863">
        <v>0.43</v>
      </c>
      <c r="X1863">
        <f t="shared" si="137"/>
        <v>589.88</v>
      </c>
      <c r="Y1863">
        <v>167.06</v>
      </c>
      <c r="Z1863">
        <v>166.59</v>
      </c>
      <c r="AA1863">
        <v>252.22</v>
      </c>
      <c r="AC1863">
        <f t="shared" si="138"/>
        <v>13.77</v>
      </c>
      <c r="AD1863">
        <v>3.22</v>
      </c>
      <c r="AE1863">
        <v>3.06</v>
      </c>
      <c r="AF1863">
        <v>5.67</v>
      </c>
      <c r="AH1863">
        <f t="shared" si="139"/>
        <v>589.88</v>
      </c>
      <c r="AI1863">
        <v>167.06</v>
      </c>
      <c r="AJ1863">
        <v>166.59</v>
      </c>
      <c r="AK1863">
        <v>252.22</v>
      </c>
    </row>
    <row r="1864" spans="1:37" x14ac:dyDescent="0.25">
      <c r="A1864">
        <v>1862</v>
      </c>
      <c r="B1864">
        <v>3732564929</v>
      </c>
      <c r="C1864">
        <v>0</v>
      </c>
      <c r="D1864">
        <v>123</v>
      </c>
      <c r="E1864">
        <v>2</v>
      </c>
      <c r="F1864">
        <v>172753</v>
      </c>
      <c r="G1864">
        <v>1336</v>
      </c>
      <c r="H1864">
        <v>642</v>
      </c>
      <c r="I1864">
        <v>16</v>
      </c>
      <c r="J1864">
        <v>772224</v>
      </c>
      <c r="K1864">
        <v>14545</v>
      </c>
      <c r="L1864">
        <v>642</v>
      </c>
      <c r="N1864">
        <f t="shared" si="135"/>
        <v>121.62</v>
      </c>
      <c r="O1864">
        <v>47.12</v>
      </c>
      <c r="P1864">
        <v>46.4</v>
      </c>
      <c r="Q1864">
        <v>55.3</v>
      </c>
      <c r="S1864">
        <f t="shared" si="136"/>
        <v>1.48</v>
      </c>
      <c r="T1864">
        <v>0.24</v>
      </c>
      <c r="U1864">
        <v>0.16</v>
      </c>
      <c r="V1864">
        <v>0.44</v>
      </c>
      <c r="X1864">
        <f t="shared" si="137"/>
        <v>590.22</v>
      </c>
      <c r="Y1864">
        <v>166.83</v>
      </c>
      <c r="Z1864">
        <v>166.26</v>
      </c>
      <c r="AA1864">
        <v>252.2</v>
      </c>
      <c r="AC1864">
        <f t="shared" si="138"/>
        <v>13.8</v>
      </c>
      <c r="AD1864">
        <v>3.21</v>
      </c>
      <c r="AE1864">
        <v>3.05</v>
      </c>
      <c r="AF1864">
        <v>5.67</v>
      </c>
      <c r="AH1864">
        <f t="shared" si="139"/>
        <v>590.22</v>
      </c>
      <c r="AI1864">
        <v>166.83</v>
      </c>
      <c r="AJ1864">
        <v>166.26</v>
      </c>
      <c r="AK1864">
        <v>252.2</v>
      </c>
    </row>
    <row r="1865" spans="1:37" x14ac:dyDescent="0.25">
      <c r="A1865">
        <v>1863</v>
      </c>
      <c r="B1865">
        <v>3732564994</v>
      </c>
      <c r="C1865">
        <v>0</v>
      </c>
      <c r="D1865">
        <v>134</v>
      </c>
      <c r="E1865">
        <v>1</v>
      </c>
      <c r="F1865">
        <v>172887</v>
      </c>
      <c r="G1865">
        <v>1337</v>
      </c>
      <c r="H1865">
        <v>644</v>
      </c>
      <c r="I1865">
        <v>15</v>
      </c>
      <c r="J1865">
        <v>772868</v>
      </c>
      <c r="K1865">
        <v>14560</v>
      </c>
      <c r="L1865">
        <v>644</v>
      </c>
      <c r="N1865">
        <f t="shared" si="135"/>
        <v>121.62</v>
      </c>
      <c r="O1865">
        <v>46.97</v>
      </c>
      <c r="P1865">
        <v>46.31</v>
      </c>
      <c r="Q1865">
        <v>55.23</v>
      </c>
      <c r="S1865">
        <f t="shared" si="136"/>
        <v>1.5</v>
      </c>
      <c r="T1865">
        <v>0.24</v>
      </c>
      <c r="U1865">
        <v>0.15</v>
      </c>
      <c r="V1865">
        <v>0.43</v>
      </c>
      <c r="X1865">
        <f t="shared" si="137"/>
        <v>590.57000000000005</v>
      </c>
      <c r="Y1865">
        <v>166.6</v>
      </c>
      <c r="Z1865">
        <v>165.94</v>
      </c>
      <c r="AA1865">
        <v>252.18</v>
      </c>
      <c r="AC1865">
        <f t="shared" si="138"/>
        <v>13.83</v>
      </c>
      <c r="AD1865">
        <v>3.22</v>
      </c>
      <c r="AE1865">
        <v>3.05</v>
      </c>
      <c r="AF1865">
        <v>5.66</v>
      </c>
      <c r="AH1865">
        <f t="shared" si="139"/>
        <v>590.57000000000005</v>
      </c>
      <c r="AI1865">
        <v>166.6</v>
      </c>
      <c r="AJ1865">
        <v>165.94</v>
      </c>
      <c r="AK1865">
        <v>252.18</v>
      </c>
    </row>
    <row r="1866" spans="1:37" x14ac:dyDescent="0.25">
      <c r="A1866">
        <v>1864</v>
      </c>
      <c r="B1866">
        <v>3732565059</v>
      </c>
      <c r="C1866">
        <v>0</v>
      </c>
      <c r="D1866">
        <v>144</v>
      </c>
      <c r="E1866">
        <v>3</v>
      </c>
      <c r="F1866">
        <v>173031</v>
      </c>
      <c r="G1866">
        <v>1340</v>
      </c>
      <c r="H1866">
        <v>645</v>
      </c>
      <c r="I1866">
        <v>15</v>
      </c>
      <c r="J1866">
        <v>773513</v>
      </c>
      <c r="K1866">
        <v>14575</v>
      </c>
      <c r="L1866">
        <v>645</v>
      </c>
      <c r="N1866">
        <f t="shared" si="135"/>
        <v>121.65</v>
      </c>
      <c r="O1866">
        <v>47.21</v>
      </c>
      <c r="P1866">
        <v>46.63</v>
      </c>
      <c r="Q1866">
        <v>55.58</v>
      </c>
      <c r="S1866">
        <f t="shared" si="136"/>
        <v>1.53</v>
      </c>
      <c r="T1866">
        <v>0.25</v>
      </c>
      <c r="U1866">
        <v>0.16</v>
      </c>
      <c r="V1866">
        <v>0.45</v>
      </c>
      <c r="X1866">
        <f t="shared" si="137"/>
        <v>590.9</v>
      </c>
      <c r="Y1866">
        <v>166.35</v>
      </c>
      <c r="Z1866">
        <v>165.64</v>
      </c>
      <c r="AA1866">
        <v>252.15</v>
      </c>
      <c r="AC1866">
        <f t="shared" si="138"/>
        <v>13.84</v>
      </c>
      <c r="AD1866">
        <v>3.21</v>
      </c>
      <c r="AE1866">
        <v>3.04</v>
      </c>
      <c r="AF1866">
        <v>5.66</v>
      </c>
      <c r="AH1866">
        <f t="shared" si="139"/>
        <v>590.9</v>
      </c>
      <c r="AI1866">
        <v>166.35</v>
      </c>
      <c r="AJ1866">
        <v>165.64</v>
      </c>
      <c r="AK1866">
        <v>252.15</v>
      </c>
    </row>
    <row r="1867" spans="1:37" x14ac:dyDescent="0.25">
      <c r="A1867">
        <v>1865</v>
      </c>
      <c r="B1867">
        <v>3732565125</v>
      </c>
      <c r="C1867">
        <v>0</v>
      </c>
      <c r="D1867">
        <v>116</v>
      </c>
      <c r="E1867">
        <v>1</v>
      </c>
      <c r="F1867">
        <v>173147</v>
      </c>
      <c r="G1867">
        <v>1341</v>
      </c>
      <c r="H1867">
        <v>646</v>
      </c>
      <c r="I1867">
        <v>16</v>
      </c>
      <c r="J1867">
        <v>774159</v>
      </c>
      <c r="K1867">
        <v>14591</v>
      </c>
      <c r="L1867">
        <v>646</v>
      </c>
      <c r="N1867">
        <f t="shared" si="135"/>
        <v>121.9</v>
      </c>
      <c r="O1867">
        <v>46.84</v>
      </c>
      <c r="P1867">
        <v>46.1</v>
      </c>
      <c r="Q1867">
        <v>55.15</v>
      </c>
      <c r="S1867">
        <f t="shared" si="136"/>
        <v>1.52</v>
      </c>
      <c r="T1867">
        <v>0.25</v>
      </c>
      <c r="U1867">
        <v>0.16</v>
      </c>
      <c r="V1867">
        <v>0.46</v>
      </c>
      <c r="X1867">
        <f t="shared" si="137"/>
        <v>591.23</v>
      </c>
      <c r="Y1867">
        <v>166.1</v>
      </c>
      <c r="Z1867">
        <v>165.36</v>
      </c>
      <c r="AA1867">
        <v>252.1</v>
      </c>
      <c r="AC1867">
        <f t="shared" si="138"/>
        <v>13.86</v>
      </c>
      <c r="AD1867">
        <v>3.21</v>
      </c>
      <c r="AE1867">
        <v>3.04</v>
      </c>
      <c r="AF1867">
        <v>5.66</v>
      </c>
      <c r="AH1867">
        <f t="shared" si="139"/>
        <v>591.23</v>
      </c>
      <c r="AI1867">
        <v>166.1</v>
      </c>
      <c r="AJ1867">
        <v>165.36</v>
      </c>
      <c r="AK1867">
        <v>252.1</v>
      </c>
    </row>
    <row r="1868" spans="1:37" x14ac:dyDescent="0.25">
      <c r="A1868">
        <v>1866</v>
      </c>
      <c r="B1868">
        <v>3732565190</v>
      </c>
      <c r="C1868">
        <v>0</v>
      </c>
      <c r="D1868">
        <v>126</v>
      </c>
      <c r="E1868">
        <v>3</v>
      </c>
      <c r="F1868">
        <v>173273</v>
      </c>
      <c r="G1868">
        <v>1344</v>
      </c>
      <c r="H1868">
        <v>646</v>
      </c>
      <c r="I1868">
        <v>14</v>
      </c>
      <c r="J1868">
        <v>774805</v>
      </c>
      <c r="K1868">
        <v>14605</v>
      </c>
      <c r="L1868">
        <v>646</v>
      </c>
      <c r="N1868">
        <f t="shared" si="135"/>
        <v>121.82</v>
      </c>
      <c r="O1868">
        <v>46.86</v>
      </c>
      <c r="P1868">
        <v>46.02</v>
      </c>
      <c r="Q1868">
        <v>55.2</v>
      </c>
      <c r="S1868">
        <f t="shared" si="136"/>
        <v>1.52</v>
      </c>
      <c r="T1868">
        <v>0.25</v>
      </c>
      <c r="U1868">
        <v>0.16</v>
      </c>
      <c r="V1868">
        <v>0.45</v>
      </c>
      <c r="X1868">
        <f t="shared" si="137"/>
        <v>591.55999999999995</v>
      </c>
      <c r="Y1868">
        <v>165.85</v>
      </c>
      <c r="Z1868">
        <v>165.08</v>
      </c>
      <c r="AA1868">
        <v>252.05</v>
      </c>
      <c r="AC1868">
        <f t="shared" si="138"/>
        <v>13.86</v>
      </c>
      <c r="AD1868">
        <v>3.19</v>
      </c>
      <c r="AE1868">
        <v>3.02</v>
      </c>
      <c r="AF1868">
        <v>5.65</v>
      </c>
      <c r="AH1868">
        <f t="shared" si="139"/>
        <v>591.55999999999995</v>
      </c>
      <c r="AI1868">
        <v>165.85</v>
      </c>
      <c r="AJ1868">
        <v>165.08</v>
      </c>
      <c r="AK1868">
        <v>252.05</v>
      </c>
    </row>
    <row r="1869" spans="1:37" x14ac:dyDescent="0.25">
      <c r="A1869">
        <v>1867</v>
      </c>
      <c r="B1869">
        <v>3732565256</v>
      </c>
      <c r="C1869">
        <v>0</v>
      </c>
      <c r="D1869">
        <v>157</v>
      </c>
      <c r="E1869">
        <v>3</v>
      </c>
      <c r="F1869">
        <v>173430</v>
      </c>
      <c r="G1869">
        <v>1347</v>
      </c>
      <c r="H1869">
        <v>647</v>
      </c>
      <c r="I1869">
        <v>15</v>
      </c>
      <c r="J1869">
        <v>775452</v>
      </c>
      <c r="K1869">
        <v>14620</v>
      </c>
      <c r="L1869">
        <v>647</v>
      </c>
      <c r="N1869">
        <f t="shared" si="135"/>
        <v>122.07</v>
      </c>
      <c r="O1869">
        <v>46.99</v>
      </c>
      <c r="P1869">
        <v>46.32</v>
      </c>
      <c r="Q1869">
        <v>55.62</v>
      </c>
      <c r="S1869">
        <f t="shared" si="136"/>
        <v>1.54</v>
      </c>
      <c r="T1869">
        <v>0.25</v>
      </c>
      <c r="U1869">
        <v>0.16</v>
      </c>
      <c r="V1869">
        <v>0.44</v>
      </c>
      <c r="X1869">
        <f t="shared" si="137"/>
        <v>591.87</v>
      </c>
      <c r="Y1869">
        <v>165.6</v>
      </c>
      <c r="Z1869">
        <v>164.79</v>
      </c>
      <c r="AA1869">
        <v>252.01</v>
      </c>
      <c r="AC1869">
        <f t="shared" si="138"/>
        <v>13.88</v>
      </c>
      <c r="AD1869">
        <v>3.19</v>
      </c>
      <c r="AE1869">
        <v>3.02</v>
      </c>
      <c r="AF1869">
        <v>5.65</v>
      </c>
      <c r="AH1869">
        <f t="shared" si="139"/>
        <v>591.87</v>
      </c>
      <c r="AI1869">
        <v>165.6</v>
      </c>
      <c r="AJ1869">
        <v>164.79</v>
      </c>
      <c r="AK1869">
        <v>252.01</v>
      </c>
    </row>
    <row r="1870" spans="1:37" x14ac:dyDescent="0.25">
      <c r="A1870">
        <v>1868</v>
      </c>
      <c r="B1870">
        <v>3732565321</v>
      </c>
      <c r="C1870">
        <v>0</v>
      </c>
      <c r="D1870">
        <v>111</v>
      </c>
      <c r="E1870">
        <v>1</v>
      </c>
      <c r="F1870">
        <v>173541</v>
      </c>
      <c r="G1870">
        <v>1348</v>
      </c>
      <c r="H1870">
        <v>647</v>
      </c>
      <c r="I1870">
        <v>15</v>
      </c>
      <c r="J1870">
        <v>776099</v>
      </c>
      <c r="K1870">
        <v>14635</v>
      </c>
      <c r="L1870">
        <v>647</v>
      </c>
      <c r="N1870">
        <f t="shared" si="135"/>
        <v>122.25</v>
      </c>
      <c r="O1870">
        <v>46.71</v>
      </c>
      <c r="P1870">
        <v>45.98</v>
      </c>
      <c r="Q1870">
        <v>55.1</v>
      </c>
      <c r="S1870">
        <f t="shared" si="136"/>
        <v>1.53</v>
      </c>
      <c r="T1870">
        <v>0.25</v>
      </c>
      <c r="U1870">
        <v>0.16</v>
      </c>
      <c r="V1870">
        <v>0.44</v>
      </c>
      <c r="X1870">
        <f t="shared" si="137"/>
        <v>592.19000000000005</v>
      </c>
      <c r="Y1870">
        <v>165.33</v>
      </c>
      <c r="Z1870">
        <v>164.52</v>
      </c>
      <c r="AA1870">
        <v>251.96</v>
      </c>
      <c r="AC1870">
        <f t="shared" si="138"/>
        <v>13.9</v>
      </c>
      <c r="AD1870">
        <v>3.16</v>
      </c>
      <c r="AE1870">
        <v>3</v>
      </c>
      <c r="AF1870">
        <v>5.63</v>
      </c>
      <c r="AH1870">
        <f t="shared" si="139"/>
        <v>592.19000000000005</v>
      </c>
      <c r="AI1870">
        <v>165.33</v>
      </c>
      <c r="AJ1870">
        <v>164.52</v>
      </c>
      <c r="AK1870">
        <v>251.96</v>
      </c>
    </row>
    <row r="1871" spans="1:37" x14ac:dyDescent="0.25">
      <c r="A1871">
        <v>1869</v>
      </c>
      <c r="B1871">
        <v>3732565387</v>
      </c>
      <c r="C1871">
        <v>0</v>
      </c>
      <c r="D1871">
        <v>127</v>
      </c>
      <c r="E1871">
        <v>0</v>
      </c>
      <c r="F1871">
        <v>173668</v>
      </c>
      <c r="G1871">
        <v>1348</v>
      </c>
      <c r="H1871">
        <v>648</v>
      </c>
      <c r="I1871">
        <v>15</v>
      </c>
      <c r="J1871">
        <v>776747</v>
      </c>
      <c r="K1871">
        <v>14650</v>
      </c>
      <c r="L1871">
        <v>648</v>
      </c>
      <c r="N1871">
        <f t="shared" si="135"/>
        <v>122.22</v>
      </c>
      <c r="O1871">
        <v>46.76</v>
      </c>
      <c r="P1871">
        <v>45.94</v>
      </c>
      <c r="Q1871">
        <v>55.14</v>
      </c>
      <c r="S1871">
        <f t="shared" si="136"/>
        <v>1.55</v>
      </c>
      <c r="T1871">
        <v>0.25</v>
      </c>
      <c r="U1871">
        <v>0.16</v>
      </c>
      <c r="V1871">
        <v>0.43</v>
      </c>
      <c r="X1871">
        <f t="shared" si="137"/>
        <v>592.5</v>
      </c>
      <c r="Y1871">
        <v>165.05</v>
      </c>
      <c r="Z1871">
        <v>164.26</v>
      </c>
      <c r="AA1871">
        <v>251.89</v>
      </c>
      <c r="AC1871">
        <f t="shared" si="138"/>
        <v>13.92</v>
      </c>
      <c r="AD1871">
        <v>3.15</v>
      </c>
      <c r="AE1871">
        <v>3.02</v>
      </c>
      <c r="AF1871">
        <v>5.63</v>
      </c>
      <c r="AH1871">
        <f t="shared" si="139"/>
        <v>592.5</v>
      </c>
      <c r="AI1871">
        <v>165.05</v>
      </c>
      <c r="AJ1871">
        <v>164.26</v>
      </c>
      <c r="AK1871">
        <v>251.89</v>
      </c>
    </row>
    <row r="1872" spans="1:37" x14ac:dyDescent="0.25">
      <c r="A1872">
        <v>1870</v>
      </c>
      <c r="B1872">
        <v>3732565452</v>
      </c>
      <c r="C1872">
        <v>0</v>
      </c>
      <c r="D1872">
        <v>154</v>
      </c>
      <c r="E1872">
        <v>2</v>
      </c>
      <c r="F1872">
        <v>173822</v>
      </c>
      <c r="G1872">
        <v>1350</v>
      </c>
      <c r="H1872">
        <v>648</v>
      </c>
      <c r="I1872">
        <v>15</v>
      </c>
      <c r="J1872">
        <v>777395</v>
      </c>
      <c r="K1872">
        <v>14665</v>
      </c>
      <c r="L1872">
        <v>648</v>
      </c>
      <c r="N1872">
        <f t="shared" si="135"/>
        <v>122.48</v>
      </c>
      <c r="O1872">
        <v>46.74</v>
      </c>
      <c r="P1872">
        <v>46.06</v>
      </c>
      <c r="Q1872">
        <v>55.38</v>
      </c>
      <c r="S1872">
        <f t="shared" si="136"/>
        <v>1.53</v>
      </c>
      <c r="T1872">
        <v>0.24</v>
      </c>
      <c r="U1872">
        <v>0.17</v>
      </c>
      <c r="V1872">
        <v>0.44</v>
      </c>
      <c r="X1872">
        <f t="shared" si="137"/>
        <v>592.82000000000005</v>
      </c>
      <c r="Y1872">
        <v>164.77</v>
      </c>
      <c r="Z1872">
        <v>164</v>
      </c>
      <c r="AA1872">
        <v>251.81</v>
      </c>
      <c r="AC1872">
        <f t="shared" si="138"/>
        <v>13.94</v>
      </c>
      <c r="AD1872">
        <v>3.14</v>
      </c>
      <c r="AE1872">
        <v>3.03</v>
      </c>
      <c r="AF1872">
        <v>5.63</v>
      </c>
      <c r="AH1872">
        <f t="shared" si="139"/>
        <v>592.82000000000005</v>
      </c>
      <c r="AI1872">
        <v>164.77</v>
      </c>
      <c r="AJ1872">
        <v>164</v>
      </c>
      <c r="AK1872">
        <v>251.81</v>
      </c>
    </row>
    <row r="1873" spans="1:37" x14ac:dyDescent="0.25">
      <c r="A1873">
        <v>1871</v>
      </c>
      <c r="B1873">
        <v>3732565517</v>
      </c>
      <c r="C1873">
        <v>0</v>
      </c>
      <c r="D1873">
        <v>114</v>
      </c>
      <c r="E1873">
        <v>4</v>
      </c>
      <c r="F1873">
        <v>173936</v>
      </c>
      <c r="G1873">
        <v>1354</v>
      </c>
      <c r="H1873">
        <v>650</v>
      </c>
      <c r="I1873">
        <v>15</v>
      </c>
      <c r="J1873">
        <v>778045</v>
      </c>
      <c r="K1873">
        <v>14680</v>
      </c>
      <c r="L1873">
        <v>650</v>
      </c>
      <c r="N1873">
        <f t="shared" si="135"/>
        <v>122.45</v>
      </c>
      <c r="O1873">
        <v>46.59</v>
      </c>
      <c r="P1873">
        <v>46</v>
      </c>
      <c r="Q1873">
        <v>55.18</v>
      </c>
      <c r="S1873">
        <f t="shared" si="136"/>
        <v>1.54</v>
      </c>
      <c r="T1873">
        <v>0.25</v>
      </c>
      <c r="U1873">
        <v>0.16</v>
      </c>
      <c r="V1873">
        <v>0.44</v>
      </c>
      <c r="X1873">
        <f t="shared" si="137"/>
        <v>593.15</v>
      </c>
      <c r="Y1873">
        <v>164.48</v>
      </c>
      <c r="Z1873">
        <v>163.74</v>
      </c>
      <c r="AA1873">
        <v>251.73</v>
      </c>
      <c r="AC1873">
        <f t="shared" si="138"/>
        <v>13.95</v>
      </c>
      <c r="AD1873">
        <v>3.12</v>
      </c>
      <c r="AE1873">
        <v>3.03</v>
      </c>
      <c r="AF1873">
        <v>5.62</v>
      </c>
      <c r="AH1873">
        <f t="shared" si="139"/>
        <v>593.15</v>
      </c>
      <c r="AI1873">
        <v>164.48</v>
      </c>
      <c r="AJ1873">
        <v>163.74</v>
      </c>
      <c r="AK1873">
        <v>251.73</v>
      </c>
    </row>
    <row r="1874" spans="1:37" x14ac:dyDescent="0.25">
      <c r="A1874">
        <v>1872</v>
      </c>
      <c r="B1874">
        <v>3732565583</v>
      </c>
      <c r="C1874">
        <v>0</v>
      </c>
      <c r="D1874">
        <v>132</v>
      </c>
      <c r="E1874">
        <v>2</v>
      </c>
      <c r="F1874">
        <v>174068</v>
      </c>
      <c r="G1874">
        <v>1356</v>
      </c>
      <c r="H1874">
        <v>651</v>
      </c>
      <c r="I1874">
        <v>16</v>
      </c>
      <c r="J1874">
        <v>778696</v>
      </c>
      <c r="K1874">
        <v>14696</v>
      </c>
      <c r="L1874">
        <v>651</v>
      </c>
      <c r="N1874">
        <f t="shared" si="135"/>
        <v>122.45</v>
      </c>
      <c r="O1874">
        <v>46.54</v>
      </c>
      <c r="P1874">
        <v>45.82</v>
      </c>
      <c r="Q1874">
        <v>55.14</v>
      </c>
      <c r="S1874">
        <f t="shared" si="136"/>
        <v>1.56</v>
      </c>
      <c r="T1874">
        <v>0.25</v>
      </c>
      <c r="U1874">
        <v>0.16</v>
      </c>
      <c r="V1874">
        <v>0.44</v>
      </c>
      <c r="X1874">
        <f t="shared" si="137"/>
        <v>593.5</v>
      </c>
      <c r="Y1874">
        <v>164.21</v>
      </c>
      <c r="Z1874">
        <v>163.46</v>
      </c>
      <c r="AA1874">
        <v>251.65</v>
      </c>
      <c r="AC1874">
        <f t="shared" si="138"/>
        <v>13.98</v>
      </c>
      <c r="AD1874">
        <v>3.13</v>
      </c>
      <c r="AE1874">
        <v>3.03</v>
      </c>
      <c r="AF1874">
        <v>5.63</v>
      </c>
      <c r="AH1874">
        <f t="shared" si="139"/>
        <v>593.5</v>
      </c>
      <c r="AI1874">
        <v>164.21</v>
      </c>
      <c r="AJ1874">
        <v>163.46</v>
      </c>
      <c r="AK1874">
        <v>251.65</v>
      </c>
    </row>
    <row r="1875" spans="1:37" x14ac:dyDescent="0.25">
      <c r="A1875">
        <v>1873</v>
      </c>
      <c r="B1875">
        <v>3732565647</v>
      </c>
      <c r="C1875">
        <v>0</v>
      </c>
      <c r="D1875">
        <v>160</v>
      </c>
      <c r="E1875">
        <v>0</v>
      </c>
      <c r="F1875">
        <v>174228</v>
      </c>
      <c r="G1875">
        <v>1356</v>
      </c>
      <c r="H1875">
        <v>651</v>
      </c>
      <c r="I1875">
        <v>14</v>
      </c>
      <c r="J1875">
        <v>779347</v>
      </c>
      <c r="K1875">
        <v>14710</v>
      </c>
      <c r="L1875">
        <v>651</v>
      </c>
      <c r="N1875">
        <f t="shared" si="135"/>
        <v>122.66</v>
      </c>
      <c r="O1875">
        <v>46.43</v>
      </c>
      <c r="P1875">
        <v>45.79</v>
      </c>
      <c r="Q1875">
        <v>55.11</v>
      </c>
      <c r="S1875">
        <f t="shared" si="136"/>
        <v>1.55</v>
      </c>
      <c r="T1875">
        <v>0.25</v>
      </c>
      <c r="U1875">
        <v>0.16</v>
      </c>
      <c r="V1875">
        <v>0.45</v>
      </c>
      <c r="X1875">
        <f t="shared" si="137"/>
        <v>593.85</v>
      </c>
      <c r="Y1875">
        <v>163.94</v>
      </c>
      <c r="Z1875">
        <v>163.18</v>
      </c>
      <c r="AA1875">
        <v>251.56</v>
      </c>
      <c r="AC1875">
        <f t="shared" si="138"/>
        <v>14.02</v>
      </c>
      <c r="AD1875">
        <v>3.13</v>
      </c>
      <c r="AE1875">
        <v>3.02</v>
      </c>
      <c r="AF1875">
        <v>5.62</v>
      </c>
      <c r="AH1875">
        <f t="shared" si="139"/>
        <v>593.85</v>
      </c>
      <c r="AI1875">
        <v>163.94</v>
      </c>
      <c r="AJ1875">
        <v>163.18</v>
      </c>
      <c r="AK1875">
        <v>251.56</v>
      </c>
    </row>
    <row r="1876" spans="1:37" x14ac:dyDescent="0.25">
      <c r="A1876">
        <v>1874</v>
      </c>
      <c r="B1876">
        <v>3732565713</v>
      </c>
      <c r="C1876">
        <v>0</v>
      </c>
      <c r="D1876">
        <v>102</v>
      </c>
      <c r="E1876">
        <v>4</v>
      </c>
      <c r="F1876">
        <v>174330</v>
      </c>
      <c r="G1876">
        <v>1360</v>
      </c>
      <c r="H1876">
        <v>651</v>
      </c>
      <c r="I1876">
        <v>15</v>
      </c>
      <c r="J1876">
        <v>779998</v>
      </c>
      <c r="K1876">
        <v>14725</v>
      </c>
      <c r="L1876">
        <v>651</v>
      </c>
      <c r="N1876">
        <f t="shared" si="135"/>
        <v>122.6</v>
      </c>
      <c r="O1876">
        <v>46.79</v>
      </c>
      <c r="P1876">
        <v>46.23</v>
      </c>
      <c r="Q1876">
        <v>55.6</v>
      </c>
      <c r="S1876">
        <f t="shared" si="136"/>
        <v>1.56</v>
      </c>
      <c r="T1876">
        <v>0.25</v>
      </c>
      <c r="U1876">
        <v>0.16</v>
      </c>
      <c r="V1876">
        <v>0.45</v>
      </c>
      <c r="X1876">
        <f t="shared" si="137"/>
        <v>594.19000000000005</v>
      </c>
      <c r="Y1876">
        <v>163.65</v>
      </c>
      <c r="Z1876">
        <v>162.93</v>
      </c>
      <c r="AA1876">
        <v>251.44</v>
      </c>
      <c r="AC1876">
        <f t="shared" si="138"/>
        <v>14.04</v>
      </c>
      <c r="AD1876">
        <v>3.12</v>
      </c>
      <c r="AE1876">
        <v>3.02</v>
      </c>
      <c r="AF1876">
        <v>5.62</v>
      </c>
      <c r="AH1876">
        <f t="shared" si="139"/>
        <v>594.19000000000005</v>
      </c>
      <c r="AI1876">
        <v>163.65</v>
      </c>
      <c r="AJ1876">
        <v>162.93</v>
      </c>
      <c r="AK1876">
        <v>251.44</v>
      </c>
    </row>
    <row r="1877" spans="1:37" x14ac:dyDescent="0.25">
      <c r="A1877">
        <v>1875</v>
      </c>
      <c r="B1877">
        <v>3732565779</v>
      </c>
      <c r="C1877">
        <v>0</v>
      </c>
      <c r="D1877">
        <v>137</v>
      </c>
      <c r="E1877">
        <v>1</v>
      </c>
      <c r="F1877">
        <v>174467</v>
      </c>
      <c r="G1877">
        <v>1361</v>
      </c>
      <c r="H1877">
        <v>651</v>
      </c>
      <c r="I1877">
        <v>16</v>
      </c>
      <c r="J1877">
        <v>780649</v>
      </c>
      <c r="K1877">
        <v>14741</v>
      </c>
      <c r="L1877">
        <v>651</v>
      </c>
      <c r="N1877">
        <f t="shared" si="135"/>
        <v>122.91</v>
      </c>
      <c r="O1877">
        <v>46.22</v>
      </c>
      <c r="P1877">
        <v>45.64</v>
      </c>
      <c r="Q1877">
        <v>54.94</v>
      </c>
      <c r="S1877">
        <f t="shared" si="136"/>
        <v>1.56</v>
      </c>
      <c r="T1877">
        <v>0.24</v>
      </c>
      <c r="U1877">
        <v>0.16</v>
      </c>
      <c r="V1877">
        <v>0.44</v>
      </c>
      <c r="X1877">
        <f t="shared" si="137"/>
        <v>594.52</v>
      </c>
      <c r="Y1877">
        <v>163.36000000000001</v>
      </c>
      <c r="Z1877">
        <v>162.68</v>
      </c>
      <c r="AA1877">
        <v>251.34</v>
      </c>
      <c r="AC1877">
        <f t="shared" si="138"/>
        <v>13.89</v>
      </c>
      <c r="AD1877">
        <v>3.12</v>
      </c>
      <c r="AE1877">
        <v>3.02</v>
      </c>
      <c r="AF1877">
        <v>5.62</v>
      </c>
      <c r="AH1877">
        <f t="shared" si="139"/>
        <v>594.52</v>
      </c>
      <c r="AI1877">
        <v>163.36000000000001</v>
      </c>
      <c r="AJ1877">
        <v>162.68</v>
      </c>
      <c r="AK1877">
        <v>251.34</v>
      </c>
    </row>
    <row r="1878" spans="1:37" x14ac:dyDescent="0.25">
      <c r="A1878">
        <v>1876</v>
      </c>
      <c r="B1878">
        <v>3732565844</v>
      </c>
      <c r="C1878">
        <v>0</v>
      </c>
      <c r="D1878">
        <v>162</v>
      </c>
      <c r="E1878">
        <v>2</v>
      </c>
      <c r="F1878">
        <v>174629</v>
      </c>
      <c r="G1878">
        <v>1363</v>
      </c>
      <c r="H1878">
        <v>652</v>
      </c>
      <c r="I1878">
        <v>14</v>
      </c>
      <c r="J1878">
        <v>781301</v>
      </c>
      <c r="K1878">
        <v>14756</v>
      </c>
      <c r="L1878">
        <v>652</v>
      </c>
      <c r="N1878">
        <f t="shared" si="135"/>
        <v>122.52</v>
      </c>
      <c r="O1878">
        <v>46.2</v>
      </c>
      <c r="P1878">
        <v>45.48</v>
      </c>
      <c r="Q1878">
        <v>54.96</v>
      </c>
      <c r="S1878">
        <f t="shared" si="136"/>
        <v>1.56</v>
      </c>
      <c r="T1878">
        <v>0.24</v>
      </c>
      <c r="U1878">
        <v>0.16</v>
      </c>
      <c r="V1878">
        <v>0.44</v>
      </c>
      <c r="X1878">
        <f t="shared" si="137"/>
        <v>594.85</v>
      </c>
      <c r="Y1878">
        <v>163.09</v>
      </c>
      <c r="Z1878">
        <v>162.44</v>
      </c>
      <c r="AA1878">
        <v>251.23</v>
      </c>
      <c r="AC1878">
        <f t="shared" si="138"/>
        <v>13.9</v>
      </c>
      <c r="AD1878">
        <v>3.13</v>
      </c>
      <c r="AE1878">
        <v>3.02</v>
      </c>
      <c r="AF1878">
        <v>5.63</v>
      </c>
      <c r="AH1878">
        <f t="shared" si="139"/>
        <v>594.85</v>
      </c>
      <c r="AI1878">
        <v>163.18</v>
      </c>
      <c r="AJ1878">
        <v>162.35</v>
      </c>
      <c r="AK1878">
        <v>251.23</v>
      </c>
    </row>
    <row r="1879" spans="1:37" x14ac:dyDescent="0.25">
      <c r="A1879">
        <v>1877</v>
      </c>
      <c r="B1879">
        <v>3732565909</v>
      </c>
      <c r="C1879">
        <v>0</v>
      </c>
      <c r="D1879">
        <v>98</v>
      </c>
      <c r="E1879">
        <v>1</v>
      </c>
      <c r="F1879">
        <v>174727</v>
      </c>
      <c r="G1879">
        <v>1364</v>
      </c>
      <c r="H1879">
        <v>653</v>
      </c>
      <c r="I1879">
        <v>15</v>
      </c>
      <c r="J1879">
        <v>781954</v>
      </c>
      <c r="K1879">
        <v>14771</v>
      </c>
      <c r="L1879">
        <v>653</v>
      </c>
      <c r="N1879">
        <f t="shared" si="135"/>
        <v>122.53</v>
      </c>
      <c r="O1879">
        <v>46.7</v>
      </c>
      <c r="P1879">
        <v>45.96</v>
      </c>
      <c r="Q1879">
        <v>55.54</v>
      </c>
      <c r="S1879">
        <f t="shared" si="136"/>
        <v>1.57</v>
      </c>
      <c r="T1879">
        <v>0.24</v>
      </c>
      <c r="U1879">
        <v>0.16</v>
      </c>
      <c r="V1879">
        <v>0.46</v>
      </c>
      <c r="X1879">
        <f t="shared" si="137"/>
        <v>595.16999999999996</v>
      </c>
      <c r="Y1879">
        <v>162.91999999999999</v>
      </c>
      <c r="Z1879">
        <v>162.1</v>
      </c>
      <c r="AA1879">
        <v>251.11</v>
      </c>
      <c r="AC1879">
        <f t="shared" si="138"/>
        <v>13.94</v>
      </c>
      <c r="AD1879">
        <v>3.12</v>
      </c>
      <c r="AE1879">
        <v>3.02</v>
      </c>
      <c r="AF1879">
        <v>5.63</v>
      </c>
      <c r="AH1879">
        <f t="shared" si="139"/>
        <v>595.16999999999996</v>
      </c>
      <c r="AI1879">
        <v>163.01</v>
      </c>
      <c r="AJ1879">
        <v>162.01</v>
      </c>
      <c r="AK1879">
        <v>251.11</v>
      </c>
    </row>
    <row r="1880" spans="1:37" x14ac:dyDescent="0.25">
      <c r="A1880">
        <v>1878</v>
      </c>
      <c r="B1880">
        <v>3732565974</v>
      </c>
      <c r="C1880">
        <v>0</v>
      </c>
      <c r="D1880">
        <v>147</v>
      </c>
      <c r="E1880">
        <v>2</v>
      </c>
      <c r="F1880">
        <v>174874</v>
      </c>
      <c r="G1880">
        <v>1366</v>
      </c>
      <c r="H1880">
        <v>653</v>
      </c>
      <c r="I1880">
        <v>15</v>
      </c>
      <c r="J1880">
        <v>782607</v>
      </c>
      <c r="K1880">
        <v>14786</v>
      </c>
      <c r="L1880">
        <v>653</v>
      </c>
      <c r="N1880">
        <f t="shared" si="135"/>
        <v>122.85</v>
      </c>
      <c r="O1880">
        <v>46.1</v>
      </c>
      <c r="P1880">
        <v>45.29</v>
      </c>
      <c r="Q1880">
        <v>54.82</v>
      </c>
      <c r="S1880">
        <f t="shared" si="136"/>
        <v>1.55</v>
      </c>
      <c r="T1880">
        <v>0.24</v>
      </c>
      <c r="U1880">
        <v>0.16</v>
      </c>
      <c r="V1880">
        <v>0.46</v>
      </c>
      <c r="X1880">
        <f t="shared" si="137"/>
        <v>595.5</v>
      </c>
      <c r="Y1880">
        <v>162.77000000000001</v>
      </c>
      <c r="Z1880">
        <v>161.76</v>
      </c>
      <c r="AA1880">
        <v>250.99</v>
      </c>
      <c r="AC1880">
        <f t="shared" si="138"/>
        <v>13.95</v>
      </c>
      <c r="AD1880">
        <v>3.11</v>
      </c>
      <c r="AE1880">
        <v>3.03</v>
      </c>
      <c r="AF1880">
        <v>5.65</v>
      </c>
      <c r="AH1880">
        <f t="shared" si="139"/>
        <v>595.5</v>
      </c>
      <c r="AI1880">
        <v>162.86000000000001</v>
      </c>
      <c r="AJ1880">
        <v>161.66999999999999</v>
      </c>
      <c r="AK1880">
        <v>250.99</v>
      </c>
    </row>
    <row r="1881" spans="1:37" x14ac:dyDescent="0.25">
      <c r="A1881">
        <v>1879</v>
      </c>
      <c r="B1881">
        <v>3732566040</v>
      </c>
      <c r="C1881">
        <v>0</v>
      </c>
      <c r="D1881">
        <v>144</v>
      </c>
      <c r="E1881">
        <v>6</v>
      </c>
      <c r="F1881">
        <v>175018</v>
      </c>
      <c r="G1881">
        <v>1372</v>
      </c>
      <c r="H1881">
        <v>653</v>
      </c>
      <c r="I1881">
        <v>16</v>
      </c>
      <c r="J1881">
        <v>783260</v>
      </c>
      <c r="K1881">
        <v>14802</v>
      </c>
      <c r="L1881">
        <v>653</v>
      </c>
      <c r="N1881">
        <f t="shared" si="135"/>
        <v>123.08</v>
      </c>
      <c r="O1881">
        <v>46.15</v>
      </c>
      <c r="P1881">
        <v>45.32</v>
      </c>
      <c r="Q1881">
        <v>54.96</v>
      </c>
      <c r="S1881">
        <f t="shared" si="136"/>
        <v>1.58</v>
      </c>
      <c r="T1881">
        <v>0.24</v>
      </c>
      <c r="U1881">
        <v>0.16</v>
      </c>
      <c r="V1881">
        <v>0.46</v>
      </c>
      <c r="X1881">
        <f t="shared" si="137"/>
        <v>595.84</v>
      </c>
      <c r="Y1881">
        <v>162.61000000000001</v>
      </c>
      <c r="Z1881">
        <v>161.43</v>
      </c>
      <c r="AA1881">
        <v>250.87</v>
      </c>
      <c r="AC1881">
        <f t="shared" si="138"/>
        <v>13.98</v>
      </c>
      <c r="AD1881">
        <v>3.11</v>
      </c>
      <c r="AE1881">
        <v>3.02</v>
      </c>
      <c r="AF1881">
        <v>5.65</v>
      </c>
      <c r="AH1881">
        <f t="shared" si="139"/>
        <v>595.84</v>
      </c>
      <c r="AI1881">
        <v>162.69999999999999</v>
      </c>
      <c r="AJ1881">
        <v>161.34</v>
      </c>
      <c r="AK1881">
        <v>250.87</v>
      </c>
    </row>
    <row r="1882" spans="1:37" x14ac:dyDescent="0.25">
      <c r="A1882">
        <v>1880</v>
      </c>
      <c r="B1882">
        <v>3732566106</v>
      </c>
      <c r="C1882">
        <v>0</v>
      </c>
      <c r="D1882">
        <v>95</v>
      </c>
      <c r="E1882">
        <v>1</v>
      </c>
      <c r="F1882">
        <v>175113</v>
      </c>
      <c r="G1882">
        <v>1373</v>
      </c>
      <c r="H1882">
        <v>654</v>
      </c>
      <c r="I1882">
        <v>16</v>
      </c>
      <c r="J1882">
        <v>783914</v>
      </c>
      <c r="K1882">
        <v>14818</v>
      </c>
      <c r="L1882">
        <v>654</v>
      </c>
      <c r="N1882">
        <f t="shared" si="135"/>
        <v>122.89</v>
      </c>
      <c r="O1882">
        <v>46.34</v>
      </c>
      <c r="P1882">
        <v>45.59</v>
      </c>
      <c r="Q1882">
        <v>55.3</v>
      </c>
      <c r="S1882">
        <f t="shared" si="136"/>
        <v>1.58</v>
      </c>
      <c r="T1882">
        <v>0.24</v>
      </c>
      <c r="U1882">
        <v>0.16</v>
      </c>
      <c r="V1882">
        <v>0.46</v>
      </c>
      <c r="X1882">
        <f t="shared" si="137"/>
        <v>596.19000000000005</v>
      </c>
      <c r="Y1882">
        <v>162.44</v>
      </c>
      <c r="Z1882">
        <v>161.09</v>
      </c>
      <c r="AA1882">
        <v>250.77</v>
      </c>
      <c r="AC1882">
        <f t="shared" si="138"/>
        <v>13.99</v>
      </c>
      <c r="AD1882">
        <v>3.11</v>
      </c>
      <c r="AE1882">
        <v>3.01</v>
      </c>
      <c r="AF1882">
        <v>5.65</v>
      </c>
      <c r="AH1882">
        <f t="shared" si="139"/>
        <v>596.19000000000005</v>
      </c>
      <c r="AI1882">
        <v>162.53</v>
      </c>
      <c r="AJ1882">
        <v>161</v>
      </c>
      <c r="AK1882">
        <v>250.77</v>
      </c>
    </row>
    <row r="1883" spans="1:37" x14ac:dyDescent="0.25">
      <c r="A1883">
        <v>1881</v>
      </c>
      <c r="B1883">
        <v>3732566172</v>
      </c>
      <c r="C1883">
        <v>0</v>
      </c>
      <c r="D1883">
        <v>160</v>
      </c>
      <c r="E1883">
        <v>2</v>
      </c>
      <c r="F1883">
        <v>175273</v>
      </c>
      <c r="G1883">
        <v>1375</v>
      </c>
      <c r="H1883">
        <v>655</v>
      </c>
      <c r="I1883">
        <v>15</v>
      </c>
      <c r="J1883">
        <v>784569</v>
      </c>
      <c r="K1883">
        <v>14833</v>
      </c>
      <c r="L1883">
        <v>655</v>
      </c>
      <c r="N1883">
        <f t="shared" si="135"/>
        <v>123.36</v>
      </c>
      <c r="O1883">
        <v>46.15</v>
      </c>
      <c r="P1883">
        <v>45.28</v>
      </c>
      <c r="Q1883">
        <v>54.96</v>
      </c>
      <c r="S1883">
        <f t="shared" si="136"/>
        <v>1.58</v>
      </c>
      <c r="T1883">
        <v>0.24</v>
      </c>
      <c r="U1883">
        <v>0.16</v>
      </c>
      <c r="V1883">
        <v>0.46</v>
      </c>
      <c r="X1883">
        <f t="shared" si="137"/>
        <v>596.54</v>
      </c>
      <c r="Y1883">
        <v>162.26</v>
      </c>
      <c r="Z1883">
        <v>160.75</v>
      </c>
      <c r="AA1883">
        <v>250.68</v>
      </c>
      <c r="AC1883">
        <f t="shared" si="138"/>
        <v>14.01</v>
      </c>
      <c r="AD1883">
        <v>3.11</v>
      </c>
      <c r="AE1883">
        <v>3</v>
      </c>
      <c r="AF1883">
        <v>5.64</v>
      </c>
      <c r="AH1883">
        <f t="shared" si="139"/>
        <v>596.54</v>
      </c>
      <c r="AI1883">
        <v>162.35</v>
      </c>
      <c r="AJ1883">
        <v>160.66</v>
      </c>
      <c r="AK1883">
        <v>250.68</v>
      </c>
    </row>
    <row r="1884" spans="1:37" x14ac:dyDescent="0.25">
      <c r="A1884">
        <v>1882</v>
      </c>
      <c r="B1884">
        <v>3732566239</v>
      </c>
      <c r="C1884">
        <v>0</v>
      </c>
      <c r="D1884">
        <v>142</v>
      </c>
      <c r="E1884">
        <v>0</v>
      </c>
      <c r="F1884">
        <v>175415</v>
      </c>
      <c r="G1884">
        <v>1375</v>
      </c>
      <c r="H1884">
        <v>655</v>
      </c>
      <c r="I1884">
        <v>16</v>
      </c>
      <c r="J1884">
        <v>785224</v>
      </c>
      <c r="K1884">
        <v>14849</v>
      </c>
      <c r="L1884">
        <v>655</v>
      </c>
      <c r="N1884">
        <f t="shared" si="135"/>
        <v>123.44</v>
      </c>
      <c r="O1884">
        <v>45.94</v>
      </c>
      <c r="P1884">
        <v>45.04</v>
      </c>
      <c r="Q1884">
        <v>54.85</v>
      </c>
      <c r="S1884">
        <f t="shared" si="136"/>
        <v>1.58</v>
      </c>
      <c r="T1884">
        <v>0.24</v>
      </c>
      <c r="U1884">
        <v>0.16</v>
      </c>
      <c r="V1884">
        <v>0.46</v>
      </c>
      <c r="X1884">
        <f t="shared" si="137"/>
        <v>596.87</v>
      </c>
      <c r="Y1884">
        <v>162.09</v>
      </c>
      <c r="Z1884">
        <v>160.44999999999999</v>
      </c>
      <c r="AA1884">
        <v>250.55</v>
      </c>
      <c r="AC1884">
        <f t="shared" si="138"/>
        <v>14.01</v>
      </c>
      <c r="AD1884">
        <v>3.11</v>
      </c>
      <c r="AE1884">
        <v>3</v>
      </c>
      <c r="AF1884">
        <v>5.65</v>
      </c>
      <c r="AH1884">
        <f t="shared" si="139"/>
        <v>596.87</v>
      </c>
      <c r="AI1884">
        <v>162.18</v>
      </c>
      <c r="AJ1884">
        <v>160.36000000000001</v>
      </c>
      <c r="AK1884">
        <v>250.55</v>
      </c>
    </row>
    <row r="1885" spans="1:37" x14ac:dyDescent="0.25">
      <c r="A1885">
        <v>1883</v>
      </c>
      <c r="B1885">
        <v>3732566305</v>
      </c>
      <c r="C1885">
        <v>0</v>
      </c>
      <c r="D1885">
        <v>94</v>
      </c>
      <c r="E1885">
        <v>2</v>
      </c>
      <c r="F1885">
        <v>175509</v>
      </c>
      <c r="G1885">
        <v>1377</v>
      </c>
      <c r="H1885">
        <v>655</v>
      </c>
      <c r="I1885">
        <v>16</v>
      </c>
      <c r="J1885">
        <v>785879</v>
      </c>
      <c r="K1885">
        <v>14865</v>
      </c>
      <c r="L1885">
        <v>655</v>
      </c>
      <c r="N1885">
        <f t="shared" si="135"/>
        <v>122.97</v>
      </c>
      <c r="O1885">
        <v>46</v>
      </c>
      <c r="P1885">
        <v>45.09</v>
      </c>
      <c r="Q1885">
        <v>55.04</v>
      </c>
      <c r="S1885">
        <f t="shared" si="136"/>
        <v>1.57</v>
      </c>
      <c r="T1885">
        <v>0.25</v>
      </c>
      <c r="U1885">
        <v>0.15</v>
      </c>
      <c r="V1885">
        <v>0.45</v>
      </c>
      <c r="X1885">
        <f t="shared" si="137"/>
        <v>597.19000000000005</v>
      </c>
      <c r="Y1885">
        <v>161.91</v>
      </c>
      <c r="Z1885">
        <v>160.16999999999999</v>
      </c>
      <c r="AA1885">
        <v>250.4</v>
      </c>
      <c r="AC1885">
        <f t="shared" si="138"/>
        <v>14.04</v>
      </c>
      <c r="AD1885">
        <v>3.12</v>
      </c>
      <c r="AE1885">
        <v>3</v>
      </c>
      <c r="AF1885">
        <v>5.65</v>
      </c>
      <c r="AH1885">
        <f t="shared" si="139"/>
        <v>597.19000000000005</v>
      </c>
      <c r="AI1885">
        <v>162</v>
      </c>
      <c r="AJ1885">
        <v>160.08000000000001</v>
      </c>
      <c r="AK1885">
        <v>250.4</v>
      </c>
    </row>
    <row r="1886" spans="1:37" x14ac:dyDescent="0.25">
      <c r="A1886">
        <v>1884</v>
      </c>
      <c r="B1886">
        <v>3732566370</v>
      </c>
      <c r="C1886">
        <v>0</v>
      </c>
      <c r="D1886">
        <v>165</v>
      </c>
      <c r="E1886">
        <v>3</v>
      </c>
      <c r="F1886">
        <v>175674</v>
      </c>
      <c r="G1886">
        <v>1380</v>
      </c>
      <c r="H1886">
        <v>656</v>
      </c>
      <c r="I1886">
        <v>15</v>
      </c>
      <c r="J1886">
        <v>786535</v>
      </c>
      <c r="K1886">
        <v>14880</v>
      </c>
      <c r="L1886">
        <v>656</v>
      </c>
      <c r="N1886">
        <f t="shared" si="135"/>
        <v>123.57</v>
      </c>
      <c r="O1886">
        <v>46.31</v>
      </c>
      <c r="P1886">
        <v>45.32</v>
      </c>
      <c r="Q1886">
        <v>55.15</v>
      </c>
      <c r="S1886">
        <f t="shared" si="136"/>
        <v>1.58</v>
      </c>
      <c r="T1886">
        <v>0.25</v>
      </c>
      <c r="U1886">
        <v>0.15</v>
      </c>
      <c r="V1886">
        <v>0.44</v>
      </c>
      <c r="X1886">
        <f t="shared" si="137"/>
        <v>597.5</v>
      </c>
      <c r="Y1886">
        <v>161.72</v>
      </c>
      <c r="Z1886">
        <v>159.88</v>
      </c>
      <c r="AA1886">
        <v>250.26</v>
      </c>
      <c r="AC1886">
        <f t="shared" si="138"/>
        <v>14.04</v>
      </c>
      <c r="AD1886">
        <v>3.11</v>
      </c>
      <c r="AE1886">
        <v>2.99</v>
      </c>
      <c r="AF1886">
        <v>5.64</v>
      </c>
      <c r="AH1886">
        <f t="shared" si="139"/>
        <v>597.5</v>
      </c>
      <c r="AI1886">
        <v>161.81</v>
      </c>
      <c r="AJ1886">
        <v>159.79</v>
      </c>
      <c r="AK1886">
        <v>250.26</v>
      </c>
    </row>
    <row r="1887" spans="1:37" x14ac:dyDescent="0.25">
      <c r="A1887">
        <v>1885</v>
      </c>
      <c r="B1887">
        <v>3732566436</v>
      </c>
      <c r="C1887">
        <v>0</v>
      </c>
      <c r="D1887">
        <v>137</v>
      </c>
      <c r="E1887">
        <v>2</v>
      </c>
      <c r="F1887">
        <v>175811</v>
      </c>
      <c r="G1887">
        <v>1382</v>
      </c>
      <c r="H1887">
        <v>657</v>
      </c>
      <c r="I1887">
        <v>15</v>
      </c>
      <c r="J1887">
        <v>787192</v>
      </c>
      <c r="K1887">
        <v>14895</v>
      </c>
      <c r="L1887">
        <v>657</v>
      </c>
      <c r="N1887">
        <f t="shared" si="135"/>
        <v>123.57</v>
      </c>
      <c r="O1887">
        <v>45.86</v>
      </c>
      <c r="P1887">
        <v>44.84</v>
      </c>
      <c r="Q1887">
        <v>54.75</v>
      </c>
      <c r="S1887">
        <f t="shared" si="136"/>
        <v>1.59</v>
      </c>
      <c r="T1887">
        <v>0.24</v>
      </c>
      <c r="U1887">
        <v>0.15</v>
      </c>
      <c r="V1887">
        <v>0.45</v>
      </c>
      <c r="X1887">
        <f t="shared" si="137"/>
        <v>597.79</v>
      </c>
      <c r="Y1887">
        <v>161.53</v>
      </c>
      <c r="Z1887">
        <v>159.6</v>
      </c>
      <c r="AA1887">
        <v>250.11</v>
      </c>
      <c r="AC1887">
        <f t="shared" si="138"/>
        <v>14.04</v>
      </c>
      <c r="AD1887">
        <v>3.1</v>
      </c>
      <c r="AE1887">
        <v>2.98</v>
      </c>
      <c r="AF1887">
        <v>5.63</v>
      </c>
      <c r="AH1887">
        <f t="shared" si="139"/>
        <v>597.79</v>
      </c>
      <c r="AI1887">
        <v>161.62</v>
      </c>
      <c r="AJ1887">
        <v>159.51</v>
      </c>
      <c r="AK1887">
        <v>250.11</v>
      </c>
    </row>
    <row r="1888" spans="1:37" x14ac:dyDescent="0.25">
      <c r="A1888">
        <v>1886</v>
      </c>
      <c r="B1888">
        <v>3732566501</v>
      </c>
      <c r="C1888">
        <v>0</v>
      </c>
      <c r="D1888">
        <v>102</v>
      </c>
      <c r="E1888">
        <v>0</v>
      </c>
      <c r="F1888">
        <v>175913</v>
      </c>
      <c r="G1888">
        <v>1382</v>
      </c>
      <c r="H1888">
        <v>657</v>
      </c>
      <c r="I1888">
        <v>15</v>
      </c>
      <c r="J1888">
        <v>787849</v>
      </c>
      <c r="K1888">
        <v>14910</v>
      </c>
      <c r="L1888">
        <v>657</v>
      </c>
      <c r="N1888">
        <f t="shared" si="135"/>
        <v>123.03</v>
      </c>
      <c r="O1888">
        <v>45.89</v>
      </c>
      <c r="P1888">
        <v>44.89</v>
      </c>
      <c r="Q1888">
        <v>54.79</v>
      </c>
      <c r="S1888">
        <f t="shared" si="136"/>
        <v>1.6</v>
      </c>
      <c r="T1888">
        <v>0.24</v>
      </c>
      <c r="U1888">
        <v>0.15</v>
      </c>
      <c r="V1888">
        <v>0.45</v>
      </c>
      <c r="X1888">
        <f t="shared" si="137"/>
        <v>598.05999999999995</v>
      </c>
      <c r="Y1888">
        <v>161.34</v>
      </c>
      <c r="Z1888">
        <v>159.32</v>
      </c>
      <c r="AA1888">
        <v>249.96</v>
      </c>
      <c r="AC1888">
        <f t="shared" si="138"/>
        <v>14.05</v>
      </c>
      <c r="AD1888">
        <v>3.1</v>
      </c>
      <c r="AE1888">
        <v>2.98</v>
      </c>
      <c r="AF1888">
        <v>5.65</v>
      </c>
      <c r="AH1888">
        <f t="shared" si="139"/>
        <v>598.05999999999995</v>
      </c>
      <c r="AI1888">
        <v>161.43</v>
      </c>
      <c r="AJ1888">
        <v>159.22999999999999</v>
      </c>
      <c r="AK1888">
        <v>249.96</v>
      </c>
    </row>
    <row r="1889" spans="1:37" x14ac:dyDescent="0.25">
      <c r="A1889">
        <v>1887</v>
      </c>
      <c r="B1889">
        <v>3732566568</v>
      </c>
      <c r="C1889">
        <v>0</v>
      </c>
      <c r="D1889">
        <v>155</v>
      </c>
      <c r="E1889">
        <v>4</v>
      </c>
      <c r="F1889">
        <v>176068</v>
      </c>
      <c r="G1889">
        <v>1386</v>
      </c>
      <c r="H1889">
        <v>658</v>
      </c>
      <c r="I1889">
        <v>17</v>
      </c>
      <c r="J1889">
        <v>788507</v>
      </c>
      <c r="K1889">
        <v>14927</v>
      </c>
      <c r="L1889">
        <v>658</v>
      </c>
      <c r="N1889">
        <f t="shared" si="135"/>
        <v>123.62</v>
      </c>
      <c r="O1889">
        <v>46.26</v>
      </c>
      <c r="P1889">
        <v>45.4</v>
      </c>
      <c r="Q1889">
        <v>55.42</v>
      </c>
      <c r="S1889">
        <f t="shared" si="136"/>
        <v>1.62</v>
      </c>
      <c r="T1889">
        <v>0.24</v>
      </c>
      <c r="U1889">
        <v>0.15</v>
      </c>
      <c r="V1889">
        <v>0.45</v>
      </c>
      <c r="X1889">
        <f t="shared" si="137"/>
        <v>598.33000000000004</v>
      </c>
      <c r="Y1889">
        <v>161.16</v>
      </c>
      <c r="Z1889">
        <v>159.03</v>
      </c>
      <c r="AA1889">
        <v>249.8</v>
      </c>
      <c r="AC1889">
        <f t="shared" si="138"/>
        <v>14.05</v>
      </c>
      <c r="AD1889">
        <v>3.1</v>
      </c>
      <c r="AE1889">
        <v>2.98</v>
      </c>
      <c r="AF1889">
        <v>5.64</v>
      </c>
      <c r="AH1889">
        <f t="shared" si="139"/>
        <v>598.33000000000004</v>
      </c>
      <c r="AI1889">
        <v>161.25</v>
      </c>
      <c r="AJ1889">
        <v>158.94</v>
      </c>
      <c r="AK1889">
        <v>249.8</v>
      </c>
    </row>
    <row r="1890" spans="1:37" x14ac:dyDescent="0.25">
      <c r="A1890">
        <v>1888</v>
      </c>
      <c r="B1890">
        <v>3732566634</v>
      </c>
      <c r="C1890">
        <v>0</v>
      </c>
      <c r="D1890">
        <v>154</v>
      </c>
      <c r="E1890">
        <v>1</v>
      </c>
      <c r="F1890">
        <v>176222</v>
      </c>
      <c r="G1890">
        <v>1387</v>
      </c>
      <c r="H1890">
        <v>658</v>
      </c>
      <c r="I1890">
        <v>16</v>
      </c>
      <c r="J1890">
        <v>789165</v>
      </c>
      <c r="K1890">
        <v>14943</v>
      </c>
      <c r="L1890">
        <v>658</v>
      </c>
      <c r="N1890">
        <f t="shared" si="135"/>
        <v>123.63</v>
      </c>
      <c r="O1890">
        <v>45.66</v>
      </c>
      <c r="P1890">
        <v>44.7</v>
      </c>
      <c r="Q1890">
        <v>54.62</v>
      </c>
      <c r="S1890">
        <f t="shared" si="136"/>
        <v>1.59</v>
      </c>
      <c r="T1890">
        <v>0.24</v>
      </c>
      <c r="U1890">
        <v>0.15</v>
      </c>
      <c r="V1890">
        <v>0.45</v>
      </c>
      <c r="X1890">
        <f t="shared" si="137"/>
        <v>598.6</v>
      </c>
      <c r="Y1890">
        <v>160.99</v>
      </c>
      <c r="Z1890">
        <v>158.74</v>
      </c>
      <c r="AA1890">
        <v>249.65</v>
      </c>
      <c r="AC1890">
        <f t="shared" si="138"/>
        <v>14.04</v>
      </c>
      <c r="AD1890">
        <v>3.11</v>
      </c>
      <c r="AE1890">
        <v>2.98</v>
      </c>
      <c r="AF1890">
        <v>5.66</v>
      </c>
      <c r="AH1890">
        <f t="shared" si="139"/>
        <v>598.6</v>
      </c>
      <c r="AI1890">
        <v>161.08000000000001</v>
      </c>
      <c r="AJ1890">
        <v>158.65</v>
      </c>
      <c r="AK1890">
        <v>249.65</v>
      </c>
    </row>
    <row r="1891" spans="1:37" x14ac:dyDescent="0.25">
      <c r="A1891">
        <v>1889</v>
      </c>
      <c r="B1891">
        <v>3732566699</v>
      </c>
      <c r="C1891">
        <v>0</v>
      </c>
      <c r="D1891">
        <v>94</v>
      </c>
      <c r="E1891">
        <v>2</v>
      </c>
      <c r="F1891">
        <v>176316</v>
      </c>
      <c r="G1891">
        <v>1389</v>
      </c>
      <c r="H1891">
        <v>658</v>
      </c>
      <c r="I1891">
        <v>15</v>
      </c>
      <c r="J1891">
        <v>789823</v>
      </c>
      <c r="K1891">
        <v>14958</v>
      </c>
      <c r="L1891">
        <v>658</v>
      </c>
      <c r="N1891">
        <f t="shared" si="135"/>
        <v>123.39</v>
      </c>
      <c r="O1891">
        <v>45.7</v>
      </c>
      <c r="P1891">
        <v>44.75</v>
      </c>
      <c r="Q1891">
        <v>54.66</v>
      </c>
      <c r="S1891">
        <f t="shared" si="136"/>
        <v>1.6</v>
      </c>
      <c r="T1891">
        <v>0.24</v>
      </c>
      <c r="U1891">
        <v>0.15</v>
      </c>
      <c r="V1891">
        <v>0.45</v>
      </c>
      <c r="X1891">
        <f t="shared" si="137"/>
        <v>598.88</v>
      </c>
      <c r="Y1891">
        <v>160.83000000000001</v>
      </c>
      <c r="Z1891">
        <v>158.44</v>
      </c>
      <c r="AA1891">
        <v>249.49</v>
      </c>
      <c r="AC1891">
        <f t="shared" si="138"/>
        <v>14.07</v>
      </c>
      <c r="AD1891">
        <v>3.11</v>
      </c>
      <c r="AE1891">
        <v>2.97</v>
      </c>
      <c r="AF1891">
        <v>5.65</v>
      </c>
      <c r="AH1891">
        <f t="shared" si="139"/>
        <v>598.88</v>
      </c>
      <c r="AI1891">
        <v>160.91999999999999</v>
      </c>
      <c r="AJ1891">
        <v>158.35</v>
      </c>
      <c r="AK1891">
        <v>249.49</v>
      </c>
    </row>
    <row r="1892" spans="1:37" x14ac:dyDescent="0.25">
      <c r="A1892">
        <v>1890</v>
      </c>
      <c r="B1892">
        <v>3732566765</v>
      </c>
      <c r="C1892">
        <v>0</v>
      </c>
      <c r="D1892">
        <v>150</v>
      </c>
      <c r="E1892">
        <v>4</v>
      </c>
      <c r="F1892">
        <v>176466</v>
      </c>
      <c r="G1892">
        <v>1393</v>
      </c>
      <c r="H1892">
        <v>658</v>
      </c>
      <c r="I1892">
        <v>15</v>
      </c>
      <c r="J1892">
        <v>790481</v>
      </c>
      <c r="K1892">
        <v>14973</v>
      </c>
      <c r="L1892">
        <v>658</v>
      </c>
      <c r="N1892">
        <f t="shared" ref="N1892:N1955" si="140">AVERAGE(D1719:D1818)</f>
        <v>123.97</v>
      </c>
      <c r="O1892">
        <v>46.19</v>
      </c>
      <c r="P1892">
        <v>45.35</v>
      </c>
      <c r="Q1892">
        <v>55.34</v>
      </c>
      <c r="S1892">
        <f t="shared" ref="S1892:S1955" si="141">AVERAGE(E1719:E1818)</f>
        <v>1.6</v>
      </c>
      <c r="T1892">
        <v>0.25</v>
      </c>
      <c r="U1892">
        <v>0.16</v>
      </c>
      <c r="V1892">
        <v>0.45</v>
      </c>
      <c r="X1892">
        <f t="shared" ref="X1892:X1955" si="142">AVERAGE(L1719:L1818)</f>
        <v>599.16</v>
      </c>
      <c r="Y1892">
        <v>160.65</v>
      </c>
      <c r="Z1892">
        <v>158.15</v>
      </c>
      <c r="AA1892">
        <v>249.32</v>
      </c>
      <c r="AC1892">
        <f t="shared" ref="AC1892:AC1955" si="143">AVERAGE(I1719:I1818)</f>
        <v>14.07</v>
      </c>
      <c r="AD1892">
        <v>3.1</v>
      </c>
      <c r="AE1892">
        <v>2.96</v>
      </c>
      <c r="AF1892">
        <v>5.65</v>
      </c>
      <c r="AH1892">
        <f t="shared" ref="AH1892:AH1955" si="144">AVERAGE(H1719:H1818)</f>
        <v>599.16</v>
      </c>
      <c r="AI1892">
        <v>160.74</v>
      </c>
      <c r="AJ1892">
        <v>158.06</v>
      </c>
      <c r="AK1892">
        <v>249.32</v>
      </c>
    </row>
    <row r="1893" spans="1:37" x14ac:dyDescent="0.25">
      <c r="A1893">
        <v>1891</v>
      </c>
      <c r="B1893">
        <v>3732566831</v>
      </c>
      <c r="C1893">
        <v>0</v>
      </c>
      <c r="D1893">
        <v>141</v>
      </c>
      <c r="E1893">
        <v>4</v>
      </c>
      <c r="F1893">
        <v>176607</v>
      </c>
      <c r="G1893">
        <v>1397</v>
      </c>
      <c r="H1893">
        <v>658</v>
      </c>
      <c r="I1893">
        <v>16</v>
      </c>
      <c r="J1893">
        <v>791139</v>
      </c>
      <c r="K1893">
        <v>14989</v>
      </c>
      <c r="L1893">
        <v>658</v>
      </c>
      <c r="N1893">
        <f t="shared" si="140"/>
        <v>124.03</v>
      </c>
      <c r="O1893">
        <v>45.64</v>
      </c>
      <c r="P1893">
        <v>44.68</v>
      </c>
      <c r="Q1893">
        <v>54.49</v>
      </c>
      <c r="S1893">
        <f t="shared" si="141"/>
        <v>1.6</v>
      </c>
      <c r="T1893">
        <v>0.24</v>
      </c>
      <c r="U1893">
        <v>0.15</v>
      </c>
      <c r="V1893">
        <v>0.44</v>
      </c>
      <c r="X1893">
        <f t="shared" si="142"/>
        <v>599.44000000000005</v>
      </c>
      <c r="Y1893">
        <v>160.47999999999999</v>
      </c>
      <c r="Z1893">
        <v>157.87</v>
      </c>
      <c r="AA1893">
        <v>249.14</v>
      </c>
      <c r="AC1893">
        <f t="shared" si="143"/>
        <v>14.1</v>
      </c>
      <c r="AD1893">
        <v>3.1</v>
      </c>
      <c r="AE1893">
        <v>2.96</v>
      </c>
      <c r="AF1893">
        <v>5.61</v>
      </c>
      <c r="AH1893">
        <f t="shared" si="144"/>
        <v>599.44000000000005</v>
      </c>
      <c r="AI1893">
        <v>160.57</v>
      </c>
      <c r="AJ1893">
        <v>157.78</v>
      </c>
      <c r="AK1893">
        <v>249.14</v>
      </c>
    </row>
    <row r="1894" spans="1:37" x14ac:dyDescent="0.25">
      <c r="A1894">
        <v>1892</v>
      </c>
      <c r="B1894">
        <v>3732566896</v>
      </c>
      <c r="C1894">
        <v>0</v>
      </c>
      <c r="D1894">
        <v>102</v>
      </c>
      <c r="E1894">
        <v>1</v>
      </c>
      <c r="F1894">
        <v>176709</v>
      </c>
      <c r="G1894">
        <v>1398</v>
      </c>
      <c r="H1894">
        <v>658</v>
      </c>
      <c r="I1894">
        <v>15</v>
      </c>
      <c r="J1894">
        <v>791797</v>
      </c>
      <c r="K1894">
        <v>15004</v>
      </c>
      <c r="L1894">
        <v>658</v>
      </c>
      <c r="N1894">
        <f t="shared" si="140"/>
        <v>123.9</v>
      </c>
      <c r="O1894">
        <v>45.49</v>
      </c>
      <c r="P1894">
        <v>44.48</v>
      </c>
      <c r="Q1894">
        <v>54.5</v>
      </c>
      <c r="S1894">
        <f t="shared" si="141"/>
        <v>1.61</v>
      </c>
      <c r="T1894">
        <v>0.24</v>
      </c>
      <c r="U1894">
        <v>0.15</v>
      </c>
      <c r="V1894">
        <v>0.44</v>
      </c>
      <c r="X1894">
        <f t="shared" si="142"/>
        <v>599.72</v>
      </c>
      <c r="Y1894">
        <v>160.32</v>
      </c>
      <c r="Z1894">
        <v>157.58000000000001</v>
      </c>
      <c r="AA1894">
        <v>248.96</v>
      </c>
      <c r="AC1894">
        <f t="shared" si="143"/>
        <v>14.1</v>
      </c>
      <c r="AD1894">
        <v>3.12</v>
      </c>
      <c r="AE1894">
        <v>2.95</v>
      </c>
      <c r="AF1894">
        <v>5.61</v>
      </c>
      <c r="AH1894">
        <f t="shared" si="144"/>
        <v>599.72</v>
      </c>
      <c r="AI1894">
        <v>160.41</v>
      </c>
      <c r="AJ1894">
        <v>157.49</v>
      </c>
      <c r="AK1894">
        <v>248.96</v>
      </c>
    </row>
    <row r="1895" spans="1:37" x14ac:dyDescent="0.25">
      <c r="A1895">
        <v>1893</v>
      </c>
      <c r="B1895">
        <v>3732566962</v>
      </c>
      <c r="C1895">
        <v>0</v>
      </c>
      <c r="D1895">
        <v>147</v>
      </c>
      <c r="E1895">
        <v>1</v>
      </c>
      <c r="F1895">
        <v>176856</v>
      </c>
      <c r="G1895">
        <v>1399</v>
      </c>
      <c r="H1895">
        <v>658</v>
      </c>
      <c r="I1895">
        <v>16</v>
      </c>
      <c r="J1895">
        <v>792455</v>
      </c>
      <c r="K1895">
        <v>15020</v>
      </c>
      <c r="L1895">
        <v>658</v>
      </c>
      <c r="N1895">
        <f t="shared" si="140"/>
        <v>124.46</v>
      </c>
      <c r="O1895">
        <v>45.76</v>
      </c>
      <c r="P1895">
        <v>44.9</v>
      </c>
      <c r="Q1895">
        <v>55.01</v>
      </c>
      <c r="S1895">
        <f t="shared" si="141"/>
        <v>1.63</v>
      </c>
      <c r="T1895">
        <v>0.25</v>
      </c>
      <c r="U1895">
        <v>0.16</v>
      </c>
      <c r="V1895">
        <v>0.45</v>
      </c>
      <c r="X1895">
        <f t="shared" si="142"/>
        <v>600.01</v>
      </c>
      <c r="Y1895">
        <v>160.16</v>
      </c>
      <c r="Z1895">
        <v>157.30000000000001</v>
      </c>
      <c r="AA1895">
        <v>248.79</v>
      </c>
      <c r="AC1895">
        <f t="shared" si="143"/>
        <v>14.13</v>
      </c>
      <c r="AD1895">
        <v>3.13</v>
      </c>
      <c r="AE1895">
        <v>2.96</v>
      </c>
      <c r="AF1895">
        <v>5.61</v>
      </c>
      <c r="AH1895">
        <f t="shared" si="144"/>
        <v>600.01</v>
      </c>
      <c r="AI1895">
        <v>160.25</v>
      </c>
      <c r="AJ1895">
        <v>157.21</v>
      </c>
      <c r="AK1895">
        <v>248.79</v>
      </c>
    </row>
    <row r="1896" spans="1:37" x14ac:dyDescent="0.25">
      <c r="A1896">
        <v>1894</v>
      </c>
      <c r="B1896">
        <v>3732567028</v>
      </c>
      <c r="C1896">
        <v>0</v>
      </c>
      <c r="D1896">
        <v>145</v>
      </c>
      <c r="E1896">
        <v>3</v>
      </c>
      <c r="F1896">
        <v>177001</v>
      </c>
      <c r="G1896">
        <v>1402</v>
      </c>
      <c r="H1896">
        <v>658</v>
      </c>
      <c r="I1896">
        <v>16</v>
      </c>
      <c r="J1896">
        <v>793113</v>
      </c>
      <c r="K1896">
        <v>15036</v>
      </c>
      <c r="L1896">
        <v>658</v>
      </c>
      <c r="N1896">
        <f t="shared" si="140"/>
        <v>124.29</v>
      </c>
      <c r="O1896">
        <v>45.79</v>
      </c>
      <c r="P1896">
        <v>44.87</v>
      </c>
      <c r="Q1896">
        <v>54.79</v>
      </c>
      <c r="S1896">
        <f t="shared" si="141"/>
        <v>1.63</v>
      </c>
      <c r="T1896">
        <v>0.25</v>
      </c>
      <c r="U1896">
        <v>0.16</v>
      </c>
      <c r="V1896">
        <v>0.45</v>
      </c>
      <c r="X1896">
        <f t="shared" si="142"/>
        <v>600.30999999999995</v>
      </c>
      <c r="Y1896">
        <v>160</v>
      </c>
      <c r="Z1896">
        <v>157.02000000000001</v>
      </c>
      <c r="AA1896">
        <v>248.61</v>
      </c>
      <c r="AC1896">
        <f t="shared" si="143"/>
        <v>14.13</v>
      </c>
      <c r="AD1896">
        <v>3.13</v>
      </c>
      <c r="AE1896">
        <v>2.96</v>
      </c>
      <c r="AF1896">
        <v>5.6</v>
      </c>
      <c r="AH1896">
        <f t="shared" si="144"/>
        <v>600.30999999999995</v>
      </c>
      <c r="AI1896">
        <v>160.09</v>
      </c>
      <c r="AJ1896">
        <v>156.93</v>
      </c>
      <c r="AK1896">
        <v>248.61</v>
      </c>
    </row>
    <row r="1897" spans="1:37" x14ac:dyDescent="0.25">
      <c r="A1897">
        <v>1895</v>
      </c>
      <c r="B1897">
        <v>3732567093</v>
      </c>
      <c r="C1897">
        <v>0</v>
      </c>
      <c r="D1897">
        <v>89</v>
      </c>
      <c r="E1897">
        <v>1</v>
      </c>
      <c r="F1897">
        <v>177090</v>
      </c>
      <c r="G1897">
        <v>1403</v>
      </c>
      <c r="H1897">
        <v>659</v>
      </c>
      <c r="I1897">
        <v>15</v>
      </c>
      <c r="J1897">
        <v>793772</v>
      </c>
      <c r="K1897">
        <v>15051</v>
      </c>
      <c r="L1897">
        <v>659</v>
      </c>
      <c r="N1897">
        <f t="shared" si="140"/>
        <v>124.24</v>
      </c>
      <c r="O1897">
        <v>45.3</v>
      </c>
      <c r="P1897">
        <v>44.32</v>
      </c>
      <c r="Q1897">
        <v>54.31</v>
      </c>
      <c r="S1897">
        <f t="shared" si="141"/>
        <v>1.64</v>
      </c>
      <c r="T1897">
        <v>0.25</v>
      </c>
      <c r="U1897">
        <v>0.16</v>
      </c>
      <c r="V1897">
        <v>0.47</v>
      </c>
      <c r="X1897">
        <f t="shared" si="142"/>
        <v>600.6</v>
      </c>
      <c r="Y1897">
        <v>159.85</v>
      </c>
      <c r="Z1897">
        <v>156.74</v>
      </c>
      <c r="AA1897">
        <v>248.42</v>
      </c>
      <c r="AC1897">
        <f t="shared" si="143"/>
        <v>14.16</v>
      </c>
      <c r="AD1897">
        <v>3.13</v>
      </c>
      <c r="AE1897">
        <v>2.96</v>
      </c>
      <c r="AF1897">
        <v>5.59</v>
      </c>
      <c r="AH1897">
        <f t="shared" si="144"/>
        <v>600.6</v>
      </c>
      <c r="AI1897">
        <v>159.94</v>
      </c>
      <c r="AJ1897">
        <v>156.65</v>
      </c>
      <c r="AK1897">
        <v>248.42</v>
      </c>
    </row>
    <row r="1898" spans="1:37" x14ac:dyDescent="0.25">
      <c r="A1898">
        <v>1896</v>
      </c>
      <c r="B1898">
        <v>3732567160</v>
      </c>
      <c r="C1898">
        <v>0</v>
      </c>
      <c r="D1898">
        <v>153</v>
      </c>
      <c r="E1898">
        <v>5</v>
      </c>
      <c r="F1898">
        <v>177243</v>
      </c>
      <c r="G1898">
        <v>1408</v>
      </c>
      <c r="H1898">
        <v>661</v>
      </c>
      <c r="I1898">
        <v>17</v>
      </c>
      <c r="J1898">
        <v>794433</v>
      </c>
      <c r="K1898">
        <v>15068</v>
      </c>
      <c r="L1898">
        <v>661</v>
      </c>
      <c r="N1898">
        <f t="shared" si="140"/>
        <v>124.58</v>
      </c>
      <c r="O1898">
        <v>45.4</v>
      </c>
      <c r="P1898">
        <v>44.41</v>
      </c>
      <c r="Q1898">
        <v>54.58</v>
      </c>
      <c r="S1898">
        <f t="shared" si="141"/>
        <v>1.66</v>
      </c>
      <c r="T1898">
        <v>0.25</v>
      </c>
      <c r="U1898">
        <v>0.15</v>
      </c>
      <c r="V1898">
        <v>0.47</v>
      </c>
      <c r="X1898">
        <f t="shared" si="142"/>
        <v>600.9</v>
      </c>
      <c r="Y1898">
        <v>159.71</v>
      </c>
      <c r="Z1898">
        <v>156.46</v>
      </c>
      <c r="AA1898">
        <v>248.2</v>
      </c>
      <c r="AC1898">
        <f t="shared" si="143"/>
        <v>14.19</v>
      </c>
      <c r="AD1898">
        <v>3.13</v>
      </c>
      <c r="AE1898">
        <v>2.95</v>
      </c>
      <c r="AF1898">
        <v>5.59</v>
      </c>
      <c r="AH1898">
        <f t="shared" si="144"/>
        <v>600.9</v>
      </c>
      <c r="AI1898">
        <v>159.80000000000001</v>
      </c>
      <c r="AJ1898">
        <v>156.37</v>
      </c>
      <c r="AK1898">
        <v>248.2</v>
      </c>
    </row>
    <row r="1899" spans="1:37" x14ac:dyDescent="0.25">
      <c r="A1899">
        <v>1897</v>
      </c>
      <c r="B1899">
        <v>3732567226</v>
      </c>
      <c r="C1899">
        <v>0</v>
      </c>
      <c r="D1899">
        <v>155</v>
      </c>
      <c r="E1899">
        <v>2</v>
      </c>
      <c r="F1899">
        <v>177398</v>
      </c>
      <c r="G1899">
        <v>1410</v>
      </c>
      <c r="H1899">
        <v>663</v>
      </c>
      <c r="I1899">
        <v>15</v>
      </c>
      <c r="J1899">
        <v>795096</v>
      </c>
      <c r="K1899">
        <v>15083</v>
      </c>
      <c r="L1899">
        <v>663</v>
      </c>
      <c r="N1899">
        <f t="shared" si="140"/>
        <v>124.54</v>
      </c>
      <c r="O1899">
        <v>45.69</v>
      </c>
      <c r="P1899">
        <v>44.81</v>
      </c>
      <c r="Q1899">
        <v>54.95</v>
      </c>
      <c r="S1899">
        <f t="shared" si="141"/>
        <v>1.67</v>
      </c>
      <c r="T1899">
        <v>0.25</v>
      </c>
      <c r="U1899">
        <v>0.15</v>
      </c>
      <c r="V1899">
        <v>0.47</v>
      </c>
      <c r="X1899">
        <f t="shared" si="142"/>
        <v>601.21</v>
      </c>
      <c r="Y1899">
        <v>159.59</v>
      </c>
      <c r="Z1899">
        <v>156.16999999999999</v>
      </c>
      <c r="AA1899">
        <v>247.95</v>
      </c>
      <c r="AC1899">
        <f t="shared" si="143"/>
        <v>14.19</v>
      </c>
      <c r="AD1899">
        <v>3.13</v>
      </c>
      <c r="AE1899">
        <v>2.96</v>
      </c>
      <c r="AF1899">
        <v>5.59</v>
      </c>
      <c r="AH1899">
        <f t="shared" si="144"/>
        <v>601.21</v>
      </c>
      <c r="AI1899">
        <v>159.68</v>
      </c>
      <c r="AJ1899">
        <v>156.08000000000001</v>
      </c>
      <c r="AK1899">
        <v>247.95</v>
      </c>
    </row>
    <row r="1900" spans="1:37" x14ac:dyDescent="0.25">
      <c r="A1900">
        <v>1898</v>
      </c>
      <c r="B1900">
        <v>3732567294</v>
      </c>
      <c r="C1900">
        <v>0</v>
      </c>
      <c r="D1900">
        <v>94</v>
      </c>
      <c r="E1900">
        <v>1</v>
      </c>
      <c r="F1900">
        <v>177492</v>
      </c>
      <c r="G1900">
        <v>1411</v>
      </c>
      <c r="H1900">
        <v>664</v>
      </c>
      <c r="I1900">
        <v>17</v>
      </c>
      <c r="J1900">
        <v>795760</v>
      </c>
      <c r="K1900">
        <v>15100</v>
      </c>
      <c r="L1900">
        <v>664</v>
      </c>
      <c r="N1900">
        <f t="shared" si="140"/>
        <v>124.55</v>
      </c>
      <c r="O1900">
        <v>45.09</v>
      </c>
      <c r="P1900">
        <v>44.11</v>
      </c>
      <c r="Q1900">
        <v>54.08</v>
      </c>
      <c r="S1900">
        <f t="shared" si="141"/>
        <v>1.69</v>
      </c>
      <c r="T1900">
        <v>0.26</v>
      </c>
      <c r="U1900">
        <v>0.15</v>
      </c>
      <c r="V1900">
        <v>0.48</v>
      </c>
      <c r="X1900">
        <f t="shared" si="142"/>
        <v>601.53</v>
      </c>
      <c r="Y1900">
        <v>159.49</v>
      </c>
      <c r="Z1900">
        <v>155.87</v>
      </c>
      <c r="AA1900">
        <v>247.69</v>
      </c>
      <c r="AC1900">
        <f t="shared" si="143"/>
        <v>14.2</v>
      </c>
      <c r="AD1900">
        <v>3.13</v>
      </c>
      <c r="AE1900">
        <v>2.96</v>
      </c>
      <c r="AF1900">
        <v>5.59</v>
      </c>
      <c r="AH1900">
        <f t="shared" si="144"/>
        <v>601.53</v>
      </c>
      <c r="AI1900">
        <v>159.58000000000001</v>
      </c>
      <c r="AJ1900">
        <v>155.78</v>
      </c>
      <c r="AK1900">
        <v>247.69</v>
      </c>
    </row>
    <row r="1901" spans="1:37" x14ac:dyDescent="0.25">
      <c r="A1901">
        <v>1899</v>
      </c>
      <c r="B1901">
        <v>3732567360</v>
      </c>
      <c r="C1901">
        <v>0</v>
      </c>
      <c r="D1901">
        <v>175</v>
      </c>
      <c r="E1901">
        <v>3</v>
      </c>
      <c r="F1901">
        <v>177667</v>
      </c>
      <c r="G1901">
        <v>1414</v>
      </c>
      <c r="H1901">
        <v>664</v>
      </c>
      <c r="I1901">
        <v>15</v>
      </c>
      <c r="J1901">
        <v>796424</v>
      </c>
      <c r="K1901">
        <v>15115</v>
      </c>
      <c r="L1901">
        <v>664</v>
      </c>
      <c r="N1901">
        <f t="shared" si="140"/>
        <v>124.77</v>
      </c>
      <c r="O1901">
        <v>45.19</v>
      </c>
      <c r="P1901">
        <v>44.18</v>
      </c>
      <c r="Q1901">
        <v>54.28</v>
      </c>
      <c r="S1901">
        <f t="shared" si="141"/>
        <v>1.7</v>
      </c>
      <c r="T1901">
        <v>0.25</v>
      </c>
      <c r="U1901">
        <v>0.15</v>
      </c>
      <c r="V1901">
        <v>0.47</v>
      </c>
      <c r="X1901">
        <f t="shared" si="142"/>
        <v>601.86</v>
      </c>
      <c r="Y1901">
        <v>159.38999999999999</v>
      </c>
      <c r="Z1901">
        <v>155.58000000000001</v>
      </c>
      <c r="AA1901">
        <v>247.42</v>
      </c>
      <c r="AC1901">
        <f t="shared" si="143"/>
        <v>14.21</v>
      </c>
      <c r="AD1901">
        <v>3.14</v>
      </c>
      <c r="AE1901">
        <v>2.95</v>
      </c>
      <c r="AF1901">
        <v>5.57</v>
      </c>
      <c r="AH1901">
        <f t="shared" si="144"/>
        <v>601.86</v>
      </c>
      <c r="AI1901">
        <v>159.47999999999999</v>
      </c>
      <c r="AJ1901">
        <v>155.49</v>
      </c>
      <c r="AK1901">
        <v>247.42</v>
      </c>
    </row>
    <row r="1902" spans="1:37" x14ac:dyDescent="0.25">
      <c r="A1902">
        <v>1900</v>
      </c>
      <c r="B1902">
        <v>3732567425</v>
      </c>
      <c r="C1902">
        <v>0</v>
      </c>
      <c r="D1902">
        <v>165</v>
      </c>
      <c r="E1902">
        <v>2</v>
      </c>
      <c r="F1902">
        <v>177832</v>
      </c>
      <c r="G1902">
        <v>1416</v>
      </c>
      <c r="H1902">
        <v>665</v>
      </c>
      <c r="I1902">
        <v>15</v>
      </c>
      <c r="J1902">
        <v>797089</v>
      </c>
      <c r="K1902">
        <v>15130</v>
      </c>
      <c r="L1902">
        <v>665</v>
      </c>
      <c r="N1902">
        <f t="shared" si="140"/>
        <v>124.82</v>
      </c>
      <c r="O1902">
        <v>45.65</v>
      </c>
      <c r="P1902">
        <v>44.68</v>
      </c>
      <c r="Q1902">
        <v>54.8</v>
      </c>
      <c r="S1902">
        <f t="shared" si="141"/>
        <v>1.73</v>
      </c>
      <c r="T1902">
        <v>0.25</v>
      </c>
      <c r="U1902">
        <v>0.15</v>
      </c>
      <c r="V1902">
        <v>0.47</v>
      </c>
      <c r="X1902">
        <f t="shared" si="142"/>
        <v>602.19000000000005</v>
      </c>
      <c r="Y1902">
        <v>159.30000000000001</v>
      </c>
      <c r="Z1902">
        <v>155.29</v>
      </c>
      <c r="AA1902">
        <v>247.12</v>
      </c>
      <c r="AC1902">
        <f t="shared" si="143"/>
        <v>14.22</v>
      </c>
      <c r="AD1902">
        <v>3.14</v>
      </c>
      <c r="AE1902">
        <v>2.94</v>
      </c>
      <c r="AF1902">
        <v>5.56</v>
      </c>
      <c r="AH1902">
        <f t="shared" si="144"/>
        <v>602.19000000000005</v>
      </c>
      <c r="AI1902">
        <v>159.38999999999999</v>
      </c>
      <c r="AJ1902">
        <v>155.19999999999999</v>
      </c>
      <c r="AK1902">
        <v>247.12</v>
      </c>
    </row>
    <row r="1903" spans="1:37" x14ac:dyDescent="0.25">
      <c r="A1903">
        <v>1901</v>
      </c>
      <c r="B1903">
        <v>3732567492</v>
      </c>
      <c r="C1903">
        <v>0</v>
      </c>
      <c r="D1903">
        <v>83</v>
      </c>
      <c r="E1903">
        <v>3</v>
      </c>
      <c r="F1903">
        <v>177915</v>
      </c>
      <c r="G1903">
        <v>1419</v>
      </c>
      <c r="H1903">
        <v>665</v>
      </c>
      <c r="I1903">
        <v>17</v>
      </c>
      <c r="J1903">
        <v>797754</v>
      </c>
      <c r="K1903">
        <v>15147</v>
      </c>
      <c r="L1903">
        <v>665</v>
      </c>
      <c r="N1903">
        <f t="shared" si="140"/>
        <v>125.19</v>
      </c>
      <c r="O1903">
        <v>45.15</v>
      </c>
      <c r="P1903">
        <v>44.07</v>
      </c>
      <c r="Q1903">
        <v>54.09</v>
      </c>
      <c r="S1903">
        <f t="shared" si="141"/>
        <v>1.71</v>
      </c>
      <c r="T1903">
        <v>0.24</v>
      </c>
      <c r="U1903">
        <v>0.15</v>
      </c>
      <c r="V1903">
        <v>0.46</v>
      </c>
      <c r="X1903">
        <f t="shared" si="142"/>
        <v>602.51</v>
      </c>
      <c r="Y1903">
        <v>159.21</v>
      </c>
      <c r="Z1903">
        <v>155.01</v>
      </c>
      <c r="AA1903">
        <v>246.8</v>
      </c>
      <c r="AC1903">
        <f t="shared" si="143"/>
        <v>14.22</v>
      </c>
      <c r="AD1903">
        <v>3.16</v>
      </c>
      <c r="AE1903">
        <v>2.94</v>
      </c>
      <c r="AF1903">
        <v>5.56</v>
      </c>
      <c r="AH1903">
        <f t="shared" si="144"/>
        <v>602.51</v>
      </c>
      <c r="AI1903">
        <v>159.30000000000001</v>
      </c>
      <c r="AJ1903">
        <v>154.91999999999999</v>
      </c>
      <c r="AK1903">
        <v>246.8</v>
      </c>
    </row>
    <row r="1904" spans="1:37" x14ac:dyDescent="0.25">
      <c r="A1904">
        <v>1902</v>
      </c>
      <c r="B1904">
        <v>3732567558</v>
      </c>
      <c r="C1904">
        <v>0</v>
      </c>
      <c r="D1904">
        <v>165</v>
      </c>
      <c r="E1904">
        <v>2</v>
      </c>
      <c r="F1904">
        <v>178080</v>
      </c>
      <c r="G1904">
        <v>1421</v>
      </c>
      <c r="H1904">
        <v>666</v>
      </c>
      <c r="I1904">
        <v>16</v>
      </c>
      <c r="J1904">
        <v>798420</v>
      </c>
      <c r="K1904">
        <v>15163</v>
      </c>
      <c r="L1904">
        <v>666</v>
      </c>
      <c r="N1904">
        <f t="shared" si="140"/>
        <v>124.9</v>
      </c>
      <c r="O1904">
        <v>45.03</v>
      </c>
      <c r="P1904">
        <v>43.79</v>
      </c>
      <c r="Q1904">
        <v>54.01</v>
      </c>
      <c r="S1904">
        <f t="shared" si="141"/>
        <v>1.72</v>
      </c>
      <c r="T1904">
        <v>0.24</v>
      </c>
      <c r="U1904">
        <v>0.15</v>
      </c>
      <c r="V1904">
        <v>0.46</v>
      </c>
      <c r="X1904">
        <f t="shared" si="142"/>
        <v>602.85</v>
      </c>
      <c r="Y1904">
        <v>159.12</v>
      </c>
      <c r="Z1904">
        <v>154.72999999999999</v>
      </c>
      <c r="AA1904">
        <v>246.47</v>
      </c>
      <c r="AC1904">
        <f t="shared" si="143"/>
        <v>14.23</v>
      </c>
      <c r="AD1904">
        <v>3.17</v>
      </c>
      <c r="AE1904">
        <v>2.93</v>
      </c>
      <c r="AF1904">
        <v>5.53</v>
      </c>
      <c r="AH1904">
        <f t="shared" si="144"/>
        <v>602.85</v>
      </c>
      <c r="AI1904">
        <v>159.21</v>
      </c>
      <c r="AJ1904">
        <v>154.63999999999999</v>
      </c>
      <c r="AK1904">
        <v>246.47</v>
      </c>
    </row>
    <row r="1905" spans="1:37" x14ac:dyDescent="0.25">
      <c r="A1905">
        <v>1903</v>
      </c>
      <c r="B1905">
        <v>3732567624</v>
      </c>
      <c r="C1905">
        <v>0</v>
      </c>
      <c r="D1905">
        <v>157</v>
      </c>
      <c r="E1905">
        <v>4</v>
      </c>
      <c r="F1905">
        <v>178237</v>
      </c>
      <c r="G1905">
        <v>1425</v>
      </c>
      <c r="H1905">
        <v>668</v>
      </c>
      <c r="I1905">
        <v>15</v>
      </c>
      <c r="J1905">
        <v>799088</v>
      </c>
      <c r="K1905">
        <v>15178</v>
      </c>
      <c r="L1905">
        <v>668</v>
      </c>
      <c r="N1905">
        <f t="shared" si="140"/>
        <v>125.2</v>
      </c>
      <c r="O1905">
        <v>45.48</v>
      </c>
      <c r="P1905">
        <v>44.41</v>
      </c>
      <c r="Q1905">
        <v>54.59</v>
      </c>
      <c r="S1905">
        <f t="shared" si="141"/>
        <v>1.71</v>
      </c>
      <c r="T1905">
        <v>0.24</v>
      </c>
      <c r="U1905">
        <v>0.15</v>
      </c>
      <c r="V1905">
        <v>0.46</v>
      </c>
      <c r="X1905">
        <f t="shared" si="142"/>
        <v>603.19000000000005</v>
      </c>
      <c r="Y1905">
        <v>159.03</v>
      </c>
      <c r="Z1905">
        <v>154.44</v>
      </c>
      <c r="AA1905">
        <v>246.13</v>
      </c>
      <c r="AC1905">
        <f t="shared" si="143"/>
        <v>14.25</v>
      </c>
      <c r="AD1905">
        <v>3.17</v>
      </c>
      <c r="AE1905">
        <v>2.93</v>
      </c>
      <c r="AF1905">
        <v>5.52</v>
      </c>
      <c r="AH1905">
        <f t="shared" si="144"/>
        <v>603.19000000000005</v>
      </c>
      <c r="AI1905">
        <v>159.12</v>
      </c>
      <c r="AJ1905">
        <v>154.35</v>
      </c>
      <c r="AK1905">
        <v>246.13</v>
      </c>
    </row>
    <row r="1906" spans="1:37" x14ac:dyDescent="0.25">
      <c r="A1906">
        <v>1904</v>
      </c>
      <c r="B1906">
        <v>3732567690</v>
      </c>
      <c r="C1906">
        <v>0</v>
      </c>
      <c r="D1906">
        <v>105</v>
      </c>
      <c r="E1906">
        <v>0</v>
      </c>
      <c r="F1906">
        <v>178342</v>
      </c>
      <c r="G1906">
        <v>1425</v>
      </c>
      <c r="H1906">
        <v>668</v>
      </c>
      <c r="I1906">
        <v>16</v>
      </c>
      <c r="J1906">
        <v>799756</v>
      </c>
      <c r="K1906">
        <v>15194</v>
      </c>
      <c r="L1906">
        <v>668</v>
      </c>
      <c r="N1906">
        <f t="shared" si="140"/>
        <v>125.62</v>
      </c>
      <c r="O1906">
        <v>45.34</v>
      </c>
      <c r="P1906">
        <v>44.1</v>
      </c>
      <c r="Q1906">
        <v>54.13</v>
      </c>
      <c r="S1906">
        <f t="shared" si="141"/>
        <v>1.74</v>
      </c>
      <c r="T1906">
        <v>0.24</v>
      </c>
      <c r="U1906">
        <v>0.15</v>
      </c>
      <c r="V1906">
        <v>0.45</v>
      </c>
      <c r="X1906">
        <f t="shared" si="142"/>
        <v>603.52</v>
      </c>
      <c r="Y1906">
        <v>158.94</v>
      </c>
      <c r="Z1906">
        <v>154.15</v>
      </c>
      <c r="AA1906">
        <v>245.78</v>
      </c>
      <c r="AC1906">
        <f t="shared" si="143"/>
        <v>14.25</v>
      </c>
      <c r="AD1906">
        <v>3.16</v>
      </c>
      <c r="AE1906">
        <v>2.92</v>
      </c>
      <c r="AF1906">
        <v>5.53</v>
      </c>
      <c r="AH1906">
        <f t="shared" si="144"/>
        <v>603.52</v>
      </c>
      <c r="AI1906">
        <v>159.03</v>
      </c>
      <c r="AJ1906">
        <v>154.06</v>
      </c>
      <c r="AK1906">
        <v>245.78</v>
      </c>
    </row>
    <row r="1907" spans="1:37" x14ac:dyDescent="0.25">
      <c r="A1907">
        <v>1905</v>
      </c>
      <c r="B1907">
        <v>3732567756</v>
      </c>
      <c r="C1907">
        <v>0</v>
      </c>
      <c r="D1907">
        <v>165</v>
      </c>
      <c r="E1907">
        <v>3</v>
      </c>
      <c r="F1907">
        <v>178507</v>
      </c>
      <c r="G1907">
        <v>1428</v>
      </c>
      <c r="H1907">
        <v>668</v>
      </c>
      <c r="I1907">
        <v>16</v>
      </c>
      <c r="J1907">
        <v>800424</v>
      </c>
      <c r="K1907">
        <v>15210</v>
      </c>
      <c r="L1907">
        <v>668</v>
      </c>
      <c r="N1907">
        <f t="shared" si="140"/>
        <v>125.08</v>
      </c>
      <c r="O1907">
        <v>44.88</v>
      </c>
      <c r="P1907">
        <v>43.61</v>
      </c>
      <c r="Q1907">
        <v>53.7</v>
      </c>
      <c r="S1907">
        <f t="shared" si="141"/>
        <v>1.74</v>
      </c>
      <c r="T1907">
        <v>0.24</v>
      </c>
      <c r="U1907">
        <v>0.15</v>
      </c>
      <c r="V1907">
        <v>0.45</v>
      </c>
      <c r="X1907">
        <f t="shared" si="142"/>
        <v>603.84</v>
      </c>
      <c r="Y1907">
        <v>158.85</v>
      </c>
      <c r="Z1907">
        <v>153.86000000000001</v>
      </c>
      <c r="AA1907">
        <v>245.43</v>
      </c>
      <c r="AC1907">
        <f t="shared" si="143"/>
        <v>14.24</v>
      </c>
      <c r="AD1907">
        <v>3.17</v>
      </c>
      <c r="AE1907">
        <v>2.92</v>
      </c>
      <c r="AF1907">
        <v>5.53</v>
      </c>
      <c r="AH1907">
        <f t="shared" si="144"/>
        <v>603.84</v>
      </c>
      <c r="AI1907">
        <v>158.94</v>
      </c>
      <c r="AJ1907">
        <v>153.77000000000001</v>
      </c>
      <c r="AK1907">
        <v>245.43</v>
      </c>
    </row>
    <row r="1908" spans="1:37" x14ac:dyDescent="0.25">
      <c r="A1908">
        <v>1906</v>
      </c>
      <c r="B1908">
        <v>3732567822</v>
      </c>
      <c r="C1908">
        <v>0</v>
      </c>
      <c r="D1908">
        <v>143</v>
      </c>
      <c r="E1908">
        <v>3</v>
      </c>
      <c r="F1908">
        <v>178650</v>
      </c>
      <c r="G1908">
        <v>1431</v>
      </c>
      <c r="H1908">
        <v>669</v>
      </c>
      <c r="I1908">
        <v>15</v>
      </c>
      <c r="J1908">
        <v>801093</v>
      </c>
      <c r="K1908">
        <v>15225</v>
      </c>
      <c r="L1908">
        <v>669</v>
      </c>
      <c r="N1908">
        <f t="shared" si="140"/>
        <v>125.68</v>
      </c>
      <c r="O1908">
        <v>45.46</v>
      </c>
      <c r="P1908">
        <v>44.17</v>
      </c>
      <c r="Q1908">
        <v>54.38</v>
      </c>
      <c r="S1908">
        <f t="shared" si="141"/>
        <v>1.72</v>
      </c>
      <c r="T1908">
        <v>0.24</v>
      </c>
      <c r="U1908">
        <v>0.15</v>
      </c>
      <c r="V1908">
        <v>0.45</v>
      </c>
      <c r="X1908">
        <f t="shared" si="142"/>
        <v>604.17999999999995</v>
      </c>
      <c r="Y1908">
        <v>158.76</v>
      </c>
      <c r="Z1908">
        <v>153.57</v>
      </c>
      <c r="AA1908">
        <v>245.08</v>
      </c>
      <c r="AC1908">
        <f t="shared" si="143"/>
        <v>14.27</v>
      </c>
      <c r="AD1908">
        <v>3.17</v>
      </c>
      <c r="AE1908">
        <v>2.9</v>
      </c>
      <c r="AF1908">
        <v>5.51</v>
      </c>
      <c r="AH1908">
        <f t="shared" si="144"/>
        <v>604.17999999999995</v>
      </c>
      <c r="AI1908">
        <v>158.85</v>
      </c>
      <c r="AJ1908">
        <v>153.47999999999999</v>
      </c>
      <c r="AK1908">
        <v>245.08</v>
      </c>
    </row>
    <row r="1909" spans="1:37" x14ac:dyDescent="0.25">
      <c r="A1909">
        <v>1907</v>
      </c>
      <c r="B1909">
        <v>3732567889</v>
      </c>
      <c r="C1909">
        <v>0</v>
      </c>
      <c r="D1909">
        <v>100</v>
      </c>
      <c r="E1909">
        <v>1</v>
      </c>
      <c r="F1909">
        <v>178750</v>
      </c>
      <c r="G1909">
        <v>1432</v>
      </c>
      <c r="H1909">
        <v>669</v>
      </c>
      <c r="I1909">
        <v>17</v>
      </c>
      <c r="J1909">
        <v>801762</v>
      </c>
      <c r="K1909">
        <v>15242</v>
      </c>
      <c r="L1909">
        <v>669</v>
      </c>
      <c r="N1909">
        <f t="shared" si="140"/>
        <v>125.73</v>
      </c>
      <c r="O1909">
        <v>45.39</v>
      </c>
      <c r="P1909">
        <v>44.06</v>
      </c>
      <c r="Q1909">
        <v>54.23</v>
      </c>
      <c r="S1909">
        <f t="shared" si="141"/>
        <v>1.71</v>
      </c>
      <c r="T1909">
        <v>0.24</v>
      </c>
      <c r="U1909">
        <v>0.15</v>
      </c>
      <c r="V1909">
        <v>0.45</v>
      </c>
      <c r="X1909">
        <f t="shared" si="142"/>
        <v>604.52</v>
      </c>
      <c r="Y1909">
        <v>158.66</v>
      </c>
      <c r="Z1909">
        <v>153.30000000000001</v>
      </c>
      <c r="AA1909">
        <v>244.72</v>
      </c>
      <c r="AC1909">
        <f t="shared" si="143"/>
        <v>14.24</v>
      </c>
      <c r="AD1909">
        <v>3.18</v>
      </c>
      <c r="AE1909">
        <v>2.88</v>
      </c>
      <c r="AF1909">
        <v>5.49</v>
      </c>
      <c r="AH1909">
        <f t="shared" si="144"/>
        <v>604.52</v>
      </c>
      <c r="AI1909">
        <v>158.75</v>
      </c>
      <c r="AJ1909">
        <v>153.21</v>
      </c>
      <c r="AK1909">
        <v>244.72</v>
      </c>
    </row>
    <row r="1910" spans="1:37" x14ac:dyDescent="0.25">
      <c r="A1910">
        <v>1908</v>
      </c>
      <c r="B1910">
        <v>3732567955</v>
      </c>
      <c r="C1910">
        <v>0</v>
      </c>
      <c r="D1910">
        <v>161</v>
      </c>
      <c r="E1910">
        <v>2</v>
      </c>
      <c r="F1910">
        <v>178911</v>
      </c>
      <c r="G1910">
        <v>1434</v>
      </c>
      <c r="H1910">
        <v>670</v>
      </c>
      <c r="I1910">
        <v>15</v>
      </c>
      <c r="J1910">
        <v>802432</v>
      </c>
      <c r="K1910">
        <v>15257</v>
      </c>
      <c r="L1910">
        <v>670</v>
      </c>
      <c r="N1910">
        <f t="shared" si="140"/>
        <v>125.21</v>
      </c>
      <c r="O1910">
        <v>44.86</v>
      </c>
      <c r="P1910">
        <v>43.43</v>
      </c>
      <c r="Q1910">
        <v>53.62</v>
      </c>
      <c r="S1910">
        <f t="shared" si="141"/>
        <v>1.7</v>
      </c>
      <c r="T1910">
        <v>0.24</v>
      </c>
      <c r="U1910">
        <v>0.14000000000000001</v>
      </c>
      <c r="V1910">
        <v>0.43</v>
      </c>
      <c r="X1910">
        <f t="shared" si="142"/>
        <v>604.86</v>
      </c>
      <c r="Y1910">
        <v>158.56</v>
      </c>
      <c r="Z1910">
        <v>153.04</v>
      </c>
      <c r="AA1910">
        <v>244.34</v>
      </c>
      <c r="AC1910">
        <f t="shared" si="143"/>
        <v>14.25</v>
      </c>
      <c r="AD1910">
        <v>3.18</v>
      </c>
      <c r="AE1910">
        <v>2.87</v>
      </c>
      <c r="AF1910">
        <v>5.49</v>
      </c>
      <c r="AH1910">
        <f t="shared" si="144"/>
        <v>604.86</v>
      </c>
      <c r="AI1910">
        <v>158.65</v>
      </c>
      <c r="AJ1910">
        <v>152.94999999999999</v>
      </c>
      <c r="AK1910">
        <v>244.34</v>
      </c>
    </row>
    <row r="1911" spans="1:37" x14ac:dyDescent="0.25">
      <c r="A1911">
        <v>1909</v>
      </c>
      <c r="B1911">
        <v>3732568022</v>
      </c>
      <c r="C1911">
        <v>0</v>
      </c>
      <c r="D1911">
        <v>152</v>
      </c>
      <c r="E1911">
        <v>3</v>
      </c>
      <c r="F1911">
        <v>179063</v>
      </c>
      <c r="G1911">
        <v>1437</v>
      </c>
      <c r="H1911">
        <v>671</v>
      </c>
      <c r="I1911">
        <v>17</v>
      </c>
      <c r="J1911">
        <v>803103</v>
      </c>
      <c r="K1911">
        <v>15274</v>
      </c>
      <c r="L1911">
        <v>671</v>
      </c>
      <c r="N1911">
        <f t="shared" si="140"/>
        <v>125.98</v>
      </c>
      <c r="O1911">
        <v>45.27</v>
      </c>
      <c r="P1911">
        <v>43.84</v>
      </c>
      <c r="Q1911">
        <v>54.26</v>
      </c>
      <c r="S1911">
        <f t="shared" si="141"/>
        <v>1.69</v>
      </c>
      <c r="T1911">
        <v>0.24</v>
      </c>
      <c r="U1911">
        <v>0.14000000000000001</v>
      </c>
      <c r="V1911">
        <v>0.44</v>
      </c>
      <c r="X1911">
        <f t="shared" si="142"/>
        <v>605.22</v>
      </c>
      <c r="Y1911">
        <v>158.46</v>
      </c>
      <c r="Z1911">
        <v>152.78</v>
      </c>
      <c r="AA1911">
        <v>243.96</v>
      </c>
      <c r="AC1911">
        <f t="shared" si="143"/>
        <v>14.25</v>
      </c>
      <c r="AD1911">
        <v>3.17</v>
      </c>
      <c r="AE1911">
        <v>2.86</v>
      </c>
      <c r="AF1911">
        <v>5.48</v>
      </c>
      <c r="AH1911">
        <f t="shared" si="144"/>
        <v>605.22</v>
      </c>
      <c r="AI1911">
        <v>158.55000000000001</v>
      </c>
      <c r="AJ1911">
        <v>152.69</v>
      </c>
      <c r="AK1911">
        <v>243.96</v>
      </c>
    </row>
    <row r="1912" spans="1:37" x14ac:dyDescent="0.25">
      <c r="A1912">
        <v>1910</v>
      </c>
      <c r="B1912">
        <v>3732568088</v>
      </c>
      <c r="C1912">
        <v>0</v>
      </c>
      <c r="D1912">
        <v>101</v>
      </c>
      <c r="E1912">
        <v>1</v>
      </c>
      <c r="F1912">
        <v>179164</v>
      </c>
      <c r="G1912">
        <v>1438</v>
      </c>
      <c r="H1912">
        <v>672</v>
      </c>
      <c r="I1912">
        <v>16</v>
      </c>
      <c r="J1912">
        <v>803775</v>
      </c>
      <c r="K1912">
        <v>15290</v>
      </c>
      <c r="L1912">
        <v>672</v>
      </c>
      <c r="N1912">
        <f t="shared" si="140"/>
        <v>125.95</v>
      </c>
      <c r="O1912">
        <v>45.41</v>
      </c>
      <c r="P1912">
        <v>44.06</v>
      </c>
      <c r="Q1912">
        <v>54.28</v>
      </c>
      <c r="S1912">
        <f t="shared" si="141"/>
        <v>1.66</v>
      </c>
      <c r="T1912">
        <v>0.24</v>
      </c>
      <c r="U1912">
        <v>0.14000000000000001</v>
      </c>
      <c r="V1912">
        <v>0.46</v>
      </c>
      <c r="X1912">
        <f t="shared" si="142"/>
        <v>605.57000000000005</v>
      </c>
      <c r="Y1912">
        <v>158.36000000000001</v>
      </c>
      <c r="Z1912">
        <v>152.51</v>
      </c>
      <c r="AA1912">
        <v>243.58</v>
      </c>
      <c r="AC1912">
        <f t="shared" si="143"/>
        <v>14.26</v>
      </c>
      <c r="AD1912">
        <v>3.17</v>
      </c>
      <c r="AE1912">
        <v>2.86</v>
      </c>
      <c r="AF1912">
        <v>5.48</v>
      </c>
      <c r="AH1912">
        <f t="shared" si="144"/>
        <v>605.57000000000005</v>
      </c>
      <c r="AI1912">
        <v>158.44999999999999</v>
      </c>
      <c r="AJ1912">
        <v>152.41999999999999</v>
      </c>
      <c r="AK1912">
        <v>243.58</v>
      </c>
    </row>
    <row r="1913" spans="1:37" x14ac:dyDescent="0.25">
      <c r="A1913">
        <v>1911</v>
      </c>
      <c r="B1913">
        <v>3732568154</v>
      </c>
      <c r="C1913">
        <v>0</v>
      </c>
      <c r="D1913">
        <v>153</v>
      </c>
      <c r="E1913">
        <v>0</v>
      </c>
      <c r="F1913">
        <v>179317</v>
      </c>
      <c r="G1913">
        <v>1438</v>
      </c>
      <c r="H1913">
        <v>673</v>
      </c>
      <c r="I1913">
        <v>16</v>
      </c>
      <c r="J1913">
        <v>804448</v>
      </c>
      <c r="K1913">
        <v>15306</v>
      </c>
      <c r="L1913">
        <v>673</v>
      </c>
      <c r="N1913">
        <f t="shared" si="140"/>
        <v>125.54</v>
      </c>
      <c r="O1913">
        <v>44.82</v>
      </c>
      <c r="P1913">
        <v>43.45</v>
      </c>
      <c r="Q1913">
        <v>53.53</v>
      </c>
      <c r="S1913">
        <f t="shared" si="141"/>
        <v>1.68</v>
      </c>
      <c r="T1913">
        <v>0.24</v>
      </c>
      <c r="U1913">
        <v>0.14000000000000001</v>
      </c>
      <c r="V1913">
        <v>0.46</v>
      </c>
      <c r="X1913">
        <f t="shared" si="142"/>
        <v>605.91999999999996</v>
      </c>
      <c r="Y1913">
        <v>158.27000000000001</v>
      </c>
      <c r="Z1913">
        <v>152.22999999999999</v>
      </c>
      <c r="AA1913">
        <v>243.21</v>
      </c>
      <c r="AC1913">
        <f t="shared" si="143"/>
        <v>14.27</v>
      </c>
      <c r="AD1913">
        <v>3.16</v>
      </c>
      <c r="AE1913">
        <v>2.84</v>
      </c>
      <c r="AF1913">
        <v>5.46</v>
      </c>
      <c r="AH1913">
        <f t="shared" si="144"/>
        <v>605.91999999999996</v>
      </c>
      <c r="AI1913">
        <v>158.36000000000001</v>
      </c>
      <c r="AJ1913">
        <v>152.13999999999999</v>
      </c>
      <c r="AK1913">
        <v>243.21</v>
      </c>
    </row>
    <row r="1914" spans="1:37" x14ac:dyDescent="0.25">
      <c r="A1914">
        <v>1912</v>
      </c>
      <c r="B1914">
        <v>3732568221</v>
      </c>
      <c r="C1914">
        <v>0</v>
      </c>
      <c r="D1914">
        <v>149</v>
      </c>
      <c r="E1914">
        <v>1</v>
      </c>
      <c r="F1914">
        <v>179466</v>
      </c>
      <c r="G1914">
        <v>1439</v>
      </c>
      <c r="H1914">
        <v>673</v>
      </c>
      <c r="I1914">
        <v>16</v>
      </c>
      <c r="J1914">
        <v>805121</v>
      </c>
      <c r="K1914">
        <v>15322</v>
      </c>
      <c r="L1914">
        <v>673</v>
      </c>
      <c r="N1914">
        <f t="shared" si="140"/>
        <v>126.41</v>
      </c>
      <c r="O1914">
        <v>45.02</v>
      </c>
      <c r="P1914">
        <v>43.4</v>
      </c>
      <c r="Q1914">
        <v>53.8</v>
      </c>
      <c r="S1914">
        <f t="shared" si="141"/>
        <v>1.67</v>
      </c>
      <c r="T1914">
        <v>0.24</v>
      </c>
      <c r="U1914">
        <v>0.15</v>
      </c>
      <c r="V1914">
        <v>0.45</v>
      </c>
      <c r="X1914">
        <f t="shared" si="142"/>
        <v>606.28</v>
      </c>
      <c r="Y1914">
        <v>158.16999999999999</v>
      </c>
      <c r="Z1914">
        <v>151.94</v>
      </c>
      <c r="AA1914">
        <v>242.84</v>
      </c>
      <c r="AC1914">
        <f t="shared" si="143"/>
        <v>14.27</v>
      </c>
      <c r="AD1914">
        <v>3.15</v>
      </c>
      <c r="AE1914">
        <v>2.83</v>
      </c>
      <c r="AF1914">
        <v>5.45</v>
      </c>
      <c r="AH1914">
        <f t="shared" si="144"/>
        <v>606.28</v>
      </c>
      <c r="AI1914">
        <v>158.26</v>
      </c>
      <c r="AJ1914">
        <v>151.85</v>
      </c>
      <c r="AK1914">
        <v>242.84</v>
      </c>
    </row>
    <row r="1915" spans="1:37" x14ac:dyDescent="0.25">
      <c r="A1915">
        <v>1913</v>
      </c>
      <c r="B1915">
        <v>3732568288</v>
      </c>
      <c r="C1915">
        <v>0</v>
      </c>
      <c r="D1915">
        <v>94</v>
      </c>
      <c r="E1915">
        <v>1</v>
      </c>
      <c r="F1915">
        <v>179560</v>
      </c>
      <c r="G1915">
        <v>1440</v>
      </c>
      <c r="H1915">
        <v>673</v>
      </c>
      <c r="I1915">
        <v>17</v>
      </c>
      <c r="J1915">
        <v>805794</v>
      </c>
      <c r="K1915">
        <v>15339</v>
      </c>
      <c r="L1915">
        <v>673</v>
      </c>
      <c r="N1915">
        <f t="shared" si="140"/>
        <v>126.11</v>
      </c>
      <c r="O1915">
        <v>45.26</v>
      </c>
      <c r="P1915">
        <v>43.82</v>
      </c>
      <c r="Q1915">
        <v>54.01</v>
      </c>
      <c r="S1915">
        <f t="shared" si="141"/>
        <v>1.68</v>
      </c>
      <c r="T1915">
        <v>0.23</v>
      </c>
      <c r="U1915">
        <v>0.14000000000000001</v>
      </c>
      <c r="V1915">
        <v>0.46</v>
      </c>
      <c r="X1915">
        <f t="shared" si="142"/>
        <v>606.65</v>
      </c>
      <c r="Y1915">
        <v>158.08000000000001</v>
      </c>
      <c r="Z1915">
        <v>151.65</v>
      </c>
      <c r="AA1915">
        <v>242.46</v>
      </c>
      <c r="AC1915">
        <f t="shared" si="143"/>
        <v>14.27</v>
      </c>
      <c r="AD1915">
        <v>3.14</v>
      </c>
      <c r="AE1915">
        <v>2.83</v>
      </c>
      <c r="AF1915">
        <v>5.44</v>
      </c>
      <c r="AH1915">
        <f t="shared" si="144"/>
        <v>606.65</v>
      </c>
      <c r="AI1915">
        <v>158.16999999999999</v>
      </c>
      <c r="AJ1915">
        <v>151.56</v>
      </c>
      <c r="AK1915">
        <v>242.46</v>
      </c>
    </row>
    <row r="1916" spans="1:37" x14ac:dyDescent="0.25">
      <c r="A1916">
        <v>1914</v>
      </c>
      <c r="B1916">
        <v>3732568354</v>
      </c>
      <c r="C1916">
        <v>0</v>
      </c>
      <c r="D1916">
        <v>158</v>
      </c>
      <c r="E1916">
        <v>1</v>
      </c>
      <c r="F1916">
        <v>179718</v>
      </c>
      <c r="G1916">
        <v>1441</v>
      </c>
      <c r="H1916">
        <v>673</v>
      </c>
      <c r="I1916">
        <v>15</v>
      </c>
      <c r="J1916">
        <v>806467</v>
      </c>
      <c r="K1916">
        <v>15354</v>
      </c>
      <c r="L1916">
        <v>673</v>
      </c>
      <c r="N1916">
        <f t="shared" si="140"/>
        <v>125.77</v>
      </c>
      <c r="O1916">
        <v>45.02</v>
      </c>
      <c r="P1916">
        <v>43.58</v>
      </c>
      <c r="Q1916">
        <v>53.69</v>
      </c>
      <c r="S1916">
        <f t="shared" si="141"/>
        <v>1.69</v>
      </c>
      <c r="T1916">
        <v>0.23</v>
      </c>
      <c r="U1916">
        <v>0.13</v>
      </c>
      <c r="V1916">
        <v>0.47</v>
      </c>
      <c r="X1916">
        <f t="shared" si="142"/>
        <v>607.03</v>
      </c>
      <c r="Y1916">
        <v>157.99</v>
      </c>
      <c r="Z1916">
        <v>151.36000000000001</v>
      </c>
      <c r="AA1916">
        <v>242.09</v>
      </c>
      <c r="AC1916">
        <f t="shared" si="143"/>
        <v>14.26</v>
      </c>
      <c r="AD1916">
        <v>3.13</v>
      </c>
      <c r="AE1916">
        <v>2.82</v>
      </c>
      <c r="AF1916">
        <v>5.42</v>
      </c>
      <c r="AH1916">
        <f t="shared" si="144"/>
        <v>607.03</v>
      </c>
      <c r="AI1916">
        <v>158.08000000000001</v>
      </c>
      <c r="AJ1916">
        <v>151.27000000000001</v>
      </c>
      <c r="AK1916">
        <v>242.09</v>
      </c>
    </row>
    <row r="1917" spans="1:37" x14ac:dyDescent="0.25">
      <c r="A1917">
        <v>1915</v>
      </c>
      <c r="B1917">
        <v>3732568421</v>
      </c>
      <c r="C1917">
        <v>0</v>
      </c>
      <c r="D1917">
        <v>157</v>
      </c>
      <c r="E1917">
        <v>0</v>
      </c>
      <c r="F1917">
        <v>179875</v>
      </c>
      <c r="G1917">
        <v>1441</v>
      </c>
      <c r="H1917">
        <v>673</v>
      </c>
      <c r="I1917">
        <v>17</v>
      </c>
      <c r="J1917">
        <v>807140</v>
      </c>
      <c r="K1917">
        <v>15371</v>
      </c>
      <c r="L1917">
        <v>673</v>
      </c>
      <c r="N1917">
        <f t="shared" si="140"/>
        <v>126.31</v>
      </c>
      <c r="O1917">
        <v>44.78</v>
      </c>
      <c r="P1917">
        <v>43.12</v>
      </c>
      <c r="Q1917">
        <v>53.35</v>
      </c>
      <c r="S1917">
        <f t="shared" si="141"/>
        <v>1.73</v>
      </c>
      <c r="T1917">
        <v>0.24</v>
      </c>
      <c r="U1917">
        <v>0.13</v>
      </c>
      <c r="V1917">
        <v>0.47</v>
      </c>
      <c r="X1917">
        <f t="shared" si="142"/>
        <v>607.41</v>
      </c>
      <c r="Y1917">
        <v>157.9</v>
      </c>
      <c r="Z1917">
        <v>151.07</v>
      </c>
      <c r="AA1917">
        <v>241.71</v>
      </c>
      <c r="AC1917">
        <f t="shared" si="143"/>
        <v>14.27</v>
      </c>
      <c r="AD1917">
        <v>3.13</v>
      </c>
      <c r="AE1917">
        <v>2.83</v>
      </c>
      <c r="AF1917">
        <v>5.41</v>
      </c>
      <c r="AH1917">
        <f t="shared" si="144"/>
        <v>607.41</v>
      </c>
      <c r="AI1917">
        <v>157.99</v>
      </c>
      <c r="AJ1917">
        <v>150.97999999999999</v>
      </c>
      <c r="AK1917">
        <v>241.71</v>
      </c>
    </row>
    <row r="1918" spans="1:37" x14ac:dyDescent="0.25">
      <c r="A1918">
        <v>1916</v>
      </c>
      <c r="B1918">
        <v>3732568488</v>
      </c>
      <c r="C1918">
        <v>0</v>
      </c>
      <c r="D1918">
        <v>95</v>
      </c>
      <c r="E1918">
        <v>1</v>
      </c>
      <c r="F1918">
        <v>179970</v>
      </c>
      <c r="G1918">
        <v>1442</v>
      </c>
      <c r="H1918">
        <v>673</v>
      </c>
      <c r="I1918">
        <v>17</v>
      </c>
      <c r="J1918">
        <v>807813</v>
      </c>
      <c r="K1918">
        <v>15388</v>
      </c>
      <c r="L1918">
        <v>673</v>
      </c>
      <c r="N1918">
        <f t="shared" si="140"/>
        <v>126.43</v>
      </c>
      <c r="O1918">
        <v>45.23</v>
      </c>
      <c r="P1918">
        <v>43.59</v>
      </c>
      <c r="Q1918">
        <v>53.88</v>
      </c>
      <c r="S1918">
        <f t="shared" si="141"/>
        <v>1.72</v>
      </c>
      <c r="T1918">
        <v>0.25</v>
      </c>
      <c r="U1918">
        <v>0.13</v>
      </c>
      <c r="V1918">
        <v>0.48</v>
      </c>
      <c r="X1918">
        <f t="shared" si="142"/>
        <v>607.78</v>
      </c>
      <c r="Y1918">
        <v>157.80000000000001</v>
      </c>
      <c r="Z1918">
        <v>150.79</v>
      </c>
      <c r="AA1918">
        <v>241.33</v>
      </c>
      <c r="AC1918">
        <f t="shared" si="143"/>
        <v>14.26</v>
      </c>
      <c r="AD1918">
        <v>3.13</v>
      </c>
      <c r="AE1918">
        <v>2.82</v>
      </c>
      <c r="AF1918">
        <v>5.4</v>
      </c>
      <c r="AH1918">
        <f t="shared" si="144"/>
        <v>607.78</v>
      </c>
      <c r="AI1918">
        <v>157.88999999999999</v>
      </c>
      <c r="AJ1918">
        <v>150.69999999999999</v>
      </c>
      <c r="AK1918">
        <v>241.33</v>
      </c>
    </row>
    <row r="1919" spans="1:37" x14ac:dyDescent="0.25">
      <c r="A1919">
        <v>1917</v>
      </c>
      <c r="B1919">
        <v>3732568554</v>
      </c>
      <c r="C1919">
        <v>0</v>
      </c>
      <c r="D1919">
        <v>159</v>
      </c>
      <c r="E1919">
        <v>1</v>
      </c>
      <c r="F1919">
        <v>180129</v>
      </c>
      <c r="G1919">
        <v>1443</v>
      </c>
      <c r="H1919">
        <v>675</v>
      </c>
      <c r="I1919">
        <v>15</v>
      </c>
      <c r="J1919">
        <v>808488</v>
      </c>
      <c r="K1919">
        <v>15403</v>
      </c>
      <c r="L1919">
        <v>675</v>
      </c>
      <c r="N1919">
        <f t="shared" si="140"/>
        <v>125.72</v>
      </c>
      <c r="O1919">
        <v>45.09</v>
      </c>
      <c r="P1919">
        <v>43.46</v>
      </c>
      <c r="Q1919">
        <v>53.69</v>
      </c>
      <c r="S1919">
        <f t="shared" si="141"/>
        <v>1.72</v>
      </c>
      <c r="T1919">
        <v>0.24</v>
      </c>
      <c r="U1919">
        <v>0.13</v>
      </c>
      <c r="V1919">
        <v>0.47</v>
      </c>
      <c r="X1919">
        <f t="shared" si="142"/>
        <v>608.15</v>
      </c>
      <c r="Y1919">
        <v>157.69999999999999</v>
      </c>
      <c r="Z1919">
        <v>150.51</v>
      </c>
      <c r="AA1919">
        <v>240.96</v>
      </c>
      <c r="AC1919">
        <f t="shared" si="143"/>
        <v>14.28</v>
      </c>
      <c r="AD1919">
        <v>3.12</v>
      </c>
      <c r="AE1919">
        <v>2.81</v>
      </c>
      <c r="AF1919">
        <v>5.38</v>
      </c>
      <c r="AH1919">
        <f t="shared" si="144"/>
        <v>608.15</v>
      </c>
      <c r="AI1919">
        <v>157.79</v>
      </c>
      <c r="AJ1919">
        <v>150.41999999999999</v>
      </c>
      <c r="AK1919">
        <v>240.96</v>
      </c>
    </row>
    <row r="1920" spans="1:37" x14ac:dyDescent="0.25">
      <c r="A1920">
        <v>1918</v>
      </c>
      <c r="B1920">
        <v>3732568621</v>
      </c>
      <c r="C1920">
        <v>0</v>
      </c>
      <c r="D1920">
        <v>143</v>
      </c>
      <c r="E1920">
        <v>0</v>
      </c>
      <c r="F1920">
        <v>180272</v>
      </c>
      <c r="G1920">
        <v>1443</v>
      </c>
      <c r="H1920">
        <v>676</v>
      </c>
      <c r="I1920">
        <v>17</v>
      </c>
      <c r="J1920">
        <v>809164</v>
      </c>
      <c r="K1920">
        <v>15420</v>
      </c>
      <c r="L1920">
        <v>676</v>
      </c>
      <c r="N1920">
        <f t="shared" si="140"/>
        <v>126.48</v>
      </c>
      <c r="O1920">
        <v>44.58</v>
      </c>
      <c r="P1920">
        <v>42.85</v>
      </c>
      <c r="Q1920">
        <v>53.08</v>
      </c>
      <c r="S1920">
        <f t="shared" si="141"/>
        <v>1.74</v>
      </c>
      <c r="T1920">
        <v>0.24</v>
      </c>
      <c r="U1920">
        <v>0.12</v>
      </c>
      <c r="V1920">
        <v>0.46</v>
      </c>
      <c r="X1920">
        <f t="shared" si="142"/>
        <v>608.53</v>
      </c>
      <c r="Y1920">
        <v>157.57</v>
      </c>
      <c r="Z1920">
        <v>150.28</v>
      </c>
      <c r="AA1920">
        <v>240.56</v>
      </c>
      <c r="AC1920">
        <f t="shared" si="143"/>
        <v>14.27</v>
      </c>
      <c r="AD1920">
        <v>3.13</v>
      </c>
      <c r="AE1920">
        <v>2.81</v>
      </c>
      <c r="AF1920">
        <v>5.38</v>
      </c>
      <c r="AH1920">
        <f t="shared" si="144"/>
        <v>608.53</v>
      </c>
      <c r="AI1920">
        <v>157.66</v>
      </c>
      <c r="AJ1920">
        <v>150.19</v>
      </c>
      <c r="AK1920">
        <v>240.56</v>
      </c>
    </row>
    <row r="1921" spans="1:37" x14ac:dyDescent="0.25">
      <c r="A1921">
        <v>1919</v>
      </c>
      <c r="B1921">
        <v>3732568688</v>
      </c>
      <c r="C1921">
        <v>0</v>
      </c>
      <c r="D1921">
        <v>105</v>
      </c>
      <c r="E1921">
        <v>1</v>
      </c>
      <c r="F1921">
        <v>180377</v>
      </c>
      <c r="G1921">
        <v>1444</v>
      </c>
      <c r="H1921">
        <v>677</v>
      </c>
      <c r="I1921">
        <v>16</v>
      </c>
      <c r="J1921">
        <v>809841</v>
      </c>
      <c r="K1921">
        <v>15436</v>
      </c>
      <c r="L1921">
        <v>677</v>
      </c>
      <c r="N1921">
        <f t="shared" si="140"/>
        <v>126.46</v>
      </c>
      <c r="O1921">
        <v>45.14</v>
      </c>
      <c r="P1921">
        <v>43.44</v>
      </c>
      <c r="Q1921">
        <v>53.72</v>
      </c>
      <c r="S1921">
        <f t="shared" si="141"/>
        <v>1.74</v>
      </c>
      <c r="T1921">
        <v>0.24</v>
      </c>
      <c r="U1921">
        <v>0.13</v>
      </c>
      <c r="V1921">
        <v>0.46</v>
      </c>
      <c r="X1921">
        <f t="shared" si="142"/>
        <v>608.91999999999996</v>
      </c>
      <c r="Y1921">
        <v>157.44</v>
      </c>
      <c r="Z1921">
        <v>150.06</v>
      </c>
      <c r="AA1921">
        <v>240.14</v>
      </c>
      <c r="AC1921">
        <f t="shared" si="143"/>
        <v>14.28</v>
      </c>
      <c r="AD1921">
        <v>3.13</v>
      </c>
      <c r="AE1921">
        <v>2.8</v>
      </c>
      <c r="AF1921">
        <v>5.37</v>
      </c>
      <c r="AH1921">
        <f t="shared" si="144"/>
        <v>608.91999999999996</v>
      </c>
      <c r="AI1921">
        <v>157.53</v>
      </c>
      <c r="AJ1921">
        <v>149.97</v>
      </c>
      <c r="AK1921">
        <v>240.14</v>
      </c>
    </row>
    <row r="1922" spans="1:37" x14ac:dyDescent="0.25">
      <c r="A1922">
        <v>1920</v>
      </c>
      <c r="B1922">
        <v>3732568754</v>
      </c>
      <c r="C1922">
        <v>0</v>
      </c>
      <c r="D1922">
        <v>154</v>
      </c>
      <c r="E1922">
        <v>3</v>
      </c>
      <c r="F1922">
        <v>180531</v>
      </c>
      <c r="G1922">
        <v>1447</v>
      </c>
      <c r="H1922">
        <v>678</v>
      </c>
      <c r="I1922">
        <v>16</v>
      </c>
      <c r="J1922">
        <v>810519</v>
      </c>
      <c r="K1922">
        <v>15452</v>
      </c>
      <c r="L1922">
        <v>678</v>
      </c>
      <c r="N1922">
        <f t="shared" si="140"/>
        <v>126</v>
      </c>
      <c r="O1922">
        <v>45.07</v>
      </c>
      <c r="P1922">
        <v>43.39</v>
      </c>
      <c r="Q1922">
        <v>53.64</v>
      </c>
      <c r="S1922">
        <f t="shared" si="141"/>
        <v>1.76</v>
      </c>
      <c r="T1922">
        <v>0.23</v>
      </c>
      <c r="U1922">
        <v>0.13</v>
      </c>
      <c r="V1922">
        <v>0.46</v>
      </c>
      <c r="X1922">
        <f t="shared" si="142"/>
        <v>609.30999999999995</v>
      </c>
      <c r="Y1922">
        <v>157.32</v>
      </c>
      <c r="Z1922">
        <v>149.84</v>
      </c>
      <c r="AA1922">
        <v>239.7</v>
      </c>
      <c r="AC1922">
        <f t="shared" si="143"/>
        <v>14.29</v>
      </c>
      <c r="AD1922">
        <v>3.13</v>
      </c>
      <c r="AE1922">
        <v>2.8</v>
      </c>
      <c r="AF1922">
        <v>5.36</v>
      </c>
      <c r="AH1922">
        <f t="shared" si="144"/>
        <v>609.30999999999995</v>
      </c>
      <c r="AI1922">
        <v>157.41</v>
      </c>
      <c r="AJ1922">
        <v>149.75</v>
      </c>
      <c r="AK1922">
        <v>239.7</v>
      </c>
    </row>
    <row r="1923" spans="1:37" x14ac:dyDescent="0.25">
      <c r="A1923">
        <v>1921</v>
      </c>
      <c r="B1923">
        <v>3732568820</v>
      </c>
      <c r="C1923">
        <v>0</v>
      </c>
      <c r="D1923">
        <v>132</v>
      </c>
      <c r="E1923">
        <v>1</v>
      </c>
      <c r="F1923">
        <v>180663</v>
      </c>
      <c r="G1923">
        <v>1448</v>
      </c>
      <c r="H1923">
        <v>678</v>
      </c>
      <c r="I1923">
        <v>16</v>
      </c>
      <c r="J1923">
        <v>811197</v>
      </c>
      <c r="K1923">
        <v>15468</v>
      </c>
      <c r="L1923">
        <v>678</v>
      </c>
      <c r="N1923">
        <f t="shared" si="140"/>
        <v>126.56</v>
      </c>
      <c r="O1923">
        <v>44.42</v>
      </c>
      <c r="P1923">
        <v>42.72</v>
      </c>
      <c r="Q1923">
        <v>52.85</v>
      </c>
      <c r="S1923">
        <f t="shared" si="141"/>
        <v>1.74</v>
      </c>
      <c r="T1923">
        <v>0.23</v>
      </c>
      <c r="U1923">
        <v>0.13</v>
      </c>
      <c r="V1923">
        <v>0.48</v>
      </c>
      <c r="X1923">
        <f t="shared" si="142"/>
        <v>609.70000000000005</v>
      </c>
      <c r="Y1923">
        <v>157.18</v>
      </c>
      <c r="Z1923">
        <v>149.63</v>
      </c>
      <c r="AA1923">
        <v>239.26</v>
      </c>
      <c r="AC1923">
        <f t="shared" si="143"/>
        <v>14.3</v>
      </c>
      <c r="AD1923">
        <v>3.12</v>
      </c>
      <c r="AE1923">
        <v>2.79</v>
      </c>
      <c r="AF1923">
        <v>5.34</v>
      </c>
      <c r="AH1923">
        <f t="shared" si="144"/>
        <v>609.70000000000005</v>
      </c>
      <c r="AI1923">
        <v>157.27000000000001</v>
      </c>
      <c r="AJ1923">
        <v>149.54</v>
      </c>
      <c r="AK1923">
        <v>239.26</v>
      </c>
    </row>
    <row r="1924" spans="1:37" x14ac:dyDescent="0.25">
      <c r="A1924">
        <v>1922</v>
      </c>
      <c r="B1924">
        <v>3732568888</v>
      </c>
      <c r="C1924">
        <v>0</v>
      </c>
      <c r="D1924">
        <v>105</v>
      </c>
      <c r="E1924">
        <v>3</v>
      </c>
      <c r="F1924">
        <v>180768</v>
      </c>
      <c r="G1924">
        <v>1451</v>
      </c>
      <c r="H1924">
        <v>679</v>
      </c>
      <c r="I1924">
        <v>15</v>
      </c>
      <c r="J1924">
        <v>811876</v>
      </c>
      <c r="K1924">
        <v>15484</v>
      </c>
      <c r="L1924">
        <v>679</v>
      </c>
      <c r="N1924">
        <f t="shared" si="140"/>
        <v>126.67</v>
      </c>
      <c r="O1924">
        <v>44.95</v>
      </c>
      <c r="P1924">
        <v>43.21</v>
      </c>
      <c r="Q1924">
        <v>53.49</v>
      </c>
      <c r="S1924">
        <f t="shared" si="141"/>
        <v>1.73</v>
      </c>
      <c r="T1924">
        <v>0.23</v>
      </c>
      <c r="U1924">
        <v>0.13</v>
      </c>
      <c r="V1924">
        <v>0.48</v>
      </c>
      <c r="X1924">
        <f t="shared" si="142"/>
        <v>610.1</v>
      </c>
      <c r="Y1924">
        <v>157.05000000000001</v>
      </c>
      <c r="Z1924">
        <v>149.41999999999999</v>
      </c>
      <c r="AA1924">
        <v>238.81</v>
      </c>
      <c r="AC1924">
        <f t="shared" si="143"/>
        <v>14.3</v>
      </c>
      <c r="AD1924">
        <v>3.13</v>
      </c>
      <c r="AE1924">
        <v>2.77</v>
      </c>
      <c r="AF1924">
        <v>5.33</v>
      </c>
      <c r="AH1924">
        <f t="shared" si="144"/>
        <v>610.1</v>
      </c>
      <c r="AI1924">
        <v>157.13999999999999</v>
      </c>
      <c r="AJ1924">
        <v>149.33000000000001</v>
      </c>
      <c r="AK1924">
        <v>238.81</v>
      </c>
    </row>
    <row r="1925" spans="1:37" x14ac:dyDescent="0.25">
      <c r="A1925">
        <v>1923</v>
      </c>
      <c r="B1925">
        <v>3732568954</v>
      </c>
      <c r="C1925">
        <v>0</v>
      </c>
      <c r="D1925">
        <v>161</v>
      </c>
      <c r="E1925">
        <v>0</v>
      </c>
      <c r="F1925">
        <v>180929</v>
      </c>
      <c r="G1925">
        <v>1451</v>
      </c>
      <c r="H1925">
        <v>679</v>
      </c>
      <c r="I1925">
        <v>15</v>
      </c>
      <c r="J1925">
        <v>812555</v>
      </c>
      <c r="K1925">
        <v>15499</v>
      </c>
      <c r="L1925">
        <v>679</v>
      </c>
      <c r="N1925">
        <f t="shared" si="140"/>
        <v>126.31</v>
      </c>
      <c r="O1925">
        <v>44.82</v>
      </c>
      <c r="P1925">
        <v>43.25</v>
      </c>
      <c r="Q1925">
        <v>53.35</v>
      </c>
      <c r="S1925">
        <f t="shared" si="141"/>
        <v>1.74</v>
      </c>
      <c r="T1925">
        <v>0.23</v>
      </c>
      <c r="U1925">
        <v>0.13</v>
      </c>
      <c r="V1925">
        <v>0.48</v>
      </c>
      <c r="X1925">
        <f t="shared" si="142"/>
        <v>610.5</v>
      </c>
      <c r="Y1925">
        <v>156.91999999999999</v>
      </c>
      <c r="Z1925">
        <v>149.21</v>
      </c>
      <c r="AA1925">
        <v>238.36</v>
      </c>
      <c r="AC1925">
        <f t="shared" si="143"/>
        <v>14.32</v>
      </c>
      <c r="AD1925">
        <v>3.12</v>
      </c>
      <c r="AE1925">
        <v>2.78</v>
      </c>
      <c r="AF1925">
        <v>5.33</v>
      </c>
      <c r="AH1925">
        <f t="shared" si="144"/>
        <v>610.5</v>
      </c>
      <c r="AI1925">
        <v>157.01</v>
      </c>
      <c r="AJ1925">
        <v>149.12</v>
      </c>
      <c r="AK1925">
        <v>238.36</v>
      </c>
    </row>
    <row r="1926" spans="1:37" x14ac:dyDescent="0.25">
      <c r="A1926">
        <v>1924</v>
      </c>
      <c r="B1926">
        <v>3732569020</v>
      </c>
      <c r="C1926">
        <v>0</v>
      </c>
      <c r="D1926">
        <v>152</v>
      </c>
      <c r="E1926">
        <v>2</v>
      </c>
      <c r="F1926">
        <v>181081</v>
      </c>
      <c r="G1926">
        <v>1453</v>
      </c>
      <c r="H1926">
        <v>681</v>
      </c>
      <c r="I1926">
        <v>16</v>
      </c>
      <c r="J1926">
        <v>813236</v>
      </c>
      <c r="K1926">
        <v>15515</v>
      </c>
      <c r="L1926">
        <v>681</v>
      </c>
      <c r="N1926">
        <f t="shared" si="140"/>
        <v>126.94</v>
      </c>
      <c r="O1926">
        <v>44.52</v>
      </c>
      <c r="P1926">
        <v>43.02</v>
      </c>
      <c r="Q1926">
        <v>52.93</v>
      </c>
      <c r="S1926">
        <f t="shared" si="141"/>
        <v>1.72</v>
      </c>
      <c r="T1926">
        <v>0.22</v>
      </c>
      <c r="U1926">
        <v>0.13</v>
      </c>
      <c r="V1926">
        <v>0.47</v>
      </c>
      <c r="X1926">
        <f t="shared" si="142"/>
        <v>610.88</v>
      </c>
      <c r="Y1926">
        <v>156.79</v>
      </c>
      <c r="Z1926">
        <v>149</v>
      </c>
      <c r="AA1926">
        <v>237.89</v>
      </c>
      <c r="AC1926">
        <f t="shared" si="143"/>
        <v>14.33</v>
      </c>
      <c r="AD1926">
        <v>3.12</v>
      </c>
      <c r="AE1926">
        <v>2.79</v>
      </c>
      <c r="AF1926">
        <v>5.32</v>
      </c>
      <c r="AH1926">
        <f t="shared" si="144"/>
        <v>610.88</v>
      </c>
      <c r="AI1926">
        <v>156.88</v>
      </c>
      <c r="AJ1926">
        <v>148.91</v>
      </c>
      <c r="AK1926">
        <v>237.89</v>
      </c>
    </row>
    <row r="1927" spans="1:37" x14ac:dyDescent="0.25">
      <c r="A1927">
        <v>1925</v>
      </c>
      <c r="B1927">
        <v>3732569088</v>
      </c>
      <c r="C1927">
        <v>0</v>
      </c>
      <c r="D1927">
        <v>107</v>
      </c>
      <c r="E1927">
        <v>3</v>
      </c>
      <c r="F1927">
        <v>181188</v>
      </c>
      <c r="G1927">
        <v>1456</v>
      </c>
      <c r="H1927">
        <v>681</v>
      </c>
      <c r="I1927">
        <v>18</v>
      </c>
      <c r="J1927">
        <v>813917</v>
      </c>
      <c r="K1927">
        <v>15533</v>
      </c>
      <c r="L1927">
        <v>681</v>
      </c>
      <c r="N1927">
        <f t="shared" si="140"/>
        <v>127.14</v>
      </c>
      <c r="O1927">
        <v>44.48</v>
      </c>
      <c r="P1927">
        <v>42.86</v>
      </c>
      <c r="Q1927">
        <v>52.99</v>
      </c>
      <c r="S1927">
        <f t="shared" si="141"/>
        <v>1.74</v>
      </c>
      <c r="T1927">
        <v>0.22</v>
      </c>
      <c r="U1927">
        <v>0.14000000000000001</v>
      </c>
      <c r="V1927">
        <v>0.46</v>
      </c>
      <c r="X1927">
        <f t="shared" si="142"/>
        <v>611.26</v>
      </c>
      <c r="Y1927">
        <v>156.66999999999999</v>
      </c>
      <c r="Z1927">
        <v>148.80000000000001</v>
      </c>
      <c r="AA1927">
        <v>237.42</v>
      </c>
      <c r="AC1927">
        <f t="shared" si="143"/>
        <v>14.34</v>
      </c>
      <c r="AD1927">
        <v>3.13</v>
      </c>
      <c r="AE1927">
        <v>2.79</v>
      </c>
      <c r="AF1927">
        <v>5.33</v>
      </c>
      <c r="AH1927">
        <f t="shared" si="144"/>
        <v>611.26</v>
      </c>
      <c r="AI1927">
        <v>156.76</v>
      </c>
      <c r="AJ1927">
        <v>148.71</v>
      </c>
      <c r="AK1927">
        <v>237.42</v>
      </c>
    </row>
    <row r="1928" spans="1:37" x14ac:dyDescent="0.25">
      <c r="A1928">
        <v>1926</v>
      </c>
      <c r="B1928">
        <v>3732569155</v>
      </c>
      <c r="C1928">
        <v>0</v>
      </c>
      <c r="D1928">
        <v>165</v>
      </c>
      <c r="E1928">
        <v>2</v>
      </c>
      <c r="F1928">
        <v>181353</v>
      </c>
      <c r="G1928">
        <v>1458</v>
      </c>
      <c r="H1928">
        <v>681</v>
      </c>
      <c r="I1928">
        <v>16</v>
      </c>
      <c r="J1928">
        <v>814598</v>
      </c>
      <c r="K1928">
        <v>15549</v>
      </c>
      <c r="L1928">
        <v>681</v>
      </c>
      <c r="N1928">
        <f t="shared" si="140"/>
        <v>127.08</v>
      </c>
      <c r="O1928">
        <v>44.71</v>
      </c>
      <c r="P1928">
        <v>43.12</v>
      </c>
      <c r="Q1928">
        <v>53.11</v>
      </c>
      <c r="S1928">
        <f t="shared" si="141"/>
        <v>1.74</v>
      </c>
      <c r="T1928">
        <v>0.24</v>
      </c>
      <c r="U1928">
        <v>0.14000000000000001</v>
      </c>
      <c r="V1928">
        <v>0.46</v>
      </c>
      <c r="X1928">
        <f t="shared" si="142"/>
        <v>611.64</v>
      </c>
      <c r="Y1928">
        <v>156.55000000000001</v>
      </c>
      <c r="Z1928">
        <v>148.6</v>
      </c>
      <c r="AA1928">
        <v>236.95</v>
      </c>
      <c r="AC1928">
        <f t="shared" si="143"/>
        <v>14.36</v>
      </c>
      <c r="AD1928">
        <v>3.12</v>
      </c>
      <c r="AE1928">
        <v>2.78</v>
      </c>
      <c r="AF1928">
        <v>5.3</v>
      </c>
      <c r="AH1928">
        <f t="shared" si="144"/>
        <v>611.64</v>
      </c>
      <c r="AI1928">
        <v>156.63999999999999</v>
      </c>
      <c r="AJ1928">
        <v>148.51</v>
      </c>
      <c r="AK1928">
        <v>236.95</v>
      </c>
    </row>
    <row r="1929" spans="1:37" x14ac:dyDescent="0.25">
      <c r="A1929">
        <v>1927</v>
      </c>
      <c r="B1929">
        <v>3732569222</v>
      </c>
      <c r="C1929">
        <v>0</v>
      </c>
      <c r="D1929">
        <v>157</v>
      </c>
      <c r="E1929">
        <v>3</v>
      </c>
      <c r="F1929">
        <v>181510</v>
      </c>
      <c r="G1929">
        <v>1461</v>
      </c>
      <c r="H1929">
        <v>681</v>
      </c>
      <c r="I1929">
        <v>16</v>
      </c>
      <c r="J1929">
        <v>815279</v>
      </c>
      <c r="K1929">
        <v>15565</v>
      </c>
      <c r="L1929">
        <v>681</v>
      </c>
      <c r="N1929">
        <f t="shared" si="140"/>
        <v>127.39</v>
      </c>
      <c r="O1929">
        <v>44.57</v>
      </c>
      <c r="P1929">
        <v>43.09</v>
      </c>
      <c r="Q1929">
        <v>52.89</v>
      </c>
      <c r="S1929">
        <f t="shared" si="141"/>
        <v>1.72</v>
      </c>
      <c r="T1929">
        <v>0.24</v>
      </c>
      <c r="U1929">
        <v>0.14000000000000001</v>
      </c>
      <c r="V1929">
        <v>0.46</v>
      </c>
      <c r="X1929">
        <f t="shared" si="142"/>
        <v>611.99</v>
      </c>
      <c r="Y1929">
        <v>156.41</v>
      </c>
      <c r="Z1929">
        <v>148.41</v>
      </c>
      <c r="AA1929">
        <v>236.49</v>
      </c>
      <c r="AC1929">
        <f t="shared" si="143"/>
        <v>14.38</v>
      </c>
      <c r="AD1929">
        <v>3.11</v>
      </c>
      <c r="AE1929">
        <v>2.77</v>
      </c>
      <c r="AF1929">
        <v>5.31</v>
      </c>
      <c r="AH1929">
        <f t="shared" si="144"/>
        <v>611.99</v>
      </c>
      <c r="AI1929">
        <v>156.5</v>
      </c>
      <c r="AJ1929">
        <v>148.32</v>
      </c>
      <c r="AK1929">
        <v>236.49</v>
      </c>
    </row>
    <row r="1930" spans="1:37" x14ac:dyDescent="0.25">
      <c r="A1930">
        <v>1928</v>
      </c>
      <c r="B1930">
        <v>3732569290</v>
      </c>
      <c r="C1930">
        <v>0</v>
      </c>
      <c r="D1930">
        <v>91</v>
      </c>
      <c r="E1930">
        <v>1</v>
      </c>
      <c r="F1930">
        <v>181601</v>
      </c>
      <c r="G1930">
        <v>1462</v>
      </c>
      <c r="H1930">
        <v>682</v>
      </c>
      <c r="I1930">
        <v>18</v>
      </c>
      <c r="J1930">
        <v>815961</v>
      </c>
      <c r="K1930">
        <v>15583</v>
      </c>
      <c r="L1930">
        <v>682</v>
      </c>
      <c r="N1930">
        <f t="shared" si="140"/>
        <v>127.42</v>
      </c>
      <c r="O1930">
        <v>44.23</v>
      </c>
      <c r="P1930">
        <v>42.63</v>
      </c>
      <c r="Q1930">
        <v>52.55</v>
      </c>
      <c r="S1930">
        <f t="shared" si="141"/>
        <v>1.73</v>
      </c>
      <c r="T1930">
        <v>0.23</v>
      </c>
      <c r="U1930">
        <v>0.14000000000000001</v>
      </c>
      <c r="V1930">
        <v>0.47</v>
      </c>
      <c r="X1930">
        <f t="shared" si="142"/>
        <v>612.33000000000004</v>
      </c>
      <c r="Y1930">
        <v>156.27000000000001</v>
      </c>
      <c r="Z1930">
        <v>148.22</v>
      </c>
      <c r="AA1930">
        <v>236.02</v>
      </c>
      <c r="AC1930">
        <f t="shared" si="143"/>
        <v>14.39</v>
      </c>
      <c r="AD1930">
        <v>3.11</v>
      </c>
      <c r="AE1930">
        <v>2.76</v>
      </c>
      <c r="AF1930">
        <v>5.28</v>
      </c>
      <c r="AH1930">
        <f t="shared" si="144"/>
        <v>612.33000000000004</v>
      </c>
      <c r="AI1930">
        <v>156.36000000000001</v>
      </c>
      <c r="AJ1930">
        <v>148.13</v>
      </c>
      <c r="AK1930">
        <v>236.02</v>
      </c>
    </row>
    <row r="1931" spans="1:37" x14ac:dyDescent="0.25">
      <c r="A1931">
        <v>1929</v>
      </c>
      <c r="B1931">
        <v>3732569357</v>
      </c>
      <c r="C1931">
        <v>0</v>
      </c>
      <c r="D1931">
        <v>170</v>
      </c>
      <c r="E1931">
        <v>3</v>
      </c>
      <c r="F1931">
        <v>181771</v>
      </c>
      <c r="G1931">
        <v>1465</v>
      </c>
      <c r="H1931">
        <v>682</v>
      </c>
      <c r="I1931">
        <v>17</v>
      </c>
      <c r="J1931">
        <v>816643</v>
      </c>
      <c r="K1931">
        <v>15600</v>
      </c>
      <c r="L1931">
        <v>682</v>
      </c>
      <c r="N1931">
        <f t="shared" si="140"/>
        <v>127.41</v>
      </c>
      <c r="O1931">
        <v>44.58</v>
      </c>
      <c r="P1931">
        <v>43.04</v>
      </c>
      <c r="Q1931">
        <v>52.88</v>
      </c>
      <c r="S1931">
        <f t="shared" si="141"/>
        <v>1.75</v>
      </c>
      <c r="T1931">
        <v>0.24</v>
      </c>
      <c r="U1931">
        <v>0.14000000000000001</v>
      </c>
      <c r="V1931">
        <v>0.48</v>
      </c>
      <c r="X1931">
        <f t="shared" si="142"/>
        <v>612.66</v>
      </c>
      <c r="Y1931">
        <v>156.15</v>
      </c>
      <c r="Z1931">
        <v>148.01</v>
      </c>
      <c r="AA1931">
        <v>235.55</v>
      </c>
      <c r="AC1931">
        <f t="shared" si="143"/>
        <v>14.4</v>
      </c>
      <c r="AD1931">
        <v>3.11</v>
      </c>
      <c r="AE1931">
        <v>2.76</v>
      </c>
      <c r="AF1931">
        <v>5.27</v>
      </c>
      <c r="AH1931">
        <f t="shared" si="144"/>
        <v>612.66</v>
      </c>
      <c r="AI1931">
        <v>156.24</v>
      </c>
      <c r="AJ1931">
        <v>147.91999999999999</v>
      </c>
      <c r="AK1931">
        <v>235.55</v>
      </c>
    </row>
    <row r="1932" spans="1:37" x14ac:dyDescent="0.25">
      <c r="A1932">
        <v>1930</v>
      </c>
      <c r="B1932">
        <v>3732569424</v>
      </c>
      <c r="C1932">
        <v>0</v>
      </c>
      <c r="D1932">
        <v>159</v>
      </c>
      <c r="E1932">
        <v>3</v>
      </c>
      <c r="F1932">
        <v>181930</v>
      </c>
      <c r="G1932">
        <v>1468</v>
      </c>
      <c r="H1932">
        <v>685</v>
      </c>
      <c r="I1932">
        <v>17</v>
      </c>
      <c r="J1932">
        <v>817328</v>
      </c>
      <c r="K1932">
        <v>15617</v>
      </c>
      <c r="L1932">
        <v>685</v>
      </c>
      <c r="N1932">
        <f t="shared" si="140"/>
        <v>127.65</v>
      </c>
      <c r="O1932">
        <v>44.51</v>
      </c>
      <c r="P1932">
        <v>43.18</v>
      </c>
      <c r="Q1932">
        <v>52.87</v>
      </c>
      <c r="S1932">
        <f t="shared" si="141"/>
        <v>1.76</v>
      </c>
      <c r="T1932">
        <v>0.24</v>
      </c>
      <c r="U1932">
        <v>0.14000000000000001</v>
      </c>
      <c r="V1932">
        <v>0.48</v>
      </c>
      <c r="X1932">
        <f t="shared" si="142"/>
        <v>613.01</v>
      </c>
      <c r="Y1932">
        <v>156.03</v>
      </c>
      <c r="Z1932">
        <v>147.79</v>
      </c>
      <c r="AA1932">
        <v>235.08</v>
      </c>
      <c r="AC1932">
        <f t="shared" si="143"/>
        <v>14.41</v>
      </c>
      <c r="AD1932">
        <v>3.11</v>
      </c>
      <c r="AE1932">
        <v>2.75</v>
      </c>
      <c r="AF1932">
        <v>5.26</v>
      </c>
      <c r="AH1932">
        <f t="shared" si="144"/>
        <v>613.01</v>
      </c>
      <c r="AI1932">
        <v>156.12</v>
      </c>
      <c r="AJ1932">
        <v>147.69999999999999</v>
      </c>
      <c r="AK1932">
        <v>235.08</v>
      </c>
    </row>
    <row r="1933" spans="1:37" x14ac:dyDescent="0.25">
      <c r="A1933">
        <v>1931</v>
      </c>
      <c r="B1933">
        <v>3732569491</v>
      </c>
      <c r="C1933">
        <v>0</v>
      </c>
      <c r="D1933">
        <v>98</v>
      </c>
      <c r="E1933">
        <v>0</v>
      </c>
      <c r="F1933">
        <v>182028</v>
      </c>
      <c r="G1933">
        <v>1468</v>
      </c>
      <c r="H1933">
        <v>685</v>
      </c>
      <c r="I1933">
        <v>17</v>
      </c>
      <c r="J1933">
        <v>818013</v>
      </c>
      <c r="K1933">
        <v>15634</v>
      </c>
      <c r="L1933">
        <v>685</v>
      </c>
      <c r="N1933">
        <f t="shared" si="140"/>
        <v>127.86</v>
      </c>
      <c r="O1933">
        <v>43.89</v>
      </c>
      <c r="P1933">
        <v>42.63</v>
      </c>
      <c r="Q1933">
        <v>52.19</v>
      </c>
      <c r="S1933">
        <f t="shared" si="141"/>
        <v>1.75</v>
      </c>
      <c r="T1933">
        <v>0.24</v>
      </c>
      <c r="U1933">
        <v>0.12</v>
      </c>
      <c r="V1933">
        <v>0.47</v>
      </c>
      <c r="X1933">
        <f t="shared" si="142"/>
        <v>613.37</v>
      </c>
      <c r="Y1933">
        <v>155.88999999999999</v>
      </c>
      <c r="Z1933">
        <v>147.57</v>
      </c>
      <c r="AA1933">
        <v>234.64</v>
      </c>
      <c r="AC1933">
        <f t="shared" si="143"/>
        <v>14.41</v>
      </c>
      <c r="AD1933">
        <v>3.11</v>
      </c>
      <c r="AE1933">
        <v>2.74</v>
      </c>
      <c r="AF1933">
        <v>5.24</v>
      </c>
      <c r="AH1933">
        <f t="shared" si="144"/>
        <v>613.37</v>
      </c>
      <c r="AI1933">
        <v>155.97999999999999</v>
      </c>
      <c r="AJ1933">
        <v>147.47999999999999</v>
      </c>
      <c r="AK1933">
        <v>234.64</v>
      </c>
    </row>
    <row r="1934" spans="1:37" x14ac:dyDescent="0.25">
      <c r="A1934">
        <v>1932</v>
      </c>
      <c r="B1934">
        <v>3732569557</v>
      </c>
      <c r="C1934">
        <v>0</v>
      </c>
      <c r="D1934">
        <v>161</v>
      </c>
      <c r="E1934">
        <v>1</v>
      </c>
      <c r="F1934">
        <v>182189</v>
      </c>
      <c r="G1934">
        <v>1469</v>
      </c>
      <c r="H1934">
        <v>685</v>
      </c>
      <c r="I1934">
        <v>16</v>
      </c>
      <c r="J1934">
        <v>818698</v>
      </c>
      <c r="K1934">
        <v>15650</v>
      </c>
      <c r="L1934">
        <v>685</v>
      </c>
      <c r="N1934">
        <f t="shared" si="140"/>
        <v>127.7</v>
      </c>
      <c r="O1934">
        <v>44.38</v>
      </c>
      <c r="P1934">
        <v>43.04</v>
      </c>
      <c r="Q1934">
        <v>52.65</v>
      </c>
      <c r="S1934">
        <f t="shared" si="141"/>
        <v>1.75</v>
      </c>
      <c r="T1934">
        <v>0.26</v>
      </c>
      <c r="U1934">
        <v>0.12</v>
      </c>
      <c r="V1934">
        <v>0.47</v>
      </c>
      <c r="X1934">
        <f t="shared" si="142"/>
        <v>613.74</v>
      </c>
      <c r="Y1934">
        <v>155.74</v>
      </c>
      <c r="Z1934">
        <v>147.35</v>
      </c>
      <c r="AA1934">
        <v>234.19</v>
      </c>
      <c r="AC1934">
        <f t="shared" si="143"/>
        <v>14.41</v>
      </c>
      <c r="AD1934">
        <v>3.1</v>
      </c>
      <c r="AE1934">
        <v>2.73</v>
      </c>
      <c r="AF1934">
        <v>5.22</v>
      </c>
      <c r="AH1934">
        <f t="shared" si="144"/>
        <v>613.74</v>
      </c>
      <c r="AI1934">
        <v>155.83000000000001</v>
      </c>
      <c r="AJ1934">
        <v>147.26</v>
      </c>
      <c r="AK1934">
        <v>234.19</v>
      </c>
    </row>
    <row r="1935" spans="1:37" x14ac:dyDescent="0.25">
      <c r="A1935">
        <v>1933</v>
      </c>
      <c r="B1935">
        <v>3732569624</v>
      </c>
      <c r="C1935">
        <v>0</v>
      </c>
      <c r="D1935">
        <v>151</v>
      </c>
      <c r="E1935">
        <v>3</v>
      </c>
      <c r="F1935">
        <v>182340</v>
      </c>
      <c r="G1935">
        <v>1472</v>
      </c>
      <c r="H1935">
        <v>685</v>
      </c>
      <c r="I1935">
        <v>17</v>
      </c>
      <c r="J1935">
        <v>819383</v>
      </c>
      <c r="K1935">
        <v>15667</v>
      </c>
      <c r="L1935">
        <v>685</v>
      </c>
      <c r="N1935">
        <f t="shared" si="140"/>
        <v>127.6</v>
      </c>
      <c r="O1935">
        <v>44.27</v>
      </c>
      <c r="P1935">
        <v>43.07</v>
      </c>
      <c r="Q1935">
        <v>52.48</v>
      </c>
      <c r="S1935">
        <f t="shared" si="141"/>
        <v>1.78</v>
      </c>
      <c r="T1935">
        <v>0.26</v>
      </c>
      <c r="U1935">
        <v>0.13</v>
      </c>
      <c r="V1935">
        <v>0.47</v>
      </c>
      <c r="X1935">
        <f t="shared" si="142"/>
        <v>614.11</v>
      </c>
      <c r="Y1935">
        <v>155.59</v>
      </c>
      <c r="Z1935">
        <v>147.13999999999999</v>
      </c>
      <c r="AA1935">
        <v>233.75</v>
      </c>
      <c r="AC1935">
        <f t="shared" si="143"/>
        <v>14.42</v>
      </c>
      <c r="AD1935">
        <v>3.12</v>
      </c>
      <c r="AE1935">
        <v>2.75</v>
      </c>
      <c r="AF1935">
        <v>5.22</v>
      </c>
      <c r="AH1935">
        <f t="shared" si="144"/>
        <v>614.11</v>
      </c>
      <c r="AI1935">
        <v>155.68</v>
      </c>
      <c r="AJ1935">
        <v>147.05000000000001</v>
      </c>
      <c r="AK1935">
        <v>233.75</v>
      </c>
    </row>
    <row r="1936" spans="1:37" x14ac:dyDescent="0.25">
      <c r="A1936">
        <v>1934</v>
      </c>
      <c r="B1936">
        <v>3732569692</v>
      </c>
      <c r="C1936">
        <v>0</v>
      </c>
      <c r="D1936">
        <v>96</v>
      </c>
      <c r="E1936">
        <v>2</v>
      </c>
      <c r="F1936">
        <v>182436</v>
      </c>
      <c r="G1936">
        <v>1474</v>
      </c>
      <c r="H1936">
        <v>687</v>
      </c>
      <c r="I1936">
        <v>18</v>
      </c>
      <c r="J1936">
        <v>820070</v>
      </c>
      <c r="K1936">
        <v>15685</v>
      </c>
      <c r="L1936">
        <v>687</v>
      </c>
      <c r="N1936">
        <f t="shared" si="140"/>
        <v>127.78</v>
      </c>
      <c r="O1936">
        <v>43.91</v>
      </c>
      <c r="P1936">
        <v>42.81</v>
      </c>
      <c r="Q1936">
        <v>51.94</v>
      </c>
      <c r="S1936">
        <f t="shared" si="141"/>
        <v>1.78</v>
      </c>
      <c r="T1936">
        <v>0.23</v>
      </c>
      <c r="U1936">
        <v>0.13</v>
      </c>
      <c r="V1936">
        <v>0.47</v>
      </c>
      <c r="X1936">
        <f t="shared" si="142"/>
        <v>614.51</v>
      </c>
      <c r="Y1936">
        <v>155.41</v>
      </c>
      <c r="Z1936">
        <v>146.97</v>
      </c>
      <c r="AA1936">
        <v>233.29</v>
      </c>
      <c r="AC1936">
        <f t="shared" si="143"/>
        <v>14.43</v>
      </c>
      <c r="AD1936">
        <v>3.12</v>
      </c>
      <c r="AE1936">
        <v>2.76</v>
      </c>
      <c r="AF1936">
        <v>5.21</v>
      </c>
      <c r="AH1936">
        <f t="shared" si="144"/>
        <v>614.51</v>
      </c>
      <c r="AI1936">
        <v>155.5</v>
      </c>
      <c r="AJ1936">
        <v>146.88</v>
      </c>
      <c r="AK1936">
        <v>233.29</v>
      </c>
    </row>
    <row r="1937" spans="1:37" x14ac:dyDescent="0.25">
      <c r="A1937">
        <v>1935</v>
      </c>
      <c r="B1937">
        <v>3732569759</v>
      </c>
      <c r="C1937">
        <v>0</v>
      </c>
      <c r="D1937">
        <v>161</v>
      </c>
      <c r="E1937">
        <v>2</v>
      </c>
      <c r="F1937">
        <v>182597</v>
      </c>
      <c r="G1937">
        <v>1476</v>
      </c>
      <c r="H1937">
        <v>688</v>
      </c>
      <c r="I1937">
        <v>17</v>
      </c>
      <c r="J1937">
        <v>820758</v>
      </c>
      <c r="K1937">
        <v>15702</v>
      </c>
      <c r="L1937">
        <v>688</v>
      </c>
      <c r="N1937">
        <f t="shared" si="140"/>
        <v>127.92</v>
      </c>
      <c r="O1937">
        <v>44.17</v>
      </c>
      <c r="P1937">
        <v>42.98</v>
      </c>
      <c r="Q1937">
        <v>52.28</v>
      </c>
      <c r="S1937">
        <f t="shared" si="141"/>
        <v>1.8</v>
      </c>
      <c r="T1937">
        <v>0.23</v>
      </c>
      <c r="U1937">
        <v>0.13</v>
      </c>
      <c r="V1937">
        <v>0.5</v>
      </c>
      <c r="X1937">
        <f t="shared" si="142"/>
        <v>614.94000000000005</v>
      </c>
      <c r="Y1937">
        <v>155.21</v>
      </c>
      <c r="Z1937">
        <v>146.80000000000001</v>
      </c>
      <c r="AA1937">
        <v>232.84</v>
      </c>
      <c r="AC1937">
        <f t="shared" si="143"/>
        <v>14.44</v>
      </c>
      <c r="AD1937">
        <v>3.13</v>
      </c>
      <c r="AE1937">
        <v>2.75</v>
      </c>
      <c r="AF1937">
        <v>5.21</v>
      </c>
      <c r="AH1937">
        <f t="shared" si="144"/>
        <v>614.94000000000005</v>
      </c>
      <c r="AI1937">
        <v>155.30000000000001</v>
      </c>
      <c r="AJ1937">
        <v>146.71</v>
      </c>
      <c r="AK1937">
        <v>232.84</v>
      </c>
    </row>
    <row r="1938" spans="1:37" x14ac:dyDescent="0.25">
      <c r="A1938">
        <v>1936</v>
      </c>
      <c r="B1938">
        <v>3732569826</v>
      </c>
      <c r="C1938">
        <v>0</v>
      </c>
      <c r="D1938">
        <v>134</v>
      </c>
      <c r="E1938">
        <v>3</v>
      </c>
      <c r="F1938">
        <v>182731</v>
      </c>
      <c r="G1938">
        <v>1479</v>
      </c>
      <c r="H1938">
        <v>689</v>
      </c>
      <c r="I1938">
        <v>16</v>
      </c>
      <c r="J1938">
        <v>821447</v>
      </c>
      <c r="K1938">
        <v>15718</v>
      </c>
      <c r="L1938">
        <v>689</v>
      </c>
      <c r="N1938">
        <f t="shared" si="140"/>
        <v>127.63</v>
      </c>
      <c r="O1938">
        <v>44.11</v>
      </c>
      <c r="P1938">
        <v>42.95</v>
      </c>
      <c r="Q1938">
        <v>52.14</v>
      </c>
      <c r="S1938">
        <f t="shared" si="141"/>
        <v>1.8</v>
      </c>
      <c r="T1938">
        <v>0.23</v>
      </c>
      <c r="U1938">
        <v>0.13</v>
      </c>
      <c r="V1938">
        <v>0.5</v>
      </c>
      <c r="X1938">
        <f t="shared" si="142"/>
        <v>615.36</v>
      </c>
      <c r="Y1938">
        <v>155.03</v>
      </c>
      <c r="Z1938">
        <v>146.61000000000001</v>
      </c>
      <c r="AA1938">
        <v>232.39</v>
      </c>
      <c r="AC1938">
        <f t="shared" si="143"/>
        <v>14.45</v>
      </c>
      <c r="AD1938">
        <v>3.11</v>
      </c>
      <c r="AE1938">
        <v>2.74</v>
      </c>
      <c r="AF1938">
        <v>5.2</v>
      </c>
      <c r="AH1938">
        <f t="shared" si="144"/>
        <v>615.36</v>
      </c>
      <c r="AI1938">
        <v>155.12</v>
      </c>
      <c r="AJ1938">
        <v>146.52000000000001</v>
      </c>
      <c r="AK1938">
        <v>232.39</v>
      </c>
    </row>
    <row r="1939" spans="1:37" x14ac:dyDescent="0.25">
      <c r="A1939">
        <v>1937</v>
      </c>
      <c r="B1939">
        <v>3732569893</v>
      </c>
      <c r="C1939">
        <v>0</v>
      </c>
      <c r="D1939">
        <v>95</v>
      </c>
      <c r="E1939">
        <v>2</v>
      </c>
      <c r="F1939">
        <v>182826</v>
      </c>
      <c r="G1939">
        <v>1481</v>
      </c>
      <c r="H1939">
        <v>690</v>
      </c>
      <c r="I1939">
        <v>17</v>
      </c>
      <c r="J1939">
        <v>822137</v>
      </c>
      <c r="K1939">
        <v>15735</v>
      </c>
      <c r="L1939">
        <v>690</v>
      </c>
      <c r="N1939">
        <f t="shared" si="140"/>
        <v>127.93</v>
      </c>
      <c r="O1939">
        <v>43.88</v>
      </c>
      <c r="P1939">
        <v>42.91</v>
      </c>
      <c r="Q1939">
        <v>51.81</v>
      </c>
      <c r="S1939">
        <f t="shared" si="141"/>
        <v>1.79</v>
      </c>
      <c r="T1939">
        <v>0.23</v>
      </c>
      <c r="U1939">
        <v>0.13</v>
      </c>
      <c r="V1939">
        <v>0.51</v>
      </c>
      <c r="X1939">
        <f t="shared" si="142"/>
        <v>615.79</v>
      </c>
      <c r="Y1939">
        <v>154.87</v>
      </c>
      <c r="Z1939">
        <v>146.41</v>
      </c>
      <c r="AA1939">
        <v>231.93</v>
      </c>
      <c r="AC1939">
        <f t="shared" si="143"/>
        <v>14.46</v>
      </c>
      <c r="AD1939">
        <v>3.11</v>
      </c>
      <c r="AE1939">
        <v>2.75</v>
      </c>
      <c r="AF1939">
        <v>5.2</v>
      </c>
      <c r="AH1939">
        <f t="shared" si="144"/>
        <v>615.79</v>
      </c>
      <c r="AI1939">
        <v>154.96</v>
      </c>
      <c r="AJ1939">
        <v>146.32</v>
      </c>
      <c r="AK1939">
        <v>231.93</v>
      </c>
    </row>
    <row r="1940" spans="1:37" x14ac:dyDescent="0.25">
      <c r="A1940">
        <v>1938</v>
      </c>
      <c r="B1940">
        <v>3732569961</v>
      </c>
      <c r="C1940">
        <v>0</v>
      </c>
      <c r="D1940">
        <v>151</v>
      </c>
      <c r="E1940">
        <v>1</v>
      </c>
      <c r="F1940">
        <v>182977</v>
      </c>
      <c r="G1940">
        <v>1482</v>
      </c>
      <c r="H1940">
        <v>690</v>
      </c>
      <c r="I1940">
        <v>18</v>
      </c>
      <c r="J1940">
        <v>822827</v>
      </c>
      <c r="K1940">
        <v>15753</v>
      </c>
      <c r="L1940">
        <v>690</v>
      </c>
      <c r="N1940">
        <f t="shared" si="140"/>
        <v>128.02000000000001</v>
      </c>
      <c r="O1940">
        <v>43.94</v>
      </c>
      <c r="P1940">
        <v>42.98</v>
      </c>
      <c r="Q1940">
        <v>51.78</v>
      </c>
      <c r="S1940">
        <f t="shared" si="141"/>
        <v>1.82</v>
      </c>
      <c r="T1940">
        <v>0.23</v>
      </c>
      <c r="U1940">
        <v>0.13</v>
      </c>
      <c r="V1940">
        <v>0.5</v>
      </c>
      <c r="X1940">
        <f t="shared" si="142"/>
        <v>616.23</v>
      </c>
      <c r="Y1940">
        <v>154.69999999999999</v>
      </c>
      <c r="Z1940">
        <v>146.21</v>
      </c>
      <c r="AA1940">
        <v>231.47</v>
      </c>
      <c r="AC1940">
        <f t="shared" si="143"/>
        <v>14.48</v>
      </c>
      <c r="AD1940">
        <v>3.1</v>
      </c>
      <c r="AE1940">
        <v>2.74</v>
      </c>
      <c r="AF1940">
        <v>5.18</v>
      </c>
      <c r="AH1940">
        <f t="shared" si="144"/>
        <v>616.23</v>
      </c>
      <c r="AI1940">
        <v>154.79</v>
      </c>
      <c r="AJ1940">
        <v>146.12</v>
      </c>
      <c r="AK1940">
        <v>231.47</v>
      </c>
    </row>
    <row r="1941" spans="1:37" x14ac:dyDescent="0.25">
      <c r="A1941">
        <v>1939</v>
      </c>
      <c r="B1941">
        <v>3732570027</v>
      </c>
      <c r="C1941">
        <v>0</v>
      </c>
      <c r="D1941">
        <v>149</v>
      </c>
      <c r="E1941">
        <v>4</v>
      </c>
      <c r="F1941">
        <v>183126</v>
      </c>
      <c r="G1941">
        <v>1486</v>
      </c>
      <c r="H1941">
        <v>690</v>
      </c>
      <c r="I1941">
        <v>16</v>
      </c>
      <c r="J1941">
        <v>823517</v>
      </c>
      <c r="K1941">
        <v>15769</v>
      </c>
      <c r="L1941">
        <v>690</v>
      </c>
      <c r="N1941">
        <f t="shared" si="140"/>
        <v>127.76</v>
      </c>
      <c r="O1941">
        <v>43.95</v>
      </c>
      <c r="P1941">
        <v>42.87</v>
      </c>
      <c r="Q1941">
        <v>51.74</v>
      </c>
      <c r="S1941">
        <f t="shared" si="141"/>
        <v>1.82</v>
      </c>
      <c r="T1941">
        <v>0.23</v>
      </c>
      <c r="U1941">
        <v>0.13</v>
      </c>
      <c r="V1941">
        <v>0.5</v>
      </c>
      <c r="X1941">
        <f t="shared" si="142"/>
        <v>616.67999999999995</v>
      </c>
      <c r="Y1941">
        <v>154.53</v>
      </c>
      <c r="Z1941">
        <v>146.01</v>
      </c>
      <c r="AA1941">
        <v>231.01</v>
      </c>
      <c r="AC1941">
        <f t="shared" si="143"/>
        <v>14.5</v>
      </c>
      <c r="AD1941">
        <v>3.09</v>
      </c>
      <c r="AE1941">
        <v>2.75</v>
      </c>
      <c r="AF1941">
        <v>5.18</v>
      </c>
      <c r="AH1941">
        <f t="shared" si="144"/>
        <v>616.67999999999995</v>
      </c>
      <c r="AI1941">
        <v>154.62</v>
      </c>
      <c r="AJ1941">
        <v>145.91999999999999</v>
      </c>
      <c r="AK1941">
        <v>231.01</v>
      </c>
    </row>
    <row r="1942" spans="1:37" x14ac:dyDescent="0.25">
      <c r="A1942">
        <v>1940</v>
      </c>
      <c r="B1942">
        <v>3732570094</v>
      </c>
      <c r="C1942">
        <v>0</v>
      </c>
      <c r="D1942">
        <v>99</v>
      </c>
      <c r="E1942">
        <v>1</v>
      </c>
      <c r="F1942">
        <v>183225</v>
      </c>
      <c r="G1942">
        <v>1487</v>
      </c>
      <c r="H1942">
        <v>691</v>
      </c>
      <c r="I1942">
        <v>16</v>
      </c>
      <c r="J1942">
        <v>824208</v>
      </c>
      <c r="K1942">
        <v>15785</v>
      </c>
      <c r="L1942">
        <v>691</v>
      </c>
      <c r="N1942">
        <f t="shared" si="140"/>
        <v>128.13</v>
      </c>
      <c r="O1942">
        <v>43.86</v>
      </c>
      <c r="P1942">
        <v>42.9</v>
      </c>
      <c r="Q1942">
        <v>51.73</v>
      </c>
      <c r="S1942">
        <f t="shared" si="141"/>
        <v>1.81</v>
      </c>
      <c r="T1942">
        <v>0.23</v>
      </c>
      <c r="U1942">
        <v>0.13</v>
      </c>
      <c r="V1942">
        <v>0.5</v>
      </c>
      <c r="X1942">
        <f t="shared" si="142"/>
        <v>617.14</v>
      </c>
      <c r="Y1942">
        <v>154.37</v>
      </c>
      <c r="Z1942">
        <v>145.80000000000001</v>
      </c>
      <c r="AA1942">
        <v>230.55</v>
      </c>
      <c r="AC1942">
        <f t="shared" si="143"/>
        <v>14.5</v>
      </c>
      <c r="AD1942">
        <v>3.09</v>
      </c>
      <c r="AE1942">
        <v>2.74</v>
      </c>
      <c r="AF1942">
        <v>5.17</v>
      </c>
      <c r="AH1942">
        <f t="shared" si="144"/>
        <v>617.14</v>
      </c>
      <c r="AI1942">
        <v>154.46</v>
      </c>
      <c r="AJ1942">
        <v>145.71</v>
      </c>
      <c r="AK1942">
        <v>230.55</v>
      </c>
    </row>
    <row r="1943" spans="1:37" x14ac:dyDescent="0.25">
      <c r="A1943">
        <v>1941</v>
      </c>
      <c r="B1943">
        <v>3732570161</v>
      </c>
      <c r="C1943">
        <v>0</v>
      </c>
      <c r="D1943">
        <v>157</v>
      </c>
      <c r="E1943">
        <v>1</v>
      </c>
      <c r="F1943">
        <v>183382</v>
      </c>
      <c r="G1943">
        <v>1488</v>
      </c>
      <c r="H1943">
        <v>691</v>
      </c>
      <c r="I1943">
        <v>16</v>
      </c>
      <c r="J1943">
        <v>824899</v>
      </c>
      <c r="K1943">
        <v>15801</v>
      </c>
      <c r="L1943">
        <v>691</v>
      </c>
      <c r="N1943">
        <f t="shared" si="140"/>
        <v>128.21</v>
      </c>
      <c r="O1943">
        <v>43.65</v>
      </c>
      <c r="P1943">
        <v>42.75</v>
      </c>
      <c r="Q1943">
        <v>51.48</v>
      </c>
      <c r="S1943">
        <f t="shared" si="141"/>
        <v>1.81</v>
      </c>
      <c r="T1943">
        <v>0.22</v>
      </c>
      <c r="U1943">
        <v>0.13</v>
      </c>
      <c r="V1943">
        <v>0.5</v>
      </c>
      <c r="X1943">
        <f t="shared" si="142"/>
        <v>617.6</v>
      </c>
      <c r="Y1943">
        <v>154.25</v>
      </c>
      <c r="Z1943">
        <v>145.58000000000001</v>
      </c>
      <c r="AA1943">
        <v>230.08</v>
      </c>
      <c r="AC1943">
        <f t="shared" si="143"/>
        <v>14.5</v>
      </c>
      <c r="AD1943">
        <v>3.07</v>
      </c>
      <c r="AE1943">
        <v>2.74</v>
      </c>
      <c r="AF1943">
        <v>5.15</v>
      </c>
      <c r="AH1943">
        <f t="shared" si="144"/>
        <v>617.6</v>
      </c>
      <c r="AI1943">
        <v>154.34</v>
      </c>
      <c r="AJ1943">
        <v>145.49</v>
      </c>
      <c r="AK1943">
        <v>230.08</v>
      </c>
    </row>
    <row r="1944" spans="1:37" x14ac:dyDescent="0.25">
      <c r="A1944">
        <v>1942</v>
      </c>
      <c r="B1944">
        <v>3732570228</v>
      </c>
      <c r="C1944">
        <v>0</v>
      </c>
      <c r="D1944">
        <v>163</v>
      </c>
      <c r="E1944">
        <v>1</v>
      </c>
      <c r="F1944">
        <v>183545</v>
      </c>
      <c r="G1944">
        <v>1489</v>
      </c>
      <c r="H1944">
        <v>691</v>
      </c>
      <c r="I1944">
        <v>17</v>
      </c>
      <c r="J1944">
        <v>825590</v>
      </c>
      <c r="K1944">
        <v>15818</v>
      </c>
      <c r="L1944">
        <v>691</v>
      </c>
      <c r="N1944">
        <f t="shared" si="140"/>
        <v>128.04</v>
      </c>
      <c r="O1944">
        <v>43.77</v>
      </c>
      <c r="P1944">
        <v>42.8</v>
      </c>
      <c r="Q1944">
        <v>51.63</v>
      </c>
      <c r="S1944">
        <f t="shared" si="141"/>
        <v>1.77</v>
      </c>
      <c r="T1944">
        <v>0.22</v>
      </c>
      <c r="U1944">
        <v>0.13</v>
      </c>
      <c r="V1944">
        <v>0.5</v>
      </c>
      <c r="X1944">
        <f t="shared" si="142"/>
        <v>618.05999999999995</v>
      </c>
      <c r="Y1944">
        <v>154.13999999999999</v>
      </c>
      <c r="Z1944">
        <v>145.35</v>
      </c>
      <c r="AA1944">
        <v>229.62</v>
      </c>
      <c r="AC1944">
        <f t="shared" si="143"/>
        <v>14.51</v>
      </c>
      <c r="AD1944">
        <v>3.07</v>
      </c>
      <c r="AE1944">
        <v>2.74</v>
      </c>
      <c r="AF1944">
        <v>5.14</v>
      </c>
      <c r="AH1944">
        <f t="shared" si="144"/>
        <v>618.05999999999995</v>
      </c>
      <c r="AI1944">
        <v>154.22999999999999</v>
      </c>
      <c r="AJ1944">
        <v>145.26</v>
      </c>
      <c r="AK1944">
        <v>229.62</v>
      </c>
    </row>
    <row r="1945" spans="1:37" x14ac:dyDescent="0.25">
      <c r="A1945">
        <v>1943</v>
      </c>
      <c r="B1945">
        <v>3732570296</v>
      </c>
      <c r="C1945">
        <v>0</v>
      </c>
      <c r="D1945">
        <v>112</v>
      </c>
      <c r="E1945">
        <v>2</v>
      </c>
      <c r="F1945">
        <v>183657</v>
      </c>
      <c r="G1945">
        <v>1491</v>
      </c>
      <c r="H1945">
        <v>692</v>
      </c>
      <c r="I1945">
        <v>18</v>
      </c>
      <c r="J1945">
        <v>826282</v>
      </c>
      <c r="K1945">
        <v>15836</v>
      </c>
      <c r="L1945">
        <v>692</v>
      </c>
      <c r="N1945">
        <f t="shared" si="140"/>
        <v>128.47999999999999</v>
      </c>
      <c r="O1945">
        <v>43.73</v>
      </c>
      <c r="P1945">
        <v>42.79</v>
      </c>
      <c r="Q1945">
        <v>51.53</v>
      </c>
      <c r="S1945">
        <f t="shared" si="141"/>
        <v>1.77</v>
      </c>
      <c r="T1945">
        <v>0.22</v>
      </c>
      <c r="U1945">
        <v>0.13</v>
      </c>
      <c r="V1945">
        <v>0.48</v>
      </c>
      <c r="X1945">
        <f t="shared" si="142"/>
        <v>618.53</v>
      </c>
      <c r="Y1945">
        <v>154.04</v>
      </c>
      <c r="Z1945">
        <v>145.11000000000001</v>
      </c>
      <c r="AA1945">
        <v>229.15</v>
      </c>
      <c r="AC1945">
        <f t="shared" si="143"/>
        <v>14.52</v>
      </c>
      <c r="AD1945">
        <v>3.05</v>
      </c>
      <c r="AE1945">
        <v>2.72</v>
      </c>
      <c r="AF1945">
        <v>5.14</v>
      </c>
      <c r="AH1945">
        <f t="shared" si="144"/>
        <v>618.53</v>
      </c>
      <c r="AI1945">
        <v>154.13</v>
      </c>
      <c r="AJ1945">
        <v>145.02000000000001</v>
      </c>
      <c r="AK1945">
        <v>229.15</v>
      </c>
    </row>
    <row r="1946" spans="1:37" x14ac:dyDescent="0.25">
      <c r="A1946">
        <v>1944</v>
      </c>
      <c r="B1946">
        <v>3732570364</v>
      </c>
      <c r="C1946">
        <v>0</v>
      </c>
      <c r="D1946">
        <v>166</v>
      </c>
      <c r="E1946">
        <v>0</v>
      </c>
      <c r="F1946">
        <v>183823</v>
      </c>
      <c r="G1946">
        <v>1491</v>
      </c>
      <c r="H1946">
        <v>696</v>
      </c>
      <c r="I1946">
        <v>17</v>
      </c>
      <c r="J1946">
        <v>826978</v>
      </c>
      <c r="K1946">
        <v>15853</v>
      </c>
      <c r="L1946">
        <v>696</v>
      </c>
      <c r="N1946">
        <f t="shared" si="140"/>
        <v>128.44999999999999</v>
      </c>
      <c r="O1946">
        <v>43.6</v>
      </c>
      <c r="P1946">
        <v>42.8</v>
      </c>
      <c r="Q1946">
        <v>51.45</v>
      </c>
      <c r="S1946">
        <f t="shared" si="141"/>
        <v>1.76</v>
      </c>
      <c r="T1946">
        <v>0.22</v>
      </c>
      <c r="U1946">
        <v>0.13</v>
      </c>
      <c r="V1946">
        <v>0.52</v>
      </c>
      <c r="X1946">
        <f t="shared" si="142"/>
        <v>619</v>
      </c>
      <c r="Y1946">
        <v>153.97</v>
      </c>
      <c r="Z1946">
        <v>144.86000000000001</v>
      </c>
      <c r="AA1946">
        <v>228.69</v>
      </c>
      <c r="AC1946">
        <f t="shared" si="143"/>
        <v>14.52</v>
      </c>
      <c r="AD1946">
        <v>3.04</v>
      </c>
      <c r="AE1946">
        <v>2.72</v>
      </c>
      <c r="AF1946">
        <v>5.13</v>
      </c>
      <c r="AH1946">
        <f t="shared" si="144"/>
        <v>619</v>
      </c>
      <c r="AI1946">
        <v>154.06</v>
      </c>
      <c r="AJ1946">
        <v>144.77000000000001</v>
      </c>
      <c r="AK1946">
        <v>228.69</v>
      </c>
    </row>
    <row r="1947" spans="1:37" x14ac:dyDescent="0.25">
      <c r="A1947">
        <v>1945</v>
      </c>
      <c r="B1947">
        <v>3732570435</v>
      </c>
      <c r="C1947">
        <v>0</v>
      </c>
      <c r="D1947">
        <v>154</v>
      </c>
      <c r="E1947">
        <v>2</v>
      </c>
      <c r="F1947">
        <v>183977</v>
      </c>
      <c r="G1947">
        <v>1493</v>
      </c>
      <c r="H1947">
        <v>697</v>
      </c>
      <c r="I1947">
        <v>20</v>
      </c>
      <c r="J1947">
        <v>827675</v>
      </c>
      <c r="K1947">
        <v>15873</v>
      </c>
      <c r="L1947">
        <v>697</v>
      </c>
      <c r="N1947">
        <f t="shared" si="140"/>
        <v>128.31</v>
      </c>
      <c r="O1947">
        <v>43.61</v>
      </c>
      <c r="P1947">
        <v>42.59</v>
      </c>
      <c r="Q1947">
        <v>51.41</v>
      </c>
      <c r="S1947">
        <f t="shared" si="141"/>
        <v>1.79</v>
      </c>
      <c r="T1947">
        <v>0.23</v>
      </c>
      <c r="U1947">
        <v>0.13</v>
      </c>
      <c r="V1947">
        <v>0.51</v>
      </c>
      <c r="X1947">
        <f t="shared" si="142"/>
        <v>619.49</v>
      </c>
      <c r="Y1947">
        <v>153.91999999999999</v>
      </c>
      <c r="Z1947">
        <v>144.59</v>
      </c>
      <c r="AA1947">
        <v>228.21</v>
      </c>
      <c r="AC1947">
        <f t="shared" si="143"/>
        <v>14.53</v>
      </c>
      <c r="AD1947">
        <v>3.03</v>
      </c>
      <c r="AE1947">
        <v>2.72</v>
      </c>
      <c r="AF1947">
        <v>5.12</v>
      </c>
      <c r="AH1947">
        <f t="shared" si="144"/>
        <v>619.49</v>
      </c>
      <c r="AI1947">
        <v>154.01</v>
      </c>
      <c r="AJ1947">
        <v>144.5</v>
      </c>
      <c r="AK1947">
        <v>228.21</v>
      </c>
    </row>
    <row r="1948" spans="1:37" x14ac:dyDescent="0.25">
      <c r="A1948">
        <v>1946</v>
      </c>
      <c r="B1948">
        <v>3732570503</v>
      </c>
      <c r="C1948">
        <v>0</v>
      </c>
      <c r="D1948">
        <v>119</v>
      </c>
      <c r="E1948">
        <v>1</v>
      </c>
      <c r="F1948">
        <v>184096</v>
      </c>
      <c r="G1948">
        <v>1494</v>
      </c>
      <c r="H1948">
        <v>697</v>
      </c>
      <c r="I1948">
        <v>18</v>
      </c>
      <c r="J1948">
        <v>828372</v>
      </c>
      <c r="K1948">
        <v>15891</v>
      </c>
      <c r="L1948">
        <v>697</v>
      </c>
      <c r="N1948">
        <f t="shared" si="140"/>
        <v>128.85</v>
      </c>
      <c r="O1948">
        <v>43.56</v>
      </c>
      <c r="P1948">
        <v>42.59</v>
      </c>
      <c r="Q1948">
        <v>51.33</v>
      </c>
      <c r="S1948">
        <f t="shared" si="141"/>
        <v>1.81</v>
      </c>
      <c r="T1948">
        <v>0.23</v>
      </c>
      <c r="U1948">
        <v>0.13</v>
      </c>
      <c r="V1948">
        <v>0.51</v>
      </c>
      <c r="X1948">
        <f t="shared" si="142"/>
        <v>619.98</v>
      </c>
      <c r="Y1948">
        <v>153.87</v>
      </c>
      <c r="Z1948">
        <v>144.31</v>
      </c>
      <c r="AA1948">
        <v>227.74</v>
      </c>
      <c r="AC1948">
        <f t="shared" si="143"/>
        <v>14.55</v>
      </c>
      <c r="AD1948">
        <v>3.04</v>
      </c>
      <c r="AE1948">
        <v>2.73</v>
      </c>
      <c r="AF1948">
        <v>5.1100000000000003</v>
      </c>
      <c r="AH1948">
        <f t="shared" si="144"/>
        <v>619.98</v>
      </c>
      <c r="AI1948">
        <v>153.96</v>
      </c>
      <c r="AJ1948">
        <v>144.22</v>
      </c>
      <c r="AK1948">
        <v>227.74</v>
      </c>
    </row>
    <row r="1949" spans="1:37" x14ac:dyDescent="0.25">
      <c r="A1949">
        <v>1947</v>
      </c>
      <c r="B1949">
        <v>3732570571</v>
      </c>
      <c r="C1949">
        <v>0</v>
      </c>
      <c r="D1949">
        <v>166</v>
      </c>
      <c r="E1949">
        <v>2</v>
      </c>
      <c r="F1949">
        <v>184262</v>
      </c>
      <c r="G1949">
        <v>1496</v>
      </c>
      <c r="H1949">
        <v>697</v>
      </c>
      <c r="I1949">
        <v>18</v>
      </c>
      <c r="J1949">
        <v>829069</v>
      </c>
      <c r="K1949">
        <v>15909</v>
      </c>
      <c r="L1949">
        <v>697</v>
      </c>
      <c r="N1949">
        <f t="shared" si="140"/>
        <v>128.96</v>
      </c>
      <c r="O1949">
        <v>43.62</v>
      </c>
      <c r="P1949">
        <v>42.59</v>
      </c>
      <c r="Q1949">
        <v>51.35</v>
      </c>
      <c r="S1949">
        <f t="shared" si="141"/>
        <v>1.8</v>
      </c>
      <c r="T1949">
        <v>0.23</v>
      </c>
      <c r="U1949">
        <v>0.13</v>
      </c>
      <c r="V1949">
        <v>0.51</v>
      </c>
      <c r="X1949">
        <f t="shared" si="142"/>
        <v>620.47</v>
      </c>
      <c r="Y1949">
        <v>153.78</v>
      </c>
      <c r="Z1949">
        <v>144.05000000000001</v>
      </c>
      <c r="AA1949">
        <v>227.27</v>
      </c>
      <c r="AC1949">
        <f t="shared" si="143"/>
        <v>14.56</v>
      </c>
      <c r="AD1949">
        <v>3.04</v>
      </c>
      <c r="AE1949">
        <v>2.74</v>
      </c>
      <c r="AF1949">
        <v>5.09</v>
      </c>
      <c r="AH1949">
        <f t="shared" si="144"/>
        <v>620.47</v>
      </c>
      <c r="AI1949">
        <v>153.87</v>
      </c>
      <c r="AJ1949">
        <v>143.96</v>
      </c>
      <c r="AK1949">
        <v>227.27</v>
      </c>
    </row>
    <row r="1950" spans="1:37" x14ac:dyDescent="0.25">
      <c r="A1950">
        <v>1948</v>
      </c>
      <c r="B1950">
        <v>3732570639</v>
      </c>
      <c r="C1950">
        <v>0</v>
      </c>
      <c r="D1950">
        <v>158</v>
      </c>
      <c r="E1950">
        <v>2</v>
      </c>
      <c r="F1950">
        <v>184420</v>
      </c>
      <c r="G1950">
        <v>1498</v>
      </c>
      <c r="H1950">
        <v>698</v>
      </c>
      <c r="I1950">
        <v>18</v>
      </c>
      <c r="J1950">
        <v>829767</v>
      </c>
      <c r="K1950">
        <v>15927</v>
      </c>
      <c r="L1950">
        <v>698</v>
      </c>
      <c r="N1950">
        <f t="shared" si="140"/>
        <v>128.51</v>
      </c>
      <c r="O1950">
        <v>43.51</v>
      </c>
      <c r="P1950">
        <v>42.42</v>
      </c>
      <c r="Q1950">
        <v>51.11</v>
      </c>
      <c r="S1950">
        <f t="shared" si="141"/>
        <v>1.83</v>
      </c>
      <c r="T1950">
        <v>0.23</v>
      </c>
      <c r="U1950">
        <v>0.13</v>
      </c>
      <c r="V1950">
        <v>0.51</v>
      </c>
      <c r="X1950">
        <f t="shared" si="142"/>
        <v>620.95000000000005</v>
      </c>
      <c r="Y1950">
        <v>153.66</v>
      </c>
      <c r="Z1950">
        <v>143.82</v>
      </c>
      <c r="AA1950">
        <v>226.81</v>
      </c>
      <c r="AC1950">
        <f t="shared" si="143"/>
        <v>14.56</v>
      </c>
      <c r="AD1950">
        <v>3.04</v>
      </c>
      <c r="AE1950">
        <v>2.74</v>
      </c>
      <c r="AF1950">
        <v>5.07</v>
      </c>
      <c r="AH1950">
        <f t="shared" si="144"/>
        <v>620.95000000000005</v>
      </c>
      <c r="AI1950">
        <v>153.75</v>
      </c>
      <c r="AJ1950">
        <v>143.72999999999999</v>
      </c>
      <c r="AK1950">
        <v>226.81</v>
      </c>
    </row>
    <row r="1951" spans="1:37" x14ac:dyDescent="0.25">
      <c r="A1951">
        <v>1949</v>
      </c>
      <c r="B1951">
        <v>3732570706</v>
      </c>
      <c r="C1951">
        <v>0</v>
      </c>
      <c r="D1951">
        <v>109</v>
      </c>
      <c r="E1951">
        <v>2</v>
      </c>
      <c r="F1951">
        <v>184529</v>
      </c>
      <c r="G1951">
        <v>1500</v>
      </c>
      <c r="H1951">
        <v>699</v>
      </c>
      <c r="I1951">
        <v>17</v>
      </c>
      <c r="J1951">
        <v>830466</v>
      </c>
      <c r="K1951">
        <v>15944</v>
      </c>
      <c r="L1951">
        <v>699</v>
      </c>
      <c r="N1951">
        <f t="shared" si="140"/>
        <v>128.97999999999999</v>
      </c>
      <c r="O1951">
        <v>43.49</v>
      </c>
      <c r="P1951">
        <v>42.42</v>
      </c>
      <c r="Q1951">
        <v>50.97</v>
      </c>
      <c r="S1951">
        <f t="shared" si="141"/>
        <v>1.83</v>
      </c>
      <c r="T1951">
        <v>0.24</v>
      </c>
      <c r="U1951">
        <v>0.13</v>
      </c>
      <c r="V1951">
        <v>0.5</v>
      </c>
      <c r="X1951">
        <f t="shared" si="142"/>
        <v>621.44000000000005</v>
      </c>
      <c r="Y1951">
        <v>153.52000000000001</v>
      </c>
      <c r="Z1951">
        <v>143.6</v>
      </c>
      <c r="AA1951">
        <v>226.36</v>
      </c>
      <c r="AC1951">
        <f t="shared" si="143"/>
        <v>14.58</v>
      </c>
      <c r="AD1951">
        <v>3.04</v>
      </c>
      <c r="AE1951">
        <v>2.74</v>
      </c>
      <c r="AF1951">
        <v>5.08</v>
      </c>
      <c r="AH1951">
        <f t="shared" si="144"/>
        <v>621.44000000000005</v>
      </c>
      <c r="AI1951">
        <v>153.61000000000001</v>
      </c>
      <c r="AJ1951">
        <v>143.51</v>
      </c>
      <c r="AK1951">
        <v>226.36</v>
      </c>
    </row>
    <row r="1952" spans="1:37" x14ac:dyDescent="0.25">
      <c r="A1952">
        <v>1950</v>
      </c>
      <c r="B1952">
        <v>3732570775</v>
      </c>
      <c r="C1952">
        <v>0</v>
      </c>
      <c r="D1952">
        <v>151</v>
      </c>
      <c r="E1952">
        <v>1</v>
      </c>
      <c r="F1952">
        <v>184680</v>
      </c>
      <c r="G1952">
        <v>1501</v>
      </c>
      <c r="H1952">
        <v>699</v>
      </c>
      <c r="I1952">
        <v>19</v>
      </c>
      <c r="J1952">
        <v>831165</v>
      </c>
      <c r="K1952">
        <v>15963</v>
      </c>
      <c r="L1952">
        <v>699</v>
      </c>
      <c r="N1952">
        <f t="shared" si="140"/>
        <v>129.19</v>
      </c>
      <c r="O1952">
        <v>43.5</v>
      </c>
      <c r="P1952">
        <v>42.49</v>
      </c>
      <c r="Q1952">
        <v>51.09</v>
      </c>
      <c r="S1952">
        <f t="shared" si="141"/>
        <v>1.84</v>
      </c>
      <c r="T1952">
        <v>0.25</v>
      </c>
      <c r="U1952">
        <v>0.13</v>
      </c>
      <c r="V1952">
        <v>0.49</v>
      </c>
      <c r="X1952">
        <f t="shared" si="142"/>
        <v>621.94000000000005</v>
      </c>
      <c r="Y1952">
        <v>153.38999999999999</v>
      </c>
      <c r="Z1952">
        <v>143.38</v>
      </c>
      <c r="AA1952">
        <v>225.9</v>
      </c>
      <c r="AC1952">
        <f t="shared" si="143"/>
        <v>14.58</v>
      </c>
      <c r="AD1952">
        <v>3.05</v>
      </c>
      <c r="AE1952">
        <v>2.74</v>
      </c>
      <c r="AF1952">
        <v>5.0999999999999996</v>
      </c>
      <c r="AH1952">
        <f t="shared" si="144"/>
        <v>621.94000000000005</v>
      </c>
      <c r="AI1952">
        <v>153.47999999999999</v>
      </c>
      <c r="AJ1952">
        <v>143.29</v>
      </c>
      <c r="AK1952">
        <v>225.9</v>
      </c>
    </row>
    <row r="1953" spans="1:37" x14ac:dyDescent="0.25">
      <c r="A1953">
        <v>1951</v>
      </c>
      <c r="B1953">
        <v>3732570844</v>
      </c>
      <c r="C1953">
        <v>0</v>
      </c>
      <c r="D1953">
        <v>165</v>
      </c>
      <c r="E1953">
        <v>2</v>
      </c>
      <c r="F1953">
        <v>184845</v>
      </c>
      <c r="G1953">
        <v>1503</v>
      </c>
      <c r="H1953">
        <v>699</v>
      </c>
      <c r="I1953">
        <v>19</v>
      </c>
      <c r="J1953">
        <v>831864</v>
      </c>
      <c r="K1953">
        <v>15982</v>
      </c>
      <c r="L1953">
        <v>699</v>
      </c>
      <c r="N1953">
        <f t="shared" si="140"/>
        <v>128.69</v>
      </c>
      <c r="O1953">
        <v>43.3</v>
      </c>
      <c r="P1953">
        <v>42.25</v>
      </c>
      <c r="Q1953">
        <v>50.73</v>
      </c>
      <c r="S1953">
        <f t="shared" si="141"/>
        <v>1.82</v>
      </c>
      <c r="T1953">
        <v>0.24</v>
      </c>
      <c r="U1953">
        <v>0.15</v>
      </c>
      <c r="V1953">
        <v>0.48</v>
      </c>
      <c r="X1953">
        <f t="shared" si="142"/>
        <v>622.45000000000005</v>
      </c>
      <c r="Y1953">
        <v>153.27000000000001</v>
      </c>
      <c r="Z1953">
        <v>143.15</v>
      </c>
      <c r="AA1953">
        <v>225.48</v>
      </c>
      <c r="AC1953">
        <f t="shared" si="143"/>
        <v>14.6</v>
      </c>
      <c r="AD1953">
        <v>3.04</v>
      </c>
      <c r="AE1953">
        <v>2.73</v>
      </c>
      <c r="AF1953">
        <v>5.08</v>
      </c>
      <c r="AH1953">
        <f t="shared" si="144"/>
        <v>622.45000000000005</v>
      </c>
      <c r="AI1953">
        <v>153.36000000000001</v>
      </c>
      <c r="AJ1953">
        <v>143.06</v>
      </c>
      <c r="AK1953">
        <v>225.48</v>
      </c>
    </row>
    <row r="1954" spans="1:37" x14ac:dyDescent="0.25">
      <c r="A1954">
        <v>1952</v>
      </c>
      <c r="B1954">
        <v>3732570912</v>
      </c>
      <c r="C1954">
        <v>0</v>
      </c>
      <c r="D1954">
        <v>100</v>
      </c>
      <c r="E1954">
        <v>0</v>
      </c>
      <c r="F1954">
        <v>184945</v>
      </c>
      <c r="G1954">
        <v>1503</v>
      </c>
      <c r="H1954">
        <v>699</v>
      </c>
      <c r="I1954">
        <v>18</v>
      </c>
      <c r="J1954">
        <v>832563</v>
      </c>
      <c r="K1954">
        <v>16000</v>
      </c>
      <c r="L1954">
        <v>699</v>
      </c>
      <c r="N1954">
        <f t="shared" si="140"/>
        <v>129.19</v>
      </c>
      <c r="O1954">
        <v>43.37</v>
      </c>
      <c r="P1954">
        <v>42.27</v>
      </c>
      <c r="Q1954">
        <v>50.65</v>
      </c>
      <c r="S1954">
        <f t="shared" si="141"/>
        <v>1.84</v>
      </c>
      <c r="T1954">
        <v>0.24</v>
      </c>
      <c r="U1954">
        <v>0.14000000000000001</v>
      </c>
      <c r="V1954">
        <v>0.48</v>
      </c>
      <c r="X1954">
        <f t="shared" si="142"/>
        <v>622.96</v>
      </c>
      <c r="Y1954">
        <v>153.15</v>
      </c>
      <c r="Z1954">
        <v>142.91999999999999</v>
      </c>
      <c r="AA1954">
        <v>225.06</v>
      </c>
      <c r="AC1954">
        <f t="shared" si="143"/>
        <v>14.61</v>
      </c>
      <c r="AD1954">
        <v>3.03</v>
      </c>
      <c r="AE1954">
        <v>2.72</v>
      </c>
      <c r="AF1954">
        <v>5.09</v>
      </c>
      <c r="AH1954">
        <f t="shared" si="144"/>
        <v>622.96</v>
      </c>
      <c r="AI1954">
        <v>153.24</v>
      </c>
      <c r="AJ1954">
        <v>142.83000000000001</v>
      </c>
      <c r="AK1954">
        <v>225.06</v>
      </c>
    </row>
    <row r="1955" spans="1:37" x14ac:dyDescent="0.25">
      <c r="A1955">
        <v>1953</v>
      </c>
      <c r="B1955">
        <v>3732570979</v>
      </c>
      <c r="C1955">
        <v>0</v>
      </c>
      <c r="D1955">
        <v>157</v>
      </c>
      <c r="E1955">
        <v>3</v>
      </c>
      <c r="F1955">
        <v>185102</v>
      </c>
      <c r="G1955">
        <v>1506</v>
      </c>
      <c r="H1955">
        <v>699</v>
      </c>
      <c r="I1955">
        <v>17</v>
      </c>
      <c r="J1955">
        <v>833262</v>
      </c>
      <c r="K1955">
        <v>16017</v>
      </c>
      <c r="L1955">
        <v>699</v>
      </c>
      <c r="N1955">
        <f t="shared" si="140"/>
        <v>129.21</v>
      </c>
      <c r="O1955">
        <v>43.37</v>
      </c>
      <c r="P1955">
        <v>42.36</v>
      </c>
      <c r="Q1955">
        <v>50.48</v>
      </c>
      <c r="S1955">
        <f t="shared" si="141"/>
        <v>1.9</v>
      </c>
      <c r="T1955">
        <v>0.22</v>
      </c>
      <c r="U1955">
        <v>0.14000000000000001</v>
      </c>
      <c r="V1955">
        <v>0.49</v>
      </c>
      <c r="X1955">
        <f t="shared" si="142"/>
        <v>623.47</v>
      </c>
      <c r="Y1955">
        <v>153.03</v>
      </c>
      <c r="Z1955">
        <v>142.69</v>
      </c>
      <c r="AA1955">
        <v>224.64</v>
      </c>
      <c r="AC1955">
        <f t="shared" si="143"/>
        <v>14.63</v>
      </c>
      <c r="AD1955">
        <v>3.01</v>
      </c>
      <c r="AE1955">
        <v>2.7</v>
      </c>
      <c r="AF1955">
        <v>5.08</v>
      </c>
      <c r="AH1955">
        <f t="shared" si="144"/>
        <v>623.47</v>
      </c>
      <c r="AI1955">
        <v>153.12</v>
      </c>
      <c r="AJ1955">
        <v>142.6</v>
      </c>
      <c r="AK1955">
        <v>224.64</v>
      </c>
    </row>
    <row r="1956" spans="1:37" x14ac:dyDescent="0.25">
      <c r="A1956">
        <v>1954</v>
      </c>
      <c r="B1956">
        <v>3732571047</v>
      </c>
      <c r="C1956">
        <v>0</v>
      </c>
      <c r="D1956">
        <v>158</v>
      </c>
      <c r="E1956">
        <v>1</v>
      </c>
      <c r="F1956">
        <v>185260</v>
      </c>
      <c r="G1956">
        <v>1507</v>
      </c>
      <c r="H1956">
        <v>699</v>
      </c>
      <c r="I1956">
        <v>18</v>
      </c>
      <c r="J1956">
        <v>833961</v>
      </c>
      <c r="K1956">
        <v>16035</v>
      </c>
      <c r="L1956">
        <v>699</v>
      </c>
      <c r="N1956">
        <f t="shared" ref="N1956:N2019" si="145">AVERAGE(D1783:D1882)</f>
        <v>128.77000000000001</v>
      </c>
      <c r="O1956">
        <v>43.37</v>
      </c>
      <c r="P1956">
        <v>42.38</v>
      </c>
      <c r="Q1956">
        <v>50.37</v>
      </c>
      <c r="S1956">
        <f t="shared" ref="S1956:S2019" si="146">AVERAGE(E1783:E1882)</f>
        <v>1.89</v>
      </c>
      <c r="T1956">
        <v>0.21</v>
      </c>
      <c r="U1956">
        <v>0.12</v>
      </c>
      <c r="V1956">
        <v>0.49</v>
      </c>
      <c r="X1956">
        <f t="shared" ref="X1956:X2019" si="147">AVERAGE(L1783:L1882)</f>
        <v>623.98</v>
      </c>
      <c r="Y1956">
        <v>152.91</v>
      </c>
      <c r="Z1956">
        <v>142.44999999999999</v>
      </c>
      <c r="AA1956">
        <v>224.25</v>
      </c>
      <c r="AC1956">
        <f t="shared" ref="AC1956:AC2019" si="148">AVERAGE(I1783:I1882)</f>
        <v>14.65</v>
      </c>
      <c r="AD1956">
        <v>3.02</v>
      </c>
      <c r="AE1956">
        <v>2.7</v>
      </c>
      <c r="AF1956">
        <v>5.08</v>
      </c>
      <c r="AH1956">
        <f t="shared" ref="AH1956:AH2019" si="149">AVERAGE(H1783:H1882)</f>
        <v>623.98</v>
      </c>
      <c r="AI1956">
        <v>153</v>
      </c>
      <c r="AJ1956">
        <v>142.36000000000001</v>
      </c>
      <c r="AK1956">
        <v>224.25</v>
      </c>
    </row>
    <row r="1957" spans="1:37" x14ac:dyDescent="0.25">
      <c r="A1957">
        <v>1955</v>
      </c>
      <c r="B1957">
        <v>3732571115</v>
      </c>
      <c r="C1957">
        <v>0</v>
      </c>
      <c r="D1957">
        <v>116</v>
      </c>
      <c r="E1957">
        <v>1</v>
      </c>
      <c r="F1957">
        <v>185376</v>
      </c>
      <c r="G1957">
        <v>1508</v>
      </c>
      <c r="H1957">
        <v>702</v>
      </c>
      <c r="I1957">
        <v>18</v>
      </c>
      <c r="J1957">
        <v>834663</v>
      </c>
      <c r="K1957">
        <v>16053</v>
      </c>
      <c r="L1957">
        <v>702</v>
      </c>
      <c r="N1957">
        <f t="shared" si="145"/>
        <v>129.33000000000001</v>
      </c>
      <c r="O1957">
        <v>43.24</v>
      </c>
      <c r="P1957">
        <v>42.05</v>
      </c>
      <c r="Q1957">
        <v>50.2</v>
      </c>
      <c r="S1957">
        <f t="shared" si="146"/>
        <v>1.89</v>
      </c>
      <c r="T1957">
        <v>0.21</v>
      </c>
      <c r="U1957">
        <v>0.12</v>
      </c>
      <c r="V1957">
        <v>0.45</v>
      </c>
      <c r="X1957">
        <f t="shared" si="147"/>
        <v>624.51</v>
      </c>
      <c r="Y1957">
        <v>152.79</v>
      </c>
      <c r="Z1957">
        <v>142.22</v>
      </c>
      <c r="AA1957">
        <v>223.84</v>
      </c>
      <c r="AC1957">
        <f t="shared" si="148"/>
        <v>14.66</v>
      </c>
      <c r="AD1957">
        <v>3.01</v>
      </c>
      <c r="AE1957">
        <v>2.7</v>
      </c>
      <c r="AF1957">
        <v>5.07</v>
      </c>
      <c r="AH1957">
        <f t="shared" si="149"/>
        <v>624.51</v>
      </c>
      <c r="AI1957">
        <v>152.88</v>
      </c>
      <c r="AJ1957">
        <v>142.13</v>
      </c>
      <c r="AK1957">
        <v>223.84</v>
      </c>
    </row>
    <row r="1958" spans="1:37" x14ac:dyDescent="0.25">
      <c r="A1958">
        <v>1956</v>
      </c>
      <c r="B1958">
        <v>3732571183</v>
      </c>
      <c r="C1958">
        <v>0</v>
      </c>
      <c r="D1958">
        <v>159</v>
      </c>
      <c r="E1958">
        <v>4</v>
      </c>
      <c r="F1958">
        <v>185535</v>
      </c>
      <c r="G1958">
        <v>1512</v>
      </c>
      <c r="H1958">
        <v>702</v>
      </c>
      <c r="I1958">
        <v>17</v>
      </c>
      <c r="J1958">
        <v>835365</v>
      </c>
      <c r="K1958">
        <v>16070</v>
      </c>
      <c r="L1958">
        <v>702</v>
      </c>
      <c r="N1958">
        <f t="shared" si="145"/>
        <v>129.4</v>
      </c>
      <c r="O1958">
        <v>43.17</v>
      </c>
      <c r="P1958">
        <v>42.11</v>
      </c>
      <c r="Q1958">
        <v>50.01</v>
      </c>
      <c r="S1958">
        <f t="shared" si="146"/>
        <v>1.88</v>
      </c>
      <c r="T1958">
        <v>0.21</v>
      </c>
      <c r="U1958">
        <v>0.12</v>
      </c>
      <c r="V1958">
        <v>0.45</v>
      </c>
      <c r="X1958">
        <f t="shared" si="147"/>
        <v>625.04</v>
      </c>
      <c r="Y1958">
        <v>152.66999999999999</v>
      </c>
      <c r="Z1958">
        <v>141.97999999999999</v>
      </c>
      <c r="AA1958">
        <v>223.45</v>
      </c>
      <c r="AC1958">
        <f t="shared" si="148"/>
        <v>14.69</v>
      </c>
      <c r="AD1958">
        <v>3.01</v>
      </c>
      <c r="AE1958">
        <v>2.7</v>
      </c>
      <c r="AF1958">
        <v>5.05</v>
      </c>
      <c r="AH1958">
        <f t="shared" si="149"/>
        <v>625.04</v>
      </c>
      <c r="AI1958">
        <v>152.76</v>
      </c>
      <c r="AJ1958">
        <v>141.88999999999999</v>
      </c>
      <c r="AK1958">
        <v>223.45</v>
      </c>
    </row>
    <row r="1959" spans="1:37" x14ac:dyDescent="0.25">
      <c r="A1959">
        <v>1957</v>
      </c>
      <c r="B1959">
        <v>3732571251</v>
      </c>
      <c r="C1959">
        <v>0</v>
      </c>
      <c r="D1959">
        <v>162</v>
      </c>
      <c r="E1959">
        <v>2</v>
      </c>
      <c r="F1959">
        <v>185697</v>
      </c>
      <c r="G1959">
        <v>1514</v>
      </c>
      <c r="H1959">
        <v>702</v>
      </c>
      <c r="I1959">
        <v>18</v>
      </c>
      <c r="J1959">
        <v>836067</v>
      </c>
      <c r="K1959">
        <v>16088</v>
      </c>
      <c r="L1959">
        <v>702</v>
      </c>
      <c r="N1959">
        <f t="shared" si="145"/>
        <v>128.87</v>
      </c>
      <c r="O1959">
        <v>43.56</v>
      </c>
      <c r="P1959">
        <v>42.51</v>
      </c>
      <c r="Q1959">
        <v>50.25</v>
      </c>
      <c r="S1959">
        <f t="shared" si="146"/>
        <v>1.84</v>
      </c>
      <c r="T1959">
        <v>0.22</v>
      </c>
      <c r="U1959">
        <v>0.13</v>
      </c>
      <c r="V1959">
        <v>0.45</v>
      </c>
      <c r="X1959">
        <f t="shared" si="147"/>
        <v>625.57000000000005</v>
      </c>
      <c r="Y1959">
        <v>152.53</v>
      </c>
      <c r="Z1959">
        <v>141.75</v>
      </c>
      <c r="AA1959">
        <v>223.06</v>
      </c>
      <c r="AC1959">
        <f t="shared" si="148"/>
        <v>14.71</v>
      </c>
      <c r="AD1959">
        <v>3.02</v>
      </c>
      <c r="AE1959">
        <v>2.7</v>
      </c>
      <c r="AF1959">
        <v>5.05</v>
      </c>
      <c r="AH1959">
        <f t="shared" si="149"/>
        <v>625.57000000000005</v>
      </c>
      <c r="AI1959">
        <v>152.62</v>
      </c>
      <c r="AJ1959">
        <v>141.66</v>
      </c>
      <c r="AK1959">
        <v>223.06</v>
      </c>
    </row>
    <row r="1960" spans="1:37" x14ac:dyDescent="0.25">
      <c r="A1960">
        <v>1958</v>
      </c>
      <c r="B1960">
        <v>3732571318</v>
      </c>
      <c r="C1960">
        <v>0</v>
      </c>
      <c r="D1960">
        <v>118</v>
      </c>
      <c r="E1960">
        <v>2</v>
      </c>
      <c r="F1960">
        <v>185815</v>
      </c>
      <c r="G1960">
        <v>1516</v>
      </c>
      <c r="H1960">
        <v>702</v>
      </c>
      <c r="I1960">
        <v>17</v>
      </c>
      <c r="J1960">
        <v>836769</v>
      </c>
      <c r="K1960">
        <v>16105</v>
      </c>
      <c r="L1960">
        <v>702</v>
      </c>
      <c r="N1960">
        <f t="shared" si="145"/>
        <v>129.36000000000001</v>
      </c>
      <c r="O1960">
        <v>43.21</v>
      </c>
      <c r="P1960">
        <v>41.88</v>
      </c>
      <c r="Q1960">
        <v>49.7</v>
      </c>
      <c r="S1960">
        <f t="shared" si="146"/>
        <v>1.85</v>
      </c>
      <c r="T1960">
        <v>0.21</v>
      </c>
      <c r="U1960">
        <v>0.13</v>
      </c>
      <c r="V1960">
        <v>0.45</v>
      </c>
      <c r="X1960">
        <f t="shared" si="147"/>
        <v>626.11</v>
      </c>
      <c r="Y1960">
        <v>152.4</v>
      </c>
      <c r="Z1960">
        <v>141.52000000000001</v>
      </c>
      <c r="AA1960">
        <v>222.7</v>
      </c>
      <c r="AC1960">
        <f t="shared" si="148"/>
        <v>14.7</v>
      </c>
      <c r="AD1960">
        <v>3</v>
      </c>
      <c r="AE1960">
        <v>2.71</v>
      </c>
      <c r="AF1960">
        <v>5.05</v>
      </c>
      <c r="AH1960">
        <f t="shared" si="149"/>
        <v>626.11</v>
      </c>
      <c r="AI1960">
        <v>152.49</v>
      </c>
      <c r="AJ1960">
        <v>141.43</v>
      </c>
      <c r="AK1960">
        <v>222.7</v>
      </c>
    </row>
    <row r="1961" spans="1:37" x14ac:dyDescent="0.25">
      <c r="A1961">
        <v>1959</v>
      </c>
      <c r="B1961">
        <v>3732571386</v>
      </c>
      <c r="C1961">
        <v>0</v>
      </c>
      <c r="D1961">
        <v>145</v>
      </c>
      <c r="E1961">
        <v>3</v>
      </c>
      <c r="F1961">
        <v>185960</v>
      </c>
      <c r="G1961">
        <v>1519</v>
      </c>
      <c r="H1961">
        <v>702</v>
      </c>
      <c r="I1961">
        <v>17</v>
      </c>
      <c r="J1961">
        <v>837471</v>
      </c>
      <c r="K1961">
        <v>16122</v>
      </c>
      <c r="L1961">
        <v>702</v>
      </c>
      <c r="N1961">
        <f t="shared" si="145"/>
        <v>129.37</v>
      </c>
      <c r="O1961">
        <v>43.17</v>
      </c>
      <c r="P1961">
        <v>41.81</v>
      </c>
      <c r="Q1961">
        <v>49.52</v>
      </c>
      <c r="S1961">
        <f t="shared" si="146"/>
        <v>1.86</v>
      </c>
      <c r="T1961">
        <v>0.21</v>
      </c>
      <c r="U1961">
        <v>0.14000000000000001</v>
      </c>
      <c r="V1961">
        <v>0.46</v>
      </c>
      <c r="X1961">
        <f t="shared" si="147"/>
        <v>626.66</v>
      </c>
      <c r="Y1961">
        <v>152.25</v>
      </c>
      <c r="Z1961">
        <v>141.31</v>
      </c>
      <c r="AA1961">
        <v>222.33</v>
      </c>
      <c r="AC1961">
        <f t="shared" si="148"/>
        <v>14.72</v>
      </c>
      <c r="AD1961">
        <v>3</v>
      </c>
      <c r="AE1961">
        <v>2.72</v>
      </c>
      <c r="AF1961">
        <v>5.05</v>
      </c>
      <c r="AH1961">
        <f t="shared" si="149"/>
        <v>626.66</v>
      </c>
      <c r="AI1961">
        <v>152.34</v>
      </c>
      <c r="AJ1961">
        <v>141.22</v>
      </c>
      <c r="AK1961">
        <v>222.33</v>
      </c>
    </row>
    <row r="1962" spans="1:37" x14ac:dyDescent="0.25">
      <c r="A1962">
        <v>1960</v>
      </c>
      <c r="B1962">
        <v>3732571454</v>
      </c>
      <c r="C1962">
        <v>0</v>
      </c>
      <c r="D1962">
        <v>162</v>
      </c>
      <c r="E1962">
        <v>2</v>
      </c>
      <c r="F1962">
        <v>186122</v>
      </c>
      <c r="G1962">
        <v>1521</v>
      </c>
      <c r="H1962">
        <v>703</v>
      </c>
      <c r="I1962">
        <v>18</v>
      </c>
      <c r="J1962">
        <v>838174</v>
      </c>
      <c r="K1962">
        <v>16140</v>
      </c>
      <c r="L1962">
        <v>703</v>
      </c>
      <c r="N1962">
        <f t="shared" si="145"/>
        <v>129.12</v>
      </c>
      <c r="O1962">
        <v>43.62</v>
      </c>
      <c r="P1962">
        <v>42.38</v>
      </c>
      <c r="Q1962">
        <v>50.05</v>
      </c>
      <c r="S1962">
        <f t="shared" si="146"/>
        <v>1.86</v>
      </c>
      <c r="T1962">
        <v>0.21</v>
      </c>
      <c r="U1962">
        <v>0.15</v>
      </c>
      <c r="V1962">
        <v>0.47</v>
      </c>
      <c r="X1962">
        <f t="shared" si="147"/>
        <v>627.21</v>
      </c>
      <c r="Y1962">
        <v>152.13</v>
      </c>
      <c r="Z1962">
        <v>141.07</v>
      </c>
      <c r="AA1962">
        <v>221.95</v>
      </c>
      <c r="AC1962">
        <f t="shared" si="148"/>
        <v>14.72</v>
      </c>
      <c r="AD1962">
        <v>3</v>
      </c>
      <c r="AE1962">
        <v>2.71</v>
      </c>
      <c r="AF1962">
        <v>5.04</v>
      </c>
      <c r="AH1962">
        <f t="shared" si="149"/>
        <v>627.21</v>
      </c>
      <c r="AI1962">
        <v>152.22</v>
      </c>
      <c r="AJ1962">
        <v>140.97999999999999</v>
      </c>
      <c r="AK1962">
        <v>221.95</v>
      </c>
    </row>
    <row r="1963" spans="1:37" x14ac:dyDescent="0.25">
      <c r="A1963">
        <v>1961</v>
      </c>
      <c r="B1963">
        <v>3732571523</v>
      </c>
      <c r="C1963">
        <v>0</v>
      </c>
      <c r="D1963">
        <v>128</v>
      </c>
      <c r="E1963">
        <v>0</v>
      </c>
      <c r="F1963">
        <v>186250</v>
      </c>
      <c r="G1963">
        <v>1521</v>
      </c>
      <c r="H1963">
        <v>705</v>
      </c>
      <c r="I1963">
        <v>19</v>
      </c>
      <c r="J1963">
        <v>838879</v>
      </c>
      <c r="K1963">
        <v>16159</v>
      </c>
      <c r="L1963">
        <v>705</v>
      </c>
      <c r="N1963">
        <f t="shared" si="145"/>
        <v>129.44</v>
      </c>
      <c r="O1963">
        <v>43.1</v>
      </c>
      <c r="P1963">
        <v>41.66</v>
      </c>
      <c r="Q1963">
        <v>49.21</v>
      </c>
      <c r="S1963">
        <f t="shared" si="146"/>
        <v>1.87</v>
      </c>
      <c r="T1963">
        <v>0.21</v>
      </c>
      <c r="U1963">
        <v>0.15</v>
      </c>
      <c r="V1963">
        <v>0.46</v>
      </c>
      <c r="X1963">
        <f t="shared" si="147"/>
        <v>627.76</v>
      </c>
      <c r="Y1963">
        <v>152</v>
      </c>
      <c r="Z1963">
        <v>140.84</v>
      </c>
      <c r="AA1963">
        <v>221.58</v>
      </c>
      <c r="AC1963">
        <f t="shared" si="148"/>
        <v>14.75</v>
      </c>
      <c r="AD1963">
        <v>3.01</v>
      </c>
      <c r="AE1963">
        <v>2.73</v>
      </c>
      <c r="AF1963">
        <v>5.03</v>
      </c>
      <c r="AH1963">
        <f t="shared" si="149"/>
        <v>627.76</v>
      </c>
      <c r="AI1963">
        <v>152.09</v>
      </c>
      <c r="AJ1963">
        <v>140.75</v>
      </c>
      <c r="AK1963">
        <v>221.58</v>
      </c>
    </row>
    <row r="1964" spans="1:37" x14ac:dyDescent="0.25">
      <c r="A1964">
        <v>1962</v>
      </c>
      <c r="B1964">
        <v>3732571592</v>
      </c>
      <c r="C1964">
        <v>0</v>
      </c>
      <c r="D1964">
        <v>126</v>
      </c>
      <c r="E1964">
        <v>1</v>
      </c>
      <c r="F1964">
        <v>186376</v>
      </c>
      <c r="G1964">
        <v>1522</v>
      </c>
      <c r="H1964">
        <v>705</v>
      </c>
      <c r="I1964">
        <v>18</v>
      </c>
      <c r="J1964">
        <v>839584</v>
      </c>
      <c r="K1964">
        <v>16177</v>
      </c>
      <c r="L1964">
        <v>705</v>
      </c>
      <c r="N1964">
        <f t="shared" si="145"/>
        <v>129.75</v>
      </c>
      <c r="O1964">
        <v>43.13</v>
      </c>
      <c r="P1964">
        <v>41.68</v>
      </c>
      <c r="Q1964">
        <v>49.24</v>
      </c>
      <c r="S1964">
        <f t="shared" si="146"/>
        <v>1.85</v>
      </c>
      <c r="T1964">
        <v>0.21</v>
      </c>
      <c r="U1964">
        <v>0.15</v>
      </c>
      <c r="V1964">
        <v>0.45</v>
      </c>
      <c r="X1964">
        <f t="shared" si="147"/>
        <v>628.29999999999995</v>
      </c>
      <c r="Y1964">
        <v>151.85</v>
      </c>
      <c r="Z1964">
        <v>140.61000000000001</v>
      </c>
      <c r="AA1964">
        <v>221.21</v>
      </c>
      <c r="AC1964">
        <f t="shared" si="148"/>
        <v>14.75</v>
      </c>
      <c r="AD1964">
        <v>3.01</v>
      </c>
      <c r="AE1964">
        <v>2.73</v>
      </c>
      <c r="AF1964">
        <v>5.03</v>
      </c>
      <c r="AH1964">
        <f t="shared" si="149"/>
        <v>628.29999999999995</v>
      </c>
      <c r="AI1964">
        <v>151.94</v>
      </c>
      <c r="AJ1964">
        <v>140.52000000000001</v>
      </c>
      <c r="AK1964">
        <v>221.21</v>
      </c>
    </row>
    <row r="1965" spans="1:37" x14ac:dyDescent="0.25">
      <c r="A1965">
        <v>1963</v>
      </c>
      <c r="B1965">
        <v>3732571660</v>
      </c>
      <c r="C1965">
        <v>0</v>
      </c>
      <c r="D1965">
        <v>162</v>
      </c>
      <c r="E1965">
        <v>1</v>
      </c>
      <c r="F1965">
        <v>186538</v>
      </c>
      <c r="G1965">
        <v>1523</v>
      </c>
      <c r="H1965">
        <v>706</v>
      </c>
      <c r="I1965">
        <v>18</v>
      </c>
      <c r="J1965">
        <v>840290</v>
      </c>
      <c r="K1965">
        <v>16195</v>
      </c>
      <c r="L1965">
        <v>706</v>
      </c>
      <c r="N1965">
        <f t="shared" si="145"/>
        <v>129.29</v>
      </c>
      <c r="O1965">
        <v>43.49</v>
      </c>
      <c r="P1965">
        <v>42.07</v>
      </c>
      <c r="Q1965">
        <v>49.61</v>
      </c>
      <c r="S1965">
        <f t="shared" si="146"/>
        <v>1.85</v>
      </c>
      <c r="T1965">
        <v>0.21</v>
      </c>
      <c r="U1965">
        <v>0.15</v>
      </c>
      <c r="V1965">
        <v>0.46</v>
      </c>
      <c r="X1965">
        <f t="shared" si="147"/>
        <v>628.82000000000005</v>
      </c>
      <c r="Y1965">
        <v>151.69999999999999</v>
      </c>
      <c r="Z1965">
        <v>140.37</v>
      </c>
      <c r="AA1965">
        <v>220.85</v>
      </c>
      <c r="AC1965">
        <f t="shared" si="148"/>
        <v>14.75</v>
      </c>
      <c r="AD1965">
        <v>3.01</v>
      </c>
      <c r="AE1965">
        <v>2.74</v>
      </c>
      <c r="AF1965">
        <v>5.04</v>
      </c>
      <c r="AH1965">
        <f t="shared" si="149"/>
        <v>628.82000000000005</v>
      </c>
      <c r="AI1965">
        <v>151.79</v>
      </c>
      <c r="AJ1965">
        <v>140.28</v>
      </c>
      <c r="AK1965">
        <v>220.85</v>
      </c>
    </row>
    <row r="1966" spans="1:37" x14ac:dyDescent="0.25">
      <c r="A1966">
        <v>1964</v>
      </c>
      <c r="B1966">
        <v>3732571729</v>
      </c>
      <c r="C1966">
        <v>0</v>
      </c>
      <c r="D1966">
        <v>136</v>
      </c>
      <c r="E1966">
        <v>1</v>
      </c>
      <c r="F1966">
        <v>186674</v>
      </c>
      <c r="G1966">
        <v>1524</v>
      </c>
      <c r="H1966">
        <v>706</v>
      </c>
      <c r="I1966">
        <v>18</v>
      </c>
      <c r="J1966">
        <v>840996</v>
      </c>
      <c r="K1966">
        <v>16213</v>
      </c>
      <c r="L1966">
        <v>706</v>
      </c>
      <c r="N1966">
        <f t="shared" si="145"/>
        <v>129.41</v>
      </c>
      <c r="O1966">
        <v>43.11</v>
      </c>
      <c r="P1966">
        <v>41.53</v>
      </c>
      <c r="Q1966">
        <v>48.92</v>
      </c>
      <c r="S1966">
        <f t="shared" si="146"/>
        <v>1.86</v>
      </c>
      <c r="T1966">
        <v>0.2</v>
      </c>
      <c r="U1966">
        <v>0.14000000000000001</v>
      </c>
      <c r="V1966">
        <v>0.45</v>
      </c>
      <c r="X1966">
        <f t="shared" si="147"/>
        <v>629.35</v>
      </c>
      <c r="Y1966">
        <v>151.57</v>
      </c>
      <c r="Z1966">
        <v>140.12</v>
      </c>
      <c r="AA1966">
        <v>220.49</v>
      </c>
      <c r="AC1966">
        <f t="shared" si="148"/>
        <v>14.76</v>
      </c>
      <c r="AD1966">
        <v>3.01</v>
      </c>
      <c r="AE1966">
        <v>2.75</v>
      </c>
      <c r="AF1966">
        <v>5.04</v>
      </c>
      <c r="AH1966">
        <f t="shared" si="149"/>
        <v>629.35</v>
      </c>
      <c r="AI1966">
        <v>151.66</v>
      </c>
      <c r="AJ1966">
        <v>140.03</v>
      </c>
      <c r="AK1966">
        <v>220.49</v>
      </c>
    </row>
    <row r="1967" spans="1:37" x14ac:dyDescent="0.25">
      <c r="A1967">
        <v>1965</v>
      </c>
      <c r="B1967">
        <v>3732571798</v>
      </c>
      <c r="C1967">
        <v>0</v>
      </c>
      <c r="D1967">
        <v>138</v>
      </c>
      <c r="E1967">
        <v>3</v>
      </c>
      <c r="F1967">
        <v>186812</v>
      </c>
      <c r="G1967">
        <v>1527</v>
      </c>
      <c r="H1967">
        <v>706</v>
      </c>
      <c r="I1967">
        <v>19</v>
      </c>
      <c r="J1967">
        <v>841702</v>
      </c>
      <c r="K1967">
        <v>16232</v>
      </c>
      <c r="L1967">
        <v>706</v>
      </c>
      <c r="N1967">
        <f t="shared" si="145"/>
        <v>129.66999999999999</v>
      </c>
      <c r="O1967">
        <v>43.03</v>
      </c>
      <c r="P1967">
        <v>41.49</v>
      </c>
      <c r="Q1967">
        <v>48.82</v>
      </c>
      <c r="S1967">
        <f t="shared" si="146"/>
        <v>1.89</v>
      </c>
      <c r="T1967">
        <v>0.2</v>
      </c>
      <c r="U1967">
        <v>0.14000000000000001</v>
      </c>
      <c r="V1967">
        <v>0.44</v>
      </c>
      <c r="X1967">
        <f t="shared" si="147"/>
        <v>629.88</v>
      </c>
      <c r="Y1967">
        <v>151.44999999999999</v>
      </c>
      <c r="Z1967">
        <v>139.86000000000001</v>
      </c>
      <c r="AA1967">
        <v>220.14</v>
      </c>
      <c r="AC1967">
        <f t="shared" si="148"/>
        <v>14.78</v>
      </c>
      <c r="AD1967">
        <v>3</v>
      </c>
      <c r="AE1967">
        <v>2.74</v>
      </c>
      <c r="AF1967">
        <v>5.05</v>
      </c>
      <c r="AH1967">
        <f t="shared" si="149"/>
        <v>629.88</v>
      </c>
      <c r="AI1967">
        <v>151.54</v>
      </c>
      <c r="AJ1967">
        <v>139.77000000000001</v>
      </c>
      <c r="AK1967">
        <v>220.14</v>
      </c>
    </row>
    <row r="1968" spans="1:37" x14ac:dyDescent="0.25">
      <c r="A1968">
        <v>1966</v>
      </c>
      <c r="B1968">
        <v>3732571865</v>
      </c>
      <c r="C1968">
        <v>0</v>
      </c>
      <c r="D1968">
        <v>158</v>
      </c>
      <c r="E1968">
        <v>3</v>
      </c>
      <c r="F1968">
        <v>186970</v>
      </c>
      <c r="G1968">
        <v>1530</v>
      </c>
      <c r="H1968">
        <v>707</v>
      </c>
      <c r="I1968">
        <v>17</v>
      </c>
      <c r="J1968">
        <v>842409</v>
      </c>
      <c r="K1968">
        <v>16249</v>
      </c>
      <c r="L1968">
        <v>707</v>
      </c>
      <c r="N1968">
        <f t="shared" si="145"/>
        <v>129.41</v>
      </c>
      <c r="O1968">
        <v>43.18</v>
      </c>
      <c r="P1968">
        <v>41.8</v>
      </c>
      <c r="Q1968">
        <v>49.06</v>
      </c>
      <c r="S1968">
        <f t="shared" si="146"/>
        <v>1.89</v>
      </c>
      <c r="T1968">
        <v>0.21</v>
      </c>
      <c r="U1968">
        <v>0.14000000000000001</v>
      </c>
      <c r="V1968">
        <v>0.45</v>
      </c>
      <c r="X1968">
        <f t="shared" si="147"/>
        <v>630.41</v>
      </c>
      <c r="Y1968">
        <v>151.33000000000001</v>
      </c>
      <c r="Z1968">
        <v>139.59</v>
      </c>
      <c r="AA1968">
        <v>219.8</v>
      </c>
      <c r="AC1968">
        <f t="shared" si="148"/>
        <v>14.8</v>
      </c>
      <c r="AD1968">
        <v>3.01</v>
      </c>
      <c r="AE1968">
        <v>2.75</v>
      </c>
      <c r="AF1968">
        <v>5.0599999999999996</v>
      </c>
      <c r="AH1968">
        <f t="shared" si="149"/>
        <v>630.41</v>
      </c>
      <c r="AI1968">
        <v>151.41999999999999</v>
      </c>
      <c r="AJ1968">
        <v>139.5</v>
      </c>
      <c r="AK1968">
        <v>219.8</v>
      </c>
    </row>
    <row r="1969" spans="1:37" x14ac:dyDescent="0.25">
      <c r="A1969">
        <v>1967</v>
      </c>
      <c r="B1969">
        <v>3732571933</v>
      </c>
      <c r="C1969">
        <v>0</v>
      </c>
      <c r="D1969">
        <v>139</v>
      </c>
      <c r="E1969">
        <v>2</v>
      </c>
      <c r="F1969">
        <v>187109</v>
      </c>
      <c r="G1969">
        <v>1532</v>
      </c>
      <c r="H1969">
        <v>707</v>
      </c>
      <c r="I1969">
        <v>18</v>
      </c>
      <c r="J1969">
        <v>843116</v>
      </c>
      <c r="K1969">
        <v>16267</v>
      </c>
      <c r="L1969">
        <v>707</v>
      </c>
      <c r="N1969">
        <f t="shared" si="145"/>
        <v>129.4</v>
      </c>
      <c r="O1969">
        <v>43.2</v>
      </c>
      <c r="P1969">
        <v>41.69</v>
      </c>
      <c r="Q1969">
        <v>48.73</v>
      </c>
      <c r="S1969">
        <f t="shared" si="146"/>
        <v>1.87</v>
      </c>
      <c r="T1969">
        <v>0.21</v>
      </c>
      <c r="U1969">
        <v>0.14000000000000001</v>
      </c>
      <c r="V1969">
        <v>0.45</v>
      </c>
      <c r="X1969">
        <f t="shared" si="147"/>
        <v>630.94000000000005</v>
      </c>
      <c r="Y1969">
        <v>151.21</v>
      </c>
      <c r="Z1969">
        <v>139.32</v>
      </c>
      <c r="AA1969">
        <v>219.45</v>
      </c>
      <c r="AC1969">
        <f t="shared" si="148"/>
        <v>14.82</v>
      </c>
      <c r="AD1969">
        <v>3</v>
      </c>
      <c r="AE1969">
        <v>2.75</v>
      </c>
      <c r="AF1969">
        <v>5.0599999999999996</v>
      </c>
      <c r="AH1969">
        <f t="shared" si="149"/>
        <v>630.94000000000005</v>
      </c>
      <c r="AI1969">
        <v>151.30000000000001</v>
      </c>
      <c r="AJ1969">
        <v>139.22999999999999</v>
      </c>
      <c r="AK1969">
        <v>219.45</v>
      </c>
    </row>
    <row r="1970" spans="1:37" x14ac:dyDescent="0.25">
      <c r="A1970">
        <v>1968</v>
      </c>
      <c r="B1970">
        <v>3732572001</v>
      </c>
      <c r="C1970">
        <v>0</v>
      </c>
      <c r="D1970">
        <v>142</v>
      </c>
      <c r="E1970">
        <v>3</v>
      </c>
      <c r="F1970">
        <v>187251</v>
      </c>
      <c r="G1970">
        <v>1535</v>
      </c>
      <c r="H1970">
        <v>707</v>
      </c>
      <c r="I1970">
        <v>18</v>
      </c>
      <c r="J1970">
        <v>843823</v>
      </c>
      <c r="K1970">
        <v>16285</v>
      </c>
      <c r="L1970">
        <v>707</v>
      </c>
      <c r="N1970">
        <f t="shared" si="145"/>
        <v>129.85</v>
      </c>
      <c r="O1970">
        <v>42.87</v>
      </c>
      <c r="P1970">
        <v>41.25</v>
      </c>
      <c r="Q1970">
        <v>48.37</v>
      </c>
      <c r="S1970">
        <f t="shared" si="146"/>
        <v>1.89</v>
      </c>
      <c r="T1970">
        <v>0.21</v>
      </c>
      <c r="U1970">
        <v>0.13</v>
      </c>
      <c r="V1970">
        <v>0.45</v>
      </c>
      <c r="X1970">
        <f t="shared" si="147"/>
        <v>631.46</v>
      </c>
      <c r="Y1970">
        <v>151.11000000000001</v>
      </c>
      <c r="Z1970">
        <v>139.04</v>
      </c>
      <c r="AA1970">
        <v>219.11</v>
      </c>
      <c r="AC1970">
        <f t="shared" si="148"/>
        <v>14.83</v>
      </c>
      <c r="AD1970">
        <v>3.01</v>
      </c>
      <c r="AE1970">
        <v>2.76</v>
      </c>
      <c r="AF1970">
        <v>5.08</v>
      </c>
      <c r="AH1970">
        <f t="shared" si="149"/>
        <v>631.46</v>
      </c>
      <c r="AI1970">
        <v>151.19999999999999</v>
      </c>
      <c r="AJ1970">
        <v>138.94999999999999</v>
      </c>
      <c r="AK1970">
        <v>219.11</v>
      </c>
    </row>
    <row r="1971" spans="1:37" x14ac:dyDescent="0.25">
      <c r="A1971">
        <v>1969</v>
      </c>
      <c r="B1971">
        <v>3732572069</v>
      </c>
      <c r="C1971">
        <v>0</v>
      </c>
      <c r="D1971">
        <v>156</v>
      </c>
      <c r="E1971">
        <v>1</v>
      </c>
      <c r="F1971">
        <v>187407</v>
      </c>
      <c r="G1971">
        <v>1536</v>
      </c>
      <c r="H1971">
        <v>707</v>
      </c>
      <c r="I1971">
        <v>18</v>
      </c>
      <c r="J1971">
        <v>844530</v>
      </c>
      <c r="K1971">
        <v>16303</v>
      </c>
      <c r="L1971">
        <v>707</v>
      </c>
      <c r="N1971">
        <f t="shared" si="145"/>
        <v>129.41</v>
      </c>
      <c r="O1971">
        <v>42.96</v>
      </c>
      <c r="P1971">
        <v>41.38</v>
      </c>
      <c r="Q1971">
        <v>48.54</v>
      </c>
      <c r="S1971">
        <f t="shared" si="146"/>
        <v>1.88</v>
      </c>
      <c r="T1971">
        <v>0.21</v>
      </c>
      <c r="U1971">
        <v>0.13</v>
      </c>
      <c r="V1971">
        <v>0.46</v>
      </c>
      <c r="X1971">
        <f t="shared" si="147"/>
        <v>631.99</v>
      </c>
      <c r="Y1971">
        <v>151.04</v>
      </c>
      <c r="Z1971">
        <v>138.72999999999999</v>
      </c>
      <c r="AA1971">
        <v>218.79</v>
      </c>
      <c r="AC1971">
        <f t="shared" si="148"/>
        <v>14.84</v>
      </c>
      <c r="AD1971">
        <v>3</v>
      </c>
      <c r="AE1971">
        <v>2.73</v>
      </c>
      <c r="AF1971">
        <v>5.07</v>
      </c>
      <c r="AH1971">
        <f t="shared" si="149"/>
        <v>631.99</v>
      </c>
      <c r="AI1971">
        <v>151.13</v>
      </c>
      <c r="AJ1971">
        <v>138.63999999999999</v>
      </c>
      <c r="AK1971">
        <v>218.79</v>
      </c>
    </row>
    <row r="1972" spans="1:37" x14ac:dyDescent="0.25">
      <c r="A1972">
        <v>1970</v>
      </c>
      <c r="B1972">
        <v>3732572140</v>
      </c>
      <c r="C1972">
        <v>0</v>
      </c>
      <c r="D1972">
        <v>144</v>
      </c>
      <c r="E1972">
        <v>1</v>
      </c>
      <c r="F1972">
        <v>187551</v>
      </c>
      <c r="G1972">
        <v>1537</v>
      </c>
      <c r="H1972">
        <v>708</v>
      </c>
      <c r="I1972">
        <v>17</v>
      </c>
      <c r="J1972">
        <v>845238</v>
      </c>
      <c r="K1972">
        <v>16320</v>
      </c>
      <c r="L1972">
        <v>708</v>
      </c>
      <c r="N1972">
        <f t="shared" si="145"/>
        <v>129.43</v>
      </c>
      <c r="O1972">
        <v>43.18</v>
      </c>
      <c r="P1972">
        <v>41.62</v>
      </c>
      <c r="Q1972">
        <v>48.72</v>
      </c>
      <c r="S1972">
        <f t="shared" si="146"/>
        <v>1.93</v>
      </c>
      <c r="T1972">
        <v>0.21</v>
      </c>
      <c r="U1972">
        <v>0.12</v>
      </c>
      <c r="V1972">
        <v>0.45</v>
      </c>
      <c r="X1972">
        <f t="shared" si="147"/>
        <v>632.53</v>
      </c>
      <c r="Y1972">
        <v>150.96</v>
      </c>
      <c r="Z1972">
        <v>138.41999999999999</v>
      </c>
      <c r="AA1972">
        <v>218.49</v>
      </c>
      <c r="AC1972">
        <f t="shared" si="148"/>
        <v>14.85</v>
      </c>
      <c r="AD1972">
        <v>3</v>
      </c>
      <c r="AE1972">
        <v>2.72</v>
      </c>
      <c r="AF1972">
        <v>5.07</v>
      </c>
      <c r="AH1972">
        <f t="shared" si="149"/>
        <v>632.53</v>
      </c>
      <c r="AI1972">
        <v>151.05000000000001</v>
      </c>
      <c r="AJ1972">
        <v>138.33000000000001</v>
      </c>
      <c r="AK1972">
        <v>218.49</v>
      </c>
    </row>
    <row r="1973" spans="1:37" x14ac:dyDescent="0.25">
      <c r="A1973">
        <v>1971</v>
      </c>
      <c r="B1973">
        <v>3732572209</v>
      </c>
      <c r="C1973">
        <v>0</v>
      </c>
      <c r="D1973">
        <v>145</v>
      </c>
      <c r="E1973">
        <v>1</v>
      </c>
      <c r="F1973">
        <v>187696</v>
      </c>
      <c r="G1973">
        <v>1538</v>
      </c>
      <c r="H1973">
        <v>708</v>
      </c>
      <c r="I1973">
        <v>18</v>
      </c>
      <c r="J1973">
        <v>845946</v>
      </c>
      <c r="K1973">
        <v>16338</v>
      </c>
      <c r="L1973">
        <v>708</v>
      </c>
      <c r="N1973">
        <f t="shared" si="145"/>
        <v>130.08000000000001</v>
      </c>
      <c r="O1973">
        <v>42.71</v>
      </c>
      <c r="P1973">
        <v>41.05</v>
      </c>
      <c r="Q1973">
        <v>48.11</v>
      </c>
      <c r="S1973">
        <f t="shared" si="146"/>
        <v>1.94</v>
      </c>
      <c r="T1973">
        <v>0.2</v>
      </c>
      <c r="U1973">
        <v>0.12</v>
      </c>
      <c r="V1973">
        <v>0.44</v>
      </c>
      <c r="X1973">
        <f t="shared" si="147"/>
        <v>633.08000000000004</v>
      </c>
      <c r="Y1973">
        <v>150.88999999999999</v>
      </c>
      <c r="Z1973">
        <v>138.11000000000001</v>
      </c>
      <c r="AA1973">
        <v>218.2</v>
      </c>
      <c r="AC1973">
        <f t="shared" si="148"/>
        <v>14.87</v>
      </c>
      <c r="AD1973">
        <v>3.01</v>
      </c>
      <c r="AE1973">
        <v>2.72</v>
      </c>
      <c r="AF1973">
        <v>5.07</v>
      </c>
      <c r="AH1973">
        <f t="shared" si="149"/>
        <v>633.08000000000004</v>
      </c>
      <c r="AI1973">
        <v>150.97999999999999</v>
      </c>
      <c r="AJ1973">
        <v>138.02000000000001</v>
      </c>
      <c r="AK1973">
        <v>218.2</v>
      </c>
    </row>
    <row r="1974" spans="1:37" x14ac:dyDescent="0.25">
      <c r="A1974">
        <v>1972</v>
      </c>
      <c r="B1974">
        <v>3732572277</v>
      </c>
      <c r="C1974">
        <v>0</v>
      </c>
      <c r="D1974">
        <v>132</v>
      </c>
      <c r="E1974">
        <v>3</v>
      </c>
      <c r="F1974">
        <v>187828</v>
      </c>
      <c r="G1974">
        <v>1541</v>
      </c>
      <c r="H1974">
        <v>708</v>
      </c>
      <c r="I1974">
        <v>18</v>
      </c>
      <c r="J1974">
        <v>846654</v>
      </c>
      <c r="K1974">
        <v>16356</v>
      </c>
      <c r="L1974">
        <v>708</v>
      </c>
      <c r="N1974">
        <f t="shared" si="145"/>
        <v>129.74</v>
      </c>
      <c r="O1974">
        <v>42.78</v>
      </c>
      <c r="P1974">
        <v>41.06</v>
      </c>
      <c r="Q1974">
        <v>48.21</v>
      </c>
      <c r="S1974">
        <f t="shared" si="146"/>
        <v>1.92</v>
      </c>
      <c r="T1974">
        <v>0.2</v>
      </c>
      <c r="U1974">
        <v>0.12</v>
      </c>
      <c r="V1974">
        <v>0.43</v>
      </c>
      <c r="X1974">
        <f t="shared" si="147"/>
        <v>633.62</v>
      </c>
      <c r="Y1974">
        <v>150.80000000000001</v>
      </c>
      <c r="Z1974">
        <v>137.81</v>
      </c>
      <c r="AA1974">
        <v>217.91</v>
      </c>
      <c r="AC1974">
        <f t="shared" si="148"/>
        <v>14.89</v>
      </c>
      <c r="AD1974">
        <v>3.03</v>
      </c>
      <c r="AE1974">
        <v>2.73</v>
      </c>
      <c r="AF1974">
        <v>5.08</v>
      </c>
      <c r="AH1974">
        <f t="shared" si="149"/>
        <v>633.62</v>
      </c>
      <c r="AI1974">
        <v>150.88999999999999</v>
      </c>
      <c r="AJ1974">
        <v>137.72</v>
      </c>
      <c r="AK1974">
        <v>217.91</v>
      </c>
    </row>
    <row r="1975" spans="1:37" x14ac:dyDescent="0.25">
      <c r="A1975">
        <v>1973</v>
      </c>
      <c r="B1975">
        <v>3732572345</v>
      </c>
      <c r="C1975">
        <v>0</v>
      </c>
      <c r="D1975">
        <v>148</v>
      </c>
      <c r="E1975">
        <v>1</v>
      </c>
      <c r="F1975">
        <v>187976</v>
      </c>
      <c r="G1975">
        <v>1542</v>
      </c>
      <c r="H1975">
        <v>708</v>
      </c>
      <c r="I1975">
        <v>18</v>
      </c>
      <c r="J1975">
        <v>847362</v>
      </c>
      <c r="K1975">
        <v>16374</v>
      </c>
      <c r="L1975">
        <v>708</v>
      </c>
      <c r="N1975">
        <f t="shared" si="145"/>
        <v>130.05000000000001</v>
      </c>
      <c r="O1975">
        <v>43.14</v>
      </c>
      <c r="P1975">
        <v>41.45</v>
      </c>
      <c r="Q1975">
        <v>48.68</v>
      </c>
      <c r="S1975">
        <f t="shared" si="146"/>
        <v>1.93</v>
      </c>
      <c r="T1975">
        <v>0.19</v>
      </c>
      <c r="U1975">
        <v>0.12</v>
      </c>
      <c r="V1975">
        <v>0.42</v>
      </c>
      <c r="X1975">
        <f t="shared" si="147"/>
        <v>634.16</v>
      </c>
      <c r="Y1975">
        <v>150.72999999999999</v>
      </c>
      <c r="Z1975">
        <v>137.49</v>
      </c>
      <c r="AA1975">
        <v>217.64</v>
      </c>
      <c r="AC1975">
        <f t="shared" si="148"/>
        <v>14.89</v>
      </c>
      <c r="AD1975">
        <v>3.03</v>
      </c>
      <c r="AE1975">
        <v>2.73</v>
      </c>
      <c r="AF1975">
        <v>5.08</v>
      </c>
      <c r="AH1975">
        <f t="shared" si="149"/>
        <v>634.16</v>
      </c>
      <c r="AI1975">
        <v>150.82</v>
      </c>
      <c r="AJ1975">
        <v>137.4</v>
      </c>
      <c r="AK1975">
        <v>217.64</v>
      </c>
    </row>
    <row r="1976" spans="1:37" x14ac:dyDescent="0.25">
      <c r="A1976">
        <v>1974</v>
      </c>
      <c r="B1976">
        <v>3732572412</v>
      </c>
      <c r="C1976">
        <v>0</v>
      </c>
      <c r="D1976">
        <v>134</v>
      </c>
      <c r="E1976">
        <v>3</v>
      </c>
      <c r="F1976">
        <v>188110</v>
      </c>
      <c r="G1976">
        <v>1545</v>
      </c>
      <c r="H1976">
        <v>708</v>
      </c>
      <c r="I1976">
        <v>17</v>
      </c>
      <c r="J1976">
        <v>848070</v>
      </c>
      <c r="K1976">
        <v>16391</v>
      </c>
      <c r="L1976">
        <v>708</v>
      </c>
      <c r="N1976">
        <f t="shared" si="145"/>
        <v>130.79</v>
      </c>
      <c r="O1976">
        <v>42.6</v>
      </c>
      <c r="P1976">
        <v>40.74</v>
      </c>
      <c r="Q1976">
        <v>47.85</v>
      </c>
      <c r="S1976">
        <f t="shared" si="146"/>
        <v>1.94</v>
      </c>
      <c r="T1976">
        <v>0.19</v>
      </c>
      <c r="U1976">
        <v>0.12</v>
      </c>
      <c r="V1976">
        <v>0.44</v>
      </c>
      <c r="X1976">
        <f t="shared" si="147"/>
        <v>634.71</v>
      </c>
      <c r="Y1976">
        <v>150.66999999999999</v>
      </c>
      <c r="Z1976">
        <v>137.16</v>
      </c>
      <c r="AA1976">
        <v>217.38</v>
      </c>
      <c r="AC1976">
        <f t="shared" si="148"/>
        <v>14.89</v>
      </c>
      <c r="AD1976">
        <v>3.03</v>
      </c>
      <c r="AE1976">
        <v>2.72</v>
      </c>
      <c r="AF1976">
        <v>5.08</v>
      </c>
      <c r="AH1976">
        <f t="shared" si="149"/>
        <v>634.71</v>
      </c>
      <c r="AI1976">
        <v>150.76</v>
      </c>
      <c r="AJ1976">
        <v>137.07</v>
      </c>
      <c r="AK1976">
        <v>217.38</v>
      </c>
    </row>
    <row r="1977" spans="1:37" x14ac:dyDescent="0.25">
      <c r="A1977">
        <v>1975</v>
      </c>
      <c r="B1977">
        <v>3732572480</v>
      </c>
      <c r="C1977">
        <v>0</v>
      </c>
      <c r="D1977">
        <v>113</v>
      </c>
      <c r="E1977">
        <v>0</v>
      </c>
      <c r="F1977">
        <v>188223</v>
      </c>
      <c r="G1977">
        <v>1545</v>
      </c>
      <c r="H1977">
        <v>709</v>
      </c>
      <c r="I1977">
        <v>17</v>
      </c>
      <c r="J1977">
        <v>848779</v>
      </c>
      <c r="K1977">
        <v>16408</v>
      </c>
      <c r="L1977">
        <v>709</v>
      </c>
      <c r="N1977">
        <f t="shared" si="145"/>
        <v>130.19</v>
      </c>
      <c r="O1977">
        <v>42.73</v>
      </c>
      <c r="P1977">
        <v>40.770000000000003</v>
      </c>
      <c r="Q1977">
        <v>48.03</v>
      </c>
      <c r="S1977">
        <f t="shared" si="146"/>
        <v>1.96</v>
      </c>
      <c r="T1977">
        <v>0.19</v>
      </c>
      <c r="U1977">
        <v>0.12</v>
      </c>
      <c r="V1977">
        <v>0.45</v>
      </c>
      <c r="X1977">
        <f t="shared" si="147"/>
        <v>635.26</v>
      </c>
      <c r="Y1977">
        <v>150.62</v>
      </c>
      <c r="Z1977">
        <v>136.82</v>
      </c>
      <c r="AA1977">
        <v>217.14</v>
      </c>
      <c r="AC1977">
        <f t="shared" si="148"/>
        <v>14.92</v>
      </c>
      <c r="AD1977">
        <v>3.03</v>
      </c>
      <c r="AE1977">
        <v>2.72</v>
      </c>
      <c r="AF1977">
        <v>5.08</v>
      </c>
      <c r="AH1977">
        <f t="shared" si="149"/>
        <v>635.26</v>
      </c>
      <c r="AI1977">
        <v>150.71</v>
      </c>
      <c r="AJ1977">
        <v>136.72999999999999</v>
      </c>
      <c r="AK1977">
        <v>217.14</v>
      </c>
    </row>
    <row r="1978" spans="1:37" x14ac:dyDescent="0.25">
      <c r="A1978">
        <v>1976</v>
      </c>
      <c r="B1978">
        <v>3732572548</v>
      </c>
      <c r="C1978">
        <v>0</v>
      </c>
      <c r="D1978">
        <v>156</v>
      </c>
      <c r="E1978">
        <v>2</v>
      </c>
      <c r="F1978">
        <v>188379</v>
      </c>
      <c r="G1978">
        <v>1547</v>
      </c>
      <c r="H1978">
        <v>709</v>
      </c>
      <c r="I1978">
        <v>17</v>
      </c>
      <c r="J1978">
        <v>849488</v>
      </c>
      <c r="K1978">
        <v>16425</v>
      </c>
      <c r="L1978">
        <v>709</v>
      </c>
      <c r="N1978">
        <f t="shared" si="145"/>
        <v>130.47</v>
      </c>
      <c r="O1978">
        <v>43.14</v>
      </c>
      <c r="P1978">
        <v>41.22</v>
      </c>
      <c r="Q1978">
        <v>48.56</v>
      </c>
      <c r="S1978">
        <f t="shared" si="146"/>
        <v>1.95</v>
      </c>
      <c r="T1978">
        <v>0.19</v>
      </c>
      <c r="U1978">
        <v>0.12</v>
      </c>
      <c r="V1978">
        <v>0.44</v>
      </c>
      <c r="X1978">
        <f t="shared" si="147"/>
        <v>635.82000000000005</v>
      </c>
      <c r="Y1978">
        <v>150.57</v>
      </c>
      <c r="Z1978">
        <v>136.47</v>
      </c>
      <c r="AA1978">
        <v>216.91</v>
      </c>
      <c r="AC1978">
        <f t="shared" si="148"/>
        <v>14.94</v>
      </c>
      <c r="AD1978">
        <v>3.02</v>
      </c>
      <c r="AE1978">
        <v>2.71</v>
      </c>
      <c r="AF1978">
        <v>5.09</v>
      </c>
      <c r="AH1978">
        <f t="shared" si="149"/>
        <v>635.82000000000005</v>
      </c>
      <c r="AI1978">
        <v>150.57</v>
      </c>
      <c r="AJ1978">
        <v>136.47</v>
      </c>
      <c r="AK1978">
        <v>216.91</v>
      </c>
    </row>
    <row r="1979" spans="1:37" x14ac:dyDescent="0.25">
      <c r="A1979">
        <v>1977</v>
      </c>
      <c r="B1979">
        <v>3732572616</v>
      </c>
      <c r="C1979">
        <v>0</v>
      </c>
      <c r="D1979">
        <v>152</v>
      </c>
      <c r="E1979">
        <v>1</v>
      </c>
      <c r="F1979">
        <v>188531</v>
      </c>
      <c r="G1979">
        <v>1548</v>
      </c>
      <c r="H1979">
        <v>708</v>
      </c>
      <c r="I1979">
        <v>17</v>
      </c>
      <c r="J1979">
        <v>850196</v>
      </c>
      <c r="K1979">
        <v>16442</v>
      </c>
      <c r="L1979">
        <v>708</v>
      </c>
      <c r="N1979">
        <f t="shared" si="145"/>
        <v>131.07</v>
      </c>
      <c r="O1979">
        <v>42.48</v>
      </c>
      <c r="P1979">
        <v>40.659999999999997</v>
      </c>
      <c r="Q1979">
        <v>47.8</v>
      </c>
      <c r="S1979">
        <f t="shared" si="146"/>
        <v>1.97</v>
      </c>
      <c r="T1979">
        <v>0.19</v>
      </c>
      <c r="U1979">
        <v>0.12</v>
      </c>
      <c r="V1979">
        <v>0.42</v>
      </c>
      <c r="X1979">
        <f t="shared" si="147"/>
        <v>636.4</v>
      </c>
      <c r="Y1979">
        <v>150.43</v>
      </c>
      <c r="Z1979">
        <v>136.21</v>
      </c>
      <c r="AA1979">
        <v>216.69</v>
      </c>
      <c r="AC1979">
        <f t="shared" si="148"/>
        <v>14.94</v>
      </c>
      <c r="AD1979">
        <v>3.02</v>
      </c>
      <c r="AE1979">
        <v>2.7</v>
      </c>
      <c r="AF1979">
        <v>5.08</v>
      </c>
      <c r="AH1979">
        <f t="shared" si="149"/>
        <v>636.4</v>
      </c>
      <c r="AI1979">
        <v>150.43</v>
      </c>
      <c r="AJ1979">
        <v>136.21</v>
      </c>
      <c r="AK1979">
        <v>216.69</v>
      </c>
    </row>
    <row r="1980" spans="1:37" x14ac:dyDescent="0.25">
      <c r="A1980">
        <v>1978</v>
      </c>
      <c r="B1980">
        <v>3732572685</v>
      </c>
      <c r="C1980">
        <v>0</v>
      </c>
      <c r="D1980">
        <v>104</v>
      </c>
      <c r="E1980">
        <v>1</v>
      </c>
      <c r="F1980">
        <v>188635</v>
      </c>
      <c r="G1980">
        <v>1549</v>
      </c>
      <c r="H1980">
        <v>709</v>
      </c>
      <c r="I1980">
        <v>18</v>
      </c>
      <c r="J1980">
        <v>850905</v>
      </c>
      <c r="K1980">
        <v>16460</v>
      </c>
      <c r="L1980">
        <v>709</v>
      </c>
      <c r="N1980">
        <f t="shared" si="145"/>
        <v>130.47</v>
      </c>
      <c r="O1980">
        <v>42.43</v>
      </c>
      <c r="P1980">
        <v>40.53</v>
      </c>
      <c r="Q1980">
        <v>47.77</v>
      </c>
      <c r="S1980">
        <f t="shared" si="146"/>
        <v>1.95</v>
      </c>
      <c r="T1980">
        <v>0.2</v>
      </c>
      <c r="U1980">
        <v>0.12</v>
      </c>
      <c r="V1980">
        <v>0.41</v>
      </c>
      <c r="X1980">
        <f t="shared" si="147"/>
        <v>636.97</v>
      </c>
      <c r="Y1980">
        <v>150.27000000000001</v>
      </c>
      <c r="Z1980">
        <v>135.96</v>
      </c>
      <c r="AA1980">
        <v>216.47</v>
      </c>
      <c r="AC1980">
        <f t="shared" si="148"/>
        <v>14.96</v>
      </c>
      <c r="AD1980">
        <v>3.01</v>
      </c>
      <c r="AE1980">
        <v>2.68</v>
      </c>
      <c r="AF1980">
        <v>5.0599999999999996</v>
      </c>
      <c r="AH1980">
        <f t="shared" si="149"/>
        <v>636.97</v>
      </c>
      <c r="AI1980">
        <v>150.27000000000001</v>
      </c>
      <c r="AJ1980">
        <v>135.96</v>
      </c>
      <c r="AK1980">
        <v>216.47</v>
      </c>
    </row>
    <row r="1981" spans="1:37" x14ac:dyDescent="0.25">
      <c r="A1981">
        <v>1979</v>
      </c>
      <c r="B1981">
        <v>3732572753</v>
      </c>
      <c r="C1981">
        <v>0</v>
      </c>
      <c r="D1981">
        <v>156</v>
      </c>
      <c r="E1981">
        <v>2</v>
      </c>
      <c r="F1981">
        <v>188791</v>
      </c>
      <c r="G1981">
        <v>1551</v>
      </c>
      <c r="H1981">
        <v>709</v>
      </c>
      <c r="I1981">
        <v>18</v>
      </c>
      <c r="J1981">
        <v>851614</v>
      </c>
      <c r="K1981">
        <v>16478</v>
      </c>
      <c r="L1981">
        <v>709</v>
      </c>
      <c r="N1981">
        <f t="shared" si="145"/>
        <v>130.78</v>
      </c>
      <c r="O1981">
        <v>42.93</v>
      </c>
      <c r="P1981">
        <v>40.96</v>
      </c>
      <c r="Q1981">
        <v>48.36</v>
      </c>
      <c r="S1981">
        <f t="shared" si="146"/>
        <v>1.94</v>
      </c>
      <c r="T1981">
        <v>0.2</v>
      </c>
      <c r="U1981">
        <v>0.12</v>
      </c>
      <c r="V1981">
        <v>0.41</v>
      </c>
      <c r="X1981">
        <f t="shared" si="147"/>
        <v>637.53</v>
      </c>
      <c r="Y1981">
        <v>150.12</v>
      </c>
      <c r="Z1981">
        <v>135.69</v>
      </c>
      <c r="AA1981">
        <v>216.26</v>
      </c>
      <c r="AC1981">
        <f t="shared" si="148"/>
        <v>14.97</v>
      </c>
      <c r="AD1981">
        <v>3.01</v>
      </c>
      <c r="AE1981">
        <v>2.68</v>
      </c>
      <c r="AF1981">
        <v>5.0599999999999996</v>
      </c>
      <c r="AH1981">
        <f t="shared" si="149"/>
        <v>637.53</v>
      </c>
      <c r="AI1981">
        <v>150.12</v>
      </c>
      <c r="AJ1981">
        <v>135.69</v>
      </c>
      <c r="AK1981">
        <v>216.26</v>
      </c>
    </row>
    <row r="1982" spans="1:37" x14ac:dyDescent="0.25">
      <c r="A1982">
        <v>1980</v>
      </c>
      <c r="B1982">
        <v>3732572821</v>
      </c>
      <c r="C1982">
        <v>0</v>
      </c>
      <c r="D1982">
        <v>141</v>
      </c>
      <c r="E1982">
        <v>3</v>
      </c>
      <c r="F1982">
        <v>188932</v>
      </c>
      <c r="G1982">
        <v>1554</v>
      </c>
      <c r="H1982">
        <v>709</v>
      </c>
      <c r="I1982">
        <v>18</v>
      </c>
      <c r="J1982">
        <v>852323</v>
      </c>
      <c r="K1982">
        <v>16496</v>
      </c>
      <c r="L1982">
        <v>709</v>
      </c>
      <c r="N1982">
        <f t="shared" si="145"/>
        <v>131.19999999999999</v>
      </c>
      <c r="O1982">
        <v>42.64</v>
      </c>
      <c r="P1982">
        <v>40.6</v>
      </c>
      <c r="Q1982">
        <v>47.81</v>
      </c>
      <c r="S1982">
        <f t="shared" si="146"/>
        <v>1.95</v>
      </c>
      <c r="T1982">
        <v>0.2</v>
      </c>
      <c r="U1982">
        <v>0.12</v>
      </c>
      <c r="V1982">
        <v>0.41</v>
      </c>
      <c r="X1982">
        <f t="shared" si="147"/>
        <v>638.09</v>
      </c>
      <c r="Y1982">
        <v>149.99</v>
      </c>
      <c r="Z1982">
        <v>135.41999999999999</v>
      </c>
      <c r="AA1982">
        <v>216.05</v>
      </c>
      <c r="AC1982">
        <f t="shared" si="148"/>
        <v>14.98</v>
      </c>
      <c r="AD1982">
        <v>3.01</v>
      </c>
      <c r="AE1982">
        <v>2.68</v>
      </c>
      <c r="AF1982">
        <v>5.0599999999999996</v>
      </c>
      <c r="AH1982">
        <f t="shared" si="149"/>
        <v>638.09</v>
      </c>
      <c r="AI1982">
        <v>149.99</v>
      </c>
      <c r="AJ1982">
        <v>135.41999999999999</v>
      </c>
      <c r="AK1982">
        <v>216.05</v>
      </c>
    </row>
    <row r="1983" spans="1:37" x14ac:dyDescent="0.25">
      <c r="A1983">
        <v>1981</v>
      </c>
      <c r="B1983">
        <v>3732572889</v>
      </c>
      <c r="C1983">
        <v>0</v>
      </c>
      <c r="D1983">
        <v>112</v>
      </c>
      <c r="E1983">
        <v>0</v>
      </c>
      <c r="F1983">
        <v>189044</v>
      </c>
      <c r="G1983">
        <v>1554</v>
      </c>
      <c r="H1983">
        <v>709</v>
      </c>
      <c r="I1983">
        <v>17</v>
      </c>
      <c r="J1983">
        <v>853032</v>
      </c>
      <c r="K1983">
        <v>16513</v>
      </c>
      <c r="L1983">
        <v>709</v>
      </c>
      <c r="N1983">
        <f t="shared" si="145"/>
        <v>130.63</v>
      </c>
      <c r="O1983">
        <v>42.21</v>
      </c>
      <c r="P1983">
        <v>40.26</v>
      </c>
      <c r="Q1983">
        <v>47.44</v>
      </c>
      <c r="S1983">
        <f t="shared" si="146"/>
        <v>1.95</v>
      </c>
      <c r="T1983">
        <v>0.2</v>
      </c>
      <c r="U1983">
        <v>0.12</v>
      </c>
      <c r="V1983">
        <v>0.4</v>
      </c>
      <c r="X1983">
        <f t="shared" si="147"/>
        <v>638.65</v>
      </c>
      <c r="Y1983">
        <v>149.87</v>
      </c>
      <c r="Z1983">
        <v>135.16</v>
      </c>
      <c r="AA1983">
        <v>215.84</v>
      </c>
      <c r="AC1983">
        <f t="shared" si="148"/>
        <v>15</v>
      </c>
      <c r="AD1983">
        <v>3.01</v>
      </c>
      <c r="AE1983">
        <v>2.68</v>
      </c>
      <c r="AF1983">
        <v>5.0599999999999996</v>
      </c>
      <c r="AH1983">
        <f t="shared" si="149"/>
        <v>638.65</v>
      </c>
      <c r="AI1983">
        <v>149.87</v>
      </c>
      <c r="AJ1983">
        <v>135.16</v>
      </c>
      <c r="AK1983">
        <v>215.84</v>
      </c>
    </row>
    <row r="1984" spans="1:37" x14ac:dyDescent="0.25">
      <c r="A1984">
        <v>1982</v>
      </c>
      <c r="B1984">
        <v>3732572957</v>
      </c>
      <c r="C1984">
        <v>0</v>
      </c>
      <c r="D1984">
        <v>177</v>
      </c>
      <c r="E1984">
        <v>1</v>
      </c>
      <c r="F1984">
        <v>189221</v>
      </c>
      <c r="G1984">
        <v>1555</v>
      </c>
      <c r="H1984">
        <v>709</v>
      </c>
      <c r="I1984">
        <v>18</v>
      </c>
      <c r="J1984">
        <v>853741</v>
      </c>
      <c r="K1984">
        <v>16531</v>
      </c>
      <c r="L1984">
        <v>709</v>
      </c>
      <c r="N1984">
        <f t="shared" si="145"/>
        <v>130.84</v>
      </c>
      <c r="O1984">
        <v>42.87</v>
      </c>
      <c r="P1984">
        <v>40.700000000000003</v>
      </c>
      <c r="Q1984">
        <v>48.04</v>
      </c>
      <c r="S1984">
        <f t="shared" si="146"/>
        <v>1.96</v>
      </c>
      <c r="T1984">
        <v>0.2</v>
      </c>
      <c r="U1984">
        <v>0.12</v>
      </c>
      <c r="V1984">
        <v>0.4</v>
      </c>
      <c r="X1984">
        <f t="shared" si="147"/>
        <v>639.22</v>
      </c>
      <c r="Y1984">
        <v>149.76</v>
      </c>
      <c r="Z1984">
        <v>134.85</v>
      </c>
      <c r="AA1984">
        <v>215.68</v>
      </c>
      <c r="AC1984">
        <f t="shared" si="148"/>
        <v>15.02</v>
      </c>
      <c r="AD1984">
        <v>3</v>
      </c>
      <c r="AE1984">
        <v>2.68</v>
      </c>
      <c r="AF1984">
        <v>5.05</v>
      </c>
      <c r="AH1984">
        <f t="shared" si="149"/>
        <v>639.22</v>
      </c>
      <c r="AI1984">
        <v>149.76</v>
      </c>
      <c r="AJ1984">
        <v>134.85</v>
      </c>
      <c r="AK1984">
        <v>215.68</v>
      </c>
    </row>
    <row r="1985" spans="1:37" x14ac:dyDescent="0.25">
      <c r="A1985">
        <v>1983</v>
      </c>
      <c r="B1985">
        <v>3732573026</v>
      </c>
      <c r="C1985">
        <v>0</v>
      </c>
      <c r="D1985">
        <v>148</v>
      </c>
      <c r="E1985">
        <v>0</v>
      </c>
      <c r="F1985">
        <v>189369</v>
      </c>
      <c r="G1985">
        <v>1555</v>
      </c>
      <c r="H1985">
        <v>709</v>
      </c>
      <c r="I1985">
        <v>18</v>
      </c>
      <c r="J1985">
        <v>854450</v>
      </c>
      <c r="K1985">
        <v>16549</v>
      </c>
      <c r="L1985">
        <v>709</v>
      </c>
      <c r="N1985">
        <f t="shared" si="145"/>
        <v>131.49</v>
      </c>
      <c r="O1985">
        <v>42.65</v>
      </c>
      <c r="P1985">
        <v>40.54</v>
      </c>
      <c r="Q1985">
        <v>47.72</v>
      </c>
      <c r="S1985">
        <f t="shared" si="146"/>
        <v>1.98</v>
      </c>
      <c r="T1985">
        <v>0.19</v>
      </c>
      <c r="U1985">
        <v>0.12</v>
      </c>
      <c r="V1985">
        <v>0.4</v>
      </c>
      <c r="X1985">
        <f t="shared" si="147"/>
        <v>639.80999999999995</v>
      </c>
      <c r="Y1985">
        <v>149.66</v>
      </c>
      <c r="Z1985">
        <v>134.53</v>
      </c>
      <c r="AA1985">
        <v>215.53</v>
      </c>
      <c r="AC1985">
        <f t="shared" si="148"/>
        <v>15.05</v>
      </c>
      <c r="AD1985">
        <v>2.98</v>
      </c>
      <c r="AE1985">
        <v>2.67</v>
      </c>
      <c r="AF1985">
        <v>5.05</v>
      </c>
      <c r="AH1985">
        <f t="shared" si="149"/>
        <v>639.80999999999995</v>
      </c>
      <c r="AI1985">
        <v>149.66</v>
      </c>
      <c r="AJ1985">
        <v>134.53</v>
      </c>
      <c r="AK1985">
        <v>215.53</v>
      </c>
    </row>
    <row r="1986" spans="1:37" x14ac:dyDescent="0.25">
      <c r="A1986">
        <v>1984</v>
      </c>
      <c r="B1986">
        <v>3732573095</v>
      </c>
      <c r="C1986">
        <v>0</v>
      </c>
      <c r="D1986">
        <v>114</v>
      </c>
      <c r="E1986">
        <v>0</v>
      </c>
      <c r="F1986">
        <v>189483</v>
      </c>
      <c r="G1986">
        <v>1555</v>
      </c>
      <c r="H1986">
        <v>709</v>
      </c>
      <c r="I1986">
        <v>17</v>
      </c>
      <c r="J1986">
        <v>855159</v>
      </c>
      <c r="K1986">
        <v>16566</v>
      </c>
      <c r="L1986">
        <v>709</v>
      </c>
      <c r="N1986">
        <f t="shared" si="145"/>
        <v>131.05000000000001</v>
      </c>
      <c r="O1986">
        <v>42.16</v>
      </c>
      <c r="P1986">
        <v>40.04</v>
      </c>
      <c r="Q1986">
        <v>47.19</v>
      </c>
      <c r="S1986">
        <f t="shared" si="146"/>
        <v>1.97</v>
      </c>
      <c r="T1986">
        <v>0.19</v>
      </c>
      <c r="U1986">
        <v>0.12</v>
      </c>
      <c r="V1986">
        <v>0.4</v>
      </c>
      <c r="X1986">
        <f t="shared" si="147"/>
        <v>640.41</v>
      </c>
      <c r="Y1986">
        <v>149.57</v>
      </c>
      <c r="Z1986">
        <v>134.22</v>
      </c>
      <c r="AA1986">
        <v>215.36</v>
      </c>
      <c r="AC1986">
        <f t="shared" si="148"/>
        <v>15.06</v>
      </c>
      <c r="AD1986">
        <v>2.98</v>
      </c>
      <c r="AE1986">
        <v>2.67</v>
      </c>
      <c r="AF1986">
        <v>5.05</v>
      </c>
      <c r="AH1986">
        <f t="shared" si="149"/>
        <v>640.41</v>
      </c>
      <c r="AI1986">
        <v>149.57</v>
      </c>
      <c r="AJ1986">
        <v>134.22</v>
      </c>
      <c r="AK1986">
        <v>215.36</v>
      </c>
    </row>
    <row r="1987" spans="1:37" x14ac:dyDescent="0.25">
      <c r="A1987">
        <v>1985</v>
      </c>
      <c r="B1987">
        <v>3732573163</v>
      </c>
      <c r="C1987">
        <v>0</v>
      </c>
      <c r="D1987">
        <v>161</v>
      </c>
      <c r="E1987">
        <v>0</v>
      </c>
      <c r="F1987">
        <v>189644</v>
      </c>
      <c r="G1987">
        <v>1555</v>
      </c>
      <c r="H1987">
        <v>708</v>
      </c>
      <c r="I1987">
        <v>18</v>
      </c>
      <c r="J1987">
        <v>855867</v>
      </c>
      <c r="K1987">
        <v>16584</v>
      </c>
      <c r="L1987">
        <v>708</v>
      </c>
      <c r="N1987">
        <f t="shared" si="145"/>
        <v>131.05000000000001</v>
      </c>
      <c r="O1987">
        <v>42.68</v>
      </c>
      <c r="P1987">
        <v>40.35</v>
      </c>
      <c r="Q1987">
        <v>47.84</v>
      </c>
      <c r="S1987">
        <f t="shared" si="146"/>
        <v>1.93</v>
      </c>
      <c r="T1987">
        <v>0.2</v>
      </c>
      <c r="U1987">
        <v>0.12</v>
      </c>
      <c r="V1987">
        <v>0.39</v>
      </c>
      <c r="X1987">
        <f t="shared" si="147"/>
        <v>641.03</v>
      </c>
      <c r="Y1987">
        <v>149.47</v>
      </c>
      <c r="Z1987">
        <v>133.91</v>
      </c>
      <c r="AA1987">
        <v>215.19</v>
      </c>
      <c r="AC1987">
        <f t="shared" si="148"/>
        <v>15.09</v>
      </c>
      <c r="AD1987">
        <v>2.99</v>
      </c>
      <c r="AE1987">
        <v>2.68</v>
      </c>
      <c r="AF1987">
        <v>5.0599999999999996</v>
      </c>
      <c r="AH1987">
        <f t="shared" si="149"/>
        <v>641.03</v>
      </c>
      <c r="AI1987">
        <v>149.47</v>
      </c>
      <c r="AJ1987">
        <v>133.91</v>
      </c>
      <c r="AK1987">
        <v>215.19</v>
      </c>
    </row>
    <row r="1988" spans="1:37" x14ac:dyDescent="0.25">
      <c r="A1988">
        <v>1986</v>
      </c>
      <c r="B1988">
        <v>3732573231</v>
      </c>
      <c r="C1988">
        <v>0</v>
      </c>
      <c r="D1988">
        <v>140</v>
      </c>
      <c r="E1988">
        <v>1</v>
      </c>
      <c r="F1988">
        <v>189784</v>
      </c>
      <c r="G1988">
        <v>1556</v>
      </c>
      <c r="H1988">
        <v>708</v>
      </c>
      <c r="I1988">
        <v>18</v>
      </c>
      <c r="J1988">
        <v>856575</v>
      </c>
      <c r="K1988">
        <v>16602</v>
      </c>
      <c r="L1988">
        <v>708</v>
      </c>
      <c r="N1988">
        <f t="shared" si="145"/>
        <v>131.68</v>
      </c>
      <c r="O1988">
        <v>42.62</v>
      </c>
      <c r="P1988">
        <v>40.270000000000003</v>
      </c>
      <c r="Q1988">
        <v>47.78</v>
      </c>
      <c r="S1988">
        <f t="shared" si="146"/>
        <v>1.93</v>
      </c>
      <c r="T1988">
        <v>0.2</v>
      </c>
      <c r="U1988">
        <v>0.12</v>
      </c>
      <c r="V1988">
        <v>0.4</v>
      </c>
      <c r="X1988">
        <f t="shared" si="147"/>
        <v>641.66</v>
      </c>
      <c r="Y1988">
        <v>149.36000000000001</v>
      </c>
      <c r="Z1988">
        <v>133.6</v>
      </c>
      <c r="AA1988">
        <v>215.02</v>
      </c>
      <c r="AC1988">
        <f t="shared" si="148"/>
        <v>15.1</v>
      </c>
      <c r="AD1988">
        <v>2.97</v>
      </c>
      <c r="AE1988">
        <v>2.67</v>
      </c>
      <c r="AF1988">
        <v>5.03</v>
      </c>
      <c r="AH1988">
        <f t="shared" si="149"/>
        <v>641.66</v>
      </c>
      <c r="AI1988">
        <v>149.36000000000001</v>
      </c>
      <c r="AJ1988">
        <v>133.6</v>
      </c>
      <c r="AK1988">
        <v>215.02</v>
      </c>
    </row>
    <row r="1989" spans="1:37" x14ac:dyDescent="0.25">
      <c r="A1989">
        <v>1987</v>
      </c>
      <c r="B1989">
        <v>3732573299</v>
      </c>
      <c r="C1989">
        <v>0</v>
      </c>
      <c r="D1989">
        <v>101</v>
      </c>
      <c r="E1989">
        <v>3</v>
      </c>
      <c r="F1989">
        <v>189885</v>
      </c>
      <c r="G1989">
        <v>1559</v>
      </c>
      <c r="H1989">
        <v>708</v>
      </c>
      <c r="I1989">
        <v>18</v>
      </c>
      <c r="J1989">
        <v>857283</v>
      </c>
      <c r="K1989">
        <v>16620</v>
      </c>
      <c r="L1989">
        <v>708</v>
      </c>
      <c r="N1989">
        <f t="shared" si="145"/>
        <v>131.19999999999999</v>
      </c>
      <c r="O1989">
        <v>42.13</v>
      </c>
      <c r="P1989">
        <v>39.700000000000003</v>
      </c>
      <c r="Q1989">
        <v>47.09</v>
      </c>
      <c r="S1989">
        <f t="shared" si="146"/>
        <v>1.91</v>
      </c>
      <c r="T1989">
        <v>0.2</v>
      </c>
      <c r="U1989">
        <v>0.12</v>
      </c>
      <c r="V1989">
        <v>0.4</v>
      </c>
      <c r="X1989">
        <f t="shared" si="147"/>
        <v>642.29</v>
      </c>
      <c r="Y1989">
        <v>149.24</v>
      </c>
      <c r="Z1989">
        <v>133.30000000000001</v>
      </c>
      <c r="AA1989">
        <v>214.86</v>
      </c>
      <c r="AC1989">
        <f t="shared" si="148"/>
        <v>15.13</v>
      </c>
      <c r="AD1989">
        <v>2.97</v>
      </c>
      <c r="AE1989">
        <v>2.67</v>
      </c>
      <c r="AF1989">
        <v>5.04</v>
      </c>
      <c r="AH1989">
        <f t="shared" si="149"/>
        <v>642.29</v>
      </c>
      <c r="AI1989">
        <v>149.24</v>
      </c>
      <c r="AJ1989">
        <v>133.30000000000001</v>
      </c>
      <c r="AK1989">
        <v>214.86</v>
      </c>
    </row>
    <row r="1990" spans="1:37" x14ac:dyDescent="0.25">
      <c r="A1990">
        <v>1988</v>
      </c>
      <c r="B1990">
        <v>3732573366</v>
      </c>
      <c r="C1990">
        <v>0</v>
      </c>
      <c r="D1990">
        <v>161</v>
      </c>
      <c r="E1990">
        <v>3</v>
      </c>
      <c r="F1990">
        <v>190046</v>
      </c>
      <c r="G1990">
        <v>1562</v>
      </c>
      <c r="H1990">
        <v>708</v>
      </c>
      <c r="I1990">
        <v>17</v>
      </c>
      <c r="J1990">
        <v>857991</v>
      </c>
      <c r="K1990">
        <v>16637</v>
      </c>
      <c r="L1990">
        <v>708</v>
      </c>
      <c r="N1990">
        <f t="shared" si="145"/>
        <v>131.27000000000001</v>
      </c>
      <c r="O1990">
        <v>42.5</v>
      </c>
      <c r="P1990">
        <v>40.020000000000003</v>
      </c>
      <c r="Q1990">
        <v>47.63</v>
      </c>
      <c r="S1990">
        <f t="shared" si="146"/>
        <v>1.91</v>
      </c>
      <c r="T1990">
        <v>0.2</v>
      </c>
      <c r="U1990">
        <v>0.12</v>
      </c>
      <c r="V1990">
        <v>0.4</v>
      </c>
      <c r="X1990">
        <f t="shared" si="147"/>
        <v>642.91999999999996</v>
      </c>
      <c r="Y1990">
        <v>149.12</v>
      </c>
      <c r="Z1990">
        <v>133</v>
      </c>
      <c r="AA1990">
        <v>214.67</v>
      </c>
      <c r="AC1990">
        <f t="shared" si="148"/>
        <v>15.15</v>
      </c>
      <c r="AD1990">
        <v>2.97</v>
      </c>
      <c r="AE1990">
        <v>2.66</v>
      </c>
      <c r="AF1990">
        <v>5.03</v>
      </c>
      <c r="AH1990">
        <f t="shared" si="149"/>
        <v>642.91999999999996</v>
      </c>
      <c r="AI1990">
        <v>149.12</v>
      </c>
      <c r="AJ1990">
        <v>133</v>
      </c>
      <c r="AK1990">
        <v>214.67</v>
      </c>
    </row>
    <row r="1991" spans="1:37" x14ac:dyDescent="0.25">
      <c r="A1991">
        <v>1989</v>
      </c>
      <c r="B1991">
        <v>3732573435</v>
      </c>
      <c r="C1991">
        <v>0</v>
      </c>
      <c r="D1991">
        <v>154</v>
      </c>
      <c r="E1991">
        <v>0</v>
      </c>
      <c r="F1991">
        <v>190200</v>
      </c>
      <c r="G1991">
        <v>1562</v>
      </c>
      <c r="H1991">
        <v>708</v>
      </c>
      <c r="I1991">
        <v>18</v>
      </c>
      <c r="J1991">
        <v>858699</v>
      </c>
      <c r="K1991">
        <v>16655</v>
      </c>
      <c r="L1991">
        <v>708</v>
      </c>
      <c r="N1991">
        <f t="shared" si="145"/>
        <v>131.81</v>
      </c>
      <c r="O1991">
        <v>42.69</v>
      </c>
      <c r="P1991">
        <v>40.08</v>
      </c>
      <c r="Q1991">
        <v>47.76</v>
      </c>
      <c r="S1991">
        <f t="shared" si="146"/>
        <v>1.9</v>
      </c>
      <c r="T1991">
        <v>0.2</v>
      </c>
      <c r="U1991">
        <v>0.13</v>
      </c>
      <c r="V1991">
        <v>0.4</v>
      </c>
      <c r="X1991">
        <f t="shared" si="147"/>
        <v>643.53</v>
      </c>
      <c r="Y1991">
        <v>149</v>
      </c>
      <c r="Z1991">
        <v>132.69999999999999</v>
      </c>
      <c r="AA1991">
        <v>214.48</v>
      </c>
      <c r="AC1991">
        <f t="shared" si="148"/>
        <v>15.17</v>
      </c>
      <c r="AD1991">
        <v>2.97</v>
      </c>
      <c r="AE1991">
        <v>2.67</v>
      </c>
      <c r="AF1991">
        <v>5.04</v>
      </c>
      <c r="AH1991">
        <f t="shared" si="149"/>
        <v>643.53</v>
      </c>
      <c r="AI1991">
        <v>149</v>
      </c>
      <c r="AJ1991">
        <v>132.69999999999999</v>
      </c>
      <c r="AK1991">
        <v>214.48</v>
      </c>
    </row>
    <row r="1992" spans="1:37" x14ac:dyDescent="0.25">
      <c r="A1992">
        <v>1990</v>
      </c>
      <c r="B1992">
        <v>3732573502</v>
      </c>
      <c r="C1992">
        <v>0</v>
      </c>
      <c r="D1992">
        <v>99</v>
      </c>
      <c r="E1992">
        <v>2</v>
      </c>
      <c r="F1992">
        <v>190299</v>
      </c>
      <c r="G1992">
        <v>1564</v>
      </c>
      <c r="H1992">
        <v>708</v>
      </c>
      <c r="I1992">
        <v>17</v>
      </c>
      <c r="J1992">
        <v>859407</v>
      </c>
      <c r="K1992">
        <v>16672</v>
      </c>
      <c r="L1992">
        <v>708</v>
      </c>
      <c r="N1992">
        <f t="shared" si="145"/>
        <v>131.38</v>
      </c>
      <c r="O1992">
        <v>42.12</v>
      </c>
      <c r="P1992">
        <v>39.47</v>
      </c>
      <c r="Q1992">
        <v>47.07</v>
      </c>
      <c r="S1992">
        <f t="shared" si="146"/>
        <v>1.91</v>
      </c>
      <c r="T1992">
        <v>0.19</v>
      </c>
      <c r="U1992">
        <v>0.12</v>
      </c>
      <c r="V1992">
        <v>0.4</v>
      </c>
      <c r="X1992">
        <f t="shared" si="147"/>
        <v>644.14</v>
      </c>
      <c r="Y1992">
        <v>148.9</v>
      </c>
      <c r="Z1992">
        <v>132.38999999999999</v>
      </c>
      <c r="AA1992">
        <v>214.3</v>
      </c>
      <c r="AC1992">
        <f t="shared" si="148"/>
        <v>15.2</v>
      </c>
      <c r="AD1992">
        <v>2.97</v>
      </c>
      <c r="AE1992">
        <v>2.67</v>
      </c>
      <c r="AF1992">
        <v>5.05</v>
      </c>
      <c r="AH1992">
        <f t="shared" si="149"/>
        <v>644.14</v>
      </c>
      <c r="AI1992">
        <v>148.9</v>
      </c>
      <c r="AJ1992">
        <v>132.38999999999999</v>
      </c>
      <c r="AK1992">
        <v>214.3</v>
      </c>
    </row>
    <row r="1993" spans="1:37" x14ac:dyDescent="0.25">
      <c r="A1993">
        <v>1991</v>
      </c>
      <c r="B1993">
        <v>3732573569</v>
      </c>
      <c r="C1993">
        <v>0</v>
      </c>
      <c r="D1993">
        <v>153</v>
      </c>
      <c r="E1993">
        <v>3</v>
      </c>
      <c r="F1993">
        <v>190452</v>
      </c>
      <c r="G1993">
        <v>1567</v>
      </c>
      <c r="H1993">
        <v>709</v>
      </c>
      <c r="I1993">
        <v>17</v>
      </c>
      <c r="J1993">
        <v>860116</v>
      </c>
      <c r="K1993">
        <v>16689</v>
      </c>
      <c r="L1993">
        <v>709</v>
      </c>
      <c r="N1993">
        <f t="shared" si="145"/>
        <v>131.56</v>
      </c>
      <c r="O1993">
        <v>42.33</v>
      </c>
      <c r="P1993">
        <v>39.68</v>
      </c>
      <c r="Q1993">
        <v>47.45</v>
      </c>
      <c r="S1993">
        <f t="shared" si="146"/>
        <v>1.91</v>
      </c>
      <c r="T1993">
        <v>0.2</v>
      </c>
      <c r="U1993">
        <v>0.12</v>
      </c>
      <c r="V1993">
        <v>0.4</v>
      </c>
      <c r="X1993">
        <f t="shared" si="147"/>
        <v>644.76</v>
      </c>
      <c r="Y1993">
        <v>148.80000000000001</v>
      </c>
      <c r="Z1993">
        <v>132.08000000000001</v>
      </c>
      <c r="AA1993">
        <v>214.1</v>
      </c>
      <c r="AC1993">
        <f t="shared" si="148"/>
        <v>15.2</v>
      </c>
      <c r="AD1993">
        <v>2.96</v>
      </c>
      <c r="AE1993">
        <v>2.67</v>
      </c>
      <c r="AF1993">
        <v>5.05</v>
      </c>
      <c r="AH1993">
        <f t="shared" si="149"/>
        <v>644.76</v>
      </c>
      <c r="AI1993">
        <v>148.80000000000001</v>
      </c>
      <c r="AJ1993">
        <v>132.08000000000001</v>
      </c>
      <c r="AK1993">
        <v>214.1</v>
      </c>
    </row>
    <row r="1994" spans="1:37" x14ac:dyDescent="0.25">
      <c r="A1994">
        <v>1992</v>
      </c>
      <c r="B1994">
        <v>3732573637</v>
      </c>
      <c r="C1994">
        <v>0</v>
      </c>
      <c r="D1994">
        <v>154</v>
      </c>
      <c r="E1994">
        <v>1</v>
      </c>
      <c r="F1994">
        <v>190606</v>
      </c>
      <c r="G1994">
        <v>1568</v>
      </c>
      <c r="H1994">
        <v>710</v>
      </c>
      <c r="I1994">
        <v>17</v>
      </c>
      <c r="J1994">
        <v>860826</v>
      </c>
      <c r="K1994">
        <v>16706</v>
      </c>
      <c r="L1994">
        <v>710</v>
      </c>
      <c r="N1994">
        <f t="shared" si="145"/>
        <v>131.82</v>
      </c>
      <c r="O1994">
        <v>42.66</v>
      </c>
      <c r="P1994">
        <v>39.86</v>
      </c>
      <c r="Q1994">
        <v>47.66</v>
      </c>
      <c r="S1994">
        <f t="shared" si="146"/>
        <v>1.9</v>
      </c>
      <c r="T1994">
        <v>0.21</v>
      </c>
      <c r="U1994">
        <v>0.12</v>
      </c>
      <c r="V1994">
        <v>0.41</v>
      </c>
      <c r="X1994">
        <f t="shared" si="147"/>
        <v>645.39</v>
      </c>
      <c r="Y1994">
        <v>148.69999999999999</v>
      </c>
      <c r="Z1994">
        <v>131.77000000000001</v>
      </c>
      <c r="AA1994">
        <v>213.9</v>
      </c>
      <c r="AC1994">
        <f t="shared" si="148"/>
        <v>15.23</v>
      </c>
      <c r="AD1994">
        <v>2.94</v>
      </c>
      <c r="AE1994">
        <v>2.66</v>
      </c>
      <c r="AF1994">
        <v>5.04</v>
      </c>
      <c r="AH1994">
        <f t="shared" si="149"/>
        <v>645.39</v>
      </c>
      <c r="AI1994">
        <v>148.69999999999999</v>
      </c>
      <c r="AJ1994">
        <v>131.77000000000001</v>
      </c>
      <c r="AK1994">
        <v>213.9</v>
      </c>
    </row>
    <row r="1995" spans="1:37" x14ac:dyDescent="0.25">
      <c r="A1995">
        <v>1993</v>
      </c>
      <c r="B1995">
        <v>3732573706</v>
      </c>
      <c r="C1995">
        <v>0</v>
      </c>
      <c r="D1995">
        <v>99</v>
      </c>
      <c r="E1995">
        <v>0</v>
      </c>
      <c r="F1995">
        <v>190705</v>
      </c>
      <c r="G1995">
        <v>1568</v>
      </c>
      <c r="H1995">
        <v>710</v>
      </c>
      <c r="I1995">
        <v>18</v>
      </c>
      <c r="J1995">
        <v>861536</v>
      </c>
      <c r="K1995">
        <v>16724</v>
      </c>
      <c r="L1995">
        <v>710</v>
      </c>
      <c r="N1995">
        <f t="shared" si="145"/>
        <v>131.55000000000001</v>
      </c>
      <c r="O1995">
        <v>42.24</v>
      </c>
      <c r="P1995">
        <v>39.43</v>
      </c>
      <c r="Q1995">
        <v>47.07</v>
      </c>
      <c r="S1995">
        <f t="shared" si="146"/>
        <v>1.89</v>
      </c>
      <c r="T1995">
        <v>0.2</v>
      </c>
      <c r="U1995">
        <v>0.11</v>
      </c>
      <c r="V1995">
        <v>0.4</v>
      </c>
      <c r="X1995">
        <f t="shared" si="147"/>
        <v>646.02</v>
      </c>
      <c r="Y1995">
        <v>148.6</v>
      </c>
      <c r="Z1995">
        <v>131.44999999999999</v>
      </c>
      <c r="AA1995">
        <v>213.68</v>
      </c>
      <c r="AC1995">
        <f t="shared" si="148"/>
        <v>15.23</v>
      </c>
      <c r="AD1995">
        <v>2.94</v>
      </c>
      <c r="AE1995">
        <v>2.65</v>
      </c>
      <c r="AF1995">
        <v>5.04</v>
      </c>
      <c r="AH1995">
        <f t="shared" si="149"/>
        <v>646.02</v>
      </c>
      <c r="AI1995">
        <v>148.6</v>
      </c>
      <c r="AJ1995">
        <v>131.44999999999999</v>
      </c>
      <c r="AK1995">
        <v>213.68</v>
      </c>
    </row>
    <row r="1996" spans="1:37" x14ac:dyDescent="0.25">
      <c r="A1996">
        <v>1994</v>
      </c>
      <c r="B1996">
        <v>3732573773</v>
      </c>
      <c r="C1996">
        <v>0</v>
      </c>
      <c r="D1996">
        <v>147</v>
      </c>
      <c r="E1996">
        <v>2</v>
      </c>
      <c r="F1996">
        <v>190852</v>
      </c>
      <c r="G1996">
        <v>1570</v>
      </c>
      <c r="H1996">
        <v>710</v>
      </c>
      <c r="I1996">
        <v>16</v>
      </c>
      <c r="J1996">
        <v>862246</v>
      </c>
      <c r="K1996">
        <v>16740</v>
      </c>
      <c r="L1996">
        <v>710</v>
      </c>
      <c r="N1996">
        <f t="shared" si="145"/>
        <v>131.78</v>
      </c>
      <c r="O1996">
        <v>42.2</v>
      </c>
      <c r="P1996">
        <v>39.29</v>
      </c>
      <c r="Q1996">
        <v>47.2</v>
      </c>
      <c r="S1996">
        <f t="shared" si="146"/>
        <v>1.9</v>
      </c>
      <c r="T1996">
        <v>0.2</v>
      </c>
      <c r="U1996">
        <v>0.12</v>
      </c>
      <c r="V1996">
        <v>0.39</v>
      </c>
      <c r="X1996">
        <f t="shared" si="147"/>
        <v>646.66</v>
      </c>
      <c r="Y1996">
        <v>148.5</v>
      </c>
      <c r="Z1996">
        <v>131.13</v>
      </c>
      <c r="AA1996">
        <v>213.47</v>
      </c>
      <c r="AC1996">
        <f t="shared" si="148"/>
        <v>15.24</v>
      </c>
      <c r="AD1996">
        <v>2.94</v>
      </c>
      <c r="AE1996">
        <v>2.64</v>
      </c>
      <c r="AF1996">
        <v>5.04</v>
      </c>
      <c r="AH1996">
        <f t="shared" si="149"/>
        <v>646.66</v>
      </c>
      <c r="AI1996">
        <v>148.5</v>
      </c>
      <c r="AJ1996">
        <v>131.13</v>
      </c>
      <c r="AK1996">
        <v>213.47</v>
      </c>
    </row>
    <row r="1997" spans="1:37" x14ac:dyDescent="0.25">
      <c r="A1997">
        <v>1995</v>
      </c>
      <c r="B1997">
        <v>3732573841</v>
      </c>
      <c r="C1997">
        <v>0</v>
      </c>
      <c r="D1997">
        <v>149</v>
      </c>
      <c r="E1997">
        <v>3</v>
      </c>
      <c r="F1997">
        <v>191001</v>
      </c>
      <c r="G1997">
        <v>1573</v>
      </c>
      <c r="H1997">
        <v>711</v>
      </c>
      <c r="I1997">
        <v>17</v>
      </c>
      <c r="J1997">
        <v>862957</v>
      </c>
      <c r="K1997">
        <v>16757</v>
      </c>
      <c r="L1997">
        <v>711</v>
      </c>
      <c r="N1997">
        <f t="shared" si="145"/>
        <v>131.86000000000001</v>
      </c>
      <c r="O1997">
        <v>42.58</v>
      </c>
      <c r="P1997">
        <v>39.549999999999997</v>
      </c>
      <c r="Q1997">
        <v>47.55</v>
      </c>
      <c r="S1997">
        <f t="shared" si="146"/>
        <v>1.89</v>
      </c>
      <c r="T1997">
        <v>0.2</v>
      </c>
      <c r="U1997">
        <v>0.12</v>
      </c>
      <c r="V1997">
        <v>0.38</v>
      </c>
      <c r="X1997">
        <f t="shared" si="147"/>
        <v>647.29999999999995</v>
      </c>
      <c r="Y1997">
        <v>148.38</v>
      </c>
      <c r="Z1997">
        <v>130.82</v>
      </c>
      <c r="AA1997">
        <v>213.26</v>
      </c>
      <c r="AC1997">
        <f t="shared" si="148"/>
        <v>15.25</v>
      </c>
      <c r="AD1997">
        <v>2.94</v>
      </c>
      <c r="AE1997">
        <v>2.63</v>
      </c>
      <c r="AF1997">
        <v>5.04</v>
      </c>
      <c r="AH1997">
        <f t="shared" si="149"/>
        <v>647.29999999999995</v>
      </c>
      <c r="AI1997">
        <v>148.38</v>
      </c>
      <c r="AJ1997">
        <v>130.82</v>
      </c>
      <c r="AK1997">
        <v>213.26</v>
      </c>
    </row>
    <row r="1998" spans="1:37" x14ac:dyDescent="0.25">
      <c r="A1998">
        <v>1996</v>
      </c>
      <c r="B1998">
        <v>3732573909</v>
      </c>
      <c r="C1998">
        <v>0</v>
      </c>
      <c r="D1998">
        <v>105</v>
      </c>
      <c r="E1998">
        <v>1</v>
      </c>
      <c r="F1998">
        <v>191106</v>
      </c>
      <c r="G1998">
        <v>1574</v>
      </c>
      <c r="H1998">
        <v>711</v>
      </c>
      <c r="I1998">
        <v>17</v>
      </c>
      <c r="J1998">
        <v>863668</v>
      </c>
      <c r="K1998">
        <v>16774</v>
      </c>
      <c r="L1998">
        <v>711</v>
      </c>
      <c r="N1998">
        <f t="shared" si="145"/>
        <v>131.72</v>
      </c>
      <c r="O1998">
        <v>42.4</v>
      </c>
      <c r="P1998">
        <v>39.42</v>
      </c>
      <c r="Q1998">
        <v>47.12</v>
      </c>
      <c r="S1998">
        <f t="shared" si="146"/>
        <v>1.9</v>
      </c>
      <c r="T1998">
        <v>0.2</v>
      </c>
      <c r="U1998">
        <v>0.12</v>
      </c>
      <c r="V1998">
        <v>0.38</v>
      </c>
      <c r="X1998">
        <f t="shared" si="147"/>
        <v>647.94000000000005</v>
      </c>
      <c r="Y1998">
        <v>148.26</v>
      </c>
      <c r="Z1998">
        <v>130.51</v>
      </c>
      <c r="AA1998">
        <v>213.07</v>
      </c>
      <c r="AC1998">
        <f t="shared" si="148"/>
        <v>15.25</v>
      </c>
      <c r="AD1998">
        <v>2.94</v>
      </c>
      <c r="AE1998">
        <v>2.63</v>
      </c>
      <c r="AF1998">
        <v>5.03</v>
      </c>
      <c r="AH1998">
        <f t="shared" si="149"/>
        <v>647.94000000000005</v>
      </c>
      <c r="AI1998">
        <v>148.26</v>
      </c>
      <c r="AJ1998">
        <v>130.51</v>
      </c>
      <c r="AK1998">
        <v>213.07</v>
      </c>
    </row>
    <row r="1999" spans="1:37" x14ac:dyDescent="0.25">
      <c r="A1999">
        <v>1997</v>
      </c>
      <c r="B1999">
        <v>3732573976</v>
      </c>
      <c r="C1999">
        <v>0</v>
      </c>
      <c r="D1999">
        <v>150</v>
      </c>
      <c r="E1999">
        <v>0</v>
      </c>
      <c r="F1999">
        <v>191256</v>
      </c>
      <c r="G1999">
        <v>1574</v>
      </c>
      <c r="H1999">
        <v>710</v>
      </c>
      <c r="I1999">
        <v>16</v>
      </c>
      <c r="J1999">
        <v>864378</v>
      </c>
      <c r="K1999">
        <v>16791</v>
      </c>
      <c r="L1999">
        <v>710</v>
      </c>
      <c r="N1999">
        <f t="shared" si="145"/>
        <v>131.99</v>
      </c>
      <c r="O1999">
        <v>42.03</v>
      </c>
      <c r="P1999">
        <v>38.99</v>
      </c>
      <c r="Q1999">
        <v>46.89</v>
      </c>
      <c r="S1999">
        <f t="shared" si="146"/>
        <v>1.88</v>
      </c>
      <c r="T1999">
        <v>0.2</v>
      </c>
      <c r="U1999">
        <v>0.12</v>
      </c>
      <c r="V1999">
        <v>0.38</v>
      </c>
      <c r="X1999">
        <f t="shared" si="147"/>
        <v>648.57000000000005</v>
      </c>
      <c r="Y1999">
        <v>148.13</v>
      </c>
      <c r="Z1999">
        <v>130.19999999999999</v>
      </c>
      <c r="AA1999">
        <v>212.89</v>
      </c>
      <c r="AC1999">
        <f t="shared" si="148"/>
        <v>15.27</v>
      </c>
      <c r="AD1999">
        <v>2.94</v>
      </c>
      <c r="AE1999">
        <v>2.61</v>
      </c>
      <c r="AF1999">
        <v>5.03</v>
      </c>
      <c r="AH1999">
        <f t="shared" si="149"/>
        <v>648.57000000000005</v>
      </c>
      <c r="AI1999">
        <v>148.13</v>
      </c>
      <c r="AJ1999">
        <v>130.19999999999999</v>
      </c>
      <c r="AK1999">
        <v>212.89</v>
      </c>
    </row>
    <row r="2000" spans="1:37" x14ac:dyDescent="0.25">
      <c r="A2000">
        <v>1998</v>
      </c>
      <c r="B2000">
        <v>3732574043</v>
      </c>
      <c r="C2000">
        <v>0</v>
      </c>
      <c r="D2000">
        <v>165</v>
      </c>
      <c r="E2000">
        <v>3</v>
      </c>
      <c r="F2000">
        <v>191421</v>
      </c>
      <c r="G2000">
        <v>1577</v>
      </c>
      <c r="H2000">
        <v>709</v>
      </c>
      <c r="I2000">
        <v>17</v>
      </c>
      <c r="J2000">
        <v>865087</v>
      </c>
      <c r="K2000">
        <v>16808</v>
      </c>
      <c r="L2000">
        <v>709</v>
      </c>
      <c r="N2000">
        <f t="shared" si="145"/>
        <v>132.24</v>
      </c>
      <c r="O2000">
        <v>42.48</v>
      </c>
      <c r="P2000">
        <v>39.29</v>
      </c>
      <c r="Q2000">
        <v>47.37</v>
      </c>
      <c r="S2000">
        <f t="shared" si="146"/>
        <v>1.88</v>
      </c>
      <c r="T2000">
        <v>0.19</v>
      </c>
      <c r="U2000">
        <v>0.12</v>
      </c>
      <c r="V2000">
        <v>0.38</v>
      </c>
      <c r="X2000">
        <f t="shared" si="147"/>
        <v>649.21</v>
      </c>
      <c r="Y2000">
        <v>147.97999999999999</v>
      </c>
      <c r="Z2000">
        <v>129.88999999999999</v>
      </c>
      <c r="AA2000">
        <v>212.71</v>
      </c>
      <c r="AC2000">
        <f t="shared" si="148"/>
        <v>15.29</v>
      </c>
      <c r="AD2000">
        <v>2.93</v>
      </c>
      <c r="AE2000">
        <v>2.6</v>
      </c>
      <c r="AF2000">
        <v>5.0199999999999996</v>
      </c>
      <c r="AH2000">
        <f t="shared" si="149"/>
        <v>649.21</v>
      </c>
      <c r="AI2000">
        <v>147.97999999999999</v>
      </c>
      <c r="AJ2000">
        <v>129.88999999999999</v>
      </c>
      <c r="AK2000">
        <v>212.71</v>
      </c>
    </row>
    <row r="2001" spans="1:37" x14ac:dyDescent="0.25">
      <c r="A2001">
        <v>1999</v>
      </c>
      <c r="B2001">
        <v>3732574114</v>
      </c>
      <c r="C2001">
        <v>0</v>
      </c>
      <c r="D2001">
        <v>91</v>
      </c>
      <c r="E2001">
        <v>1</v>
      </c>
      <c r="F2001">
        <v>191512</v>
      </c>
      <c r="G2001">
        <v>1578</v>
      </c>
      <c r="H2001">
        <v>709</v>
      </c>
      <c r="I2001">
        <v>21</v>
      </c>
      <c r="J2001">
        <v>865796</v>
      </c>
      <c r="K2001">
        <v>16829</v>
      </c>
      <c r="L2001">
        <v>709</v>
      </c>
      <c r="N2001">
        <f t="shared" si="145"/>
        <v>132.19</v>
      </c>
      <c r="O2001">
        <v>42.38</v>
      </c>
      <c r="P2001">
        <v>39.21</v>
      </c>
      <c r="Q2001">
        <v>47.17</v>
      </c>
      <c r="S2001">
        <f t="shared" si="146"/>
        <v>1.89</v>
      </c>
      <c r="T2001">
        <v>0.19</v>
      </c>
      <c r="U2001">
        <v>0.12</v>
      </c>
      <c r="V2001">
        <v>0.38</v>
      </c>
      <c r="X2001">
        <f t="shared" si="147"/>
        <v>649.84</v>
      </c>
      <c r="Y2001">
        <v>147.83000000000001</v>
      </c>
      <c r="Z2001">
        <v>129.56</v>
      </c>
      <c r="AA2001">
        <v>212.55</v>
      </c>
      <c r="AC2001">
        <f t="shared" si="148"/>
        <v>15.32</v>
      </c>
      <c r="AD2001">
        <v>2.92</v>
      </c>
      <c r="AE2001">
        <v>2.6</v>
      </c>
      <c r="AF2001">
        <v>5.0199999999999996</v>
      </c>
      <c r="AH2001">
        <f t="shared" si="149"/>
        <v>649.84</v>
      </c>
      <c r="AI2001">
        <v>147.83000000000001</v>
      </c>
      <c r="AJ2001">
        <v>129.56</v>
      </c>
      <c r="AK2001">
        <v>212.55</v>
      </c>
    </row>
    <row r="2002" spans="1:37" x14ac:dyDescent="0.25">
      <c r="A2002">
        <v>2000</v>
      </c>
      <c r="B2002">
        <v>3732574184</v>
      </c>
      <c r="C2002">
        <v>0</v>
      </c>
      <c r="D2002">
        <v>157</v>
      </c>
      <c r="E2002">
        <v>8</v>
      </c>
      <c r="F2002">
        <v>191669</v>
      </c>
      <c r="G2002">
        <v>1586</v>
      </c>
      <c r="H2002">
        <v>709</v>
      </c>
      <c r="I2002">
        <v>20</v>
      </c>
      <c r="J2002">
        <v>866505</v>
      </c>
      <c r="K2002">
        <v>16849</v>
      </c>
      <c r="L2002">
        <v>709</v>
      </c>
      <c r="N2002">
        <f t="shared" si="145"/>
        <v>132.62</v>
      </c>
      <c r="O2002">
        <v>41.85</v>
      </c>
      <c r="P2002">
        <v>38.76</v>
      </c>
      <c r="Q2002">
        <v>46.69</v>
      </c>
      <c r="S2002">
        <f t="shared" si="146"/>
        <v>1.88</v>
      </c>
      <c r="T2002">
        <v>0.19</v>
      </c>
      <c r="U2002">
        <v>0.12</v>
      </c>
      <c r="V2002">
        <v>0.38</v>
      </c>
      <c r="X2002">
        <f t="shared" si="147"/>
        <v>650.47</v>
      </c>
      <c r="Y2002">
        <v>147.68</v>
      </c>
      <c r="Z2002">
        <v>129.22999999999999</v>
      </c>
      <c r="AA2002">
        <v>212.39</v>
      </c>
      <c r="AC2002">
        <f t="shared" si="148"/>
        <v>15.34</v>
      </c>
      <c r="AD2002">
        <v>2.91</v>
      </c>
      <c r="AE2002">
        <v>2.59</v>
      </c>
      <c r="AF2002">
        <v>5.0199999999999996</v>
      </c>
      <c r="AH2002">
        <f t="shared" si="149"/>
        <v>650.47</v>
      </c>
      <c r="AI2002">
        <v>147.68</v>
      </c>
      <c r="AJ2002">
        <v>129.22999999999999</v>
      </c>
      <c r="AK2002">
        <v>212.39</v>
      </c>
    </row>
    <row r="2003" spans="1:37" x14ac:dyDescent="0.25">
      <c r="A2003">
        <v>2001</v>
      </c>
      <c r="B2003">
        <v>3732574253</v>
      </c>
      <c r="C2003">
        <v>0</v>
      </c>
      <c r="D2003">
        <v>177</v>
      </c>
      <c r="E2003">
        <v>2</v>
      </c>
      <c r="F2003">
        <v>191846</v>
      </c>
      <c r="G2003">
        <v>1588</v>
      </c>
      <c r="H2003">
        <v>709</v>
      </c>
      <c r="I2003">
        <v>19</v>
      </c>
      <c r="J2003">
        <v>867214</v>
      </c>
      <c r="K2003">
        <v>16868</v>
      </c>
      <c r="L2003">
        <v>709</v>
      </c>
      <c r="N2003">
        <f t="shared" si="145"/>
        <v>132.72999999999999</v>
      </c>
      <c r="O2003">
        <v>42.29</v>
      </c>
      <c r="P2003">
        <v>39.11</v>
      </c>
      <c r="Q2003">
        <v>47.26</v>
      </c>
      <c r="S2003">
        <f t="shared" si="146"/>
        <v>1.91</v>
      </c>
      <c r="T2003">
        <v>0.19</v>
      </c>
      <c r="U2003">
        <v>0.12</v>
      </c>
      <c r="V2003">
        <v>0.38</v>
      </c>
      <c r="X2003">
        <f t="shared" si="147"/>
        <v>651.1</v>
      </c>
      <c r="Y2003">
        <v>147.52000000000001</v>
      </c>
      <c r="Z2003">
        <v>128.88</v>
      </c>
      <c r="AA2003">
        <v>212.24</v>
      </c>
      <c r="AC2003">
        <f t="shared" si="148"/>
        <v>15.35</v>
      </c>
      <c r="AD2003">
        <v>2.9</v>
      </c>
      <c r="AE2003">
        <v>2.58</v>
      </c>
      <c r="AF2003">
        <v>5.01</v>
      </c>
      <c r="AH2003">
        <f t="shared" si="149"/>
        <v>651.1</v>
      </c>
      <c r="AI2003">
        <v>147.52000000000001</v>
      </c>
      <c r="AJ2003">
        <v>128.88</v>
      </c>
      <c r="AK2003">
        <v>212.24</v>
      </c>
    </row>
    <row r="2004" spans="1:37" x14ac:dyDescent="0.25">
      <c r="A2004">
        <v>2002</v>
      </c>
      <c r="B2004">
        <v>3732574321</v>
      </c>
      <c r="C2004">
        <v>0</v>
      </c>
      <c r="D2004">
        <v>123</v>
      </c>
      <c r="E2004">
        <v>2</v>
      </c>
      <c r="F2004">
        <v>191969</v>
      </c>
      <c r="G2004">
        <v>1590</v>
      </c>
      <c r="H2004">
        <v>707</v>
      </c>
      <c r="I2004">
        <v>18</v>
      </c>
      <c r="J2004">
        <v>867921</v>
      </c>
      <c r="K2004">
        <v>16886</v>
      </c>
      <c r="L2004">
        <v>707</v>
      </c>
      <c r="N2004">
        <f t="shared" si="145"/>
        <v>132.72999999999999</v>
      </c>
      <c r="O2004">
        <v>42.27</v>
      </c>
      <c r="P2004">
        <v>39.020000000000003</v>
      </c>
      <c r="Q2004">
        <v>47.24</v>
      </c>
      <c r="S2004">
        <f t="shared" si="146"/>
        <v>1.91</v>
      </c>
      <c r="T2004">
        <v>0.19</v>
      </c>
      <c r="U2004">
        <v>0.12</v>
      </c>
      <c r="V2004">
        <v>0.38</v>
      </c>
      <c r="X2004">
        <f t="shared" si="147"/>
        <v>651.72</v>
      </c>
      <c r="Y2004">
        <v>147.35</v>
      </c>
      <c r="Z2004">
        <v>128.53</v>
      </c>
      <c r="AA2004">
        <v>212.08</v>
      </c>
      <c r="AC2004">
        <f t="shared" si="148"/>
        <v>15.39</v>
      </c>
      <c r="AD2004">
        <v>2.89</v>
      </c>
      <c r="AE2004">
        <v>2.57</v>
      </c>
      <c r="AF2004">
        <v>5.01</v>
      </c>
      <c r="AH2004">
        <f t="shared" si="149"/>
        <v>651.72</v>
      </c>
      <c r="AI2004">
        <v>147.35</v>
      </c>
      <c r="AJ2004">
        <v>128.53</v>
      </c>
      <c r="AK2004">
        <v>212.08</v>
      </c>
    </row>
    <row r="2005" spans="1:37" x14ac:dyDescent="0.25">
      <c r="A2005">
        <v>2003</v>
      </c>
      <c r="B2005">
        <v>3732574390</v>
      </c>
      <c r="C2005">
        <v>0</v>
      </c>
      <c r="D2005">
        <v>139</v>
      </c>
      <c r="E2005">
        <v>2</v>
      </c>
      <c r="F2005">
        <v>192108</v>
      </c>
      <c r="G2005">
        <v>1592</v>
      </c>
      <c r="H2005">
        <v>707</v>
      </c>
      <c r="I2005">
        <v>19</v>
      </c>
      <c r="J2005">
        <v>868628</v>
      </c>
      <c r="K2005">
        <v>16905</v>
      </c>
      <c r="L2005">
        <v>707</v>
      </c>
      <c r="N2005">
        <f t="shared" si="145"/>
        <v>133.11000000000001</v>
      </c>
      <c r="O2005">
        <v>41.67</v>
      </c>
      <c r="P2005">
        <v>38.4</v>
      </c>
      <c r="Q2005">
        <v>46.5</v>
      </c>
      <c r="S2005">
        <f t="shared" si="146"/>
        <v>1.93</v>
      </c>
      <c r="T2005">
        <v>0.19</v>
      </c>
      <c r="U2005">
        <v>0.12</v>
      </c>
      <c r="V2005">
        <v>0.37</v>
      </c>
      <c r="X2005">
        <f t="shared" si="147"/>
        <v>652.34</v>
      </c>
      <c r="Y2005">
        <v>147.18</v>
      </c>
      <c r="Z2005">
        <v>128.19</v>
      </c>
      <c r="AA2005">
        <v>211.93</v>
      </c>
      <c r="AC2005">
        <f t="shared" si="148"/>
        <v>15.41</v>
      </c>
      <c r="AD2005">
        <v>2.88</v>
      </c>
      <c r="AE2005">
        <v>2.56</v>
      </c>
      <c r="AF2005">
        <v>5.01</v>
      </c>
      <c r="AH2005">
        <f t="shared" si="149"/>
        <v>652.34</v>
      </c>
      <c r="AI2005">
        <v>147.18</v>
      </c>
      <c r="AJ2005">
        <v>128.19</v>
      </c>
      <c r="AK2005">
        <v>211.93</v>
      </c>
    </row>
    <row r="2006" spans="1:37" x14ac:dyDescent="0.25">
      <c r="A2006">
        <v>2004</v>
      </c>
      <c r="B2006">
        <v>3732574458</v>
      </c>
      <c r="C2006">
        <v>0</v>
      </c>
      <c r="D2006">
        <v>155</v>
      </c>
      <c r="E2006">
        <v>2</v>
      </c>
      <c r="F2006">
        <v>192263</v>
      </c>
      <c r="G2006">
        <v>1594</v>
      </c>
      <c r="H2006">
        <v>708</v>
      </c>
      <c r="I2006">
        <v>17</v>
      </c>
      <c r="J2006">
        <v>869336</v>
      </c>
      <c r="K2006">
        <v>16922</v>
      </c>
      <c r="L2006">
        <v>708</v>
      </c>
      <c r="N2006">
        <f t="shared" si="145"/>
        <v>133.13999999999999</v>
      </c>
      <c r="O2006">
        <v>42.16</v>
      </c>
      <c r="P2006">
        <v>38.880000000000003</v>
      </c>
      <c r="Q2006">
        <v>47.37</v>
      </c>
      <c r="S2006">
        <f t="shared" si="146"/>
        <v>1.92</v>
      </c>
      <c r="T2006">
        <v>0.19</v>
      </c>
      <c r="U2006">
        <v>0.12</v>
      </c>
      <c r="V2006">
        <v>0.37</v>
      </c>
      <c r="X2006">
        <f t="shared" si="147"/>
        <v>653</v>
      </c>
      <c r="Y2006">
        <v>147</v>
      </c>
      <c r="Z2006">
        <v>127.86</v>
      </c>
      <c r="AA2006">
        <v>211.77</v>
      </c>
      <c r="AC2006">
        <f t="shared" si="148"/>
        <v>15.44</v>
      </c>
      <c r="AD2006">
        <v>2.87</v>
      </c>
      <c r="AE2006">
        <v>2.56</v>
      </c>
      <c r="AF2006">
        <v>4.9800000000000004</v>
      </c>
      <c r="AH2006">
        <f t="shared" si="149"/>
        <v>653</v>
      </c>
      <c r="AI2006">
        <v>147</v>
      </c>
      <c r="AJ2006">
        <v>127.86</v>
      </c>
      <c r="AK2006">
        <v>211.77</v>
      </c>
    </row>
    <row r="2007" spans="1:37" x14ac:dyDescent="0.25">
      <c r="A2007">
        <v>2005</v>
      </c>
      <c r="B2007">
        <v>3732574526</v>
      </c>
      <c r="C2007">
        <v>0</v>
      </c>
      <c r="D2007">
        <v>125</v>
      </c>
      <c r="E2007">
        <v>2</v>
      </c>
      <c r="F2007">
        <v>192388</v>
      </c>
      <c r="G2007">
        <v>1596</v>
      </c>
      <c r="H2007">
        <v>708</v>
      </c>
      <c r="I2007">
        <v>18</v>
      </c>
      <c r="J2007">
        <v>870044</v>
      </c>
      <c r="K2007">
        <v>16940</v>
      </c>
      <c r="L2007">
        <v>708</v>
      </c>
      <c r="N2007">
        <f t="shared" si="145"/>
        <v>133.22</v>
      </c>
      <c r="O2007">
        <v>42.13</v>
      </c>
      <c r="P2007">
        <v>38.79</v>
      </c>
      <c r="Q2007">
        <v>47.34</v>
      </c>
      <c r="S2007">
        <f t="shared" si="146"/>
        <v>1.89</v>
      </c>
      <c r="T2007">
        <v>0.19</v>
      </c>
      <c r="U2007">
        <v>0.12</v>
      </c>
      <c r="V2007">
        <v>0.37</v>
      </c>
      <c r="X2007">
        <f t="shared" si="147"/>
        <v>653.66</v>
      </c>
      <c r="Y2007">
        <v>146.83000000000001</v>
      </c>
      <c r="Z2007">
        <v>127.53</v>
      </c>
      <c r="AA2007">
        <v>211.59</v>
      </c>
      <c r="AC2007">
        <f t="shared" si="148"/>
        <v>15.48</v>
      </c>
      <c r="AD2007">
        <v>2.87</v>
      </c>
      <c r="AE2007">
        <v>2.56</v>
      </c>
      <c r="AF2007">
        <v>4.9800000000000004</v>
      </c>
      <c r="AH2007">
        <f t="shared" si="149"/>
        <v>653.66</v>
      </c>
      <c r="AI2007">
        <v>146.83000000000001</v>
      </c>
      <c r="AJ2007">
        <v>127.53</v>
      </c>
      <c r="AK2007">
        <v>211.59</v>
      </c>
    </row>
    <row r="2008" spans="1:37" x14ac:dyDescent="0.25">
      <c r="A2008">
        <v>2006</v>
      </c>
      <c r="B2008">
        <v>3732574594</v>
      </c>
      <c r="C2008">
        <v>0</v>
      </c>
      <c r="D2008">
        <v>114</v>
      </c>
      <c r="E2008">
        <v>0</v>
      </c>
      <c r="F2008">
        <v>192502</v>
      </c>
      <c r="G2008">
        <v>1596</v>
      </c>
      <c r="H2008">
        <v>707</v>
      </c>
      <c r="I2008">
        <v>18</v>
      </c>
      <c r="J2008">
        <v>870751</v>
      </c>
      <c r="K2008">
        <v>16958</v>
      </c>
      <c r="L2008">
        <v>707</v>
      </c>
      <c r="N2008">
        <f t="shared" si="145"/>
        <v>133.30000000000001</v>
      </c>
      <c r="O2008">
        <v>41.43</v>
      </c>
      <c r="P2008">
        <v>38.21</v>
      </c>
      <c r="Q2008">
        <v>46.57</v>
      </c>
      <c r="S2008">
        <f t="shared" si="146"/>
        <v>1.9</v>
      </c>
      <c r="T2008">
        <v>0.2</v>
      </c>
      <c r="U2008">
        <v>0.12</v>
      </c>
      <c r="V2008">
        <v>0.37</v>
      </c>
      <c r="X2008">
        <f t="shared" si="147"/>
        <v>654.29999999999995</v>
      </c>
      <c r="Y2008">
        <v>146.68</v>
      </c>
      <c r="Z2008">
        <v>127.18</v>
      </c>
      <c r="AA2008">
        <v>211.42</v>
      </c>
      <c r="AC2008">
        <f t="shared" si="148"/>
        <v>15.48</v>
      </c>
      <c r="AD2008">
        <v>2.87</v>
      </c>
      <c r="AE2008">
        <v>2.56</v>
      </c>
      <c r="AF2008">
        <v>4.9800000000000004</v>
      </c>
      <c r="AH2008">
        <f t="shared" si="149"/>
        <v>654.29999999999995</v>
      </c>
      <c r="AI2008">
        <v>146.68</v>
      </c>
      <c r="AJ2008">
        <v>127.18</v>
      </c>
      <c r="AK2008">
        <v>211.42</v>
      </c>
    </row>
    <row r="2009" spans="1:37" x14ac:dyDescent="0.25">
      <c r="A2009">
        <v>2007</v>
      </c>
      <c r="B2009">
        <v>3732574662</v>
      </c>
      <c r="C2009">
        <v>0</v>
      </c>
      <c r="D2009">
        <v>160</v>
      </c>
      <c r="E2009">
        <v>2</v>
      </c>
      <c r="F2009">
        <v>192662</v>
      </c>
      <c r="G2009">
        <v>1598</v>
      </c>
      <c r="H2009">
        <v>707</v>
      </c>
      <c r="I2009">
        <v>17</v>
      </c>
      <c r="J2009">
        <v>871458</v>
      </c>
      <c r="K2009">
        <v>16975</v>
      </c>
      <c r="L2009">
        <v>707</v>
      </c>
      <c r="N2009">
        <f t="shared" si="145"/>
        <v>133.4</v>
      </c>
      <c r="O2009">
        <v>42.01</v>
      </c>
      <c r="P2009">
        <v>38.659999999999997</v>
      </c>
      <c r="Q2009">
        <v>47.3</v>
      </c>
      <c r="S2009">
        <f t="shared" si="146"/>
        <v>1.92</v>
      </c>
      <c r="T2009">
        <v>0.2</v>
      </c>
      <c r="U2009">
        <v>0.13</v>
      </c>
      <c r="V2009">
        <v>0.37</v>
      </c>
      <c r="X2009">
        <f t="shared" si="147"/>
        <v>654.91999999999996</v>
      </c>
      <c r="Y2009">
        <v>146.54</v>
      </c>
      <c r="Z2009">
        <v>126.81</v>
      </c>
      <c r="AA2009">
        <v>211.21</v>
      </c>
      <c r="AC2009">
        <f t="shared" si="148"/>
        <v>15.51</v>
      </c>
      <c r="AD2009">
        <v>2.85</v>
      </c>
      <c r="AE2009">
        <v>2.57</v>
      </c>
      <c r="AF2009">
        <v>4.97</v>
      </c>
      <c r="AH2009">
        <f t="shared" si="149"/>
        <v>654.91999999999996</v>
      </c>
      <c r="AI2009">
        <v>146.54</v>
      </c>
      <c r="AJ2009">
        <v>126.81</v>
      </c>
      <c r="AK2009">
        <v>211.21</v>
      </c>
    </row>
    <row r="2010" spans="1:37" x14ac:dyDescent="0.25">
      <c r="A2010">
        <v>2008</v>
      </c>
      <c r="B2010">
        <v>3732574731</v>
      </c>
      <c r="C2010">
        <v>0</v>
      </c>
      <c r="D2010">
        <v>127</v>
      </c>
      <c r="E2010">
        <v>4</v>
      </c>
      <c r="F2010">
        <v>192789</v>
      </c>
      <c r="G2010">
        <v>1602</v>
      </c>
      <c r="H2010">
        <v>706</v>
      </c>
      <c r="I2010">
        <v>17</v>
      </c>
      <c r="J2010">
        <v>872164</v>
      </c>
      <c r="K2010">
        <v>16992</v>
      </c>
      <c r="L2010">
        <v>706</v>
      </c>
      <c r="N2010">
        <f t="shared" si="145"/>
        <v>133.41999999999999</v>
      </c>
      <c r="O2010">
        <v>41.95</v>
      </c>
      <c r="P2010">
        <v>38.54</v>
      </c>
      <c r="Q2010">
        <v>47.17</v>
      </c>
      <c r="S2010">
        <f t="shared" si="146"/>
        <v>1.94</v>
      </c>
      <c r="T2010">
        <v>0.2</v>
      </c>
      <c r="U2010">
        <v>0.13</v>
      </c>
      <c r="V2010">
        <v>0.37</v>
      </c>
      <c r="X2010">
        <f t="shared" si="147"/>
        <v>655.56</v>
      </c>
      <c r="Y2010">
        <v>146.38</v>
      </c>
      <c r="Z2010">
        <v>126.45</v>
      </c>
      <c r="AA2010">
        <v>211.02</v>
      </c>
      <c r="AC2010">
        <f t="shared" si="148"/>
        <v>15.54</v>
      </c>
      <c r="AD2010">
        <v>2.85</v>
      </c>
      <c r="AE2010">
        <v>2.58</v>
      </c>
      <c r="AF2010">
        <v>4.95</v>
      </c>
      <c r="AH2010">
        <f t="shared" si="149"/>
        <v>655.56</v>
      </c>
      <c r="AI2010">
        <v>146.38</v>
      </c>
      <c r="AJ2010">
        <v>126.45</v>
      </c>
      <c r="AK2010">
        <v>211.02</v>
      </c>
    </row>
    <row r="2011" spans="1:37" x14ac:dyDescent="0.25">
      <c r="A2011">
        <v>2009</v>
      </c>
      <c r="B2011">
        <v>3732574799</v>
      </c>
      <c r="C2011">
        <v>0</v>
      </c>
      <c r="D2011">
        <v>129</v>
      </c>
      <c r="E2011">
        <v>0</v>
      </c>
      <c r="F2011">
        <v>192918</v>
      </c>
      <c r="G2011">
        <v>1602</v>
      </c>
      <c r="H2011">
        <v>706</v>
      </c>
      <c r="I2011">
        <v>18</v>
      </c>
      <c r="J2011">
        <v>872870</v>
      </c>
      <c r="K2011">
        <v>17010</v>
      </c>
      <c r="L2011">
        <v>706</v>
      </c>
      <c r="N2011">
        <f t="shared" si="145"/>
        <v>133.44</v>
      </c>
      <c r="O2011">
        <v>41.48</v>
      </c>
      <c r="P2011">
        <v>38.07</v>
      </c>
      <c r="Q2011">
        <v>46.56</v>
      </c>
      <c r="S2011">
        <f t="shared" si="146"/>
        <v>1.96</v>
      </c>
      <c r="T2011">
        <v>0.19</v>
      </c>
      <c r="U2011">
        <v>0.13</v>
      </c>
      <c r="V2011">
        <v>0.36</v>
      </c>
      <c r="X2011">
        <f t="shared" si="147"/>
        <v>656.2</v>
      </c>
      <c r="Y2011">
        <v>146.19999999999999</v>
      </c>
      <c r="Z2011">
        <v>126.09</v>
      </c>
      <c r="AA2011">
        <v>210.85</v>
      </c>
      <c r="AC2011">
        <f t="shared" si="148"/>
        <v>15.57</v>
      </c>
      <c r="AD2011">
        <v>2.84</v>
      </c>
      <c r="AE2011">
        <v>2.57</v>
      </c>
      <c r="AF2011">
        <v>4.93</v>
      </c>
      <c r="AH2011">
        <f t="shared" si="149"/>
        <v>656.2</v>
      </c>
      <c r="AI2011">
        <v>146.19999999999999</v>
      </c>
      <c r="AJ2011">
        <v>126.09</v>
      </c>
      <c r="AK2011">
        <v>210.85</v>
      </c>
    </row>
    <row r="2012" spans="1:37" x14ac:dyDescent="0.25">
      <c r="A2012">
        <v>2010</v>
      </c>
      <c r="B2012">
        <v>3732574868</v>
      </c>
      <c r="C2012">
        <v>0</v>
      </c>
      <c r="D2012">
        <v>148</v>
      </c>
      <c r="E2012">
        <v>2</v>
      </c>
      <c r="F2012">
        <v>193066</v>
      </c>
      <c r="G2012">
        <v>1604</v>
      </c>
      <c r="H2012">
        <v>708</v>
      </c>
      <c r="I2012">
        <v>18</v>
      </c>
      <c r="J2012">
        <v>873578</v>
      </c>
      <c r="K2012">
        <v>17028</v>
      </c>
      <c r="L2012">
        <v>708</v>
      </c>
      <c r="N2012">
        <f t="shared" si="145"/>
        <v>133.34</v>
      </c>
      <c r="O2012">
        <v>41.84</v>
      </c>
      <c r="P2012">
        <v>38.26</v>
      </c>
      <c r="Q2012">
        <v>47.09</v>
      </c>
      <c r="S2012">
        <f t="shared" si="146"/>
        <v>1.99</v>
      </c>
      <c r="T2012">
        <v>0.19</v>
      </c>
      <c r="U2012">
        <v>0.13</v>
      </c>
      <c r="V2012">
        <v>0.35</v>
      </c>
      <c r="X2012">
        <f t="shared" si="147"/>
        <v>656.85</v>
      </c>
      <c r="Y2012">
        <v>146.03</v>
      </c>
      <c r="Z2012">
        <v>125.7</v>
      </c>
      <c r="AA2012">
        <v>210.7</v>
      </c>
      <c r="AC2012">
        <f t="shared" si="148"/>
        <v>15.57</v>
      </c>
      <c r="AD2012">
        <v>2.84</v>
      </c>
      <c r="AE2012">
        <v>2.57</v>
      </c>
      <c r="AF2012">
        <v>4.93</v>
      </c>
      <c r="AH2012">
        <f t="shared" si="149"/>
        <v>656.85</v>
      </c>
      <c r="AI2012">
        <v>146.03</v>
      </c>
      <c r="AJ2012">
        <v>125.7</v>
      </c>
      <c r="AK2012">
        <v>210.7</v>
      </c>
    </row>
    <row r="2013" spans="1:37" x14ac:dyDescent="0.25">
      <c r="A2013">
        <v>2011</v>
      </c>
      <c r="B2013">
        <v>3732574936</v>
      </c>
      <c r="C2013">
        <v>0</v>
      </c>
      <c r="D2013">
        <v>128</v>
      </c>
      <c r="E2013">
        <v>2</v>
      </c>
      <c r="F2013">
        <v>193194</v>
      </c>
      <c r="G2013">
        <v>1606</v>
      </c>
      <c r="H2013">
        <v>708</v>
      </c>
      <c r="I2013">
        <v>18</v>
      </c>
      <c r="J2013">
        <v>874286</v>
      </c>
      <c r="K2013">
        <v>17046</v>
      </c>
      <c r="L2013">
        <v>708</v>
      </c>
      <c r="N2013">
        <f t="shared" si="145"/>
        <v>133.30000000000001</v>
      </c>
      <c r="O2013">
        <v>41.76</v>
      </c>
      <c r="P2013">
        <v>38.200000000000003</v>
      </c>
      <c r="Q2013">
        <v>47.03</v>
      </c>
      <c r="S2013">
        <f t="shared" si="146"/>
        <v>1.99</v>
      </c>
      <c r="T2013">
        <v>0.19</v>
      </c>
      <c r="U2013">
        <v>0.13</v>
      </c>
      <c r="V2013">
        <v>0.36</v>
      </c>
      <c r="X2013">
        <f t="shared" si="147"/>
        <v>657.51</v>
      </c>
      <c r="Y2013">
        <v>145.86000000000001</v>
      </c>
      <c r="Z2013">
        <v>125.31</v>
      </c>
      <c r="AA2013">
        <v>210.53</v>
      </c>
      <c r="AC2013">
        <f t="shared" si="148"/>
        <v>15.59</v>
      </c>
      <c r="AD2013">
        <v>2.85</v>
      </c>
      <c r="AE2013">
        <v>2.56</v>
      </c>
      <c r="AF2013">
        <v>4.93</v>
      </c>
      <c r="AH2013">
        <f t="shared" si="149"/>
        <v>657.51</v>
      </c>
      <c r="AI2013">
        <v>145.86000000000001</v>
      </c>
      <c r="AJ2013">
        <v>125.31</v>
      </c>
      <c r="AK2013">
        <v>210.53</v>
      </c>
    </row>
    <row r="2014" spans="1:37" x14ac:dyDescent="0.25">
      <c r="A2014">
        <v>2012</v>
      </c>
      <c r="B2014">
        <v>3732575005</v>
      </c>
      <c r="C2014">
        <v>0</v>
      </c>
      <c r="D2014">
        <v>132</v>
      </c>
      <c r="E2014">
        <v>3</v>
      </c>
      <c r="F2014">
        <v>193326</v>
      </c>
      <c r="G2014">
        <v>1609</v>
      </c>
      <c r="H2014">
        <v>708</v>
      </c>
      <c r="I2014">
        <v>19</v>
      </c>
      <c r="J2014">
        <v>874994</v>
      </c>
      <c r="K2014">
        <v>17065</v>
      </c>
      <c r="L2014">
        <v>708</v>
      </c>
      <c r="N2014">
        <f t="shared" si="145"/>
        <v>133.26</v>
      </c>
      <c r="O2014">
        <v>41.46</v>
      </c>
      <c r="P2014">
        <v>37.979999999999997</v>
      </c>
      <c r="Q2014">
        <v>46.69</v>
      </c>
      <c r="S2014">
        <f t="shared" si="146"/>
        <v>1.99</v>
      </c>
      <c r="T2014">
        <v>0.19</v>
      </c>
      <c r="U2014">
        <v>0.12</v>
      </c>
      <c r="V2014">
        <v>0.36</v>
      </c>
      <c r="X2014">
        <f t="shared" si="147"/>
        <v>658.16</v>
      </c>
      <c r="Y2014">
        <v>145.69</v>
      </c>
      <c r="Z2014">
        <v>124.93</v>
      </c>
      <c r="AA2014">
        <v>210.37</v>
      </c>
      <c r="AC2014">
        <f t="shared" si="148"/>
        <v>15.63</v>
      </c>
      <c r="AD2014">
        <v>2.85</v>
      </c>
      <c r="AE2014">
        <v>2.5499999999999998</v>
      </c>
      <c r="AF2014">
        <v>4.93</v>
      </c>
      <c r="AH2014">
        <f t="shared" si="149"/>
        <v>658.16</v>
      </c>
      <c r="AI2014">
        <v>145.69</v>
      </c>
      <c r="AJ2014">
        <v>124.93</v>
      </c>
      <c r="AK2014">
        <v>210.37</v>
      </c>
    </row>
    <row r="2015" spans="1:37" x14ac:dyDescent="0.25">
      <c r="A2015">
        <v>2013</v>
      </c>
      <c r="B2015">
        <v>3732575072</v>
      </c>
      <c r="C2015">
        <v>0</v>
      </c>
      <c r="D2015">
        <v>133</v>
      </c>
      <c r="E2015">
        <v>4</v>
      </c>
      <c r="F2015">
        <v>193459</v>
      </c>
      <c r="G2015">
        <v>1613</v>
      </c>
      <c r="H2015">
        <v>709</v>
      </c>
      <c r="I2015">
        <v>17</v>
      </c>
      <c r="J2015">
        <v>875703</v>
      </c>
      <c r="K2015">
        <v>17082</v>
      </c>
      <c r="L2015">
        <v>709</v>
      </c>
      <c r="N2015">
        <f t="shared" si="145"/>
        <v>133.38</v>
      </c>
      <c r="O2015">
        <v>41.61</v>
      </c>
      <c r="P2015">
        <v>37.89</v>
      </c>
      <c r="Q2015">
        <v>46.92</v>
      </c>
      <c r="S2015">
        <f t="shared" si="146"/>
        <v>2.0099999999999998</v>
      </c>
      <c r="T2015">
        <v>0.19</v>
      </c>
      <c r="U2015">
        <v>0.12</v>
      </c>
      <c r="V2015">
        <v>0.36</v>
      </c>
      <c r="X2015">
        <f t="shared" si="147"/>
        <v>658.8</v>
      </c>
      <c r="Y2015">
        <v>145.5</v>
      </c>
      <c r="Z2015">
        <v>124.57</v>
      </c>
      <c r="AA2015">
        <v>210.19</v>
      </c>
      <c r="AC2015">
        <f t="shared" si="148"/>
        <v>15.65</v>
      </c>
      <c r="AD2015">
        <v>2.86</v>
      </c>
      <c r="AE2015">
        <v>2.5499999999999998</v>
      </c>
      <c r="AF2015">
        <v>4.92</v>
      </c>
      <c r="AH2015">
        <f t="shared" si="149"/>
        <v>658.8</v>
      </c>
      <c r="AI2015">
        <v>145.5</v>
      </c>
      <c r="AJ2015">
        <v>124.57</v>
      </c>
      <c r="AK2015">
        <v>210.19</v>
      </c>
    </row>
    <row r="2016" spans="1:37" x14ac:dyDescent="0.25">
      <c r="A2016">
        <v>2014</v>
      </c>
      <c r="B2016">
        <v>3732575142</v>
      </c>
      <c r="C2016">
        <v>0</v>
      </c>
      <c r="D2016">
        <v>131</v>
      </c>
      <c r="E2016">
        <v>4</v>
      </c>
      <c r="F2016">
        <v>193590</v>
      </c>
      <c r="G2016">
        <v>1617</v>
      </c>
      <c r="H2016">
        <v>710</v>
      </c>
      <c r="I2016">
        <v>19</v>
      </c>
      <c r="J2016">
        <v>876413</v>
      </c>
      <c r="K2016">
        <v>17101</v>
      </c>
      <c r="L2016">
        <v>710</v>
      </c>
      <c r="N2016">
        <f t="shared" si="145"/>
        <v>133.41</v>
      </c>
      <c r="O2016">
        <v>41.66</v>
      </c>
      <c r="P2016">
        <v>37.880000000000003</v>
      </c>
      <c r="Q2016">
        <v>46.89</v>
      </c>
      <c r="S2016">
        <f t="shared" si="146"/>
        <v>1.99</v>
      </c>
      <c r="T2016">
        <v>0.19</v>
      </c>
      <c r="U2016">
        <v>0.12</v>
      </c>
      <c r="V2016">
        <v>0.36</v>
      </c>
      <c r="X2016">
        <f t="shared" si="147"/>
        <v>659.43</v>
      </c>
      <c r="Y2016">
        <v>145.32</v>
      </c>
      <c r="Z2016">
        <v>124.21</v>
      </c>
      <c r="AA2016">
        <v>210</v>
      </c>
      <c r="AC2016">
        <f t="shared" si="148"/>
        <v>15.68</v>
      </c>
      <c r="AD2016">
        <v>2.85</v>
      </c>
      <c r="AE2016">
        <v>2.54</v>
      </c>
      <c r="AF2016">
        <v>4.92</v>
      </c>
      <c r="AH2016">
        <f t="shared" si="149"/>
        <v>659.43</v>
      </c>
      <c r="AI2016">
        <v>145.32</v>
      </c>
      <c r="AJ2016">
        <v>124.21</v>
      </c>
      <c r="AK2016">
        <v>210</v>
      </c>
    </row>
    <row r="2017" spans="1:37" x14ac:dyDescent="0.25">
      <c r="A2017">
        <v>2015</v>
      </c>
      <c r="B2017">
        <v>3732575211</v>
      </c>
      <c r="C2017">
        <v>0</v>
      </c>
      <c r="D2017">
        <v>115</v>
      </c>
      <c r="E2017">
        <v>2</v>
      </c>
      <c r="F2017">
        <v>193705</v>
      </c>
      <c r="G2017">
        <v>1619</v>
      </c>
      <c r="H2017">
        <v>711</v>
      </c>
      <c r="I2017">
        <v>19</v>
      </c>
      <c r="J2017">
        <v>877124</v>
      </c>
      <c r="K2017">
        <v>17120</v>
      </c>
      <c r="L2017">
        <v>711</v>
      </c>
      <c r="N2017">
        <f t="shared" si="145"/>
        <v>133.54</v>
      </c>
      <c r="O2017">
        <v>41.51</v>
      </c>
      <c r="P2017">
        <v>37.729999999999997</v>
      </c>
      <c r="Q2017">
        <v>46.79</v>
      </c>
      <c r="S2017">
        <f t="shared" si="146"/>
        <v>1.96</v>
      </c>
      <c r="T2017">
        <v>0.18</v>
      </c>
      <c r="U2017">
        <v>0.12</v>
      </c>
      <c r="V2017">
        <v>0.36</v>
      </c>
      <c r="X2017">
        <f t="shared" si="147"/>
        <v>660.06</v>
      </c>
      <c r="Y2017">
        <v>145.13999999999999</v>
      </c>
      <c r="Z2017">
        <v>123.85</v>
      </c>
      <c r="AA2017">
        <v>209.81</v>
      </c>
      <c r="AC2017">
        <f t="shared" si="148"/>
        <v>15.69</v>
      </c>
      <c r="AD2017">
        <v>2.85</v>
      </c>
      <c r="AE2017">
        <v>2.52</v>
      </c>
      <c r="AF2017">
        <v>4.91</v>
      </c>
      <c r="AH2017">
        <f t="shared" si="149"/>
        <v>660.06</v>
      </c>
      <c r="AI2017">
        <v>145.13999999999999</v>
      </c>
      <c r="AJ2017">
        <v>123.85</v>
      </c>
      <c r="AK2017">
        <v>209.81</v>
      </c>
    </row>
    <row r="2018" spans="1:37" x14ac:dyDescent="0.25">
      <c r="A2018">
        <v>2016</v>
      </c>
      <c r="B2018">
        <v>3732575279</v>
      </c>
      <c r="C2018">
        <v>0</v>
      </c>
      <c r="D2018">
        <v>151</v>
      </c>
      <c r="E2018">
        <v>1</v>
      </c>
      <c r="F2018">
        <v>193856</v>
      </c>
      <c r="G2018">
        <v>1620</v>
      </c>
      <c r="H2018">
        <v>711</v>
      </c>
      <c r="I2018">
        <v>18</v>
      </c>
      <c r="J2018">
        <v>877835</v>
      </c>
      <c r="K2018">
        <v>17138</v>
      </c>
      <c r="L2018">
        <v>711</v>
      </c>
      <c r="N2018">
        <f t="shared" si="145"/>
        <v>133.6</v>
      </c>
      <c r="O2018">
        <v>41.4</v>
      </c>
      <c r="P2018">
        <v>37.51</v>
      </c>
      <c r="Q2018">
        <v>46.75</v>
      </c>
      <c r="S2018">
        <f t="shared" si="146"/>
        <v>1.96</v>
      </c>
      <c r="T2018">
        <v>0.17</v>
      </c>
      <c r="U2018">
        <v>0.12</v>
      </c>
      <c r="V2018">
        <v>0.36</v>
      </c>
      <c r="X2018">
        <f t="shared" si="147"/>
        <v>660.69</v>
      </c>
      <c r="Y2018">
        <v>144.94999999999999</v>
      </c>
      <c r="Z2018">
        <v>123.5</v>
      </c>
      <c r="AA2018">
        <v>209.62</v>
      </c>
      <c r="AC2018">
        <f t="shared" si="148"/>
        <v>15.72</v>
      </c>
      <c r="AD2018">
        <v>2.86</v>
      </c>
      <c r="AE2018">
        <v>2.5099999999999998</v>
      </c>
      <c r="AF2018">
        <v>4.9000000000000004</v>
      </c>
      <c r="AH2018">
        <f t="shared" si="149"/>
        <v>660.69</v>
      </c>
      <c r="AI2018">
        <v>144.94999999999999</v>
      </c>
      <c r="AJ2018">
        <v>123.5</v>
      </c>
      <c r="AK2018">
        <v>209.62</v>
      </c>
    </row>
    <row r="2019" spans="1:37" x14ac:dyDescent="0.25">
      <c r="A2019">
        <v>2017</v>
      </c>
      <c r="B2019">
        <v>3732575347</v>
      </c>
      <c r="C2019">
        <v>0</v>
      </c>
      <c r="D2019">
        <v>148</v>
      </c>
      <c r="E2019">
        <v>2</v>
      </c>
      <c r="F2019">
        <v>194004</v>
      </c>
      <c r="G2019">
        <v>1622</v>
      </c>
      <c r="H2019">
        <v>711</v>
      </c>
      <c r="I2019">
        <v>17</v>
      </c>
      <c r="J2019">
        <v>878546</v>
      </c>
      <c r="K2019">
        <v>17155</v>
      </c>
      <c r="L2019">
        <v>711</v>
      </c>
      <c r="N2019">
        <f t="shared" si="145"/>
        <v>133.96</v>
      </c>
      <c r="O2019">
        <v>41.54</v>
      </c>
      <c r="P2019">
        <v>37.58</v>
      </c>
      <c r="Q2019">
        <v>46.85</v>
      </c>
      <c r="S2019">
        <f t="shared" si="146"/>
        <v>1.96</v>
      </c>
      <c r="T2019">
        <v>0.17</v>
      </c>
      <c r="U2019">
        <v>0.12</v>
      </c>
      <c r="V2019">
        <v>0.37</v>
      </c>
      <c r="X2019">
        <f t="shared" si="147"/>
        <v>661.33</v>
      </c>
      <c r="Y2019">
        <v>144.75</v>
      </c>
      <c r="Z2019">
        <v>123.14</v>
      </c>
      <c r="AA2019">
        <v>209.45</v>
      </c>
      <c r="AC2019">
        <f t="shared" si="148"/>
        <v>15.75</v>
      </c>
      <c r="AD2019">
        <v>2.87</v>
      </c>
      <c r="AE2019">
        <v>2.5099999999999998</v>
      </c>
      <c r="AF2019">
        <v>4.92</v>
      </c>
      <c r="AH2019">
        <f t="shared" si="149"/>
        <v>661.33</v>
      </c>
      <c r="AI2019">
        <v>144.75</v>
      </c>
      <c r="AJ2019">
        <v>123.14</v>
      </c>
      <c r="AK2019">
        <v>209.45</v>
      </c>
    </row>
    <row r="2020" spans="1:37" x14ac:dyDescent="0.25">
      <c r="A2020">
        <v>2018</v>
      </c>
      <c r="B2020">
        <v>3732575415</v>
      </c>
      <c r="C2020">
        <v>0</v>
      </c>
      <c r="D2020">
        <v>128</v>
      </c>
      <c r="E2020">
        <v>4</v>
      </c>
      <c r="F2020">
        <v>194132</v>
      </c>
      <c r="G2020">
        <v>1626</v>
      </c>
      <c r="H2020">
        <v>711</v>
      </c>
      <c r="I2020">
        <v>18</v>
      </c>
      <c r="J2020">
        <v>879257</v>
      </c>
      <c r="K2020">
        <v>17173</v>
      </c>
      <c r="L2020">
        <v>711</v>
      </c>
      <c r="N2020">
        <f t="shared" ref="N2020:N2083" si="150">AVERAGE(D1847:D1946)</f>
        <v>134.01</v>
      </c>
      <c r="O2020">
        <v>41.5</v>
      </c>
      <c r="P2020">
        <v>37.49</v>
      </c>
      <c r="Q2020">
        <v>46.76</v>
      </c>
      <c r="S2020">
        <f t="shared" ref="S2020:S2083" si="151">AVERAGE(E1847:E1946)</f>
        <v>1.91</v>
      </c>
      <c r="T2020">
        <v>0.17</v>
      </c>
      <c r="U2020">
        <v>0.12</v>
      </c>
      <c r="V2020">
        <v>0.37</v>
      </c>
      <c r="X2020">
        <f t="shared" ref="X2020:X2083" si="152">AVERAGE(L1847:L1946)</f>
        <v>661.98</v>
      </c>
      <c r="Y2020">
        <v>144.55000000000001</v>
      </c>
      <c r="Z2020">
        <v>122.78</v>
      </c>
      <c r="AA2020">
        <v>209.3</v>
      </c>
      <c r="AC2020">
        <f t="shared" ref="AC2020:AC2083" si="153">AVERAGE(I1847:I1946)</f>
        <v>15.76</v>
      </c>
      <c r="AD2020">
        <v>2.87</v>
      </c>
      <c r="AE2020">
        <v>2.5099999999999998</v>
      </c>
      <c r="AF2020">
        <v>4.92</v>
      </c>
      <c r="AH2020">
        <f t="shared" ref="AH2020:AH2083" si="154">AVERAGE(H1847:H1946)</f>
        <v>661.98</v>
      </c>
      <c r="AI2020">
        <v>144.55000000000001</v>
      </c>
      <c r="AJ2020">
        <v>122.78</v>
      </c>
      <c r="AK2020">
        <v>209.3</v>
      </c>
    </row>
    <row r="2021" spans="1:37" x14ac:dyDescent="0.25">
      <c r="A2021">
        <v>2019</v>
      </c>
      <c r="B2021">
        <v>3732575483</v>
      </c>
      <c r="C2021">
        <v>0</v>
      </c>
      <c r="D2021">
        <v>116</v>
      </c>
      <c r="E2021">
        <v>3</v>
      </c>
      <c r="F2021">
        <v>194248</v>
      </c>
      <c r="G2021">
        <v>1629</v>
      </c>
      <c r="H2021">
        <v>711</v>
      </c>
      <c r="I2021">
        <v>18</v>
      </c>
      <c r="J2021">
        <v>879968</v>
      </c>
      <c r="K2021">
        <v>17191</v>
      </c>
      <c r="L2021">
        <v>711</v>
      </c>
      <c r="N2021">
        <f t="shared" si="150"/>
        <v>134.12</v>
      </c>
      <c r="O2021">
        <v>41.21</v>
      </c>
      <c r="P2021">
        <v>37.08</v>
      </c>
      <c r="Q2021">
        <v>46.61</v>
      </c>
      <c r="S2021">
        <f t="shared" si="151"/>
        <v>1.9</v>
      </c>
      <c r="T2021">
        <v>0.18</v>
      </c>
      <c r="U2021">
        <v>0.11</v>
      </c>
      <c r="V2021">
        <v>0.39</v>
      </c>
      <c r="X2021">
        <f t="shared" si="152"/>
        <v>662.63</v>
      </c>
      <c r="Y2021">
        <v>144.35</v>
      </c>
      <c r="Z2021">
        <v>122.41</v>
      </c>
      <c r="AA2021">
        <v>209.15</v>
      </c>
      <c r="AC2021">
        <f t="shared" si="153"/>
        <v>15.82</v>
      </c>
      <c r="AD2021">
        <v>2.87</v>
      </c>
      <c r="AE2021">
        <v>2.5099999999999998</v>
      </c>
      <c r="AF2021">
        <v>4.91</v>
      </c>
      <c r="AH2021">
        <f t="shared" si="154"/>
        <v>662.63</v>
      </c>
      <c r="AI2021">
        <v>144.35</v>
      </c>
      <c r="AJ2021">
        <v>122.41</v>
      </c>
      <c r="AK2021">
        <v>209.15</v>
      </c>
    </row>
    <row r="2022" spans="1:37" x14ac:dyDescent="0.25">
      <c r="A2022">
        <v>2020</v>
      </c>
      <c r="B2022">
        <v>3732575550</v>
      </c>
      <c r="C2022">
        <v>0</v>
      </c>
      <c r="D2022">
        <v>138</v>
      </c>
      <c r="E2022">
        <v>0</v>
      </c>
      <c r="F2022">
        <v>194386</v>
      </c>
      <c r="G2022">
        <v>1629</v>
      </c>
      <c r="H2022">
        <v>712</v>
      </c>
      <c r="I2022">
        <v>17</v>
      </c>
      <c r="J2022">
        <v>880680</v>
      </c>
      <c r="K2022">
        <v>17208</v>
      </c>
      <c r="L2022">
        <v>712</v>
      </c>
      <c r="N2022">
        <f t="shared" si="150"/>
        <v>134.41</v>
      </c>
      <c r="O2022">
        <v>41.4</v>
      </c>
      <c r="P2022">
        <v>37.270000000000003</v>
      </c>
      <c r="Q2022">
        <v>46.87</v>
      </c>
      <c r="S2022">
        <f t="shared" si="151"/>
        <v>1.89</v>
      </c>
      <c r="T2022">
        <v>0.19</v>
      </c>
      <c r="U2022">
        <v>0.11</v>
      </c>
      <c r="V2022">
        <v>0.4</v>
      </c>
      <c r="X2022">
        <f t="shared" si="152"/>
        <v>663.27</v>
      </c>
      <c r="Y2022">
        <v>144.13999999999999</v>
      </c>
      <c r="Z2022">
        <v>122.04</v>
      </c>
      <c r="AA2022">
        <v>209</v>
      </c>
      <c r="AC2022">
        <f t="shared" si="153"/>
        <v>15.84</v>
      </c>
      <c r="AD2022">
        <v>2.87</v>
      </c>
      <c r="AE2022">
        <v>2.5</v>
      </c>
      <c r="AF2022">
        <v>4.9000000000000004</v>
      </c>
      <c r="AH2022">
        <f t="shared" si="154"/>
        <v>663.27</v>
      </c>
      <c r="AI2022">
        <v>144.13999999999999</v>
      </c>
      <c r="AJ2022">
        <v>122.04</v>
      </c>
      <c r="AK2022">
        <v>209</v>
      </c>
    </row>
    <row r="2023" spans="1:37" x14ac:dyDescent="0.25">
      <c r="A2023">
        <v>2021</v>
      </c>
      <c r="B2023">
        <v>3732575619</v>
      </c>
      <c r="C2023">
        <v>0</v>
      </c>
      <c r="D2023">
        <v>138</v>
      </c>
      <c r="E2023">
        <v>1</v>
      </c>
      <c r="F2023">
        <v>194524</v>
      </c>
      <c r="G2023">
        <v>1630</v>
      </c>
      <c r="H2023">
        <v>714</v>
      </c>
      <c r="I2023">
        <v>18</v>
      </c>
      <c r="J2023">
        <v>881394</v>
      </c>
      <c r="K2023">
        <v>17226</v>
      </c>
      <c r="L2023">
        <v>714</v>
      </c>
      <c r="N2023">
        <f t="shared" si="150"/>
        <v>134.57</v>
      </c>
      <c r="O2023">
        <v>41.36</v>
      </c>
      <c r="P2023">
        <v>37.270000000000003</v>
      </c>
      <c r="Q2023">
        <v>46.87</v>
      </c>
      <c r="S2023">
        <f t="shared" si="151"/>
        <v>1.91</v>
      </c>
      <c r="T2023">
        <v>0.2</v>
      </c>
      <c r="U2023">
        <v>0.11</v>
      </c>
      <c r="V2023">
        <v>0.38</v>
      </c>
      <c r="X2023">
        <f t="shared" si="152"/>
        <v>663.91</v>
      </c>
      <c r="Y2023">
        <v>143.94999999999999</v>
      </c>
      <c r="Z2023">
        <v>121.66</v>
      </c>
      <c r="AA2023">
        <v>208.85</v>
      </c>
      <c r="AC2023">
        <f t="shared" si="153"/>
        <v>15.87</v>
      </c>
      <c r="AD2023">
        <v>2.88</v>
      </c>
      <c r="AE2023">
        <v>2.5</v>
      </c>
      <c r="AF2023">
        <v>4.9000000000000004</v>
      </c>
      <c r="AH2023">
        <f t="shared" si="154"/>
        <v>663.91</v>
      </c>
      <c r="AI2023">
        <v>143.94999999999999</v>
      </c>
      <c r="AJ2023">
        <v>121.66</v>
      </c>
      <c r="AK2023">
        <v>208.85</v>
      </c>
    </row>
    <row r="2024" spans="1:37" x14ac:dyDescent="0.25">
      <c r="A2024">
        <v>2022</v>
      </c>
      <c r="B2024">
        <v>3732575687</v>
      </c>
      <c r="C2024">
        <v>0</v>
      </c>
      <c r="D2024">
        <v>94</v>
      </c>
      <c r="E2024">
        <v>5</v>
      </c>
      <c r="F2024">
        <v>194618</v>
      </c>
      <c r="G2024">
        <v>1635</v>
      </c>
      <c r="H2024">
        <v>714</v>
      </c>
      <c r="I2024">
        <v>17</v>
      </c>
      <c r="J2024">
        <v>882108</v>
      </c>
      <c r="K2024">
        <v>17243</v>
      </c>
      <c r="L2024">
        <v>714</v>
      </c>
      <c r="N2024">
        <f t="shared" si="150"/>
        <v>134.62</v>
      </c>
      <c r="O2024">
        <v>41.03</v>
      </c>
      <c r="P2024">
        <v>36.83</v>
      </c>
      <c r="Q2024">
        <v>46.63</v>
      </c>
      <c r="S2024">
        <f t="shared" si="151"/>
        <v>1.93</v>
      </c>
      <c r="T2024">
        <v>0.21</v>
      </c>
      <c r="U2024">
        <v>0.11</v>
      </c>
      <c r="V2024">
        <v>0.37</v>
      </c>
      <c r="X2024">
        <f t="shared" si="152"/>
        <v>664.55</v>
      </c>
      <c r="Y2024">
        <v>143.76</v>
      </c>
      <c r="Z2024">
        <v>121.26</v>
      </c>
      <c r="AA2024">
        <v>208.71</v>
      </c>
      <c r="AC2024">
        <f t="shared" si="153"/>
        <v>15.91</v>
      </c>
      <c r="AD2024">
        <v>2.86</v>
      </c>
      <c r="AE2024">
        <v>2.5</v>
      </c>
      <c r="AF2024">
        <v>4.88</v>
      </c>
      <c r="AH2024">
        <f t="shared" si="154"/>
        <v>664.55</v>
      </c>
      <c r="AI2024">
        <v>143.76</v>
      </c>
      <c r="AJ2024">
        <v>121.26</v>
      </c>
      <c r="AK2024">
        <v>208.71</v>
      </c>
    </row>
    <row r="2025" spans="1:37" x14ac:dyDescent="0.25">
      <c r="A2025">
        <v>2023</v>
      </c>
      <c r="B2025">
        <v>3732575756</v>
      </c>
      <c r="C2025">
        <v>0</v>
      </c>
      <c r="D2025">
        <v>161</v>
      </c>
      <c r="E2025">
        <v>1</v>
      </c>
      <c r="F2025">
        <v>194779</v>
      </c>
      <c r="G2025">
        <v>1636</v>
      </c>
      <c r="H2025">
        <v>714</v>
      </c>
      <c r="I2025">
        <v>19</v>
      </c>
      <c r="J2025">
        <v>882822</v>
      </c>
      <c r="K2025">
        <v>17262</v>
      </c>
      <c r="L2025">
        <v>714</v>
      </c>
      <c r="N2025">
        <f t="shared" si="150"/>
        <v>134.65</v>
      </c>
      <c r="O2025">
        <v>41.29</v>
      </c>
      <c r="P2025">
        <v>36.97</v>
      </c>
      <c r="Q2025">
        <v>46.97</v>
      </c>
      <c r="S2025">
        <f t="shared" si="151"/>
        <v>1.91</v>
      </c>
      <c r="T2025">
        <v>0.21</v>
      </c>
      <c r="U2025">
        <v>0.11</v>
      </c>
      <c r="V2025">
        <v>0.38</v>
      </c>
      <c r="X2025">
        <f t="shared" si="152"/>
        <v>665.2</v>
      </c>
      <c r="Y2025">
        <v>143.58000000000001</v>
      </c>
      <c r="Z2025">
        <v>120.85</v>
      </c>
      <c r="AA2025">
        <v>208.57</v>
      </c>
      <c r="AC2025">
        <f t="shared" si="153"/>
        <v>15.92</v>
      </c>
      <c r="AD2025">
        <v>2.87</v>
      </c>
      <c r="AE2025">
        <v>2.4900000000000002</v>
      </c>
      <c r="AF2025">
        <v>4.87</v>
      </c>
      <c r="AH2025">
        <f t="shared" si="154"/>
        <v>665.2</v>
      </c>
      <c r="AI2025">
        <v>143.58000000000001</v>
      </c>
      <c r="AJ2025">
        <v>120.85</v>
      </c>
      <c r="AK2025">
        <v>208.57</v>
      </c>
    </row>
    <row r="2026" spans="1:37" x14ac:dyDescent="0.25">
      <c r="A2026">
        <v>2024</v>
      </c>
      <c r="B2026">
        <v>3732575824</v>
      </c>
      <c r="C2026">
        <v>0</v>
      </c>
      <c r="D2026">
        <v>148</v>
      </c>
      <c r="E2026">
        <v>3</v>
      </c>
      <c r="F2026">
        <v>194927</v>
      </c>
      <c r="G2026">
        <v>1639</v>
      </c>
      <c r="H2026">
        <v>713</v>
      </c>
      <c r="I2026">
        <v>18</v>
      </c>
      <c r="J2026">
        <v>883535</v>
      </c>
      <c r="K2026">
        <v>17280</v>
      </c>
      <c r="L2026">
        <v>713</v>
      </c>
      <c r="N2026">
        <f t="shared" si="150"/>
        <v>134.66999999999999</v>
      </c>
      <c r="O2026">
        <v>41.22</v>
      </c>
      <c r="P2026">
        <v>36.93</v>
      </c>
      <c r="Q2026">
        <v>46.97</v>
      </c>
      <c r="S2026">
        <f t="shared" si="151"/>
        <v>1.91</v>
      </c>
      <c r="T2026">
        <v>0.21</v>
      </c>
      <c r="U2026">
        <v>0.11</v>
      </c>
      <c r="V2026">
        <v>0.38</v>
      </c>
      <c r="X2026">
        <f t="shared" si="152"/>
        <v>665.85</v>
      </c>
      <c r="Y2026">
        <v>143.38</v>
      </c>
      <c r="Z2026">
        <v>120.45</v>
      </c>
      <c r="AA2026">
        <v>208.45</v>
      </c>
      <c r="AC2026">
        <f t="shared" si="153"/>
        <v>15.96</v>
      </c>
      <c r="AD2026">
        <v>2.87</v>
      </c>
      <c r="AE2026">
        <v>2.48</v>
      </c>
      <c r="AF2026">
        <v>4.87</v>
      </c>
      <c r="AH2026">
        <f t="shared" si="154"/>
        <v>665.85</v>
      </c>
      <c r="AI2026">
        <v>143.38</v>
      </c>
      <c r="AJ2026">
        <v>120.45</v>
      </c>
      <c r="AK2026">
        <v>208.45</v>
      </c>
    </row>
    <row r="2027" spans="1:37" x14ac:dyDescent="0.25">
      <c r="A2027">
        <v>2025</v>
      </c>
      <c r="B2027">
        <v>3732575892</v>
      </c>
      <c r="C2027">
        <v>0</v>
      </c>
      <c r="D2027">
        <v>109</v>
      </c>
      <c r="E2027">
        <v>2</v>
      </c>
      <c r="F2027">
        <v>195036</v>
      </c>
      <c r="G2027">
        <v>1641</v>
      </c>
      <c r="H2027">
        <v>714</v>
      </c>
      <c r="I2027">
        <v>18</v>
      </c>
      <c r="J2027">
        <v>884249</v>
      </c>
      <c r="K2027">
        <v>17298</v>
      </c>
      <c r="L2027">
        <v>714</v>
      </c>
      <c r="N2027">
        <f t="shared" si="150"/>
        <v>134.82</v>
      </c>
      <c r="O2027">
        <v>41.14</v>
      </c>
      <c r="P2027">
        <v>36.619999999999997</v>
      </c>
      <c r="Q2027">
        <v>46.79</v>
      </c>
      <c r="S2027">
        <f t="shared" si="151"/>
        <v>1.9</v>
      </c>
      <c r="T2027">
        <v>0.2</v>
      </c>
      <c r="U2027">
        <v>0.1</v>
      </c>
      <c r="V2027">
        <v>0.39</v>
      </c>
      <c r="X2027">
        <f t="shared" si="152"/>
        <v>666.49</v>
      </c>
      <c r="Y2027">
        <v>143.18</v>
      </c>
      <c r="Z2027">
        <v>120.04</v>
      </c>
      <c r="AA2027">
        <v>208.35</v>
      </c>
      <c r="AC2027">
        <f t="shared" si="153"/>
        <v>16</v>
      </c>
      <c r="AD2027">
        <v>2.86</v>
      </c>
      <c r="AE2027">
        <v>2.48</v>
      </c>
      <c r="AF2027">
        <v>4.87</v>
      </c>
      <c r="AH2027">
        <f t="shared" si="154"/>
        <v>666.49</v>
      </c>
      <c r="AI2027">
        <v>143.18</v>
      </c>
      <c r="AJ2027">
        <v>120.04</v>
      </c>
      <c r="AK2027">
        <v>208.35</v>
      </c>
    </row>
    <row r="2028" spans="1:37" x14ac:dyDescent="0.25">
      <c r="A2028">
        <v>2026</v>
      </c>
      <c r="B2028">
        <v>3732575960</v>
      </c>
      <c r="C2028">
        <v>0</v>
      </c>
      <c r="D2028">
        <v>161</v>
      </c>
      <c r="E2028">
        <v>0</v>
      </c>
      <c r="F2028">
        <v>195197</v>
      </c>
      <c r="G2028">
        <v>1641</v>
      </c>
      <c r="H2028">
        <v>715</v>
      </c>
      <c r="I2028">
        <v>17</v>
      </c>
      <c r="J2028">
        <v>884964</v>
      </c>
      <c r="K2028">
        <v>17315</v>
      </c>
      <c r="L2028">
        <v>715</v>
      </c>
      <c r="N2028">
        <f t="shared" si="150"/>
        <v>134.61000000000001</v>
      </c>
      <c r="O2028">
        <v>41.15</v>
      </c>
      <c r="P2028">
        <v>36.61</v>
      </c>
      <c r="Q2028">
        <v>46.99</v>
      </c>
      <c r="S2028">
        <f t="shared" si="151"/>
        <v>1.88</v>
      </c>
      <c r="T2028">
        <v>0.18</v>
      </c>
      <c r="U2028">
        <v>0.1</v>
      </c>
      <c r="V2028">
        <v>0.39</v>
      </c>
      <c r="X2028">
        <f t="shared" si="152"/>
        <v>667.13</v>
      </c>
      <c r="Y2028">
        <v>142.97999999999999</v>
      </c>
      <c r="Z2028">
        <v>119.63</v>
      </c>
      <c r="AA2028">
        <v>208.24</v>
      </c>
      <c r="AC2028">
        <f t="shared" si="153"/>
        <v>16.03</v>
      </c>
      <c r="AD2028">
        <v>2.85</v>
      </c>
      <c r="AE2028">
        <v>2.48</v>
      </c>
      <c r="AF2028">
        <v>4.87</v>
      </c>
      <c r="AH2028">
        <f t="shared" si="154"/>
        <v>667.13</v>
      </c>
      <c r="AI2028">
        <v>142.97999999999999</v>
      </c>
      <c r="AJ2028">
        <v>119.63</v>
      </c>
      <c r="AK2028">
        <v>208.24</v>
      </c>
    </row>
    <row r="2029" spans="1:37" x14ac:dyDescent="0.25">
      <c r="A2029">
        <v>2027</v>
      </c>
      <c r="B2029">
        <v>3732576030</v>
      </c>
      <c r="C2029">
        <v>0</v>
      </c>
      <c r="D2029">
        <v>150</v>
      </c>
      <c r="E2029">
        <v>3</v>
      </c>
      <c r="F2029">
        <v>195347</v>
      </c>
      <c r="G2029">
        <v>1644</v>
      </c>
      <c r="H2029">
        <v>716</v>
      </c>
      <c r="I2029">
        <v>19</v>
      </c>
      <c r="J2029">
        <v>885680</v>
      </c>
      <c r="K2029">
        <v>17335</v>
      </c>
      <c r="L2029">
        <v>716</v>
      </c>
      <c r="N2029">
        <f t="shared" si="150"/>
        <v>134.9</v>
      </c>
      <c r="O2029">
        <v>41.09</v>
      </c>
      <c r="P2029">
        <v>36.549999999999997</v>
      </c>
      <c r="Q2029">
        <v>46.99</v>
      </c>
      <c r="S2029">
        <f t="shared" si="151"/>
        <v>1.9</v>
      </c>
      <c r="T2029">
        <v>0.18</v>
      </c>
      <c r="U2029">
        <v>0.11</v>
      </c>
      <c r="V2029">
        <v>0.39</v>
      </c>
      <c r="X2029">
        <f t="shared" si="152"/>
        <v>667.78</v>
      </c>
      <c r="Y2029">
        <v>142.79</v>
      </c>
      <c r="Z2029">
        <v>119.22</v>
      </c>
      <c r="AA2029">
        <v>208.12</v>
      </c>
      <c r="AC2029">
        <f t="shared" si="153"/>
        <v>16.04</v>
      </c>
      <c r="AD2029">
        <v>2.85</v>
      </c>
      <c r="AE2029">
        <v>2.4900000000000002</v>
      </c>
      <c r="AF2029">
        <v>4.87</v>
      </c>
      <c r="AH2029">
        <f t="shared" si="154"/>
        <v>667.78</v>
      </c>
      <c r="AI2029">
        <v>142.79</v>
      </c>
      <c r="AJ2029">
        <v>119.22</v>
      </c>
      <c r="AK2029">
        <v>208.12</v>
      </c>
    </row>
    <row r="2030" spans="1:37" x14ac:dyDescent="0.25">
      <c r="A2030">
        <v>2028</v>
      </c>
      <c r="B2030">
        <v>3732576099</v>
      </c>
      <c r="C2030">
        <v>0</v>
      </c>
      <c r="D2030">
        <v>99</v>
      </c>
      <c r="E2030">
        <v>1</v>
      </c>
      <c r="F2030">
        <v>195446</v>
      </c>
      <c r="G2030">
        <v>1645</v>
      </c>
      <c r="H2030">
        <v>716</v>
      </c>
      <c r="I2030">
        <v>19</v>
      </c>
      <c r="J2030">
        <v>886396</v>
      </c>
      <c r="K2030">
        <v>17354</v>
      </c>
      <c r="L2030">
        <v>716</v>
      </c>
      <c r="N2030">
        <f t="shared" si="150"/>
        <v>135.15</v>
      </c>
      <c r="O2030">
        <v>41.04</v>
      </c>
      <c r="P2030">
        <v>36.44</v>
      </c>
      <c r="Q2030">
        <v>46.93</v>
      </c>
      <c r="S2030">
        <f t="shared" si="151"/>
        <v>1.87</v>
      </c>
      <c r="T2030">
        <v>0.18</v>
      </c>
      <c r="U2030">
        <v>0.11</v>
      </c>
      <c r="V2030">
        <v>0.38</v>
      </c>
      <c r="X2030">
        <f t="shared" si="152"/>
        <v>668.43</v>
      </c>
      <c r="Y2030">
        <v>142.6</v>
      </c>
      <c r="Z2030">
        <v>118.81</v>
      </c>
      <c r="AA2030">
        <v>208.03</v>
      </c>
      <c r="AC2030">
        <f t="shared" si="153"/>
        <v>16.07</v>
      </c>
      <c r="AD2030">
        <v>2.84</v>
      </c>
      <c r="AE2030">
        <v>2.48</v>
      </c>
      <c r="AF2030">
        <v>4.9000000000000004</v>
      </c>
      <c r="AH2030">
        <f t="shared" si="154"/>
        <v>668.43</v>
      </c>
      <c r="AI2030">
        <v>142.6</v>
      </c>
      <c r="AJ2030">
        <v>118.81</v>
      </c>
      <c r="AK2030">
        <v>208.03</v>
      </c>
    </row>
    <row r="2031" spans="1:37" x14ac:dyDescent="0.25">
      <c r="A2031">
        <v>2029</v>
      </c>
      <c r="B2031">
        <v>3732576168</v>
      </c>
      <c r="C2031">
        <v>0</v>
      </c>
      <c r="D2031">
        <v>146</v>
      </c>
      <c r="E2031">
        <v>2</v>
      </c>
      <c r="F2031">
        <v>195592</v>
      </c>
      <c r="G2031">
        <v>1647</v>
      </c>
      <c r="H2031">
        <v>718</v>
      </c>
      <c r="I2031">
        <v>19</v>
      </c>
      <c r="J2031">
        <v>887114</v>
      </c>
      <c r="K2031">
        <v>17373</v>
      </c>
      <c r="L2031">
        <v>718</v>
      </c>
      <c r="N2031">
        <f t="shared" si="150"/>
        <v>135.08000000000001</v>
      </c>
      <c r="O2031">
        <v>40.98</v>
      </c>
      <c r="P2031">
        <v>36.25</v>
      </c>
      <c r="Q2031">
        <v>46.93</v>
      </c>
      <c r="S2031">
        <f t="shared" si="151"/>
        <v>1.86</v>
      </c>
      <c r="T2031">
        <v>0.17</v>
      </c>
      <c r="U2031">
        <v>0.11</v>
      </c>
      <c r="V2031">
        <v>0.39</v>
      </c>
      <c r="X2031">
        <f t="shared" si="152"/>
        <v>669.11</v>
      </c>
      <c r="Y2031">
        <v>142.4</v>
      </c>
      <c r="Z2031">
        <v>118.4</v>
      </c>
      <c r="AA2031">
        <v>207.95</v>
      </c>
      <c r="AC2031">
        <f t="shared" si="153"/>
        <v>16.11</v>
      </c>
      <c r="AD2031">
        <v>2.83</v>
      </c>
      <c r="AE2031">
        <v>2.46</v>
      </c>
      <c r="AF2031">
        <v>4.8899999999999997</v>
      </c>
      <c r="AH2031">
        <f t="shared" si="154"/>
        <v>669.11</v>
      </c>
      <c r="AI2031">
        <v>142.4</v>
      </c>
      <c r="AJ2031">
        <v>118.4</v>
      </c>
      <c r="AK2031">
        <v>207.95</v>
      </c>
    </row>
    <row r="2032" spans="1:37" x14ac:dyDescent="0.25">
      <c r="A2032">
        <v>2030</v>
      </c>
      <c r="B2032">
        <v>3732576236</v>
      </c>
      <c r="C2032">
        <v>0</v>
      </c>
      <c r="D2032">
        <v>167</v>
      </c>
      <c r="E2032">
        <v>3</v>
      </c>
      <c r="F2032">
        <v>195759</v>
      </c>
      <c r="G2032">
        <v>1650</v>
      </c>
      <c r="H2032">
        <v>719</v>
      </c>
      <c r="I2032">
        <v>18</v>
      </c>
      <c r="J2032">
        <v>887833</v>
      </c>
      <c r="K2032">
        <v>17391</v>
      </c>
      <c r="L2032">
        <v>719</v>
      </c>
      <c r="N2032">
        <f t="shared" si="150"/>
        <v>135.34</v>
      </c>
      <c r="O2032">
        <v>40.97</v>
      </c>
      <c r="P2032">
        <v>36.14</v>
      </c>
      <c r="Q2032">
        <v>46.92</v>
      </c>
      <c r="S2032">
        <f t="shared" si="151"/>
        <v>1.89</v>
      </c>
      <c r="T2032">
        <v>0.17</v>
      </c>
      <c r="U2032">
        <v>0.11</v>
      </c>
      <c r="V2032">
        <v>0.39</v>
      </c>
      <c r="X2032">
        <f t="shared" si="152"/>
        <v>669.77</v>
      </c>
      <c r="Y2032">
        <v>142.19</v>
      </c>
      <c r="Z2032">
        <v>118</v>
      </c>
      <c r="AA2032">
        <v>207.88</v>
      </c>
      <c r="AC2032">
        <f t="shared" si="153"/>
        <v>16.13</v>
      </c>
      <c r="AD2032">
        <v>2.82</v>
      </c>
      <c r="AE2032">
        <v>2.46</v>
      </c>
      <c r="AF2032">
        <v>4.8899999999999997</v>
      </c>
      <c r="AH2032">
        <f t="shared" si="154"/>
        <v>669.77</v>
      </c>
      <c r="AI2032">
        <v>142.19</v>
      </c>
      <c r="AJ2032">
        <v>118</v>
      </c>
      <c r="AK2032">
        <v>207.88</v>
      </c>
    </row>
    <row r="2033" spans="1:37" x14ac:dyDescent="0.25">
      <c r="A2033">
        <v>2031</v>
      </c>
      <c r="B2033">
        <v>3732576304</v>
      </c>
      <c r="C2033">
        <v>0</v>
      </c>
      <c r="D2033">
        <v>103</v>
      </c>
      <c r="E2033">
        <v>1</v>
      </c>
      <c r="F2033">
        <v>195862</v>
      </c>
      <c r="G2033">
        <v>1651</v>
      </c>
      <c r="H2033">
        <v>719</v>
      </c>
      <c r="I2033">
        <v>18</v>
      </c>
      <c r="J2033">
        <v>888552</v>
      </c>
      <c r="K2033">
        <v>17409</v>
      </c>
      <c r="L2033">
        <v>719</v>
      </c>
      <c r="N2033">
        <f t="shared" si="150"/>
        <v>135.63999999999999</v>
      </c>
      <c r="O2033">
        <v>41</v>
      </c>
      <c r="P2033">
        <v>36.07</v>
      </c>
      <c r="Q2033">
        <v>46.96</v>
      </c>
      <c r="S2033">
        <f t="shared" si="151"/>
        <v>1.89</v>
      </c>
      <c r="T2033">
        <v>0.17</v>
      </c>
      <c r="U2033">
        <v>0.11</v>
      </c>
      <c r="V2033">
        <v>0.4</v>
      </c>
      <c r="X2033">
        <f t="shared" si="152"/>
        <v>670.42</v>
      </c>
      <c r="Y2033">
        <v>142</v>
      </c>
      <c r="Z2033">
        <v>117.6</v>
      </c>
      <c r="AA2033">
        <v>207.8</v>
      </c>
      <c r="AC2033">
        <f t="shared" si="153"/>
        <v>16.16</v>
      </c>
      <c r="AD2033">
        <v>2.81</v>
      </c>
      <c r="AE2033">
        <v>2.4500000000000002</v>
      </c>
      <c r="AF2033">
        <v>4.8899999999999997</v>
      </c>
      <c r="AH2033">
        <f t="shared" si="154"/>
        <v>670.42</v>
      </c>
      <c r="AI2033">
        <v>142</v>
      </c>
      <c r="AJ2033">
        <v>117.6</v>
      </c>
      <c r="AK2033">
        <v>207.8</v>
      </c>
    </row>
    <row r="2034" spans="1:37" x14ac:dyDescent="0.25">
      <c r="A2034">
        <v>2032</v>
      </c>
      <c r="B2034">
        <v>3732576372</v>
      </c>
      <c r="C2034">
        <v>0</v>
      </c>
      <c r="D2034">
        <v>142</v>
      </c>
      <c r="E2034">
        <v>2</v>
      </c>
      <c r="F2034">
        <v>196004</v>
      </c>
      <c r="G2034">
        <v>1653</v>
      </c>
      <c r="H2034">
        <v>719</v>
      </c>
      <c r="I2034">
        <v>17</v>
      </c>
      <c r="J2034">
        <v>889271</v>
      </c>
      <c r="K2034">
        <v>17426</v>
      </c>
      <c r="L2034">
        <v>719</v>
      </c>
      <c r="N2034">
        <f t="shared" si="150"/>
        <v>135.66999999999999</v>
      </c>
      <c r="O2034">
        <v>40.9</v>
      </c>
      <c r="P2034">
        <v>35.86</v>
      </c>
      <c r="Q2034">
        <v>46.96</v>
      </c>
      <c r="S2034">
        <f t="shared" si="151"/>
        <v>1.9</v>
      </c>
      <c r="T2034">
        <v>0.15</v>
      </c>
      <c r="U2034">
        <v>0.12</v>
      </c>
      <c r="V2034">
        <v>0.4</v>
      </c>
      <c r="X2034">
        <f t="shared" si="152"/>
        <v>671.06</v>
      </c>
      <c r="Y2034">
        <v>141.80000000000001</v>
      </c>
      <c r="Z2034">
        <v>117.21</v>
      </c>
      <c r="AA2034">
        <v>207.74</v>
      </c>
      <c r="AC2034">
        <f t="shared" si="153"/>
        <v>16.190000000000001</v>
      </c>
      <c r="AD2034">
        <v>2.8</v>
      </c>
      <c r="AE2034">
        <v>2.4500000000000002</v>
      </c>
      <c r="AF2034">
        <v>4.9000000000000004</v>
      </c>
      <c r="AH2034">
        <f t="shared" si="154"/>
        <v>671.06</v>
      </c>
      <c r="AI2034">
        <v>141.80000000000001</v>
      </c>
      <c r="AJ2034">
        <v>117.21</v>
      </c>
      <c r="AK2034">
        <v>207.74</v>
      </c>
    </row>
    <row r="2035" spans="1:37" x14ac:dyDescent="0.25">
      <c r="A2035">
        <v>2033</v>
      </c>
      <c r="B2035">
        <v>3732576441</v>
      </c>
      <c r="C2035">
        <v>0</v>
      </c>
      <c r="D2035">
        <v>157</v>
      </c>
      <c r="E2035">
        <v>1</v>
      </c>
      <c r="F2035">
        <v>196161</v>
      </c>
      <c r="G2035">
        <v>1654</v>
      </c>
      <c r="H2035">
        <v>719</v>
      </c>
      <c r="I2035">
        <v>18</v>
      </c>
      <c r="J2035">
        <v>889990</v>
      </c>
      <c r="K2035">
        <v>17444</v>
      </c>
      <c r="L2035">
        <v>719</v>
      </c>
      <c r="N2035">
        <f t="shared" si="150"/>
        <v>135.84</v>
      </c>
      <c r="O2035">
        <v>40.85</v>
      </c>
      <c r="P2035">
        <v>35.81</v>
      </c>
      <c r="Q2035">
        <v>46.89</v>
      </c>
      <c r="S2035">
        <f t="shared" si="151"/>
        <v>1.89</v>
      </c>
      <c r="T2035">
        <v>0.15</v>
      </c>
      <c r="U2035">
        <v>0.11</v>
      </c>
      <c r="V2035">
        <v>0.4</v>
      </c>
      <c r="X2035">
        <f t="shared" si="152"/>
        <v>671.7</v>
      </c>
      <c r="Y2035">
        <v>141.58000000000001</v>
      </c>
      <c r="Z2035">
        <v>116.83</v>
      </c>
      <c r="AA2035">
        <v>207.69</v>
      </c>
      <c r="AC2035">
        <f t="shared" si="153"/>
        <v>16.21</v>
      </c>
      <c r="AD2035">
        <v>2.78</v>
      </c>
      <c r="AE2035">
        <v>2.4300000000000002</v>
      </c>
      <c r="AF2035">
        <v>4.9000000000000004</v>
      </c>
      <c r="AH2035">
        <f t="shared" si="154"/>
        <v>671.7</v>
      </c>
      <c r="AI2035">
        <v>141.58000000000001</v>
      </c>
      <c r="AJ2035">
        <v>116.83</v>
      </c>
      <c r="AK2035">
        <v>207.69</v>
      </c>
    </row>
    <row r="2036" spans="1:37" x14ac:dyDescent="0.25">
      <c r="A2036">
        <v>2034</v>
      </c>
      <c r="B2036">
        <v>3732576511</v>
      </c>
      <c r="C2036">
        <v>0</v>
      </c>
      <c r="D2036">
        <v>96</v>
      </c>
      <c r="E2036">
        <v>1</v>
      </c>
      <c r="F2036">
        <v>196257</v>
      </c>
      <c r="G2036">
        <v>1655</v>
      </c>
      <c r="H2036">
        <v>720</v>
      </c>
      <c r="I2036">
        <v>19</v>
      </c>
      <c r="J2036">
        <v>890710</v>
      </c>
      <c r="K2036">
        <v>17463</v>
      </c>
      <c r="L2036">
        <v>720</v>
      </c>
      <c r="N2036">
        <f t="shared" si="150"/>
        <v>136.28</v>
      </c>
      <c r="O2036">
        <v>40.93</v>
      </c>
      <c r="P2036">
        <v>35.78</v>
      </c>
      <c r="Q2036">
        <v>47.1</v>
      </c>
      <c r="S2036">
        <f t="shared" si="151"/>
        <v>1.89</v>
      </c>
      <c r="T2036">
        <v>0.15</v>
      </c>
      <c r="U2036">
        <v>0.11</v>
      </c>
      <c r="V2036">
        <v>0.4</v>
      </c>
      <c r="X2036">
        <f t="shared" si="152"/>
        <v>672.33</v>
      </c>
      <c r="Y2036">
        <v>141.38</v>
      </c>
      <c r="Z2036">
        <v>116.43</v>
      </c>
      <c r="AA2036">
        <v>207.65</v>
      </c>
      <c r="AC2036">
        <f t="shared" si="153"/>
        <v>16.239999999999998</v>
      </c>
      <c r="AD2036">
        <v>2.77</v>
      </c>
      <c r="AE2036">
        <v>2.42</v>
      </c>
      <c r="AF2036">
        <v>4.9000000000000004</v>
      </c>
      <c r="AH2036">
        <f t="shared" si="154"/>
        <v>672.33</v>
      </c>
      <c r="AI2036">
        <v>141.26</v>
      </c>
      <c r="AJ2036">
        <v>116.55</v>
      </c>
      <c r="AK2036">
        <v>207.65</v>
      </c>
    </row>
    <row r="2037" spans="1:37" x14ac:dyDescent="0.25">
      <c r="A2037">
        <v>2035</v>
      </c>
      <c r="B2037">
        <v>3732576580</v>
      </c>
      <c r="C2037">
        <v>0</v>
      </c>
      <c r="D2037">
        <v>148</v>
      </c>
      <c r="E2037">
        <v>0</v>
      </c>
      <c r="F2037">
        <v>196405</v>
      </c>
      <c r="G2037">
        <v>1655</v>
      </c>
      <c r="H2037">
        <v>720</v>
      </c>
      <c r="I2037">
        <v>19</v>
      </c>
      <c r="J2037">
        <v>891430</v>
      </c>
      <c r="K2037">
        <v>17482</v>
      </c>
      <c r="L2037">
        <v>720</v>
      </c>
      <c r="N2037">
        <f t="shared" si="150"/>
        <v>136.19999999999999</v>
      </c>
      <c r="O2037">
        <v>40.78</v>
      </c>
      <c r="P2037">
        <v>35.520000000000003</v>
      </c>
      <c r="Q2037">
        <v>47.08</v>
      </c>
      <c r="S2037">
        <f t="shared" si="151"/>
        <v>1.87</v>
      </c>
      <c r="T2037">
        <v>0.15</v>
      </c>
      <c r="U2037">
        <v>0.12</v>
      </c>
      <c r="V2037">
        <v>0.37</v>
      </c>
      <c r="X2037">
        <f t="shared" si="152"/>
        <v>672.97</v>
      </c>
      <c r="Y2037">
        <v>141.1</v>
      </c>
      <c r="Z2037">
        <v>116.13</v>
      </c>
      <c r="AA2037">
        <v>207.6</v>
      </c>
      <c r="AC2037">
        <f t="shared" si="153"/>
        <v>16.28</v>
      </c>
      <c r="AD2037">
        <v>2.75</v>
      </c>
      <c r="AE2037">
        <v>2.41</v>
      </c>
      <c r="AF2037">
        <v>4.88</v>
      </c>
      <c r="AH2037">
        <f t="shared" si="154"/>
        <v>672.97</v>
      </c>
      <c r="AI2037">
        <v>140.97999999999999</v>
      </c>
      <c r="AJ2037">
        <v>116.25</v>
      </c>
      <c r="AK2037">
        <v>207.6</v>
      </c>
    </row>
    <row r="2038" spans="1:37" x14ac:dyDescent="0.25">
      <c r="A2038">
        <v>2036</v>
      </c>
      <c r="B2038">
        <v>3732576648</v>
      </c>
      <c r="C2038">
        <v>0</v>
      </c>
      <c r="D2038">
        <v>171</v>
      </c>
      <c r="E2038">
        <v>3</v>
      </c>
      <c r="F2038">
        <v>196576</v>
      </c>
      <c r="G2038">
        <v>1658</v>
      </c>
      <c r="H2038">
        <v>719</v>
      </c>
      <c r="I2038">
        <v>18</v>
      </c>
      <c r="J2038">
        <v>892149</v>
      </c>
      <c r="K2038">
        <v>17500</v>
      </c>
      <c r="L2038">
        <v>719</v>
      </c>
      <c r="N2038">
        <f t="shared" si="150"/>
        <v>136.22999999999999</v>
      </c>
      <c r="O2038">
        <v>40.71</v>
      </c>
      <c r="P2038">
        <v>35.54</v>
      </c>
      <c r="Q2038">
        <v>47.1</v>
      </c>
      <c r="S2038">
        <f t="shared" si="151"/>
        <v>1.86</v>
      </c>
      <c r="T2038">
        <v>0.15</v>
      </c>
      <c r="U2038">
        <v>0.12</v>
      </c>
      <c r="V2038">
        <v>0.38</v>
      </c>
      <c r="X2038">
        <f t="shared" si="152"/>
        <v>673.6</v>
      </c>
      <c r="Y2038">
        <v>140.85</v>
      </c>
      <c r="Z2038">
        <v>115.81</v>
      </c>
      <c r="AA2038">
        <v>207.54</v>
      </c>
      <c r="AC2038">
        <f t="shared" si="153"/>
        <v>16.3</v>
      </c>
      <c r="AD2038">
        <v>2.75</v>
      </c>
      <c r="AE2038">
        <v>2.4</v>
      </c>
      <c r="AF2038">
        <v>4.88</v>
      </c>
      <c r="AH2038">
        <f t="shared" si="154"/>
        <v>673.6</v>
      </c>
      <c r="AI2038">
        <v>140.72999999999999</v>
      </c>
      <c r="AJ2038">
        <v>115.93</v>
      </c>
      <c r="AK2038">
        <v>207.54</v>
      </c>
    </row>
    <row r="2039" spans="1:37" x14ac:dyDescent="0.25">
      <c r="A2039">
        <v>2037</v>
      </c>
      <c r="B2039">
        <v>3732576717</v>
      </c>
      <c r="C2039">
        <v>0</v>
      </c>
      <c r="D2039">
        <v>108</v>
      </c>
      <c r="E2039">
        <v>0</v>
      </c>
      <c r="F2039">
        <v>196684</v>
      </c>
      <c r="G2039">
        <v>1658</v>
      </c>
      <c r="H2039">
        <v>719</v>
      </c>
      <c r="I2039">
        <v>19</v>
      </c>
      <c r="J2039">
        <v>892868</v>
      </c>
      <c r="K2039">
        <v>17519</v>
      </c>
      <c r="L2039">
        <v>719</v>
      </c>
      <c r="N2039">
        <f t="shared" si="150"/>
        <v>136.51</v>
      </c>
      <c r="O2039">
        <v>40.82</v>
      </c>
      <c r="P2039">
        <v>35.54</v>
      </c>
      <c r="Q2039">
        <v>47.28</v>
      </c>
      <c r="S2039">
        <f t="shared" si="151"/>
        <v>1.86</v>
      </c>
      <c r="T2039">
        <v>0.16</v>
      </c>
      <c r="U2039">
        <v>0.12</v>
      </c>
      <c r="V2039">
        <v>0.39</v>
      </c>
      <c r="X2039">
        <f t="shared" si="152"/>
        <v>674.22</v>
      </c>
      <c r="Y2039">
        <v>140.59</v>
      </c>
      <c r="Z2039">
        <v>115.49</v>
      </c>
      <c r="AA2039">
        <v>207.5</v>
      </c>
      <c r="AC2039">
        <f t="shared" si="153"/>
        <v>16.329999999999998</v>
      </c>
      <c r="AD2039">
        <v>2.75</v>
      </c>
      <c r="AE2039">
        <v>2.39</v>
      </c>
      <c r="AF2039">
        <v>4.87</v>
      </c>
      <c r="AH2039">
        <f t="shared" si="154"/>
        <v>674.22</v>
      </c>
      <c r="AI2039">
        <v>140.47</v>
      </c>
      <c r="AJ2039">
        <v>115.61</v>
      </c>
      <c r="AK2039">
        <v>207.5</v>
      </c>
    </row>
    <row r="2040" spans="1:37" x14ac:dyDescent="0.25">
      <c r="A2040">
        <v>2038</v>
      </c>
      <c r="B2040">
        <v>3732576786</v>
      </c>
      <c r="C2040">
        <v>0</v>
      </c>
      <c r="D2040">
        <v>125</v>
      </c>
      <c r="E2040">
        <v>1</v>
      </c>
      <c r="F2040">
        <v>196809</v>
      </c>
      <c r="G2040">
        <v>1659</v>
      </c>
      <c r="H2040">
        <v>720</v>
      </c>
      <c r="I2040">
        <v>19</v>
      </c>
      <c r="J2040">
        <v>893588</v>
      </c>
      <c r="K2040">
        <v>17538</v>
      </c>
      <c r="L2040">
        <v>720</v>
      </c>
      <c r="N2040">
        <f t="shared" si="150"/>
        <v>136.43</v>
      </c>
      <c r="O2040">
        <v>40.64</v>
      </c>
      <c r="P2040">
        <v>35.229999999999997</v>
      </c>
      <c r="Q2040">
        <v>47.28</v>
      </c>
      <c r="S2040">
        <f t="shared" si="151"/>
        <v>1.84</v>
      </c>
      <c r="T2040">
        <v>0.16</v>
      </c>
      <c r="U2040">
        <v>0.12</v>
      </c>
      <c r="V2040">
        <v>0.39</v>
      </c>
      <c r="X2040">
        <f t="shared" si="152"/>
        <v>674.83</v>
      </c>
      <c r="Y2040">
        <v>140.34</v>
      </c>
      <c r="Z2040">
        <v>115.17</v>
      </c>
      <c r="AA2040">
        <v>207.48</v>
      </c>
      <c r="AC2040">
        <f t="shared" si="153"/>
        <v>16.36</v>
      </c>
      <c r="AD2040">
        <v>2.75</v>
      </c>
      <c r="AE2040">
        <v>2.39</v>
      </c>
      <c r="AF2040">
        <v>4.8899999999999997</v>
      </c>
      <c r="AH2040">
        <f t="shared" si="154"/>
        <v>674.83</v>
      </c>
      <c r="AI2040">
        <v>140.22</v>
      </c>
      <c r="AJ2040">
        <v>115.29</v>
      </c>
      <c r="AK2040">
        <v>207.48</v>
      </c>
    </row>
    <row r="2041" spans="1:37" x14ac:dyDescent="0.25">
      <c r="A2041">
        <v>2039</v>
      </c>
      <c r="B2041">
        <v>3732576854</v>
      </c>
      <c r="C2041">
        <v>0</v>
      </c>
      <c r="D2041">
        <v>153</v>
      </c>
      <c r="E2041">
        <v>2</v>
      </c>
      <c r="F2041">
        <v>196962</v>
      </c>
      <c r="G2041">
        <v>1661</v>
      </c>
      <c r="H2041">
        <v>722</v>
      </c>
      <c r="I2041">
        <v>18</v>
      </c>
      <c r="J2041">
        <v>894310</v>
      </c>
      <c r="K2041">
        <v>17556</v>
      </c>
      <c r="L2041">
        <v>722</v>
      </c>
      <c r="N2041">
        <f t="shared" si="150"/>
        <v>136.65</v>
      </c>
      <c r="O2041">
        <v>40.619999999999997</v>
      </c>
      <c r="P2041">
        <v>35.25</v>
      </c>
      <c r="Q2041">
        <v>47.31</v>
      </c>
      <c r="S2041">
        <f t="shared" si="151"/>
        <v>1.86</v>
      </c>
      <c r="T2041">
        <v>0.16</v>
      </c>
      <c r="U2041">
        <v>0.12</v>
      </c>
      <c r="V2041">
        <v>0.39</v>
      </c>
      <c r="X2041">
        <f t="shared" si="152"/>
        <v>675.43</v>
      </c>
      <c r="Y2041">
        <v>140.09</v>
      </c>
      <c r="Z2041">
        <v>114.84</v>
      </c>
      <c r="AA2041">
        <v>207.47</v>
      </c>
      <c r="AC2041">
        <f t="shared" si="153"/>
        <v>16.39</v>
      </c>
      <c r="AD2041">
        <v>2.74</v>
      </c>
      <c r="AE2041">
        <v>2.36</v>
      </c>
      <c r="AF2041">
        <v>4.87</v>
      </c>
      <c r="AH2041">
        <f t="shared" si="154"/>
        <v>675.43</v>
      </c>
      <c r="AI2041">
        <v>139.97</v>
      </c>
      <c r="AJ2041">
        <v>114.96</v>
      </c>
      <c r="AK2041">
        <v>207.47</v>
      </c>
    </row>
    <row r="2042" spans="1:37" x14ac:dyDescent="0.25">
      <c r="A2042">
        <v>2040</v>
      </c>
      <c r="B2042">
        <v>3732576923</v>
      </c>
      <c r="C2042">
        <v>0</v>
      </c>
      <c r="D2042">
        <v>115</v>
      </c>
      <c r="E2042">
        <v>1</v>
      </c>
      <c r="F2042">
        <v>197077</v>
      </c>
      <c r="G2042">
        <v>1662</v>
      </c>
      <c r="H2042">
        <v>723</v>
      </c>
      <c r="I2042">
        <v>18</v>
      </c>
      <c r="J2042">
        <v>895033</v>
      </c>
      <c r="K2042">
        <v>17574</v>
      </c>
      <c r="L2042">
        <v>723</v>
      </c>
      <c r="N2042">
        <f t="shared" si="150"/>
        <v>136.97</v>
      </c>
      <c r="O2042">
        <v>40.65</v>
      </c>
      <c r="P2042">
        <v>35.25</v>
      </c>
      <c r="Q2042">
        <v>47.38</v>
      </c>
      <c r="S2042">
        <f t="shared" si="151"/>
        <v>1.86</v>
      </c>
      <c r="T2042">
        <v>0.16</v>
      </c>
      <c r="U2042">
        <v>0.12</v>
      </c>
      <c r="V2042">
        <v>0.39</v>
      </c>
      <c r="X2042">
        <f t="shared" si="152"/>
        <v>676.04</v>
      </c>
      <c r="Y2042">
        <v>139.83000000000001</v>
      </c>
      <c r="Z2042">
        <v>114.51</v>
      </c>
      <c r="AA2042">
        <v>207.48</v>
      </c>
      <c r="AC2042">
        <f t="shared" si="153"/>
        <v>16.420000000000002</v>
      </c>
      <c r="AD2042">
        <v>2.73</v>
      </c>
      <c r="AE2042">
        <v>2.35</v>
      </c>
      <c r="AF2042">
        <v>4.87</v>
      </c>
      <c r="AH2042">
        <f t="shared" si="154"/>
        <v>676.04</v>
      </c>
      <c r="AI2042">
        <v>139.71</v>
      </c>
      <c r="AJ2042">
        <v>114.63</v>
      </c>
      <c r="AK2042">
        <v>207.48</v>
      </c>
    </row>
    <row r="2043" spans="1:37" x14ac:dyDescent="0.25">
      <c r="A2043">
        <v>2041</v>
      </c>
      <c r="B2043">
        <v>3732576992</v>
      </c>
      <c r="C2043">
        <v>0</v>
      </c>
      <c r="D2043">
        <v>129</v>
      </c>
      <c r="E2043">
        <v>0</v>
      </c>
      <c r="F2043">
        <v>197206</v>
      </c>
      <c r="G2043">
        <v>1662</v>
      </c>
      <c r="H2043">
        <v>724</v>
      </c>
      <c r="I2043">
        <v>18</v>
      </c>
      <c r="J2043">
        <v>895757</v>
      </c>
      <c r="K2043">
        <v>17592</v>
      </c>
      <c r="L2043">
        <v>724</v>
      </c>
      <c r="N2043">
        <f t="shared" si="150"/>
        <v>136.79</v>
      </c>
      <c r="O2043">
        <v>40.61</v>
      </c>
      <c r="P2043">
        <v>35.04</v>
      </c>
      <c r="Q2043">
        <v>47.48</v>
      </c>
      <c r="S2043">
        <f t="shared" si="151"/>
        <v>1.85</v>
      </c>
      <c r="T2043">
        <v>0.16</v>
      </c>
      <c r="U2043">
        <v>0.12</v>
      </c>
      <c r="V2043">
        <v>0.4</v>
      </c>
      <c r="X2043">
        <f t="shared" si="152"/>
        <v>676.64</v>
      </c>
      <c r="Y2043">
        <v>139.53</v>
      </c>
      <c r="Z2043">
        <v>114.2</v>
      </c>
      <c r="AA2043">
        <v>207.5</v>
      </c>
      <c r="AC2043">
        <f t="shared" si="153"/>
        <v>16.45</v>
      </c>
      <c r="AD2043">
        <v>2.73</v>
      </c>
      <c r="AE2043">
        <v>2.34</v>
      </c>
      <c r="AF2043">
        <v>4.88</v>
      </c>
      <c r="AH2043">
        <f t="shared" si="154"/>
        <v>676.64</v>
      </c>
      <c r="AI2043">
        <v>139.41</v>
      </c>
      <c r="AJ2043">
        <v>114.32</v>
      </c>
      <c r="AK2043">
        <v>207.5</v>
      </c>
    </row>
    <row r="2044" spans="1:37" x14ac:dyDescent="0.25">
      <c r="A2044">
        <v>2042</v>
      </c>
      <c r="B2044">
        <v>3732577061</v>
      </c>
      <c r="C2044">
        <v>0</v>
      </c>
      <c r="D2044">
        <v>161</v>
      </c>
      <c r="E2044">
        <v>1</v>
      </c>
      <c r="F2044">
        <v>197367</v>
      </c>
      <c r="G2044">
        <v>1663</v>
      </c>
      <c r="H2044">
        <v>724</v>
      </c>
      <c r="I2044">
        <v>19</v>
      </c>
      <c r="J2044">
        <v>896481</v>
      </c>
      <c r="K2044">
        <v>17611</v>
      </c>
      <c r="L2044">
        <v>724</v>
      </c>
      <c r="N2044">
        <f t="shared" si="150"/>
        <v>137.1</v>
      </c>
      <c r="O2044">
        <v>40.46</v>
      </c>
      <c r="P2044">
        <v>34.909999999999997</v>
      </c>
      <c r="Q2044">
        <v>47.45</v>
      </c>
      <c r="S2044">
        <f t="shared" si="151"/>
        <v>1.87</v>
      </c>
      <c r="T2044">
        <v>0.16</v>
      </c>
      <c r="U2044">
        <v>0.12</v>
      </c>
      <c r="V2044">
        <v>0.4</v>
      </c>
      <c r="X2044">
        <f t="shared" si="152"/>
        <v>677.24</v>
      </c>
      <c r="Y2044">
        <v>139.22</v>
      </c>
      <c r="Z2044">
        <v>113.9</v>
      </c>
      <c r="AA2044">
        <v>207.52</v>
      </c>
      <c r="AC2044">
        <f t="shared" si="153"/>
        <v>16.48</v>
      </c>
      <c r="AD2044">
        <v>2.72</v>
      </c>
      <c r="AE2044">
        <v>2.33</v>
      </c>
      <c r="AF2044">
        <v>4.88</v>
      </c>
      <c r="AH2044">
        <f t="shared" si="154"/>
        <v>677.24</v>
      </c>
      <c r="AI2044">
        <v>139.1</v>
      </c>
      <c r="AJ2044">
        <v>114.02</v>
      </c>
      <c r="AK2044">
        <v>207.52</v>
      </c>
    </row>
    <row r="2045" spans="1:37" x14ac:dyDescent="0.25">
      <c r="A2045">
        <v>2043</v>
      </c>
      <c r="B2045">
        <v>3732577131</v>
      </c>
      <c r="C2045">
        <v>0</v>
      </c>
      <c r="D2045">
        <v>123</v>
      </c>
      <c r="E2045">
        <v>1</v>
      </c>
      <c r="F2045">
        <v>197490</v>
      </c>
      <c r="G2045">
        <v>1664</v>
      </c>
      <c r="H2045">
        <v>726</v>
      </c>
      <c r="I2045">
        <v>20</v>
      </c>
      <c r="J2045">
        <v>897207</v>
      </c>
      <c r="K2045">
        <v>17631</v>
      </c>
      <c r="L2045">
        <v>726</v>
      </c>
      <c r="N2045">
        <f t="shared" si="150"/>
        <v>137.38999999999999</v>
      </c>
      <c r="O2045">
        <v>40.43</v>
      </c>
      <c r="P2045">
        <v>34.89</v>
      </c>
      <c r="Q2045">
        <v>47.37</v>
      </c>
      <c r="S2045">
        <f t="shared" si="151"/>
        <v>1.88</v>
      </c>
      <c r="T2045">
        <v>0.16</v>
      </c>
      <c r="U2045">
        <v>0.12</v>
      </c>
      <c r="V2045">
        <v>0.4</v>
      </c>
      <c r="X2045">
        <f t="shared" si="152"/>
        <v>677.83</v>
      </c>
      <c r="Y2045">
        <v>138.88999999999999</v>
      </c>
      <c r="Z2045">
        <v>113.61</v>
      </c>
      <c r="AA2045">
        <v>207.56</v>
      </c>
      <c r="AC2045">
        <f t="shared" si="153"/>
        <v>16.510000000000002</v>
      </c>
      <c r="AD2045">
        <v>2.72</v>
      </c>
      <c r="AE2045">
        <v>2.33</v>
      </c>
      <c r="AF2045">
        <v>4.88</v>
      </c>
      <c r="AH2045">
        <f t="shared" si="154"/>
        <v>677.83</v>
      </c>
      <c r="AI2045">
        <v>138.77000000000001</v>
      </c>
      <c r="AJ2045">
        <v>113.73</v>
      </c>
      <c r="AK2045">
        <v>207.56</v>
      </c>
    </row>
    <row r="2046" spans="1:37" x14ac:dyDescent="0.25">
      <c r="A2046">
        <v>2044</v>
      </c>
      <c r="B2046">
        <v>3732577200</v>
      </c>
      <c r="C2046">
        <v>0</v>
      </c>
      <c r="D2046">
        <v>125</v>
      </c>
      <c r="E2046">
        <v>2</v>
      </c>
      <c r="F2046">
        <v>197615</v>
      </c>
      <c r="G2046">
        <v>1666</v>
      </c>
      <c r="H2046">
        <v>726</v>
      </c>
      <c r="I2046">
        <v>19</v>
      </c>
      <c r="J2046">
        <v>897933</v>
      </c>
      <c r="K2046">
        <v>17650</v>
      </c>
      <c r="L2046">
        <v>726</v>
      </c>
      <c r="N2046">
        <f t="shared" si="150"/>
        <v>137.29</v>
      </c>
      <c r="O2046">
        <v>40.53</v>
      </c>
      <c r="P2046">
        <v>34.880000000000003</v>
      </c>
      <c r="Q2046">
        <v>47.64</v>
      </c>
      <c r="S2046">
        <f t="shared" si="151"/>
        <v>1.87</v>
      </c>
      <c r="T2046">
        <v>0.17</v>
      </c>
      <c r="U2046">
        <v>0.12</v>
      </c>
      <c r="V2046">
        <v>0.38</v>
      </c>
      <c r="X2046">
        <f t="shared" si="152"/>
        <v>678.43</v>
      </c>
      <c r="Y2046">
        <v>138.54</v>
      </c>
      <c r="Z2046">
        <v>113.31</v>
      </c>
      <c r="AA2046">
        <v>207.6</v>
      </c>
      <c r="AC2046">
        <f t="shared" si="153"/>
        <v>16.53</v>
      </c>
      <c r="AD2046">
        <v>2.71</v>
      </c>
      <c r="AE2046">
        <v>2.31</v>
      </c>
      <c r="AF2046">
        <v>4.88</v>
      </c>
      <c r="AH2046">
        <f t="shared" si="154"/>
        <v>678.43</v>
      </c>
      <c r="AI2046">
        <v>138.41999999999999</v>
      </c>
      <c r="AJ2046">
        <v>113.43</v>
      </c>
      <c r="AK2046">
        <v>207.6</v>
      </c>
    </row>
    <row r="2047" spans="1:37" x14ac:dyDescent="0.25">
      <c r="A2047">
        <v>2045</v>
      </c>
      <c r="B2047">
        <v>3732577270</v>
      </c>
      <c r="C2047">
        <v>0</v>
      </c>
      <c r="D2047">
        <v>160</v>
      </c>
      <c r="E2047">
        <v>3</v>
      </c>
      <c r="F2047">
        <v>197775</v>
      </c>
      <c r="G2047">
        <v>1669</v>
      </c>
      <c r="H2047">
        <v>728</v>
      </c>
      <c r="I2047">
        <v>20</v>
      </c>
      <c r="J2047">
        <v>898661</v>
      </c>
      <c r="K2047">
        <v>17670</v>
      </c>
      <c r="L2047">
        <v>728</v>
      </c>
      <c r="N2047">
        <f t="shared" si="150"/>
        <v>137.6</v>
      </c>
      <c r="O2047">
        <v>40.22</v>
      </c>
      <c r="P2047">
        <v>34.61</v>
      </c>
      <c r="Q2047">
        <v>47.48</v>
      </c>
      <c r="S2047">
        <f t="shared" si="151"/>
        <v>1.84</v>
      </c>
      <c r="T2047">
        <v>0.16</v>
      </c>
      <c r="U2047">
        <v>0.12</v>
      </c>
      <c r="V2047">
        <v>0.38</v>
      </c>
      <c r="X2047">
        <f t="shared" si="152"/>
        <v>679.01</v>
      </c>
      <c r="Y2047">
        <v>138.16999999999999</v>
      </c>
      <c r="Z2047">
        <v>113.03</v>
      </c>
      <c r="AA2047">
        <v>207.65</v>
      </c>
      <c r="AC2047">
        <f t="shared" si="153"/>
        <v>16.559999999999999</v>
      </c>
      <c r="AD2047">
        <v>2.71</v>
      </c>
      <c r="AE2047">
        <v>2.2999999999999998</v>
      </c>
      <c r="AF2047">
        <v>4.87</v>
      </c>
      <c r="AH2047">
        <f t="shared" si="154"/>
        <v>679.01</v>
      </c>
      <c r="AI2047">
        <v>138.05000000000001</v>
      </c>
      <c r="AJ2047">
        <v>113.15</v>
      </c>
      <c r="AK2047">
        <v>207.65</v>
      </c>
    </row>
    <row r="2048" spans="1:37" x14ac:dyDescent="0.25">
      <c r="A2048">
        <v>2046</v>
      </c>
      <c r="B2048">
        <v>3732577339</v>
      </c>
      <c r="C2048">
        <v>0</v>
      </c>
      <c r="D2048">
        <v>135</v>
      </c>
      <c r="E2048">
        <v>2</v>
      </c>
      <c r="F2048">
        <v>197910</v>
      </c>
      <c r="G2048">
        <v>1671</v>
      </c>
      <c r="H2048">
        <v>730</v>
      </c>
      <c r="I2048">
        <v>19</v>
      </c>
      <c r="J2048">
        <v>899391</v>
      </c>
      <c r="K2048">
        <v>17689</v>
      </c>
      <c r="L2048">
        <v>730</v>
      </c>
      <c r="N2048">
        <f t="shared" si="150"/>
        <v>137.6</v>
      </c>
      <c r="O2048">
        <v>40.159999999999997</v>
      </c>
      <c r="P2048">
        <v>34.590000000000003</v>
      </c>
      <c r="Q2048">
        <v>47.42</v>
      </c>
      <c r="S2048">
        <f t="shared" si="151"/>
        <v>1.85</v>
      </c>
      <c r="T2048">
        <v>0.17</v>
      </c>
      <c r="U2048">
        <v>0.12</v>
      </c>
      <c r="V2048">
        <v>0.38</v>
      </c>
      <c r="X2048">
        <f t="shared" si="152"/>
        <v>679.58</v>
      </c>
      <c r="Y2048">
        <v>137.80000000000001</v>
      </c>
      <c r="Z2048">
        <v>112.75</v>
      </c>
      <c r="AA2048">
        <v>207.7</v>
      </c>
      <c r="AC2048">
        <f t="shared" si="153"/>
        <v>16.579999999999998</v>
      </c>
      <c r="AD2048">
        <v>2.7</v>
      </c>
      <c r="AE2048">
        <v>2.29</v>
      </c>
      <c r="AF2048">
        <v>4.87</v>
      </c>
      <c r="AH2048">
        <f t="shared" si="154"/>
        <v>679.58</v>
      </c>
      <c r="AI2048">
        <v>137.68</v>
      </c>
      <c r="AJ2048">
        <v>112.87</v>
      </c>
      <c r="AK2048">
        <v>207.7</v>
      </c>
    </row>
    <row r="2049" spans="1:37" x14ac:dyDescent="0.25">
      <c r="A2049">
        <v>2047</v>
      </c>
      <c r="B2049">
        <v>3732577409</v>
      </c>
      <c r="C2049">
        <v>0</v>
      </c>
      <c r="D2049">
        <v>121</v>
      </c>
      <c r="E2049">
        <v>1</v>
      </c>
      <c r="F2049">
        <v>198031</v>
      </c>
      <c r="G2049">
        <v>1672</v>
      </c>
      <c r="H2049">
        <v>732</v>
      </c>
      <c r="I2049">
        <v>20</v>
      </c>
      <c r="J2049">
        <v>900123</v>
      </c>
      <c r="K2049">
        <v>17709</v>
      </c>
      <c r="L2049">
        <v>732</v>
      </c>
      <c r="N2049">
        <f t="shared" si="150"/>
        <v>137.47999999999999</v>
      </c>
      <c r="O2049">
        <v>40.4</v>
      </c>
      <c r="P2049">
        <v>34.82</v>
      </c>
      <c r="Q2049">
        <v>47.91</v>
      </c>
      <c r="S2049">
        <f t="shared" si="151"/>
        <v>1.86</v>
      </c>
      <c r="T2049">
        <v>0.16</v>
      </c>
      <c r="U2049">
        <v>0.12</v>
      </c>
      <c r="V2049">
        <v>0.41</v>
      </c>
      <c r="X2049">
        <f t="shared" si="152"/>
        <v>680.15</v>
      </c>
      <c r="Y2049">
        <v>137.44999999999999</v>
      </c>
      <c r="Z2049">
        <v>112.47</v>
      </c>
      <c r="AA2049">
        <v>207.72</v>
      </c>
      <c r="AC2049">
        <f t="shared" si="153"/>
        <v>16.62</v>
      </c>
      <c r="AD2049">
        <v>2.69</v>
      </c>
      <c r="AE2049">
        <v>2.29</v>
      </c>
      <c r="AF2049">
        <v>4.8899999999999997</v>
      </c>
      <c r="AH2049">
        <f t="shared" si="154"/>
        <v>680.15</v>
      </c>
      <c r="AI2049">
        <v>137.33000000000001</v>
      </c>
      <c r="AJ2049">
        <v>112.59</v>
      </c>
      <c r="AK2049">
        <v>207.72</v>
      </c>
    </row>
    <row r="2050" spans="1:37" x14ac:dyDescent="0.25">
      <c r="A2050">
        <v>2048</v>
      </c>
      <c r="B2050">
        <v>3732577478</v>
      </c>
      <c r="C2050">
        <v>0</v>
      </c>
      <c r="D2050">
        <v>144</v>
      </c>
      <c r="E2050">
        <v>0</v>
      </c>
      <c r="F2050">
        <v>198175</v>
      </c>
      <c r="G2050">
        <v>1672</v>
      </c>
      <c r="H2050">
        <v>732</v>
      </c>
      <c r="I2050">
        <v>19</v>
      </c>
      <c r="J2050">
        <v>900855</v>
      </c>
      <c r="K2050">
        <v>17728</v>
      </c>
      <c r="L2050">
        <v>732</v>
      </c>
      <c r="N2050">
        <f t="shared" si="150"/>
        <v>137.80000000000001</v>
      </c>
      <c r="O2050">
        <v>39.909999999999997</v>
      </c>
      <c r="P2050">
        <v>34.35</v>
      </c>
      <c r="Q2050">
        <v>47.63</v>
      </c>
      <c r="S2050">
        <f t="shared" si="151"/>
        <v>1.85</v>
      </c>
      <c r="T2050">
        <v>0.16</v>
      </c>
      <c r="U2050">
        <v>0.12</v>
      </c>
      <c r="V2050">
        <v>0.4</v>
      </c>
      <c r="X2050">
        <f t="shared" si="152"/>
        <v>680.72</v>
      </c>
      <c r="Y2050">
        <v>137.12</v>
      </c>
      <c r="Z2050">
        <v>112.19</v>
      </c>
      <c r="AA2050">
        <v>207.71</v>
      </c>
      <c r="AC2050">
        <f t="shared" si="153"/>
        <v>16.64</v>
      </c>
      <c r="AD2050">
        <v>2.69</v>
      </c>
      <c r="AE2050">
        <v>2.27</v>
      </c>
      <c r="AF2050">
        <v>4.91</v>
      </c>
      <c r="AH2050">
        <f t="shared" si="154"/>
        <v>680.72</v>
      </c>
      <c r="AI2050">
        <v>137</v>
      </c>
      <c r="AJ2050">
        <v>112.31</v>
      </c>
      <c r="AK2050">
        <v>207.71</v>
      </c>
    </row>
    <row r="2051" spans="1:37" x14ac:dyDescent="0.25">
      <c r="A2051">
        <v>2049</v>
      </c>
      <c r="B2051">
        <v>3732577548</v>
      </c>
      <c r="C2051">
        <v>0</v>
      </c>
      <c r="D2051">
        <v>152</v>
      </c>
      <c r="E2051">
        <v>2</v>
      </c>
      <c r="F2051">
        <v>198327</v>
      </c>
      <c r="G2051">
        <v>1674</v>
      </c>
      <c r="H2051">
        <v>732</v>
      </c>
      <c r="I2051">
        <v>20</v>
      </c>
      <c r="J2051">
        <v>901587</v>
      </c>
      <c r="K2051">
        <v>17748</v>
      </c>
      <c r="L2051">
        <v>732</v>
      </c>
      <c r="N2051">
        <f t="shared" si="150"/>
        <v>137.56</v>
      </c>
      <c r="O2051">
        <v>39.85</v>
      </c>
      <c r="P2051">
        <v>34.31</v>
      </c>
      <c r="Q2051">
        <v>47.59</v>
      </c>
      <c r="S2051">
        <f t="shared" si="151"/>
        <v>1.84</v>
      </c>
      <c r="T2051">
        <v>0.15</v>
      </c>
      <c r="U2051">
        <v>0.12</v>
      </c>
      <c r="V2051">
        <v>0.4</v>
      </c>
      <c r="X2051">
        <f t="shared" si="152"/>
        <v>681.3</v>
      </c>
      <c r="Y2051">
        <v>136.80000000000001</v>
      </c>
      <c r="Z2051">
        <v>111.92</v>
      </c>
      <c r="AA2051">
        <v>207.69</v>
      </c>
      <c r="AC2051">
        <f t="shared" si="153"/>
        <v>16.649999999999999</v>
      </c>
      <c r="AD2051">
        <v>2.69</v>
      </c>
      <c r="AE2051">
        <v>2.2599999999999998</v>
      </c>
      <c r="AF2051">
        <v>4.91</v>
      </c>
      <c r="AH2051">
        <f t="shared" si="154"/>
        <v>681.3</v>
      </c>
      <c r="AI2051">
        <v>136.68</v>
      </c>
      <c r="AJ2051">
        <v>112.04</v>
      </c>
      <c r="AK2051">
        <v>207.69</v>
      </c>
    </row>
    <row r="2052" spans="1:37" x14ac:dyDescent="0.25">
      <c r="A2052">
        <v>2050</v>
      </c>
      <c r="B2052">
        <v>3732577617</v>
      </c>
      <c r="C2052">
        <v>0</v>
      </c>
      <c r="D2052">
        <v>150</v>
      </c>
      <c r="E2052">
        <v>1</v>
      </c>
      <c r="F2052">
        <v>198477</v>
      </c>
      <c r="G2052">
        <v>1675</v>
      </c>
      <c r="H2052">
        <v>732</v>
      </c>
      <c r="I2052">
        <v>19</v>
      </c>
      <c r="J2052">
        <v>902319</v>
      </c>
      <c r="K2052">
        <v>17767</v>
      </c>
      <c r="L2052">
        <v>732</v>
      </c>
      <c r="N2052">
        <f t="shared" si="150"/>
        <v>137.5</v>
      </c>
      <c r="O2052">
        <v>40.15</v>
      </c>
      <c r="P2052">
        <v>34.61</v>
      </c>
      <c r="Q2052">
        <v>48.2</v>
      </c>
      <c r="S2052">
        <f t="shared" si="151"/>
        <v>1.84</v>
      </c>
      <c r="T2052">
        <v>0.15</v>
      </c>
      <c r="U2052">
        <v>0.13</v>
      </c>
      <c r="V2052">
        <v>0.41</v>
      </c>
      <c r="X2052">
        <f t="shared" si="152"/>
        <v>681.87</v>
      </c>
      <c r="Y2052">
        <v>136.49</v>
      </c>
      <c r="Z2052">
        <v>111.64</v>
      </c>
      <c r="AA2052">
        <v>207.68</v>
      </c>
      <c r="AC2052">
        <f t="shared" si="153"/>
        <v>16.68</v>
      </c>
      <c r="AD2052">
        <v>2.68</v>
      </c>
      <c r="AE2052">
        <v>2.25</v>
      </c>
      <c r="AF2052">
        <v>4.88</v>
      </c>
      <c r="AH2052">
        <f t="shared" si="154"/>
        <v>681.87</v>
      </c>
      <c r="AI2052">
        <v>136.37</v>
      </c>
      <c r="AJ2052">
        <v>111.76</v>
      </c>
      <c r="AK2052">
        <v>207.68</v>
      </c>
    </row>
    <row r="2053" spans="1:37" x14ac:dyDescent="0.25">
      <c r="A2053">
        <v>2051</v>
      </c>
      <c r="B2053">
        <v>3732577686</v>
      </c>
      <c r="C2053">
        <v>0</v>
      </c>
      <c r="D2053">
        <v>128</v>
      </c>
      <c r="E2053">
        <v>2</v>
      </c>
      <c r="F2053">
        <v>198605</v>
      </c>
      <c r="G2053">
        <v>1677</v>
      </c>
      <c r="H2053">
        <v>733</v>
      </c>
      <c r="I2053">
        <v>19</v>
      </c>
      <c r="J2053">
        <v>903052</v>
      </c>
      <c r="K2053">
        <v>17786</v>
      </c>
      <c r="L2053">
        <v>733</v>
      </c>
      <c r="N2053">
        <f t="shared" si="150"/>
        <v>138.04</v>
      </c>
      <c r="O2053">
        <v>39.67</v>
      </c>
      <c r="P2053">
        <v>34.049999999999997</v>
      </c>
      <c r="Q2053">
        <v>47.74</v>
      </c>
      <c r="S2053">
        <f t="shared" si="151"/>
        <v>1.84</v>
      </c>
      <c r="T2053">
        <v>0.15</v>
      </c>
      <c r="U2053">
        <v>0.11</v>
      </c>
      <c r="V2053">
        <v>0.41</v>
      </c>
      <c r="X2053">
        <f t="shared" si="152"/>
        <v>682.42</v>
      </c>
      <c r="Y2053">
        <v>136.16</v>
      </c>
      <c r="Z2053">
        <v>111.36</v>
      </c>
      <c r="AA2053">
        <v>207.68</v>
      </c>
      <c r="AC2053">
        <f t="shared" si="153"/>
        <v>16.7</v>
      </c>
      <c r="AD2053">
        <v>2.66</v>
      </c>
      <c r="AE2053">
        <v>2.2400000000000002</v>
      </c>
      <c r="AF2053">
        <v>4.88</v>
      </c>
      <c r="AH2053">
        <f t="shared" si="154"/>
        <v>682.42</v>
      </c>
      <c r="AI2053">
        <v>136.04</v>
      </c>
      <c r="AJ2053">
        <v>111.48</v>
      </c>
      <c r="AK2053">
        <v>207.68</v>
      </c>
    </row>
    <row r="2054" spans="1:37" x14ac:dyDescent="0.25">
      <c r="A2054">
        <v>2052</v>
      </c>
      <c r="B2054">
        <v>3732577755</v>
      </c>
      <c r="C2054">
        <v>0</v>
      </c>
      <c r="D2054">
        <v>158</v>
      </c>
      <c r="E2054">
        <v>3</v>
      </c>
      <c r="F2054">
        <v>198763</v>
      </c>
      <c r="G2054">
        <v>1680</v>
      </c>
      <c r="H2054">
        <v>734</v>
      </c>
      <c r="I2054">
        <v>19</v>
      </c>
      <c r="J2054">
        <v>903786</v>
      </c>
      <c r="K2054">
        <v>17805</v>
      </c>
      <c r="L2054">
        <v>734</v>
      </c>
      <c r="N2054">
        <f t="shared" si="150"/>
        <v>137.61000000000001</v>
      </c>
      <c r="O2054">
        <v>39.590000000000003</v>
      </c>
      <c r="P2054">
        <v>34.020000000000003</v>
      </c>
      <c r="Q2054">
        <v>47.8</v>
      </c>
      <c r="S2054">
        <f t="shared" si="151"/>
        <v>1.83</v>
      </c>
      <c r="T2054">
        <v>0.15</v>
      </c>
      <c r="U2054">
        <v>0.11</v>
      </c>
      <c r="V2054">
        <v>0.41</v>
      </c>
      <c r="X2054">
        <f t="shared" si="152"/>
        <v>682.98</v>
      </c>
      <c r="Y2054">
        <v>135.83000000000001</v>
      </c>
      <c r="Z2054">
        <v>111.08</v>
      </c>
      <c r="AA2054">
        <v>207.68</v>
      </c>
      <c r="AC2054">
        <f t="shared" si="153"/>
        <v>16.73</v>
      </c>
      <c r="AD2054">
        <v>2.65</v>
      </c>
      <c r="AE2054">
        <v>2.25</v>
      </c>
      <c r="AF2054">
        <v>4.8499999999999996</v>
      </c>
      <c r="AH2054">
        <f t="shared" si="154"/>
        <v>682.98</v>
      </c>
      <c r="AI2054">
        <v>135.71</v>
      </c>
      <c r="AJ2054">
        <v>111.2</v>
      </c>
      <c r="AK2054">
        <v>207.68</v>
      </c>
    </row>
    <row r="2055" spans="1:37" x14ac:dyDescent="0.25">
      <c r="A2055">
        <v>2053</v>
      </c>
      <c r="B2055">
        <v>3732577826</v>
      </c>
      <c r="C2055">
        <v>0</v>
      </c>
      <c r="D2055">
        <v>157</v>
      </c>
      <c r="E2055">
        <v>1</v>
      </c>
      <c r="F2055">
        <v>198920</v>
      </c>
      <c r="G2055">
        <v>1681</v>
      </c>
      <c r="H2055">
        <v>734</v>
      </c>
      <c r="I2055">
        <v>20</v>
      </c>
      <c r="J2055">
        <v>904520</v>
      </c>
      <c r="K2055">
        <v>17825</v>
      </c>
      <c r="L2055">
        <v>734</v>
      </c>
      <c r="N2055">
        <f t="shared" si="150"/>
        <v>137.72999999999999</v>
      </c>
      <c r="O2055">
        <v>40</v>
      </c>
      <c r="P2055">
        <v>34.380000000000003</v>
      </c>
      <c r="Q2055">
        <v>48.52</v>
      </c>
      <c r="S2055">
        <f t="shared" si="151"/>
        <v>1.79</v>
      </c>
      <c r="T2055">
        <v>0.15</v>
      </c>
      <c r="U2055">
        <v>0.11</v>
      </c>
      <c r="V2055">
        <v>0.4</v>
      </c>
      <c r="X2055">
        <f t="shared" si="152"/>
        <v>683.54</v>
      </c>
      <c r="Y2055">
        <v>135.49</v>
      </c>
      <c r="Z2055">
        <v>110.8</v>
      </c>
      <c r="AA2055">
        <v>207.67</v>
      </c>
      <c r="AC2055">
        <f t="shared" si="153"/>
        <v>16.75</v>
      </c>
      <c r="AD2055">
        <v>2.66</v>
      </c>
      <c r="AE2055">
        <v>2.25</v>
      </c>
      <c r="AF2055">
        <v>4.8499999999999996</v>
      </c>
      <c r="AH2055">
        <f t="shared" si="154"/>
        <v>683.54</v>
      </c>
      <c r="AI2055">
        <v>135.37</v>
      </c>
      <c r="AJ2055">
        <v>110.92</v>
      </c>
      <c r="AK2055">
        <v>207.67</v>
      </c>
    </row>
    <row r="2056" spans="1:37" x14ac:dyDescent="0.25">
      <c r="A2056">
        <v>2054</v>
      </c>
      <c r="B2056">
        <v>3732577896</v>
      </c>
      <c r="C2056">
        <v>0</v>
      </c>
      <c r="D2056">
        <v>111</v>
      </c>
      <c r="E2056">
        <v>1</v>
      </c>
      <c r="F2056">
        <v>199031</v>
      </c>
      <c r="G2056">
        <v>1682</v>
      </c>
      <c r="H2056">
        <v>734</v>
      </c>
      <c r="I2056">
        <v>19</v>
      </c>
      <c r="J2056">
        <v>905254</v>
      </c>
      <c r="K2056">
        <v>17844</v>
      </c>
      <c r="L2056">
        <v>734</v>
      </c>
      <c r="N2056">
        <f t="shared" si="150"/>
        <v>138.19</v>
      </c>
      <c r="O2056">
        <v>39.44</v>
      </c>
      <c r="P2056">
        <v>33.78</v>
      </c>
      <c r="Q2056">
        <v>47.94</v>
      </c>
      <c r="S2056">
        <f t="shared" si="151"/>
        <v>1.81</v>
      </c>
      <c r="T2056">
        <v>0.15</v>
      </c>
      <c r="U2056">
        <v>0.1</v>
      </c>
      <c r="V2056">
        <v>0.39</v>
      </c>
      <c r="X2056">
        <f t="shared" si="152"/>
        <v>684.09</v>
      </c>
      <c r="Y2056">
        <v>135.16</v>
      </c>
      <c r="Z2056">
        <v>110.53</v>
      </c>
      <c r="AA2056">
        <v>207.62</v>
      </c>
      <c r="AC2056">
        <f t="shared" si="153"/>
        <v>16.77</v>
      </c>
      <c r="AD2056">
        <v>2.64</v>
      </c>
      <c r="AE2056">
        <v>2.2400000000000002</v>
      </c>
      <c r="AF2056">
        <v>4.83</v>
      </c>
      <c r="AH2056">
        <f t="shared" si="154"/>
        <v>684.09</v>
      </c>
      <c r="AI2056">
        <v>135.04</v>
      </c>
      <c r="AJ2056">
        <v>110.65</v>
      </c>
      <c r="AK2056">
        <v>207.62</v>
      </c>
    </row>
    <row r="2057" spans="1:37" x14ac:dyDescent="0.25">
      <c r="A2057">
        <v>2055</v>
      </c>
      <c r="B2057">
        <v>3732577966</v>
      </c>
      <c r="C2057">
        <v>0</v>
      </c>
      <c r="D2057">
        <v>146</v>
      </c>
      <c r="E2057">
        <v>2</v>
      </c>
      <c r="F2057">
        <v>199177</v>
      </c>
      <c r="G2057">
        <v>1684</v>
      </c>
      <c r="H2057">
        <v>735</v>
      </c>
      <c r="I2057">
        <v>20</v>
      </c>
      <c r="J2057">
        <v>905989</v>
      </c>
      <c r="K2057">
        <v>17864</v>
      </c>
      <c r="L2057">
        <v>735</v>
      </c>
      <c r="N2057">
        <f t="shared" si="150"/>
        <v>137.71</v>
      </c>
      <c r="O2057">
        <v>39.35</v>
      </c>
      <c r="P2057">
        <v>33.78</v>
      </c>
      <c r="Q2057">
        <v>47.97</v>
      </c>
      <c r="S2057">
        <f t="shared" si="151"/>
        <v>1.79</v>
      </c>
      <c r="T2057">
        <v>0.15</v>
      </c>
      <c r="U2057">
        <v>0.1</v>
      </c>
      <c r="V2057">
        <v>0.4</v>
      </c>
      <c r="X2057">
        <f t="shared" si="152"/>
        <v>684.63</v>
      </c>
      <c r="Y2057">
        <v>134.83000000000001</v>
      </c>
      <c r="Z2057">
        <v>110.25</v>
      </c>
      <c r="AA2057">
        <v>207.58</v>
      </c>
      <c r="AC2057">
        <f t="shared" si="153"/>
        <v>16.79</v>
      </c>
      <c r="AD2057">
        <v>2.65</v>
      </c>
      <c r="AE2057">
        <v>2.23</v>
      </c>
      <c r="AF2057">
        <v>4.83</v>
      </c>
      <c r="AH2057">
        <f t="shared" si="154"/>
        <v>684.63</v>
      </c>
      <c r="AI2057">
        <v>134.71</v>
      </c>
      <c r="AJ2057">
        <v>110.37</v>
      </c>
      <c r="AK2057">
        <v>207.58</v>
      </c>
    </row>
    <row r="2058" spans="1:37" x14ac:dyDescent="0.25">
      <c r="A2058">
        <v>2056</v>
      </c>
      <c r="B2058">
        <v>3732578035</v>
      </c>
      <c r="C2058">
        <v>0</v>
      </c>
      <c r="D2058">
        <v>165</v>
      </c>
      <c r="E2058">
        <v>3</v>
      </c>
      <c r="F2058">
        <v>199342</v>
      </c>
      <c r="G2058">
        <v>1687</v>
      </c>
      <c r="H2058">
        <v>735</v>
      </c>
      <c r="I2058">
        <v>19</v>
      </c>
      <c r="J2058">
        <v>906724</v>
      </c>
      <c r="K2058">
        <v>17883</v>
      </c>
      <c r="L2058">
        <v>735</v>
      </c>
      <c r="N2058">
        <f t="shared" si="150"/>
        <v>138.06</v>
      </c>
      <c r="O2058">
        <v>39.729999999999997</v>
      </c>
      <c r="P2058">
        <v>34.119999999999997</v>
      </c>
      <c r="Q2058">
        <v>48.59</v>
      </c>
      <c r="S2058">
        <f t="shared" si="151"/>
        <v>1.8</v>
      </c>
      <c r="T2058">
        <v>0.16</v>
      </c>
      <c r="U2058">
        <v>0.1</v>
      </c>
      <c r="V2058">
        <v>0.41</v>
      </c>
      <c r="X2058">
        <f t="shared" si="152"/>
        <v>685.17</v>
      </c>
      <c r="Y2058">
        <v>134.51</v>
      </c>
      <c r="Z2058">
        <v>109.97</v>
      </c>
      <c r="AA2058">
        <v>207.51</v>
      </c>
      <c r="AC2058">
        <f t="shared" si="153"/>
        <v>16.809999999999999</v>
      </c>
      <c r="AD2058">
        <v>2.65</v>
      </c>
      <c r="AE2058">
        <v>2.23</v>
      </c>
      <c r="AF2058">
        <v>4.8499999999999996</v>
      </c>
      <c r="AH2058">
        <f t="shared" si="154"/>
        <v>685.17</v>
      </c>
      <c r="AI2058">
        <v>134.38999999999999</v>
      </c>
      <c r="AJ2058">
        <v>110.09</v>
      </c>
      <c r="AK2058">
        <v>207.51</v>
      </c>
    </row>
    <row r="2059" spans="1:37" x14ac:dyDescent="0.25">
      <c r="A2059">
        <v>2057</v>
      </c>
      <c r="B2059">
        <v>3732578104</v>
      </c>
      <c r="C2059">
        <v>0</v>
      </c>
      <c r="D2059">
        <v>106</v>
      </c>
      <c r="E2059">
        <v>0</v>
      </c>
      <c r="F2059">
        <v>199448</v>
      </c>
      <c r="G2059">
        <v>1687</v>
      </c>
      <c r="H2059">
        <v>734</v>
      </c>
      <c r="I2059">
        <v>18</v>
      </c>
      <c r="J2059">
        <v>907458</v>
      </c>
      <c r="K2059">
        <v>17901</v>
      </c>
      <c r="L2059">
        <v>734</v>
      </c>
      <c r="N2059">
        <f t="shared" si="150"/>
        <v>138.6</v>
      </c>
      <c r="O2059">
        <v>39.1</v>
      </c>
      <c r="P2059">
        <v>33.54</v>
      </c>
      <c r="Q2059">
        <v>48.02</v>
      </c>
      <c r="S2059">
        <f t="shared" si="151"/>
        <v>1.78</v>
      </c>
      <c r="T2059">
        <v>0.15</v>
      </c>
      <c r="U2059">
        <v>0.09</v>
      </c>
      <c r="V2059">
        <v>0.41</v>
      </c>
      <c r="X2059">
        <f t="shared" si="152"/>
        <v>685.71</v>
      </c>
      <c r="Y2059">
        <v>134.19999999999999</v>
      </c>
      <c r="Z2059">
        <v>109.68</v>
      </c>
      <c r="AA2059">
        <v>207.46</v>
      </c>
      <c r="AC2059">
        <f t="shared" si="153"/>
        <v>16.829999999999998</v>
      </c>
      <c r="AD2059">
        <v>2.65</v>
      </c>
      <c r="AE2059">
        <v>2.2200000000000002</v>
      </c>
      <c r="AF2059">
        <v>4.84</v>
      </c>
      <c r="AH2059">
        <f t="shared" si="154"/>
        <v>685.71</v>
      </c>
      <c r="AI2059">
        <v>134.08000000000001</v>
      </c>
      <c r="AJ2059">
        <v>109.8</v>
      </c>
      <c r="AK2059">
        <v>207.46</v>
      </c>
    </row>
    <row r="2060" spans="1:37" x14ac:dyDescent="0.25">
      <c r="A2060">
        <v>2058</v>
      </c>
      <c r="B2060">
        <v>3732578174</v>
      </c>
      <c r="C2060">
        <v>0</v>
      </c>
      <c r="D2060">
        <v>156</v>
      </c>
      <c r="E2060">
        <v>2</v>
      </c>
      <c r="F2060">
        <v>199604</v>
      </c>
      <c r="G2060">
        <v>1689</v>
      </c>
      <c r="H2060">
        <v>734</v>
      </c>
      <c r="I2060">
        <v>19</v>
      </c>
      <c r="J2060">
        <v>908192</v>
      </c>
      <c r="K2060">
        <v>17920</v>
      </c>
      <c r="L2060">
        <v>734</v>
      </c>
      <c r="N2060">
        <f t="shared" si="150"/>
        <v>138.09</v>
      </c>
      <c r="O2060">
        <v>39.04</v>
      </c>
      <c r="P2060">
        <v>33.56</v>
      </c>
      <c r="Q2060">
        <v>48.11</v>
      </c>
      <c r="S2060">
        <f t="shared" si="151"/>
        <v>1.75</v>
      </c>
      <c r="T2060">
        <v>0.15</v>
      </c>
      <c r="U2060">
        <v>0.09</v>
      </c>
      <c r="V2060">
        <v>0.42</v>
      </c>
      <c r="X2060">
        <f t="shared" si="152"/>
        <v>686.24</v>
      </c>
      <c r="Y2060">
        <v>133.88999999999999</v>
      </c>
      <c r="Z2060">
        <v>109.39</v>
      </c>
      <c r="AA2060">
        <v>207.4</v>
      </c>
      <c r="AC2060">
        <f t="shared" si="153"/>
        <v>16.850000000000001</v>
      </c>
      <c r="AD2060">
        <v>2.66</v>
      </c>
      <c r="AE2060">
        <v>2.21</v>
      </c>
      <c r="AF2060">
        <v>4.84</v>
      </c>
      <c r="AH2060">
        <f t="shared" si="154"/>
        <v>686.24</v>
      </c>
      <c r="AI2060">
        <v>133.77000000000001</v>
      </c>
      <c r="AJ2060">
        <v>109.51</v>
      </c>
      <c r="AK2060">
        <v>207.4</v>
      </c>
    </row>
    <row r="2061" spans="1:37" x14ac:dyDescent="0.25">
      <c r="A2061">
        <v>2059</v>
      </c>
      <c r="B2061">
        <v>3732578244</v>
      </c>
      <c r="C2061">
        <v>0</v>
      </c>
      <c r="D2061">
        <v>156</v>
      </c>
      <c r="E2061">
        <v>1</v>
      </c>
      <c r="F2061">
        <v>199760</v>
      </c>
      <c r="G2061">
        <v>1690</v>
      </c>
      <c r="H2061">
        <v>734</v>
      </c>
      <c r="I2061">
        <v>20</v>
      </c>
      <c r="J2061">
        <v>908926</v>
      </c>
      <c r="K2061">
        <v>17940</v>
      </c>
      <c r="L2061">
        <v>734</v>
      </c>
      <c r="N2061">
        <f t="shared" si="150"/>
        <v>138.33000000000001</v>
      </c>
      <c r="O2061">
        <v>39.450000000000003</v>
      </c>
      <c r="P2061">
        <v>34</v>
      </c>
      <c r="Q2061">
        <v>48.68</v>
      </c>
      <c r="S2061">
        <f t="shared" si="151"/>
        <v>1.73</v>
      </c>
      <c r="T2061">
        <v>0.15</v>
      </c>
      <c r="U2061">
        <v>0.08</v>
      </c>
      <c r="V2061">
        <v>0.41</v>
      </c>
      <c r="X2061">
        <f t="shared" si="152"/>
        <v>686.75</v>
      </c>
      <c r="Y2061">
        <v>133.59</v>
      </c>
      <c r="Z2061">
        <v>109.09</v>
      </c>
      <c r="AA2061">
        <v>207.35</v>
      </c>
      <c r="AC2061">
        <f t="shared" si="153"/>
        <v>16.88</v>
      </c>
      <c r="AD2061">
        <v>2.65</v>
      </c>
      <c r="AE2061">
        <v>2.2000000000000002</v>
      </c>
      <c r="AF2061">
        <v>4.82</v>
      </c>
      <c r="AH2061">
        <f t="shared" si="154"/>
        <v>686.75</v>
      </c>
      <c r="AI2061">
        <v>133.47</v>
      </c>
      <c r="AJ2061">
        <v>109.21</v>
      </c>
      <c r="AK2061">
        <v>207.35</v>
      </c>
    </row>
    <row r="2062" spans="1:37" x14ac:dyDescent="0.25">
      <c r="A2062">
        <v>2060</v>
      </c>
      <c r="B2062">
        <v>3732578314</v>
      </c>
      <c r="C2062">
        <v>0</v>
      </c>
      <c r="D2062">
        <v>106</v>
      </c>
      <c r="E2062">
        <v>0</v>
      </c>
      <c r="F2062">
        <v>199866</v>
      </c>
      <c r="G2062">
        <v>1690</v>
      </c>
      <c r="H2062">
        <v>734</v>
      </c>
      <c r="I2062">
        <v>19</v>
      </c>
      <c r="J2062">
        <v>909660</v>
      </c>
      <c r="K2062">
        <v>17959</v>
      </c>
      <c r="L2062">
        <v>734</v>
      </c>
      <c r="N2062">
        <f t="shared" si="150"/>
        <v>138.71</v>
      </c>
      <c r="O2062">
        <v>38.840000000000003</v>
      </c>
      <c r="P2062">
        <v>33.409999999999997</v>
      </c>
      <c r="Q2062">
        <v>48.16</v>
      </c>
      <c r="S2062">
        <f t="shared" si="151"/>
        <v>1.74</v>
      </c>
      <c r="T2062">
        <v>0.15</v>
      </c>
      <c r="U2062">
        <v>7.0000000000000007E-2</v>
      </c>
      <c r="V2062">
        <v>0.4</v>
      </c>
      <c r="X2062">
        <f t="shared" si="152"/>
        <v>687.26</v>
      </c>
      <c r="Y2062">
        <v>133.27000000000001</v>
      </c>
      <c r="Z2062">
        <v>108.81</v>
      </c>
      <c r="AA2062">
        <v>207.3</v>
      </c>
      <c r="AC2062">
        <f t="shared" si="153"/>
        <v>16.91</v>
      </c>
      <c r="AD2062">
        <v>2.62</v>
      </c>
      <c r="AE2062">
        <v>2.19</v>
      </c>
      <c r="AF2062">
        <v>4.8099999999999996</v>
      </c>
      <c r="AH2062">
        <f t="shared" si="154"/>
        <v>687.26</v>
      </c>
      <c r="AI2062">
        <v>133.15</v>
      </c>
      <c r="AJ2062">
        <v>108.93</v>
      </c>
      <c r="AK2062">
        <v>207.3</v>
      </c>
    </row>
    <row r="2063" spans="1:37" x14ac:dyDescent="0.25">
      <c r="A2063">
        <v>2061</v>
      </c>
      <c r="B2063">
        <v>3732578383</v>
      </c>
      <c r="C2063">
        <v>0</v>
      </c>
      <c r="D2063">
        <v>130</v>
      </c>
      <c r="E2063">
        <v>5</v>
      </c>
      <c r="F2063">
        <v>199996</v>
      </c>
      <c r="G2063">
        <v>1695</v>
      </c>
      <c r="H2063">
        <v>734</v>
      </c>
      <c r="I2063">
        <v>19</v>
      </c>
      <c r="J2063">
        <v>910394</v>
      </c>
      <c r="K2063">
        <v>17978</v>
      </c>
      <c r="L2063">
        <v>734</v>
      </c>
      <c r="N2063">
        <f t="shared" si="150"/>
        <v>138.16999999999999</v>
      </c>
      <c r="O2063">
        <v>38.75</v>
      </c>
      <c r="P2063">
        <v>33.380000000000003</v>
      </c>
      <c r="Q2063">
        <v>48.15</v>
      </c>
      <c r="S2063">
        <f t="shared" si="151"/>
        <v>1.73</v>
      </c>
      <c r="T2063">
        <v>0.15</v>
      </c>
      <c r="U2063">
        <v>7.0000000000000007E-2</v>
      </c>
      <c r="V2063">
        <v>0.4</v>
      </c>
      <c r="X2063">
        <f t="shared" si="152"/>
        <v>687.76</v>
      </c>
      <c r="Y2063">
        <v>132.94999999999999</v>
      </c>
      <c r="Z2063">
        <v>108.53</v>
      </c>
      <c r="AA2063">
        <v>207.25</v>
      </c>
      <c r="AC2063">
        <f t="shared" si="153"/>
        <v>16.920000000000002</v>
      </c>
      <c r="AD2063">
        <v>2.6</v>
      </c>
      <c r="AE2063">
        <v>2.1800000000000002</v>
      </c>
      <c r="AF2063">
        <v>4.82</v>
      </c>
      <c r="AH2063">
        <f t="shared" si="154"/>
        <v>687.76</v>
      </c>
      <c r="AI2063">
        <v>132.83000000000001</v>
      </c>
      <c r="AJ2063">
        <v>108.65</v>
      </c>
      <c r="AK2063">
        <v>207.25</v>
      </c>
    </row>
    <row r="2064" spans="1:37" x14ac:dyDescent="0.25">
      <c r="A2064">
        <v>2062</v>
      </c>
      <c r="B2064">
        <v>3732578452</v>
      </c>
      <c r="C2064">
        <v>0</v>
      </c>
      <c r="D2064">
        <v>177</v>
      </c>
      <c r="E2064">
        <v>3</v>
      </c>
      <c r="F2064">
        <v>200173</v>
      </c>
      <c r="G2064">
        <v>1698</v>
      </c>
      <c r="H2064">
        <v>736</v>
      </c>
      <c r="I2064">
        <v>19</v>
      </c>
      <c r="J2064">
        <v>911130</v>
      </c>
      <c r="K2064">
        <v>17997</v>
      </c>
      <c r="L2064">
        <v>736</v>
      </c>
      <c r="N2064">
        <f t="shared" si="150"/>
        <v>138.24</v>
      </c>
      <c r="O2064">
        <v>39.119999999999997</v>
      </c>
      <c r="P2064">
        <v>33.74</v>
      </c>
      <c r="Q2064">
        <v>48.77</v>
      </c>
      <c r="S2064">
        <f t="shared" si="151"/>
        <v>1.75</v>
      </c>
      <c r="T2064">
        <v>0.15</v>
      </c>
      <c r="U2064">
        <v>7.0000000000000007E-2</v>
      </c>
      <c r="V2064">
        <v>0.4</v>
      </c>
      <c r="X2064">
        <f t="shared" si="152"/>
        <v>688.26</v>
      </c>
      <c r="Y2064">
        <v>132.62</v>
      </c>
      <c r="Z2064">
        <v>108.25</v>
      </c>
      <c r="AA2064">
        <v>207.2</v>
      </c>
      <c r="AC2064">
        <f t="shared" si="153"/>
        <v>16.93</v>
      </c>
      <c r="AD2064">
        <v>2.6</v>
      </c>
      <c r="AE2064">
        <v>2.1800000000000002</v>
      </c>
      <c r="AF2064">
        <v>4.82</v>
      </c>
      <c r="AH2064">
        <f t="shared" si="154"/>
        <v>688.26</v>
      </c>
      <c r="AI2064">
        <v>132.5</v>
      </c>
      <c r="AJ2064">
        <v>108.37</v>
      </c>
      <c r="AK2064">
        <v>207.2</v>
      </c>
    </row>
    <row r="2065" spans="1:37" x14ac:dyDescent="0.25">
      <c r="A2065">
        <v>2063</v>
      </c>
      <c r="B2065">
        <v>3732578522</v>
      </c>
      <c r="C2065">
        <v>0</v>
      </c>
      <c r="D2065">
        <v>118</v>
      </c>
      <c r="E2065">
        <v>1</v>
      </c>
      <c r="F2065">
        <v>200291</v>
      </c>
      <c r="G2065">
        <v>1699</v>
      </c>
      <c r="H2065">
        <v>736</v>
      </c>
      <c r="I2065">
        <v>20</v>
      </c>
      <c r="J2065">
        <v>911866</v>
      </c>
      <c r="K2065">
        <v>18017</v>
      </c>
      <c r="L2065">
        <v>736</v>
      </c>
      <c r="N2065">
        <f t="shared" si="150"/>
        <v>138.84</v>
      </c>
      <c r="O2065">
        <v>38.74</v>
      </c>
      <c r="P2065">
        <v>33.36</v>
      </c>
      <c r="Q2065">
        <v>48.35</v>
      </c>
      <c r="S2065">
        <f t="shared" si="151"/>
        <v>1.73</v>
      </c>
      <c r="T2065">
        <v>0.15</v>
      </c>
      <c r="U2065">
        <v>7.0000000000000007E-2</v>
      </c>
      <c r="V2065">
        <v>0.39</v>
      </c>
      <c r="X2065">
        <f t="shared" si="152"/>
        <v>688.76</v>
      </c>
      <c r="Y2065">
        <v>132.29</v>
      </c>
      <c r="Z2065">
        <v>107.98</v>
      </c>
      <c r="AA2065">
        <v>207.14</v>
      </c>
      <c r="AC2065">
        <f t="shared" si="153"/>
        <v>16.96</v>
      </c>
      <c r="AD2065">
        <v>2.59</v>
      </c>
      <c r="AE2065">
        <v>2.16</v>
      </c>
      <c r="AF2065">
        <v>4.8099999999999996</v>
      </c>
      <c r="AH2065">
        <f t="shared" si="154"/>
        <v>688.76</v>
      </c>
      <c r="AI2065">
        <v>132.16999999999999</v>
      </c>
      <c r="AJ2065">
        <v>108.1</v>
      </c>
      <c r="AK2065">
        <v>207.14</v>
      </c>
    </row>
    <row r="2066" spans="1:37" x14ac:dyDescent="0.25">
      <c r="A2066">
        <v>2064</v>
      </c>
      <c r="B2066">
        <v>3732578592</v>
      </c>
      <c r="C2066">
        <v>0</v>
      </c>
      <c r="D2066">
        <v>133</v>
      </c>
      <c r="E2066">
        <v>1</v>
      </c>
      <c r="F2066">
        <v>200424</v>
      </c>
      <c r="G2066">
        <v>1700</v>
      </c>
      <c r="H2066">
        <v>737</v>
      </c>
      <c r="I2066">
        <v>20</v>
      </c>
      <c r="J2066">
        <v>912603</v>
      </c>
      <c r="K2066">
        <v>18037</v>
      </c>
      <c r="L2066">
        <v>737</v>
      </c>
      <c r="N2066">
        <f t="shared" si="150"/>
        <v>138.33000000000001</v>
      </c>
      <c r="O2066">
        <v>38.46</v>
      </c>
      <c r="P2066">
        <v>33.22</v>
      </c>
      <c r="Q2066">
        <v>48.18</v>
      </c>
      <c r="S2066">
        <f t="shared" si="151"/>
        <v>1.71</v>
      </c>
      <c r="T2066">
        <v>0.16</v>
      </c>
      <c r="U2066">
        <v>7.0000000000000007E-2</v>
      </c>
      <c r="V2066">
        <v>0.38</v>
      </c>
      <c r="X2066">
        <f t="shared" si="152"/>
        <v>689.26</v>
      </c>
      <c r="Y2066">
        <v>131.96</v>
      </c>
      <c r="Z2066">
        <v>107.71</v>
      </c>
      <c r="AA2066">
        <v>207.1</v>
      </c>
      <c r="AC2066">
        <f t="shared" si="153"/>
        <v>16.98</v>
      </c>
      <c r="AD2066">
        <v>2.58</v>
      </c>
      <c r="AE2066">
        <v>2.15</v>
      </c>
      <c r="AF2066">
        <v>4.8099999999999996</v>
      </c>
      <c r="AH2066">
        <f t="shared" si="154"/>
        <v>689.26</v>
      </c>
      <c r="AI2066">
        <v>131.84</v>
      </c>
      <c r="AJ2066">
        <v>107.83</v>
      </c>
      <c r="AK2066">
        <v>207.1</v>
      </c>
    </row>
    <row r="2067" spans="1:37" x14ac:dyDescent="0.25">
      <c r="A2067">
        <v>2065</v>
      </c>
      <c r="B2067">
        <v>3732578661</v>
      </c>
      <c r="C2067">
        <v>0</v>
      </c>
      <c r="D2067">
        <v>172</v>
      </c>
      <c r="E2067">
        <v>4</v>
      </c>
      <c r="F2067">
        <v>200596</v>
      </c>
      <c r="G2067">
        <v>1704</v>
      </c>
      <c r="H2067">
        <v>736</v>
      </c>
      <c r="I2067">
        <v>19</v>
      </c>
      <c r="J2067">
        <v>913339</v>
      </c>
      <c r="K2067">
        <v>18056</v>
      </c>
      <c r="L2067">
        <v>736</v>
      </c>
      <c r="N2067">
        <f t="shared" si="150"/>
        <v>138.44999999999999</v>
      </c>
      <c r="O2067">
        <v>38.81</v>
      </c>
      <c r="P2067">
        <v>33.450000000000003</v>
      </c>
      <c r="Q2067">
        <v>48.94</v>
      </c>
      <c r="S2067">
        <f t="shared" si="151"/>
        <v>1.7</v>
      </c>
      <c r="T2067">
        <v>0.16</v>
      </c>
      <c r="U2067">
        <v>7.0000000000000007E-2</v>
      </c>
      <c r="V2067">
        <v>0.38</v>
      </c>
      <c r="X2067">
        <f t="shared" si="152"/>
        <v>689.77</v>
      </c>
      <c r="Y2067">
        <v>131.63999999999999</v>
      </c>
      <c r="Z2067">
        <v>107.43</v>
      </c>
      <c r="AA2067">
        <v>207.05</v>
      </c>
      <c r="AC2067">
        <f t="shared" si="153"/>
        <v>16.989999999999998</v>
      </c>
      <c r="AD2067">
        <v>2.58</v>
      </c>
      <c r="AE2067">
        <v>2.15</v>
      </c>
      <c r="AF2067">
        <v>4.8</v>
      </c>
      <c r="AH2067">
        <f t="shared" si="154"/>
        <v>689.77</v>
      </c>
      <c r="AI2067">
        <v>131.52000000000001</v>
      </c>
      <c r="AJ2067">
        <v>107.55</v>
      </c>
      <c r="AK2067">
        <v>207.05</v>
      </c>
    </row>
    <row r="2068" spans="1:37" x14ac:dyDescent="0.25">
      <c r="A2068">
        <v>2066</v>
      </c>
      <c r="B2068">
        <v>3732578731</v>
      </c>
      <c r="C2068">
        <v>0</v>
      </c>
      <c r="D2068">
        <v>134</v>
      </c>
      <c r="E2068">
        <v>1</v>
      </c>
      <c r="F2068">
        <v>200730</v>
      </c>
      <c r="G2068">
        <v>1705</v>
      </c>
      <c r="H2068">
        <v>736</v>
      </c>
      <c r="I2068">
        <v>19</v>
      </c>
      <c r="J2068">
        <v>914075</v>
      </c>
      <c r="K2068">
        <v>18075</v>
      </c>
      <c r="L2068">
        <v>736</v>
      </c>
      <c r="N2068">
        <f t="shared" si="150"/>
        <v>138.97</v>
      </c>
      <c r="O2068">
        <v>38.6</v>
      </c>
      <c r="P2068">
        <v>33.200000000000003</v>
      </c>
      <c r="Q2068">
        <v>48.72</v>
      </c>
      <c r="S2068">
        <f t="shared" si="151"/>
        <v>1.7</v>
      </c>
      <c r="T2068">
        <v>0.15</v>
      </c>
      <c r="U2068">
        <v>7.0000000000000007E-2</v>
      </c>
      <c r="V2068">
        <v>0.39</v>
      </c>
      <c r="X2068">
        <f t="shared" si="152"/>
        <v>690.29</v>
      </c>
      <c r="Y2068">
        <v>131.32</v>
      </c>
      <c r="Z2068">
        <v>107.15</v>
      </c>
      <c r="AA2068">
        <v>207</v>
      </c>
      <c r="AC2068">
        <f t="shared" si="153"/>
        <v>17.010000000000002</v>
      </c>
      <c r="AD2068">
        <v>2.58</v>
      </c>
      <c r="AE2068">
        <v>2.14</v>
      </c>
      <c r="AF2068">
        <v>4.8099999999999996</v>
      </c>
      <c r="AH2068">
        <f t="shared" si="154"/>
        <v>690.29</v>
      </c>
      <c r="AI2068">
        <v>131.19999999999999</v>
      </c>
      <c r="AJ2068">
        <v>107.27</v>
      </c>
      <c r="AK2068">
        <v>207</v>
      </c>
    </row>
    <row r="2069" spans="1:37" x14ac:dyDescent="0.25">
      <c r="A2069">
        <v>2067</v>
      </c>
      <c r="B2069">
        <v>3732578801</v>
      </c>
      <c r="C2069">
        <v>0</v>
      </c>
      <c r="D2069">
        <v>124</v>
      </c>
      <c r="E2069">
        <v>0</v>
      </c>
      <c r="F2069">
        <v>200854</v>
      </c>
      <c r="G2069">
        <v>1705</v>
      </c>
      <c r="H2069">
        <v>736</v>
      </c>
      <c r="I2069">
        <v>19</v>
      </c>
      <c r="J2069">
        <v>914811</v>
      </c>
      <c r="K2069">
        <v>18094</v>
      </c>
      <c r="L2069">
        <v>736</v>
      </c>
      <c r="N2069">
        <f t="shared" si="150"/>
        <v>138.49</v>
      </c>
      <c r="O2069">
        <v>38.22</v>
      </c>
      <c r="P2069">
        <v>32.93</v>
      </c>
      <c r="Q2069">
        <v>48.53</v>
      </c>
      <c r="S2069">
        <f t="shared" si="151"/>
        <v>1.69</v>
      </c>
      <c r="T2069">
        <v>0.15</v>
      </c>
      <c r="U2069">
        <v>7.0000000000000007E-2</v>
      </c>
      <c r="V2069">
        <v>0.4</v>
      </c>
      <c r="X2069">
        <f t="shared" si="152"/>
        <v>690.81</v>
      </c>
      <c r="Y2069">
        <v>131.01</v>
      </c>
      <c r="Z2069">
        <v>106.86</v>
      </c>
      <c r="AA2069">
        <v>206.97</v>
      </c>
      <c r="AC2069">
        <f t="shared" si="153"/>
        <v>17.03</v>
      </c>
      <c r="AD2069">
        <v>2.58</v>
      </c>
      <c r="AE2069">
        <v>2.13</v>
      </c>
      <c r="AF2069">
        <v>4.8099999999999996</v>
      </c>
      <c r="AH2069">
        <f t="shared" si="154"/>
        <v>690.81</v>
      </c>
      <c r="AI2069">
        <v>130.88999999999999</v>
      </c>
      <c r="AJ2069">
        <v>106.98</v>
      </c>
      <c r="AK2069">
        <v>206.97</v>
      </c>
    </row>
    <row r="2070" spans="1:37" x14ac:dyDescent="0.25">
      <c r="A2070">
        <v>2068</v>
      </c>
      <c r="B2070">
        <v>3732578871</v>
      </c>
      <c r="C2070">
        <v>0</v>
      </c>
      <c r="D2070">
        <v>169</v>
      </c>
      <c r="E2070">
        <v>2</v>
      </c>
      <c r="F2070">
        <v>201023</v>
      </c>
      <c r="G2070">
        <v>1707</v>
      </c>
      <c r="H2070">
        <v>737</v>
      </c>
      <c r="I2070">
        <v>20</v>
      </c>
      <c r="J2070">
        <v>915548</v>
      </c>
      <c r="K2070">
        <v>18114</v>
      </c>
      <c r="L2070">
        <v>737</v>
      </c>
      <c r="N2070">
        <f t="shared" si="150"/>
        <v>138.51</v>
      </c>
      <c r="O2070">
        <v>38.56</v>
      </c>
      <c r="P2070">
        <v>33.17</v>
      </c>
      <c r="Q2070">
        <v>49.26</v>
      </c>
      <c r="S2070">
        <f t="shared" si="151"/>
        <v>1.68</v>
      </c>
      <c r="T2070">
        <v>0.16</v>
      </c>
      <c r="U2070">
        <v>7.0000000000000007E-2</v>
      </c>
      <c r="V2070">
        <v>0.41</v>
      </c>
      <c r="X2070">
        <f t="shared" si="152"/>
        <v>691.33</v>
      </c>
      <c r="Y2070">
        <v>130.69</v>
      </c>
      <c r="Z2070">
        <v>106.57</v>
      </c>
      <c r="AA2070">
        <v>206.96</v>
      </c>
      <c r="AC2070">
        <f t="shared" si="153"/>
        <v>17.03</v>
      </c>
      <c r="AD2070">
        <v>2.57</v>
      </c>
      <c r="AE2070">
        <v>2.11</v>
      </c>
      <c r="AF2070">
        <v>4.79</v>
      </c>
      <c r="AH2070">
        <f t="shared" si="154"/>
        <v>691.33</v>
      </c>
      <c r="AI2070">
        <v>130.57</v>
      </c>
      <c r="AJ2070">
        <v>106.69</v>
      </c>
      <c r="AK2070">
        <v>206.96</v>
      </c>
    </row>
    <row r="2071" spans="1:37" x14ac:dyDescent="0.25">
      <c r="A2071">
        <v>2069</v>
      </c>
      <c r="B2071">
        <v>3732578942</v>
      </c>
      <c r="C2071">
        <v>0</v>
      </c>
      <c r="D2071">
        <v>133</v>
      </c>
      <c r="E2071">
        <v>4</v>
      </c>
      <c r="F2071">
        <v>201156</v>
      </c>
      <c r="G2071">
        <v>1711</v>
      </c>
      <c r="H2071">
        <v>736</v>
      </c>
      <c r="I2071">
        <v>21</v>
      </c>
      <c r="J2071">
        <v>916284</v>
      </c>
      <c r="K2071">
        <v>18135</v>
      </c>
      <c r="L2071">
        <v>736</v>
      </c>
      <c r="N2071">
        <f t="shared" si="150"/>
        <v>139.11000000000001</v>
      </c>
      <c r="O2071">
        <v>38.450000000000003</v>
      </c>
      <c r="P2071">
        <v>33.07</v>
      </c>
      <c r="Q2071">
        <v>49.11</v>
      </c>
      <c r="S2071">
        <f t="shared" si="151"/>
        <v>1.7</v>
      </c>
      <c r="T2071">
        <v>0.16</v>
      </c>
      <c r="U2071">
        <v>7.0000000000000007E-2</v>
      </c>
      <c r="V2071">
        <v>0.4</v>
      </c>
      <c r="X2071">
        <f t="shared" si="152"/>
        <v>691.85</v>
      </c>
      <c r="Y2071">
        <v>130.35</v>
      </c>
      <c r="Z2071">
        <v>106.28</v>
      </c>
      <c r="AA2071">
        <v>206.95</v>
      </c>
      <c r="AC2071">
        <f t="shared" si="153"/>
        <v>17.05</v>
      </c>
      <c r="AD2071">
        <v>2.57</v>
      </c>
      <c r="AE2071">
        <v>2.11</v>
      </c>
      <c r="AF2071">
        <v>4.7699999999999996</v>
      </c>
      <c r="AH2071">
        <f t="shared" si="154"/>
        <v>691.85</v>
      </c>
      <c r="AI2071">
        <v>130.22999999999999</v>
      </c>
      <c r="AJ2071">
        <v>106.4</v>
      </c>
      <c r="AK2071">
        <v>206.95</v>
      </c>
    </row>
    <row r="2072" spans="1:37" x14ac:dyDescent="0.25">
      <c r="A2072">
        <v>2070</v>
      </c>
      <c r="B2072">
        <v>3732579012</v>
      </c>
      <c r="C2072">
        <v>0</v>
      </c>
      <c r="D2072">
        <v>131</v>
      </c>
      <c r="E2072">
        <v>1</v>
      </c>
      <c r="F2072">
        <v>201287</v>
      </c>
      <c r="G2072">
        <v>1712</v>
      </c>
      <c r="H2072">
        <v>738</v>
      </c>
      <c r="I2072">
        <v>20</v>
      </c>
      <c r="J2072">
        <v>917022</v>
      </c>
      <c r="K2072">
        <v>18155</v>
      </c>
      <c r="L2072">
        <v>738</v>
      </c>
      <c r="N2072">
        <f t="shared" si="150"/>
        <v>138.63</v>
      </c>
      <c r="O2072">
        <v>38.06</v>
      </c>
      <c r="P2072">
        <v>32.630000000000003</v>
      </c>
      <c r="Q2072">
        <v>48.73</v>
      </c>
      <c r="S2072">
        <f t="shared" si="151"/>
        <v>1.66</v>
      </c>
      <c r="T2072">
        <v>0.16</v>
      </c>
      <c r="U2072">
        <v>0.08</v>
      </c>
      <c r="V2072">
        <v>0.4</v>
      </c>
      <c r="X2072">
        <f t="shared" si="152"/>
        <v>692.35</v>
      </c>
      <c r="Y2072">
        <v>130.01</v>
      </c>
      <c r="Z2072">
        <v>105.99</v>
      </c>
      <c r="AA2072">
        <v>206.94</v>
      </c>
      <c r="AC2072">
        <f t="shared" si="153"/>
        <v>17.05</v>
      </c>
      <c r="AD2072">
        <v>2.54</v>
      </c>
      <c r="AE2072">
        <v>2.09</v>
      </c>
      <c r="AF2072">
        <v>4.7699999999999996</v>
      </c>
      <c r="AH2072">
        <f t="shared" si="154"/>
        <v>692.35</v>
      </c>
      <c r="AI2072">
        <v>129.88999999999999</v>
      </c>
      <c r="AJ2072">
        <v>106.11</v>
      </c>
      <c r="AK2072">
        <v>206.94</v>
      </c>
    </row>
    <row r="2073" spans="1:37" x14ac:dyDescent="0.25">
      <c r="A2073">
        <v>2071</v>
      </c>
      <c r="B2073">
        <v>3732579084</v>
      </c>
      <c r="C2073">
        <v>0</v>
      </c>
      <c r="D2073">
        <v>141</v>
      </c>
      <c r="E2073">
        <v>1</v>
      </c>
      <c r="F2073">
        <v>201428</v>
      </c>
      <c r="G2073">
        <v>1713</v>
      </c>
      <c r="H2073">
        <v>738</v>
      </c>
      <c r="I2073">
        <v>21</v>
      </c>
      <c r="J2073">
        <v>917760</v>
      </c>
      <c r="K2073">
        <v>18176</v>
      </c>
      <c r="L2073">
        <v>738</v>
      </c>
      <c r="N2073">
        <f t="shared" si="150"/>
        <v>138.58000000000001</v>
      </c>
      <c r="O2073">
        <v>38.380000000000003</v>
      </c>
      <c r="P2073">
        <v>32.840000000000003</v>
      </c>
      <c r="Q2073">
        <v>49.36</v>
      </c>
      <c r="S2073">
        <f t="shared" si="151"/>
        <v>1.64</v>
      </c>
      <c r="T2073">
        <v>0.16</v>
      </c>
      <c r="U2073">
        <v>0.08</v>
      </c>
      <c r="V2073">
        <v>0.4</v>
      </c>
      <c r="X2073">
        <f t="shared" si="152"/>
        <v>692.82</v>
      </c>
      <c r="Y2073">
        <v>129.66999999999999</v>
      </c>
      <c r="Z2073">
        <v>105.7</v>
      </c>
      <c r="AA2073">
        <v>206.92</v>
      </c>
      <c r="AC2073">
        <f t="shared" si="153"/>
        <v>17.059999999999999</v>
      </c>
      <c r="AD2073">
        <v>2.5299999999999998</v>
      </c>
      <c r="AE2073">
        <v>2.08</v>
      </c>
      <c r="AF2073">
        <v>4.7699999999999996</v>
      </c>
      <c r="AH2073">
        <f t="shared" si="154"/>
        <v>692.82</v>
      </c>
      <c r="AI2073">
        <v>129.55000000000001</v>
      </c>
      <c r="AJ2073">
        <v>105.82</v>
      </c>
      <c r="AK2073">
        <v>206.92</v>
      </c>
    </row>
    <row r="2074" spans="1:37" x14ac:dyDescent="0.25">
      <c r="A2074">
        <v>2072</v>
      </c>
      <c r="B2074">
        <v>3732579155</v>
      </c>
      <c r="C2074">
        <v>0</v>
      </c>
      <c r="D2074">
        <v>160</v>
      </c>
      <c r="E2074">
        <v>1</v>
      </c>
      <c r="F2074">
        <v>201588</v>
      </c>
      <c r="G2074">
        <v>1714</v>
      </c>
      <c r="H2074">
        <v>738</v>
      </c>
      <c r="I2074">
        <v>20</v>
      </c>
      <c r="J2074">
        <v>918498</v>
      </c>
      <c r="K2074">
        <v>18196</v>
      </c>
      <c r="L2074">
        <v>738</v>
      </c>
      <c r="N2074">
        <f t="shared" si="150"/>
        <v>139.29</v>
      </c>
      <c r="O2074">
        <v>38.32</v>
      </c>
      <c r="P2074">
        <v>32.799999999999997</v>
      </c>
      <c r="Q2074">
        <v>49.29</v>
      </c>
      <c r="S2074">
        <f t="shared" si="151"/>
        <v>1.66</v>
      </c>
      <c r="T2074">
        <v>0.16</v>
      </c>
      <c r="U2074">
        <v>0.08</v>
      </c>
      <c r="V2074">
        <v>0.41</v>
      </c>
      <c r="X2074">
        <f t="shared" si="152"/>
        <v>693.27</v>
      </c>
      <c r="Y2074">
        <v>129.34</v>
      </c>
      <c r="Z2074">
        <v>105.39</v>
      </c>
      <c r="AA2074">
        <v>206.91</v>
      </c>
      <c r="AC2074">
        <f t="shared" si="153"/>
        <v>17.059999999999999</v>
      </c>
      <c r="AD2074">
        <v>2.5099999999999998</v>
      </c>
      <c r="AE2074">
        <v>2.06</v>
      </c>
      <c r="AF2074">
        <v>4.76</v>
      </c>
      <c r="AH2074">
        <f t="shared" si="154"/>
        <v>693.27</v>
      </c>
      <c r="AI2074">
        <v>129.22</v>
      </c>
      <c r="AJ2074">
        <v>105.51</v>
      </c>
      <c r="AK2074">
        <v>206.91</v>
      </c>
    </row>
    <row r="2075" spans="1:37" x14ac:dyDescent="0.25">
      <c r="A2075">
        <v>2073</v>
      </c>
      <c r="B2075">
        <v>3732579225</v>
      </c>
      <c r="C2075">
        <v>0</v>
      </c>
      <c r="D2075">
        <v>160</v>
      </c>
      <c r="E2075">
        <v>1</v>
      </c>
      <c r="F2075">
        <v>201748</v>
      </c>
      <c r="G2075">
        <v>1715</v>
      </c>
      <c r="H2075">
        <v>739</v>
      </c>
      <c r="I2075">
        <v>19</v>
      </c>
      <c r="J2075">
        <v>919237</v>
      </c>
      <c r="K2075">
        <v>18215</v>
      </c>
      <c r="L2075">
        <v>739</v>
      </c>
      <c r="N2075">
        <f t="shared" si="150"/>
        <v>138.44999999999999</v>
      </c>
      <c r="O2075">
        <v>37.81</v>
      </c>
      <c r="P2075">
        <v>32.36</v>
      </c>
      <c r="Q2075">
        <v>48.75</v>
      </c>
      <c r="S2075">
        <f t="shared" si="151"/>
        <v>1.64</v>
      </c>
      <c r="T2075">
        <v>0.16</v>
      </c>
      <c r="U2075">
        <v>0.08</v>
      </c>
      <c r="V2075">
        <v>0.41</v>
      </c>
      <c r="X2075">
        <f t="shared" si="152"/>
        <v>693.72</v>
      </c>
      <c r="Y2075">
        <v>128.99</v>
      </c>
      <c r="Z2075">
        <v>105.1</v>
      </c>
      <c r="AA2075">
        <v>206.89</v>
      </c>
      <c r="AC2075">
        <f t="shared" si="153"/>
        <v>17.12</v>
      </c>
      <c r="AD2075">
        <v>2.4900000000000002</v>
      </c>
      <c r="AE2075">
        <v>2.04</v>
      </c>
      <c r="AF2075">
        <v>4.75</v>
      </c>
      <c r="AH2075">
        <f t="shared" si="154"/>
        <v>693.72</v>
      </c>
      <c r="AI2075">
        <v>128.87</v>
      </c>
      <c r="AJ2075">
        <v>105.22</v>
      </c>
      <c r="AK2075">
        <v>206.89</v>
      </c>
    </row>
    <row r="2076" spans="1:37" x14ac:dyDescent="0.25">
      <c r="A2076">
        <v>2074</v>
      </c>
      <c r="B2076">
        <v>3732579296</v>
      </c>
      <c r="C2076">
        <v>0</v>
      </c>
      <c r="D2076">
        <v>106</v>
      </c>
      <c r="E2076">
        <v>1</v>
      </c>
      <c r="F2076">
        <v>201854</v>
      </c>
      <c r="G2076">
        <v>1716</v>
      </c>
      <c r="H2076">
        <v>739</v>
      </c>
      <c r="I2076">
        <v>21</v>
      </c>
      <c r="J2076">
        <v>919976</v>
      </c>
      <c r="K2076">
        <v>18236</v>
      </c>
      <c r="L2076">
        <v>739</v>
      </c>
      <c r="N2076">
        <f t="shared" si="150"/>
        <v>138.37</v>
      </c>
      <c r="O2076">
        <v>38.1</v>
      </c>
      <c r="P2076">
        <v>32.54</v>
      </c>
      <c r="Q2076">
        <v>49.29</v>
      </c>
      <c r="S2076">
        <f t="shared" si="151"/>
        <v>1.7</v>
      </c>
      <c r="T2076">
        <v>0.16</v>
      </c>
      <c r="U2076">
        <v>0.08</v>
      </c>
      <c r="V2076">
        <v>0.39</v>
      </c>
      <c r="X2076">
        <f t="shared" si="152"/>
        <v>694.16</v>
      </c>
      <c r="Y2076">
        <v>128.63</v>
      </c>
      <c r="Z2076">
        <v>104.81</v>
      </c>
      <c r="AA2076">
        <v>206.89</v>
      </c>
      <c r="AC2076">
        <f t="shared" si="153"/>
        <v>17.170000000000002</v>
      </c>
      <c r="AD2076">
        <v>2.48</v>
      </c>
      <c r="AE2076">
        <v>2.04</v>
      </c>
      <c r="AF2076">
        <v>4.74</v>
      </c>
      <c r="AH2076">
        <f t="shared" si="154"/>
        <v>694.16</v>
      </c>
      <c r="AI2076">
        <v>128.51</v>
      </c>
      <c r="AJ2076">
        <v>104.93</v>
      </c>
      <c r="AK2076">
        <v>206.89</v>
      </c>
    </row>
    <row r="2077" spans="1:37" x14ac:dyDescent="0.25">
      <c r="A2077">
        <v>2075</v>
      </c>
      <c r="B2077">
        <v>3732579366</v>
      </c>
      <c r="C2077">
        <v>0</v>
      </c>
      <c r="D2077">
        <v>166</v>
      </c>
      <c r="E2077">
        <v>7</v>
      </c>
      <c r="F2077">
        <v>202020</v>
      </c>
      <c r="G2077">
        <v>1723</v>
      </c>
      <c r="H2077">
        <v>739</v>
      </c>
      <c r="I2077">
        <v>20</v>
      </c>
      <c r="J2077">
        <v>920715</v>
      </c>
      <c r="K2077">
        <v>18256</v>
      </c>
      <c r="L2077">
        <v>739</v>
      </c>
      <c r="N2077">
        <f t="shared" si="150"/>
        <v>139.31</v>
      </c>
      <c r="O2077">
        <v>38.04</v>
      </c>
      <c r="P2077">
        <v>32.51</v>
      </c>
      <c r="Q2077">
        <v>49.34</v>
      </c>
      <c r="S2077">
        <f t="shared" si="151"/>
        <v>1.69</v>
      </c>
      <c r="T2077">
        <v>0.16</v>
      </c>
      <c r="U2077">
        <v>0.08</v>
      </c>
      <c r="V2077">
        <v>0.39</v>
      </c>
      <c r="X2077">
        <f t="shared" si="152"/>
        <v>694.6</v>
      </c>
      <c r="Y2077">
        <v>128.26</v>
      </c>
      <c r="Z2077">
        <v>104.53</v>
      </c>
      <c r="AA2077">
        <v>206.86</v>
      </c>
      <c r="AC2077">
        <f t="shared" si="153"/>
        <v>17.190000000000001</v>
      </c>
      <c r="AD2077">
        <v>2.4700000000000002</v>
      </c>
      <c r="AE2077">
        <v>2.02</v>
      </c>
      <c r="AF2077">
        <v>4.7300000000000004</v>
      </c>
      <c r="AH2077">
        <f t="shared" si="154"/>
        <v>694.6</v>
      </c>
      <c r="AI2077">
        <v>128.13999999999999</v>
      </c>
      <c r="AJ2077">
        <v>104.65</v>
      </c>
      <c r="AK2077">
        <v>206.86</v>
      </c>
    </row>
    <row r="2078" spans="1:37" x14ac:dyDescent="0.25">
      <c r="A2078">
        <v>2076</v>
      </c>
      <c r="B2078">
        <v>3732579436</v>
      </c>
      <c r="C2078">
        <v>0</v>
      </c>
      <c r="D2078">
        <v>147</v>
      </c>
      <c r="E2078">
        <v>3</v>
      </c>
      <c r="F2078">
        <v>202167</v>
      </c>
      <c r="G2078">
        <v>1726</v>
      </c>
      <c r="H2078">
        <v>739</v>
      </c>
      <c r="I2078">
        <v>20</v>
      </c>
      <c r="J2078">
        <v>921454</v>
      </c>
      <c r="K2078">
        <v>18276</v>
      </c>
      <c r="L2078">
        <v>739</v>
      </c>
      <c r="N2078">
        <f t="shared" si="150"/>
        <v>138.88999999999999</v>
      </c>
      <c r="O2078">
        <v>37.49</v>
      </c>
      <c r="P2078">
        <v>32.08</v>
      </c>
      <c r="Q2078">
        <v>48.68</v>
      </c>
      <c r="S2078">
        <f t="shared" si="151"/>
        <v>1.69</v>
      </c>
      <c r="T2078">
        <v>0.16</v>
      </c>
      <c r="U2078">
        <v>0.08</v>
      </c>
      <c r="V2078">
        <v>0.39</v>
      </c>
      <c r="X2078">
        <f t="shared" si="152"/>
        <v>695.01</v>
      </c>
      <c r="Y2078">
        <v>127.89</v>
      </c>
      <c r="Z2078">
        <v>104.26</v>
      </c>
      <c r="AA2078">
        <v>206.83</v>
      </c>
      <c r="AC2078">
        <f t="shared" si="153"/>
        <v>17.21</v>
      </c>
      <c r="AD2078">
        <v>2.46</v>
      </c>
      <c r="AE2078">
        <v>2.02</v>
      </c>
      <c r="AF2078">
        <v>4.71</v>
      </c>
      <c r="AH2078">
        <f t="shared" si="154"/>
        <v>695.01</v>
      </c>
      <c r="AI2078">
        <v>127.77</v>
      </c>
      <c r="AJ2078">
        <v>104.38</v>
      </c>
      <c r="AK2078">
        <v>206.83</v>
      </c>
    </row>
    <row r="2079" spans="1:37" x14ac:dyDescent="0.25">
      <c r="A2079">
        <v>2077</v>
      </c>
      <c r="B2079">
        <v>3732579506</v>
      </c>
      <c r="C2079">
        <v>0</v>
      </c>
      <c r="D2079">
        <v>101</v>
      </c>
      <c r="E2079">
        <v>2</v>
      </c>
      <c r="F2079">
        <v>202268</v>
      </c>
      <c r="G2079">
        <v>1728</v>
      </c>
      <c r="H2079">
        <v>739</v>
      </c>
      <c r="I2079">
        <v>20</v>
      </c>
      <c r="J2079">
        <v>922193</v>
      </c>
      <c r="K2079">
        <v>18296</v>
      </c>
      <c r="L2079">
        <v>739</v>
      </c>
      <c r="N2079">
        <f t="shared" si="150"/>
        <v>138.71</v>
      </c>
      <c r="O2079">
        <v>37.799999999999997</v>
      </c>
      <c r="P2079">
        <v>32.33</v>
      </c>
      <c r="Q2079">
        <v>49.25</v>
      </c>
      <c r="S2079">
        <f t="shared" si="151"/>
        <v>1.67</v>
      </c>
      <c r="T2079">
        <v>0.16</v>
      </c>
      <c r="U2079">
        <v>0.08</v>
      </c>
      <c r="V2079">
        <v>0.39</v>
      </c>
      <c r="X2079">
        <f t="shared" si="152"/>
        <v>695.4</v>
      </c>
      <c r="Y2079">
        <v>127.54</v>
      </c>
      <c r="Z2079">
        <v>103.97</v>
      </c>
      <c r="AA2079">
        <v>206.8</v>
      </c>
      <c r="AC2079">
        <f t="shared" si="153"/>
        <v>17.25</v>
      </c>
      <c r="AD2079">
        <v>2.4500000000000002</v>
      </c>
      <c r="AE2079">
        <v>2.0099999999999998</v>
      </c>
      <c r="AF2079">
        <v>4.71</v>
      </c>
      <c r="AH2079">
        <f t="shared" si="154"/>
        <v>695.4</v>
      </c>
      <c r="AI2079">
        <v>127.42</v>
      </c>
      <c r="AJ2079">
        <v>104.09</v>
      </c>
      <c r="AK2079">
        <v>206.8</v>
      </c>
    </row>
    <row r="2080" spans="1:37" x14ac:dyDescent="0.25">
      <c r="A2080">
        <v>2078</v>
      </c>
      <c r="B2080">
        <v>3732579577</v>
      </c>
      <c r="C2080">
        <v>0</v>
      </c>
      <c r="D2080">
        <v>146</v>
      </c>
      <c r="E2080">
        <v>3</v>
      </c>
      <c r="F2080">
        <v>202414</v>
      </c>
      <c r="G2080">
        <v>1731</v>
      </c>
      <c r="H2080">
        <v>739</v>
      </c>
      <c r="I2080">
        <v>21</v>
      </c>
      <c r="J2080">
        <v>922932</v>
      </c>
      <c r="K2080">
        <v>18317</v>
      </c>
      <c r="L2080">
        <v>739</v>
      </c>
      <c r="N2080">
        <f t="shared" si="150"/>
        <v>139.21</v>
      </c>
      <c r="O2080">
        <v>37.79</v>
      </c>
      <c r="P2080">
        <v>32.39</v>
      </c>
      <c r="Q2080">
        <v>49.45</v>
      </c>
      <c r="S2080">
        <f t="shared" si="151"/>
        <v>1.69</v>
      </c>
      <c r="T2080">
        <v>0.15</v>
      </c>
      <c r="U2080">
        <v>0.08</v>
      </c>
      <c r="V2080">
        <v>0.39</v>
      </c>
      <c r="X2080">
        <f t="shared" si="152"/>
        <v>695.8</v>
      </c>
      <c r="Y2080">
        <v>127.2</v>
      </c>
      <c r="Z2080">
        <v>103.68</v>
      </c>
      <c r="AA2080">
        <v>206.75</v>
      </c>
      <c r="AC2080">
        <f t="shared" si="153"/>
        <v>17.260000000000002</v>
      </c>
      <c r="AD2080">
        <v>2.4500000000000002</v>
      </c>
      <c r="AE2080">
        <v>2</v>
      </c>
      <c r="AF2080">
        <v>4.7</v>
      </c>
      <c r="AH2080">
        <f t="shared" si="154"/>
        <v>695.8</v>
      </c>
      <c r="AI2080">
        <v>127.08</v>
      </c>
      <c r="AJ2080">
        <v>103.8</v>
      </c>
      <c r="AK2080">
        <v>206.75</v>
      </c>
    </row>
    <row r="2081" spans="1:37" x14ac:dyDescent="0.25">
      <c r="A2081">
        <v>2079</v>
      </c>
      <c r="B2081">
        <v>3732579650</v>
      </c>
      <c r="C2081">
        <v>0</v>
      </c>
      <c r="D2081">
        <v>185</v>
      </c>
      <c r="E2081">
        <v>1</v>
      </c>
      <c r="F2081">
        <v>202599</v>
      </c>
      <c r="G2081">
        <v>1732</v>
      </c>
      <c r="H2081">
        <v>739</v>
      </c>
      <c r="I2081">
        <v>23</v>
      </c>
      <c r="J2081">
        <v>923671</v>
      </c>
      <c r="K2081">
        <v>18340</v>
      </c>
      <c r="L2081">
        <v>739</v>
      </c>
      <c r="N2081">
        <f t="shared" si="150"/>
        <v>138.81</v>
      </c>
      <c r="O2081">
        <v>37.18</v>
      </c>
      <c r="P2081">
        <v>31.86</v>
      </c>
      <c r="Q2081">
        <v>48.76</v>
      </c>
      <c r="S2081">
        <f t="shared" si="151"/>
        <v>1.68</v>
      </c>
      <c r="T2081">
        <v>0.15</v>
      </c>
      <c r="U2081">
        <v>0.08</v>
      </c>
      <c r="V2081">
        <v>0.39</v>
      </c>
      <c r="X2081">
        <f t="shared" si="152"/>
        <v>696.2</v>
      </c>
      <c r="Y2081">
        <v>126.85</v>
      </c>
      <c r="Z2081">
        <v>103.41</v>
      </c>
      <c r="AA2081">
        <v>206.69</v>
      </c>
      <c r="AC2081">
        <f t="shared" si="153"/>
        <v>17.28</v>
      </c>
      <c r="AD2081">
        <v>2.4500000000000002</v>
      </c>
      <c r="AE2081">
        <v>2</v>
      </c>
      <c r="AF2081">
        <v>4.7</v>
      </c>
      <c r="AH2081">
        <f t="shared" si="154"/>
        <v>696.2</v>
      </c>
      <c r="AI2081">
        <v>126.73</v>
      </c>
      <c r="AJ2081">
        <v>103.53</v>
      </c>
      <c r="AK2081">
        <v>206.69</v>
      </c>
    </row>
    <row r="2082" spans="1:37" x14ac:dyDescent="0.25">
      <c r="A2082">
        <v>2080</v>
      </c>
      <c r="B2082">
        <v>3732579720</v>
      </c>
      <c r="C2082">
        <v>0</v>
      </c>
      <c r="D2082">
        <v>117</v>
      </c>
      <c r="E2082">
        <v>2</v>
      </c>
      <c r="F2082">
        <v>202716</v>
      </c>
      <c r="G2082">
        <v>1734</v>
      </c>
      <c r="H2082">
        <v>738</v>
      </c>
      <c r="I2082">
        <v>20</v>
      </c>
      <c r="J2082">
        <v>924409</v>
      </c>
      <c r="K2082">
        <v>18360</v>
      </c>
      <c r="L2082">
        <v>738</v>
      </c>
      <c r="N2082">
        <f t="shared" si="150"/>
        <v>138.52000000000001</v>
      </c>
      <c r="O2082">
        <v>37.43</v>
      </c>
      <c r="P2082">
        <v>32.15</v>
      </c>
      <c r="Q2082">
        <v>49.3</v>
      </c>
      <c r="S2082">
        <f t="shared" si="151"/>
        <v>1.65</v>
      </c>
      <c r="T2082">
        <v>0.15</v>
      </c>
      <c r="U2082">
        <v>0.08</v>
      </c>
      <c r="V2082">
        <v>0.4</v>
      </c>
      <c r="X2082">
        <f t="shared" si="152"/>
        <v>696.58</v>
      </c>
      <c r="Y2082">
        <v>126.48</v>
      </c>
      <c r="Z2082">
        <v>103.16</v>
      </c>
      <c r="AA2082">
        <v>206.61</v>
      </c>
      <c r="AC2082">
        <f t="shared" si="153"/>
        <v>17.309999999999999</v>
      </c>
      <c r="AD2082">
        <v>2.44</v>
      </c>
      <c r="AE2082">
        <v>2</v>
      </c>
      <c r="AF2082">
        <v>4.6900000000000004</v>
      </c>
      <c r="AH2082">
        <f t="shared" si="154"/>
        <v>696.58</v>
      </c>
      <c r="AI2082">
        <v>126.36</v>
      </c>
      <c r="AJ2082">
        <v>103.28</v>
      </c>
      <c r="AK2082">
        <v>206.61</v>
      </c>
    </row>
    <row r="2083" spans="1:37" x14ac:dyDescent="0.25">
      <c r="A2083">
        <v>2081</v>
      </c>
      <c r="B2083">
        <v>3732579790</v>
      </c>
      <c r="C2083">
        <v>0</v>
      </c>
      <c r="D2083">
        <v>133</v>
      </c>
      <c r="E2083">
        <v>2</v>
      </c>
      <c r="F2083">
        <v>202849</v>
      </c>
      <c r="G2083">
        <v>1736</v>
      </c>
      <c r="H2083">
        <v>739</v>
      </c>
      <c r="I2083">
        <v>20</v>
      </c>
      <c r="J2083">
        <v>925148</v>
      </c>
      <c r="K2083">
        <v>18380</v>
      </c>
      <c r="L2083">
        <v>739</v>
      </c>
      <c r="N2083">
        <f t="shared" si="150"/>
        <v>139.12</v>
      </c>
      <c r="O2083">
        <v>37.53</v>
      </c>
      <c r="P2083">
        <v>32.21</v>
      </c>
      <c r="Q2083">
        <v>49.59</v>
      </c>
      <c r="S2083">
        <f t="shared" si="151"/>
        <v>1.66</v>
      </c>
      <c r="T2083">
        <v>0.15</v>
      </c>
      <c r="U2083">
        <v>0.08</v>
      </c>
      <c r="V2083">
        <v>0.4</v>
      </c>
      <c r="X2083">
        <f t="shared" si="152"/>
        <v>696.96</v>
      </c>
      <c r="Y2083">
        <v>126.1</v>
      </c>
      <c r="Z2083">
        <v>102.91</v>
      </c>
      <c r="AA2083">
        <v>206.53</v>
      </c>
      <c r="AC2083">
        <f t="shared" si="153"/>
        <v>17.309999999999999</v>
      </c>
      <c r="AD2083">
        <v>2.4300000000000002</v>
      </c>
      <c r="AE2083">
        <v>1.99</v>
      </c>
      <c r="AF2083">
        <v>4.6900000000000004</v>
      </c>
      <c r="AH2083">
        <f t="shared" si="154"/>
        <v>696.96</v>
      </c>
      <c r="AI2083">
        <v>125.98</v>
      </c>
      <c r="AJ2083">
        <v>103.03</v>
      </c>
      <c r="AK2083">
        <v>206.53</v>
      </c>
    </row>
    <row r="2084" spans="1:37" x14ac:dyDescent="0.25">
      <c r="A2084">
        <v>2082</v>
      </c>
      <c r="B2084">
        <v>3732579860</v>
      </c>
      <c r="C2084">
        <v>0</v>
      </c>
      <c r="D2084">
        <v>168</v>
      </c>
      <c r="E2084">
        <v>1</v>
      </c>
      <c r="F2084">
        <v>203017</v>
      </c>
      <c r="G2084">
        <v>1737</v>
      </c>
      <c r="H2084">
        <v>739</v>
      </c>
      <c r="I2084">
        <v>20</v>
      </c>
      <c r="J2084">
        <v>925887</v>
      </c>
      <c r="K2084">
        <v>18400</v>
      </c>
      <c r="L2084">
        <v>739</v>
      </c>
      <c r="N2084">
        <f t="shared" ref="N2084:N2147" si="155">AVERAGE(D1911:D2010)</f>
        <v>138.78</v>
      </c>
      <c r="O2084">
        <v>36.81</v>
      </c>
      <c r="P2084">
        <v>31.67</v>
      </c>
      <c r="Q2084">
        <v>48.96</v>
      </c>
      <c r="S2084">
        <f t="shared" ref="S2084:S2147" si="156">AVERAGE(E1911:E2010)</f>
        <v>1.68</v>
      </c>
      <c r="T2084">
        <v>0.15</v>
      </c>
      <c r="U2084">
        <v>0.08</v>
      </c>
      <c r="V2084">
        <v>0.4</v>
      </c>
      <c r="X2084">
        <f t="shared" ref="X2084:X2147" si="157">AVERAGE(L1911:L2010)</f>
        <v>697.32</v>
      </c>
      <c r="Y2084">
        <v>125.69</v>
      </c>
      <c r="Z2084">
        <v>102.7</v>
      </c>
      <c r="AA2084">
        <v>206.43</v>
      </c>
      <c r="AC2084">
        <f t="shared" ref="AC2084:AC2147" si="158">AVERAGE(I1911:I2010)</f>
        <v>17.329999999999998</v>
      </c>
      <c r="AD2084">
        <v>2.41</v>
      </c>
      <c r="AE2084">
        <v>1.97</v>
      </c>
      <c r="AF2084">
        <v>4.68</v>
      </c>
      <c r="AH2084">
        <f t="shared" ref="AH2084:AH2147" si="159">AVERAGE(H1911:H2010)</f>
        <v>697.32</v>
      </c>
      <c r="AI2084">
        <v>125.57</v>
      </c>
      <c r="AJ2084">
        <v>102.82</v>
      </c>
      <c r="AK2084">
        <v>206.43</v>
      </c>
    </row>
    <row r="2085" spans="1:37" x14ac:dyDescent="0.25">
      <c r="A2085">
        <v>2083</v>
      </c>
      <c r="B2085">
        <v>3732579931</v>
      </c>
      <c r="C2085">
        <v>0</v>
      </c>
      <c r="D2085">
        <v>127</v>
      </c>
      <c r="E2085">
        <v>1</v>
      </c>
      <c r="F2085">
        <v>203144</v>
      </c>
      <c r="G2085">
        <v>1738</v>
      </c>
      <c r="H2085">
        <v>739</v>
      </c>
      <c r="I2085">
        <v>21</v>
      </c>
      <c r="J2085">
        <v>926626</v>
      </c>
      <c r="K2085">
        <v>18421</v>
      </c>
      <c r="L2085">
        <v>739</v>
      </c>
      <c r="N2085">
        <f t="shared" si="155"/>
        <v>138.55000000000001</v>
      </c>
      <c r="O2085">
        <v>37.08</v>
      </c>
      <c r="P2085">
        <v>31.94</v>
      </c>
      <c r="Q2085">
        <v>49.46</v>
      </c>
      <c r="S2085">
        <f t="shared" si="156"/>
        <v>1.65</v>
      </c>
      <c r="T2085">
        <v>0.15</v>
      </c>
      <c r="U2085">
        <v>0.08</v>
      </c>
      <c r="V2085">
        <v>0.4</v>
      </c>
      <c r="X2085">
        <f t="shared" si="157"/>
        <v>697.67</v>
      </c>
      <c r="Y2085">
        <v>125.29</v>
      </c>
      <c r="Z2085">
        <v>102.48</v>
      </c>
      <c r="AA2085">
        <v>206.31</v>
      </c>
      <c r="AC2085">
        <f t="shared" si="158"/>
        <v>17.34</v>
      </c>
      <c r="AD2085">
        <v>2.41</v>
      </c>
      <c r="AE2085">
        <v>1.97</v>
      </c>
      <c r="AF2085">
        <v>4.67</v>
      </c>
      <c r="AH2085">
        <f t="shared" si="159"/>
        <v>697.67</v>
      </c>
      <c r="AI2085">
        <v>125.17</v>
      </c>
      <c r="AJ2085">
        <v>102.6</v>
      </c>
      <c r="AK2085">
        <v>206.31</v>
      </c>
    </row>
    <row r="2086" spans="1:37" x14ac:dyDescent="0.25">
      <c r="A2086">
        <v>2084</v>
      </c>
      <c r="B2086">
        <v>3732580002</v>
      </c>
      <c r="C2086">
        <v>0</v>
      </c>
      <c r="D2086">
        <v>125</v>
      </c>
      <c r="E2086">
        <v>0</v>
      </c>
      <c r="F2086">
        <v>203269</v>
      </c>
      <c r="G2086">
        <v>1738</v>
      </c>
      <c r="H2086">
        <v>739</v>
      </c>
      <c r="I2086">
        <v>21</v>
      </c>
      <c r="J2086">
        <v>927365</v>
      </c>
      <c r="K2086">
        <v>18442</v>
      </c>
      <c r="L2086">
        <v>739</v>
      </c>
      <c r="N2086">
        <f t="shared" si="155"/>
        <v>139.02000000000001</v>
      </c>
      <c r="O2086">
        <v>37.19</v>
      </c>
      <c r="P2086">
        <v>32.04</v>
      </c>
      <c r="Q2086">
        <v>49.71</v>
      </c>
      <c r="S2086">
        <f t="shared" si="156"/>
        <v>1.66</v>
      </c>
      <c r="T2086">
        <v>0.15</v>
      </c>
      <c r="U2086">
        <v>0.08</v>
      </c>
      <c r="V2086">
        <v>0.4</v>
      </c>
      <c r="X2086">
        <f t="shared" si="157"/>
        <v>698.03</v>
      </c>
      <c r="Y2086">
        <v>124.89</v>
      </c>
      <c r="Z2086">
        <v>102.26</v>
      </c>
      <c r="AA2086">
        <v>206.18</v>
      </c>
      <c r="AC2086">
        <f t="shared" si="158"/>
        <v>17.36</v>
      </c>
      <c r="AD2086">
        <v>2.41</v>
      </c>
      <c r="AE2086">
        <v>1.97</v>
      </c>
      <c r="AF2086">
        <v>4.67</v>
      </c>
      <c r="AH2086">
        <f t="shared" si="159"/>
        <v>698.03</v>
      </c>
      <c r="AI2086">
        <v>124.77</v>
      </c>
      <c r="AJ2086">
        <v>102.38</v>
      </c>
      <c r="AK2086">
        <v>206.18</v>
      </c>
    </row>
    <row r="2087" spans="1:37" x14ac:dyDescent="0.25">
      <c r="A2087">
        <v>2085</v>
      </c>
      <c r="B2087">
        <v>3732580072</v>
      </c>
      <c r="C2087">
        <v>0</v>
      </c>
      <c r="D2087">
        <v>164</v>
      </c>
      <c r="E2087">
        <v>3</v>
      </c>
      <c r="F2087">
        <v>203433</v>
      </c>
      <c r="G2087">
        <v>1741</v>
      </c>
      <c r="H2087">
        <v>740</v>
      </c>
      <c r="I2087">
        <v>20</v>
      </c>
      <c r="J2087">
        <v>928105</v>
      </c>
      <c r="K2087">
        <v>18462</v>
      </c>
      <c r="L2087">
        <v>740</v>
      </c>
      <c r="N2087">
        <f t="shared" si="155"/>
        <v>138.77000000000001</v>
      </c>
      <c r="O2087">
        <v>36.520000000000003</v>
      </c>
      <c r="P2087">
        <v>31.62</v>
      </c>
      <c r="Q2087">
        <v>49.08</v>
      </c>
      <c r="S2087">
        <f t="shared" si="156"/>
        <v>1.68</v>
      </c>
      <c r="T2087">
        <v>0.14000000000000001</v>
      </c>
      <c r="U2087">
        <v>0.08</v>
      </c>
      <c r="V2087">
        <v>0.4</v>
      </c>
      <c r="X2087">
        <f t="shared" si="157"/>
        <v>698.38</v>
      </c>
      <c r="Y2087">
        <v>124.5</v>
      </c>
      <c r="Z2087">
        <v>102.04</v>
      </c>
      <c r="AA2087">
        <v>206.05</v>
      </c>
      <c r="AC2087">
        <f t="shared" si="158"/>
        <v>17.38</v>
      </c>
      <c r="AD2087">
        <v>2.39</v>
      </c>
      <c r="AE2087">
        <v>1.96</v>
      </c>
      <c r="AF2087">
        <v>4.66</v>
      </c>
      <c r="AH2087">
        <f t="shared" si="159"/>
        <v>698.38</v>
      </c>
      <c r="AI2087">
        <v>124.38</v>
      </c>
      <c r="AJ2087">
        <v>102.16</v>
      </c>
      <c r="AK2087">
        <v>206.05</v>
      </c>
    </row>
    <row r="2088" spans="1:37" x14ac:dyDescent="0.25">
      <c r="A2088">
        <v>2086</v>
      </c>
      <c r="B2088">
        <v>3732580143</v>
      </c>
      <c r="C2088">
        <v>0</v>
      </c>
      <c r="D2088">
        <v>132</v>
      </c>
      <c r="E2088">
        <v>2</v>
      </c>
      <c r="F2088">
        <v>203565</v>
      </c>
      <c r="G2088">
        <v>1743</v>
      </c>
      <c r="H2088">
        <v>741</v>
      </c>
      <c r="I2088">
        <v>21</v>
      </c>
      <c r="J2088">
        <v>928846</v>
      </c>
      <c r="K2088">
        <v>18483</v>
      </c>
      <c r="L2088">
        <v>741</v>
      </c>
      <c r="N2088">
        <f t="shared" si="155"/>
        <v>138.6</v>
      </c>
      <c r="O2088">
        <v>36.76</v>
      </c>
      <c r="P2088">
        <v>31.79</v>
      </c>
      <c r="Q2088">
        <v>49.54</v>
      </c>
      <c r="S2088">
        <f t="shared" si="156"/>
        <v>1.7</v>
      </c>
      <c r="T2088">
        <v>0.14000000000000001</v>
      </c>
      <c r="U2088">
        <v>0.08</v>
      </c>
      <c r="V2088">
        <v>0.39</v>
      </c>
      <c r="X2088">
        <f t="shared" si="157"/>
        <v>698.73</v>
      </c>
      <c r="Y2088">
        <v>124.11</v>
      </c>
      <c r="Z2088">
        <v>101.84</v>
      </c>
      <c r="AA2088">
        <v>205.92</v>
      </c>
      <c r="AC2088">
        <f t="shared" si="158"/>
        <v>17.41</v>
      </c>
      <c r="AD2088">
        <v>2.39</v>
      </c>
      <c r="AE2088">
        <v>1.96</v>
      </c>
      <c r="AF2088">
        <v>4.66</v>
      </c>
      <c r="AH2088">
        <f t="shared" si="159"/>
        <v>698.73</v>
      </c>
      <c r="AI2088">
        <v>123.99</v>
      </c>
      <c r="AJ2088">
        <v>101.96</v>
      </c>
      <c r="AK2088">
        <v>205.92</v>
      </c>
    </row>
    <row r="2089" spans="1:37" x14ac:dyDescent="0.25">
      <c r="A2089">
        <v>2087</v>
      </c>
      <c r="B2089">
        <v>3732580213</v>
      </c>
      <c r="C2089">
        <v>0</v>
      </c>
      <c r="D2089">
        <v>144</v>
      </c>
      <c r="E2089">
        <v>3</v>
      </c>
      <c r="F2089">
        <v>203709</v>
      </c>
      <c r="G2089">
        <v>1746</v>
      </c>
      <c r="H2089">
        <v>741</v>
      </c>
      <c r="I2089">
        <v>18</v>
      </c>
      <c r="J2089">
        <v>929587</v>
      </c>
      <c r="K2089">
        <v>18502</v>
      </c>
      <c r="L2089">
        <v>741</v>
      </c>
      <c r="N2089">
        <f t="shared" si="155"/>
        <v>138.99</v>
      </c>
      <c r="O2089">
        <v>36.83</v>
      </c>
      <c r="P2089">
        <v>31.87</v>
      </c>
      <c r="Q2089">
        <v>49.71</v>
      </c>
      <c r="S2089">
        <f t="shared" si="156"/>
        <v>1.73</v>
      </c>
      <c r="T2089">
        <v>0.14000000000000001</v>
      </c>
      <c r="U2089">
        <v>0.08</v>
      </c>
      <c r="V2089">
        <v>0.39</v>
      </c>
      <c r="X2089">
        <f t="shared" si="157"/>
        <v>699.09</v>
      </c>
      <c r="Y2089">
        <v>123.7</v>
      </c>
      <c r="Z2089">
        <v>101.65</v>
      </c>
      <c r="AA2089">
        <v>205.79</v>
      </c>
      <c r="AC2089">
        <f t="shared" si="158"/>
        <v>17.41</v>
      </c>
      <c r="AD2089">
        <v>2.39</v>
      </c>
      <c r="AE2089">
        <v>1.95</v>
      </c>
      <c r="AF2089">
        <v>4.6500000000000004</v>
      </c>
      <c r="AH2089">
        <f t="shared" si="159"/>
        <v>699.09</v>
      </c>
      <c r="AI2089">
        <v>123.58</v>
      </c>
      <c r="AJ2089">
        <v>101.77</v>
      </c>
      <c r="AK2089">
        <v>205.79</v>
      </c>
    </row>
    <row r="2090" spans="1:37" x14ac:dyDescent="0.25">
      <c r="A2090">
        <v>2088</v>
      </c>
      <c r="B2090">
        <v>3732580284</v>
      </c>
      <c r="C2090">
        <v>0</v>
      </c>
      <c r="D2090">
        <v>135</v>
      </c>
      <c r="E2090">
        <v>3</v>
      </c>
      <c r="F2090">
        <v>203844</v>
      </c>
      <c r="G2090">
        <v>1749</v>
      </c>
      <c r="H2090">
        <v>742</v>
      </c>
      <c r="I2090">
        <v>21</v>
      </c>
      <c r="J2090">
        <v>930329</v>
      </c>
      <c r="K2090">
        <v>18523</v>
      </c>
      <c r="L2090">
        <v>742</v>
      </c>
      <c r="N2090">
        <f t="shared" si="155"/>
        <v>138.72</v>
      </c>
      <c r="O2090">
        <v>36.33</v>
      </c>
      <c r="P2090">
        <v>31.53</v>
      </c>
      <c r="Q2090">
        <v>49.18</v>
      </c>
      <c r="S2090">
        <f t="shared" si="156"/>
        <v>1.76</v>
      </c>
      <c r="T2090">
        <v>0.14000000000000001</v>
      </c>
      <c r="U2090">
        <v>0.08</v>
      </c>
      <c r="V2090">
        <v>0.39</v>
      </c>
      <c r="X2090">
        <f t="shared" si="157"/>
        <v>699.46</v>
      </c>
      <c r="Y2090">
        <v>123.29</v>
      </c>
      <c r="Z2090">
        <v>101.46</v>
      </c>
      <c r="AA2090">
        <v>205.68</v>
      </c>
      <c r="AC2090">
        <f t="shared" si="158"/>
        <v>17.45</v>
      </c>
      <c r="AD2090">
        <v>2.38</v>
      </c>
      <c r="AE2090">
        <v>1.94</v>
      </c>
      <c r="AF2090">
        <v>4.63</v>
      </c>
      <c r="AH2090">
        <f t="shared" si="159"/>
        <v>699.46</v>
      </c>
      <c r="AI2090">
        <v>123.17</v>
      </c>
      <c r="AJ2090">
        <v>101.58</v>
      </c>
      <c r="AK2090">
        <v>205.68</v>
      </c>
    </row>
    <row r="2091" spans="1:37" x14ac:dyDescent="0.25">
      <c r="A2091">
        <v>2089</v>
      </c>
      <c r="B2091">
        <v>3732580354</v>
      </c>
      <c r="C2091">
        <v>0</v>
      </c>
      <c r="D2091">
        <v>164</v>
      </c>
      <c r="E2091">
        <v>1</v>
      </c>
      <c r="F2091">
        <v>204008</v>
      </c>
      <c r="G2091">
        <v>1750</v>
      </c>
      <c r="H2091">
        <v>741</v>
      </c>
      <c r="I2091">
        <v>20</v>
      </c>
      <c r="J2091">
        <v>931070</v>
      </c>
      <c r="K2091">
        <v>18543</v>
      </c>
      <c r="L2091">
        <v>741</v>
      </c>
      <c r="N2091">
        <f t="shared" si="155"/>
        <v>138.30000000000001</v>
      </c>
      <c r="O2091">
        <v>36.369999999999997</v>
      </c>
      <c r="P2091">
        <v>31.63</v>
      </c>
      <c r="Q2091">
        <v>49.51</v>
      </c>
      <c r="S2091">
        <f t="shared" si="156"/>
        <v>1.78</v>
      </c>
      <c r="T2091">
        <v>0.14000000000000001</v>
      </c>
      <c r="U2091">
        <v>7.0000000000000007E-2</v>
      </c>
      <c r="V2091">
        <v>0.39</v>
      </c>
      <c r="X2091">
        <f t="shared" si="157"/>
        <v>699.84</v>
      </c>
      <c r="Y2091">
        <v>122.86</v>
      </c>
      <c r="Z2091">
        <v>101.28</v>
      </c>
      <c r="AA2091">
        <v>205.59</v>
      </c>
      <c r="AC2091">
        <f t="shared" si="158"/>
        <v>17.47</v>
      </c>
      <c r="AD2091">
        <v>2.37</v>
      </c>
      <c r="AE2091">
        <v>1.93</v>
      </c>
      <c r="AF2091">
        <v>4.62</v>
      </c>
      <c r="AH2091">
        <f t="shared" si="159"/>
        <v>699.84</v>
      </c>
      <c r="AI2091">
        <v>122.74</v>
      </c>
      <c r="AJ2091">
        <v>101.4</v>
      </c>
      <c r="AK2091">
        <v>205.59</v>
      </c>
    </row>
    <row r="2092" spans="1:37" x14ac:dyDescent="0.25">
      <c r="A2092">
        <v>2090</v>
      </c>
      <c r="B2092">
        <v>3732580425</v>
      </c>
      <c r="C2092">
        <v>0</v>
      </c>
      <c r="D2092">
        <v>137</v>
      </c>
      <c r="E2092">
        <v>2</v>
      </c>
      <c r="F2092">
        <v>204145</v>
      </c>
      <c r="G2092">
        <v>1752</v>
      </c>
      <c r="H2092">
        <v>743</v>
      </c>
      <c r="I2092">
        <v>21</v>
      </c>
      <c r="J2092">
        <v>931813</v>
      </c>
      <c r="K2092">
        <v>18564</v>
      </c>
      <c r="L2092">
        <v>743</v>
      </c>
      <c r="N2092">
        <f t="shared" si="155"/>
        <v>138.86000000000001</v>
      </c>
      <c r="O2092">
        <v>36.43</v>
      </c>
      <c r="P2092">
        <v>31.69</v>
      </c>
      <c r="Q2092">
        <v>49.7</v>
      </c>
      <c r="S2092">
        <f t="shared" si="156"/>
        <v>1.78</v>
      </c>
      <c r="T2092">
        <v>0.14000000000000001</v>
      </c>
      <c r="U2092">
        <v>7.0000000000000007E-2</v>
      </c>
      <c r="V2092">
        <v>0.4</v>
      </c>
      <c r="X2092">
        <f t="shared" si="157"/>
        <v>700.22</v>
      </c>
      <c r="Y2092">
        <v>122.43</v>
      </c>
      <c r="Z2092">
        <v>101.1</v>
      </c>
      <c r="AA2092">
        <v>205.5</v>
      </c>
      <c r="AC2092">
        <f t="shared" si="158"/>
        <v>17.48</v>
      </c>
      <c r="AD2092">
        <v>2.36</v>
      </c>
      <c r="AE2092">
        <v>1.93</v>
      </c>
      <c r="AF2092">
        <v>4.5999999999999996</v>
      </c>
      <c r="AH2092">
        <f t="shared" si="159"/>
        <v>700.22</v>
      </c>
      <c r="AI2092">
        <v>122.31</v>
      </c>
      <c r="AJ2092">
        <v>101.22</v>
      </c>
      <c r="AK2092">
        <v>205.5</v>
      </c>
    </row>
    <row r="2093" spans="1:37" x14ac:dyDescent="0.25">
      <c r="A2093">
        <v>2091</v>
      </c>
      <c r="B2093">
        <v>3732580494</v>
      </c>
      <c r="C2093">
        <v>0</v>
      </c>
      <c r="D2093">
        <v>121</v>
      </c>
      <c r="E2093">
        <v>1</v>
      </c>
      <c r="F2093">
        <v>204266</v>
      </c>
      <c r="G2093">
        <v>1753</v>
      </c>
      <c r="H2093">
        <v>744</v>
      </c>
      <c r="I2093">
        <v>19</v>
      </c>
      <c r="J2093">
        <v>932557</v>
      </c>
      <c r="K2093">
        <v>18583</v>
      </c>
      <c r="L2093">
        <v>744</v>
      </c>
      <c r="N2093">
        <f t="shared" si="155"/>
        <v>138.75</v>
      </c>
      <c r="O2093">
        <v>36.119999999999997</v>
      </c>
      <c r="P2093">
        <v>31.48</v>
      </c>
      <c r="Q2093">
        <v>49.31</v>
      </c>
      <c r="S2093">
        <f t="shared" si="156"/>
        <v>1.79</v>
      </c>
      <c r="T2093">
        <v>0.13</v>
      </c>
      <c r="U2093">
        <v>7.0000000000000007E-2</v>
      </c>
      <c r="V2093">
        <v>0.4</v>
      </c>
      <c r="X2093">
        <f t="shared" si="157"/>
        <v>700.58</v>
      </c>
      <c r="Y2093">
        <v>122</v>
      </c>
      <c r="Z2093">
        <v>100.92</v>
      </c>
      <c r="AA2093">
        <v>205.42</v>
      </c>
      <c r="AC2093">
        <f t="shared" si="158"/>
        <v>17.5</v>
      </c>
      <c r="AD2093">
        <v>2.37</v>
      </c>
      <c r="AE2093">
        <v>1.92</v>
      </c>
      <c r="AF2093">
        <v>4.5999999999999996</v>
      </c>
      <c r="AH2093">
        <f t="shared" si="159"/>
        <v>700.58</v>
      </c>
      <c r="AI2093">
        <v>121.88</v>
      </c>
      <c r="AJ2093">
        <v>101.04</v>
      </c>
      <c r="AK2093">
        <v>205.42</v>
      </c>
    </row>
    <row r="2094" spans="1:37" x14ac:dyDescent="0.25">
      <c r="A2094">
        <v>2092</v>
      </c>
      <c r="B2094">
        <v>3732580565</v>
      </c>
      <c r="C2094">
        <v>0</v>
      </c>
      <c r="D2094">
        <v>152</v>
      </c>
      <c r="E2094">
        <v>1</v>
      </c>
      <c r="F2094">
        <v>204418</v>
      </c>
      <c r="G2094">
        <v>1754</v>
      </c>
      <c r="H2094">
        <v>745</v>
      </c>
      <c r="I2094">
        <v>21</v>
      </c>
      <c r="J2094">
        <v>933302</v>
      </c>
      <c r="K2094">
        <v>18604</v>
      </c>
      <c r="L2094">
        <v>745</v>
      </c>
      <c r="N2094">
        <f t="shared" si="155"/>
        <v>138.6</v>
      </c>
      <c r="O2094">
        <v>35.979999999999997</v>
      </c>
      <c r="P2094">
        <v>31.48</v>
      </c>
      <c r="Q2094">
        <v>49.48</v>
      </c>
      <c r="S2094">
        <f t="shared" si="156"/>
        <v>1.83</v>
      </c>
      <c r="T2094">
        <v>0.12</v>
      </c>
      <c r="U2094">
        <v>7.0000000000000007E-2</v>
      </c>
      <c r="V2094">
        <v>0.39</v>
      </c>
      <c r="X2094">
        <f t="shared" si="157"/>
        <v>700.93</v>
      </c>
      <c r="Y2094">
        <v>121.58</v>
      </c>
      <c r="Z2094">
        <v>100.73</v>
      </c>
      <c r="AA2094">
        <v>205.33</v>
      </c>
      <c r="AC2094">
        <f t="shared" si="158"/>
        <v>17.510000000000002</v>
      </c>
      <c r="AD2094">
        <v>2.35</v>
      </c>
      <c r="AE2094">
        <v>1.91</v>
      </c>
      <c r="AF2094">
        <v>4.5999999999999996</v>
      </c>
      <c r="AH2094">
        <f t="shared" si="159"/>
        <v>700.93</v>
      </c>
      <c r="AI2094">
        <v>121.46</v>
      </c>
      <c r="AJ2094">
        <v>100.85</v>
      </c>
      <c r="AK2094">
        <v>205.33</v>
      </c>
    </row>
    <row r="2095" spans="1:37" x14ac:dyDescent="0.25">
      <c r="A2095">
        <v>2093</v>
      </c>
      <c r="B2095">
        <v>3732580636</v>
      </c>
      <c r="C2095">
        <v>0</v>
      </c>
      <c r="D2095">
        <v>149</v>
      </c>
      <c r="E2095">
        <v>1</v>
      </c>
      <c r="F2095">
        <v>204567</v>
      </c>
      <c r="G2095">
        <v>1755</v>
      </c>
      <c r="H2095">
        <v>747</v>
      </c>
      <c r="I2095">
        <v>20</v>
      </c>
      <c r="J2095">
        <v>934049</v>
      </c>
      <c r="K2095">
        <v>18624</v>
      </c>
      <c r="L2095">
        <v>747</v>
      </c>
      <c r="N2095">
        <f t="shared" si="155"/>
        <v>138.71</v>
      </c>
      <c r="O2095">
        <v>36</v>
      </c>
      <c r="P2095">
        <v>31.56</v>
      </c>
      <c r="Q2095">
        <v>49.67</v>
      </c>
      <c r="S2095">
        <f t="shared" si="156"/>
        <v>1.85</v>
      </c>
      <c r="T2095">
        <v>0.12</v>
      </c>
      <c r="U2095">
        <v>7.0000000000000007E-2</v>
      </c>
      <c r="V2095">
        <v>0.39</v>
      </c>
      <c r="X2095">
        <f t="shared" si="157"/>
        <v>701.27</v>
      </c>
      <c r="Y2095">
        <v>121.16</v>
      </c>
      <c r="Z2095">
        <v>100.53</v>
      </c>
      <c r="AA2095">
        <v>205.26</v>
      </c>
      <c r="AC2095">
        <f t="shared" si="158"/>
        <v>17.53</v>
      </c>
      <c r="AD2095">
        <v>2.35</v>
      </c>
      <c r="AE2095">
        <v>1.91</v>
      </c>
      <c r="AF2095">
        <v>4.59</v>
      </c>
      <c r="AH2095">
        <f t="shared" si="159"/>
        <v>701.27</v>
      </c>
      <c r="AI2095">
        <v>121.04</v>
      </c>
      <c r="AJ2095">
        <v>100.65</v>
      </c>
      <c r="AK2095">
        <v>205.26</v>
      </c>
    </row>
    <row r="2096" spans="1:37" x14ac:dyDescent="0.25">
      <c r="A2096">
        <v>2094</v>
      </c>
      <c r="B2096">
        <v>3732580706</v>
      </c>
      <c r="C2096">
        <v>0</v>
      </c>
      <c r="D2096">
        <v>102</v>
      </c>
      <c r="E2096">
        <v>2</v>
      </c>
      <c r="F2096">
        <v>204669</v>
      </c>
      <c r="G2096">
        <v>1757</v>
      </c>
      <c r="H2096">
        <v>749</v>
      </c>
      <c r="I2096">
        <v>20</v>
      </c>
      <c r="J2096">
        <v>934798</v>
      </c>
      <c r="K2096">
        <v>18644</v>
      </c>
      <c r="L2096">
        <v>749</v>
      </c>
      <c r="N2096">
        <f t="shared" si="155"/>
        <v>138.55000000000001</v>
      </c>
      <c r="O2096">
        <v>35.75</v>
      </c>
      <c r="P2096">
        <v>31.44</v>
      </c>
      <c r="Q2096">
        <v>49.41</v>
      </c>
      <c r="S2096">
        <f t="shared" si="156"/>
        <v>1.82</v>
      </c>
      <c r="T2096">
        <v>0.12</v>
      </c>
      <c r="U2096">
        <v>0.06</v>
      </c>
      <c r="V2096">
        <v>0.39</v>
      </c>
      <c r="X2096">
        <f t="shared" si="157"/>
        <v>701.61</v>
      </c>
      <c r="Y2096">
        <v>120.74</v>
      </c>
      <c r="Z2096">
        <v>100.33</v>
      </c>
      <c r="AA2096">
        <v>205.19</v>
      </c>
      <c r="AC2096">
        <f t="shared" si="158"/>
        <v>17.54</v>
      </c>
      <c r="AD2096">
        <v>2.34</v>
      </c>
      <c r="AE2096">
        <v>1.9</v>
      </c>
      <c r="AF2096">
        <v>4.59</v>
      </c>
      <c r="AH2096">
        <f t="shared" si="159"/>
        <v>701.61</v>
      </c>
      <c r="AI2096">
        <v>120.62</v>
      </c>
      <c r="AJ2096">
        <v>100.45</v>
      </c>
      <c r="AK2096">
        <v>205.19</v>
      </c>
    </row>
    <row r="2097" spans="1:37" x14ac:dyDescent="0.25">
      <c r="A2097">
        <v>2095</v>
      </c>
      <c r="B2097">
        <v>3732580777</v>
      </c>
      <c r="C2097">
        <v>0</v>
      </c>
      <c r="D2097">
        <v>146</v>
      </c>
      <c r="E2097">
        <v>2</v>
      </c>
      <c r="F2097">
        <v>204815</v>
      </c>
      <c r="G2097">
        <v>1759</v>
      </c>
      <c r="H2097">
        <v>750</v>
      </c>
      <c r="I2097">
        <v>20</v>
      </c>
      <c r="J2097">
        <v>935548</v>
      </c>
      <c r="K2097">
        <v>18664</v>
      </c>
      <c r="L2097">
        <v>750</v>
      </c>
      <c r="N2097">
        <f t="shared" si="155"/>
        <v>138.61000000000001</v>
      </c>
      <c r="O2097">
        <v>35.6</v>
      </c>
      <c r="P2097">
        <v>31.3</v>
      </c>
      <c r="Q2097">
        <v>49.47</v>
      </c>
      <c r="S2097">
        <f t="shared" si="156"/>
        <v>1.82</v>
      </c>
      <c r="T2097">
        <v>0.12</v>
      </c>
      <c r="U2097">
        <v>7.0000000000000007E-2</v>
      </c>
      <c r="V2097">
        <v>0.39</v>
      </c>
      <c r="X2097">
        <f t="shared" si="157"/>
        <v>701.97</v>
      </c>
      <c r="Y2097">
        <v>120.33</v>
      </c>
      <c r="Z2097">
        <v>100.12</v>
      </c>
      <c r="AA2097">
        <v>205.14</v>
      </c>
      <c r="AC2097">
        <f t="shared" si="158"/>
        <v>17.559999999999999</v>
      </c>
      <c r="AD2097">
        <v>2.34</v>
      </c>
      <c r="AE2097">
        <v>1.9</v>
      </c>
      <c r="AF2097">
        <v>4.59</v>
      </c>
      <c r="AH2097">
        <f t="shared" si="159"/>
        <v>701.97</v>
      </c>
      <c r="AI2097">
        <v>120.21</v>
      </c>
      <c r="AJ2097">
        <v>100.24</v>
      </c>
      <c r="AK2097">
        <v>205.14</v>
      </c>
    </row>
    <row r="2098" spans="1:37" x14ac:dyDescent="0.25">
      <c r="A2098">
        <v>2096</v>
      </c>
      <c r="B2098">
        <v>3732580847</v>
      </c>
      <c r="C2098">
        <v>0</v>
      </c>
      <c r="D2098">
        <v>165</v>
      </c>
      <c r="E2098">
        <v>3</v>
      </c>
      <c r="F2098">
        <v>204980</v>
      </c>
      <c r="G2098">
        <v>1762</v>
      </c>
      <c r="H2098">
        <v>750</v>
      </c>
      <c r="I2098">
        <v>20</v>
      </c>
      <c r="J2098">
        <v>936298</v>
      </c>
      <c r="K2098">
        <v>18684</v>
      </c>
      <c r="L2098">
        <v>750</v>
      </c>
      <c r="N2098">
        <f t="shared" si="155"/>
        <v>138.5</v>
      </c>
      <c r="O2098">
        <v>35.65</v>
      </c>
      <c r="P2098">
        <v>31.37</v>
      </c>
      <c r="Q2098">
        <v>49.82</v>
      </c>
      <c r="S2098">
        <f t="shared" si="156"/>
        <v>1.84</v>
      </c>
      <c r="T2098">
        <v>0.13</v>
      </c>
      <c r="U2098">
        <v>7.0000000000000007E-2</v>
      </c>
      <c r="V2098">
        <v>0.4</v>
      </c>
      <c r="X2098">
        <f t="shared" si="157"/>
        <v>702.32</v>
      </c>
      <c r="Y2098">
        <v>119.91</v>
      </c>
      <c r="Z2098">
        <v>99.91</v>
      </c>
      <c r="AA2098">
        <v>205.09</v>
      </c>
      <c r="AC2098">
        <f t="shared" si="158"/>
        <v>17.579999999999998</v>
      </c>
      <c r="AD2098">
        <v>2.33</v>
      </c>
      <c r="AE2098">
        <v>1.89</v>
      </c>
      <c r="AF2098">
        <v>4.58</v>
      </c>
      <c r="AH2098">
        <f t="shared" si="159"/>
        <v>702.32</v>
      </c>
      <c r="AI2098">
        <v>119.79</v>
      </c>
      <c r="AJ2098">
        <v>100.03</v>
      </c>
      <c r="AK2098">
        <v>205.09</v>
      </c>
    </row>
    <row r="2099" spans="1:37" x14ac:dyDescent="0.25">
      <c r="A2099">
        <v>2097</v>
      </c>
      <c r="B2099">
        <v>3732580917</v>
      </c>
      <c r="C2099">
        <v>0</v>
      </c>
      <c r="D2099">
        <v>112</v>
      </c>
      <c r="E2099">
        <v>1</v>
      </c>
      <c r="F2099">
        <v>205092</v>
      </c>
      <c r="G2099">
        <v>1763</v>
      </c>
      <c r="H2099">
        <v>750</v>
      </c>
      <c r="I2099">
        <v>19</v>
      </c>
      <c r="J2099">
        <v>937048</v>
      </c>
      <c r="K2099">
        <v>18703</v>
      </c>
      <c r="L2099">
        <v>750</v>
      </c>
      <c r="N2099">
        <f t="shared" si="155"/>
        <v>138.5</v>
      </c>
      <c r="O2099">
        <v>35.51</v>
      </c>
      <c r="P2099">
        <v>31.3</v>
      </c>
      <c r="Q2099">
        <v>49.65</v>
      </c>
      <c r="S2099">
        <f t="shared" si="156"/>
        <v>1.85</v>
      </c>
      <c r="T2099">
        <v>0.13</v>
      </c>
      <c r="U2099">
        <v>7.0000000000000007E-2</v>
      </c>
      <c r="V2099">
        <v>0.4</v>
      </c>
      <c r="X2099">
        <f t="shared" si="157"/>
        <v>702.67</v>
      </c>
      <c r="Y2099">
        <v>119.49</v>
      </c>
      <c r="Z2099">
        <v>99.7</v>
      </c>
      <c r="AA2099">
        <v>205.05</v>
      </c>
      <c r="AC2099">
        <f t="shared" si="158"/>
        <v>17.62</v>
      </c>
      <c r="AD2099">
        <v>2.33</v>
      </c>
      <c r="AE2099">
        <v>1.88</v>
      </c>
      <c r="AF2099">
        <v>4.57</v>
      </c>
      <c r="AH2099">
        <f t="shared" si="159"/>
        <v>702.67</v>
      </c>
      <c r="AI2099">
        <v>119.37</v>
      </c>
      <c r="AJ2099">
        <v>99.82</v>
      </c>
      <c r="AK2099">
        <v>205.05</v>
      </c>
    </row>
    <row r="2100" spans="1:37" x14ac:dyDescent="0.25">
      <c r="A2100">
        <v>2098</v>
      </c>
      <c r="B2100">
        <v>3732580987</v>
      </c>
      <c r="C2100">
        <v>0</v>
      </c>
      <c r="D2100">
        <v>133</v>
      </c>
      <c r="E2100">
        <v>1</v>
      </c>
      <c r="F2100">
        <v>205225</v>
      </c>
      <c r="G2100">
        <v>1764</v>
      </c>
      <c r="H2100">
        <v>752</v>
      </c>
      <c r="I2100">
        <v>19</v>
      </c>
      <c r="J2100">
        <v>937800</v>
      </c>
      <c r="K2100">
        <v>18722</v>
      </c>
      <c r="L2100">
        <v>752</v>
      </c>
      <c r="N2100">
        <f t="shared" si="155"/>
        <v>138.46</v>
      </c>
      <c r="O2100">
        <v>35.299999999999997</v>
      </c>
      <c r="P2100">
        <v>31.07</v>
      </c>
      <c r="Q2100">
        <v>49.63</v>
      </c>
      <c r="S2100">
        <f t="shared" si="156"/>
        <v>1.86</v>
      </c>
      <c r="T2100">
        <v>0.13</v>
      </c>
      <c r="U2100">
        <v>0.08</v>
      </c>
      <c r="V2100">
        <v>0.4</v>
      </c>
      <c r="X2100">
        <f t="shared" si="157"/>
        <v>702.99</v>
      </c>
      <c r="Y2100">
        <v>119.08</v>
      </c>
      <c r="Z2100">
        <v>99.49</v>
      </c>
      <c r="AA2100">
        <v>205.01</v>
      </c>
      <c r="AC2100">
        <f t="shared" si="158"/>
        <v>17.64</v>
      </c>
      <c r="AD2100">
        <v>2.34</v>
      </c>
      <c r="AE2100">
        <v>1.89</v>
      </c>
      <c r="AF2100">
        <v>4.57</v>
      </c>
      <c r="AH2100">
        <f t="shared" si="159"/>
        <v>702.99</v>
      </c>
      <c r="AI2100">
        <v>118.96</v>
      </c>
      <c r="AJ2100">
        <v>99.61</v>
      </c>
      <c r="AK2100">
        <v>205.01</v>
      </c>
    </row>
    <row r="2101" spans="1:37" x14ac:dyDescent="0.25">
      <c r="A2101">
        <v>2099</v>
      </c>
      <c r="B2101">
        <v>3732581058</v>
      </c>
      <c r="C2101">
        <v>0</v>
      </c>
      <c r="D2101">
        <v>175</v>
      </c>
      <c r="E2101">
        <v>0</v>
      </c>
      <c r="F2101">
        <v>205400</v>
      </c>
      <c r="G2101">
        <v>1764</v>
      </c>
      <c r="H2101">
        <v>752</v>
      </c>
      <c r="I2101">
        <v>20</v>
      </c>
      <c r="J2101">
        <v>938552</v>
      </c>
      <c r="K2101">
        <v>18742</v>
      </c>
      <c r="L2101">
        <v>752</v>
      </c>
      <c r="N2101">
        <f t="shared" si="155"/>
        <v>138.47999999999999</v>
      </c>
      <c r="O2101">
        <v>35.380000000000003</v>
      </c>
      <c r="P2101">
        <v>31.21</v>
      </c>
      <c r="Q2101">
        <v>49.97</v>
      </c>
      <c r="S2101">
        <f t="shared" si="156"/>
        <v>1.85</v>
      </c>
      <c r="T2101">
        <v>0.13</v>
      </c>
      <c r="U2101">
        <v>0.08</v>
      </c>
      <c r="V2101">
        <v>0.4</v>
      </c>
      <c r="X2101">
        <f t="shared" si="157"/>
        <v>703.32</v>
      </c>
      <c r="Y2101">
        <v>118.68</v>
      </c>
      <c r="Z2101">
        <v>99.28</v>
      </c>
      <c r="AA2101">
        <v>204.94</v>
      </c>
      <c r="AC2101">
        <f t="shared" si="158"/>
        <v>17.64</v>
      </c>
      <c r="AD2101">
        <v>2.34</v>
      </c>
      <c r="AE2101">
        <v>1.88</v>
      </c>
      <c r="AF2101">
        <v>4.57</v>
      </c>
      <c r="AH2101">
        <f t="shared" si="159"/>
        <v>703.32</v>
      </c>
      <c r="AI2101">
        <v>118.56</v>
      </c>
      <c r="AJ2101">
        <v>99.4</v>
      </c>
      <c r="AK2101">
        <v>204.94</v>
      </c>
    </row>
    <row r="2102" spans="1:37" x14ac:dyDescent="0.25">
      <c r="A2102">
        <v>2100</v>
      </c>
      <c r="B2102">
        <v>3732581129</v>
      </c>
      <c r="C2102">
        <v>0</v>
      </c>
      <c r="D2102">
        <v>119</v>
      </c>
      <c r="E2102">
        <v>0</v>
      </c>
      <c r="F2102">
        <v>205519</v>
      </c>
      <c r="G2102">
        <v>1764</v>
      </c>
      <c r="H2102">
        <v>752</v>
      </c>
      <c r="I2102">
        <v>20</v>
      </c>
      <c r="J2102">
        <v>939304</v>
      </c>
      <c r="K2102">
        <v>18762</v>
      </c>
      <c r="L2102">
        <v>752</v>
      </c>
      <c r="N2102">
        <f t="shared" si="155"/>
        <v>138.44</v>
      </c>
      <c r="O2102">
        <v>35.270000000000003</v>
      </c>
      <c r="P2102">
        <v>31.1</v>
      </c>
      <c r="Q2102">
        <v>49.86</v>
      </c>
      <c r="S2102">
        <f t="shared" si="156"/>
        <v>1.83</v>
      </c>
      <c r="T2102">
        <v>0.13</v>
      </c>
      <c r="U2102">
        <v>0.08</v>
      </c>
      <c r="V2102">
        <v>0.4</v>
      </c>
      <c r="X2102">
        <f t="shared" si="157"/>
        <v>703.66</v>
      </c>
      <c r="Y2102">
        <v>118.29</v>
      </c>
      <c r="Z2102">
        <v>99.07</v>
      </c>
      <c r="AA2102">
        <v>204.86</v>
      </c>
      <c r="AC2102">
        <f t="shared" si="158"/>
        <v>17.649999999999999</v>
      </c>
      <c r="AD2102">
        <v>2.33</v>
      </c>
      <c r="AE2102">
        <v>1.88</v>
      </c>
      <c r="AF2102">
        <v>4.5599999999999996</v>
      </c>
      <c r="AH2102">
        <f t="shared" si="159"/>
        <v>703.66</v>
      </c>
      <c r="AI2102">
        <v>118.17</v>
      </c>
      <c r="AJ2102">
        <v>99.19</v>
      </c>
      <c r="AK2102">
        <v>204.86</v>
      </c>
    </row>
    <row r="2103" spans="1:37" x14ac:dyDescent="0.25">
      <c r="A2103">
        <v>2101</v>
      </c>
      <c r="B2103">
        <v>3732581199</v>
      </c>
      <c r="C2103">
        <v>0</v>
      </c>
      <c r="D2103">
        <v>134</v>
      </c>
      <c r="E2103">
        <v>3</v>
      </c>
      <c r="F2103">
        <v>205653</v>
      </c>
      <c r="G2103">
        <v>1767</v>
      </c>
      <c r="H2103">
        <v>753</v>
      </c>
      <c r="I2103">
        <v>20</v>
      </c>
      <c r="J2103">
        <v>940057</v>
      </c>
      <c r="K2103">
        <v>18782</v>
      </c>
      <c r="L2103">
        <v>753</v>
      </c>
      <c r="N2103">
        <f t="shared" si="155"/>
        <v>138.37</v>
      </c>
      <c r="O2103">
        <v>35.049999999999997</v>
      </c>
      <c r="P2103">
        <v>30.92</v>
      </c>
      <c r="Q2103">
        <v>49.69</v>
      </c>
      <c r="S2103">
        <f t="shared" si="156"/>
        <v>1.83</v>
      </c>
      <c r="T2103">
        <v>0.13</v>
      </c>
      <c r="U2103">
        <v>0.08</v>
      </c>
      <c r="V2103">
        <v>0.41</v>
      </c>
      <c r="X2103">
        <f t="shared" si="157"/>
        <v>704.01</v>
      </c>
      <c r="Y2103">
        <v>117.91</v>
      </c>
      <c r="Z2103">
        <v>98.87</v>
      </c>
      <c r="AA2103">
        <v>204.78</v>
      </c>
      <c r="AC2103">
        <f t="shared" si="158"/>
        <v>17.68</v>
      </c>
      <c r="AD2103">
        <v>2.3199999999999998</v>
      </c>
      <c r="AE2103">
        <v>1.87</v>
      </c>
      <c r="AF2103">
        <v>4.55</v>
      </c>
      <c r="AH2103">
        <f t="shared" si="159"/>
        <v>704.01</v>
      </c>
      <c r="AI2103">
        <v>117.79</v>
      </c>
      <c r="AJ2103">
        <v>98.99</v>
      </c>
      <c r="AK2103">
        <v>204.78</v>
      </c>
    </row>
    <row r="2104" spans="1:37" x14ac:dyDescent="0.25">
      <c r="A2104">
        <v>2102</v>
      </c>
      <c r="B2104">
        <v>3732581270</v>
      </c>
      <c r="C2104">
        <v>0</v>
      </c>
      <c r="D2104">
        <v>182</v>
      </c>
      <c r="E2104">
        <v>2</v>
      </c>
      <c r="F2104">
        <v>205835</v>
      </c>
      <c r="G2104">
        <v>1769</v>
      </c>
      <c r="H2104">
        <v>756</v>
      </c>
      <c r="I2104">
        <v>21</v>
      </c>
      <c r="J2104">
        <v>940813</v>
      </c>
      <c r="K2104">
        <v>18803</v>
      </c>
      <c r="L2104">
        <v>756</v>
      </c>
      <c r="N2104">
        <f t="shared" si="155"/>
        <v>138.44999999999999</v>
      </c>
      <c r="O2104">
        <v>35.119999999999997</v>
      </c>
      <c r="P2104">
        <v>31.04</v>
      </c>
      <c r="Q2104">
        <v>49.92</v>
      </c>
      <c r="S2104">
        <f t="shared" si="156"/>
        <v>1.83</v>
      </c>
      <c r="T2104">
        <v>0.14000000000000001</v>
      </c>
      <c r="U2104">
        <v>0.08</v>
      </c>
      <c r="V2104">
        <v>0.41</v>
      </c>
      <c r="X2104">
        <f t="shared" si="157"/>
        <v>704.35</v>
      </c>
      <c r="Y2104">
        <v>117.53</v>
      </c>
      <c r="Z2104">
        <v>98.67</v>
      </c>
      <c r="AA2104">
        <v>204.72</v>
      </c>
      <c r="AC2104">
        <f t="shared" si="158"/>
        <v>17.690000000000001</v>
      </c>
      <c r="AD2104">
        <v>2.3199999999999998</v>
      </c>
      <c r="AE2104">
        <v>1.87</v>
      </c>
      <c r="AF2104">
        <v>4.54</v>
      </c>
      <c r="AH2104">
        <f t="shared" si="159"/>
        <v>704.35</v>
      </c>
      <c r="AI2104">
        <v>117.41</v>
      </c>
      <c r="AJ2104">
        <v>98.79</v>
      </c>
      <c r="AK2104">
        <v>204.72</v>
      </c>
    </row>
    <row r="2105" spans="1:37" x14ac:dyDescent="0.25">
      <c r="A2105">
        <v>2103</v>
      </c>
      <c r="B2105">
        <v>3732581340</v>
      </c>
      <c r="C2105">
        <v>0</v>
      </c>
      <c r="D2105">
        <v>132</v>
      </c>
      <c r="E2105">
        <v>2</v>
      </c>
      <c r="F2105">
        <v>205967</v>
      </c>
      <c r="G2105">
        <v>1771</v>
      </c>
      <c r="H2105">
        <v>757</v>
      </c>
      <c r="I2105">
        <v>19</v>
      </c>
      <c r="J2105">
        <v>941570</v>
      </c>
      <c r="K2105">
        <v>18823</v>
      </c>
      <c r="L2105">
        <v>757</v>
      </c>
      <c r="N2105">
        <f t="shared" si="155"/>
        <v>138.21</v>
      </c>
      <c r="O2105">
        <v>35.03</v>
      </c>
      <c r="P2105">
        <v>30.98</v>
      </c>
      <c r="Q2105">
        <v>49.95</v>
      </c>
      <c r="S2105">
        <f t="shared" si="156"/>
        <v>1.82</v>
      </c>
      <c r="T2105">
        <v>0.14000000000000001</v>
      </c>
      <c r="U2105">
        <v>0.09</v>
      </c>
      <c r="V2105">
        <v>0.41</v>
      </c>
      <c r="X2105">
        <f t="shared" si="157"/>
        <v>704.71</v>
      </c>
      <c r="Y2105">
        <v>117.14</v>
      </c>
      <c r="Z2105">
        <v>98.48</v>
      </c>
      <c r="AA2105">
        <v>204.66</v>
      </c>
      <c r="AC2105">
        <f t="shared" si="158"/>
        <v>17.71</v>
      </c>
      <c r="AD2105">
        <v>2.31</v>
      </c>
      <c r="AE2105">
        <v>1.86</v>
      </c>
      <c r="AF2105">
        <v>4.53</v>
      </c>
      <c r="AH2105">
        <f t="shared" si="159"/>
        <v>704.71</v>
      </c>
      <c r="AI2105">
        <v>117.02</v>
      </c>
      <c r="AJ2105">
        <v>98.6</v>
      </c>
      <c r="AK2105">
        <v>204.66</v>
      </c>
    </row>
    <row r="2106" spans="1:37" x14ac:dyDescent="0.25">
      <c r="A2106">
        <v>2104</v>
      </c>
      <c r="B2106">
        <v>3732581410</v>
      </c>
      <c r="C2106">
        <v>0</v>
      </c>
      <c r="D2106">
        <v>136</v>
      </c>
      <c r="E2106">
        <v>0</v>
      </c>
      <c r="F2106">
        <v>206103</v>
      </c>
      <c r="G2106">
        <v>1771</v>
      </c>
      <c r="H2106">
        <v>757</v>
      </c>
      <c r="I2106">
        <v>20</v>
      </c>
      <c r="J2106">
        <v>942327</v>
      </c>
      <c r="K2106">
        <v>18843</v>
      </c>
      <c r="L2106">
        <v>757</v>
      </c>
      <c r="N2106">
        <f t="shared" si="155"/>
        <v>138.29</v>
      </c>
      <c r="O2106">
        <v>34.82</v>
      </c>
      <c r="P2106">
        <v>30.71</v>
      </c>
      <c r="Q2106">
        <v>49.66</v>
      </c>
      <c r="S2106">
        <f t="shared" si="156"/>
        <v>1.82</v>
      </c>
      <c r="T2106">
        <v>0.15</v>
      </c>
      <c r="U2106">
        <v>0.09</v>
      </c>
      <c r="V2106">
        <v>0.41</v>
      </c>
      <c r="X2106">
        <f t="shared" si="157"/>
        <v>705.05</v>
      </c>
      <c r="Y2106">
        <v>116.74</v>
      </c>
      <c r="Z2106">
        <v>98.29</v>
      </c>
      <c r="AA2106">
        <v>204.6</v>
      </c>
      <c r="AC2106">
        <f t="shared" si="158"/>
        <v>17.72</v>
      </c>
      <c r="AD2106">
        <v>2.3199999999999998</v>
      </c>
      <c r="AE2106">
        <v>1.86</v>
      </c>
      <c r="AF2106">
        <v>4.53</v>
      </c>
      <c r="AH2106">
        <f t="shared" si="159"/>
        <v>705.05</v>
      </c>
      <c r="AI2106">
        <v>116.62</v>
      </c>
      <c r="AJ2106">
        <v>98.41</v>
      </c>
      <c r="AK2106">
        <v>204.6</v>
      </c>
    </row>
    <row r="2107" spans="1:37" x14ac:dyDescent="0.25">
      <c r="A2107">
        <v>2105</v>
      </c>
      <c r="B2107">
        <v>3732581481</v>
      </c>
      <c r="C2107">
        <v>0</v>
      </c>
      <c r="D2107">
        <v>151</v>
      </c>
      <c r="E2107">
        <v>1</v>
      </c>
      <c r="F2107">
        <v>206254</v>
      </c>
      <c r="G2107">
        <v>1772</v>
      </c>
      <c r="H2107">
        <v>759</v>
      </c>
      <c r="I2107">
        <v>20</v>
      </c>
      <c r="J2107">
        <v>943086</v>
      </c>
      <c r="K2107">
        <v>18863</v>
      </c>
      <c r="L2107">
        <v>759</v>
      </c>
      <c r="N2107">
        <f t="shared" si="155"/>
        <v>138.34</v>
      </c>
      <c r="O2107">
        <v>34.880000000000003</v>
      </c>
      <c r="P2107">
        <v>30.84</v>
      </c>
      <c r="Q2107">
        <v>49.89</v>
      </c>
      <c r="S2107">
        <f t="shared" si="156"/>
        <v>1.83</v>
      </c>
      <c r="T2107">
        <v>0.16</v>
      </c>
      <c r="U2107">
        <v>0.09</v>
      </c>
      <c r="V2107">
        <v>0.41</v>
      </c>
      <c r="X2107">
        <f t="shared" si="157"/>
        <v>705.39</v>
      </c>
      <c r="Y2107">
        <v>116.33</v>
      </c>
      <c r="Z2107">
        <v>98.09</v>
      </c>
      <c r="AA2107">
        <v>204.55</v>
      </c>
      <c r="AC2107">
        <f t="shared" si="158"/>
        <v>17.73</v>
      </c>
      <c r="AD2107">
        <v>2.31</v>
      </c>
      <c r="AE2107">
        <v>1.86</v>
      </c>
      <c r="AF2107">
        <v>4.53</v>
      </c>
      <c r="AH2107">
        <f t="shared" si="159"/>
        <v>705.39</v>
      </c>
      <c r="AI2107">
        <v>116.21</v>
      </c>
      <c r="AJ2107">
        <v>98.21</v>
      </c>
      <c r="AK2107">
        <v>204.55</v>
      </c>
    </row>
    <row r="2108" spans="1:37" x14ac:dyDescent="0.25">
      <c r="A2108">
        <v>2106</v>
      </c>
      <c r="B2108">
        <v>3732581552</v>
      </c>
      <c r="C2108">
        <v>0</v>
      </c>
      <c r="D2108">
        <v>161</v>
      </c>
      <c r="E2108">
        <v>3</v>
      </c>
      <c r="F2108">
        <v>206415</v>
      </c>
      <c r="G2108">
        <v>1775</v>
      </c>
      <c r="H2108">
        <v>759</v>
      </c>
      <c r="I2108">
        <v>21</v>
      </c>
      <c r="J2108">
        <v>943845</v>
      </c>
      <c r="K2108">
        <v>18884</v>
      </c>
      <c r="L2108">
        <v>759</v>
      </c>
      <c r="N2108">
        <f t="shared" si="155"/>
        <v>138.15</v>
      </c>
      <c r="O2108">
        <v>34.82</v>
      </c>
      <c r="P2108">
        <v>30.79</v>
      </c>
      <c r="Q2108">
        <v>49.91</v>
      </c>
      <c r="S2108">
        <f t="shared" si="156"/>
        <v>1.84</v>
      </c>
      <c r="T2108">
        <v>0.15</v>
      </c>
      <c r="U2108">
        <v>0.09</v>
      </c>
      <c r="V2108">
        <v>0.41</v>
      </c>
      <c r="X2108">
        <f t="shared" si="157"/>
        <v>705.73</v>
      </c>
      <c r="Y2108">
        <v>115.91</v>
      </c>
      <c r="Z2108">
        <v>97.9</v>
      </c>
      <c r="AA2108">
        <v>204.5</v>
      </c>
      <c r="AC2108">
        <f t="shared" si="158"/>
        <v>17.739999999999998</v>
      </c>
      <c r="AD2108">
        <v>2.2999999999999998</v>
      </c>
      <c r="AE2108">
        <v>1.85</v>
      </c>
      <c r="AF2108">
        <v>4.5199999999999996</v>
      </c>
      <c r="AH2108">
        <f t="shared" si="159"/>
        <v>705.73</v>
      </c>
      <c r="AI2108">
        <v>115.79</v>
      </c>
      <c r="AJ2108">
        <v>98.02</v>
      </c>
      <c r="AK2108">
        <v>204.5</v>
      </c>
    </row>
    <row r="2109" spans="1:37" x14ac:dyDescent="0.25">
      <c r="A2109">
        <v>2107</v>
      </c>
      <c r="B2109">
        <v>3732581623</v>
      </c>
      <c r="C2109">
        <v>0</v>
      </c>
      <c r="D2109">
        <v>142</v>
      </c>
      <c r="E2109">
        <v>1</v>
      </c>
      <c r="F2109">
        <v>206557</v>
      </c>
      <c r="G2109">
        <v>1776</v>
      </c>
      <c r="H2109">
        <v>759</v>
      </c>
      <c r="I2109">
        <v>21</v>
      </c>
      <c r="J2109">
        <v>944604</v>
      </c>
      <c r="K2109">
        <v>18905</v>
      </c>
      <c r="L2109">
        <v>759</v>
      </c>
      <c r="N2109">
        <f t="shared" si="155"/>
        <v>138.21</v>
      </c>
      <c r="O2109">
        <v>34.479999999999997</v>
      </c>
      <c r="P2109">
        <v>30.52</v>
      </c>
      <c r="Q2109">
        <v>49.65</v>
      </c>
      <c r="S2109">
        <f t="shared" si="156"/>
        <v>1.82</v>
      </c>
      <c r="T2109">
        <v>0.15</v>
      </c>
      <c r="U2109">
        <v>0.08</v>
      </c>
      <c r="V2109">
        <v>0.41</v>
      </c>
      <c r="X2109">
        <f t="shared" si="157"/>
        <v>706.07</v>
      </c>
      <c r="Y2109">
        <v>115.47</v>
      </c>
      <c r="Z2109">
        <v>97.73</v>
      </c>
      <c r="AA2109">
        <v>204.49</v>
      </c>
      <c r="AC2109">
        <f t="shared" si="158"/>
        <v>17.75</v>
      </c>
      <c r="AD2109">
        <v>2.2999999999999998</v>
      </c>
      <c r="AE2109">
        <v>1.85</v>
      </c>
      <c r="AF2109">
        <v>4.53</v>
      </c>
      <c r="AH2109">
        <f t="shared" si="159"/>
        <v>706.07</v>
      </c>
      <c r="AI2109">
        <v>115.35</v>
      </c>
      <c r="AJ2109">
        <v>97.85</v>
      </c>
      <c r="AK2109">
        <v>204.49</v>
      </c>
    </row>
    <row r="2110" spans="1:37" x14ac:dyDescent="0.25">
      <c r="A2110">
        <v>2108</v>
      </c>
      <c r="B2110">
        <v>3732581696</v>
      </c>
      <c r="C2110">
        <v>0</v>
      </c>
      <c r="D2110">
        <v>130</v>
      </c>
      <c r="E2110">
        <v>1</v>
      </c>
      <c r="F2110">
        <v>206687</v>
      </c>
      <c r="G2110">
        <v>1777</v>
      </c>
      <c r="H2110">
        <v>759</v>
      </c>
      <c r="I2110">
        <v>23</v>
      </c>
      <c r="J2110">
        <v>945363</v>
      </c>
      <c r="K2110">
        <v>18928</v>
      </c>
      <c r="L2110">
        <v>759</v>
      </c>
      <c r="N2110">
        <f t="shared" si="155"/>
        <v>138.21</v>
      </c>
      <c r="O2110">
        <v>34.520000000000003</v>
      </c>
      <c r="P2110">
        <v>30.66</v>
      </c>
      <c r="Q2110">
        <v>49.93</v>
      </c>
      <c r="S2110">
        <f t="shared" si="156"/>
        <v>1.81</v>
      </c>
      <c r="T2110">
        <v>0.15</v>
      </c>
      <c r="U2110">
        <v>0.08</v>
      </c>
      <c r="V2110">
        <v>0.41</v>
      </c>
      <c r="X2110">
        <f t="shared" si="157"/>
        <v>706.4</v>
      </c>
      <c r="Y2110">
        <v>115.05</v>
      </c>
      <c r="Z2110">
        <v>97.54</v>
      </c>
      <c r="AA2110">
        <v>204.48</v>
      </c>
      <c r="AC2110">
        <f t="shared" si="158"/>
        <v>17.760000000000002</v>
      </c>
      <c r="AD2110">
        <v>2.29</v>
      </c>
      <c r="AE2110">
        <v>1.84</v>
      </c>
      <c r="AF2110">
        <v>4.53</v>
      </c>
      <c r="AH2110">
        <f t="shared" si="159"/>
        <v>706.4</v>
      </c>
      <c r="AI2110">
        <v>114.93</v>
      </c>
      <c r="AJ2110">
        <v>97.66</v>
      </c>
      <c r="AK2110">
        <v>204.48</v>
      </c>
    </row>
    <row r="2111" spans="1:37" x14ac:dyDescent="0.25">
      <c r="A2111">
        <v>2109</v>
      </c>
      <c r="B2111">
        <v>3732581767</v>
      </c>
      <c r="C2111">
        <v>0</v>
      </c>
      <c r="D2111">
        <v>157</v>
      </c>
      <c r="E2111">
        <v>4</v>
      </c>
      <c r="F2111">
        <v>206844</v>
      </c>
      <c r="G2111">
        <v>1780</v>
      </c>
      <c r="H2111">
        <v>759</v>
      </c>
      <c r="I2111">
        <v>21</v>
      </c>
      <c r="J2111">
        <v>946122</v>
      </c>
      <c r="K2111">
        <v>18949</v>
      </c>
      <c r="L2111">
        <v>759</v>
      </c>
      <c r="N2111">
        <f t="shared" si="155"/>
        <v>138.08000000000001</v>
      </c>
      <c r="O2111">
        <v>34.46</v>
      </c>
      <c r="P2111">
        <v>30.66</v>
      </c>
      <c r="Q2111">
        <v>49.96</v>
      </c>
      <c r="S2111">
        <f t="shared" si="156"/>
        <v>1.79</v>
      </c>
      <c r="T2111">
        <v>0.15</v>
      </c>
      <c r="U2111">
        <v>0.08</v>
      </c>
      <c r="V2111">
        <v>0.41</v>
      </c>
      <c r="X2111">
        <f t="shared" si="157"/>
        <v>706.72</v>
      </c>
      <c r="Y2111">
        <v>114.65</v>
      </c>
      <c r="Z2111">
        <v>97.35</v>
      </c>
      <c r="AA2111">
        <v>204.43</v>
      </c>
      <c r="AC2111">
        <f t="shared" si="158"/>
        <v>17.78</v>
      </c>
      <c r="AD2111">
        <v>2.29</v>
      </c>
      <c r="AE2111">
        <v>1.84</v>
      </c>
      <c r="AF2111">
        <v>4.53</v>
      </c>
      <c r="AH2111">
        <f t="shared" si="159"/>
        <v>706.72</v>
      </c>
      <c r="AI2111">
        <v>114.53</v>
      </c>
      <c r="AJ2111">
        <v>97.47</v>
      </c>
      <c r="AK2111">
        <v>204.43</v>
      </c>
    </row>
    <row r="2112" spans="1:37" x14ac:dyDescent="0.25">
      <c r="A2112">
        <v>2110</v>
      </c>
      <c r="B2112">
        <v>3732581837</v>
      </c>
      <c r="C2112">
        <v>0</v>
      </c>
      <c r="D2112">
        <v>164</v>
      </c>
      <c r="E2112">
        <v>1</v>
      </c>
      <c r="F2112">
        <v>207008</v>
      </c>
      <c r="G2112">
        <v>1781</v>
      </c>
      <c r="H2112">
        <v>759</v>
      </c>
      <c r="I2112">
        <v>20</v>
      </c>
      <c r="J2112">
        <v>946881</v>
      </c>
      <c r="K2112">
        <v>18969</v>
      </c>
      <c r="L2112">
        <v>759</v>
      </c>
      <c r="N2112">
        <f t="shared" si="155"/>
        <v>138.44999999999999</v>
      </c>
      <c r="O2112">
        <v>34.119999999999997</v>
      </c>
      <c r="P2112">
        <v>30.44</v>
      </c>
      <c r="Q2112">
        <v>49.82</v>
      </c>
      <c r="S2112">
        <f t="shared" si="156"/>
        <v>1.79</v>
      </c>
      <c r="T2112">
        <v>0.15</v>
      </c>
      <c r="U2112">
        <v>0.09</v>
      </c>
      <c r="V2112">
        <v>0.4</v>
      </c>
      <c r="X2112">
        <f t="shared" si="157"/>
        <v>707.02</v>
      </c>
      <c r="Y2112">
        <v>114.25</v>
      </c>
      <c r="Z2112">
        <v>97.19</v>
      </c>
      <c r="AA2112">
        <v>204.36</v>
      </c>
      <c r="AC2112">
        <f t="shared" si="158"/>
        <v>17.8</v>
      </c>
      <c r="AD2112">
        <v>2.2799999999999998</v>
      </c>
      <c r="AE2112">
        <v>1.83</v>
      </c>
      <c r="AF2112">
        <v>4.53</v>
      </c>
      <c r="AH2112">
        <f t="shared" si="159"/>
        <v>707.02</v>
      </c>
      <c r="AI2112">
        <v>114.13</v>
      </c>
      <c r="AJ2112">
        <v>97.31</v>
      </c>
      <c r="AK2112">
        <v>204.36</v>
      </c>
    </row>
    <row r="2113" spans="1:37" x14ac:dyDescent="0.25">
      <c r="A2113">
        <v>2111</v>
      </c>
      <c r="B2113">
        <v>3732581909</v>
      </c>
      <c r="C2113">
        <v>0</v>
      </c>
      <c r="D2113">
        <v>104</v>
      </c>
      <c r="E2113">
        <v>2</v>
      </c>
      <c r="F2113">
        <v>207112</v>
      </c>
      <c r="G2113">
        <v>1783</v>
      </c>
      <c r="H2113">
        <v>759</v>
      </c>
      <c r="I2113">
        <v>22</v>
      </c>
      <c r="J2113">
        <v>947640</v>
      </c>
      <c r="K2113">
        <v>18991</v>
      </c>
      <c r="L2113">
        <v>759</v>
      </c>
      <c r="N2113">
        <f t="shared" si="155"/>
        <v>138.58000000000001</v>
      </c>
      <c r="O2113">
        <v>34.15</v>
      </c>
      <c r="P2113">
        <v>30.5</v>
      </c>
      <c r="Q2113">
        <v>50.1</v>
      </c>
      <c r="S2113">
        <f t="shared" si="156"/>
        <v>1.77</v>
      </c>
      <c r="T2113">
        <v>0.15</v>
      </c>
      <c r="U2113">
        <v>0.09</v>
      </c>
      <c r="V2113">
        <v>0.4</v>
      </c>
      <c r="X2113">
        <f t="shared" si="157"/>
        <v>707.31</v>
      </c>
      <c r="Y2113">
        <v>113.85</v>
      </c>
      <c r="Z2113">
        <v>97.03</v>
      </c>
      <c r="AA2113">
        <v>204.31</v>
      </c>
      <c r="AC2113">
        <f t="shared" si="158"/>
        <v>17.82</v>
      </c>
      <c r="AD2113">
        <v>2.2599999999999998</v>
      </c>
      <c r="AE2113">
        <v>1.83</v>
      </c>
      <c r="AF2113">
        <v>4.5199999999999996</v>
      </c>
      <c r="AH2113">
        <f t="shared" si="159"/>
        <v>707.31</v>
      </c>
      <c r="AI2113">
        <v>113.73</v>
      </c>
      <c r="AJ2113">
        <v>97.15</v>
      </c>
      <c r="AK2113">
        <v>204.31</v>
      </c>
    </row>
    <row r="2114" spans="1:37" x14ac:dyDescent="0.25">
      <c r="A2114">
        <v>2112</v>
      </c>
      <c r="B2114">
        <v>3732581981</v>
      </c>
      <c r="C2114">
        <v>0</v>
      </c>
      <c r="D2114">
        <v>145</v>
      </c>
      <c r="E2114">
        <v>1</v>
      </c>
      <c r="F2114">
        <v>207257</v>
      </c>
      <c r="G2114">
        <v>1784</v>
      </c>
      <c r="H2114">
        <v>760</v>
      </c>
      <c r="I2114">
        <v>21</v>
      </c>
      <c r="J2114">
        <v>948400</v>
      </c>
      <c r="K2114">
        <v>19012</v>
      </c>
      <c r="L2114">
        <v>760</v>
      </c>
      <c r="N2114">
        <f t="shared" si="155"/>
        <v>138.32</v>
      </c>
      <c r="O2114">
        <v>34.090000000000003</v>
      </c>
      <c r="P2114">
        <v>30.51</v>
      </c>
      <c r="Q2114">
        <v>50.06</v>
      </c>
      <c r="S2114">
        <f t="shared" si="156"/>
        <v>1.77</v>
      </c>
      <c r="T2114">
        <v>0.15</v>
      </c>
      <c r="U2114">
        <v>0.09</v>
      </c>
      <c r="V2114">
        <v>0.4</v>
      </c>
      <c r="X2114">
        <f t="shared" si="157"/>
        <v>707.61</v>
      </c>
      <c r="Y2114">
        <v>113.46</v>
      </c>
      <c r="Z2114">
        <v>96.86</v>
      </c>
      <c r="AA2114">
        <v>204.25</v>
      </c>
      <c r="AC2114">
        <f t="shared" si="158"/>
        <v>17.829999999999998</v>
      </c>
      <c r="AD2114">
        <v>2.2400000000000002</v>
      </c>
      <c r="AE2114">
        <v>1.82</v>
      </c>
      <c r="AF2114">
        <v>4.5</v>
      </c>
      <c r="AH2114">
        <f t="shared" si="159"/>
        <v>707.61</v>
      </c>
      <c r="AI2114">
        <v>113.34</v>
      </c>
      <c r="AJ2114">
        <v>96.98</v>
      </c>
      <c r="AK2114">
        <v>204.25</v>
      </c>
    </row>
    <row r="2115" spans="1:37" x14ac:dyDescent="0.25">
      <c r="A2115">
        <v>2113</v>
      </c>
      <c r="B2115">
        <v>3732582052</v>
      </c>
      <c r="C2115">
        <v>0</v>
      </c>
      <c r="D2115">
        <v>164</v>
      </c>
      <c r="E2115">
        <v>1</v>
      </c>
      <c r="F2115">
        <v>207421</v>
      </c>
      <c r="G2115">
        <v>1785</v>
      </c>
      <c r="H2115">
        <v>762</v>
      </c>
      <c r="I2115">
        <v>21</v>
      </c>
      <c r="J2115">
        <v>949162</v>
      </c>
      <c r="K2115">
        <v>19033</v>
      </c>
      <c r="L2115">
        <v>762</v>
      </c>
      <c r="N2115">
        <f t="shared" si="155"/>
        <v>138.36000000000001</v>
      </c>
      <c r="O2115">
        <v>33.85</v>
      </c>
      <c r="P2115">
        <v>30.34</v>
      </c>
      <c r="Q2115">
        <v>49.97</v>
      </c>
      <c r="S2115">
        <f t="shared" si="156"/>
        <v>1.75</v>
      </c>
      <c r="T2115">
        <v>0.15</v>
      </c>
      <c r="U2115">
        <v>0.1</v>
      </c>
      <c r="V2115">
        <v>0.39</v>
      </c>
      <c r="X2115">
        <f t="shared" si="157"/>
        <v>707.93</v>
      </c>
      <c r="Y2115">
        <v>113.08</v>
      </c>
      <c r="Z2115">
        <v>96.67</v>
      </c>
      <c r="AA2115">
        <v>204.22</v>
      </c>
      <c r="AC2115">
        <f t="shared" si="158"/>
        <v>17.850000000000001</v>
      </c>
      <c r="AD2115">
        <v>2.23</v>
      </c>
      <c r="AE2115">
        <v>1.81</v>
      </c>
      <c r="AF2115">
        <v>4.5</v>
      </c>
      <c r="AH2115">
        <f t="shared" si="159"/>
        <v>707.93</v>
      </c>
      <c r="AI2115">
        <v>112.96</v>
      </c>
      <c r="AJ2115">
        <v>96.79</v>
      </c>
      <c r="AK2115">
        <v>204.22</v>
      </c>
    </row>
    <row r="2116" spans="1:37" x14ac:dyDescent="0.25">
      <c r="A2116">
        <v>2114</v>
      </c>
      <c r="B2116">
        <v>3732582126</v>
      </c>
      <c r="C2116">
        <v>0</v>
      </c>
      <c r="D2116">
        <v>115</v>
      </c>
      <c r="E2116">
        <v>0</v>
      </c>
      <c r="F2116">
        <v>207536</v>
      </c>
      <c r="G2116">
        <v>1785</v>
      </c>
      <c r="H2116">
        <v>763</v>
      </c>
      <c r="I2116">
        <v>22</v>
      </c>
      <c r="J2116">
        <v>949925</v>
      </c>
      <c r="K2116">
        <v>19055</v>
      </c>
      <c r="L2116">
        <v>763</v>
      </c>
      <c r="N2116">
        <f t="shared" si="155"/>
        <v>138.52000000000001</v>
      </c>
      <c r="O2116">
        <v>33.81</v>
      </c>
      <c r="P2116">
        <v>30.31</v>
      </c>
      <c r="Q2116">
        <v>50.15</v>
      </c>
      <c r="S2116">
        <f t="shared" si="156"/>
        <v>1.75</v>
      </c>
      <c r="T2116">
        <v>0.15</v>
      </c>
      <c r="U2116">
        <v>0.1</v>
      </c>
      <c r="V2116">
        <v>0.38</v>
      </c>
      <c r="X2116">
        <f t="shared" si="157"/>
        <v>708.25</v>
      </c>
      <c r="Y2116">
        <v>112.69</v>
      </c>
      <c r="Z2116">
        <v>96.47</v>
      </c>
      <c r="AA2116">
        <v>204.21</v>
      </c>
      <c r="AC2116">
        <f t="shared" si="158"/>
        <v>17.87</v>
      </c>
      <c r="AD2116">
        <v>2.23</v>
      </c>
      <c r="AE2116">
        <v>1.8</v>
      </c>
      <c r="AF2116">
        <v>4.5</v>
      </c>
      <c r="AH2116">
        <f t="shared" si="159"/>
        <v>708.25</v>
      </c>
      <c r="AI2116">
        <v>112.57</v>
      </c>
      <c r="AJ2116">
        <v>96.59</v>
      </c>
      <c r="AK2116">
        <v>204.21</v>
      </c>
    </row>
    <row r="2117" spans="1:37" x14ac:dyDescent="0.25">
      <c r="A2117">
        <v>2115</v>
      </c>
      <c r="B2117">
        <v>3732582197</v>
      </c>
      <c r="C2117">
        <v>0</v>
      </c>
      <c r="D2117">
        <v>141</v>
      </c>
      <c r="E2117">
        <v>2</v>
      </c>
      <c r="F2117">
        <v>207677</v>
      </c>
      <c r="G2117">
        <v>1787</v>
      </c>
      <c r="H2117">
        <v>763</v>
      </c>
      <c r="I2117">
        <v>20</v>
      </c>
      <c r="J2117">
        <v>950688</v>
      </c>
      <c r="K2117">
        <v>19075</v>
      </c>
      <c r="L2117">
        <v>763</v>
      </c>
      <c r="N2117">
        <f t="shared" si="155"/>
        <v>138.24</v>
      </c>
      <c r="O2117">
        <v>33.75</v>
      </c>
      <c r="P2117">
        <v>30.31</v>
      </c>
      <c r="Q2117">
        <v>50.09</v>
      </c>
      <c r="S2117">
        <f t="shared" si="156"/>
        <v>1.74</v>
      </c>
      <c r="T2117">
        <v>0.15</v>
      </c>
      <c r="U2117">
        <v>0.1</v>
      </c>
      <c r="V2117">
        <v>0.39</v>
      </c>
      <c r="X2117">
        <f t="shared" si="157"/>
        <v>708.58</v>
      </c>
      <c r="Y2117">
        <v>112.3</v>
      </c>
      <c r="Z2117">
        <v>96.27</v>
      </c>
      <c r="AA2117">
        <v>204.21</v>
      </c>
      <c r="AC2117">
        <f t="shared" si="158"/>
        <v>17.89</v>
      </c>
      <c r="AD2117">
        <v>2.2200000000000002</v>
      </c>
      <c r="AE2117">
        <v>1.8</v>
      </c>
      <c r="AF2117">
        <v>4.49</v>
      </c>
      <c r="AH2117">
        <f t="shared" si="159"/>
        <v>708.58</v>
      </c>
      <c r="AI2117">
        <v>112.18</v>
      </c>
      <c r="AJ2117">
        <v>96.39</v>
      </c>
      <c r="AK2117">
        <v>204.21</v>
      </c>
    </row>
    <row r="2118" spans="1:37" x14ac:dyDescent="0.25">
      <c r="A2118">
        <v>2116</v>
      </c>
      <c r="B2118">
        <v>3732582269</v>
      </c>
      <c r="C2118">
        <v>0</v>
      </c>
      <c r="D2118">
        <v>179</v>
      </c>
      <c r="E2118">
        <v>4</v>
      </c>
      <c r="F2118">
        <v>207856</v>
      </c>
      <c r="G2118">
        <v>1791</v>
      </c>
      <c r="H2118">
        <v>765</v>
      </c>
      <c r="I2118">
        <v>22</v>
      </c>
      <c r="J2118">
        <v>951453</v>
      </c>
      <c r="K2118">
        <v>19097</v>
      </c>
      <c r="L2118">
        <v>765</v>
      </c>
      <c r="N2118">
        <f t="shared" si="155"/>
        <v>138.22</v>
      </c>
      <c r="O2118">
        <v>33.630000000000003</v>
      </c>
      <c r="P2118">
        <v>30.24</v>
      </c>
      <c r="Q2118">
        <v>50.19</v>
      </c>
      <c r="S2118">
        <f t="shared" si="156"/>
        <v>1.74</v>
      </c>
      <c r="T2118">
        <v>0.15</v>
      </c>
      <c r="U2118">
        <v>0.1</v>
      </c>
      <c r="V2118">
        <v>0.39</v>
      </c>
      <c r="X2118">
        <f t="shared" si="157"/>
        <v>708.91</v>
      </c>
      <c r="Y2118">
        <v>111.92</v>
      </c>
      <c r="Z2118">
        <v>96.06</v>
      </c>
      <c r="AA2118">
        <v>204.2</v>
      </c>
      <c r="AC2118">
        <f t="shared" si="158"/>
        <v>17.91</v>
      </c>
      <c r="AD2118">
        <v>2.2000000000000002</v>
      </c>
      <c r="AE2118">
        <v>1.79</v>
      </c>
      <c r="AF2118">
        <v>4.49</v>
      </c>
      <c r="AH2118">
        <f t="shared" si="159"/>
        <v>708.91</v>
      </c>
      <c r="AI2118">
        <v>111.8</v>
      </c>
      <c r="AJ2118">
        <v>96.18</v>
      </c>
      <c r="AK2118">
        <v>204.2</v>
      </c>
    </row>
    <row r="2119" spans="1:37" x14ac:dyDescent="0.25">
      <c r="A2119">
        <v>2117</v>
      </c>
      <c r="B2119">
        <v>3732582340</v>
      </c>
      <c r="C2119">
        <v>0</v>
      </c>
      <c r="D2119">
        <v>132</v>
      </c>
      <c r="E2119">
        <v>3</v>
      </c>
      <c r="F2119">
        <v>207988</v>
      </c>
      <c r="G2119">
        <v>1794</v>
      </c>
      <c r="H2119">
        <v>765</v>
      </c>
      <c r="I2119">
        <v>21</v>
      </c>
      <c r="J2119">
        <v>952218</v>
      </c>
      <c r="K2119">
        <v>19118</v>
      </c>
      <c r="L2119">
        <v>765</v>
      </c>
      <c r="N2119">
        <f t="shared" si="155"/>
        <v>138.33000000000001</v>
      </c>
      <c r="O2119">
        <v>33.46</v>
      </c>
      <c r="P2119">
        <v>30.12</v>
      </c>
      <c r="Q2119">
        <v>50.12</v>
      </c>
      <c r="S2119">
        <f t="shared" si="156"/>
        <v>1.73</v>
      </c>
      <c r="T2119">
        <v>0.15</v>
      </c>
      <c r="U2119">
        <v>0.1</v>
      </c>
      <c r="V2119">
        <v>0.38</v>
      </c>
      <c r="X2119">
        <f t="shared" si="157"/>
        <v>709.25</v>
      </c>
      <c r="Y2119">
        <v>111.55</v>
      </c>
      <c r="Z2119">
        <v>95.86</v>
      </c>
      <c r="AA2119">
        <v>204.17</v>
      </c>
      <c r="AC2119">
        <f t="shared" si="158"/>
        <v>17.93</v>
      </c>
      <c r="AD2119">
        <v>2.19</v>
      </c>
      <c r="AE2119">
        <v>1.78</v>
      </c>
      <c r="AF2119">
        <v>4.47</v>
      </c>
      <c r="AH2119">
        <f t="shared" si="159"/>
        <v>709.25</v>
      </c>
      <c r="AI2119">
        <v>111.43</v>
      </c>
      <c r="AJ2119">
        <v>95.98</v>
      </c>
      <c r="AK2119">
        <v>204.17</v>
      </c>
    </row>
    <row r="2120" spans="1:37" x14ac:dyDescent="0.25">
      <c r="A2120">
        <v>2118</v>
      </c>
      <c r="B2120">
        <v>3732582411</v>
      </c>
      <c r="C2120">
        <v>0</v>
      </c>
      <c r="D2120">
        <v>131</v>
      </c>
      <c r="E2120">
        <v>1</v>
      </c>
      <c r="F2120">
        <v>208119</v>
      </c>
      <c r="G2120">
        <v>1795</v>
      </c>
      <c r="H2120">
        <v>765</v>
      </c>
      <c r="I2120">
        <v>21</v>
      </c>
      <c r="J2120">
        <v>952983</v>
      </c>
      <c r="K2120">
        <v>19139</v>
      </c>
      <c r="L2120">
        <v>765</v>
      </c>
      <c r="N2120">
        <f t="shared" si="155"/>
        <v>137.91999999999999</v>
      </c>
      <c r="O2120">
        <v>33.42</v>
      </c>
      <c r="P2120">
        <v>30.12</v>
      </c>
      <c r="Q2120">
        <v>50.17</v>
      </c>
      <c r="S2120">
        <f t="shared" si="156"/>
        <v>1.75</v>
      </c>
      <c r="T2120">
        <v>0.15</v>
      </c>
      <c r="U2120">
        <v>0.1</v>
      </c>
      <c r="V2120">
        <v>0.39</v>
      </c>
      <c r="X2120">
        <f t="shared" si="157"/>
        <v>709.55</v>
      </c>
      <c r="Y2120">
        <v>111.18</v>
      </c>
      <c r="Z2120">
        <v>95.66</v>
      </c>
      <c r="AA2120">
        <v>204.14</v>
      </c>
      <c r="AC2120">
        <f t="shared" si="158"/>
        <v>17.95</v>
      </c>
      <c r="AD2120">
        <v>2.1800000000000002</v>
      </c>
      <c r="AE2120">
        <v>1.77</v>
      </c>
      <c r="AF2120">
        <v>4.46</v>
      </c>
      <c r="AH2120">
        <f t="shared" si="159"/>
        <v>709.55</v>
      </c>
      <c r="AI2120">
        <v>111.06</v>
      </c>
      <c r="AJ2120">
        <v>95.78</v>
      </c>
      <c r="AK2120">
        <v>204.14</v>
      </c>
    </row>
    <row r="2121" spans="1:37" x14ac:dyDescent="0.25">
      <c r="A2121">
        <v>2119</v>
      </c>
      <c r="B2121">
        <v>3732582482</v>
      </c>
      <c r="C2121">
        <v>0</v>
      </c>
      <c r="D2121">
        <v>146</v>
      </c>
      <c r="E2121">
        <v>3</v>
      </c>
      <c r="F2121">
        <v>208265</v>
      </c>
      <c r="G2121">
        <v>1798</v>
      </c>
      <c r="H2121">
        <v>765</v>
      </c>
      <c r="I2121">
        <v>20</v>
      </c>
      <c r="J2121">
        <v>953748</v>
      </c>
      <c r="K2121">
        <v>19159</v>
      </c>
      <c r="L2121">
        <v>765</v>
      </c>
      <c r="N2121">
        <f t="shared" si="155"/>
        <v>137.97999999999999</v>
      </c>
      <c r="O2121">
        <v>33.46</v>
      </c>
      <c r="P2121">
        <v>30.18</v>
      </c>
      <c r="Q2121">
        <v>50.34</v>
      </c>
      <c r="S2121">
        <f t="shared" si="156"/>
        <v>1.76</v>
      </c>
      <c r="T2121">
        <v>0.14000000000000001</v>
      </c>
      <c r="U2121">
        <v>0.11</v>
      </c>
      <c r="V2121">
        <v>0.38</v>
      </c>
      <c r="X2121">
        <f t="shared" si="157"/>
        <v>709.86</v>
      </c>
      <c r="Y2121">
        <v>110.81</v>
      </c>
      <c r="Z2121">
        <v>95.47</v>
      </c>
      <c r="AA2121">
        <v>204.1</v>
      </c>
      <c r="AC2121">
        <f t="shared" si="158"/>
        <v>17.95</v>
      </c>
      <c r="AD2121">
        <v>2.19</v>
      </c>
      <c r="AE2121">
        <v>1.77</v>
      </c>
      <c r="AF2121">
        <v>4.46</v>
      </c>
      <c r="AH2121">
        <f t="shared" si="159"/>
        <v>709.86</v>
      </c>
      <c r="AI2121">
        <v>110.69</v>
      </c>
      <c r="AJ2121">
        <v>95.59</v>
      </c>
      <c r="AK2121">
        <v>204.1</v>
      </c>
    </row>
    <row r="2122" spans="1:37" x14ac:dyDescent="0.25">
      <c r="A2122">
        <v>2120</v>
      </c>
      <c r="B2122">
        <v>3732582556</v>
      </c>
      <c r="C2122">
        <v>0</v>
      </c>
      <c r="D2122">
        <v>151</v>
      </c>
      <c r="E2122">
        <v>1</v>
      </c>
      <c r="F2122">
        <v>208416</v>
      </c>
      <c r="G2122">
        <v>1799</v>
      </c>
      <c r="H2122">
        <v>767</v>
      </c>
      <c r="I2122">
        <v>22</v>
      </c>
      <c r="J2122">
        <v>954515</v>
      </c>
      <c r="K2122">
        <v>19181</v>
      </c>
      <c r="L2122">
        <v>767</v>
      </c>
      <c r="N2122">
        <f t="shared" si="155"/>
        <v>138.13999999999999</v>
      </c>
      <c r="O2122">
        <v>33.229999999999997</v>
      </c>
      <c r="P2122">
        <v>29.99</v>
      </c>
      <c r="Q2122">
        <v>50.17</v>
      </c>
      <c r="S2122">
        <f t="shared" si="156"/>
        <v>1.77</v>
      </c>
      <c r="T2122">
        <v>0.13</v>
      </c>
      <c r="U2122">
        <v>0.11</v>
      </c>
      <c r="V2122">
        <v>0.37</v>
      </c>
      <c r="X2122">
        <f t="shared" si="157"/>
        <v>710.19</v>
      </c>
      <c r="Y2122">
        <v>110.45</v>
      </c>
      <c r="Z2122">
        <v>95.27</v>
      </c>
      <c r="AA2122">
        <v>204.08</v>
      </c>
      <c r="AC2122">
        <f t="shared" si="158"/>
        <v>17.96</v>
      </c>
      <c r="AD2122">
        <v>2.17</v>
      </c>
      <c r="AE2122">
        <v>1.76</v>
      </c>
      <c r="AF2122">
        <v>4.45</v>
      </c>
      <c r="AH2122">
        <f t="shared" si="159"/>
        <v>710.19</v>
      </c>
      <c r="AI2122">
        <v>110.33</v>
      </c>
      <c r="AJ2122">
        <v>95.39</v>
      </c>
      <c r="AK2122">
        <v>204.08</v>
      </c>
    </row>
    <row r="2123" spans="1:37" x14ac:dyDescent="0.25">
      <c r="A2123">
        <v>2121</v>
      </c>
      <c r="B2123">
        <v>3732582628</v>
      </c>
      <c r="C2123">
        <v>0</v>
      </c>
      <c r="D2123">
        <v>165</v>
      </c>
      <c r="E2123">
        <v>5</v>
      </c>
      <c r="F2123">
        <v>208581</v>
      </c>
      <c r="G2123">
        <v>1804</v>
      </c>
      <c r="H2123">
        <v>767</v>
      </c>
      <c r="I2123">
        <v>21</v>
      </c>
      <c r="J2123">
        <v>955282</v>
      </c>
      <c r="K2123">
        <v>19202</v>
      </c>
      <c r="L2123">
        <v>767</v>
      </c>
      <c r="N2123">
        <f t="shared" si="155"/>
        <v>137.69</v>
      </c>
      <c r="O2123">
        <v>33.159999999999997</v>
      </c>
      <c r="P2123">
        <v>29.95</v>
      </c>
      <c r="Q2123">
        <v>50.12</v>
      </c>
      <c r="S2123">
        <f t="shared" si="156"/>
        <v>1.76</v>
      </c>
      <c r="T2123">
        <v>0.12</v>
      </c>
      <c r="U2123">
        <v>0.11</v>
      </c>
      <c r="V2123">
        <v>0.37</v>
      </c>
      <c r="X2123">
        <f t="shared" si="157"/>
        <v>710.54</v>
      </c>
      <c r="Y2123">
        <v>110.1</v>
      </c>
      <c r="Z2123">
        <v>95.07</v>
      </c>
      <c r="AA2123">
        <v>204.06</v>
      </c>
      <c r="AC2123">
        <f t="shared" si="158"/>
        <v>17.98</v>
      </c>
      <c r="AD2123">
        <v>2.16</v>
      </c>
      <c r="AE2123">
        <v>1.75</v>
      </c>
      <c r="AF2123">
        <v>4.45</v>
      </c>
      <c r="AH2123">
        <f t="shared" si="159"/>
        <v>710.54</v>
      </c>
      <c r="AI2123">
        <v>109.98</v>
      </c>
      <c r="AJ2123">
        <v>95.19</v>
      </c>
      <c r="AK2123">
        <v>204.06</v>
      </c>
    </row>
    <row r="2124" spans="1:37" x14ac:dyDescent="0.25">
      <c r="A2124">
        <v>2122</v>
      </c>
      <c r="B2124">
        <v>3732582700</v>
      </c>
      <c r="C2124">
        <v>0</v>
      </c>
      <c r="D2124">
        <v>131</v>
      </c>
      <c r="E2124">
        <v>5</v>
      </c>
      <c r="F2124">
        <v>208712</v>
      </c>
      <c r="G2124">
        <v>1809</v>
      </c>
      <c r="H2124">
        <v>769</v>
      </c>
      <c r="I2124">
        <v>20</v>
      </c>
      <c r="J2124">
        <v>956051</v>
      </c>
      <c r="K2124">
        <v>19222</v>
      </c>
      <c r="L2124">
        <v>769</v>
      </c>
      <c r="N2124">
        <f t="shared" si="155"/>
        <v>137.55000000000001</v>
      </c>
      <c r="O2124">
        <v>33.299999999999997</v>
      </c>
      <c r="P2124">
        <v>30.07</v>
      </c>
      <c r="Q2124">
        <v>50.48</v>
      </c>
      <c r="S2124">
        <f t="shared" si="156"/>
        <v>1.74</v>
      </c>
      <c r="T2124">
        <v>0.11</v>
      </c>
      <c r="U2124">
        <v>0.11</v>
      </c>
      <c r="V2124">
        <v>0.4</v>
      </c>
      <c r="X2124">
        <f t="shared" si="157"/>
        <v>710.88</v>
      </c>
      <c r="Y2124">
        <v>109.73</v>
      </c>
      <c r="Z2124">
        <v>94.89</v>
      </c>
      <c r="AA2124">
        <v>204.05</v>
      </c>
      <c r="AC2124">
        <f t="shared" si="158"/>
        <v>17.989999999999998</v>
      </c>
      <c r="AD2124">
        <v>2.16</v>
      </c>
      <c r="AE2124">
        <v>1.75</v>
      </c>
      <c r="AF2124">
        <v>4.46</v>
      </c>
      <c r="AH2124">
        <f t="shared" si="159"/>
        <v>710.88</v>
      </c>
      <c r="AI2124">
        <v>109.61</v>
      </c>
      <c r="AJ2124">
        <v>95.01</v>
      </c>
      <c r="AK2124">
        <v>204.05</v>
      </c>
    </row>
    <row r="2125" spans="1:37" x14ac:dyDescent="0.25">
      <c r="A2125">
        <v>2123</v>
      </c>
      <c r="B2125">
        <v>3732582771</v>
      </c>
      <c r="C2125">
        <v>0</v>
      </c>
      <c r="D2125">
        <v>169</v>
      </c>
      <c r="E2125">
        <v>3</v>
      </c>
      <c r="F2125">
        <v>208881</v>
      </c>
      <c r="G2125">
        <v>1812</v>
      </c>
      <c r="H2125">
        <v>769</v>
      </c>
      <c r="I2125">
        <v>21</v>
      </c>
      <c r="J2125">
        <v>956820</v>
      </c>
      <c r="K2125">
        <v>19243</v>
      </c>
      <c r="L2125">
        <v>769</v>
      </c>
      <c r="N2125">
        <f t="shared" si="155"/>
        <v>137.97999999999999</v>
      </c>
      <c r="O2125">
        <v>32.979999999999997</v>
      </c>
      <c r="P2125">
        <v>29.8</v>
      </c>
      <c r="Q2125">
        <v>50.21</v>
      </c>
      <c r="S2125">
        <f t="shared" si="156"/>
        <v>1.74</v>
      </c>
      <c r="T2125">
        <v>0.12</v>
      </c>
      <c r="U2125">
        <v>0.11</v>
      </c>
      <c r="V2125">
        <v>0.39</v>
      </c>
      <c r="X2125">
        <f t="shared" si="157"/>
        <v>711.21</v>
      </c>
      <c r="Y2125">
        <v>109.34</v>
      </c>
      <c r="Z2125">
        <v>94.73</v>
      </c>
      <c r="AA2125">
        <v>204.01</v>
      </c>
      <c r="AC2125">
        <f t="shared" si="158"/>
        <v>18.02</v>
      </c>
      <c r="AD2125">
        <v>2.15</v>
      </c>
      <c r="AE2125">
        <v>1.74</v>
      </c>
      <c r="AF2125">
        <v>4.45</v>
      </c>
      <c r="AH2125">
        <f t="shared" si="159"/>
        <v>711.21</v>
      </c>
      <c r="AI2125">
        <v>109.22</v>
      </c>
      <c r="AJ2125">
        <v>94.85</v>
      </c>
      <c r="AK2125">
        <v>204.01</v>
      </c>
    </row>
    <row r="2126" spans="1:37" x14ac:dyDescent="0.25">
      <c r="A2126">
        <v>2124</v>
      </c>
      <c r="B2126">
        <v>3732582843</v>
      </c>
      <c r="C2126">
        <v>0</v>
      </c>
      <c r="D2126">
        <v>177</v>
      </c>
      <c r="E2126">
        <v>3</v>
      </c>
      <c r="F2126">
        <v>209058</v>
      </c>
      <c r="G2126">
        <v>1815</v>
      </c>
      <c r="H2126">
        <v>770</v>
      </c>
      <c r="I2126">
        <v>21</v>
      </c>
      <c r="J2126">
        <v>957590</v>
      </c>
      <c r="K2126">
        <v>19264</v>
      </c>
      <c r="L2126">
        <v>770</v>
      </c>
      <c r="N2126">
        <f t="shared" si="155"/>
        <v>137.97</v>
      </c>
      <c r="O2126">
        <v>32.92</v>
      </c>
      <c r="P2126">
        <v>29.76</v>
      </c>
      <c r="Q2126">
        <v>50.18</v>
      </c>
      <c r="S2126">
        <f t="shared" si="156"/>
        <v>1.74</v>
      </c>
      <c r="T2126">
        <v>0.12</v>
      </c>
      <c r="U2126">
        <v>0.11</v>
      </c>
      <c r="V2126">
        <v>0.39</v>
      </c>
      <c r="X2126">
        <f t="shared" si="157"/>
        <v>711.54</v>
      </c>
      <c r="Y2126">
        <v>108.97</v>
      </c>
      <c r="Z2126">
        <v>94.56</v>
      </c>
      <c r="AA2126">
        <v>203.96</v>
      </c>
      <c r="AC2126">
        <f t="shared" si="158"/>
        <v>18.02</v>
      </c>
      <c r="AD2126">
        <v>2.14</v>
      </c>
      <c r="AE2126">
        <v>1.74</v>
      </c>
      <c r="AF2126">
        <v>4.46</v>
      </c>
      <c r="AH2126">
        <f t="shared" si="159"/>
        <v>711.54</v>
      </c>
      <c r="AI2126">
        <v>108.85</v>
      </c>
      <c r="AJ2126">
        <v>94.68</v>
      </c>
      <c r="AK2126">
        <v>203.96</v>
      </c>
    </row>
    <row r="2127" spans="1:37" x14ac:dyDescent="0.25">
      <c r="A2127">
        <v>2125</v>
      </c>
      <c r="B2127">
        <v>3732582916</v>
      </c>
      <c r="C2127">
        <v>0</v>
      </c>
      <c r="D2127">
        <v>124</v>
      </c>
      <c r="E2127">
        <v>0</v>
      </c>
      <c r="F2127">
        <v>209182</v>
      </c>
      <c r="G2127">
        <v>1815</v>
      </c>
      <c r="H2127">
        <v>770</v>
      </c>
      <c r="I2127">
        <v>23</v>
      </c>
      <c r="J2127">
        <v>958360</v>
      </c>
      <c r="K2127">
        <v>19287</v>
      </c>
      <c r="L2127">
        <v>770</v>
      </c>
      <c r="N2127">
        <f t="shared" si="155"/>
        <v>137.6</v>
      </c>
      <c r="O2127">
        <v>33.06</v>
      </c>
      <c r="P2127">
        <v>29.97</v>
      </c>
      <c r="Q2127">
        <v>50.62</v>
      </c>
      <c r="S2127">
        <f t="shared" si="156"/>
        <v>1.74</v>
      </c>
      <c r="T2127">
        <v>0.13</v>
      </c>
      <c r="U2127">
        <v>0.11</v>
      </c>
      <c r="V2127">
        <v>0.38</v>
      </c>
      <c r="X2127">
        <f t="shared" si="157"/>
        <v>711.88</v>
      </c>
      <c r="Y2127">
        <v>108.55</v>
      </c>
      <c r="Z2127">
        <v>94.39</v>
      </c>
      <c r="AA2127">
        <v>203.94</v>
      </c>
      <c r="AC2127">
        <f t="shared" si="158"/>
        <v>18.02</v>
      </c>
      <c r="AD2127">
        <v>2.15</v>
      </c>
      <c r="AE2127">
        <v>1.74</v>
      </c>
      <c r="AF2127">
        <v>4.46</v>
      </c>
      <c r="AH2127">
        <f t="shared" si="159"/>
        <v>711.88</v>
      </c>
      <c r="AI2127">
        <v>108.43</v>
      </c>
      <c r="AJ2127">
        <v>94.51</v>
      </c>
      <c r="AK2127">
        <v>203.94</v>
      </c>
    </row>
    <row r="2128" spans="1:37" x14ac:dyDescent="0.25">
      <c r="A2128">
        <v>2126</v>
      </c>
      <c r="B2128">
        <v>3732582988</v>
      </c>
      <c r="C2128">
        <v>0</v>
      </c>
      <c r="D2128">
        <v>151</v>
      </c>
      <c r="E2128">
        <v>4</v>
      </c>
      <c r="F2128">
        <v>209333</v>
      </c>
      <c r="G2128">
        <v>1819</v>
      </c>
      <c r="H2128">
        <v>770</v>
      </c>
      <c r="I2128">
        <v>21</v>
      </c>
      <c r="J2128">
        <v>959130</v>
      </c>
      <c r="K2128">
        <v>19308</v>
      </c>
      <c r="L2128">
        <v>770</v>
      </c>
      <c r="N2128">
        <f t="shared" si="155"/>
        <v>138.18</v>
      </c>
      <c r="O2128">
        <v>32.68</v>
      </c>
      <c r="P2128">
        <v>29.65</v>
      </c>
      <c r="Q2128">
        <v>50.28</v>
      </c>
      <c r="S2128">
        <f t="shared" si="156"/>
        <v>1.77</v>
      </c>
      <c r="T2128">
        <v>0.13</v>
      </c>
      <c r="U2128">
        <v>0.11</v>
      </c>
      <c r="V2128">
        <v>0.38</v>
      </c>
      <c r="X2128">
        <f t="shared" si="157"/>
        <v>712.23</v>
      </c>
      <c r="Y2128">
        <v>108.12</v>
      </c>
      <c r="Z2128">
        <v>94.22</v>
      </c>
      <c r="AA2128">
        <v>203.94</v>
      </c>
      <c r="AC2128">
        <f t="shared" si="158"/>
        <v>18.03</v>
      </c>
      <c r="AD2128">
        <v>2.15</v>
      </c>
      <c r="AE2128">
        <v>1.73</v>
      </c>
      <c r="AF2128">
        <v>4.47</v>
      </c>
      <c r="AH2128">
        <f t="shared" si="159"/>
        <v>712.23</v>
      </c>
      <c r="AI2128">
        <v>108</v>
      </c>
      <c r="AJ2128">
        <v>94.34</v>
      </c>
      <c r="AK2128">
        <v>203.94</v>
      </c>
    </row>
    <row r="2129" spans="1:37" x14ac:dyDescent="0.25">
      <c r="A2129">
        <v>2127</v>
      </c>
      <c r="B2129">
        <v>3732583059</v>
      </c>
      <c r="C2129">
        <v>0</v>
      </c>
      <c r="D2129">
        <v>169</v>
      </c>
      <c r="E2129">
        <v>1</v>
      </c>
      <c r="F2129">
        <v>209502</v>
      </c>
      <c r="G2129">
        <v>1820</v>
      </c>
      <c r="H2129">
        <v>771</v>
      </c>
      <c r="I2129">
        <v>20</v>
      </c>
      <c r="J2129">
        <v>959901</v>
      </c>
      <c r="K2129">
        <v>19328</v>
      </c>
      <c r="L2129">
        <v>771</v>
      </c>
      <c r="N2129">
        <f t="shared" si="155"/>
        <v>138.18</v>
      </c>
      <c r="O2129">
        <v>32.590000000000003</v>
      </c>
      <c r="P2129">
        <v>29.62</v>
      </c>
      <c r="Q2129">
        <v>50.29</v>
      </c>
      <c r="S2129">
        <f t="shared" si="156"/>
        <v>1.75</v>
      </c>
      <c r="T2129">
        <v>0.13</v>
      </c>
      <c r="U2129">
        <v>0.1</v>
      </c>
      <c r="V2129">
        <v>0.38</v>
      </c>
      <c r="X2129">
        <f t="shared" si="157"/>
        <v>712.58</v>
      </c>
      <c r="Y2129">
        <v>107.7</v>
      </c>
      <c r="Z2129">
        <v>94.04</v>
      </c>
      <c r="AA2129">
        <v>203.94</v>
      </c>
      <c r="AC2129">
        <f t="shared" si="158"/>
        <v>18.059999999999999</v>
      </c>
      <c r="AD2129">
        <v>2.14</v>
      </c>
      <c r="AE2129">
        <v>1.73</v>
      </c>
      <c r="AF2129">
        <v>4.47</v>
      </c>
      <c r="AH2129">
        <f t="shared" si="159"/>
        <v>712.58</v>
      </c>
      <c r="AI2129">
        <v>107.58</v>
      </c>
      <c r="AJ2129">
        <v>94.16</v>
      </c>
      <c r="AK2129">
        <v>203.94</v>
      </c>
    </row>
    <row r="2130" spans="1:37" x14ac:dyDescent="0.25">
      <c r="A2130">
        <v>2128</v>
      </c>
      <c r="B2130">
        <v>3732583131</v>
      </c>
      <c r="C2130">
        <v>0</v>
      </c>
      <c r="D2130">
        <v>145</v>
      </c>
      <c r="E2130">
        <v>2</v>
      </c>
      <c r="F2130">
        <v>209647</v>
      </c>
      <c r="G2130">
        <v>1822</v>
      </c>
      <c r="H2130">
        <v>771</v>
      </c>
      <c r="I2130">
        <v>22</v>
      </c>
      <c r="J2130">
        <v>960672</v>
      </c>
      <c r="K2130">
        <v>19350</v>
      </c>
      <c r="L2130">
        <v>771</v>
      </c>
      <c r="N2130">
        <f t="shared" si="155"/>
        <v>137.71</v>
      </c>
      <c r="O2130">
        <v>32.729999999999997</v>
      </c>
      <c r="P2130">
        <v>29.86</v>
      </c>
      <c r="Q2130">
        <v>50.81</v>
      </c>
      <c r="S2130">
        <f t="shared" si="156"/>
        <v>1.75</v>
      </c>
      <c r="T2130">
        <v>0.13</v>
      </c>
      <c r="U2130">
        <v>0.1</v>
      </c>
      <c r="V2130">
        <v>0.39</v>
      </c>
      <c r="X2130">
        <f t="shared" si="157"/>
        <v>712.93</v>
      </c>
      <c r="Y2130">
        <v>107.28</v>
      </c>
      <c r="Z2130">
        <v>93.86</v>
      </c>
      <c r="AA2130">
        <v>203.9</v>
      </c>
      <c r="AC2130">
        <f t="shared" si="158"/>
        <v>18.07</v>
      </c>
      <c r="AD2130">
        <v>2.14</v>
      </c>
      <c r="AE2130">
        <v>1.72</v>
      </c>
      <c r="AF2130">
        <v>4.45</v>
      </c>
      <c r="AH2130">
        <f t="shared" si="159"/>
        <v>712.93</v>
      </c>
      <c r="AI2130">
        <v>107.16</v>
      </c>
      <c r="AJ2130">
        <v>93.98</v>
      </c>
      <c r="AK2130">
        <v>203.9</v>
      </c>
    </row>
    <row r="2131" spans="1:37" x14ac:dyDescent="0.25">
      <c r="A2131">
        <v>2129</v>
      </c>
      <c r="B2131">
        <v>3732583202</v>
      </c>
      <c r="C2131">
        <v>0</v>
      </c>
      <c r="D2131">
        <v>135</v>
      </c>
      <c r="E2131">
        <v>0</v>
      </c>
      <c r="F2131">
        <v>209782</v>
      </c>
      <c r="G2131">
        <v>1822</v>
      </c>
      <c r="H2131">
        <v>772</v>
      </c>
      <c r="I2131">
        <v>21</v>
      </c>
      <c r="J2131">
        <v>961444</v>
      </c>
      <c r="K2131">
        <v>19371</v>
      </c>
      <c r="L2131">
        <v>772</v>
      </c>
      <c r="N2131">
        <f t="shared" si="155"/>
        <v>138.01</v>
      </c>
      <c r="O2131">
        <v>32.31</v>
      </c>
      <c r="P2131">
        <v>29.54</v>
      </c>
      <c r="Q2131">
        <v>50.47</v>
      </c>
      <c r="S2131">
        <f t="shared" si="156"/>
        <v>1.76</v>
      </c>
      <c r="T2131">
        <v>0.13</v>
      </c>
      <c r="U2131">
        <v>0.1</v>
      </c>
      <c r="V2131">
        <v>0.37</v>
      </c>
      <c r="X2131">
        <f t="shared" si="157"/>
        <v>713.26</v>
      </c>
      <c r="Y2131">
        <v>106.88</v>
      </c>
      <c r="Z2131">
        <v>93.67</v>
      </c>
      <c r="AA2131">
        <v>203.85</v>
      </c>
      <c r="AC2131">
        <f t="shared" si="158"/>
        <v>18.09</v>
      </c>
      <c r="AD2131">
        <v>2.14</v>
      </c>
      <c r="AE2131">
        <v>1.72</v>
      </c>
      <c r="AF2131">
        <v>4.45</v>
      </c>
      <c r="AH2131">
        <f t="shared" si="159"/>
        <v>713.26</v>
      </c>
      <c r="AI2131">
        <v>106.76</v>
      </c>
      <c r="AJ2131">
        <v>93.79</v>
      </c>
      <c r="AK2131">
        <v>203.85</v>
      </c>
    </row>
    <row r="2132" spans="1:37" x14ac:dyDescent="0.25">
      <c r="A2132">
        <v>2130</v>
      </c>
      <c r="B2132">
        <v>3732583274</v>
      </c>
      <c r="C2132">
        <v>0</v>
      </c>
      <c r="D2132">
        <v>162</v>
      </c>
      <c r="E2132">
        <v>1</v>
      </c>
      <c r="F2132">
        <v>209944</v>
      </c>
      <c r="G2132">
        <v>1823</v>
      </c>
      <c r="H2132">
        <v>772</v>
      </c>
      <c r="I2132">
        <v>21</v>
      </c>
      <c r="J2132">
        <v>962216</v>
      </c>
      <c r="K2132">
        <v>19392</v>
      </c>
      <c r="L2132">
        <v>772</v>
      </c>
      <c r="N2132">
        <f t="shared" si="155"/>
        <v>138.07</v>
      </c>
      <c r="O2132">
        <v>32.25</v>
      </c>
      <c r="P2132">
        <v>29.51</v>
      </c>
      <c r="Q2132">
        <v>50.49</v>
      </c>
      <c r="S2132">
        <f t="shared" si="156"/>
        <v>1.75</v>
      </c>
      <c r="T2132">
        <v>0.13</v>
      </c>
      <c r="U2132">
        <v>0.1</v>
      </c>
      <c r="V2132">
        <v>0.38</v>
      </c>
      <c r="X2132">
        <f t="shared" si="157"/>
        <v>713.59</v>
      </c>
      <c r="Y2132">
        <v>106.49</v>
      </c>
      <c r="Z2132">
        <v>93.48</v>
      </c>
      <c r="AA2132">
        <v>203.79</v>
      </c>
      <c r="AC2132">
        <f t="shared" si="158"/>
        <v>18.11</v>
      </c>
      <c r="AD2132">
        <v>2.14</v>
      </c>
      <c r="AE2132">
        <v>1.71</v>
      </c>
      <c r="AF2132">
        <v>4.4400000000000004</v>
      </c>
      <c r="AH2132">
        <f t="shared" si="159"/>
        <v>713.59</v>
      </c>
      <c r="AI2132">
        <v>106.37</v>
      </c>
      <c r="AJ2132">
        <v>93.6</v>
      </c>
      <c r="AK2132">
        <v>203.79</v>
      </c>
    </row>
    <row r="2133" spans="1:37" x14ac:dyDescent="0.25">
      <c r="A2133">
        <v>2131</v>
      </c>
      <c r="B2133">
        <v>3732583346</v>
      </c>
      <c r="C2133">
        <v>0</v>
      </c>
      <c r="D2133">
        <v>148</v>
      </c>
      <c r="E2133">
        <v>2</v>
      </c>
      <c r="F2133">
        <v>210092</v>
      </c>
      <c r="G2133">
        <v>1825</v>
      </c>
      <c r="H2133">
        <v>772</v>
      </c>
      <c r="I2133">
        <v>22</v>
      </c>
      <c r="J2133">
        <v>962988</v>
      </c>
      <c r="K2133">
        <v>19414</v>
      </c>
      <c r="L2133">
        <v>772</v>
      </c>
      <c r="N2133">
        <f t="shared" si="155"/>
        <v>137.51</v>
      </c>
      <c r="O2133">
        <v>32.47</v>
      </c>
      <c r="P2133">
        <v>29.78</v>
      </c>
      <c r="Q2133">
        <v>50.97</v>
      </c>
      <c r="S2133">
        <f t="shared" si="156"/>
        <v>1.73</v>
      </c>
      <c r="T2133">
        <v>0.13</v>
      </c>
      <c r="U2133">
        <v>0.1</v>
      </c>
      <c r="V2133">
        <v>0.37</v>
      </c>
      <c r="X2133">
        <f t="shared" si="157"/>
        <v>713.91</v>
      </c>
      <c r="Y2133">
        <v>106.09</v>
      </c>
      <c r="Z2133">
        <v>93.3</v>
      </c>
      <c r="AA2133">
        <v>203.72</v>
      </c>
      <c r="AC2133">
        <f t="shared" si="158"/>
        <v>18.11</v>
      </c>
      <c r="AD2133">
        <v>2.13</v>
      </c>
      <c r="AE2133">
        <v>1.7</v>
      </c>
      <c r="AF2133">
        <v>4.43</v>
      </c>
      <c r="AH2133">
        <f t="shared" si="159"/>
        <v>713.91</v>
      </c>
      <c r="AI2133">
        <v>105.97</v>
      </c>
      <c r="AJ2133">
        <v>93.42</v>
      </c>
      <c r="AK2133">
        <v>203.72</v>
      </c>
    </row>
    <row r="2134" spans="1:37" x14ac:dyDescent="0.25">
      <c r="A2134">
        <v>2132</v>
      </c>
      <c r="B2134">
        <v>3732583417</v>
      </c>
      <c r="C2134">
        <v>0</v>
      </c>
      <c r="D2134">
        <v>139</v>
      </c>
      <c r="E2134">
        <v>3</v>
      </c>
      <c r="F2134">
        <v>210231</v>
      </c>
      <c r="G2134">
        <v>1828</v>
      </c>
      <c r="H2134">
        <v>772</v>
      </c>
      <c r="I2134">
        <v>21</v>
      </c>
      <c r="J2134">
        <v>963760</v>
      </c>
      <c r="K2134">
        <v>19435</v>
      </c>
      <c r="L2134">
        <v>772</v>
      </c>
      <c r="N2134">
        <f t="shared" si="155"/>
        <v>137.88999999999999</v>
      </c>
      <c r="O2134">
        <v>31.96</v>
      </c>
      <c r="P2134">
        <v>29.42</v>
      </c>
      <c r="Q2134">
        <v>50.49</v>
      </c>
      <c r="S2134">
        <f t="shared" si="156"/>
        <v>1.73</v>
      </c>
      <c r="T2134">
        <v>0.13</v>
      </c>
      <c r="U2134">
        <v>0.09</v>
      </c>
      <c r="V2134">
        <v>0.37</v>
      </c>
      <c r="X2134">
        <f t="shared" si="157"/>
        <v>714.23</v>
      </c>
      <c r="Y2134">
        <v>105.71</v>
      </c>
      <c r="Z2134">
        <v>93.1</v>
      </c>
      <c r="AA2134">
        <v>203.64</v>
      </c>
      <c r="AC2134">
        <f t="shared" si="158"/>
        <v>18.13</v>
      </c>
      <c r="AD2134">
        <v>2.13</v>
      </c>
      <c r="AE2134">
        <v>1.7</v>
      </c>
      <c r="AF2134">
        <v>4.42</v>
      </c>
      <c r="AH2134">
        <f t="shared" si="159"/>
        <v>714.23</v>
      </c>
      <c r="AI2134">
        <v>105.59</v>
      </c>
      <c r="AJ2134">
        <v>93.22</v>
      </c>
      <c r="AK2134">
        <v>203.64</v>
      </c>
    </row>
    <row r="2135" spans="1:37" x14ac:dyDescent="0.25">
      <c r="A2135">
        <v>2133</v>
      </c>
      <c r="B2135">
        <v>3732583488</v>
      </c>
      <c r="C2135">
        <v>0</v>
      </c>
      <c r="D2135">
        <v>130</v>
      </c>
      <c r="E2135">
        <v>3</v>
      </c>
      <c r="F2135">
        <v>210361</v>
      </c>
      <c r="G2135">
        <v>1831</v>
      </c>
      <c r="H2135">
        <v>773</v>
      </c>
      <c r="I2135">
        <v>21</v>
      </c>
      <c r="J2135">
        <v>964533</v>
      </c>
      <c r="K2135">
        <v>19456</v>
      </c>
      <c r="L2135">
        <v>773</v>
      </c>
      <c r="N2135">
        <f t="shared" si="155"/>
        <v>138</v>
      </c>
      <c r="O2135">
        <v>31.96</v>
      </c>
      <c r="P2135">
        <v>29.38</v>
      </c>
      <c r="Q2135">
        <v>50.51</v>
      </c>
      <c r="S2135">
        <f t="shared" si="156"/>
        <v>1.71</v>
      </c>
      <c r="T2135">
        <v>0.13</v>
      </c>
      <c r="U2135">
        <v>0.09</v>
      </c>
      <c r="V2135">
        <v>0.37</v>
      </c>
      <c r="X2135">
        <f t="shared" si="157"/>
        <v>714.55</v>
      </c>
      <c r="Y2135">
        <v>105.34</v>
      </c>
      <c r="Z2135">
        <v>92.89</v>
      </c>
      <c r="AA2135">
        <v>203.55</v>
      </c>
      <c r="AC2135">
        <f t="shared" si="158"/>
        <v>18.16</v>
      </c>
      <c r="AD2135">
        <v>2.13</v>
      </c>
      <c r="AE2135">
        <v>1.69</v>
      </c>
      <c r="AF2135">
        <v>4.41</v>
      </c>
      <c r="AH2135">
        <f t="shared" si="159"/>
        <v>714.55</v>
      </c>
      <c r="AI2135">
        <v>105.22</v>
      </c>
      <c r="AJ2135">
        <v>93.01</v>
      </c>
      <c r="AK2135">
        <v>203.55</v>
      </c>
    </row>
    <row r="2136" spans="1:37" x14ac:dyDescent="0.25">
      <c r="A2136">
        <v>2134</v>
      </c>
      <c r="B2136">
        <v>3732583560</v>
      </c>
      <c r="C2136">
        <v>0</v>
      </c>
      <c r="D2136">
        <v>153</v>
      </c>
      <c r="E2136">
        <v>2</v>
      </c>
      <c r="F2136">
        <v>210514</v>
      </c>
      <c r="G2136">
        <v>1833</v>
      </c>
      <c r="H2136">
        <v>773</v>
      </c>
      <c r="I2136">
        <v>21</v>
      </c>
      <c r="J2136">
        <v>965306</v>
      </c>
      <c r="K2136">
        <v>19477</v>
      </c>
      <c r="L2136">
        <v>773</v>
      </c>
      <c r="N2136">
        <f t="shared" si="155"/>
        <v>137.44</v>
      </c>
      <c r="O2136">
        <v>32.18</v>
      </c>
      <c r="P2136">
        <v>29.64</v>
      </c>
      <c r="Q2136">
        <v>51.03</v>
      </c>
      <c r="S2136">
        <f t="shared" si="156"/>
        <v>1.69</v>
      </c>
      <c r="T2136">
        <v>0.13</v>
      </c>
      <c r="U2136">
        <v>0.1</v>
      </c>
      <c r="V2136">
        <v>0.38</v>
      </c>
      <c r="X2136">
        <f t="shared" si="157"/>
        <v>714.86</v>
      </c>
      <c r="Y2136">
        <v>104.95</v>
      </c>
      <c r="Z2136">
        <v>92.7</v>
      </c>
      <c r="AA2136">
        <v>203.47</v>
      </c>
      <c r="AC2136">
        <f t="shared" si="158"/>
        <v>18.170000000000002</v>
      </c>
      <c r="AD2136">
        <v>2.12</v>
      </c>
      <c r="AE2136">
        <v>1.68</v>
      </c>
      <c r="AF2136">
        <v>4.41</v>
      </c>
      <c r="AH2136">
        <f t="shared" si="159"/>
        <v>714.86</v>
      </c>
      <c r="AI2136">
        <v>104.95</v>
      </c>
      <c r="AJ2136">
        <v>92.7</v>
      </c>
      <c r="AK2136">
        <v>203.47</v>
      </c>
    </row>
    <row r="2137" spans="1:37" x14ac:dyDescent="0.25">
      <c r="A2137">
        <v>2135</v>
      </c>
      <c r="B2137">
        <v>3732583633</v>
      </c>
      <c r="C2137">
        <v>0</v>
      </c>
      <c r="D2137">
        <v>164</v>
      </c>
      <c r="E2137">
        <v>1</v>
      </c>
      <c r="F2137">
        <v>210678</v>
      </c>
      <c r="G2137">
        <v>1834</v>
      </c>
      <c r="H2137">
        <v>773</v>
      </c>
      <c r="I2137">
        <v>23</v>
      </c>
      <c r="J2137">
        <v>966079</v>
      </c>
      <c r="K2137">
        <v>19500</v>
      </c>
      <c r="L2137">
        <v>773</v>
      </c>
      <c r="N2137">
        <f t="shared" si="155"/>
        <v>137.46</v>
      </c>
      <c r="O2137">
        <v>31.66</v>
      </c>
      <c r="P2137">
        <v>29.21</v>
      </c>
      <c r="Q2137">
        <v>50.45</v>
      </c>
      <c r="S2137">
        <f t="shared" si="156"/>
        <v>1.74</v>
      </c>
      <c r="T2137">
        <v>0.13</v>
      </c>
      <c r="U2137">
        <v>0.09</v>
      </c>
      <c r="V2137">
        <v>0.39</v>
      </c>
      <c r="X2137">
        <f t="shared" si="157"/>
        <v>715.15</v>
      </c>
      <c r="Y2137">
        <v>104.65</v>
      </c>
      <c r="Z2137">
        <v>92.41</v>
      </c>
      <c r="AA2137">
        <v>203.39</v>
      </c>
      <c r="AC2137">
        <f t="shared" si="158"/>
        <v>18.170000000000002</v>
      </c>
      <c r="AD2137">
        <v>2.12</v>
      </c>
      <c r="AE2137">
        <v>1.68</v>
      </c>
      <c r="AF2137">
        <v>4.41</v>
      </c>
      <c r="AH2137">
        <f t="shared" si="159"/>
        <v>715.15</v>
      </c>
      <c r="AI2137">
        <v>104.65</v>
      </c>
      <c r="AJ2137">
        <v>92.41</v>
      </c>
      <c r="AK2137">
        <v>203.39</v>
      </c>
    </row>
    <row r="2138" spans="1:37" x14ac:dyDescent="0.25">
      <c r="A2138">
        <v>2136</v>
      </c>
      <c r="B2138">
        <v>3732583705</v>
      </c>
      <c r="C2138">
        <v>0</v>
      </c>
      <c r="D2138">
        <v>129</v>
      </c>
      <c r="E2138">
        <v>3</v>
      </c>
      <c r="F2138">
        <v>210807</v>
      </c>
      <c r="G2138">
        <v>1837</v>
      </c>
      <c r="H2138">
        <v>774</v>
      </c>
      <c r="I2138">
        <v>22</v>
      </c>
      <c r="J2138">
        <v>966853</v>
      </c>
      <c r="K2138">
        <v>19522</v>
      </c>
      <c r="L2138">
        <v>774</v>
      </c>
      <c r="N2138">
        <f t="shared" si="155"/>
        <v>137.97</v>
      </c>
      <c r="O2138">
        <v>31.68</v>
      </c>
      <c r="P2138">
        <v>29.17</v>
      </c>
      <c r="Q2138">
        <v>50.42</v>
      </c>
      <c r="S2138">
        <f t="shared" si="156"/>
        <v>1.76</v>
      </c>
      <c r="T2138">
        <v>0.13</v>
      </c>
      <c r="U2138">
        <v>0.09</v>
      </c>
      <c r="V2138">
        <v>0.38</v>
      </c>
      <c r="X2138">
        <f t="shared" si="157"/>
        <v>715.46</v>
      </c>
      <c r="Y2138">
        <v>104.32</v>
      </c>
      <c r="Z2138">
        <v>92.14</v>
      </c>
      <c r="AA2138">
        <v>203.31</v>
      </c>
      <c r="AC2138">
        <f t="shared" si="158"/>
        <v>18.18</v>
      </c>
      <c r="AD2138">
        <v>2.11</v>
      </c>
      <c r="AE2138">
        <v>1.68</v>
      </c>
      <c r="AF2138">
        <v>4.41</v>
      </c>
      <c r="AH2138">
        <f t="shared" si="159"/>
        <v>715.46</v>
      </c>
      <c r="AI2138">
        <v>104.32</v>
      </c>
      <c r="AJ2138">
        <v>92.14</v>
      </c>
      <c r="AK2138">
        <v>203.31</v>
      </c>
    </row>
    <row r="2139" spans="1:37" x14ac:dyDescent="0.25">
      <c r="A2139">
        <v>2137</v>
      </c>
      <c r="B2139">
        <v>3732583777</v>
      </c>
      <c r="C2139">
        <v>0</v>
      </c>
      <c r="D2139">
        <v>144</v>
      </c>
      <c r="E2139">
        <v>3</v>
      </c>
      <c r="F2139">
        <v>210951</v>
      </c>
      <c r="G2139">
        <v>1840</v>
      </c>
      <c r="H2139">
        <v>774</v>
      </c>
      <c r="I2139">
        <v>22</v>
      </c>
      <c r="J2139">
        <v>967627</v>
      </c>
      <c r="K2139">
        <v>19544</v>
      </c>
      <c r="L2139">
        <v>774</v>
      </c>
      <c r="N2139">
        <f t="shared" si="155"/>
        <v>137.53</v>
      </c>
      <c r="O2139">
        <v>31.93</v>
      </c>
      <c r="P2139">
        <v>29.4</v>
      </c>
      <c r="Q2139">
        <v>50.89</v>
      </c>
      <c r="S2139">
        <f t="shared" si="156"/>
        <v>1.76</v>
      </c>
      <c r="T2139">
        <v>0.12</v>
      </c>
      <c r="U2139">
        <v>0.09</v>
      </c>
      <c r="V2139">
        <v>0.36</v>
      </c>
      <c r="X2139">
        <f t="shared" si="157"/>
        <v>715.76</v>
      </c>
      <c r="Y2139">
        <v>103.99</v>
      </c>
      <c r="Z2139">
        <v>91.87</v>
      </c>
      <c r="AA2139">
        <v>203.22</v>
      </c>
      <c r="AC2139">
        <f t="shared" si="158"/>
        <v>18.2</v>
      </c>
      <c r="AD2139">
        <v>2.11</v>
      </c>
      <c r="AE2139">
        <v>1.68</v>
      </c>
      <c r="AF2139">
        <v>4.42</v>
      </c>
      <c r="AH2139">
        <f t="shared" si="159"/>
        <v>715.76</v>
      </c>
      <c r="AI2139">
        <v>103.99</v>
      </c>
      <c r="AJ2139">
        <v>91.87</v>
      </c>
      <c r="AK2139">
        <v>203.22</v>
      </c>
    </row>
    <row r="2140" spans="1:37" x14ac:dyDescent="0.25">
      <c r="A2140">
        <v>2138</v>
      </c>
      <c r="B2140">
        <v>3732583849</v>
      </c>
      <c r="C2140">
        <v>0</v>
      </c>
      <c r="D2140">
        <v>166</v>
      </c>
      <c r="E2140">
        <v>1</v>
      </c>
      <c r="F2140">
        <v>211117</v>
      </c>
      <c r="G2140">
        <v>1841</v>
      </c>
      <c r="H2140">
        <v>777</v>
      </c>
      <c r="I2140">
        <v>22</v>
      </c>
      <c r="J2140">
        <v>968404</v>
      </c>
      <c r="K2140">
        <v>19566</v>
      </c>
      <c r="L2140">
        <v>777</v>
      </c>
      <c r="N2140">
        <f t="shared" si="155"/>
        <v>137.5</v>
      </c>
      <c r="O2140">
        <v>31.38</v>
      </c>
      <c r="P2140">
        <v>29</v>
      </c>
      <c r="Q2140">
        <v>50.31</v>
      </c>
      <c r="S2140">
        <f t="shared" si="156"/>
        <v>1.76</v>
      </c>
      <c r="T2140">
        <v>0.13</v>
      </c>
      <c r="U2140">
        <v>0.09</v>
      </c>
      <c r="V2140">
        <v>0.37</v>
      </c>
      <c r="X2140">
        <f t="shared" si="157"/>
        <v>716.07</v>
      </c>
      <c r="Y2140">
        <v>103.67</v>
      </c>
      <c r="Z2140">
        <v>91.59</v>
      </c>
      <c r="AA2140">
        <v>203.11</v>
      </c>
      <c r="AC2140">
        <f t="shared" si="158"/>
        <v>18.22</v>
      </c>
      <c r="AD2140">
        <v>2.1</v>
      </c>
      <c r="AE2140">
        <v>1.68</v>
      </c>
      <c r="AF2140">
        <v>4.3899999999999997</v>
      </c>
      <c r="AH2140">
        <f t="shared" si="159"/>
        <v>716.07</v>
      </c>
      <c r="AI2140">
        <v>103.67</v>
      </c>
      <c r="AJ2140">
        <v>91.59</v>
      </c>
      <c r="AK2140">
        <v>203.11</v>
      </c>
    </row>
    <row r="2141" spans="1:37" x14ac:dyDescent="0.25">
      <c r="A2141">
        <v>2139</v>
      </c>
      <c r="B2141">
        <v>3732583921</v>
      </c>
      <c r="C2141">
        <v>0</v>
      </c>
      <c r="D2141">
        <v>136</v>
      </c>
      <c r="E2141">
        <v>2</v>
      </c>
      <c r="F2141">
        <v>211253</v>
      </c>
      <c r="G2141">
        <v>1843</v>
      </c>
      <c r="H2141">
        <v>779</v>
      </c>
      <c r="I2141">
        <v>22</v>
      </c>
      <c r="J2141">
        <v>969183</v>
      </c>
      <c r="K2141">
        <v>19588</v>
      </c>
      <c r="L2141">
        <v>779</v>
      </c>
      <c r="N2141">
        <f t="shared" si="155"/>
        <v>137.84</v>
      </c>
      <c r="O2141">
        <v>31.4</v>
      </c>
      <c r="P2141">
        <v>28.95</v>
      </c>
      <c r="Q2141">
        <v>50.24</v>
      </c>
      <c r="S2141">
        <f t="shared" si="156"/>
        <v>1.77</v>
      </c>
      <c r="T2141">
        <v>0.13</v>
      </c>
      <c r="U2141">
        <v>0.09</v>
      </c>
      <c r="V2141">
        <v>0.37</v>
      </c>
      <c r="X2141">
        <f t="shared" si="157"/>
        <v>716.37</v>
      </c>
      <c r="Y2141">
        <v>103.35</v>
      </c>
      <c r="Z2141">
        <v>91.32</v>
      </c>
      <c r="AA2141">
        <v>202.99</v>
      </c>
      <c r="AC2141">
        <f t="shared" si="158"/>
        <v>18.22</v>
      </c>
      <c r="AD2141">
        <v>2.11</v>
      </c>
      <c r="AE2141">
        <v>1.69</v>
      </c>
      <c r="AF2141">
        <v>4.3899999999999997</v>
      </c>
      <c r="AH2141">
        <f t="shared" si="159"/>
        <v>716.37</v>
      </c>
      <c r="AI2141">
        <v>103.35</v>
      </c>
      <c r="AJ2141">
        <v>91.32</v>
      </c>
      <c r="AK2141">
        <v>202.99</v>
      </c>
    </row>
    <row r="2142" spans="1:37" x14ac:dyDescent="0.25">
      <c r="A2142">
        <v>2140</v>
      </c>
      <c r="B2142">
        <v>3732583993</v>
      </c>
      <c r="C2142">
        <v>0</v>
      </c>
      <c r="D2142">
        <v>117</v>
      </c>
      <c r="E2142">
        <v>2</v>
      </c>
      <c r="F2142">
        <v>211370</v>
      </c>
      <c r="G2142">
        <v>1845</v>
      </c>
      <c r="H2142">
        <v>782</v>
      </c>
      <c r="I2142">
        <v>21</v>
      </c>
      <c r="J2142">
        <v>969965</v>
      </c>
      <c r="K2142">
        <v>19609</v>
      </c>
      <c r="L2142">
        <v>782</v>
      </c>
      <c r="N2142">
        <f t="shared" si="155"/>
        <v>137.6</v>
      </c>
      <c r="O2142">
        <v>31.64</v>
      </c>
      <c r="P2142">
        <v>29.22</v>
      </c>
      <c r="Q2142">
        <v>50.83</v>
      </c>
      <c r="S2142">
        <f t="shared" si="156"/>
        <v>1.75</v>
      </c>
      <c r="T2142">
        <v>0.13</v>
      </c>
      <c r="U2142">
        <v>0.09</v>
      </c>
      <c r="V2142">
        <v>0.37</v>
      </c>
      <c r="X2142">
        <f t="shared" si="157"/>
        <v>716.66</v>
      </c>
      <c r="Y2142">
        <v>103.01</v>
      </c>
      <c r="Z2142">
        <v>91.06</v>
      </c>
      <c r="AA2142">
        <v>202.86</v>
      </c>
      <c r="AC2142">
        <f t="shared" si="158"/>
        <v>18.239999999999998</v>
      </c>
      <c r="AD2142">
        <v>2.11</v>
      </c>
      <c r="AE2142">
        <v>1.69</v>
      </c>
      <c r="AF2142">
        <v>4.38</v>
      </c>
      <c r="AH2142">
        <f t="shared" si="159"/>
        <v>716.66</v>
      </c>
      <c r="AI2142">
        <v>103.01</v>
      </c>
      <c r="AJ2142">
        <v>91.06</v>
      </c>
      <c r="AK2142">
        <v>202.86</v>
      </c>
    </row>
    <row r="2143" spans="1:37" x14ac:dyDescent="0.25">
      <c r="A2143">
        <v>2141</v>
      </c>
      <c r="B2143">
        <v>3732584071</v>
      </c>
      <c r="C2143">
        <v>0</v>
      </c>
      <c r="D2143">
        <v>193</v>
      </c>
      <c r="E2143">
        <v>6</v>
      </c>
      <c r="F2143">
        <v>211563</v>
      </c>
      <c r="G2143">
        <v>1851</v>
      </c>
      <c r="H2143">
        <v>782</v>
      </c>
      <c r="I2143">
        <v>28</v>
      </c>
      <c r="J2143">
        <v>970747</v>
      </c>
      <c r="K2143">
        <v>19637</v>
      </c>
      <c r="L2143">
        <v>782</v>
      </c>
      <c r="N2143">
        <f t="shared" si="155"/>
        <v>137.44999999999999</v>
      </c>
      <c r="O2143">
        <v>31.09</v>
      </c>
      <c r="P2143">
        <v>28.79</v>
      </c>
      <c r="Q2143">
        <v>50.23</v>
      </c>
      <c r="S2143">
        <f t="shared" si="156"/>
        <v>1.73</v>
      </c>
      <c r="T2143">
        <v>0.13</v>
      </c>
      <c r="U2143">
        <v>0.09</v>
      </c>
      <c r="V2143">
        <v>0.36</v>
      </c>
      <c r="X2143">
        <f t="shared" si="157"/>
        <v>716.95</v>
      </c>
      <c r="Y2143">
        <v>102.71</v>
      </c>
      <c r="Z2143">
        <v>90.78</v>
      </c>
      <c r="AA2143">
        <v>202.72</v>
      </c>
      <c r="AC2143">
        <f t="shared" si="158"/>
        <v>18.25</v>
      </c>
      <c r="AD2143">
        <v>2.1</v>
      </c>
      <c r="AE2143">
        <v>1.68</v>
      </c>
      <c r="AF2143">
        <v>4.37</v>
      </c>
      <c r="AH2143">
        <f t="shared" si="159"/>
        <v>716.95</v>
      </c>
      <c r="AI2143">
        <v>102.71</v>
      </c>
      <c r="AJ2143">
        <v>90.78</v>
      </c>
      <c r="AK2143">
        <v>202.72</v>
      </c>
    </row>
    <row r="2144" spans="1:37" x14ac:dyDescent="0.25">
      <c r="A2144">
        <v>2142</v>
      </c>
      <c r="B2144">
        <v>3732584146</v>
      </c>
      <c r="C2144">
        <v>0</v>
      </c>
      <c r="D2144">
        <v>149</v>
      </c>
      <c r="E2144">
        <v>1</v>
      </c>
      <c r="F2144">
        <v>211712</v>
      </c>
      <c r="G2144">
        <v>1852</v>
      </c>
      <c r="H2144">
        <v>782</v>
      </c>
      <c r="I2144">
        <v>24</v>
      </c>
      <c r="J2144">
        <v>971529</v>
      </c>
      <c r="K2144">
        <v>19661</v>
      </c>
      <c r="L2144">
        <v>782</v>
      </c>
      <c r="N2144">
        <f t="shared" si="155"/>
        <v>137.72</v>
      </c>
      <c r="O2144">
        <v>31.13</v>
      </c>
      <c r="P2144">
        <v>28.79</v>
      </c>
      <c r="Q2144">
        <v>50.19</v>
      </c>
      <c r="S2144">
        <f t="shared" si="156"/>
        <v>1.72</v>
      </c>
      <c r="T2144">
        <v>0.13</v>
      </c>
      <c r="U2144">
        <v>0.09</v>
      </c>
      <c r="V2144">
        <v>0.36</v>
      </c>
      <c r="X2144">
        <f t="shared" si="157"/>
        <v>717.25</v>
      </c>
      <c r="Y2144">
        <v>102.42</v>
      </c>
      <c r="Z2144">
        <v>90.5</v>
      </c>
      <c r="AA2144">
        <v>202.57</v>
      </c>
      <c r="AC2144">
        <f t="shared" si="158"/>
        <v>18.27</v>
      </c>
      <c r="AD2144">
        <v>2.09</v>
      </c>
      <c r="AE2144">
        <v>1.67</v>
      </c>
      <c r="AF2144">
        <v>4.3600000000000003</v>
      </c>
      <c r="AH2144">
        <f t="shared" si="159"/>
        <v>717.25</v>
      </c>
      <c r="AI2144">
        <v>102.42</v>
      </c>
      <c r="AJ2144">
        <v>90.5</v>
      </c>
      <c r="AK2144">
        <v>202.57</v>
      </c>
    </row>
    <row r="2145" spans="1:37" x14ac:dyDescent="0.25">
      <c r="A2145">
        <v>2143</v>
      </c>
      <c r="B2145">
        <v>3732584220</v>
      </c>
      <c r="C2145">
        <v>0</v>
      </c>
      <c r="D2145">
        <v>154</v>
      </c>
      <c r="E2145">
        <v>0</v>
      </c>
      <c r="F2145">
        <v>211866</v>
      </c>
      <c r="G2145">
        <v>1852</v>
      </c>
      <c r="H2145">
        <v>784</v>
      </c>
      <c r="I2145">
        <v>23</v>
      </c>
      <c r="J2145">
        <v>972313</v>
      </c>
      <c r="K2145">
        <v>19684</v>
      </c>
      <c r="L2145">
        <v>784</v>
      </c>
      <c r="N2145">
        <f t="shared" si="155"/>
        <v>137.49</v>
      </c>
      <c r="O2145">
        <v>31.38</v>
      </c>
      <c r="P2145">
        <v>29.02</v>
      </c>
      <c r="Q2145">
        <v>50.9</v>
      </c>
      <c r="S2145">
        <f t="shared" si="156"/>
        <v>1.75</v>
      </c>
      <c r="T2145">
        <v>0.14000000000000001</v>
      </c>
      <c r="U2145">
        <v>0.09</v>
      </c>
      <c r="V2145">
        <v>0.38</v>
      </c>
      <c r="X2145">
        <f t="shared" si="157"/>
        <v>717.54</v>
      </c>
      <c r="Y2145">
        <v>102.14</v>
      </c>
      <c r="Z2145">
        <v>90.22</v>
      </c>
      <c r="AA2145">
        <v>202.37</v>
      </c>
      <c r="AC2145">
        <f t="shared" si="158"/>
        <v>18.3</v>
      </c>
      <c r="AD2145">
        <v>2.09</v>
      </c>
      <c r="AE2145">
        <v>1.67</v>
      </c>
      <c r="AF2145">
        <v>4.3499999999999996</v>
      </c>
      <c r="AH2145">
        <f t="shared" si="159"/>
        <v>717.54</v>
      </c>
      <c r="AI2145">
        <v>102.14</v>
      </c>
      <c r="AJ2145">
        <v>90.22</v>
      </c>
      <c r="AK2145">
        <v>202.37</v>
      </c>
    </row>
    <row r="2146" spans="1:37" x14ac:dyDescent="0.25">
      <c r="A2146">
        <v>2144</v>
      </c>
      <c r="B2146">
        <v>3732584292</v>
      </c>
      <c r="C2146">
        <v>0</v>
      </c>
      <c r="D2146">
        <v>139</v>
      </c>
      <c r="E2146">
        <v>2</v>
      </c>
      <c r="F2146">
        <v>212005</v>
      </c>
      <c r="G2146">
        <v>1854</v>
      </c>
      <c r="H2146">
        <v>786</v>
      </c>
      <c r="I2146">
        <v>22</v>
      </c>
      <c r="J2146">
        <v>973099</v>
      </c>
      <c r="K2146">
        <v>19706</v>
      </c>
      <c r="L2146">
        <v>786</v>
      </c>
      <c r="N2146">
        <f t="shared" si="155"/>
        <v>137.36000000000001</v>
      </c>
      <c r="O2146">
        <v>30.85</v>
      </c>
      <c r="P2146">
        <v>28.56</v>
      </c>
      <c r="Q2146">
        <v>50.19</v>
      </c>
      <c r="S2146">
        <f t="shared" si="156"/>
        <v>1.75</v>
      </c>
      <c r="T2146">
        <v>0.13</v>
      </c>
      <c r="U2146">
        <v>0.09</v>
      </c>
      <c r="V2146">
        <v>0.36</v>
      </c>
      <c r="X2146">
        <f t="shared" si="157"/>
        <v>717.84</v>
      </c>
      <c r="Y2146">
        <v>101.87</v>
      </c>
      <c r="Z2146">
        <v>89.95</v>
      </c>
      <c r="AA2146">
        <v>202.17</v>
      </c>
      <c r="AC2146">
        <f t="shared" si="158"/>
        <v>18.329999999999998</v>
      </c>
      <c r="AD2146">
        <v>2.09</v>
      </c>
      <c r="AE2146">
        <v>1.68</v>
      </c>
      <c r="AF2146">
        <v>4.3499999999999996</v>
      </c>
      <c r="AH2146">
        <f t="shared" si="159"/>
        <v>717.84</v>
      </c>
      <c r="AI2146">
        <v>101.87</v>
      </c>
      <c r="AJ2146">
        <v>89.95</v>
      </c>
      <c r="AK2146">
        <v>202.17</v>
      </c>
    </row>
    <row r="2147" spans="1:37" x14ac:dyDescent="0.25">
      <c r="A2147">
        <v>2145</v>
      </c>
      <c r="B2147">
        <v>3732584364</v>
      </c>
      <c r="C2147">
        <v>0</v>
      </c>
      <c r="D2147">
        <v>200</v>
      </c>
      <c r="E2147">
        <v>4</v>
      </c>
      <c r="F2147">
        <v>212205</v>
      </c>
      <c r="G2147">
        <v>1858</v>
      </c>
      <c r="H2147">
        <v>787</v>
      </c>
      <c r="I2147">
        <v>22</v>
      </c>
      <c r="J2147">
        <v>973886</v>
      </c>
      <c r="K2147">
        <v>19728</v>
      </c>
      <c r="L2147">
        <v>787</v>
      </c>
      <c r="N2147">
        <f t="shared" si="155"/>
        <v>137.32</v>
      </c>
      <c r="O2147">
        <v>30.96</v>
      </c>
      <c r="P2147">
        <v>28.62</v>
      </c>
      <c r="Q2147">
        <v>50.28</v>
      </c>
      <c r="S2147">
        <f t="shared" si="156"/>
        <v>1.75</v>
      </c>
      <c r="T2147">
        <v>0.13</v>
      </c>
      <c r="U2147">
        <v>0.09</v>
      </c>
      <c r="V2147">
        <v>0.36</v>
      </c>
      <c r="X2147">
        <f t="shared" si="157"/>
        <v>718.14</v>
      </c>
      <c r="Y2147">
        <v>101.59</v>
      </c>
      <c r="Z2147">
        <v>89.68</v>
      </c>
      <c r="AA2147">
        <v>201.97</v>
      </c>
      <c r="AC2147">
        <f t="shared" si="158"/>
        <v>18.36</v>
      </c>
      <c r="AD2147">
        <v>2.08</v>
      </c>
      <c r="AE2147">
        <v>1.67</v>
      </c>
      <c r="AF2147">
        <v>4.34</v>
      </c>
      <c r="AH2147">
        <f t="shared" si="159"/>
        <v>718.14</v>
      </c>
      <c r="AI2147">
        <v>101.59</v>
      </c>
      <c r="AJ2147">
        <v>89.68</v>
      </c>
      <c r="AK2147">
        <v>201.97</v>
      </c>
    </row>
    <row r="2148" spans="1:37" x14ac:dyDescent="0.25">
      <c r="A2148">
        <v>2146</v>
      </c>
      <c r="B2148">
        <v>3732584438</v>
      </c>
      <c r="C2148">
        <v>0</v>
      </c>
      <c r="D2148">
        <v>215</v>
      </c>
      <c r="E2148">
        <v>4</v>
      </c>
      <c r="F2148">
        <v>212420</v>
      </c>
      <c r="G2148">
        <v>1862</v>
      </c>
      <c r="H2148">
        <v>787</v>
      </c>
      <c r="I2148">
        <v>24</v>
      </c>
      <c r="J2148">
        <v>974673</v>
      </c>
      <c r="K2148">
        <v>19752</v>
      </c>
      <c r="L2148">
        <v>787</v>
      </c>
      <c r="N2148">
        <f t="shared" ref="N2148:N2211" si="160">AVERAGE(D1975:D2074)</f>
        <v>137.6</v>
      </c>
      <c r="O2148">
        <v>31.2</v>
      </c>
      <c r="P2148">
        <v>28.83</v>
      </c>
      <c r="Q2148">
        <v>50.88</v>
      </c>
      <c r="S2148">
        <f t="shared" ref="S2148:S2211" si="161">AVERAGE(E1975:E2074)</f>
        <v>1.73</v>
      </c>
      <c r="T2148">
        <v>0.12</v>
      </c>
      <c r="U2148">
        <v>0.09</v>
      </c>
      <c r="V2148">
        <v>0.36</v>
      </c>
      <c r="X2148">
        <f t="shared" ref="X2148:X2211" si="162">AVERAGE(L1975:L2074)</f>
        <v>718.44</v>
      </c>
      <c r="Y2148">
        <v>101.31</v>
      </c>
      <c r="Z2148">
        <v>89.39</v>
      </c>
      <c r="AA2148">
        <v>201.78</v>
      </c>
      <c r="AC2148">
        <f t="shared" ref="AC2148:AC2211" si="163">AVERAGE(I1975:I2074)</f>
        <v>18.38</v>
      </c>
      <c r="AD2148">
        <v>2.08</v>
      </c>
      <c r="AE2148">
        <v>1.67</v>
      </c>
      <c r="AF2148">
        <v>4.34</v>
      </c>
      <c r="AH2148">
        <f t="shared" ref="AH2148:AH2211" si="164">AVERAGE(H1975:H2074)</f>
        <v>718.44</v>
      </c>
      <c r="AI2148">
        <v>101.31</v>
      </c>
      <c r="AJ2148">
        <v>89.39</v>
      </c>
      <c r="AK2148">
        <v>201.78</v>
      </c>
    </row>
    <row r="2149" spans="1:37" x14ac:dyDescent="0.25">
      <c r="A2149">
        <v>2147</v>
      </c>
      <c r="B2149">
        <v>3732584510</v>
      </c>
      <c r="C2149">
        <v>0</v>
      </c>
      <c r="D2149">
        <v>140</v>
      </c>
      <c r="E2149">
        <v>3</v>
      </c>
      <c r="F2149">
        <v>212560</v>
      </c>
      <c r="G2149">
        <v>1865</v>
      </c>
      <c r="H2149">
        <v>786</v>
      </c>
      <c r="I2149">
        <v>22</v>
      </c>
      <c r="J2149">
        <v>975459</v>
      </c>
      <c r="K2149">
        <v>19774</v>
      </c>
      <c r="L2149">
        <v>786</v>
      </c>
      <c r="N2149">
        <f t="shared" si="160"/>
        <v>137.72</v>
      </c>
      <c r="O2149">
        <v>30.67</v>
      </c>
      <c r="P2149">
        <v>28.34</v>
      </c>
      <c r="Q2149">
        <v>50.11</v>
      </c>
      <c r="S2149">
        <f t="shared" si="161"/>
        <v>1.73</v>
      </c>
      <c r="T2149">
        <v>0.12</v>
      </c>
      <c r="U2149">
        <v>0.09</v>
      </c>
      <c r="V2149">
        <v>0.33</v>
      </c>
      <c r="X2149">
        <f t="shared" si="162"/>
        <v>718.75</v>
      </c>
      <c r="Y2149">
        <v>101.04</v>
      </c>
      <c r="Z2149">
        <v>89.1</v>
      </c>
      <c r="AA2149">
        <v>201.61</v>
      </c>
      <c r="AC2149">
        <f t="shared" si="163"/>
        <v>18.39</v>
      </c>
      <c r="AD2149">
        <v>2.0699999999999998</v>
      </c>
      <c r="AE2149">
        <v>1.64</v>
      </c>
      <c r="AF2149">
        <v>4.32</v>
      </c>
      <c r="AH2149">
        <f t="shared" si="164"/>
        <v>718.75</v>
      </c>
      <c r="AI2149">
        <v>101.04</v>
      </c>
      <c r="AJ2149">
        <v>89.1</v>
      </c>
      <c r="AK2149">
        <v>201.61</v>
      </c>
    </row>
    <row r="2150" spans="1:37" x14ac:dyDescent="0.25">
      <c r="A2150">
        <v>2148</v>
      </c>
      <c r="B2150">
        <v>3732584583</v>
      </c>
      <c r="C2150">
        <v>0</v>
      </c>
      <c r="D2150">
        <v>160</v>
      </c>
      <c r="E2150">
        <v>1</v>
      </c>
      <c r="F2150">
        <v>212720</v>
      </c>
      <c r="G2150">
        <v>1866</v>
      </c>
      <c r="H2150">
        <v>786</v>
      </c>
      <c r="I2150">
        <v>23</v>
      </c>
      <c r="J2150">
        <v>976245</v>
      </c>
      <c r="K2150">
        <v>19797</v>
      </c>
      <c r="L2150">
        <v>786</v>
      </c>
      <c r="N2150">
        <f t="shared" si="160"/>
        <v>137.44</v>
      </c>
      <c r="O2150">
        <v>30.77</v>
      </c>
      <c r="P2150">
        <v>28.41</v>
      </c>
      <c r="Q2150">
        <v>50.19</v>
      </c>
      <c r="S2150">
        <f t="shared" si="161"/>
        <v>1.71</v>
      </c>
      <c r="T2150">
        <v>0.12</v>
      </c>
      <c r="U2150">
        <v>0.09</v>
      </c>
      <c r="V2150">
        <v>0.33</v>
      </c>
      <c r="X2150">
        <f t="shared" si="162"/>
        <v>719.06</v>
      </c>
      <c r="Y2150">
        <v>100.77</v>
      </c>
      <c r="Z2150">
        <v>88.81</v>
      </c>
      <c r="AA2150">
        <v>201.44</v>
      </c>
      <c r="AC2150">
        <f t="shared" si="163"/>
        <v>18.43</v>
      </c>
      <c r="AD2150">
        <v>2.06</v>
      </c>
      <c r="AE2150">
        <v>1.63</v>
      </c>
      <c r="AF2150">
        <v>4.3</v>
      </c>
      <c r="AH2150">
        <f t="shared" si="164"/>
        <v>719.06</v>
      </c>
      <c r="AI2150">
        <v>100.77</v>
      </c>
      <c r="AJ2150">
        <v>88.81</v>
      </c>
      <c r="AK2150">
        <v>201.44</v>
      </c>
    </row>
    <row r="2151" spans="1:37" x14ac:dyDescent="0.25">
      <c r="A2151">
        <v>2149</v>
      </c>
      <c r="B2151">
        <v>3732584655</v>
      </c>
      <c r="C2151">
        <v>0</v>
      </c>
      <c r="D2151">
        <v>221</v>
      </c>
      <c r="E2151">
        <v>1</v>
      </c>
      <c r="F2151">
        <v>212941</v>
      </c>
      <c r="G2151">
        <v>1867</v>
      </c>
      <c r="H2151">
        <v>784</v>
      </c>
      <c r="I2151">
        <v>22</v>
      </c>
      <c r="J2151">
        <v>977029</v>
      </c>
      <c r="K2151">
        <v>19819</v>
      </c>
      <c r="L2151">
        <v>784</v>
      </c>
      <c r="N2151">
        <f t="shared" si="160"/>
        <v>137.97</v>
      </c>
      <c r="O2151">
        <v>31</v>
      </c>
      <c r="P2151">
        <v>28.54</v>
      </c>
      <c r="Q2151">
        <v>50.82</v>
      </c>
      <c r="S2151">
        <f t="shared" si="161"/>
        <v>1.78</v>
      </c>
      <c r="T2151">
        <v>0.13</v>
      </c>
      <c r="U2151">
        <v>0.09</v>
      </c>
      <c r="V2151">
        <v>0.34</v>
      </c>
      <c r="X2151">
        <f t="shared" si="162"/>
        <v>719.36</v>
      </c>
      <c r="Y2151">
        <v>100.49</v>
      </c>
      <c r="Z2151">
        <v>88.53</v>
      </c>
      <c r="AA2151">
        <v>201.27</v>
      </c>
      <c r="AC2151">
        <f t="shared" si="163"/>
        <v>18.46</v>
      </c>
      <c r="AD2151">
        <v>2.0499999999999998</v>
      </c>
      <c r="AE2151">
        <v>1.63</v>
      </c>
      <c r="AF2151">
        <v>4.29</v>
      </c>
      <c r="AH2151">
        <f t="shared" si="164"/>
        <v>719.36</v>
      </c>
      <c r="AI2151">
        <v>100.49</v>
      </c>
      <c r="AJ2151">
        <v>88.53</v>
      </c>
      <c r="AK2151">
        <v>201.27</v>
      </c>
    </row>
    <row r="2152" spans="1:37" x14ac:dyDescent="0.25">
      <c r="A2152">
        <v>2150</v>
      </c>
      <c r="B2152">
        <v>3732584731</v>
      </c>
      <c r="C2152">
        <v>0</v>
      </c>
      <c r="D2152">
        <v>140</v>
      </c>
      <c r="E2152">
        <v>3</v>
      </c>
      <c r="F2152">
        <v>213081</v>
      </c>
      <c r="G2152">
        <v>1870</v>
      </c>
      <c r="H2152">
        <v>784</v>
      </c>
      <c r="I2152">
        <v>24</v>
      </c>
      <c r="J2152">
        <v>977813</v>
      </c>
      <c r="K2152">
        <v>19843</v>
      </c>
      <c r="L2152">
        <v>784</v>
      </c>
      <c r="N2152">
        <f t="shared" si="160"/>
        <v>137.88</v>
      </c>
      <c r="O2152">
        <v>30.53</v>
      </c>
      <c r="P2152">
        <v>28.07</v>
      </c>
      <c r="Q2152">
        <v>49.98</v>
      </c>
      <c r="S2152">
        <f t="shared" si="161"/>
        <v>1.79</v>
      </c>
      <c r="T2152">
        <v>0.12</v>
      </c>
      <c r="U2152">
        <v>0.09</v>
      </c>
      <c r="V2152">
        <v>0.33</v>
      </c>
      <c r="X2152">
        <f t="shared" si="162"/>
        <v>719.66</v>
      </c>
      <c r="Y2152">
        <v>100.19</v>
      </c>
      <c r="Z2152">
        <v>88.25</v>
      </c>
      <c r="AA2152">
        <v>201.1</v>
      </c>
      <c r="AC2152">
        <f t="shared" si="163"/>
        <v>18.489999999999998</v>
      </c>
      <c r="AD2152">
        <v>2.0499999999999998</v>
      </c>
      <c r="AE2152">
        <v>1.62</v>
      </c>
      <c r="AF2152">
        <v>4.29</v>
      </c>
      <c r="AH2152">
        <f t="shared" si="164"/>
        <v>719.66</v>
      </c>
      <c r="AI2152">
        <v>100.19</v>
      </c>
      <c r="AJ2152">
        <v>88.25</v>
      </c>
      <c r="AK2152">
        <v>201.1</v>
      </c>
    </row>
    <row r="2153" spans="1:37" x14ac:dyDescent="0.25">
      <c r="A2153">
        <v>2151</v>
      </c>
      <c r="B2153">
        <v>3732584805</v>
      </c>
      <c r="C2153">
        <v>0</v>
      </c>
      <c r="D2153">
        <v>146</v>
      </c>
      <c r="E2153">
        <v>4</v>
      </c>
      <c r="F2153">
        <v>213227</v>
      </c>
      <c r="G2153">
        <v>1874</v>
      </c>
      <c r="H2153">
        <v>782</v>
      </c>
      <c r="I2153">
        <v>23</v>
      </c>
      <c r="J2153">
        <v>978595</v>
      </c>
      <c r="K2153">
        <v>19866</v>
      </c>
      <c r="L2153">
        <v>782</v>
      </c>
      <c r="N2153">
        <f t="shared" si="160"/>
        <v>137.37</v>
      </c>
      <c r="O2153">
        <v>30.6</v>
      </c>
      <c r="P2153">
        <v>28.13</v>
      </c>
      <c r="Q2153">
        <v>50.1</v>
      </c>
      <c r="S2153">
        <f t="shared" si="161"/>
        <v>1.8</v>
      </c>
      <c r="T2153">
        <v>0.12</v>
      </c>
      <c r="U2153">
        <v>0.09</v>
      </c>
      <c r="V2153">
        <v>0.34</v>
      </c>
      <c r="X2153">
        <f t="shared" si="162"/>
        <v>719.97</v>
      </c>
      <c r="Y2153">
        <v>99.91</v>
      </c>
      <c r="Z2153">
        <v>87.97</v>
      </c>
      <c r="AA2153">
        <v>200.91</v>
      </c>
      <c r="AC2153">
        <f t="shared" si="163"/>
        <v>18.52</v>
      </c>
      <c r="AD2153">
        <v>2.06</v>
      </c>
      <c r="AE2153">
        <v>1.63</v>
      </c>
      <c r="AF2153">
        <v>4.3</v>
      </c>
      <c r="AH2153">
        <f t="shared" si="164"/>
        <v>719.97</v>
      </c>
      <c r="AI2153">
        <v>99.91</v>
      </c>
      <c r="AJ2153">
        <v>87.97</v>
      </c>
      <c r="AK2153">
        <v>200.91</v>
      </c>
    </row>
    <row r="2154" spans="1:37" x14ac:dyDescent="0.25">
      <c r="A2154">
        <v>2152</v>
      </c>
      <c r="B2154">
        <v>3732584878</v>
      </c>
      <c r="C2154">
        <v>0</v>
      </c>
      <c r="D2154">
        <v>177</v>
      </c>
      <c r="E2154">
        <v>3</v>
      </c>
      <c r="F2154">
        <v>213404</v>
      </c>
      <c r="G2154">
        <v>1877</v>
      </c>
      <c r="H2154">
        <v>782</v>
      </c>
      <c r="I2154">
        <v>23</v>
      </c>
      <c r="J2154">
        <v>979377</v>
      </c>
      <c r="K2154">
        <v>19889</v>
      </c>
      <c r="L2154">
        <v>782</v>
      </c>
      <c r="N2154">
        <f t="shared" si="160"/>
        <v>137.79</v>
      </c>
      <c r="O2154">
        <v>30.82</v>
      </c>
      <c r="P2154">
        <v>28.31</v>
      </c>
      <c r="Q2154">
        <v>50.64</v>
      </c>
      <c r="S2154">
        <f t="shared" si="161"/>
        <v>1.82</v>
      </c>
      <c r="T2154">
        <v>0.12</v>
      </c>
      <c r="U2154">
        <v>0.09</v>
      </c>
      <c r="V2154">
        <v>0.34</v>
      </c>
      <c r="X2154">
        <f t="shared" si="162"/>
        <v>720.27</v>
      </c>
      <c r="Y2154">
        <v>99.64</v>
      </c>
      <c r="Z2154">
        <v>87.68</v>
      </c>
      <c r="AA2154">
        <v>200.72</v>
      </c>
      <c r="AC2154">
        <f t="shared" si="163"/>
        <v>18.55</v>
      </c>
      <c r="AD2154">
        <v>2.06</v>
      </c>
      <c r="AE2154">
        <v>1.62</v>
      </c>
      <c r="AF2154">
        <v>4.3</v>
      </c>
      <c r="AH2154">
        <f t="shared" si="164"/>
        <v>720.27</v>
      </c>
      <c r="AI2154">
        <v>99.64</v>
      </c>
      <c r="AJ2154">
        <v>87.68</v>
      </c>
      <c r="AK2154">
        <v>200.72</v>
      </c>
    </row>
    <row r="2155" spans="1:37" x14ac:dyDescent="0.25">
      <c r="A2155">
        <v>2153</v>
      </c>
      <c r="B2155">
        <v>3732584951</v>
      </c>
      <c r="C2155">
        <v>0</v>
      </c>
      <c r="D2155">
        <v>174</v>
      </c>
      <c r="E2155">
        <v>2</v>
      </c>
      <c r="F2155">
        <v>213578</v>
      </c>
      <c r="G2155">
        <v>1879</v>
      </c>
      <c r="H2155">
        <v>782</v>
      </c>
      <c r="I2155">
        <v>23</v>
      </c>
      <c r="J2155">
        <v>980159</v>
      </c>
      <c r="K2155">
        <v>19912</v>
      </c>
      <c r="L2155">
        <v>782</v>
      </c>
      <c r="N2155">
        <f t="shared" si="160"/>
        <v>138.08000000000001</v>
      </c>
      <c r="O2155">
        <v>30.26</v>
      </c>
      <c r="P2155">
        <v>27.81</v>
      </c>
      <c r="Q2155">
        <v>49.92</v>
      </c>
      <c r="S2155">
        <f t="shared" si="161"/>
        <v>1.81</v>
      </c>
      <c r="T2155">
        <v>0.12</v>
      </c>
      <c r="U2155">
        <v>0.09</v>
      </c>
      <c r="V2155">
        <v>0.34</v>
      </c>
      <c r="X2155">
        <f t="shared" si="162"/>
        <v>720.57</v>
      </c>
      <c r="Y2155">
        <v>99.39</v>
      </c>
      <c r="Z2155">
        <v>87.39</v>
      </c>
      <c r="AA2155">
        <v>200.54</v>
      </c>
      <c r="AC2155">
        <f t="shared" si="163"/>
        <v>18.600000000000001</v>
      </c>
      <c r="AD2155">
        <v>2.0499999999999998</v>
      </c>
      <c r="AE2155">
        <v>1.6</v>
      </c>
      <c r="AF2155">
        <v>4.29</v>
      </c>
      <c r="AH2155">
        <f t="shared" si="164"/>
        <v>720.57</v>
      </c>
      <c r="AI2155">
        <v>99.39</v>
      </c>
      <c r="AJ2155">
        <v>87.39</v>
      </c>
      <c r="AK2155">
        <v>200.54</v>
      </c>
    </row>
    <row r="2156" spans="1:37" x14ac:dyDescent="0.25">
      <c r="A2156">
        <v>2154</v>
      </c>
      <c r="B2156">
        <v>3732585025</v>
      </c>
      <c r="C2156">
        <v>0</v>
      </c>
      <c r="D2156">
        <v>179</v>
      </c>
      <c r="E2156">
        <v>2</v>
      </c>
      <c r="F2156">
        <v>213757</v>
      </c>
      <c r="G2156">
        <v>1881</v>
      </c>
      <c r="H2156">
        <v>782</v>
      </c>
      <c r="I2156">
        <v>24</v>
      </c>
      <c r="J2156">
        <v>980941</v>
      </c>
      <c r="K2156">
        <v>19936</v>
      </c>
      <c r="L2156">
        <v>782</v>
      </c>
      <c r="N2156">
        <f t="shared" si="160"/>
        <v>137.84</v>
      </c>
      <c r="O2156">
        <v>30.39</v>
      </c>
      <c r="P2156">
        <v>27.85</v>
      </c>
      <c r="Q2156">
        <v>50.1</v>
      </c>
      <c r="S2156">
        <f t="shared" si="161"/>
        <v>1.8</v>
      </c>
      <c r="T2156">
        <v>0.12</v>
      </c>
      <c r="U2156">
        <v>0.09</v>
      </c>
      <c r="V2156">
        <v>0.34</v>
      </c>
      <c r="X2156">
        <f t="shared" si="162"/>
        <v>720.86</v>
      </c>
      <c r="Y2156">
        <v>99.13</v>
      </c>
      <c r="Z2156">
        <v>87.1</v>
      </c>
      <c r="AA2156">
        <v>200.37</v>
      </c>
      <c r="AC2156">
        <f t="shared" si="163"/>
        <v>18.62</v>
      </c>
      <c r="AD2156">
        <v>2.04</v>
      </c>
      <c r="AE2156">
        <v>1.59</v>
      </c>
      <c r="AF2156">
        <v>4.28</v>
      </c>
      <c r="AH2156">
        <f t="shared" si="164"/>
        <v>720.86</v>
      </c>
      <c r="AI2156">
        <v>99.13</v>
      </c>
      <c r="AJ2156">
        <v>87.1</v>
      </c>
      <c r="AK2156">
        <v>200.37</v>
      </c>
    </row>
    <row r="2157" spans="1:37" x14ac:dyDescent="0.25">
      <c r="A2157">
        <v>2155</v>
      </c>
      <c r="B2157">
        <v>3732585098</v>
      </c>
      <c r="C2157">
        <v>0</v>
      </c>
      <c r="D2157">
        <v>153</v>
      </c>
      <c r="E2157">
        <v>2</v>
      </c>
      <c r="F2157">
        <v>213910</v>
      </c>
      <c r="G2157">
        <v>1883</v>
      </c>
      <c r="H2157">
        <v>783</v>
      </c>
      <c r="I2157">
        <v>23</v>
      </c>
      <c r="J2157">
        <v>981724</v>
      </c>
      <c r="K2157">
        <v>19959</v>
      </c>
      <c r="L2157">
        <v>783</v>
      </c>
      <c r="N2157">
        <f t="shared" si="160"/>
        <v>138.05000000000001</v>
      </c>
      <c r="O2157">
        <v>30.57</v>
      </c>
      <c r="P2157">
        <v>28.04</v>
      </c>
      <c r="Q2157">
        <v>50.55</v>
      </c>
      <c r="S2157">
        <f t="shared" si="161"/>
        <v>1.82</v>
      </c>
      <c r="T2157">
        <v>0.12</v>
      </c>
      <c r="U2157">
        <v>0.09</v>
      </c>
      <c r="V2157">
        <v>0.33</v>
      </c>
      <c r="X2157">
        <f t="shared" si="162"/>
        <v>721.16</v>
      </c>
      <c r="Y2157">
        <v>98.86</v>
      </c>
      <c r="Z2157">
        <v>86.82</v>
      </c>
      <c r="AA2157">
        <v>200.23</v>
      </c>
      <c r="AC2157">
        <f t="shared" si="163"/>
        <v>18.649999999999999</v>
      </c>
      <c r="AD2157">
        <v>2.0299999999999998</v>
      </c>
      <c r="AE2157">
        <v>1.58</v>
      </c>
      <c r="AF2157">
        <v>4.2699999999999996</v>
      </c>
      <c r="AH2157">
        <f t="shared" si="164"/>
        <v>721.16</v>
      </c>
      <c r="AI2157">
        <v>98.86</v>
      </c>
      <c r="AJ2157">
        <v>86.82</v>
      </c>
      <c r="AK2157">
        <v>200.23</v>
      </c>
    </row>
    <row r="2158" spans="1:37" x14ac:dyDescent="0.25">
      <c r="A2158">
        <v>2156</v>
      </c>
      <c r="B2158">
        <v>3732585172</v>
      </c>
      <c r="C2158">
        <v>0</v>
      </c>
      <c r="D2158">
        <v>179</v>
      </c>
      <c r="E2158">
        <v>2</v>
      </c>
      <c r="F2158">
        <v>214089</v>
      </c>
      <c r="G2158">
        <v>1885</v>
      </c>
      <c r="H2158">
        <v>782</v>
      </c>
      <c r="I2158">
        <v>23</v>
      </c>
      <c r="J2158">
        <v>982506</v>
      </c>
      <c r="K2158">
        <v>19982</v>
      </c>
      <c r="L2158">
        <v>782</v>
      </c>
      <c r="N2158">
        <f t="shared" si="160"/>
        <v>137.96</v>
      </c>
      <c r="O2158">
        <v>30.08</v>
      </c>
      <c r="P2158">
        <v>27.58</v>
      </c>
      <c r="Q2158">
        <v>49.93</v>
      </c>
      <c r="S2158">
        <f t="shared" si="161"/>
        <v>1.82</v>
      </c>
      <c r="T2158">
        <v>0.11</v>
      </c>
      <c r="U2158">
        <v>0.09</v>
      </c>
      <c r="V2158">
        <v>0.34</v>
      </c>
      <c r="X2158">
        <f t="shared" si="162"/>
        <v>721.46</v>
      </c>
      <c r="Y2158">
        <v>98.58</v>
      </c>
      <c r="Z2158">
        <v>86.55</v>
      </c>
      <c r="AA2158">
        <v>200.1</v>
      </c>
      <c r="AC2158">
        <f t="shared" si="163"/>
        <v>18.670000000000002</v>
      </c>
      <c r="AD2158">
        <v>2.0099999999999998</v>
      </c>
      <c r="AE2158">
        <v>1.57</v>
      </c>
      <c r="AF2158">
        <v>4.25</v>
      </c>
      <c r="AH2158">
        <f t="shared" si="164"/>
        <v>721.46</v>
      </c>
      <c r="AI2158">
        <v>98.58</v>
      </c>
      <c r="AJ2158">
        <v>86.55</v>
      </c>
      <c r="AK2158">
        <v>200.1</v>
      </c>
    </row>
    <row r="2159" spans="1:37" x14ac:dyDescent="0.25">
      <c r="A2159">
        <v>2157</v>
      </c>
      <c r="B2159">
        <v>3732585244</v>
      </c>
      <c r="C2159">
        <v>0</v>
      </c>
      <c r="D2159">
        <v>195</v>
      </c>
      <c r="E2159">
        <v>2</v>
      </c>
      <c r="F2159">
        <v>214284</v>
      </c>
      <c r="G2159">
        <v>1887</v>
      </c>
      <c r="H2159">
        <v>781</v>
      </c>
      <c r="I2159">
        <v>21</v>
      </c>
      <c r="J2159">
        <v>983287</v>
      </c>
      <c r="K2159">
        <v>20003</v>
      </c>
      <c r="L2159">
        <v>781</v>
      </c>
      <c r="N2159">
        <f t="shared" si="160"/>
        <v>137.75</v>
      </c>
      <c r="O2159">
        <v>30.21</v>
      </c>
      <c r="P2159">
        <v>27.58</v>
      </c>
      <c r="Q2159">
        <v>50.24</v>
      </c>
      <c r="S2159">
        <f t="shared" si="161"/>
        <v>1.83</v>
      </c>
      <c r="T2159">
        <v>0.13</v>
      </c>
      <c r="U2159">
        <v>0.09</v>
      </c>
      <c r="V2159">
        <v>0.34</v>
      </c>
      <c r="X2159">
        <f t="shared" si="162"/>
        <v>721.76</v>
      </c>
      <c r="Y2159">
        <v>98.31</v>
      </c>
      <c r="Z2159">
        <v>86.28</v>
      </c>
      <c r="AA2159">
        <v>199.96</v>
      </c>
      <c r="AC2159">
        <f t="shared" si="163"/>
        <v>18.7</v>
      </c>
      <c r="AD2159">
        <v>1.99</v>
      </c>
      <c r="AE2159">
        <v>1.56</v>
      </c>
      <c r="AF2159">
        <v>4.24</v>
      </c>
      <c r="AH2159">
        <f t="shared" si="164"/>
        <v>721.76</v>
      </c>
      <c r="AI2159">
        <v>98.31</v>
      </c>
      <c r="AJ2159">
        <v>86.28</v>
      </c>
      <c r="AK2159">
        <v>199.96</v>
      </c>
    </row>
    <row r="2160" spans="1:37" x14ac:dyDescent="0.25">
      <c r="A2160">
        <v>2158</v>
      </c>
      <c r="B2160">
        <v>3732585316</v>
      </c>
      <c r="C2160">
        <v>0</v>
      </c>
      <c r="D2160">
        <v>141</v>
      </c>
      <c r="E2160">
        <v>2</v>
      </c>
      <c r="F2160">
        <v>214425</v>
      </c>
      <c r="G2160">
        <v>1889</v>
      </c>
      <c r="H2160">
        <v>781</v>
      </c>
      <c r="I2160">
        <v>21</v>
      </c>
      <c r="J2160">
        <v>984068</v>
      </c>
      <c r="K2160">
        <v>20024</v>
      </c>
      <c r="L2160">
        <v>781</v>
      </c>
      <c r="N2160">
        <f t="shared" si="160"/>
        <v>137.86000000000001</v>
      </c>
      <c r="O2160">
        <v>30.35</v>
      </c>
      <c r="P2160">
        <v>27.75</v>
      </c>
      <c r="Q2160">
        <v>50.47</v>
      </c>
      <c r="S2160">
        <f t="shared" si="161"/>
        <v>1.83</v>
      </c>
      <c r="T2160">
        <v>0.13</v>
      </c>
      <c r="U2160">
        <v>0.09</v>
      </c>
      <c r="V2160">
        <v>0.34</v>
      </c>
      <c r="X2160">
        <f t="shared" si="162"/>
        <v>722.06</v>
      </c>
      <c r="Y2160">
        <v>98.04</v>
      </c>
      <c r="Z2160">
        <v>86.01</v>
      </c>
      <c r="AA2160">
        <v>199.84</v>
      </c>
      <c r="AC2160">
        <f t="shared" si="163"/>
        <v>18.739999999999998</v>
      </c>
      <c r="AD2160">
        <v>1.97</v>
      </c>
      <c r="AE2160">
        <v>1.55</v>
      </c>
      <c r="AF2160">
        <v>4.22</v>
      </c>
      <c r="AH2160">
        <f t="shared" si="164"/>
        <v>722.06</v>
      </c>
      <c r="AI2160">
        <v>98.04</v>
      </c>
      <c r="AJ2160">
        <v>86.01</v>
      </c>
      <c r="AK2160">
        <v>199.84</v>
      </c>
    </row>
    <row r="2161" spans="1:37" x14ac:dyDescent="0.25">
      <c r="A2161">
        <v>2159</v>
      </c>
      <c r="B2161">
        <v>3732585388</v>
      </c>
      <c r="C2161">
        <v>0</v>
      </c>
      <c r="D2161">
        <v>144</v>
      </c>
      <c r="E2161">
        <v>1</v>
      </c>
      <c r="F2161">
        <v>214569</v>
      </c>
      <c r="G2161">
        <v>1890</v>
      </c>
      <c r="H2161">
        <v>781</v>
      </c>
      <c r="I2161">
        <v>21</v>
      </c>
      <c r="J2161">
        <v>984849</v>
      </c>
      <c r="K2161">
        <v>20045</v>
      </c>
      <c r="L2161">
        <v>781</v>
      </c>
      <c r="N2161">
        <f t="shared" si="160"/>
        <v>137.88999999999999</v>
      </c>
      <c r="O2161">
        <v>29.82</v>
      </c>
      <c r="P2161">
        <v>27.29</v>
      </c>
      <c r="Q2161">
        <v>49.92</v>
      </c>
      <c r="S2161">
        <f t="shared" si="161"/>
        <v>1.86</v>
      </c>
      <c r="T2161">
        <v>0.13</v>
      </c>
      <c r="U2161">
        <v>0.09</v>
      </c>
      <c r="V2161">
        <v>0.34</v>
      </c>
      <c r="X2161">
        <f t="shared" si="162"/>
        <v>722.38</v>
      </c>
      <c r="Y2161">
        <v>97.77</v>
      </c>
      <c r="Z2161">
        <v>85.74</v>
      </c>
      <c r="AA2161">
        <v>199.72</v>
      </c>
      <c r="AC2161">
        <f t="shared" si="163"/>
        <v>18.760000000000002</v>
      </c>
      <c r="AD2161">
        <v>1.96</v>
      </c>
      <c r="AE2161">
        <v>1.53</v>
      </c>
      <c r="AF2161">
        <v>4.22</v>
      </c>
      <c r="AH2161">
        <f t="shared" si="164"/>
        <v>722.38</v>
      </c>
      <c r="AI2161">
        <v>97.77</v>
      </c>
      <c r="AJ2161">
        <v>85.74</v>
      </c>
      <c r="AK2161">
        <v>199.72</v>
      </c>
    </row>
    <row r="2162" spans="1:37" x14ac:dyDescent="0.25">
      <c r="A2162">
        <v>2160</v>
      </c>
      <c r="B2162">
        <v>3732585460</v>
      </c>
      <c r="C2162">
        <v>0</v>
      </c>
      <c r="D2162">
        <v>239</v>
      </c>
      <c r="E2162">
        <v>1</v>
      </c>
      <c r="F2162">
        <v>214808</v>
      </c>
      <c r="G2162">
        <v>1891</v>
      </c>
      <c r="H2162">
        <v>781</v>
      </c>
      <c r="I2162">
        <v>22</v>
      </c>
      <c r="J2162">
        <v>985630</v>
      </c>
      <c r="K2162">
        <v>20067</v>
      </c>
      <c r="L2162">
        <v>781</v>
      </c>
      <c r="N2162">
        <f t="shared" si="160"/>
        <v>137.81</v>
      </c>
      <c r="O2162">
        <v>29.99</v>
      </c>
      <c r="P2162">
        <v>27.34</v>
      </c>
      <c r="Q2162">
        <v>50.22</v>
      </c>
      <c r="S2162">
        <f t="shared" si="161"/>
        <v>1.87</v>
      </c>
      <c r="T2162">
        <v>0.13</v>
      </c>
      <c r="U2162">
        <v>0.09</v>
      </c>
      <c r="V2162">
        <v>0.34</v>
      </c>
      <c r="X2162">
        <f t="shared" si="162"/>
        <v>722.71</v>
      </c>
      <c r="Y2162">
        <v>97.49</v>
      </c>
      <c r="Z2162">
        <v>85.47</v>
      </c>
      <c r="AA2162">
        <v>199.6</v>
      </c>
      <c r="AC2162">
        <f t="shared" si="163"/>
        <v>18.79</v>
      </c>
      <c r="AD2162">
        <v>1.98</v>
      </c>
      <c r="AE2162">
        <v>1.54</v>
      </c>
      <c r="AF2162">
        <v>4.21</v>
      </c>
      <c r="AH2162">
        <f t="shared" si="164"/>
        <v>722.71</v>
      </c>
      <c r="AI2162">
        <v>97.49</v>
      </c>
      <c r="AJ2162">
        <v>85.47</v>
      </c>
      <c r="AK2162">
        <v>199.6</v>
      </c>
    </row>
    <row r="2163" spans="1:37" x14ac:dyDescent="0.25">
      <c r="A2163">
        <v>2161</v>
      </c>
      <c r="B2163">
        <v>3732585532</v>
      </c>
      <c r="C2163">
        <v>0</v>
      </c>
      <c r="D2163">
        <v>141</v>
      </c>
      <c r="E2163">
        <v>3</v>
      </c>
      <c r="F2163">
        <v>214949</v>
      </c>
      <c r="G2163">
        <v>1894</v>
      </c>
      <c r="H2163">
        <v>781</v>
      </c>
      <c r="I2163">
        <v>22</v>
      </c>
      <c r="J2163">
        <v>986411</v>
      </c>
      <c r="K2163">
        <v>20089</v>
      </c>
      <c r="L2163">
        <v>781</v>
      </c>
      <c r="N2163">
        <f t="shared" si="160"/>
        <v>138.24</v>
      </c>
      <c r="O2163">
        <v>30.09</v>
      </c>
      <c r="P2163">
        <v>27.49</v>
      </c>
      <c r="Q2163">
        <v>50.55</v>
      </c>
      <c r="S2163">
        <f t="shared" si="161"/>
        <v>1.87</v>
      </c>
      <c r="T2163">
        <v>0.13</v>
      </c>
      <c r="U2163">
        <v>0.09</v>
      </c>
      <c r="V2163">
        <v>0.34</v>
      </c>
      <c r="X2163">
        <f t="shared" si="162"/>
        <v>723.04</v>
      </c>
      <c r="Y2163">
        <v>97.22</v>
      </c>
      <c r="Z2163">
        <v>85.19</v>
      </c>
      <c r="AA2163">
        <v>199.47</v>
      </c>
      <c r="AC2163">
        <f t="shared" si="163"/>
        <v>18.79</v>
      </c>
      <c r="AD2163">
        <v>1.98</v>
      </c>
      <c r="AE2163">
        <v>1.52</v>
      </c>
      <c r="AF2163">
        <v>4.2</v>
      </c>
      <c r="AH2163">
        <f t="shared" si="164"/>
        <v>723.04</v>
      </c>
      <c r="AI2163">
        <v>97.22</v>
      </c>
      <c r="AJ2163">
        <v>85.19</v>
      </c>
      <c r="AK2163">
        <v>199.47</v>
      </c>
    </row>
    <row r="2164" spans="1:37" x14ac:dyDescent="0.25">
      <c r="A2164">
        <v>2162</v>
      </c>
      <c r="B2164">
        <v>3732585604</v>
      </c>
      <c r="C2164">
        <v>0</v>
      </c>
      <c r="D2164">
        <v>151</v>
      </c>
      <c r="E2164">
        <v>2</v>
      </c>
      <c r="F2164">
        <v>215100</v>
      </c>
      <c r="G2164">
        <v>1896</v>
      </c>
      <c r="H2164">
        <v>781</v>
      </c>
      <c r="I2164">
        <v>22</v>
      </c>
      <c r="J2164">
        <v>987192</v>
      </c>
      <c r="K2164">
        <v>20111</v>
      </c>
      <c r="L2164">
        <v>781</v>
      </c>
      <c r="N2164">
        <f t="shared" si="160"/>
        <v>137.97999999999999</v>
      </c>
      <c r="O2164">
        <v>29.59</v>
      </c>
      <c r="P2164">
        <v>27.04</v>
      </c>
      <c r="Q2164">
        <v>49.85</v>
      </c>
      <c r="S2164">
        <f t="shared" si="161"/>
        <v>1.87</v>
      </c>
      <c r="T2164">
        <v>0.13</v>
      </c>
      <c r="U2164">
        <v>0.09</v>
      </c>
      <c r="V2164">
        <v>0.34</v>
      </c>
      <c r="X2164">
        <f t="shared" si="162"/>
        <v>723.38</v>
      </c>
      <c r="Y2164">
        <v>96.97</v>
      </c>
      <c r="Z2164">
        <v>84.91</v>
      </c>
      <c r="AA2164">
        <v>199.35</v>
      </c>
      <c r="AC2164">
        <f t="shared" si="163"/>
        <v>18.829999999999998</v>
      </c>
      <c r="AD2164">
        <v>1.97</v>
      </c>
      <c r="AE2164">
        <v>1.51</v>
      </c>
      <c r="AF2164">
        <v>4.2</v>
      </c>
      <c r="AH2164">
        <f t="shared" si="164"/>
        <v>723.38</v>
      </c>
      <c r="AI2164">
        <v>96.97</v>
      </c>
      <c r="AJ2164">
        <v>84.91</v>
      </c>
      <c r="AK2164">
        <v>199.35</v>
      </c>
    </row>
    <row r="2165" spans="1:37" x14ac:dyDescent="0.25">
      <c r="A2165">
        <v>2163</v>
      </c>
      <c r="B2165">
        <v>3732585676</v>
      </c>
      <c r="C2165">
        <v>0</v>
      </c>
      <c r="D2165">
        <v>193</v>
      </c>
      <c r="E2165">
        <v>5</v>
      </c>
      <c r="F2165">
        <v>215293</v>
      </c>
      <c r="G2165">
        <v>1901</v>
      </c>
      <c r="H2165">
        <v>780</v>
      </c>
      <c r="I2165">
        <v>22</v>
      </c>
      <c r="J2165">
        <v>987972</v>
      </c>
      <c r="K2165">
        <v>20133</v>
      </c>
      <c r="L2165">
        <v>780</v>
      </c>
      <c r="N2165">
        <f t="shared" si="160"/>
        <v>138.08000000000001</v>
      </c>
      <c r="O2165">
        <v>29.73</v>
      </c>
      <c r="P2165">
        <v>27.19</v>
      </c>
      <c r="Q2165">
        <v>50.18</v>
      </c>
      <c r="S2165">
        <f t="shared" si="161"/>
        <v>1.88</v>
      </c>
      <c r="T2165">
        <v>0.13</v>
      </c>
      <c r="U2165">
        <v>0.09</v>
      </c>
      <c r="V2165">
        <v>0.34</v>
      </c>
      <c r="X2165">
        <f t="shared" si="162"/>
        <v>723.71</v>
      </c>
      <c r="Y2165">
        <v>96.72</v>
      </c>
      <c r="Z2165">
        <v>84.62</v>
      </c>
      <c r="AA2165">
        <v>199.22</v>
      </c>
      <c r="AC2165">
        <f t="shared" si="163"/>
        <v>18.850000000000001</v>
      </c>
      <c r="AD2165">
        <v>1.97</v>
      </c>
      <c r="AE2165">
        <v>1.5</v>
      </c>
      <c r="AF2165">
        <v>4.1900000000000004</v>
      </c>
      <c r="AH2165">
        <f t="shared" si="164"/>
        <v>723.71</v>
      </c>
      <c r="AI2165">
        <v>96.72</v>
      </c>
      <c r="AJ2165">
        <v>84.62</v>
      </c>
      <c r="AK2165">
        <v>199.22</v>
      </c>
    </row>
    <row r="2166" spans="1:37" x14ac:dyDescent="0.25">
      <c r="A2166">
        <v>2164</v>
      </c>
      <c r="B2166">
        <v>3732585748</v>
      </c>
      <c r="C2166">
        <v>0</v>
      </c>
      <c r="D2166">
        <v>175</v>
      </c>
      <c r="E2166">
        <v>3</v>
      </c>
      <c r="F2166">
        <v>215468</v>
      </c>
      <c r="G2166">
        <v>1904</v>
      </c>
      <c r="H2166">
        <v>780</v>
      </c>
      <c r="I2166">
        <v>22</v>
      </c>
      <c r="J2166">
        <v>988752</v>
      </c>
      <c r="K2166">
        <v>20155</v>
      </c>
      <c r="L2166">
        <v>780</v>
      </c>
      <c r="N2166">
        <f t="shared" si="160"/>
        <v>138.46</v>
      </c>
      <c r="O2166">
        <v>29.85</v>
      </c>
      <c r="P2166">
        <v>27.17</v>
      </c>
      <c r="Q2166">
        <v>50.42</v>
      </c>
      <c r="S2166">
        <f t="shared" si="161"/>
        <v>1.88</v>
      </c>
      <c r="T2166">
        <v>0.12</v>
      </c>
      <c r="U2166">
        <v>0.09</v>
      </c>
      <c r="V2166">
        <v>0.35</v>
      </c>
      <c r="X2166">
        <f t="shared" si="162"/>
        <v>724.06</v>
      </c>
      <c r="Y2166">
        <v>96.48</v>
      </c>
      <c r="Z2166">
        <v>84.31</v>
      </c>
      <c r="AA2166">
        <v>199.09</v>
      </c>
      <c r="AC2166">
        <f t="shared" si="163"/>
        <v>18.89</v>
      </c>
      <c r="AD2166">
        <v>1.96</v>
      </c>
      <c r="AE2166">
        <v>1.49</v>
      </c>
      <c r="AF2166">
        <v>4.18</v>
      </c>
      <c r="AH2166">
        <f t="shared" si="164"/>
        <v>724.06</v>
      </c>
      <c r="AI2166">
        <v>96.48</v>
      </c>
      <c r="AJ2166">
        <v>84.31</v>
      </c>
      <c r="AK2166">
        <v>199.09</v>
      </c>
    </row>
    <row r="2167" spans="1:37" x14ac:dyDescent="0.25">
      <c r="A2167">
        <v>2165</v>
      </c>
      <c r="B2167">
        <v>3732585821</v>
      </c>
      <c r="C2167">
        <v>0</v>
      </c>
      <c r="D2167">
        <v>163</v>
      </c>
      <c r="E2167">
        <v>2</v>
      </c>
      <c r="F2167">
        <v>215631</v>
      </c>
      <c r="G2167">
        <v>1906</v>
      </c>
      <c r="H2167">
        <v>779</v>
      </c>
      <c r="I2167">
        <v>23</v>
      </c>
      <c r="J2167">
        <v>989531</v>
      </c>
      <c r="K2167">
        <v>20178</v>
      </c>
      <c r="L2167">
        <v>779</v>
      </c>
      <c r="N2167">
        <f t="shared" si="160"/>
        <v>138.13999999999999</v>
      </c>
      <c r="O2167">
        <v>29.38</v>
      </c>
      <c r="P2167">
        <v>26.84</v>
      </c>
      <c r="Q2167">
        <v>49.61</v>
      </c>
      <c r="S2167">
        <f t="shared" si="161"/>
        <v>1.86</v>
      </c>
      <c r="T2167">
        <v>0.12</v>
      </c>
      <c r="U2167">
        <v>0.09</v>
      </c>
      <c r="V2167">
        <v>0.36</v>
      </c>
      <c r="X2167">
        <f t="shared" si="162"/>
        <v>724.41</v>
      </c>
      <c r="Y2167">
        <v>96.23</v>
      </c>
      <c r="Z2167">
        <v>84.01</v>
      </c>
      <c r="AA2167">
        <v>198.98</v>
      </c>
      <c r="AC2167">
        <f t="shared" si="163"/>
        <v>18.91</v>
      </c>
      <c r="AD2167">
        <v>1.95</v>
      </c>
      <c r="AE2167">
        <v>1.48</v>
      </c>
      <c r="AF2167">
        <v>4.17</v>
      </c>
      <c r="AH2167">
        <f t="shared" si="164"/>
        <v>724.41</v>
      </c>
      <c r="AI2167">
        <v>96.23</v>
      </c>
      <c r="AJ2167">
        <v>84.01</v>
      </c>
      <c r="AK2167">
        <v>198.98</v>
      </c>
    </row>
    <row r="2168" spans="1:37" x14ac:dyDescent="0.25">
      <c r="A2168">
        <v>2166</v>
      </c>
      <c r="B2168">
        <v>3732585892</v>
      </c>
      <c r="C2168">
        <v>0</v>
      </c>
      <c r="D2168">
        <v>154</v>
      </c>
      <c r="E2168">
        <v>1</v>
      </c>
      <c r="F2168">
        <v>215785</v>
      </c>
      <c r="G2168">
        <v>1907</v>
      </c>
      <c r="H2168">
        <v>779</v>
      </c>
      <c r="I2168">
        <v>21</v>
      </c>
      <c r="J2168">
        <v>990310</v>
      </c>
      <c r="K2168">
        <v>20199</v>
      </c>
      <c r="L2168">
        <v>779</v>
      </c>
      <c r="N2168">
        <f t="shared" si="160"/>
        <v>138.12</v>
      </c>
      <c r="O2168">
        <v>29.53</v>
      </c>
      <c r="P2168">
        <v>26.97</v>
      </c>
      <c r="Q2168">
        <v>49.92</v>
      </c>
      <c r="S2168">
        <f t="shared" si="161"/>
        <v>1.86</v>
      </c>
      <c r="T2168">
        <v>0.12</v>
      </c>
      <c r="U2168">
        <v>0.09</v>
      </c>
      <c r="V2168">
        <v>0.36</v>
      </c>
      <c r="X2168">
        <f t="shared" si="162"/>
        <v>724.76</v>
      </c>
      <c r="Y2168">
        <v>95.98</v>
      </c>
      <c r="Z2168">
        <v>83.71</v>
      </c>
      <c r="AA2168">
        <v>198.85</v>
      </c>
      <c r="AC2168">
        <f t="shared" si="163"/>
        <v>18.95</v>
      </c>
      <c r="AD2168">
        <v>1.93</v>
      </c>
      <c r="AE2168">
        <v>1.47</v>
      </c>
      <c r="AF2168">
        <v>4.16</v>
      </c>
      <c r="AH2168">
        <f t="shared" si="164"/>
        <v>724.76</v>
      </c>
      <c r="AI2168">
        <v>95.98</v>
      </c>
      <c r="AJ2168">
        <v>83.71</v>
      </c>
      <c r="AK2168">
        <v>198.85</v>
      </c>
    </row>
    <row r="2169" spans="1:37" x14ac:dyDescent="0.25">
      <c r="A2169">
        <v>2167</v>
      </c>
      <c r="B2169">
        <v>3732585964</v>
      </c>
      <c r="C2169">
        <v>0</v>
      </c>
      <c r="D2169">
        <v>170</v>
      </c>
      <c r="E2169">
        <v>2</v>
      </c>
      <c r="F2169">
        <v>215955</v>
      </c>
      <c r="G2169">
        <v>1909</v>
      </c>
      <c r="H2169">
        <v>779</v>
      </c>
      <c r="I2169">
        <v>21</v>
      </c>
      <c r="J2169">
        <v>991089</v>
      </c>
      <c r="K2169">
        <v>20220</v>
      </c>
      <c r="L2169">
        <v>779</v>
      </c>
      <c r="N2169">
        <f t="shared" si="160"/>
        <v>138.62</v>
      </c>
      <c r="O2169">
        <v>29.62</v>
      </c>
      <c r="P2169">
        <v>26.93</v>
      </c>
      <c r="Q2169">
        <v>50.08</v>
      </c>
      <c r="S2169">
        <f t="shared" si="161"/>
        <v>1.87</v>
      </c>
      <c r="T2169">
        <v>0.12</v>
      </c>
      <c r="U2169">
        <v>0.09</v>
      </c>
      <c r="V2169">
        <v>0.35</v>
      </c>
      <c r="X2169">
        <f t="shared" si="162"/>
        <v>725.13</v>
      </c>
      <c r="Y2169">
        <v>95.73</v>
      </c>
      <c r="Z2169">
        <v>83.42</v>
      </c>
      <c r="AA2169">
        <v>198.71</v>
      </c>
      <c r="AC2169">
        <f t="shared" si="163"/>
        <v>18.97</v>
      </c>
      <c r="AD2169">
        <v>1.92</v>
      </c>
      <c r="AE2169">
        <v>1.46</v>
      </c>
      <c r="AF2169">
        <v>4.1500000000000004</v>
      </c>
      <c r="AH2169">
        <f t="shared" si="164"/>
        <v>725.13</v>
      </c>
      <c r="AI2169">
        <v>95.73</v>
      </c>
      <c r="AJ2169">
        <v>83.42</v>
      </c>
      <c r="AK2169">
        <v>198.71</v>
      </c>
    </row>
    <row r="2170" spans="1:37" x14ac:dyDescent="0.25">
      <c r="A2170">
        <v>2168</v>
      </c>
      <c r="B2170">
        <v>3732586035</v>
      </c>
      <c r="C2170">
        <v>0</v>
      </c>
      <c r="D2170">
        <v>192</v>
      </c>
      <c r="E2170">
        <v>5</v>
      </c>
      <c r="F2170">
        <v>216147</v>
      </c>
      <c r="G2170">
        <v>1914</v>
      </c>
      <c r="H2170">
        <v>779</v>
      </c>
      <c r="I2170">
        <v>21</v>
      </c>
      <c r="J2170">
        <v>991868</v>
      </c>
      <c r="K2170">
        <v>20241</v>
      </c>
      <c r="L2170">
        <v>779</v>
      </c>
      <c r="N2170">
        <f t="shared" si="160"/>
        <v>138.16999999999999</v>
      </c>
      <c r="O2170">
        <v>29.15</v>
      </c>
      <c r="P2170">
        <v>26.58</v>
      </c>
      <c r="Q2170">
        <v>49.28</v>
      </c>
      <c r="S2170">
        <f t="shared" si="161"/>
        <v>1.87</v>
      </c>
      <c r="T2170">
        <v>0.11</v>
      </c>
      <c r="U2170">
        <v>0.09</v>
      </c>
      <c r="V2170">
        <v>0.34</v>
      </c>
      <c r="X2170">
        <f t="shared" si="162"/>
        <v>725.52</v>
      </c>
      <c r="Y2170">
        <v>95.48</v>
      </c>
      <c r="Z2170">
        <v>83.14</v>
      </c>
      <c r="AA2170">
        <v>198.55</v>
      </c>
      <c r="AC2170">
        <f t="shared" si="163"/>
        <v>19.010000000000002</v>
      </c>
      <c r="AD2170">
        <v>1.91</v>
      </c>
      <c r="AE2170">
        <v>1.46</v>
      </c>
      <c r="AF2170">
        <v>4.1500000000000004</v>
      </c>
      <c r="AH2170">
        <f t="shared" si="164"/>
        <v>725.52</v>
      </c>
      <c r="AI2170">
        <v>95.48</v>
      </c>
      <c r="AJ2170">
        <v>83.14</v>
      </c>
      <c r="AK2170">
        <v>198.55</v>
      </c>
    </row>
    <row r="2171" spans="1:37" x14ac:dyDescent="0.25">
      <c r="A2171">
        <v>2169</v>
      </c>
      <c r="B2171">
        <v>3732586106</v>
      </c>
      <c r="C2171">
        <v>0</v>
      </c>
      <c r="D2171">
        <v>134</v>
      </c>
      <c r="E2171">
        <v>7</v>
      </c>
      <c r="F2171">
        <v>216281</v>
      </c>
      <c r="G2171">
        <v>1921</v>
      </c>
      <c r="H2171">
        <v>779</v>
      </c>
      <c r="I2171">
        <v>21</v>
      </c>
      <c r="J2171">
        <v>992647</v>
      </c>
      <c r="K2171">
        <v>20262</v>
      </c>
      <c r="L2171">
        <v>779</v>
      </c>
      <c r="N2171">
        <f t="shared" si="160"/>
        <v>138.13999999999999</v>
      </c>
      <c r="O2171">
        <v>29.34</v>
      </c>
      <c r="P2171">
        <v>26.77</v>
      </c>
      <c r="Q2171">
        <v>49.67</v>
      </c>
      <c r="S2171">
        <f t="shared" si="161"/>
        <v>1.86</v>
      </c>
      <c r="T2171">
        <v>0.11</v>
      </c>
      <c r="U2171">
        <v>0.09</v>
      </c>
      <c r="V2171">
        <v>0.35</v>
      </c>
      <c r="X2171">
        <f t="shared" si="162"/>
        <v>725.91</v>
      </c>
      <c r="Y2171">
        <v>95.24</v>
      </c>
      <c r="Z2171">
        <v>82.87</v>
      </c>
      <c r="AA2171">
        <v>198.38</v>
      </c>
      <c r="AC2171">
        <f t="shared" si="163"/>
        <v>19.04</v>
      </c>
      <c r="AD2171">
        <v>1.9</v>
      </c>
      <c r="AE2171">
        <v>1.45</v>
      </c>
      <c r="AF2171">
        <v>4.16</v>
      </c>
      <c r="AH2171">
        <f t="shared" si="164"/>
        <v>725.91</v>
      </c>
      <c r="AI2171">
        <v>95.24</v>
      </c>
      <c r="AJ2171">
        <v>82.87</v>
      </c>
      <c r="AK2171">
        <v>198.38</v>
      </c>
    </row>
    <row r="2172" spans="1:37" x14ac:dyDescent="0.25">
      <c r="A2172">
        <v>2170</v>
      </c>
      <c r="B2172">
        <v>3732586178</v>
      </c>
      <c r="C2172">
        <v>0</v>
      </c>
      <c r="D2172">
        <v>173</v>
      </c>
      <c r="E2172">
        <v>3</v>
      </c>
      <c r="F2172">
        <v>216454</v>
      </c>
      <c r="G2172">
        <v>1924</v>
      </c>
      <c r="H2172">
        <v>779</v>
      </c>
      <c r="I2172">
        <v>21</v>
      </c>
      <c r="J2172">
        <v>993426</v>
      </c>
      <c r="K2172">
        <v>20283</v>
      </c>
      <c r="L2172">
        <v>779</v>
      </c>
      <c r="N2172">
        <f t="shared" si="160"/>
        <v>138.74</v>
      </c>
      <c r="O2172">
        <v>29.42</v>
      </c>
      <c r="P2172">
        <v>26.7</v>
      </c>
      <c r="Q2172">
        <v>49.75</v>
      </c>
      <c r="S2172">
        <f t="shared" si="161"/>
        <v>1.88</v>
      </c>
      <c r="T2172">
        <v>0.11</v>
      </c>
      <c r="U2172">
        <v>0.08</v>
      </c>
      <c r="V2172">
        <v>0.35</v>
      </c>
      <c r="X2172">
        <f t="shared" si="162"/>
        <v>726.3</v>
      </c>
      <c r="Y2172">
        <v>95.01</v>
      </c>
      <c r="Z2172">
        <v>82.6</v>
      </c>
      <c r="AA2172">
        <v>198.19</v>
      </c>
      <c r="AC2172">
        <f t="shared" si="163"/>
        <v>19.07</v>
      </c>
      <c r="AD2172">
        <v>1.95</v>
      </c>
      <c r="AE2172">
        <v>1.45</v>
      </c>
      <c r="AF2172">
        <v>4.1500000000000004</v>
      </c>
      <c r="AH2172">
        <f t="shared" si="164"/>
        <v>726.3</v>
      </c>
      <c r="AI2172">
        <v>95.01</v>
      </c>
      <c r="AJ2172">
        <v>82.6</v>
      </c>
      <c r="AK2172">
        <v>198.19</v>
      </c>
    </row>
    <row r="2173" spans="1:37" x14ac:dyDescent="0.25">
      <c r="A2173">
        <v>2171</v>
      </c>
      <c r="B2173">
        <v>3732586249</v>
      </c>
      <c r="C2173">
        <v>0</v>
      </c>
      <c r="D2173">
        <v>213</v>
      </c>
      <c r="E2173">
        <v>5</v>
      </c>
      <c r="F2173">
        <v>216667</v>
      </c>
      <c r="G2173">
        <v>1929</v>
      </c>
      <c r="H2173">
        <v>778</v>
      </c>
      <c r="I2173">
        <v>21</v>
      </c>
      <c r="J2173">
        <v>994204</v>
      </c>
      <c r="K2173">
        <v>20304</v>
      </c>
      <c r="L2173">
        <v>778</v>
      </c>
      <c r="N2173">
        <f t="shared" si="160"/>
        <v>138.36000000000001</v>
      </c>
      <c r="O2173">
        <v>28.96</v>
      </c>
      <c r="P2173">
        <v>26.38</v>
      </c>
      <c r="Q2173">
        <v>49.07</v>
      </c>
      <c r="S2173">
        <f t="shared" si="161"/>
        <v>1.89</v>
      </c>
      <c r="T2173">
        <v>0.11</v>
      </c>
      <c r="U2173">
        <v>0.08</v>
      </c>
      <c r="V2173">
        <v>0.35</v>
      </c>
      <c r="X2173">
        <f t="shared" si="162"/>
        <v>726.7</v>
      </c>
      <c r="Y2173">
        <v>94.78</v>
      </c>
      <c r="Z2173">
        <v>82.33</v>
      </c>
      <c r="AA2173">
        <v>197.99</v>
      </c>
      <c r="AC2173">
        <f t="shared" si="163"/>
        <v>19.100000000000001</v>
      </c>
      <c r="AD2173">
        <v>1.94</v>
      </c>
      <c r="AE2173">
        <v>1.43</v>
      </c>
      <c r="AF2173">
        <v>4.1399999999999997</v>
      </c>
      <c r="AH2173">
        <f t="shared" si="164"/>
        <v>726.7</v>
      </c>
      <c r="AI2173">
        <v>94.78</v>
      </c>
      <c r="AJ2173">
        <v>82.33</v>
      </c>
      <c r="AK2173">
        <v>197.99</v>
      </c>
    </row>
    <row r="2174" spans="1:37" x14ac:dyDescent="0.25">
      <c r="A2174">
        <v>2172</v>
      </c>
      <c r="B2174">
        <v>3732586321</v>
      </c>
      <c r="C2174">
        <v>0</v>
      </c>
      <c r="D2174">
        <v>145</v>
      </c>
      <c r="E2174">
        <v>1</v>
      </c>
      <c r="F2174">
        <v>216812</v>
      </c>
      <c r="G2174">
        <v>1930</v>
      </c>
      <c r="H2174">
        <v>778</v>
      </c>
      <c r="I2174">
        <v>20</v>
      </c>
      <c r="J2174">
        <v>994982</v>
      </c>
      <c r="K2174">
        <v>20324</v>
      </c>
      <c r="L2174">
        <v>778</v>
      </c>
      <c r="N2174">
        <f t="shared" si="160"/>
        <v>138.04</v>
      </c>
      <c r="O2174">
        <v>29.24</v>
      </c>
      <c r="P2174">
        <v>26.62</v>
      </c>
      <c r="Q2174">
        <v>49.49</v>
      </c>
      <c r="S2174">
        <f t="shared" si="161"/>
        <v>1.87</v>
      </c>
      <c r="T2174">
        <v>0.11</v>
      </c>
      <c r="U2174">
        <v>0.09</v>
      </c>
      <c r="V2174">
        <v>0.34</v>
      </c>
      <c r="X2174">
        <f t="shared" si="162"/>
        <v>727.13</v>
      </c>
      <c r="Y2174">
        <v>94.53</v>
      </c>
      <c r="Z2174">
        <v>82.08</v>
      </c>
      <c r="AA2174">
        <v>197.77</v>
      </c>
      <c r="AC2174">
        <f t="shared" si="163"/>
        <v>19.12</v>
      </c>
      <c r="AD2174">
        <v>1.93</v>
      </c>
      <c r="AE2174">
        <v>1.42</v>
      </c>
      <c r="AF2174">
        <v>4.13</v>
      </c>
      <c r="AH2174">
        <f t="shared" si="164"/>
        <v>727.13</v>
      </c>
      <c r="AI2174">
        <v>94.53</v>
      </c>
      <c r="AJ2174">
        <v>82.08</v>
      </c>
      <c r="AK2174">
        <v>197.77</v>
      </c>
    </row>
    <row r="2175" spans="1:37" x14ac:dyDescent="0.25">
      <c r="A2175">
        <v>2173</v>
      </c>
      <c r="B2175">
        <v>3732586392</v>
      </c>
      <c r="C2175">
        <v>0</v>
      </c>
      <c r="D2175">
        <v>153</v>
      </c>
      <c r="E2175">
        <v>4</v>
      </c>
      <c r="F2175">
        <v>216965</v>
      </c>
      <c r="G2175">
        <v>1934</v>
      </c>
      <c r="H2175">
        <v>778</v>
      </c>
      <c r="I2175">
        <v>21</v>
      </c>
      <c r="J2175">
        <v>995760</v>
      </c>
      <c r="K2175">
        <v>20345</v>
      </c>
      <c r="L2175">
        <v>778</v>
      </c>
      <c r="N2175">
        <f t="shared" si="160"/>
        <v>138.88</v>
      </c>
      <c r="O2175">
        <v>29.26</v>
      </c>
      <c r="P2175">
        <v>26.5</v>
      </c>
      <c r="Q2175">
        <v>49.59</v>
      </c>
      <c r="S2175">
        <f t="shared" si="161"/>
        <v>1.86</v>
      </c>
      <c r="T2175">
        <v>0.11</v>
      </c>
      <c r="U2175">
        <v>0.09</v>
      </c>
      <c r="V2175">
        <v>0.34</v>
      </c>
      <c r="X2175">
        <f t="shared" si="162"/>
        <v>727.56</v>
      </c>
      <c r="Y2175">
        <v>94.28</v>
      </c>
      <c r="Z2175">
        <v>81.83</v>
      </c>
      <c r="AA2175">
        <v>197.55</v>
      </c>
      <c r="AC2175">
        <f t="shared" si="163"/>
        <v>19.11</v>
      </c>
      <c r="AD2175">
        <v>1.93</v>
      </c>
      <c r="AE2175">
        <v>1.42</v>
      </c>
      <c r="AF2175">
        <v>4.1399999999999997</v>
      </c>
      <c r="AH2175">
        <f t="shared" si="164"/>
        <v>727.56</v>
      </c>
      <c r="AI2175">
        <v>94.28</v>
      </c>
      <c r="AJ2175">
        <v>81.83</v>
      </c>
      <c r="AK2175">
        <v>197.55</v>
      </c>
    </row>
    <row r="2176" spans="1:37" x14ac:dyDescent="0.25">
      <c r="A2176">
        <v>2174</v>
      </c>
      <c r="B2176">
        <v>3732586464</v>
      </c>
      <c r="C2176">
        <v>0</v>
      </c>
      <c r="D2176">
        <v>214</v>
      </c>
      <c r="E2176">
        <v>2</v>
      </c>
      <c r="F2176">
        <v>217179</v>
      </c>
      <c r="G2176">
        <v>1936</v>
      </c>
      <c r="H2176">
        <v>779</v>
      </c>
      <c r="I2176">
        <v>22</v>
      </c>
      <c r="J2176">
        <v>996539</v>
      </c>
      <c r="K2176">
        <v>20367</v>
      </c>
      <c r="L2176">
        <v>779</v>
      </c>
      <c r="N2176">
        <f t="shared" si="160"/>
        <v>138.5</v>
      </c>
      <c r="O2176">
        <v>28.88</v>
      </c>
      <c r="P2176">
        <v>26.29</v>
      </c>
      <c r="Q2176">
        <v>49.02</v>
      </c>
      <c r="S2176">
        <f t="shared" si="161"/>
        <v>1.78</v>
      </c>
      <c r="T2176">
        <v>0.11</v>
      </c>
      <c r="U2176">
        <v>0.09</v>
      </c>
      <c r="V2176">
        <v>0.34</v>
      </c>
      <c r="X2176">
        <f t="shared" si="162"/>
        <v>727.99</v>
      </c>
      <c r="Y2176">
        <v>94.04</v>
      </c>
      <c r="Z2176">
        <v>81.58</v>
      </c>
      <c r="AA2176">
        <v>197.32</v>
      </c>
      <c r="AC2176">
        <f t="shared" si="163"/>
        <v>19.11</v>
      </c>
      <c r="AD2176">
        <v>1.93</v>
      </c>
      <c r="AE2176">
        <v>1.41</v>
      </c>
      <c r="AF2176">
        <v>4.13</v>
      </c>
      <c r="AH2176">
        <f t="shared" si="164"/>
        <v>727.99</v>
      </c>
      <c r="AI2176">
        <v>94.04</v>
      </c>
      <c r="AJ2176">
        <v>81.58</v>
      </c>
      <c r="AK2176">
        <v>197.32</v>
      </c>
    </row>
    <row r="2177" spans="1:37" x14ac:dyDescent="0.25">
      <c r="A2177">
        <v>2175</v>
      </c>
      <c r="B2177">
        <v>3732586536</v>
      </c>
      <c r="C2177">
        <v>0</v>
      </c>
      <c r="D2177">
        <v>161</v>
      </c>
      <c r="E2177">
        <v>1</v>
      </c>
      <c r="F2177">
        <v>217340</v>
      </c>
      <c r="G2177">
        <v>1937</v>
      </c>
      <c r="H2177">
        <v>779</v>
      </c>
      <c r="I2177">
        <v>21</v>
      </c>
      <c r="J2177">
        <v>997318</v>
      </c>
      <c r="K2177">
        <v>20388</v>
      </c>
      <c r="L2177">
        <v>779</v>
      </c>
      <c r="N2177">
        <f t="shared" si="160"/>
        <v>138.07</v>
      </c>
      <c r="O2177">
        <v>29.13</v>
      </c>
      <c r="P2177">
        <v>26.47</v>
      </c>
      <c r="Q2177">
        <v>49.4</v>
      </c>
      <c r="S2177">
        <f t="shared" si="161"/>
        <v>1.79</v>
      </c>
      <c r="T2177">
        <v>0.11</v>
      </c>
      <c r="U2177">
        <v>0.09</v>
      </c>
      <c r="V2177">
        <v>0.33</v>
      </c>
      <c r="X2177">
        <f t="shared" si="162"/>
        <v>728.43</v>
      </c>
      <c r="Y2177">
        <v>93.78</v>
      </c>
      <c r="Z2177">
        <v>81.34</v>
      </c>
      <c r="AA2177">
        <v>197.09</v>
      </c>
      <c r="AC2177">
        <f t="shared" si="163"/>
        <v>19.12</v>
      </c>
      <c r="AD2177">
        <v>1.93</v>
      </c>
      <c r="AE2177">
        <v>1.41</v>
      </c>
      <c r="AF2177">
        <v>4.12</v>
      </c>
      <c r="AH2177">
        <f t="shared" si="164"/>
        <v>728.43</v>
      </c>
      <c r="AI2177">
        <v>93.78</v>
      </c>
      <c r="AJ2177">
        <v>81.34</v>
      </c>
      <c r="AK2177">
        <v>197.09</v>
      </c>
    </row>
    <row r="2178" spans="1:37" x14ac:dyDescent="0.25">
      <c r="A2178">
        <v>2176</v>
      </c>
      <c r="B2178">
        <v>3732586607</v>
      </c>
      <c r="C2178">
        <v>0</v>
      </c>
      <c r="D2178">
        <v>153</v>
      </c>
      <c r="E2178">
        <v>3</v>
      </c>
      <c r="F2178">
        <v>217493</v>
      </c>
      <c r="G2178">
        <v>1940</v>
      </c>
      <c r="H2178">
        <v>780</v>
      </c>
      <c r="I2178">
        <v>21</v>
      </c>
      <c r="J2178">
        <v>998098</v>
      </c>
      <c r="K2178">
        <v>20409</v>
      </c>
      <c r="L2178">
        <v>780</v>
      </c>
      <c r="N2178">
        <f t="shared" si="160"/>
        <v>138.66</v>
      </c>
      <c r="O2178">
        <v>29.12</v>
      </c>
      <c r="P2178">
        <v>26.37</v>
      </c>
      <c r="Q2178">
        <v>49.47</v>
      </c>
      <c r="S2178">
        <f t="shared" si="161"/>
        <v>1.79</v>
      </c>
      <c r="T2178">
        <v>0.11</v>
      </c>
      <c r="U2178">
        <v>0.09</v>
      </c>
      <c r="V2178">
        <v>0.34</v>
      </c>
      <c r="X2178">
        <f t="shared" si="162"/>
        <v>728.92</v>
      </c>
      <c r="Y2178">
        <v>93.52</v>
      </c>
      <c r="Z2178">
        <v>81.099999999999994</v>
      </c>
      <c r="AA2178">
        <v>196.86</v>
      </c>
      <c r="AC2178">
        <f t="shared" si="163"/>
        <v>19.149999999999999</v>
      </c>
      <c r="AD2178">
        <v>1.92</v>
      </c>
      <c r="AE2178">
        <v>1.4</v>
      </c>
      <c r="AF2178">
        <v>4.1100000000000003</v>
      </c>
      <c r="AH2178">
        <f t="shared" si="164"/>
        <v>728.92</v>
      </c>
      <c r="AI2178">
        <v>93.52</v>
      </c>
      <c r="AJ2178">
        <v>81.099999999999994</v>
      </c>
      <c r="AK2178">
        <v>196.86</v>
      </c>
    </row>
    <row r="2179" spans="1:37" x14ac:dyDescent="0.25">
      <c r="A2179">
        <v>2177</v>
      </c>
      <c r="B2179">
        <v>3732586678</v>
      </c>
      <c r="C2179">
        <v>0</v>
      </c>
      <c r="D2179">
        <v>186</v>
      </c>
      <c r="E2179">
        <v>3</v>
      </c>
      <c r="F2179">
        <v>217679</v>
      </c>
      <c r="G2179">
        <v>1943</v>
      </c>
      <c r="H2179">
        <v>780</v>
      </c>
      <c r="I2179">
        <v>21</v>
      </c>
      <c r="J2179">
        <v>998878</v>
      </c>
      <c r="K2179">
        <v>20430</v>
      </c>
      <c r="L2179">
        <v>780</v>
      </c>
      <c r="N2179">
        <f t="shared" si="160"/>
        <v>138.59</v>
      </c>
      <c r="O2179">
        <v>28.81</v>
      </c>
      <c r="P2179">
        <v>26.1</v>
      </c>
      <c r="Q2179">
        <v>48.97</v>
      </c>
      <c r="S2179">
        <f t="shared" si="161"/>
        <v>1.79</v>
      </c>
      <c r="T2179">
        <v>0.11</v>
      </c>
      <c r="U2179">
        <v>0.09</v>
      </c>
      <c r="V2179">
        <v>0.35</v>
      </c>
      <c r="X2179">
        <f t="shared" si="162"/>
        <v>729.42</v>
      </c>
      <c r="Y2179">
        <v>93.24</v>
      </c>
      <c r="Z2179">
        <v>80.88</v>
      </c>
      <c r="AA2179">
        <v>196.63</v>
      </c>
      <c r="AC2179">
        <f t="shared" si="163"/>
        <v>19.149999999999999</v>
      </c>
      <c r="AD2179">
        <v>1.91</v>
      </c>
      <c r="AE2179">
        <v>1.4</v>
      </c>
      <c r="AF2179">
        <v>4.0999999999999996</v>
      </c>
      <c r="AH2179">
        <f t="shared" si="164"/>
        <v>729.42</v>
      </c>
      <c r="AI2179">
        <v>93.24</v>
      </c>
      <c r="AJ2179">
        <v>80.88</v>
      </c>
      <c r="AK2179">
        <v>196.63</v>
      </c>
    </row>
    <row r="2180" spans="1:37" x14ac:dyDescent="0.25">
      <c r="A2180">
        <v>2178</v>
      </c>
      <c r="B2180">
        <v>3732586749</v>
      </c>
      <c r="C2180">
        <v>0</v>
      </c>
      <c r="D2180">
        <v>169</v>
      </c>
      <c r="E2180">
        <v>1</v>
      </c>
      <c r="F2180">
        <v>217848</v>
      </c>
      <c r="G2180">
        <v>1944</v>
      </c>
      <c r="H2180">
        <v>780</v>
      </c>
      <c r="I2180">
        <v>21</v>
      </c>
      <c r="J2180">
        <v>999658</v>
      </c>
      <c r="K2180">
        <v>20451</v>
      </c>
      <c r="L2180">
        <v>780</v>
      </c>
      <c r="N2180">
        <f t="shared" si="160"/>
        <v>138.4</v>
      </c>
      <c r="O2180">
        <v>28.96</v>
      </c>
      <c r="P2180">
        <v>26.23</v>
      </c>
      <c r="Q2180">
        <v>49.24</v>
      </c>
      <c r="S2180">
        <f t="shared" si="161"/>
        <v>1.77</v>
      </c>
      <c r="T2180">
        <v>0.11</v>
      </c>
      <c r="U2180">
        <v>0.09</v>
      </c>
      <c r="V2180">
        <v>0.35</v>
      </c>
      <c r="X2180">
        <f t="shared" si="162"/>
        <v>729.91</v>
      </c>
      <c r="Y2180">
        <v>92.95</v>
      </c>
      <c r="Z2180">
        <v>80.66</v>
      </c>
      <c r="AA2180">
        <v>196.39</v>
      </c>
      <c r="AC2180">
        <f t="shared" si="163"/>
        <v>19.18</v>
      </c>
      <c r="AD2180">
        <v>1.9</v>
      </c>
      <c r="AE2180">
        <v>1.4</v>
      </c>
      <c r="AF2180">
        <v>4.0999999999999996</v>
      </c>
      <c r="AH2180">
        <f t="shared" si="164"/>
        <v>729.91</v>
      </c>
      <c r="AI2180">
        <v>92.95</v>
      </c>
      <c r="AJ2180">
        <v>80.66</v>
      </c>
      <c r="AK2180">
        <v>196.39</v>
      </c>
    </row>
    <row r="2181" spans="1:37" x14ac:dyDescent="0.25">
      <c r="A2181">
        <v>2179</v>
      </c>
      <c r="B2181">
        <v>3732586820</v>
      </c>
      <c r="C2181">
        <v>0</v>
      </c>
      <c r="D2181">
        <v>181</v>
      </c>
      <c r="E2181">
        <v>5</v>
      </c>
      <c r="F2181">
        <v>218029</v>
      </c>
      <c r="G2181">
        <v>1949</v>
      </c>
      <c r="H2181">
        <v>780</v>
      </c>
      <c r="I2181">
        <v>20</v>
      </c>
      <c r="J2181">
        <v>1000438</v>
      </c>
      <c r="K2181">
        <v>20471</v>
      </c>
      <c r="L2181">
        <v>780</v>
      </c>
      <c r="N2181">
        <f t="shared" si="160"/>
        <v>138.66</v>
      </c>
      <c r="O2181">
        <v>28.95</v>
      </c>
      <c r="P2181">
        <v>26.18</v>
      </c>
      <c r="Q2181">
        <v>49.24</v>
      </c>
      <c r="S2181">
        <f t="shared" si="161"/>
        <v>1.76</v>
      </c>
      <c r="T2181">
        <v>0.11</v>
      </c>
      <c r="U2181">
        <v>0.09</v>
      </c>
      <c r="V2181">
        <v>0.36</v>
      </c>
      <c r="X2181">
        <f t="shared" si="162"/>
        <v>730.42</v>
      </c>
      <c r="Y2181">
        <v>92.67</v>
      </c>
      <c r="Z2181">
        <v>80.430000000000007</v>
      </c>
      <c r="AA2181">
        <v>196.14</v>
      </c>
      <c r="AC2181">
        <f t="shared" si="163"/>
        <v>19.2</v>
      </c>
      <c r="AD2181">
        <v>1.88</v>
      </c>
      <c r="AE2181">
        <v>1.39</v>
      </c>
      <c r="AF2181">
        <v>4.1100000000000003</v>
      </c>
      <c r="AH2181">
        <f t="shared" si="164"/>
        <v>730.42</v>
      </c>
      <c r="AI2181">
        <v>92.67</v>
      </c>
      <c r="AJ2181">
        <v>80.430000000000007</v>
      </c>
      <c r="AK2181">
        <v>196.14</v>
      </c>
    </row>
    <row r="2182" spans="1:37" x14ac:dyDescent="0.25">
      <c r="A2182">
        <v>2180</v>
      </c>
      <c r="B2182">
        <v>3732586891</v>
      </c>
      <c r="C2182">
        <v>0</v>
      </c>
      <c r="D2182">
        <v>167</v>
      </c>
      <c r="E2182">
        <v>3</v>
      </c>
      <c r="F2182">
        <v>218196</v>
      </c>
      <c r="G2182">
        <v>1952</v>
      </c>
      <c r="H2182">
        <v>780</v>
      </c>
      <c r="I2182">
        <v>20</v>
      </c>
      <c r="J2182">
        <v>1001218</v>
      </c>
      <c r="K2182">
        <v>20491</v>
      </c>
      <c r="L2182">
        <v>780</v>
      </c>
      <c r="N2182">
        <f t="shared" si="160"/>
        <v>139.13</v>
      </c>
      <c r="O2182">
        <v>28.7</v>
      </c>
      <c r="P2182">
        <v>25.97</v>
      </c>
      <c r="Q2182">
        <v>48.83</v>
      </c>
      <c r="S2182">
        <f t="shared" si="161"/>
        <v>1.79</v>
      </c>
      <c r="T2182">
        <v>0.11</v>
      </c>
      <c r="U2182">
        <v>0.09</v>
      </c>
      <c r="V2182">
        <v>0.36</v>
      </c>
      <c r="X2182">
        <f t="shared" si="162"/>
        <v>730.94</v>
      </c>
      <c r="Y2182">
        <v>92.4</v>
      </c>
      <c r="Z2182">
        <v>80.180000000000007</v>
      </c>
      <c r="AA2182">
        <v>195.92</v>
      </c>
      <c r="AC2182">
        <f t="shared" si="163"/>
        <v>19.23</v>
      </c>
      <c r="AD2182">
        <v>1.87</v>
      </c>
      <c r="AE2182">
        <v>1.38</v>
      </c>
      <c r="AF2182">
        <v>4.0999999999999996</v>
      </c>
      <c r="AH2182">
        <f t="shared" si="164"/>
        <v>730.94</v>
      </c>
      <c r="AI2182">
        <v>92.4</v>
      </c>
      <c r="AJ2182">
        <v>80.180000000000007</v>
      </c>
      <c r="AK2182">
        <v>195.92</v>
      </c>
    </row>
    <row r="2183" spans="1:37" x14ac:dyDescent="0.25">
      <c r="A2183">
        <v>2181</v>
      </c>
      <c r="B2183">
        <v>3732586962</v>
      </c>
      <c r="C2183">
        <v>0</v>
      </c>
      <c r="D2183">
        <v>203</v>
      </c>
      <c r="E2183">
        <v>2</v>
      </c>
      <c r="F2183">
        <v>218399</v>
      </c>
      <c r="G2183">
        <v>1954</v>
      </c>
      <c r="H2183">
        <v>780</v>
      </c>
      <c r="I2183">
        <v>20</v>
      </c>
      <c r="J2183">
        <v>1001998</v>
      </c>
      <c r="K2183">
        <v>20512</v>
      </c>
      <c r="L2183">
        <v>780</v>
      </c>
      <c r="N2183">
        <f t="shared" si="160"/>
        <v>138.94999999999999</v>
      </c>
      <c r="O2183">
        <v>28.79</v>
      </c>
      <c r="P2183">
        <v>26.02</v>
      </c>
      <c r="Q2183">
        <v>49.04</v>
      </c>
      <c r="S2183">
        <f t="shared" si="161"/>
        <v>1.78</v>
      </c>
      <c r="T2183">
        <v>0.12</v>
      </c>
      <c r="U2183">
        <v>0.09</v>
      </c>
      <c r="V2183">
        <v>0.37</v>
      </c>
      <c r="X2183">
        <f t="shared" si="162"/>
        <v>731.46</v>
      </c>
      <c r="Y2183">
        <v>92.15</v>
      </c>
      <c r="Z2183">
        <v>79.92</v>
      </c>
      <c r="AA2183">
        <v>195.69</v>
      </c>
      <c r="AC2183">
        <f t="shared" si="163"/>
        <v>19.27</v>
      </c>
      <c r="AD2183">
        <v>1.86</v>
      </c>
      <c r="AE2183">
        <v>1.36</v>
      </c>
      <c r="AF2183">
        <v>4.08</v>
      </c>
      <c r="AH2183">
        <f t="shared" si="164"/>
        <v>731.46</v>
      </c>
      <c r="AI2183">
        <v>92.15</v>
      </c>
      <c r="AJ2183">
        <v>79.92</v>
      </c>
      <c r="AK2183">
        <v>195.69</v>
      </c>
    </row>
    <row r="2184" spans="1:37" x14ac:dyDescent="0.25">
      <c r="A2184">
        <v>2182</v>
      </c>
      <c r="B2184">
        <v>3732587033</v>
      </c>
      <c r="C2184">
        <v>0</v>
      </c>
      <c r="D2184">
        <v>188</v>
      </c>
      <c r="E2184">
        <v>4</v>
      </c>
      <c r="F2184">
        <v>218587</v>
      </c>
      <c r="G2184">
        <v>1958</v>
      </c>
      <c r="H2184">
        <v>779</v>
      </c>
      <c r="I2184">
        <v>21</v>
      </c>
      <c r="J2184">
        <v>1002777</v>
      </c>
      <c r="K2184">
        <v>20533</v>
      </c>
      <c r="L2184">
        <v>779</v>
      </c>
      <c r="N2184">
        <f t="shared" si="160"/>
        <v>138.97999999999999</v>
      </c>
      <c r="O2184">
        <v>28.78</v>
      </c>
      <c r="P2184">
        <v>26</v>
      </c>
      <c r="Q2184">
        <v>49.01</v>
      </c>
      <c r="S2184">
        <f t="shared" si="161"/>
        <v>1.75</v>
      </c>
      <c r="T2184">
        <v>0.12</v>
      </c>
      <c r="U2184">
        <v>0.09</v>
      </c>
      <c r="V2184">
        <v>0.37</v>
      </c>
      <c r="X2184">
        <f t="shared" si="162"/>
        <v>731.99</v>
      </c>
      <c r="Y2184">
        <v>91.92</v>
      </c>
      <c r="Z2184">
        <v>79.66</v>
      </c>
      <c r="AA2184">
        <v>195.46</v>
      </c>
      <c r="AC2184">
        <f t="shared" si="163"/>
        <v>19.329999999999998</v>
      </c>
      <c r="AD2184">
        <v>1.87</v>
      </c>
      <c r="AE2184">
        <v>1.36</v>
      </c>
      <c r="AF2184">
        <v>4.08</v>
      </c>
      <c r="AH2184">
        <f t="shared" si="164"/>
        <v>731.99</v>
      </c>
      <c r="AI2184">
        <v>91.92</v>
      </c>
      <c r="AJ2184">
        <v>79.66</v>
      </c>
      <c r="AK2184">
        <v>195.46</v>
      </c>
    </row>
    <row r="2185" spans="1:37" x14ac:dyDescent="0.25">
      <c r="A2185">
        <v>2183</v>
      </c>
      <c r="B2185">
        <v>3732587106</v>
      </c>
      <c r="C2185">
        <v>0</v>
      </c>
      <c r="D2185">
        <v>141</v>
      </c>
      <c r="E2185">
        <v>4</v>
      </c>
      <c r="F2185">
        <v>218728</v>
      </c>
      <c r="G2185">
        <v>1962</v>
      </c>
      <c r="H2185">
        <v>779</v>
      </c>
      <c r="I2185">
        <v>21</v>
      </c>
      <c r="J2185">
        <v>1003556</v>
      </c>
      <c r="K2185">
        <v>20554</v>
      </c>
      <c r="L2185">
        <v>779</v>
      </c>
      <c r="N2185">
        <f t="shared" si="160"/>
        <v>139.26</v>
      </c>
      <c r="O2185">
        <v>28.57</v>
      </c>
      <c r="P2185">
        <v>25.75</v>
      </c>
      <c r="Q2185">
        <v>48.67</v>
      </c>
      <c r="S2185">
        <f t="shared" si="161"/>
        <v>1.79</v>
      </c>
      <c r="T2185">
        <v>0.12</v>
      </c>
      <c r="U2185">
        <v>0.09</v>
      </c>
      <c r="V2185">
        <v>0.38</v>
      </c>
      <c r="X2185">
        <f t="shared" si="162"/>
        <v>732.52</v>
      </c>
      <c r="Y2185">
        <v>91.7</v>
      </c>
      <c r="Z2185">
        <v>79.42</v>
      </c>
      <c r="AA2185">
        <v>195.24</v>
      </c>
      <c r="AC2185">
        <f t="shared" si="163"/>
        <v>19.36</v>
      </c>
      <c r="AD2185">
        <v>1.86</v>
      </c>
      <c r="AE2185">
        <v>1.35</v>
      </c>
      <c r="AF2185">
        <v>4.09</v>
      </c>
      <c r="AH2185">
        <f t="shared" si="164"/>
        <v>732.52</v>
      </c>
      <c r="AI2185">
        <v>91.61</v>
      </c>
      <c r="AJ2185">
        <v>79.510000000000005</v>
      </c>
      <c r="AK2185">
        <v>195.24</v>
      </c>
    </row>
    <row r="2186" spans="1:37" x14ac:dyDescent="0.25">
      <c r="A2186">
        <v>2184</v>
      </c>
      <c r="B2186">
        <v>3732587178</v>
      </c>
      <c r="C2186">
        <v>0</v>
      </c>
      <c r="D2186">
        <v>174</v>
      </c>
      <c r="E2186">
        <v>2</v>
      </c>
      <c r="F2186">
        <v>218902</v>
      </c>
      <c r="G2186">
        <v>1964</v>
      </c>
      <c r="H2186">
        <v>779</v>
      </c>
      <c r="I2186">
        <v>22</v>
      </c>
      <c r="J2186">
        <v>1004335</v>
      </c>
      <c r="K2186">
        <v>20576</v>
      </c>
      <c r="L2186">
        <v>779</v>
      </c>
      <c r="N2186">
        <f t="shared" si="160"/>
        <v>139.41999999999999</v>
      </c>
      <c r="O2186">
        <v>28.55</v>
      </c>
      <c r="P2186">
        <v>25.81</v>
      </c>
      <c r="Q2186">
        <v>48.9</v>
      </c>
      <c r="S2186">
        <f t="shared" si="161"/>
        <v>1.78</v>
      </c>
      <c r="T2186">
        <v>0.12</v>
      </c>
      <c r="U2186">
        <v>0.09</v>
      </c>
      <c r="V2186">
        <v>0.38</v>
      </c>
      <c r="X2186">
        <f t="shared" si="162"/>
        <v>733.03</v>
      </c>
      <c r="Y2186">
        <v>91.4</v>
      </c>
      <c r="Z2186">
        <v>79.260000000000005</v>
      </c>
      <c r="AA2186">
        <v>195.03</v>
      </c>
      <c r="AC2186">
        <f t="shared" si="163"/>
        <v>19.38</v>
      </c>
      <c r="AD2186">
        <v>1.84</v>
      </c>
      <c r="AE2186">
        <v>1.34</v>
      </c>
      <c r="AF2186">
        <v>4.09</v>
      </c>
      <c r="AH2186">
        <f t="shared" si="164"/>
        <v>733.03</v>
      </c>
      <c r="AI2186">
        <v>91.31</v>
      </c>
      <c r="AJ2186">
        <v>79.349999999999994</v>
      </c>
      <c r="AK2186">
        <v>195.03</v>
      </c>
    </row>
    <row r="2187" spans="1:37" x14ac:dyDescent="0.25">
      <c r="A2187">
        <v>2185</v>
      </c>
      <c r="B2187">
        <v>3732587250</v>
      </c>
      <c r="C2187">
        <v>0</v>
      </c>
      <c r="D2187">
        <v>219</v>
      </c>
      <c r="E2187">
        <v>3</v>
      </c>
      <c r="F2187">
        <v>219121</v>
      </c>
      <c r="G2187">
        <v>1967</v>
      </c>
      <c r="H2187">
        <v>779</v>
      </c>
      <c r="I2187">
        <v>22</v>
      </c>
      <c r="J2187">
        <v>1005114</v>
      </c>
      <c r="K2187">
        <v>20598</v>
      </c>
      <c r="L2187">
        <v>779</v>
      </c>
      <c r="N2187">
        <f t="shared" si="160"/>
        <v>139.18</v>
      </c>
      <c r="O2187">
        <v>28.55</v>
      </c>
      <c r="P2187">
        <v>25.78</v>
      </c>
      <c r="Q2187">
        <v>48.76</v>
      </c>
      <c r="S2187">
        <f t="shared" si="161"/>
        <v>1.78</v>
      </c>
      <c r="T2187">
        <v>0.12</v>
      </c>
      <c r="U2187">
        <v>0.09</v>
      </c>
      <c r="V2187">
        <v>0.38</v>
      </c>
      <c r="X2187">
        <f t="shared" si="162"/>
        <v>733.54</v>
      </c>
      <c r="Y2187">
        <v>91.1</v>
      </c>
      <c r="Z2187">
        <v>79.099999999999994</v>
      </c>
      <c r="AA2187">
        <v>194.82</v>
      </c>
      <c r="AC2187">
        <f t="shared" si="163"/>
        <v>19.420000000000002</v>
      </c>
      <c r="AD2187">
        <v>1.83</v>
      </c>
      <c r="AE2187">
        <v>1.33</v>
      </c>
      <c r="AF2187">
        <v>4.09</v>
      </c>
      <c r="AH2187">
        <f t="shared" si="164"/>
        <v>733.54</v>
      </c>
      <c r="AI2187">
        <v>91.01</v>
      </c>
      <c r="AJ2187">
        <v>79.19</v>
      </c>
      <c r="AK2187">
        <v>194.82</v>
      </c>
    </row>
    <row r="2188" spans="1:37" x14ac:dyDescent="0.25">
      <c r="A2188">
        <v>2186</v>
      </c>
      <c r="B2188">
        <v>3732587321</v>
      </c>
      <c r="C2188">
        <v>0</v>
      </c>
      <c r="D2188">
        <v>145</v>
      </c>
      <c r="E2188">
        <v>5</v>
      </c>
      <c r="F2188">
        <v>219266</v>
      </c>
      <c r="G2188">
        <v>1972</v>
      </c>
      <c r="H2188">
        <v>779</v>
      </c>
      <c r="I2188">
        <v>21</v>
      </c>
      <c r="J2188">
        <v>1005893</v>
      </c>
      <c r="K2188">
        <v>20619</v>
      </c>
      <c r="L2188">
        <v>779</v>
      </c>
      <c r="N2188">
        <f t="shared" si="160"/>
        <v>139.31</v>
      </c>
      <c r="O2188">
        <v>28.27</v>
      </c>
      <c r="P2188">
        <v>25.65</v>
      </c>
      <c r="Q2188">
        <v>48.52</v>
      </c>
      <c r="S2188">
        <f t="shared" si="161"/>
        <v>1.76</v>
      </c>
      <c r="T2188">
        <v>0.12</v>
      </c>
      <c r="U2188">
        <v>0.09</v>
      </c>
      <c r="V2188">
        <v>0.38</v>
      </c>
      <c r="X2188">
        <f t="shared" si="162"/>
        <v>734.06</v>
      </c>
      <c r="Y2188">
        <v>90.8</v>
      </c>
      <c r="Z2188">
        <v>78.91</v>
      </c>
      <c r="AA2188">
        <v>194.62</v>
      </c>
      <c r="AC2188">
        <f t="shared" si="163"/>
        <v>19.440000000000001</v>
      </c>
      <c r="AD2188">
        <v>1.83</v>
      </c>
      <c r="AE2188">
        <v>1.32</v>
      </c>
      <c r="AF2188">
        <v>4.09</v>
      </c>
      <c r="AH2188">
        <f t="shared" si="164"/>
        <v>734.06</v>
      </c>
      <c r="AI2188">
        <v>90.71</v>
      </c>
      <c r="AJ2188">
        <v>79</v>
      </c>
      <c r="AK2188">
        <v>194.62</v>
      </c>
    </row>
    <row r="2189" spans="1:37" x14ac:dyDescent="0.25">
      <c r="A2189">
        <v>2187</v>
      </c>
      <c r="B2189">
        <v>3732587392</v>
      </c>
      <c r="C2189">
        <v>0</v>
      </c>
      <c r="D2189">
        <v>141</v>
      </c>
      <c r="E2189">
        <v>2</v>
      </c>
      <c r="F2189">
        <v>219407</v>
      </c>
      <c r="G2189">
        <v>1974</v>
      </c>
      <c r="H2189">
        <v>778</v>
      </c>
      <c r="I2189">
        <v>20</v>
      </c>
      <c r="J2189">
        <v>1006671</v>
      </c>
      <c r="K2189">
        <v>20640</v>
      </c>
      <c r="L2189">
        <v>778</v>
      </c>
      <c r="N2189">
        <f t="shared" si="160"/>
        <v>139.62</v>
      </c>
      <c r="O2189">
        <v>28.26</v>
      </c>
      <c r="P2189">
        <v>25.66</v>
      </c>
      <c r="Q2189">
        <v>48.66</v>
      </c>
      <c r="S2189">
        <f t="shared" si="161"/>
        <v>1.73</v>
      </c>
      <c r="T2189">
        <v>0.12</v>
      </c>
      <c r="U2189">
        <v>0.09</v>
      </c>
      <c r="V2189">
        <v>0.39</v>
      </c>
      <c r="X2189">
        <f t="shared" si="162"/>
        <v>734.59</v>
      </c>
      <c r="Y2189">
        <v>90.52</v>
      </c>
      <c r="Z2189">
        <v>78.7</v>
      </c>
      <c r="AA2189">
        <v>194.43</v>
      </c>
      <c r="AC2189">
        <f t="shared" si="163"/>
        <v>19.48</v>
      </c>
      <c r="AD2189">
        <v>1.81</v>
      </c>
      <c r="AE2189">
        <v>1.3</v>
      </c>
      <c r="AF2189">
        <v>4.07</v>
      </c>
      <c r="AH2189">
        <f t="shared" si="164"/>
        <v>734.59</v>
      </c>
      <c r="AI2189">
        <v>90.43</v>
      </c>
      <c r="AJ2189">
        <v>78.790000000000006</v>
      </c>
      <c r="AK2189">
        <v>194.43</v>
      </c>
    </row>
    <row r="2190" spans="1:37" x14ac:dyDescent="0.25">
      <c r="A2190">
        <v>2188</v>
      </c>
      <c r="B2190">
        <v>3732587464</v>
      </c>
      <c r="C2190">
        <v>0</v>
      </c>
      <c r="D2190">
        <v>206</v>
      </c>
      <c r="E2190">
        <v>3</v>
      </c>
      <c r="F2190">
        <v>219613</v>
      </c>
      <c r="G2190">
        <v>1977</v>
      </c>
      <c r="H2190">
        <v>777</v>
      </c>
      <c r="I2190">
        <v>20</v>
      </c>
      <c r="J2190">
        <v>1007448</v>
      </c>
      <c r="K2190">
        <v>20660</v>
      </c>
      <c r="L2190">
        <v>777</v>
      </c>
      <c r="N2190">
        <f t="shared" si="160"/>
        <v>139.46</v>
      </c>
      <c r="O2190">
        <v>28.23</v>
      </c>
      <c r="P2190">
        <v>25.64</v>
      </c>
      <c r="Q2190">
        <v>48.47</v>
      </c>
      <c r="S2190">
        <f t="shared" si="161"/>
        <v>1.69</v>
      </c>
      <c r="T2190">
        <v>0.12</v>
      </c>
      <c r="U2190">
        <v>0.09</v>
      </c>
      <c r="V2190">
        <v>0.39</v>
      </c>
      <c r="X2190">
        <f t="shared" si="162"/>
        <v>735.12</v>
      </c>
      <c r="Y2190">
        <v>90.22</v>
      </c>
      <c r="Z2190">
        <v>78.5</v>
      </c>
      <c r="AA2190">
        <v>194.26</v>
      </c>
      <c r="AC2190">
        <f t="shared" si="163"/>
        <v>19.510000000000002</v>
      </c>
      <c r="AD2190">
        <v>1.81</v>
      </c>
      <c r="AE2190">
        <v>1.3</v>
      </c>
      <c r="AF2190">
        <v>4.09</v>
      </c>
      <c r="AH2190">
        <f t="shared" si="164"/>
        <v>735.12</v>
      </c>
      <c r="AI2190">
        <v>90.13</v>
      </c>
      <c r="AJ2190">
        <v>78.59</v>
      </c>
      <c r="AK2190">
        <v>194.26</v>
      </c>
    </row>
    <row r="2191" spans="1:37" x14ac:dyDescent="0.25">
      <c r="A2191">
        <v>2189</v>
      </c>
      <c r="B2191">
        <v>3732587535</v>
      </c>
      <c r="C2191">
        <v>0</v>
      </c>
      <c r="D2191">
        <v>172</v>
      </c>
      <c r="E2191">
        <v>0</v>
      </c>
      <c r="F2191">
        <v>219785</v>
      </c>
      <c r="G2191">
        <v>1977</v>
      </c>
      <c r="H2191">
        <v>776</v>
      </c>
      <c r="I2191">
        <v>21</v>
      </c>
      <c r="J2191">
        <v>1008224</v>
      </c>
      <c r="K2191">
        <v>20681</v>
      </c>
      <c r="L2191">
        <v>776</v>
      </c>
      <c r="N2191">
        <f t="shared" si="160"/>
        <v>139.72</v>
      </c>
      <c r="O2191">
        <v>28.07</v>
      </c>
      <c r="P2191">
        <v>25.58</v>
      </c>
      <c r="Q2191">
        <v>48.4</v>
      </c>
      <c r="S2191">
        <f t="shared" si="161"/>
        <v>1.69</v>
      </c>
      <c r="T2191">
        <v>0.12</v>
      </c>
      <c r="U2191">
        <v>0.09</v>
      </c>
      <c r="V2191">
        <v>0.39</v>
      </c>
      <c r="X2191">
        <f t="shared" si="162"/>
        <v>735.64</v>
      </c>
      <c r="Y2191">
        <v>89.93</v>
      </c>
      <c r="Z2191">
        <v>78.3</v>
      </c>
      <c r="AA2191">
        <v>194.08</v>
      </c>
      <c r="AC2191">
        <f t="shared" si="163"/>
        <v>19.52</v>
      </c>
      <c r="AD2191">
        <v>1.8</v>
      </c>
      <c r="AE2191">
        <v>1.29</v>
      </c>
      <c r="AF2191">
        <v>4.09</v>
      </c>
      <c r="AH2191">
        <f t="shared" si="164"/>
        <v>735.64</v>
      </c>
      <c r="AI2191">
        <v>89.84</v>
      </c>
      <c r="AJ2191">
        <v>78.39</v>
      </c>
      <c r="AK2191">
        <v>194.08</v>
      </c>
    </row>
    <row r="2192" spans="1:37" x14ac:dyDescent="0.25">
      <c r="A2192">
        <v>2190</v>
      </c>
      <c r="B2192">
        <v>3732587605</v>
      </c>
      <c r="C2192">
        <v>0</v>
      </c>
      <c r="D2192">
        <v>156</v>
      </c>
      <c r="E2192">
        <v>1</v>
      </c>
      <c r="F2192">
        <v>219941</v>
      </c>
      <c r="G2192">
        <v>1978</v>
      </c>
      <c r="H2192">
        <v>776</v>
      </c>
      <c r="I2192">
        <v>20</v>
      </c>
      <c r="J2192">
        <v>1009000</v>
      </c>
      <c r="K2192">
        <v>20701</v>
      </c>
      <c r="L2192">
        <v>776</v>
      </c>
      <c r="N2192">
        <f t="shared" si="160"/>
        <v>140</v>
      </c>
      <c r="O2192">
        <v>27.97</v>
      </c>
      <c r="P2192">
        <v>25.5</v>
      </c>
      <c r="Q2192">
        <v>48.37</v>
      </c>
      <c r="S2192">
        <f t="shared" si="161"/>
        <v>1.72</v>
      </c>
      <c r="T2192">
        <v>0.12</v>
      </c>
      <c r="U2192">
        <v>0.09</v>
      </c>
      <c r="V2192">
        <v>0.38</v>
      </c>
      <c r="X2192">
        <f t="shared" si="162"/>
        <v>736.18</v>
      </c>
      <c r="Y2192">
        <v>89.64</v>
      </c>
      <c r="Z2192">
        <v>78.099999999999994</v>
      </c>
      <c r="AA2192">
        <v>193.88</v>
      </c>
      <c r="AC2192">
        <f t="shared" si="163"/>
        <v>19.559999999999999</v>
      </c>
      <c r="AD2192">
        <v>1.8</v>
      </c>
      <c r="AE2192">
        <v>1.27</v>
      </c>
      <c r="AF2192">
        <v>4.09</v>
      </c>
      <c r="AH2192">
        <f t="shared" si="164"/>
        <v>736.18</v>
      </c>
      <c r="AI2192">
        <v>89.55</v>
      </c>
      <c r="AJ2192">
        <v>78.19</v>
      </c>
      <c r="AK2192">
        <v>193.88</v>
      </c>
    </row>
    <row r="2193" spans="1:37" x14ac:dyDescent="0.25">
      <c r="A2193">
        <v>2191</v>
      </c>
      <c r="B2193">
        <v>3732587676</v>
      </c>
      <c r="C2193">
        <v>0</v>
      </c>
      <c r="D2193">
        <v>198</v>
      </c>
      <c r="E2193">
        <v>3</v>
      </c>
      <c r="F2193">
        <v>220139</v>
      </c>
      <c r="G2193">
        <v>1981</v>
      </c>
      <c r="H2193">
        <v>776</v>
      </c>
      <c r="I2193">
        <v>21</v>
      </c>
      <c r="J2193">
        <v>1009776</v>
      </c>
      <c r="K2193">
        <v>20722</v>
      </c>
      <c r="L2193">
        <v>776</v>
      </c>
      <c r="N2193">
        <f t="shared" si="160"/>
        <v>139.84</v>
      </c>
      <c r="O2193">
        <v>27.92</v>
      </c>
      <c r="P2193">
        <v>25.47</v>
      </c>
      <c r="Q2193">
        <v>48.25</v>
      </c>
      <c r="S2193">
        <f t="shared" si="161"/>
        <v>1.73</v>
      </c>
      <c r="T2193">
        <v>0.12</v>
      </c>
      <c r="U2193">
        <v>0.09</v>
      </c>
      <c r="V2193">
        <v>0.38</v>
      </c>
      <c r="X2193">
        <f t="shared" si="162"/>
        <v>736.72</v>
      </c>
      <c r="Y2193">
        <v>89.36</v>
      </c>
      <c r="Z2193">
        <v>77.89</v>
      </c>
      <c r="AA2193">
        <v>193.69</v>
      </c>
      <c r="AC2193">
        <f t="shared" si="163"/>
        <v>19.600000000000001</v>
      </c>
      <c r="AD2193">
        <v>1.78</v>
      </c>
      <c r="AE2193">
        <v>1.26</v>
      </c>
      <c r="AF2193">
        <v>4.07</v>
      </c>
      <c r="AH2193">
        <f t="shared" si="164"/>
        <v>736.72</v>
      </c>
      <c r="AI2193">
        <v>89.27</v>
      </c>
      <c r="AJ2193">
        <v>77.98</v>
      </c>
      <c r="AK2193">
        <v>193.69</v>
      </c>
    </row>
    <row r="2194" spans="1:37" x14ac:dyDescent="0.25">
      <c r="A2194">
        <v>2192</v>
      </c>
      <c r="B2194">
        <v>3732587746</v>
      </c>
      <c r="C2194">
        <v>0</v>
      </c>
      <c r="D2194">
        <v>164</v>
      </c>
      <c r="E2194">
        <v>1</v>
      </c>
      <c r="F2194">
        <v>220303</v>
      </c>
      <c r="G2194">
        <v>1982</v>
      </c>
      <c r="H2194">
        <v>775</v>
      </c>
      <c r="I2194">
        <v>20</v>
      </c>
      <c r="J2194">
        <v>1010551</v>
      </c>
      <c r="K2194">
        <v>20742</v>
      </c>
      <c r="L2194">
        <v>775</v>
      </c>
      <c r="N2194">
        <f t="shared" si="160"/>
        <v>139.87</v>
      </c>
      <c r="O2194">
        <v>27.91</v>
      </c>
      <c r="P2194">
        <v>25.46</v>
      </c>
      <c r="Q2194">
        <v>48.21</v>
      </c>
      <c r="S2194">
        <f t="shared" si="161"/>
        <v>1.7</v>
      </c>
      <c r="T2194">
        <v>0.12</v>
      </c>
      <c r="U2194">
        <v>0.09</v>
      </c>
      <c r="V2194">
        <v>0.39</v>
      </c>
      <c r="X2194">
        <f t="shared" si="162"/>
        <v>737.26</v>
      </c>
      <c r="Y2194">
        <v>89.09</v>
      </c>
      <c r="Z2194">
        <v>77.680000000000007</v>
      </c>
      <c r="AA2194">
        <v>193.52</v>
      </c>
      <c r="AC2194">
        <f t="shared" si="163"/>
        <v>19.63</v>
      </c>
      <c r="AD2194">
        <v>1.79</v>
      </c>
      <c r="AE2194">
        <v>1.27</v>
      </c>
      <c r="AF2194">
        <v>4.07</v>
      </c>
      <c r="AH2194">
        <f t="shared" si="164"/>
        <v>737.26</v>
      </c>
      <c r="AI2194">
        <v>89</v>
      </c>
      <c r="AJ2194">
        <v>77.77</v>
      </c>
      <c r="AK2194">
        <v>193.52</v>
      </c>
    </row>
    <row r="2195" spans="1:37" x14ac:dyDescent="0.25">
      <c r="A2195">
        <v>2193</v>
      </c>
      <c r="B2195">
        <v>3732587818</v>
      </c>
      <c r="C2195">
        <v>0</v>
      </c>
      <c r="D2195">
        <v>151</v>
      </c>
      <c r="E2195">
        <v>2</v>
      </c>
      <c r="F2195">
        <v>220454</v>
      </c>
      <c r="G2195">
        <v>1984</v>
      </c>
      <c r="H2195">
        <v>775</v>
      </c>
      <c r="I2195">
        <v>22</v>
      </c>
      <c r="J2195">
        <v>1011326</v>
      </c>
      <c r="K2195">
        <v>20764</v>
      </c>
      <c r="L2195">
        <v>775</v>
      </c>
      <c r="N2195">
        <f t="shared" si="160"/>
        <v>140.16999999999999</v>
      </c>
      <c r="O2195">
        <v>27.79</v>
      </c>
      <c r="P2195">
        <v>25.33</v>
      </c>
      <c r="Q2195">
        <v>48.14</v>
      </c>
      <c r="S2195">
        <f t="shared" si="161"/>
        <v>1.7</v>
      </c>
      <c r="T2195">
        <v>0.12</v>
      </c>
      <c r="U2195">
        <v>0.09</v>
      </c>
      <c r="V2195">
        <v>0.39</v>
      </c>
      <c r="X2195">
        <f t="shared" si="162"/>
        <v>737.8</v>
      </c>
      <c r="Y2195">
        <v>88.82</v>
      </c>
      <c r="Z2195">
        <v>77.47</v>
      </c>
      <c r="AA2195">
        <v>193.35</v>
      </c>
      <c r="AC2195">
        <f t="shared" si="163"/>
        <v>19.649999999999999</v>
      </c>
      <c r="AD2195">
        <v>1.77</v>
      </c>
      <c r="AE2195">
        <v>1.26</v>
      </c>
      <c r="AF2195">
        <v>4.0599999999999996</v>
      </c>
      <c r="AH2195">
        <f t="shared" si="164"/>
        <v>737.8</v>
      </c>
      <c r="AI2195">
        <v>88.73</v>
      </c>
      <c r="AJ2195">
        <v>77.56</v>
      </c>
      <c r="AK2195">
        <v>193.35</v>
      </c>
    </row>
    <row r="2196" spans="1:37" x14ac:dyDescent="0.25">
      <c r="A2196">
        <v>2194</v>
      </c>
      <c r="B2196">
        <v>3732587889</v>
      </c>
      <c r="C2196">
        <v>0</v>
      </c>
      <c r="D2196">
        <v>180</v>
      </c>
      <c r="E2196">
        <v>4</v>
      </c>
      <c r="F2196">
        <v>220634</v>
      </c>
      <c r="G2196">
        <v>1988</v>
      </c>
      <c r="H2196">
        <v>775</v>
      </c>
      <c r="I2196">
        <v>20</v>
      </c>
      <c r="J2196">
        <v>1012101</v>
      </c>
      <c r="K2196">
        <v>20784</v>
      </c>
      <c r="L2196">
        <v>775</v>
      </c>
      <c r="N2196">
        <f t="shared" si="160"/>
        <v>140.30000000000001</v>
      </c>
      <c r="O2196">
        <v>27.76</v>
      </c>
      <c r="P2196">
        <v>25.28</v>
      </c>
      <c r="Q2196">
        <v>48.09</v>
      </c>
      <c r="S2196">
        <f t="shared" si="161"/>
        <v>1.71</v>
      </c>
      <c r="T2196">
        <v>0.12</v>
      </c>
      <c r="U2196">
        <v>0.09</v>
      </c>
      <c r="V2196">
        <v>0.39</v>
      </c>
      <c r="X2196">
        <f t="shared" si="162"/>
        <v>738.35</v>
      </c>
      <c r="Y2196">
        <v>88.55</v>
      </c>
      <c r="Z2196">
        <v>77.260000000000005</v>
      </c>
      <c r="AA2196">
        <v>193.18</v>
      </c>
      <c r="AC2196">
        <f t="shared" si="163"/>
        <v>19.7</v>
      </c>
      <c r="AD2196">
        <v>1.77</v>
      </c>
      <c r="AE2196">
        <v>1.26</v>
      </c>
      <c r="AF2196">
        <v>4.04</v>
      </c>
      <c r="AH2196">
        <f t="shared" si="164"/>
        <v>738.35</v>
      </c>
      <c r="AI2196">
        <v>88.46</v>
      </c>
      <c r="AJ2196">
        <v>77.349999999999994</v>
      </c>
      <c r="AK2196">
        <v>193.18</v>
      </c>
    </row>
    <row r="2197" spans="1:37" x14ac:dyDescent="0.25">
      <c r="A2197">
        <v>2195</v>
      </c>
      <c r="B2197">
        <v>3732587959</v>
      </c>
      <c r="C2197">
        <v>0</v>
      </c>
      <c r="D2197">
        <v>181</v>
      </c>
      <c r="E2197">
        <v>0</v>
      </c>
      <c r="F2197">
        <v>220815</v>
      </c>
      <c r="G2197">
        <v>1988</v>
      </c>
      <c r="H2197">
        <v>775</v>
      </c>
      <c r="I2197">
        <v>20</v>
      </c>
      <c r="J2197">
        <v>1012876</v>
      </c>
      <c r="K2197">
        <v>20804</v>
      </c>
      <c r="L2197">
        <v>775</v>
      </c>
      <c r="N2197">
        <f t="shared" si="160"/>
        <v>140.57</v>
      </c>
      <c r="O2197">
        <v>27.76</v>
      </c>
      <c r="P2197">
        <v>25.34</v>
      </c>
      <c r="Q2197">
        <v>48.12</v>
      </c>
      <c r="S2197">
        <f t="shared" si="161"/>
        <v>1.75</v>
      </c>
      <c r="T2197">
        <v>0.13</v>
      </c>
      <c r="U2197">
        <v>0.08</v>
      </c>
      <c r="V2197">
        <v>0.39</v>
      </c>
      <c r="X2197">
        <f t="shared" si="162"/>
        <v>738.88</v>
      </c>
      <c r="Y2197">
        <v>88.28</v>
      </c>
      <c r="Z2197">
        <v>77.040000000000006</v>
      </c>
      <c r="AA2197">
        <v>193</v>
      </c>
      <c r="AC2197">
        <f t="shared" si="163"/>
        <v>19.73</v>
      </c>
      <c r="AD2197">
        <v>1.76</v>
      </c>
      <c r="AE2197">
        <v>1.26</v>
      </c>
      <c r="AF2197">
        <v>4.03</v>
      </c>
      <c r="AH2197">
        <f t="shared" si="164"/>
        <v>738.88</v>
      </c>
      <c r="AI2197">
        <v>88.19</v>
      </c>
      <c r="AJ2197">
        <v>77.13</v>
      </c>
      <c r="AK2197">
        <v>193</v>
      </c>
    </row>
    <row r="2198" spans="1:37" x14ac:dyDescent="0.25">
      <c r="A2198">
        <v>2196</v>
      </c>
      <c r="B2198">
        <v>3732588031</v>
      </c>
      <c r="C2198">
        <v>0</v>
      </c>
      <c r="D2198">
        <v>189</v>
      </c>
      <c r="E2198">
        <v>2</v>
      </c>
      <c r="F2198">
        <v>221004</v>
      </c>
      <c r="G2198">
        <v>1990</v>
      </c>
      <c r="H2198">
        <v>775</v>
      </c>
      <c r="I2198">
        <v>19</v>
      </c>
      <c r="J2198">
        <v>1013651</v>
      </c>
      <c r="K2198">
        <v>20823</v>
      </c>
      <c r="L2198">
        <v>775</v>
      </c>
      <c r="N2198">
        <f t="shared" si="160"/>
        <v>140.94</v>
      </c>
      <c r="O2198">
        <v>27.55</v>
      </c>
      <c r="P2198">
        <v>25.15</v>
      </c>
      <c r="Q2198">
        <v>47.89</v>
      </c>
      <c r="S2198">
        <f t="shared" si="161"/>
        <v>1.75</v>
      </c>
      <c r="T2198">
        <v>0.12</v>
      </c>
      <c r="U2198">
        <v>0.08</v>
      </c>
      <c r="V2198">
        <v>0.39</v>
      </c>
      <c r="X2198">
        <f t="shared" si="162"/>
        <v>739.43</v>
      </c>
      <c r="Y2198">
        <v>88.02</v>
      </c>
      <c r="Z2198">
        <v>76.81</v>
      </c>
      <c r="AA2198">
        <v>192.83</v>
      </c>
      <c r="AC2198">
        <f t="shared" si="163"/>
        <v>19.760000000000002</v>
      </c>
      <c r="AD2198">
        <v>1.75</v>
      </c>
      <c r="AE2198">
        <v>1.26</v>
      </c>
      <c r="AF2198">
        <v>4.03</v>
      </c>
      <c r="AH2198">
        <f t="shared" si="164"/>
        <v>739.43</v>
      </c>
      <c r="AI2198">
        <v>87.93</v>
      </c>
      <c r="AJ2198">
        <v>76.900000000000006</v>
      </c>
      <c r="AK2198">
        <v>192.83</v>
      </c>
    </row>
    <row r="2199" spans="1:37" x14ac:dyDescent="0.25">
      <c r="A2199">
        <v>2197</v>
      </c>
      <c r="B2199">
        <v>3732588102</v>
      </c>
      <c r="C2199">
        <v>0</v>
      </c>
      <c r="D2199">
        <v>148</v>
      </c>
      <c r="E2199">
        <v>5</v>
      </c>
      <c r="F2199">
        <v>221152</v>
      </c>
      <c r="G2199">
        <v>1995</v>
      </c>
      <c r="H2199">
        <v>775</v>
      </c>
      <c r="I2199">
        <v>21</v>
      </c>
      <c r="J2199">
        <v>1014426</v>
      </c>
      <c r="K2199">
        <v>20844</v>
      </c>
      <c r="L2199">
        <v>775</v>
      </c>
      <c r="N2199">
        <f t="shared" si="160"/>
        <v>141.02000000000001</v>
      </c>
      <c r="O2199">
        <v>27.55</v>
      </c>
      <c r="P2199">
        <v>25.12</v>
      </c>
      <c r="Q2199">
        <v>47.86</v>
      </c>
      <c r="S2199">
        <f t="shared" si="161"/>
        <v>1.77</v>
      </c>
      <c r="T2199">
        <v>0.13</v>
      </c>
      <c r="U2199">
        <v>0.08</v>
      </c>
      <c r="V2199">
        <v>0.39</v>
      </c>
      <c r="X2199">
        <f t="shared" si="162"/>
        <v>739.98</v>
      </c>
      <c r="Y2199">
        <v>87.75</v>
      </c>
      <c r="Z2199">
        <v>76.59</v>
      </c>
      <c r="AA2199">
        <v>192.66</v>
      </c>
      <c r="AC2199">
        <f t="shared" si="163"/>
        <v>19.78</v>
      </c>
      <c r="AD2199">
        <v>1.73</v>
      </c>
      <c r="AE2199">
        <v>1.26</v>
      </c>
      <c r="AF2199">
        <v>4.03</v>
      </c>
      <c r="AH2199">
        <f t="shared" si="164"/>
        <v>739.98</v>
      </c>
      <c r="AI2199">
        <v>87.66</v>
      </c>
      <c r="AJ2199">
        <v>76.680000000000007</v>
      </c>
      <c r="AK2199">
        <v>192.66</v>
      </c>
    </row>
    <row r="2200" spans="1:37" x14ac:dyDescent="0.25">
      <c r="A2200">
        <v>2198</v>
      </c>
      <c r="B2200">
        <v>3732588174</v>
      </c>
      <c r="C2200">
        <v>0</v>
      </c>
      <c r="D2200">
        <v>176</v>
      </c>
      <c r="E2200">
        <v>3</v>
      </c>
      <c r="F2200">
        <v>221328</v>
      </c>
      <c r="G2200">
        <v>1998</v>
      </c>
      <c r="H2200">
        <v>775</v>
      </c>
      <c r="I2200">
        <v>21</v>
      </c>
      <c r="J2200">
        <v>1015201</v>
      </c>
      <c r="K2200">
        <v>20865</v>
      </c>
      <c r="L2200">
        <v>775</v>
      </c>
      <c r="N2200">
        <f t="shared" si="160"/>
        <v>141.31</v>
      </c>
      <c r="O2200">
        <v>27.54</v>
      </c>
      <c r="P2200">
        <v>25.16</v>
      </c>
      <c r="Q2200">
        <v>47.95</v>
      </c>
      <c r="S2200">
        <f t="shared" si="161"/>
        <v>1.77</v>
      </c>
      <c r="T2200">
        <v>0.13</v>
      </c>
      <c r="U2200">
        <v>7.0000000000000007E-2</v>
      </c>
      <c r="V2200">
        <v>0.38</v>
      </c>
      <c r="X2200">
        <f t="shared" si="162"/>
        <v>740.55</v>
      </c>
      <c r="Y2200">
        <v>87.48</v>
      </c>
      <c r="Z2200">
        <v>76.38</v>
      </c>
      <c r="AA2200">
        <v>192.49</v>
      </c>
      <c r="AC2200">
        <f t="shared" si="163"/>
        <v>19.809999999999999</v>
      </c>
      <c r="AD2200">
        <v>1.72</v>
      </c>
      <c r="AE2200">
        <v>1.24</v>
      </c>
      <c r="AF2200">
        <v>4.03</v>
      </c>
      <c r="AH2200">
        <f t="shared" si="164"/>
        <v>740.55</v>
      </c>
      <c r="AI2200">
        <v>87.39</v>
      </c>
      <c r="AJ2200">
        <v>76.47</v>
      </c>
      <c r="AK2200">
        <v>192.49</v>
      </c>
    </row>
    <row r="2201" spans="1:37" x14ac:dyDescent="0.25">
      <c r="A2201">
        <v>2199</v>
      </c>
      <c r="B2201">
        <v>3732588245</v>
      </c>
      <c r="C2201">
        <v>0</v>
      </c>
      <c r="D2201">
        <v>203</v>
      </c>
      <c r="E2201">
        <v>2</v>
      </c>
      <c r="F2201">
        <v>221531</v>
      </c>
      <c r="G2201">
        <v>2000</v>
      </c>
      <c r="H2201">
        <v>775</v>
      </c>
      <c r="I2201">
        <v>21</v>
      </c>
      <c r="J2201">
        <v>1015976</v>
      </c>
      <c r="K2201">
        <v>20886</v>
      </c>
      <c r="L2201">
        <v>775</v>
      </c>
      <c r="N2201">
        <f t="shared" si="160"/>
        <v>141.46</v>
      </c>
      <c r="O2201">
        <v>27.31</v>
      </c>
      <c r="P2201">
        <v>24.92</v>
      </c>
      <c r="Q2201">
        <v>47.65</v>
      </c>
      <c r="S2201">
        <f t="shared" si="161"/>
        <v>1.75</v>
      </c>
      <c r="T2201">
        <v>0.13</v>
      </c>
      <c r="U2201">
        <v>7.0000000000000007E-2</v>
      </c>
      <c r="V2201">
        <v>0.38</v>
      </c>
      <c r="X2201">
        <f t="shared" si="162"/>
        <v>741.11</v>
      </c>
      <c r="Y2201">
        <v>87.2</v>
      </c>
      <c r="Z2201">
        <v>76.180000000000007</v>
      </c>
      <c r="AA2201">
        <v>192.34</v>
      </c>
      <c r="AC2201">
        <f t="shared" si="163"/>
        <v>19.86</v>
      </c>
      <c r="AD2201">
        <v>1.7</v>
      </c>
      <c r="AE2201">
        <v>1.23</v>
      </c>
      <c r="AF2201">
        <v>4.0199999999999996</v>
      </c>
      <c r="AH2201">
        <f t="shared" si="164"/>
        <v>741.11</v>
      </c>
      <c r="AI2201">
        <v>87.11</v>
      </c>
      <c r="AJ2201">
        <v>76.27</v>
      </c>
      <c r="AK2201">
        <v>192.34</v>
      </c>
    </row>
    <row r="2202" spans="1:37" x14ac:dyDescent="0.25">
      <c r="A2202">
        <v>2200</v>
      </c>
      <c r="B2202">
        <v>3732588316</v>
      </c>
      <c r="C2202">
        <v>0</v>
      </c>
      <c r="D2202">
        <v>127</v>
      </c>
      <c r="E2202">
        <v>1</v>
      </c>
      <c r="F2202">
        <v>221658</v>
      </c>
      <c r="G2202">
        <v>2001</v>
      </c>
      <c r="H2202">
        <v>775</v>
      </c>
      <c r="I2202">
        <v>21</v>
      </c>
      <c r="J2202">
        <v>1016751</v>
      </c>
      <c r="K2202">
        <v>20907</v>
      </c>
      <c r="L2202">
        <v>775</v>
      </c>
      <c r="N2202">
        <f t="shared" si="160"/>
        <v>141.36000000000001</v>
      </c>
      <c r="O2202">
        <v>27.31</v>
      </c>
      <c r="P2202">
        <v>24.88</v>
      </c>
      <c r="Q2202">
        <v>47.62</v>
      </c>
      <c r="S2202">
        <f t="shared" si="161"/>
        <v>1.79</v>
      </c>
      <c r="T2202">
        <v>0.14000000000000001</v>
      </c>
      <c r="U2202">
        <v>7.0000000000000007E-2</v>
      </c>
      <c r="V2202">
        <v>0.38</v>
      </c>
      <c r="X2202">
        <f t="shared" si="162"/>
        <v>741.66</v>
      </c>
      <c r="Y2202">
        <v>86.93</v>
      </c>
      <c r="Z2202">
        <v>75.97</v>
      </c>
      <c r="AA2202">
        <v>192.21</v>
      </c>
      <c r="AC2202">
        <f t="shared" si="163"/>
        <v>19.899999999999999</v>
      </c>
      <c r="AD2202">
        <v>1.69</v>
      </c>
      <c r="AE2202">
        <v>1.22</v>
      </c>
      <c r="AF2202">
        <v>4.0199999999999996</v>
      </c>
      <c r="AH2202">
        <f t="shared" si="164"/>
        <v>741.66</v>
      </c>
      <c r="AI2202">
        <v>86.84</v>
      </c>
      <c r="AJ2202">
        <v>76.06</v>
      </c>
      <c r="AK2202">
        <v>192.21</v>
      </c>
    </row>
    <row r="2203" spans="1:37" x14ac:dyDescent="0.25">
      <c r="A2203">
        <v>2201</v>
      </c>
      <c r="B2203">
        <v>3732588387</v>
      </c>
      <c r="C2203">
        <v>0</v>
      </c>
      <c r="D2203">
        <v>166</v>
      </c>
      <c r="E2203">
        <v>3</v>
      </c>
      <c r="F2203">
        <v>221824</v>
      </c>
      <c r="G2203">
        <v>2004</v>
      </c>
      <c r="H2203">
        <v>776</v>
      </c>
      <c r="I2203">
        <v>21</v>
      </c>
      <c r="J2203">
        <v>1017527</v>
      </c>
      <c r="K2203">
        <v>20928</v>
      </c>
      <c r="L2203">
        <v>776</v>
      </c>
      <c r="N2203">
        <f t="shared" si="160"/>
        <v>141.55000000000001</v>
      </c>
      <c r="O2203">
        <v>27.26</v>
      </c>
      <c r="P2203">
        <v>24.87</v>
      </c>
      <c r="Q2203">
        <v>47.82</v>
      </c>
      <c r="S2203">
        <f t="shared" si="161"/>
        <v>1.77</v>
      </c>
      <c r="T2203">
        <v>0.14000000000000001</v>
      </c>
      <c r="U2203">
        <v>7.0000000000000007E-2</v>
      </c>
      <c r="V2203">
        <v>0.37</v>
      </c>
      <c r="X2203">
        <f t="shared" si="162"/>
        <v>742.21</v>
      </c>
      <c r="Y2203">
        <v>86.65</v>
      </c>
      <c r="Z2203">
        <v>75.760000000000005</v>
      </c>
      <c r="AA2203">
        <v>192.07</v>
      </c>
      <c r="AC2203">
        <f t="shared" si="163"/>
        <v>19.91</v>
      </c>
      <c r="AD2203">
        <v>1.68</v>
      </c>
      <c r="AE2203">
        <v>1.22</v>
      </c>
      <c r="AF2203">
        <v>4.0199999999999996</v>
      </c>
      <c r="AH2203">
        <f t="shared" si="164"/>
        <v>742.21</v>
      </c>
      <c r="AI2203">
        <v>86.56</v>
      </c>
      <c r="AJ2203">
        <v>75.849999999999994</v>
      </c>
      <c r="AK2203">
        <v>192.07</v>
      </c>
    </row>
    <row r="2204" spans="1:37" x14ac:dyDescent="0.25">
      <c r="A2204">
        <v>2202</v>
      </c>
      <c r="B2204">
        <v>3732588458</v>
      </c>
      <c r="C2204">
        <v>0</v>
      </c>
      <c r="D2204">
        <v>226</v>
      </c>
      <c r="E2204">
        <v>5</v>
      </c>
      <c r="F2204">
        <v>222050</v>
      </c>
      <c r="G2204">
        <v>2009</v>
      </c>
      <c r="H2204">
        <v>776</v>
      </c>
      <c r="I2204">
        <v>21</v>
      </c>
      <c r="J2204">
        <v>1018303</v>
      </c>
      <c r="K2204">
        <v>20949</v>
      </c>
      <c r="L2204">
        <v>776</v>
      </c>
      <c r="N2204">
        <f t="shared" si="160"/>
        <v>142.01</v>
      </c>
      <c r="O2204">
        <v>27.06</v>
      </c>
      <c r="P2204">
        <v>24.73</v>
      </c>
      <c r="Q2204">
        <v>47.57</v>
      </c>
      <c r="S2204">
        <f t="shared" si="161"/>
        <v>1.78</v>
      </c>
      <c r="T2204">
        <v>0.13</v>
      </c>
      <c r="U2204">
        <v>7.0000000000000007E-2</v>
      </c>
      <c r="V2204">
        <v>0.37</v>
      </c>
      <c r="X2204">
        <f t="shared" si="162"/>
        <v>742.76</v>
      </c>
      <c r="Y2204">
        <v>86.38</v>
      </c>
      <c r="Z2204">
        <v>75.55</v>
      </c>
      <c r="AA2204">
        <v>191.91</v>
      </c>
      <c r="AC2204">
        <f t="shared" si="163"/>
        <v>19.940000000000001</v>
      </c>
      <c r="AD2204">
        <v>1.67</v>
      </c>
      <c r="AE2204">
        <v>1.21</v>
      </c>
      <c r="AF2204">
        <v>4.0199999999999996</v>
      </c>
      <c r="AH2204">
        <f t="shared" si="164"/>
        <v>742.76</v>
      </c>
      <c r="AI2204">
        <v>86.29</v>
      </c>
      <c r="AJ2204">
        <v>75.64</v>
      </c>
      <c r="AK2204">
        <v>191.91</v>
      </c>
    </row>
    <row r="2205" spans="1:37" x14ac:dyDescent="0.25">
      <c r="A2205">
        <v>2203</v>
      </c>
      <c r="B2205">
        <v>3732588529</v>
      </c>
      <c r="C2205">
        <v>0</v>
      </c>
      <c r="D2205">
        <v>166</v>
      </c>
      <c r="E2205">
        <v>0</v>
      </c>
      <c r="F2205">
        <v>222216</v>
      </c>
      <c r="G2205">
        <v>2009</v>
      </c>
      <c r="H2205">
        <v>776</v>
      </c>
      <c r="I2205">
        <v>21</v>
      </c>
      <c r="J2205">
        <v>1019079</v>
      </c>
      <c r="K2205">
        <v>20970</v>
      </c>
      <c r="L2205">
        <v>776</v>
      </c>
      <c r="N2205">
        <f t="shared" si="160"/>
        <v>141.9</v>
      </c>
      <c r="O2205">
        <v>27.13</v>
      </c>
      <c r="P2205">
        <v>24.75</v>
      </c>
      <c r="Q2205">
        <v>47.63</v>
      </c>
      <c r="S2205">
        <f t="shared" si="161"/>
        <v>1.76</v>
      </c>
      <c r="T2205">
        <v>0.13</v>
      </c>
      <c r="U2205">
        <v>0.06</v>
      </c>
      <c r="V2205">
        <v>0.37</v>
      </c>
      <c r="X2205">
        <f t="shared" si="162"/>
        <v>743.3</v>
      </c>
      <c r="Y2205">
        <v>86.11</v>
      </c>
      <c r="Z2205">
        <v>75.33</v>
      </c>
      <c r="AA2205">
        <v>191.74</v>
      </c>
      <c r="AC2205">
        <f t="shared" si="163"/>
        <v>19.96</v>
      </c>
      <c r="AD2205">
        <v>1.66</v>
      </c>
      <c r="AE2205">
        <v>1.21</v>
      </c>
      <c r="AF2205">
        <v>4.0199999999999996</v>
      </c>
      <c r="AH2205">
        <f t="shared" si="164"/>
        <v>743.3</v>
      </c>
      <c r="AI2205">
        <v>86.02</v>
      </c>
      <c r="AJ2205">
        <v>75.42</v>
      </c>
      <c r="AK2205">
        <v>191.74</v>
      </c>
    </row>
    <row r="2206" spans="1:37" x14ac:dyDescent="0.25">
      <c r="A2206">
        <v>2204</v>
      </c>
      <c r="B2206">
        <v>3732588599</v>
      </c>
      <c r="C2206">
        <v>0</v>
      </c>
      <c r="D2206">
        <v>143</v>
      </c>
      <c r="E2206">
        <v>5</v>
      </c>
      <c r="F2206">
        <v>222359</v>
      </c>
      <c r="G2206">
        <v>2014</v>
      </c>
      <c r="H2206">
        <v>776</v>
      </c>
      <c r="I2206">
        <v>20</v>
      </c>
      <c r="J2206">
        <v>1019855</v>
      </c>
      <c r="K2206">
        <v>20990</v>
      </c>
      <c r="L2206">
        <v>776</v>
      </c>
      <c r="N2206">
        <f t="shared" si="160"/>
        <v>141.85</v>
      </c>
      <c r="O2206">
        <v>26.94</v>
      </c>
      <c r="P2206">
        <v>24.71</v>
      </c>
      <c r="Q2206">
        <v>47.68</v>
      </c>
      <c r="S2206">
        <f t="shared" si="161"/>
        <v>1.74</v>
      </c>
      <c r="T2206">
        <v>0.12</v>
      </c>
      <c r="U2206">
        <v>0.06</v>
      </c>
      <c r="V2206">
        <v>0.38</v>
      </c>
      <c r="X2206">
        <f t="shared" si="162"/>
        <v>743.83</v>
      </c>
      <c r="Y2206">
        <v>85.85</v>
      </c>
      <c r="Z2206">
        <v>75.11</v>
      </c>
      <c r="AA2206">
        <v>191.57</v>
      </c>
      <c r="AC2206">
        <f t="shared" si="163"/>
        <v>19.989999999999998</v>
      </c>
      <c r="AD2206">
        <v>1.65</v>
      </c>
      <c r="AE2206">
        <v>1.21</v>
      </c>
      <c r="AF2206">
        <v>4.03</v>
      </c>
      <c r="AH2206">
        <f t="shared" si="164"/>
        <v>743.83</v>
      </c>
      <c r="AI2206">
        <v>85.76</v>
      </c>
      <c r="AJ2206">
        <v>75.2</v>
      </c>
      <c r="AK2206">
        <v>191.57</v>
      </c>
    </row>
    <row r="2207" spans="1:37" x14ac:dyDescent="0.25">
      <c r="A2207">
        <v>2205</v>
      </c>
      <c r="B2207">
        <v>3732588673</v>
      </c>
      <c r="C2207">
        <v>0</v>
      </c>
      <c r="D2207">
        <v>202</v>
      </c>
      <c r="E2207">
        <v>3</v>
      </c>
      <c r="F2207">
        <v>222561</v>
      </c>
      <c r="G2207">
        <v>2017</v>
      </c>
      <c r="H2207">
        <v>776</v>
      </c>
      <c r="I2207">
        <v>19</v>
      </c>
      <c r="J2207">
        <v>1020631</v>
      </c>
      <c r="K2207">
        <v>21009</v>
      </c>
      <c r="L2207">
        <v>776</v>
      </c>
      <c r="N2207">
        <f t="shared" si="160"/>
        <v>142.30000000000001</v>
      </c>
      <c r="O2207">
        <v>26.84</v>
      </c>
      <c r="P2207">
        <v>24.58</v>
      </c>
      <c r="Q2207">
        <v>47.45</v>
      </c>
      <c r="S2207">
        <f t="shared" si="161"/>
        <v>1.75</v>
      </c>
      <c r="T2207">
        <v>0.11</v>
      </c>
      <c r="U2207">
        <v>0.06</v>
      </c>
      <c r="V2207">
        <v>0.39</v>
      </c>
      <c r="X2207">
        <f t="shared" si="162"/>
        <v>744.36</v>
      </c>
      <c r="Y2207">
        <v>85.6</v>
      </c>
      <c r="Z2207">
        <v>74.900000000000006</v>
      </c>
      <c r="AA2207">
        <v>191.4</v>
      </c>
      <c r="AC2207">
        <f t="shared" si="163"/>
        <v>20.03</v>
      </c>
      <c r="AD2207">
        <v>1.64</v>
      </c>
      <c r="AE2207">
        <v>1.2</v>
      </c>
      <c r="AF2207">
        <v>4.0199999999999996</v>
      </c>
      <c r="AH2207">
        <f t="shared" si="164"/>
        <v>744.36</v>
      </c>
      <c r="AI2207">
        <v>85.51</v>
      </c>
      <c r="AJ2207">
        <v>74.989999999999995</v>
      </c>
      <c r="AK2207">
        <v>191.4</v>
      </c>
    </row>
    <row r="2208" spans="1:37" x14ac:dyDescent="0.25">
      <c r="A2208">
        <v>2206</v>
      </c>
      <c r="B2208">
        <v>3732588743</v>
      </c>
      <c r="C2208">
        <v>0</v>
      </c>
      <c r="D2208">
        <v>176</v>
      </c>
      <c r="E2208">
        <v>2</v>
      </c>
      <c r="F2208">
        <v>222737</v>
      </c>
      <c r="G2208">
        <v>2019</v>
      </c>
      <c r="H2208">
        <v>776</v>
      </c>
      <c r="I2208">
        <v>20</v>
      </c>
      <c r="J2208">
        <v>1021407</v>
      </c>
      <c r="K2208">
        <v>21029</v>
      </c>
      <c r="L2208">
        <v>776</v>
      </c>
      <c r="N2208">
        <f t="shared" si="160"/>
        <v>142.27000000000001</v>
      </c>
      <c r="O2208">
        <v>26.92</v>
      </c>
      <c r="P2208">
        <v>24.56</v>
      </c>
      <c r="Q2208">
        <v>47.55</v>
      </c>
      <c r="S2208">
        <f t="shared" si="161"/>
        <v>1.76</v>
      </c>
      <c r="T2208">
        <v>0.11</v>
      </c>
      <c r="U2208">
        <v>0.06</v>
      </c>
      <c r="V2208">
        <v>0.39</v>
      </c>
      <c r="X2208">
        <f t="shared" si="162"/>
        <v>744.89</v>
      </c>
      <c r="Y2208">
        <v>85.35</v>
      </c>
      <c r="Z2208">
        <v>74.7</v>
      </c>
      <c r="AA2208">
        <v>191.22</v>
      </c>
      <c r="AC2208">
        <f t="shared" si="163"/>
        <v>20.07</v>
      </c>
      <c r="AD2208">
        <v>1.63</v>
      </c>
      <c r="AE2208">
        <v>1.2</v>
      </c>
      <c r="AF2208">
        <v>4.01</v>
      </c>
      <c r="AH2208">
        <f t="shared" si="164"/>
        <v>744.89</v>
      </c>
      <c r="AI2208">
        <v>85.26</v>
      </c>
      <c r="AJ2208">
        <v>74.790000000000006</v>
      </c>
      <c r="AK2208">
        <v>191.22</v>
      </c>
    </row>
    <row r="2209" spans="1:37" x14ac:dyDescent="0.25">
      <c r="A2209">
        <v>2207</v>
      </c>
      <c r="B2209">
        <v>3732588815</v>
      </c>
      <c r="C2209">
        <v>0</v>
      </c>
      <c r="D2209">
        <v>150</v>
      </c>
      <c r="E2209">
        <v>0</v>
      </c>
      <c r="F2209">
        <v>222887</v>
      </c>
      <c r="G2209">
        <v>2019</v>
      </c>
      <c r="H2209">
        <v>778</v>
      </c>
      <c r="I2209">
        <v>22</v>
      </c>
      <c r="J2209">
        <v>1022185</v>
      </c>
      <c r="K2209">
        <v>21051</v>
      </c>
      <c r="L2209">
        <v>778</v>
      </c>
      <c r="N2209">
        <f t="shared" si="160"/>
        <v>142</v>
      </c>
      <c r="O2209">
        <v>26.74</v>
      </c>
      <c r="P2209">
        <v>24.52</v>
      </c>
      <c r="Q2209">
        <v>47.66</v>
      </c>
      <c r="S2209">
        <f t="shared" si="161"/>
        <v>1.78</v>
      </c>
      <c r="T2209">
        <v>0.11</v>
      </c>
      <c r="U2209">
        <v>0.06</v>
      </c>
      <c r="V2209">
        <v>0.39</v>
      </c>
      <c r="X2209">
        <f t="shared" si="162"/>
        <v>745.43</v>
      </c>
      <c r="Y2209">
        <v>85.1</v>
      </c>
      <c r="Z2209">
        <v>74.510000000000005</v>
      </c>
      <c r="AA2209">
        <v>191.03</v>
      </c>
      <c r="AC2209">
        <f t="shared" si="163"/>
        <v>20.100000000000001</v>
      </c>
      <c r="AD2209">
        <v>1.63</v>
      </c>
      <c r="AE2209">
        <v>1.19</v>
      </c>
      <c r="AF2209">
        <v>4</v>
      </c>
      <c r="AH2209">
        <f t="shared" si="164"/>
        <v>745.43</v>
      </c>
      <c r="AI2209">
        <v>85.01</v>
      </c>
      <c r="AJ2209">
        <v>74.599999999999994</v>
      </c>
      <c r="AK2209">
        <v>191.03</v>
      </c>
    </row>
    <row r="2210" spans="1:37" x14ac:dyDescent="0.25">
      <c r="A2210">
        <v>2208</v>
      </c>
      <c r="B2210">
        <v>3732588886</v>
      </c>
      <c r="C2210">
        <v>0</v>
      </c>
      <c r="D2210">
        <v>179</v>
      </c>
      <c r="E2210">
        <v>2</v>
      </c>
      <c r="F2210">
        <v>223066</v>
      </c>
      <c r="G2210">
        <v>2021</v>
      </c>
      <c r="H2210">
        <v>779</v>
      </c>
      <c r="I2210">
        <v>20</v>
      </c>
      <c r="J2210">
        <v>1022964</v>
      </c>
      <c r="K2210">
        <v>21071</v>
      </c>
      <c r="L2210">
        <v>779</v>
      </c>
      <c r="N2210">
        <f t="shared" si="160"/>
        <v>142.57</v>
      </c>
      <c r="O2210">
        <v>26.62</v>
      </c>
      <c r="P2210">
        <v>24.39</v>
      </c>
      <c r="Q2210">
        <v>47.38</v>
      </c>
      <c r="S2210">
        <f t="shared" si="161"/>
        <v>1.79</v>
      </c>
      <c r="T2210">
        <v>0.11</v>
      </c>
      <c r="U2210">
        <v>0.06</v>
      </c>
      <c r="V2210">
        <v>0.39</v>
      </c>
      <c r="X2210">
        <f t="shared" si="162"/>
        <v>745.96</v>
      </c>
      <c r="Y2210">
        <v>84.85</v>
      </c>
      <c r="Z2210">
        <v>74.319999999999993</v>
      </c>
      <c r="AA2210">
        <v>190.82</v>
      </c>
      <c r="AC2210">
        <f t="shared" si="163"/>
        <v>20.12</v>
      </c>
      <c r="AD2210">
        <v>1.63</v>
      </c>
      <c r="AE2210">
        <v>1.18</v>
      </c>
      <c r="AF2210">
        <v>4</v>
      </c>
      <c r="AH2210">
        <f t="shared" si="164"/>
        <v>745.96</v>
      </c>
      <c r="AI2210">
        <v>84.76</v>
      </c>
      <c r="AJ2210">
        <v>74.41</v>
      </c>
      <c r="AK2210">
        <v>190.82</v>
      </c>
    </row>
    <row r="2211" spans="1:37" x14ac:dyDescent="0.25">
      <c r="A2211">
        <v>2209</v>
      </c>
      <c r="B2211">
        <v>3732588957</v>
      </c>
      <c r="C2211">
        <v>0</v>
      </c>
      <c r="D2211">
        <v>186</v>
      </c>
      <c r="E2211">
        <v>3</v>
      </c>
      <c r="F2211">
        <v>223252</v>
      </c>
      <c r="G2211">
        <v>2024</v>
      </c>
      <c r="H2211">
        <v>779</v>
      </c>
      <c r="I2211">
        <v>21</v>
      </c>
      <c r="J2211">
        <v>1023743</v>
      </c>
      <c r="K2211">
        <v>21092</v>
      </c>
      <c r="L2211">
        <v>779</v>
      </c>
      <c r="N2211">
        <f t="shared" si="160"/>
        <v>142.72999999999999</v>
      </c>
      <c r="O2211">
        <v>26.75</v>
      </c>
      <c r="P2211">
        <v>24.39</v>
      </c>
      <c r="Q2211">
        <v>47.61</v>
      </c>
      <c r="S2211">
        <f t="shared" si="161"/>
        <v>1.8</v>
      </c>
      <c r="T2211">
        <v>0.11</v>
      </c>
      <c r="U2211">
        <v>0.06</v>
      </c>
      <c r="V2211">
        <v>0.39</v>
      </c>
      <c r="X2211">
        <f t="shared" si="162"/>
        <v>746.49</v>
      </c>
      <c r="Y2211">
        <v>84.59</v>
      </c>
      <c r="Z2211">
        <v>74.13</v>
      </c>
      <c r="AA2211">
        <v>190.61</v>
      </c>
      <c r="AC2211">
        <f t="shared" si="163"/>
        <v>20.16</v>
      </c>
      <c r="AD2211">
        <v>1.63</v>
      </c>
      <c r="AE2211">
        <v>1.19</v>
      </c>
      <c r="AF2211">
        <v>4.01</v>
      </c>
      <c r="AH2211">
        <f t="shared" si="164"/>
        <v>746.49</v>
      </c>
      <c r="AI2211">
        <v>84.5</v>
      </c>
      <c r="AJ2211">
        <v>74.22</v>
      </c>
      <c r="AK2211">
        <v>190.61</v>
      </c>
    </row>
    <row r="2212" spans="1:37" x14ac:dyDescent="0.25">
      <c r="A2212">
        <v>2210</v>
      </c>
      <c r="B2212">
        <v>3732589028</v>
      </c>
      <c r="C2212">
        <v>0</v>
      </c>
      <c r="D2212">
        <v>174</v>
      </c>
      <c r="E2212">
        <v>3</v>
      </c>
      <c r="F2212">
        <v>223426</v>
      </c>
      <c r="G2212">
        <v>2027</v>
      </c>
      <c r="H2212">
        <v>779</v>
      </c>
      <c r="I2212">
        <v>20</v>
      </c>
      <c r="J2212">
        <v>1024522</v>
      </c>
      <c r="K2212">
        <v>21112</v>
      </c>
      <c r="L2212">
        <v>779</v>
      </c>
      <c r="N2212">
        <f t="shared" ref="N2212:N2275" si="165">AVERAGE(D2039:D2138)</f>
        <v>142.31</v>
      </c>
      <c r="O2212">
        <v>26.56</v>
      </c>
      <c r="P2212">
        <v>24.34</v>
      </c>
      <c r="Q2212">
        <v>47.45</v>
      </c>
      <c r="S2212">
        <f t="shared" ref="S2212:S2275" si="166">AVERAGE(E2039:E2138)</f>
        <v>1.8</v>
      </c>
      <c r="T2212">
        <v>0.11</v>
      </c>
      <c r="U2212">
        <v>0.05</v>
      </c>
      <c r="V2212">
        <v>0.4</v>
      </c>
      <c r="X2212">
        <f t="shared" ref="X2212:X2275" si="167">AVERAGE(L2039:L2138)</f>
        <v>747.04</v>
      </c>
      <c r="Y2212">
        <v>84.32</v>
      </c>
      <c r="Z2212">
        <v>73.95</v>
      </c>
      <c r="AA2212">
        <v>190.38</v>
      </c>
      <c r="AC2212">
        <f t="shared" ref="AC2212:AC2275" si="168">AVERAGE(I2039:I2138)</f>
        <v>20.2</v>
      </c>
      <c r="AD2212">
        <v>1.61</v>
      </c>
      <c r="AE2212">
        <v>1.19</v>
      </c>
      <c r="AF2212">
        <v>3.99</v>
      </c>
      <c r="AH2212">
        <f t="shared" ref="AH2212:AH2275" si="169">AVERAGE(H2039:H2138)</f>
        <v>747.04</v>
      </c>
      <c r="AI2212">
        <v>84.23</v>
      </c>
      <c r="AJ2212">
        <v>74.040000000000006</v>
      </c>
      <c r="AK2212">
        <v>190.38</v>
      </c>
    </row>
    <row r="2213" spans="1:37" x14ac:dyDescent="0.25">
      <c r="A2213">
        <v>2211</v>
      </c>
      <c r="B2213">
        <v>3732589099</v>
      </c>
      <c r="C2213">
        <v>0</v>
      </c>
      <c r="D2213">
        <v>159</v>
      </c>
      <c r="E2213">
        <v>3</v>
      </c>
      <c r="F2213">
        <v>223585</v>
      </c>
      <c r="G2213">
        <v>2030</v>
      </c>
      <c r="H2213">
        <v>779</v>
      </c>
      <c r="I2213">
        <v>21</v>
      </c>
      <c r="J2213">
        <v>1025301</v>
      </c>
      <c r="K2213">
        <v>21133</v>
      </c>
      <c r="L2213">
        <v>779</v>
      </c>
      <c r="N2213">
        <f t="shared" si="165"/>
        <v>142.66999999999999</v>
      </c>
      <c r="O2213">
        <v>26.47</v>
      </c>
      <c r="P2213">
        <v>24.22</v>
      </c>
      <c r="Q2213">
        <v>47.12</v>
      </c>
      <c r="S2213">
        <f t="shared" si="166"/>
        <v>1.83</v>
      </c>
      <c r="T2213">
        <v>0.11</v>
      </c>
      <c r="U2213">
        <v>0.05</v>
      </c>
      <c r="V2213">
        <v>0.41</v>
      </c>
      <c r="X2213">
        <f t="shared" si="167"/>
        <v>747.59</v>
      </c>
      <c r="Y2213">
        <v>84.05</v>
      </c>
      <c r="Z2213">
        <v>73.77</v>
      </c>
      <c r="AA2213">
        <v>190.15</v>
      </c>
      <c r="AC2213">
        <f t="shared" si="168"/>
        <v>20.23</v>
      </c>
      <c r="AD2213">
        <v>1.59</v>
      </c>
      <c r="AE2213">
        <v>1.19</v>
      </c>
      <c r="AF2213">
        <v>3.98</v>
      </c>
      <c r="AH2213">
        <f t="shared" si="169"/>
        <v>747.59</v>
      </c>
      <c r="AI2213">
        <v>83.96</v>
      </c>
      <c r="AJ2213">
        <v>73.86</v>
      </c>
      <c r="AK2213">
        <v>190.15</v>
      </c>
    </row>
    <row r="2214" spans="1:37" x14ac:dyDescent="0.25">
      <c r="A2214">
        <v>2212</v>
      </c>
      <c r="B2214">
        <v>3732589172</v>
      </c>
      <c r="C2214">
        <v>0</v>
      </c>
      <c r="D2214">
        <v>192</v>
      </c>
      <c r="E2214">
        <v>0</v>
      </c>
      <c r="F2214">
        <v>223777</v>
      </c>
      <c r="G2214">
        <v>2030</v>
      </c>
      <c r="H2214">
        <v>779</v>
      </c>
      <c r="I2214">
        <v>20</v>
      </c>
      <c r="J2214">
        <v>1026080</v>
      </c>
      <c r="K2214">
        <v>21153</v>
      </c>
      <c r="L2214">
        <v>779</v>
      </c>
      <c r="N2214">
        <f t="shared" si="165"/>
        <v>143.08000000000001</v>
      </c>
      <c r="O2214">
        <v>26.6</v>
      </c>
      <c r="P2214">
        <v>24.36</v>
      </c>
      <c r="Q2214">
        <v>47.45</v>
      </c>
      <c r="S2214">
        <f t="shared" si="166"/>
        <v>1.83</v>
      </c>
      <c r="T2214">
        <v>0.11</v>
      </c>
      <c r="U2214">
        <v>0.05</v>
      </c>
      <c r="V2214">
        <v>0.42</v>
      </c>
      <c r="X2214">
        <f t="shared" si="167"/>
        <v>748.16</v>
      </c>
      <c r="Y2214">
        <v>83.79</v>
      </c>
      <c r="Z2214">
        <v>73.59</v>
      </c>
      <c r="AA2214">
        <v>189.92</v>
      </c>
      <c r="AC2214">
        <f t="shared" si="168"/>
        <v>20.260000000000002</v>
      </c>
      <c r="AD2214">
        <v>1.59</v>
      </c>
      <c r="AE2214">
        <v>1.19</v>
      </c>
      <c r="AF2214">
        <v>3.99</v>
      </c>
      <c r="AH2214">
        <f t="shared" si="169"/>
        <v>748.16</v>
      </c>
      <c r="AI2214">
        <v>83.7</v>
      </c>
      <c r="AJ2214">
        <v>73.680000000000007</v>
      </c>
      <c r="AK2214">
        <v>189.92</v>
      </c>
    </row>
    <row r="2215" spans="1:37" x14ac:dyDescent="0.25">
      <c r="A2215">
        <v>2213</v>
      </c>
      <c r="B2215">
        <v>3732589243</v>
      </c>
      <c r="C2215">
        <v>0</v>
      </c>
      <c r="D2215">
        <v>208</v>
      </c>
      <c r="E2215">
        <v>2</v>
      </c>
      <c r="F2215">
        <v>223985</v>
      </c>
      <c r="G2215">
        <v>2032</v>
      </c>
      <c r="H2215">
        <v>779</v>
      </c>
      <c r="I2215">
        <v>21</v>
      </c>
      <c r="J2215">
        <v>1026859</v>
      </c>
      <c r="K2215">
        <v>21174</v>
      </c>
      <c r="L2215">
        <v>779</v>
      </c>
      <c r="N2215">
        <f t="shared" si="165"/>
        <v>142.91</v>
      </c>
      <c r="O2215">
        <v>26.36</v>
      </c>
      <c r="P2215">
        <v>24.19</v>
      </c>
      <c r="Q2215">
        <v>47.27</v>
      </c>
      <c r="S2215">
        <f t="shared" si="166"/>
        <v>1.83</v>
      </c>
      <c r="T2215">
        <v>0.11</v>
      </c>
      <c r="U2215">
        <v>0.04</v>
      </c>
      <c r="V2215">
        <v>0.42</v>
      </c>
      <c r="X2215">
        <f t="shared" si="167"/>
        <v>748.73</v>
      </c>
      <c r="Y2215">
        <v>83.53</v>
      </c>
      <c r="Z2215">
        <v>73.42</v>
      </c>
      <c r="AA2215">
        <v>189.68</v>
      </c>
      <c r="AC2215">
        <f t="shared" si="168"/>
        <v>20.3</v>
      </c>
      <c r="AD2215">
        <v>1.58</v>
      </c>
      <c r="AE2215">
        <v>1.19</v>
      </c>
      <c r="AF2215">
        <v>4</v>
      </c>
      <c r="AH2215">
        <f t="shared" si="169"/>
        <v>748.73</v>
      </c>
      <c r="AI2215">
        <v>83.44</v>
      </c>
      <c r="AJ2215">
        <v>73.510000000000005</v>
      </c>
      <c r="AK2215">
        <v>189.68</v>
      </c>
    </row>
    <row r="2216" spans="1:37" x14ac:dyDescent="0.25">
      <c r="A2216">
        <v>2214</v>
      </c>
      <c r="B2216">
        <v>3732589314</v>
      </c>
      <c r="C2216">
        <v>0</v>
      </c>
      <c r="D2216">
        <v>135</v>
      </c>
      <c r="E2216">
        <v>2</v>
      </c>
      <c r="F2216">
        <v>224120</v>
      </c>
      <c r="G2216">
        <v>2034</v>
      </c>
      <c r="H2216">
        <v>779</v>
      </c>
      <c r="I2216">
        <v>21</v>
      </c>
      <c r="J2216">
        <v>1027638</v>
      </c>
      <c r="K2216">
        <v>21195</v>
      </c>
      <c r="L2216">
        <v>779</v>
      </c>
      <c r="N2216">
        <f t="shared" si="165"/>
        <v>142.93</v>
      </c>
      <c r="O2216">
        <v>26.22</v>
      </c>
      <c r="P2216">
        <v>24.11</v>
      </c>
      <c r="Q2216">
        <v>46.92</v>
      </c>
      <c r="S2216">
        <f t="shared" si="166"/>
        <v>1.84</v>
      </c>
      <c r="T2216">
        <v>0.11</v>
      </c>
      <c r="U2216">
        <v>0.04</v>
      </c>
      <c r="V2216">
        <v>0.42</v>
      </c>
      <c r="X2216">
        <f t="shared" si="167"/>
        <v>749.32</v>
      </c>
      <c r="Y2216">
        <v>83.28</v>
      </c>
      <c r="Z2216">
        <v>73.25</v>
      </c>
      <c r="AA2216">
        <v>189.43</v>
      </c>
      <c r="AC2216">
        <f t="shared" si="168"/>
        <v>20.329999999999998</v>
      </c>
      <c r="AD2216">
        <v>1.57</v>
      </c>
      <c r="AE2216">
        <v>1.19</v>
      </c>
      <c r="AF2216">
        <v>3.99</v>
      </c>
      <c r="AH2216">
        <f t="shared" si="169"/>
        <v>749.32</v>
      </c>
      <c r="AI2216">
        <v>83.19</v>
      </c>
      <c r="AJ2216">
        <v>73.34</v>
      </c>
      <c r="AK2216">
        <v>189.43</v>
      </c>
    </row>
    <row r="2217" spans="1:37" x14ac:dyDescent="0.25">
      <c r="A2217">
        <v>2215</v>
      </c>
      <c r="B2217">
        <v>3732589384</v>
      </c>
      <c r="C2217">
        <v>0</v>
      </c>
      <c r="D2217">
        <v>165</v>
      </c>
      <c r="E2217">
        <v>2</v>
      </c>
      <c r="F2217">
        <v>224285</v>
      </c>
      <c r="G2217">
        <v>2036</v>
      </c>
      <c r="H2217">
        <v>780</v>
      </c>
      <c r="I2217">
        <v>20</v>
      </c>
      <c r="J2217">
        <v>1028418</v>
      </c>
      <c r="K2217">
        <v>21215</v>
      </c>
      <c r="L2217">
        <v>780</v>
      </c>
      <c r="N2217">
        <f t="shared" si="165"/>
        <v>143.57</v>
      </c>
      <c r="O2217">
        <v>26.44</v>
      </c>
      <c r="P2217">
        <v>24.32</v>
      </c>
      <c r="Q2217">
        <v>47.35</v>
      </c>
      <c r="S2217">
        <f t="shared" si="166"/>
        <v>1.9</v>
      </c>
      <c r="T2217">
        <v>0.12</v>
      </c>
      <c r="U2217">
        <v>0.04</v>
      </c>
      <c r="V2217">
        <v>0.42</v>
      </c>
      <c r="X2217">
        <f t="shared" si="167"/>
        <v>749.9</v>
      </c>
      <c r="Y2217">
        <v>83.03</v>
      </c>
      <c r="Z2217">
        <v>73.069999999999993</v>
      </c>
      <c r="AA2217">
        <v>189.17</v>
      </c>
      <c r="AC2217">
        <f t="shared" si="168"/>
        <v>20.43</v>
      </c>
      <c r="AD2217">
        <v>1.56</v>
      </c>
      <c r="AE2217">
        <v>1.18</v>
      </c>
      <c r="AF2217">
        <v>3.98</v>
      </c>
      <c r="AH2217">
        <f t="shared" si="169"/>
        <v>749.9</v>
      </c>
      <c r="AI2217">
        <v>82.94</v>
      </c>
      <c r="AJ2217">
        <v>73.16</v>
      </c>
      <c r="AK2217">
        <v>189.17</v>
      </c>
    </row>
    <row r="2218" spans="1:37" x14ac:dyDescent="0.25">
      <c r="A2218">
        <v>2216</v>
      </c>
      <c r="B2218">
        <v>3732589456</v>
      </c>
      <c r="C2218">
        <v>0</v>
      </c>
      <c r="D2218">
        <v>228</v>
      </c>
      <c r="E2218">
        <v>4</v>
      </c>
      <c r="F2218">
        <v>224513</v>
      </c>
      <c r="G2218">
        <v>2040</v>
      </c>
      <c r="H2218">
        <v>780</v>
      </c>
      <c r="I2218">
        <v>21</v>
      </c>
      <c r="J2218">
        <v>1029198</v>
      </c>
      <c r="K2218">
        <v>21236</v>
      </c>
      <c r="L2218">
        <v>780</v>
      </c>
      <c r="N2218">
        <f t="shared" si="165"/>
        <v>143.44999999999999</v>
      </c>
      <c r="O2218">
        <v>26.07</v>
      </c>
      <c r="P2218">
        <v>24.03</v>
      </c>
      <c r="Q2218">
        <v>46.88</v>
      </c>
      <c r="S2218">
        <f t="shared" si="166"/>
        <v>1.9</v>
      </c>
      <c r="T2218">
        <v>0.12</v>
      </c>
      <c r="U2218">
        <v>0.04</v>
      </c>
      <c r="V2218">
        <v>0.41</v>
      </c>
      <c r="X2218">
        <f t="shared" si="167"/>
        <v>750.48</v>
      </c>
      <c r="Y2218">
        <v>82.77</v>
      </c>
      <c r="Z2218">
        <v>72.900000000000006</v>
      </c>
      <c r="AA2218">
        <v>188.92</v>
      </c>
      <c r="AC2218">
        <f t="shared" si="168"/>
        <v>20.48</v>
      </c>
      <c r="AD2218">
        <v>1.54</v>
      </c>
      <c r="AE2218">
        <v>1.17</v>
      </c>
      <c r="AF2218">
        <v>3.98</v>
      </c>
      <c r="AH2218">
        <f t="shared" si="169"/>
        <v>750.48</v>
      </c>
      <c r="AI2218">
        <v>82.68</v>
      </c>
      <c r="AJ2218">
        <v>72.989999999999995</v>
      </c>
      <c r="AK2218">
        <v>188.92</v>
      </c>
    </row>
    <row r="2219" spans="1:37" x14ac:dyDescent="0.25">
      <c r="A2219">
        <v>2217</v>
      </c>
      <c r="B2219">
        <v>3732589526</v>
      </c>
      <c r="C2219">
        <v>0</v>
      </c>
      <c r="D2219">
        <v>157</v>
      </c>
      <c r="E2219">
        <v>6</v>
      </c>
      <c r="F2219">
        <v>224670</v>
      </c>
      <c r="G2219">
        <v>2046</v>
      </c>
      <c r="H2219">
        <v>780</v>
      </c>
      <c r="I2219">
        <v>20</v>
      </c>
      <c r="J2219">
        <v>1029978</v>
      </c>
      <c r="K2219">
        <v>21256</v>
      </c>
      <c r="L2219">
        <v>780</v>
      </c>
      <c r="N2219">
        <f t="shared" si="165"/>
        <v>143.76</v>
      </c>
      <c r="O2219">
        <v>25.95</v>
      </c>
      <c r="P2219">
        <v>23.98</v>
      </c>
      <c r="Q2219">
        <v>46.7</v>
      </c>
      <c r="S2219">
        <f t="shared" si="166"/>
        <v>1.89</v>
      </c>
      <c r="T2219">
        <v>0.12</v>
      </c>
      <c r="U2219">
        <v>0.04</v>
      </c>
      <c r="V2219">
        <v>0.41</v>
      </c>
      <c r="X2219">
        <f t="shared" si="167"/>
        <v>751.06</v>
      </c>
      <c r="Y2219">
        <v>82.52</v>
      </c>
      <c r="Z2219">
        <v>72.709999999999994</v>
      </c>
      <c r="AA2219">
        <v>188.68</v>
      </c>
      <c r="AC2219">
        <f t="shared" si="168"/>
        <v>20.51</v>
      </c>
      <c r="AD2219">
        <v>1.53</v>
      </c>
      <c r="AE2219">
        <v>1.17</v>
      </c>
      <c r="AF2219">
        <v>3.98</v>
      </c>
      <c r="AH2219">
        <f t="shared" si="169"/>
        <v>751.06</v>
      </c>
      <c r="AI2219">
        <v>82.43</v>
      </c>
      <c r="AJ2219">
        <v>72.8</v>
      </c>
      <c r="AK2219">
        <v>188.68</v>
      </c>
    </row>
    <row r="2220" spans="1:37" x14ac:dyDescent="0.25">
      <c r="A2220">
        <v>2218</v>
      </c>
      <c r="B2220">
        <v>3732589596</v>
      </c>
      <c r="C2220">
        <v>0</v>
      </c>
      <c r="D2220">
        <v>141</v>
      </c>
      <c r="E2220">
        <v>2</v>
      </c>
      <c r="F2220">
        <v>224811</v>
      </c>
      <c r="G2220">
        <v>2048</v>
      </c>
      <c r="H2220">
        <v>780</v>
      </c>
      <c r="I2220">
        <v>19</v>
      </c>
      <c r="J2220">
        <v>1030758</v>
      </c>
      <c r="K2220">
        <v>21275</v>
      </c>
      <c r="L2220">
        <v>780</v>
      </c>
      <c r="N2220">
        <f t="shared" si="165"/>
        <v>143.9</v>
      </c>
      <c r="O2220">
        <v>26.18</v>
      </c>
      <c r="P2220">
        <v>24.2</v>
      </c>
      <c r="Q2220">
        <v>47.14</v>
      </c>
      <c r="S2220">
        <f t="shared" si="166"/>
        <v>1.89</v>
      </c>
      <c r="T2220">
        <v>0.12</v>
      </c>
      <c r="U2220">
        <v>0.04</v>
      </c>
      <c r="V2220">
        <v>0.4</v>
      </c>
      <c r="X2220">
        <f t="shared" si="167"/>
        <v>751.66</v>
      </c>
      <c r="Y2220">
        <v>82.26</v>
      </c>
      <c r="Z2220">
        <v>72.52</v>
      </c>
      <c r="AA2220">
        <v>188.42</v>
      </c>
      <c r="AC2220">
        <f t="shared" si="168"/>
        <v>20.54</v>
      </c>
      <c r="AD2220">
        <v>1.52</v>
      </c>
      <c r="AE2220">
        <v>1.17</v>
      </c>
      <c r="AF2220">
        <v>4</v>
      </c>
      <c r="AH2220">
        <f t="shared" si="169"/>
        <v>751.66</v>
      </c>
      <c r="AI2220">
        <v>82.17</v>
      </c>
      <c r="AJ2220">
        <v>72.61</v>
      </c>
      <c r="AK2220">
        <v>188.42</v>
      </c>
    </row>
    <row r="2221" spans="1:37" x14ac:dyDescent="0.25">
      <c r="A2221">
        <v>2219</v>
      </c>
      <c r="B2221">
        <v>3732589667</v>
      </c>
      <c r="C2221">
        <v>0</v>
      </c>
      <c r="D2221">
        <v>219</v>
      </c>
      <c r="E2221">
        <v>2</v>
      </c>
      <c r="F2221">
        <v>225030</v>
      </c>
      <c r="G2221">
        <v>2050</v>
      </c>
      <c r="H2221">
        <v>780</v>
      </c>
      <c r="I2221">
        <v>21</v>
      </c>
      <c r="J2221">
        <v>1031538</v>
      </c>
      <c r="K2221">
        <v>21296</v>
      </c>
      <c r="L2221">
        <v>780</v>
      </c>
      <c r="N2221">
        <f t="shared" si="165"/>
        <v>144.30000000000001</v>
      </c>
      <c r="O2221">
        <v>25.73</v>
      </c>
      <c r="P2221">
        <v>23.82</v>
      </c>
      <c r="Q2221">
        <v>46.52</v>
      </c>
      <c r="S2221">
        <f t="shared" si="166"/>
        <v>1.9</v>
      </c>
      <c r="T2221">
        <v>0.12</v>
      </c>
      <c r="U2221">
        <v>0.03</v>
      </c>
      <c r="V2221">
        <v>0.39</v>
      </c>
      <c r="X2221">
        <f t="shared" si="167"/>
        <v>752.25</v>
      </c>
      <c r="Y2221">
        <v>82</v>
      </c>
      <c r="Z2221">
        <v>72.33</v>
      </c>
      <c r="AA2221">
        <v>188.18</v>
      </c>
      <c r="AC2221">
        <f t="shared" si="168"/>
        <v>20.56</v>
      </c>
      <c r="AD2221">
        <v>1.5</v>
      </c>
      <c r="AE2221">
        <v>1.1499999999999999</v>
      </c>
      <c r="AF2221">
        <v>3.99</v>
      </c>
      <c r="AH2221">
        <f t="shared" si="169"/>
        <v>752.25</v>
      </c>
      <c r="AI2221">
        <v>81.91</v>
      </c>
      <c r="AJ2221">
        <v>72.42</v>
      </c>
      <c r="AK2221">
        <v>188.18</v>
      </c>
    </row>
    <row r="2222" spans="1:37" x14ac:dyDescent="0.25">
      <c r="A2222">
        <v>2220</v>
      </c>
      <c r="B2222">
        <v>3732589739</v>
      </c>
      <c r="C2222">
        <v>0</v>
      </c>
      <c r="D2222">
        <v>163</v>
      </c>
      <c r="E2222">
        <v>3</v>
      </c>
      <c r="F2222">
        <v>225193</v>
      </c>
      <c r="G2222">
        <v>2053</v>
      </c>
      <c r="H2222">
        <v>781</v>
      </c>
      <c r="I2222">
        <v>22</v>
      </c>
      <c r="J2222">
        <v>1032319</v>
      </c>
      <c r="K2222">
        <v>21318</v>
      </c>
      <c r="L2222">
        <v>781</v>
      </c>
      <c r="N2222">
        <f t="shared" si="165"/>
        <v>145.1</v>
      </c>
      <c r="O2222">
        <v>25.69</v>
      </c>
      <c r="P2222">
        <v>23.79</v>
      </c>
      <c r="Q2222">
        <v>46.41</v>
      </c>
      <c r="S2222">
        <f t="shared" si="166"/>
        <v>1.92</v>
      </c>
      <c r="T2222">
        <v>0.12</v>
      </c>
      <c r="U2222">
        <v>0.03</v>
      </c>
      <c r="V2222">
        <v>0.39</v>
      </c>
      <c r="X2222">
        <f t="shared" si="167"/>
        <v>752.82</v>
      </c>
      <c r="Y2222">
        <v>81.739999999999995</v>
      </c>
      <c r="Z2222">
        <v>72.150000000000006</v>
      </c>
      <c r="AA2222">
        <v>187.93</v>
      </c>
      <c r="AC2222">
        <f t="shared" si="168"/>
        <v>20.61</v>
      </c>
      <c r="AD2222">
        <v>1.5</v>
      </c>
      <c r="AE2222">
        <v>1.1499999999999999</v>
      </c>
      <c r="AF2222">
        <v>4</v>
      </c>
      <c r="AH2222">
        <f t="shared" si="169"/>
        <v>752.82</v>
      </c>
      <c r="AI2222">
        <v>81.650000000000006</v>
      </c>
      <c r="AJ2222">
        <v>72.239999999999995</v>
      </c>
      <c r="AK2222">
        <v>187.93</v>
      </c>
    </row>
    <row r="2223" spans="1:37" x14ac:dyDescent="0.25">
      <c r="A2223">
        <v>2221</v>
      </c>
      <c r="B2223">
        <v>3732589809</v>
      </c>
      <c r="C2223">
        <v>0</v>
      </c>
      <c r="D2223">
        <v>166</v>
      </c>
      <c r="E2223">
        <v>4</v>
      </c>
      <c r="F2223">
        <v>225359</v>
      </c>
      <c r="G2223">
        <v>2057</v>
      </c>
      <c r="H2223">
        <v>781</v>
      </c>
      <c r="I2223">
        <v>20</v>
      </c>
      <c r="J2223">
        <v>1033100</v>
      </c>
      <c r="K2223">
        <v>21338</v>
      </c>
      <c r="L2223">
        <v>781</v>
      </c>
      <c r="N2223">
        <f t="shared" si="165"/>
        <v>145.29</v>
      </c>
      <c r="O2223">
        <v>25.96</v>
      </c>
      <c r="P2223">
        <v>24.05</v>
      </c>
      <c r="Q2223">
        <v>46.91</v>
      </c>
      <c r="S2223">
        <f t="shared" si="166"/>
        <v>1.94</v>
      </c>
      <c r="T2223">
        <v>0.12</v>
      </c>
      <c r="U2223">
        <v>0.03</v>
      </c>
      <c r="V2223">
        <v>0.39</v>
      </c>
      <c r="X2223">
        <f t="shared" si="167"/>
        <v>753.36</v>
      </c>
      <c r="Y2223">
        <v>81.459999999999994</v>
      </c>
      <c r="Z2223">
        <v>71.959999999999994</v>
      </c>
      <c r="AA2223">
        <v>187.68</v>
      </c>
      <c r="AC2223">
        <f t="shared" si="168"/>
        <v>20.63</v>
      </c>
      <c r="AD2223">
        <v>1.49</v>
      </c>
      <c r="AE2223">
        <v>1.1499999999999999</v>
      </c>
      <c r="AF2223">
        <v>4</v>
      </c>
      <c r="AH2223">
        <f t="shared" si="169"/>
        <v>753.36</v>
      </c>
      <c r="AI2223">
        <v>81.37</v>
      </c>
      <c r="AJ2223">
        <v>72.05</v>
      </c>
      <c r="AK2223">
        <v>187.68</v>
      </c>
    </row>
    <row r="2224" spans="1:37" x14ac:dyDescent="0.25">
      <c r="A2224">
        <v>2222</v>
      </c>
      <c r="B2224">
        <v>3732589879</v>
      </c>
      <c r="C2224">
        <v>0</v>
      </c>
      <c r="D2224">
        <v>194</v>
      </c>
      <c r="E2224">
        <v>1</v>
      </c>
      <c r="F2224">
        <v>225553</v>
      </c>
      <c r="G2224">
        <v>2058</v>
      </c>
      <c r="H2224">
        <v>781</v>
      </c>
      <c r="I2224">
        <v>20</v>
      </c>
      <c r="J2224">
        <v>1033881</v>
      </c>
      <c r="K2224">
        <v>21358</v>
      </c>
      <c r="L2224">
        <v>781</v>
      </c>
      <c r="N2224">
        <f t="shared" si="165"/>
        <v>145.44999999999999</v>
      </c>
      <c r="O2224">
        <v>25.48</v>
      </c>
      <c r="P2224">
        <v>23.67</v>
      </c>
      <c r="Q2224">
        <v>46.12</v>
      </c>
      <c r="S2224">
        <f t="shared" si="166"/>
        <v>1.95</v>
      </c>
      <c r="T2224">
        <v>0.12</v>
      </c>
      <c r="U2224">
        <v>0.03</v>
      </c>
      <c r="V2224">
        <v>0.37</v>
      </c>
      <c r="X2224">
        <f t="shared" si="167"/>
        <v>753.9</v>
      </c>
      <c r="Y2224">
        <v>81.2</v>
      </c>
      <c r="Z2224">
        <v>71.760000000000005</v>
      </c>
      <c r="AA2224">
        <v>187.42</v>
      </c>
      <c r="AC2224">
        <f t="shared" si="168"/>
        <v>20.67</v>
      </c>
      <c r="AD2224">
        <v>1.48</v>
      </c>
      <c r="AE2224">
        <v>1.1399999999999999</v>
      </c>
      <c r="AF2224">
        <v>3.99</v>
      </c>
      <c r="AH2224">
        <f t="shared" si="169"/>
        <v>753.9</v>
      </c>
      <c r="AI2224">
        <v>81.11</v>
      </c>
      <c r="AJ2224">
        <v>71.849999999999994</v>
      </c>
      <c r="AK2224">
        <v>187.42</v>
      </c>
    </row>
    <row r="2225" spans="1:37" x14ac:dyDescent="0.25">
      <c r="A2225">
        <v>2223</v>
      </c>
      <c r="B2225">
        <v>3732589950</v>
      </c>
      <c r="C2225">
        <v>0</v>
      </c>
      <c r="D2225">
        <v>180</v>
      </c>
      <c r="E2225">
        <v>1</v>
      </c>
      <c r="F2225">
        <v>225733</v>
      </c>
      <c r="G2225">
        <v>2059</v>
      </c>
      <c r="H2225">
        <v>781</v>
      </c>
      <c r="I2225">
        <v>21</v>
      </c>
      <c r="J2225">
        <v>1034662</v>
      </c>
      <c r="K2225">
        <v>21379</v>
      </c>
      <c r="L2225">
        <v>781</v>
      </c>
      <c r="N2225">
        <f t="shared" si="165"/>
        <v>146.13999999999999</v>
      </c>
      <c r="O2225">
        <v>25.47</v>
      </c>
      <c r="P2225">
        <v>23.69</v>
      </c>
      <c r="Q2225">
        <v>46.04</v>
      </c>
      <c r="S2225">
        <f t="shared" si="166"/>
        <v>1.94</v>
      </c>
      <c r="T2225">
        <v>0.11</v>
      </c>
      <c r="U2225">
        <v>0.03</v>
      </c>
      <c r="V2225">
        <v>0.37</v>
      </c>
      <c r="X2225">
        <f t="shared" si="167"/>
        <v>754.42</v>
      </c>
      <c r="Y2225">
        <v>80.95</v>
      </c>
      <c r="Z2225">
        <v>71.56</v>
      </c>
      <c r="AA2225">
        <v>187.18</v>
      </c>
      <c r="AC2225">
        <f t="shared" si="168"/>
        <v>20.69</v>
      </c>
      <c r="AD2225">
        <v>1.47</v>
      </c>
      <c r="AE2225">
        <v>1.1299999999999999</v>
      </c>
      <c r="AF2225">
        <v>3.99</v>
      </c>
      <c r="AH2225">
        <f t="shared" si="169"/>
        <v>754.42</v>
      </c>
      <c r="AI2225">
        <v>80.86</v>
      </c>
      <c r="AJ2225">
        <v>71.650000000000006</v>
      </c>
      <c r="AK2225">
        <v>187.18</v>
      </c>
    </row>
    <row r="2226" spans="1:37" x14ac:dyDescent="0.25">
      <c r="A2226">
        <v>2224</v>
      </c>
      <c r="B2226">
        <v>3732590021</v>
      </c>
      <c r="C2226">
        <v>0</v>
      </c>
      <c r="D2226">
        <v>165</v>
      </c>
      <c r="E2226">
        <v>2</v>
      </c>
      <c r="F2226">
        <v>225898</v>
      </c>
      <c r="G2226">
        <v>2061</v>
      </c>
      <c r="H2226">
        <v>781</v>
      </c>
      <c r="I2226">
        <v>21</v>
      </c>
      <c r="J2226">
        <v>1035443</v>
      </c>
      <c r="K2226">
        <v>21400</v>
      </c>
      <c r="L2226">
        <v>781</v>
      </c>
      <c r="N2226">
        <f t="shared" si="165"/>
        <v>146.04</v>
      </c>
      <c r="O2226">
        <v>25.69</v>
      </c>
      <c r="P2226">
        <v>23.9</v>
      </c>
      <c r="Q2226">
        <v>46.55</v>
      </c>
      <c r="S2226">
        <f t="shared" si="166"/>
        <v>1.96</v>
      </c>
      <c r="T2226">
        <v>0.11</v>
      </c>
      <c r="U2226">
        <v>0.03</v>
      </c>
      <c r="V2226">
        <v>0.38</v>
      </c>
      <c r="X2226">
        <f t="shared" si="167"/>
        <v>754.94</v>
      </c>
      <c r="Y2226">
        <v>80.69</v>
      </c>
      <c r="Z2226">
        <v>71.36</v>
      </c>
      <c r="AA2226">
        <v>186.93</v>
      </c>
      <c r="AC2226">
        <f t="shared" si="168"/>
        <v>20.74</v>
      </c>
      <c r="AD2226">
        <v>1.46</v>
      </c>
      <c r="AE2226">
        <v>1.1200000000000001</v>
      </c>
      <c r="AF2226">
        <v>3.97</v>
      </c>
      <c r="AH2226">
        <f t="shared" si="169"/>
        <v>754.94</v>
      </c>
      <c r="AI2226">
        <v>80.599999999999994</v>
      </c>
      <c r="AJ2226">
        <v>71.45</v>
      </c>
      <c r="AK2226">
        <v>186.93</v>
      </c>
    </row>
    <row r="2227" spans="1:37" x14ac:dyDescent="0.25">
      <c r="A2227">
        <v>2225</v>
      </c>
      <c r="B2227">
        <v>3732590093</v>
      </c>
      <c r="C2227">
        <v>0</v>
      </c>
      <c r="D2227">
        <v>178</v>
      </c>
      <c r="E2227">
        <v>1</v>
      </c>
      <c r="F2227">
        <v>226076</v>
      </c>
      <c r="G2227">
        <v>2062</v>
      </c>
      <c r="H2227">
        <v>781</v>
      </c>
      <c r="I2227">
        <v>20</v>
      </c>
      <c r="J2227">
        <v>1036224</v>
      </c>
      <c r="K2227">
        <v>21420</v>
      </c>
      <c r="L2227">
        <v>781</v>
      </c>
      <c r="N2227">
        <f t="shared" si="165"/>
        <v>146.22</v>
      </c>
      <c r="O2227">
        <v>25.28</v>
      </c>
      <c r="P2227">
        <v>23.47</v>
      </c>
      <c r="Q2227">
        <v>45.83</v>
      </c>
      <c r="S2227">
        <f t="shared" si="166"/>
        <v>1.98</v>
      </c>
      <c r="T2227">
        <v>0.1</v>
      </c>
      <c r="U2227">
        <v>0.04</v>
      </c>
      <c r="V2227">
        <v>0.38</v>
      </c>
      <c r="X2227">
        <f t="shared" si="167"/>
        <v>755.43</v>
      </c>
      <c r="Y2227">
        <v>80.47</v>
      </c>
      <c r="Z2227">
        <v>71.17</v>
      </c>
      <c r="AA2227">
        <v>186.65</v>
      </c>
      <c r="AC2227">
        <f t="shared" si="168"/>
        <v>20.78</v>
      </c>
      <c r="AD2227">
        <v>1.44</v>
      </c>
      <c r="AE2227">
        <v>1.1100000000000001</v>
      </c>
      <c r="AF2227">
        <v>3.95</v>
      </c>
      <c r="AH2227">
        <f t="shared" si="169"/>
        <v>755.43</v>
      </c>
      <c r="AI2227">
        <v>80.38</v>
      </c>
      <c r="AJ2227">
        <v>71.260000000000005</v>
      </c>
      <c r="AK2227">
        <v>186.65</v>
      </c>
    </row>
    <row r="2228" spans="1:37" x14ac:dyDescent="0.25">
      <c r="A2228">
        <v>2226</v>
      </c>
      <c r="B2228">
        <v>3732590164</v>
      </c>
      <c r="C2228">
        <v>0</v>
      </c>
      <c r="D2228">
        <v>200</v>
      </c>
      <c r="E2228">
        <v>1</v>
      </c>
      <c r="F2228">
        <v>226276</v>
      </c>
      <c r="G2228">
        <v>2063</v>
      </c>
      <c r="H2228">
        <v>781</v>
      </c>
      <c r="I2228">
        <v>21</v>
      </c>
      <c r="J2228">
        <v>1037005</v>
      </c>
      <c r="K2228">
        <v>21441</v>
      </c>
      <c r="L2228">
        <v>781</v>
      </c>
      <c r="N2228">
        <f t="shared" si="165"/>
        <v>146.41</v>
      </c>
      <c r="O2228">
        <v>25.32</v>
      </c>
      <c r="P2228">
        <v>23.51</v>
      </c>
      <c r="Q2228">
        <v>45.81</v>
      </c>
      <c r="S2228">
        <f t="shared" si="166"/>
        <v>1.98</v>
      </c>
      <c r="T2228">
        <v>0.1</v>
      </c>
      <c r="U2228">
        <v>0.04</v>
      </c>
      <c r="V2228">
        <v>0.38</v>
      </c>
      <c r="X2228">
        <f t="shared" si="167"/>
        <v>755.91</v>
      </c>
      <c r="Y2228">
        <v>80.260000000000005</v>
      </c>
      <c r="Z2228">
        <v>70.98</v>
      </c>
      <c r="AA2228">
        <v>186.36</v>
      </c>
      <c r="AC2228">
        <f t="shared" si="168"/>
        <v>20.82</v>
      </c>
      <c r="AD2228">
        <v>1.43</v>
      </c>
      <c r="AE2228">
        <v>1.1100000000000001</v>
      </c>
      <c r="AF2228">
        <v>3.93</v>
      </c>
      <c r="AH2228">
        <f t="shared" si="169"/>
        <v>755.91</v>
      </c>
      <c r="AI2228">
        <v>80.17</v>
      </c>
      <c r="AJ2228">
        <v>71.069999999999993</v>
      </c>
      <c r="AK2228">
        <v>186.36</v>
      </c>
    </row>
    <row r="2229" spans="1:37" x14ac:dyDescent="0.25">
      <c r="A2229">
        <v>2227</v>
      </c>
      <c r="B2229">
        <v>3732590235</v>
      </c>
      <c r="C2229">
        <v>0</v>
      </c>
      <c r="D2229">
        <v>214</v>
      </c>
      <c r="E2229">
        <v>8</v>
      </c>
      <c r="F2229">
        <v>226490</v>
      </c>
      <c r="G2229">
        <v>2071</v>
      </c>
      <c r="H2229">
        <v>781</v>
      </c>
      <c r="I2229">
        <v>20</v>
      </c>
      <c r="J2229">
        <v>1037786</v>
      </c>
      <c r="K2229">
        <v>21461</v>
      </c>
      <c r="L2229">
        <v>781</v>
      </c>
      <c r="N2229">
        <f t="shared" si="165"/>
        <v>146.58000000000001</v>
      </c>
      <c r="O2229">
        <v>25.52</v>
      </c>
      <c r="P2229">
        <v>23.68</v>
      </c>
      <c r="Q2229">
        <v>46.24</v>
      </c>
      <c r="S2229">
        <f t="shared" si="166"/>
        <v>1.99</v>
      </c>
      <c r="T2229">
        <v>0.1</v>
      </c>
      <c r="U2229">
        <v>0.04</v>
      </c>
      <c r="V2229">
        <v>0.38</v>
      </c>
      <c r="X2229">
        <f t="shared" si="167"/>
        <v>756.39</v>
      </c>
      <c r="Y2229">
        <v>80.03</v>
      </c>
      <c r="Z2229">
        <v>70.8</v>
      </c>
      <c r="AA2229">
        <v>186.07</v>
      </c>
      <c r="AC2229">
        <f t="shared" si="168"/>
        <v>20.85</v>
      </c>
      <c r="AD2229">
        <v>1.44</v>
      </c>
      <c r="AE2229">
        <v>1.1000000000000001</v>
      </c>
      <c r="AF2229">
        <v>3.92</v>
      </c>
      <c r="AH2229">
        <f t="shared" si="169"/>
        <v>756.39</v>
      </c>
      <c r="AI2229">
        <v>79.94</v>
      </c>
      <c r="AJ2229">
        <v>70.89</v>
      </c>
      <c r="AK2229">
        <v>186.07</v>
      </c>
    </row>
    <row r="2230" spans="1:37" x14ac:dyDescent="0.25">
      <c r="A2230">
        <v>2228</v>
      </c>
      <c r="B2230">
        <v>3732590306</v>
      </c>
      <c r="C2230">
        <v>0</v>
      </c>
      <c r="D2230">
        <v>137</v>
      </c>
      <c r="E2230">
        <v>3</v>
      </c>
      <c r="F2230">
        <v>226627</v>
      </c>
      <c r="G2230">
        <v>2074</v>
      </c>
      <c r="H2230">
        <v>781</v>
      </c>
      <c r="I2230">
        <v>20</v>
      </c>
      <c r="J2230">
        <v>1038567</v>
      </c>
      <c r="K2230">
        <v>21481</v>
      </c>
      <c r="L2230">
        <v>781</v>
      </c>
      <c r="N2230">
        <f t="shared" si="165"/>
        <v>147.26</v>
      </c>
      <c r="O2230">
        <v>25.13</v>
      </c>
      <c r="P2230">
        <v>23.32</v>
      </c>
      <c r="Q2230">
        <v>45.51</v>
      </c>
      <c r="S2230">
        <f t="shared" si="166"/>
        <v>2</v>
      </c>
      <c r="T2230">
        <v>0.1</v>
      </c>
      <c r="U2230">
        <v>0.04</v>
      </c>
      <c r="V2230">
        <v>0.39</v>
      </c>
      <c r="X2230">
        <f t="shared" si="167"/>
        <v>756.87</v>
      </c>
      <c r="Y2230">
        <v>79.81</v>
      </c>
      <c r="Z2230">
        <v>70.62</v>
      </c>
      <c r="AA2230">
        <v>185.8</v>
      </c>
      <c r="AC2230">
        <f t="shared" si="168"/>
        <v>20.9</v>
      </c>
      <c r="AD2230">
        <v>1.43</v>
      </c>
      <c r="AE2230">
        <v>1.1000000000000001</v>
      </c>
      <c r="AF2230">
        <v>3.91</v>
      </c>
      <c r="AH2230">
        <f t="shared" si="169"/>
        <v>756.87</v>
      </c>
      <c r="AI2230">
        <v>79.72</v>
      </c>
      <c r="AJ2230">
        <v>70.709999999999994</v>
      </c>
      <c r="AK2230">
        <v>185.8</v>
      </c>
    </row>
    <row r="2231" spans="1:37" x14ac:dyDescent="0.25">
      <c r="A2231">
        <v>2229</v>
      </c>
      <c r="B2231">
        <v>3732590377</v>
      </c>
      <c r="C2231">
        <v>0</v>
      </c>
      <c r="D2231">
        <v>182</v>
      </c>
      <c r="E2231">
        <v>2</v>
      </c>
      <c r="F2231">
        <v>226809</v>
      </c>
      <c r="G2231">
        <v>2076</v>
      </c>
      <c r="H2231">
        <v>781</v>
      </c>
      <c r="I2231">
        <v>21</v>
      </c>
      <c r="J2231">
        <v>1039348</v>
      </c>
      <c r="K2231">
        <v>21502</v>
      </c>
      <c r="L2231">
        <v>781</v>
      </c>
      <c r="N2231">
        <f t="shared" si="165"/>
        <v>147.33000000000001</v>
      </c>
      <c r="O2231">
        <v>25.25</v>
      </c>
      <c r="P2231">
        <v>23.37</v>
      </c>
      <c r="Q2231">
        <v>45.63</v>
      </c>
      <c r="S2231">
        <f t="shared" si="166"/>
        <v>2</v>
      </c>
      <c r="T2231">
        <v>0.11</v>
      </c>
      <c r="U2231">
        <v>0.04</v>
      </c>
      <c r="V2231">
        <v>0.39</v>
      </c>
      <c r="X2231">
        <f t="shared" si="167"/>
        <v>757.35</v>
      </c>
      <c r="Y2231">
        <v>79.58</v>
      </c>
      <c r="Z2231">
        <v>70.45</v>
      </c>
      <c r="AA2231">
        <v>185.53</v>
      </c>
      <c r="AC2231">
        <f t="shared" si="168"/>
        <v>20.93</v>
      </c>
      <c r="AD2231">
        <v>1.42</v>
      </c>
      <c r="AE2231">
        <v>1.1000000000000001</v>
      </c>
      <c r="AF2231">
        <v>3.9</v>
      </c>
      <c r="AH2231">
        <f t="shared" si="169"/>
        <v>757.35</v>
      </c>
      <c r="AI2231">
        <v>79.489999999999995</v>
      </c>
      <c r="AJ2231">
        <v>70.540000000000006</v>
      </c>
      <c r="AK2231">
        <v>185.53</v>
      </c>
    </row>
    <row r="2232" spans="1:37" x14ac:dyDescent="0.25">
      <c r="A2232">
        <v>2230</v>
      </c>
      <c r="B2232">
        <v>3732590449</v>
      </c>
      <c r="C2232">
        <v>0</v>
      </c>
      <c r="D2232">
        <v>194</v>
      </c>
      <c r="E2232">
        <v>4</v>
      </c>
      <c r="F2232">
        <v>227003</v>
      </c>
      <c r="G2232">
        <v>2080</v>
      </c>
      <c r="H2232">
        <v>781</v>
      </c>
      <c r="I2232">
        <v>22</v>
      </c>
      <c r="J2232">
        <v>1040129</v>
      </c>
      <c r="K2232">
        <v>21524</v>
      </c>
      <c r="L2232">
        <v>781</v>
      </c>
      <c r="N2232">
        <f t="shared" si="165"/>
        <v>147.47</v>
      </c>
      <c r="O2232">
        <v>25.34</v>
      </c>
      <c r="P2232">
        <v>23.51</v>
      </c>
      <c r="Q2232">
        <v>45.98</v>
      </c>
      <c r="S2232">
        <f t="shared" si="166"/>
        <v>1.99</v>
      </c>
      <c r="T2232">
        <v>0.11</v>
      </c>
      <c r="U2232">
        <v>0.04</v>
      </c>
      <c r="V2232">
        <v>0.38</v>
      </c>
      <c r="X2232">
        <f t="shared" si="167"/>
        <v>757.82</v>
      </c>
      <c r="Y2232">
        <v>79.36</v>
      </c>
      <c r="Z2232">
        <v>70.27</v>
      </c>
      <c r="AA2232">
        <v>185.26</v>
      </c>
      <c r="AC2232">
        <f t="shared" si="168"/>
        <v>20.97</v>
      </c>
      <c r="AD2232">
        <v>1.41</v>
      </c>
      <c r="AE2232">
        <v>1.1000000000000001</v>
      </c>
      <c r="AF2232">
        <v>3.9</v>
      </c>
      <c r="AH2232">
        <f t="shared" si="169"/>
        <v>757.82</v>
      </c>
      <c r="AI2232">
        <v>79.27</v>
      </c>
      <c r="AJ2232">
        <v>70.36</v>
      </c>
      <c r="AK2232">
        <v>185.26</v>
      </c>
    </row>
    <row r="2233" spans="1:37" x14ac:dyDescent="0.25">
      <c r="A2233">
        <v>2231</v>
      </c>
      <c r="B2233">
        <v>3732590520</v>
      </c>
      <c r="C2233">
        <v>0</v>
      </c>
      <c r="D2233">
        <v>149</v>
      </c>
      <c r="E2233">
        <v>2</v>
      </c>
      <c r="F2233">
        <v>227152</v>
      </c>
      <c r="G2233">
        <v>2082</v>
      </c>
      <c r="H2233">
        <v>781</v>
      </c>
      <c r="I2233">
        <v>20</v>
      </c>
      <c r="J2233">
        <v>1040910</v>
      </c>
      <c r="K2233">
        <v>21544</v>
      </c>
      <c r="L2233">
        <v>781</v>
      </c>
      <c r="N2233">
        <f t="shared" si="165"/>
        <v>148.36000000000001</v>
      </c>
      <c r="O2233">
        <v>24.95</v>
      </c>
      <c r="P2233">
        <v>23.13</v>
      </c>
      <c r="Q2233">
        <v>45.33</v>
      </c>
      <c r="S2233">
        <f t="shared" si="166"/>
        <v>2.0099999999999998</v>
      </c>
      <c r="T2233">
        <v>0.11</v>
      </c>
      <c r="U2233">
        <v>0.04</v>
      </c>
      <c r="V2233">
        <v>0.38</v>
      </c>
      <c r="X2233">
        <f t="shared" si="167"/>
        <v>758.29</v>
      </c>
      <c r="Y2233">
        <v>79.150000000000006</v>
      </c>
      <c r="Z2233">
        <v>70.08</v>
      </c>
      <c r="AA2233">
        <v>185</v>
      </c>
      <c r="AC2233">
        <f t="shared" si="168"/>
        <v>21</v>
      </c>
      <c r="AD2233">
        <v>1.42</v>
      </c>
      <c r="AE2233">
        <v>1.1000000000000001</v>
      </c>
      <c r="AF2233">
        <v>3.9</v>
      </c>
      <c r="AH2233">
        <f t="shared" si="169"/>
        <v>758.29</v>
      </c>
      <c r="AI2233">
        <v>79.06</v>
      </c>
      <c r="AJ2233">
        <v>70.17</v>
      </c>
      <c r="AK2233">
        <v>185</v>
      </c>
    </row>
    <row r="2234" spans="1:37" x14ac:dyDescent="0.25">
      <c r="A2234">
        <v>2232</v>
      </c>
      <c r="B2234">
        <v>3732590591</v>
      </c>
      <c r="C2234">
        <v>0</v>
      </c>
      <c r="D2234">
        <v>151</v>
      </c>
      <c r="E2234">
        <v>2</v>
      </c>
      <c r="F2234">
        <v>227303</v>
      </c>
      <c r="G2234">
        <v>2084</v>
      </c>
      <c r="H2234">
        <v>781</v>
      </c>
      <c r="I2234">
        <v>20</v>
      </c>
      <c r="J2234">
        <v>1041691</v>
      </c>
      <c r="K2234">
        <v>21564</v>
      </c>
      <c r="L2234">
        <v>781</v>
      </c>
      <c r="N2234">
        <f t="shared" si="165"/>
        <v>148.21</v>
      </c>
      <c r="O2234">
        <v>25.15</v>
      </c>
      <c r="P2234">
        <v>23.32</v>
      </c>
      <c r="Q2234">
        <v>45.61</v>
      </c>
      <c r="S2234">
        <f t="shared" si="166"/>
        <v>2.0099999999999998</v>
      </c>
      <c r="T2234">
        <v>0.11</v>
      </c>
      <c r="U2234">
        <v>0.04</v>
      </c>
      <c r="V2234">
        <v>0.39</v>
      </c>
      <c r="X2234">
        <f t="shared" si="167"/>
        <v>758.76</v>
      </c>
      <c r="Y2234">
        <v>78.94</v>
      </c>
      <c r="Z2234">
        <v>69.900000000000006</v>
      </c>
      <c r="AA2234">
        <v>184.73</v>
      </c>
      <c r="AC2234">
        <f t="shared" si="168"/>
        <v>21.02</v>
      </c>
      <c r="AD2234">
        <v>1.41</v>
      </c>
      <c r="AE2234">
        <v>1.0900000000000001</v>
      </c>
      <c r="AF2234">
        <v>3.89</v>
      </c>
      <c r="AH2234">
        <f t="shared" si="169"/>
        <v>758.76</v>
      </c>
      <c r="AI2234">
        <v>78.849999999999994</v>
      </c>
      <c r="AJ2234">
        <v>69.989999999999995</v>
      </c>
      <c r="AK2234">
        <v>184.73</v>
      </c>
    </row>
    <row r="2235" spans="1:37" x14ac:dyDescent="0.25">
      <c r="A2235">
        <v>2233</v>
      </c>
      <c r="B2235">
        <v>3732590661</v>
      </c>
      <c r="C2235">
        <v>0</v>
      </c>
      <c r="D2235">
        <v>229</v>
      </c>
      <c r="E2235">
        <v>4</v>
      </c>
      <c r="F2235">
        <v>227532</v>
      </c>
      <c r="G2235">
        <v>2088</v>
      </c>
      <c r="H2235">
        <v>781</v>
      </c>
      <c r="I2235">
        <v>20</v>
      </c>
      <c r="J2235">
        <v>1042472</v>
      </c>
      <c r="K2235">
        <v>21584</v>
      </c>
      <c r="L2235">
        <v>781</v>
      </c>
      <c r="N2235">
        <f t="shared" si="165"/>
        <v>148.09</v>
      </c>
      <c r="O2235">
        <v>25.15</v>
      </c>
      <c r="P2235">
        <v>23.33</v>
      </c>
      <c r="Q2235">
        <v>45.84</v>
      </c>
      <c r="S2235">
        <f t="shared" si="166"/>
        <v>2.0099999999999998</v>
      </c>
      <c r="T2235">
        <v>0.11</v>
      </c>
      <c r="U2235">
        <v>0.04</v>
      </c>
      <c r="V2235">
        <v>0.39</v>
      </c>
      <c r="X2235">
        <f t="shared" si="167"/>
        <v>759.23</v>
      </c>
      <c r="Y2235">
        <v>78.73</v>
      </c>
      <c r="Z2235">
        <v>69.73</v>
      </c>
      <c r="AA2235">
        <v>184.45</v>
      </c>
      <c r="AC2235">
        <f t="shared" si="168"/>
        <v>21.03</v>
      </c>
      <c r="AD2235">
        <v>1.4</v>
      </c>
      <c r="AE2235">
        <v>1.08</v>
      </c>
      <c r="AF2235">
        <v>3.88</v>
      </c>
      <c r="AH2235">
        <f t="shared" si="169"/>
        <v>759.23</v>
      </c>
      <c r="AI2235">
        <v>78.64</v>
      </c>
      <c r="AJ2235">
        <v>69.819999999999993</v>
      </c>
      <c r="AK2235">
        <v>184.45</v>
      </c>
    </row>
    <row r="2236" spans="1:37" x14ac:dyDescent="0.25">
      <c r="A2236">
        <v>2234</v>
      </c>
      <c r="B2236">
        <v>3732590732</v>
      </c>
      <c r="C2236">
        <v>0</v>
      </c>
      <c r="D2236">
        <v>163</v>
      </c>
      <c r="E2236">
        <v>2</v>
      </c>
      <c r="F2236">
        <v>227695</v>
      </c>
      <c r="G2236">
        <v>2090</v>
      </c>
      <c r="H2236">
        <v>780</v>
      </c>
      <c r="I2236">
        <v>20</v>
      </c>
      <c r="J2236">
        <v>1043252</v>
      </c>
      <c r="K2236">
        <v>21604</v>
      </c>
      <c r="L2236">
        <v>780</v>
      </c>
      <c r="N2236">
        <f t="shared" si="165"/>
        <v>149.41999999999999</v>
      </c>
      <c r="O2236">
        <v>24.73</v>
      </c>
      <c r="P2236">
        <v>22.94</v>
      </c>
      <c r="Q2236">
        <v>45.12</v>
      </c>
      <c r="S2236">
        <f t="shared" si="166"/>
        <v>2.02</v>
      </c>
      <c r="T2236">
        <v>0.11</v>
      </c>
      <c r="U2236">
        <v>0.03</v>
      </c>
      <c r="V2236">
        <v>0.38</v>
      </c>
      <c r="X2236">
        <f t="shared" si="167"/>
        <v>759.7</v>
      </c>
      <c r="Y2236">
        <v>78.52</v>
      </c>
      <c r="Z2236">
        <v>69.56</v>
      </c>
      <c r="AA2236">
        <v>184.16</v>
      </c>
      <c r="AC2236">
        <f t="shared" si="168"/>
        <v>21.06</v>
      </c>
      <c r="AD2236">
        <v>1.41</v>
      </c>
      <c r="AE2236">
        <v>1.08</v>
      </c>
      <c r="AF2236">
        <v>3.88</v>
      </c>
      <c r="AH2236">
        <f t="shared" si="169"/>
        <v>759.7</v>
      </c>
      <c r="AI2236">
        <v>78.430000000000007</v>
      </c>
      <c r="AJ2236">
        <v>69.650000000000006</v>
      </c>
      <c r="AK2236">
        <v>184.16</v>
      </c>
    </row>
    <row r="2237" spans="1:37" x14ac:dyDescent="0.25">
      <c r="A2237">
        <v>2235</v>
      </c>
      <c r="B2237">
        <v>3732590803</v>
      </c>
      <c r="C2237">
        <v>0</v>
      </c>
      <c r="D2237">
        <v>143</v>
      </c>
      <c r="E2237">
        <v>1</v>
      </c>
      <c r="F2237">
        <v>227838</v>
      </c>
      <c r="G2237">
        <v>2091</v>
      </c>
      <c r="H2237">
        <v>780</v>
      </c>
      <c r="I2237">
        <v>20</v>
      </c>
      <c r="J2237">
        <v>1044032</v>
      </c>
      <c r="K2237">
        <v>21624</v>
      </c>
      <c r="L2237">
        <v>780</v>
      </c>
      <c r="N2237">
        <f t="shared" si="165"/>
        <v>149.53</v>
      </c>
      <c r="O2237">
        <v>25.07</v>
      </c>
      <c r="P2237">
        <v>23.24</v>
      </c>
      <c r="Q2237">
        <v>45.58</v>
      </c>
      <c r="S2237">
        <f t="shared" si="166"/>
        <v>2</v>
      </c>
      <c r="T2237">
        <v>0.11</v>
      </c>
      <c r="U2237">
        <v>0.03</v>
      </c>
      <c r="V2237">
        <v>0.38</v>
      </c>
      <c r="X2237">
        <f t="shared" si="167"/>
        <v>760.17</v>
      </c>
      <c r="Y2237">
        <v>78.34</v>
      </c>
      <c r="Z2237">
        <v>69.38</v>
      </c>
      <c r="AA2237">
        <v>183.87</v>
      </c>
      <c r="AC2237">
        <f t="shared" si="168"/>
        <v>21.09</v>
      </c>
      <c r="AD2237">
        <v>1.4</v>
      </c>
      <c r="AE2237">
        <v>1.08</v>
      </c>
      <c r="AF2237">
        <v>3.88</v>
      </c>
      <c r="AH2237">
        <f t="shared" si="169"/>
        <v>760.17</v>
      </c>
      <c r="AI2237">
        <v>78.25</v>
      </c>
      <c r="AJ2237">
        <v>69.47</v>
      </c>
      <c r="AK2237">
        <v>183.87</v>
      </c>
    </row>
    <row r="2238" spans="1:37" x14ac:dyDescent="0.25">
      <c r="A2238">
        <v>2236</v>
      </c>
      <c r="B2238">
        <v>3732590873</v>
      </c>
      <c r="C2238">
        <v>0</v>
      </c>
      <c r="D2238">
        <v>210</v>
      </c>
      <c r="E2238">
        <v>2</v>
      </c>
      <c r="F2238">
        <v>228048</v>
      </c>
      <c r="G2238">
        <v>2093</v>
      </c>
      <c r="H2238">
        <v>780</v>
      </c>
      <c r="I2238">
        <v>20</v>
      </c>
      <c r="J2238">
        <v>1044812</v>
      </c>
      <c r="K2238">
        <v>21644</v>
      </c>
      <c r="L2238">
        <v>780</v>
      </c>
      <c r="N2238">
        <f t="shared" si="165"/>
        <v>149.27000000000001</v>
      </c>
      <c r="O2238">
        <v>25.02</v>
      </c>
      <c r="P2238">
        <v>23.18</v>
      </c>
      <c r="Q2238">
        <v>45.69</v>
      </c>
      <c r="S2238">
        <f t="shared" si="166"/>
        <v>1.99</v>
      </c>
      <c r="T2238">
        <v>0.11</v>
      </c>
      <c r="U2238">
        <v>0.03</v>
      </c>
      <c r="V2238">
        <v>0.38</v>
      </c>
      <c r="X2238">
        <f t="shared" si="167"/>
        <v>760.62</v>
      </c>
      <c r="Y2238">
        <v>78.17</v>
      </c>
      <c r="Z2238">
        <v>69.2</v>
      </c>
      <c r="AA2238">
        <v>183.59</v>
      </c>
      <c r="AC2238">
        <f t="shared" si="168"/>
        <v>21.12</v>
      </c>
      <c r="AD2238">
        <v>1.4</v>
      </c>
      <c r="AE2238">
        <v>1.07</v>
      </c>
      <c r="AF2238">
        <v>3.87</v>
      </c>
      <c r="AH2238">
        <f t="shared" si="169"/>
        <v>760.62</v>
      </c>
      <c r="AI2238">
        <v>78.08</v>
      </c>
      <c r="AJ2238">
        <v>69.290000000000006</v>
      </c>
      <c r="AK2238">
        <v>183.59</v>
      </c>
    </row>
    <row r="2239" spans="1:37" x14ac:dyDescent="0.25">
      <c r="A2239">
        <v>2237</v>
      </c>
      <c r="B2239">
        <v>3732590944</v>
      </c>
      <c r="C2239">
        <v>0</v>
      </c>
      <c r="D2239">
        <v>173</v>
      </c>
      <c r="E2239">
        <v>3</v>
      </c>
      <c r="F2239">
        <v>228221</v>
      </c>
      <c r="G2239">
        <v>2096</v>
      </c>
      <c r="H2239">
        <v>780</v>
      </c>
      <c r="I2239">
        <v>20</v>
      </c>
      <c r="J2239">
        <v>1045592</v>
      </c>
      <c r="K2239">
        <v>21664</v>
      </c>
      <c r="L2239">
        <v>780</v>
      </c>
      <c r="N2239">
        <f t="shared" si="165"/>
        <v>150.02000000000001</v>
      </c>
      <c r="O2239">
        <v>24.62</v>
      </c>
      <c r="P2239">
        <v>22.82</v>
      </c>
      <c r="Q2239">
        <v>45.04</v>
      </c>
      <c r="S2239">
        <f t="shared" si="166"/>
        <v>2.0299999999999998</v>
      </c>
      <c r="T2239">
        <v>0.11</v>
      </c>
      <c r="U2239">
        <v>0.03</v>
      </c>
      <c r="V2239">
        <v>0.38</v>
      </c>
      <c r="X2239">
        <f t="shared" si="167"/>
        <v>761.06</v>
      </c>
      <c r="Y2239">
        <v>78</v>
      </c>
      <c r="Z2239">
        <v>69.02</v>
      </c>
      <c r="AA2239">
        <v>183.3</v>
      </c>
      <c r="AC2239">
        <f t="shared" si="168"/>
        <v>21.14</v>
      </c>
      <c r="AD2239">
        <v>1.38</v>
      </c>
      <c r="AE2239">
        <v>1.06</v>
      </c>
      <c r="AF2239">
        <v>3.85</v>
      </c>
      <c r="AH2239">
        <f t="shared" si="169"/>
        <v>761.06</v>
      </c>
      <c r="AI2239">
        <v>77.91</v>
      </c>
      <c r="AJ2239">
        <v>69.11</v>
      </c>
      <c r="AK2239">
        <v>183.3</v>
      </c>
    </row>
    <row r="2240" spans="1:37" x14ac:dyDescent="0.25">
      <c r="A2240">
        <v>2238</v>
      </c>
      <c r="B2240">
        <v>3732591015</v>
      </c>
      <c r="C2240">
        <v>0</v>
      </c>
      <c r="D2240">
        <v>168</v>
      </c>
      <c r="E2240">
        <v>2</v>
      </c>
      <c r="F2240">
        <v>228389</v>
      </c>
      <c r="G2240">
        <v>2098</v>
      </c>
      <c r="H2240">
        <v>780</v>
      </c>
      <c r="I2240">
        <v>20</v>
      </c>
      <c r="J2240">
        <v>1046372</v>
      </c>
      <c r="K2240">
        <v>21684</v>
      </c>
      <c r="L2240">
        <v>780</v>
      </c>
      <c r="N2240">
        <f t="shared" si="165"/>
        <v>150.44</v>
      </c>
      <c r="O2240">
        <v>24.94</v>
      </c>
      <c r="P2240">
        <v>23.06</v>
      </c>
      <c r="Q2240">
        <v>45.58</v>
      </c>
      <c r="S2240">
        <f t="shared" si="166"/>
        <v>2.0499999999999998</v>
      </c>
      <c r="T2240">
        <v>0.1</v>
      </c>
      <c r="U2240">
        <v>0.03</v>
      </c>
      <c r="V2240">
        <v>0.39</v>
      </c>
      <c r="X2240">
        <f t="shared" si="167"/>
        <v>761.49</v>
      </c>
      <c r="Y2240">
        <v>77.8</v>
      </c>
      <c r="Z2240">
        <v>68.849999999999994</v>
      </c>
      <c r="AA2240">
        <v>182.98</v>
      </c>
      <c r="AC2240">
        <f t="shared" si="168"/>
        <v>21.16</v>
      </c>
      <c r="AD2240">
        <v>1.38</v>
      </c>
      <c r="AE2240">
        <v>1.05</v>
      </c>
      <c r="AF2240">
        <v>3.86</v>
      </c>
      <c r="AH2240">
        <f t="shared" si="169"/>
        <v>761.49</v>
      </c>
      <c r="AI2240">
        <v>77.709999999999994</v>
      </c>
      <c r="AJ2240">
        <v>68.94</v>
      </c>
      <c r="AK2240">
        <v>182.98</v>
      </c>
    </row>
    <row r="2241" spans="1:37" x14ac:dyDescent="0.25">
      <c r="A2241">
        <v>2239</v>
      </c>
      <c r="B2241">
        <v>3732591085</v>
      </c>
      <c r="C2241">
        <v>0</v>
      </c>
      <c r="D2241">
        <v>179</v>
      </c>
      <c r="E2241">
        <v>1</v>
      </c>
      <c r="F2241">
        <v>228568</v>
      </c>
      <c r="G2241">
        <v>2099</v>
      </c>
      <c r="H2241">
        <v>780</v>
      </c>
      <c r="I2241">
        <v>20</v>
      </c>
      <c r="J2241">
        <v>1047152</v>
      </c>
      <c r="K2241">
        <v>21704</v>
      </c>
      <c r="L2241">
        <v>780</v>
      </c>
      <c r="N2241">
        <f t="shared" si="165"/>
        <v>150.35</v>
      </c>
      <c r="O2241">
        <v>24.87</v>
      </c>
      <c r="P2241">
        <v>23.01</v>
      </c>
      <c r="Q2241">
        <v>45.62</v>
      </c>
      <c r="S2241">
        <f t="shared" si="166"/>
        <v>2.0299999999999998</v>
      </c>
      <c r="T2241">
        <v>0.1</v>
      </c>
      <c r="U2241">
        <v>0.03</v>
      </c>
      <c r="V2241">
        <v>0.39</v>
      </c>
      <c r="X2241">
        <f t="shared" si="167"/>
        <v>761.92</v>
      </c>
      <c r="Y2241">
        <v>77.59</v>
      </c>
      <c r="Z2241">
        <v>68.680000000000007</v>
      </c>
      <c r="AA2241">
        <v>182.66</v>
      </c>
      <c r="AC2241">
        <f t="shared" si="168"/>
        <v>21.2</v>
      </c>
      <c r="AD2241">
        <v>1.37</v>
      </c>
      <c r="AE2241">
        <v>1.03</v>
      </c>
      <c r="AF2241">
        <v>3.85</v>
      </c>
      <c r="AH2241">
        <f t="shared" si="169"/>
        <v>761.92</v>
      </c>
      <c r="AI2241">
        <v>77.5</v>
      </c>
      <c r="AJ2241">
        <v>68.77</v>
      </c>
      <c r="AK2241">
        <v>182.66</v>
      </c>
    </row>
    <row r="2242" spans="1:37" x14ac:dyDescent="0.25">
      <c r="A2242">
        <v>2240</v>
      </c>
      <c r="B2242">
        <v>3732591156</v>
      </c>
      <c r="C2242">
        <v>0</v>
      </c>
      <c r="D2242">
        <v>188</v>
      </c>
      <c r="E2242">
        <v>1</v>
      </c>
      <c r="F2242">
        <v>228756</v>
      </c>
      <c r="G2242">
        <v>2100</v>
      </c>
      <c r="H2242">
        <v>781</v>
      </c>
      <c r="I2242">
        <v>20</v>
      </c>
      <c r="J2242">
        <v>1047933</v>
      </c>
      <c r="K2242">
        <v>21724</v>
      </c>
      <c r="L2242">
        <v>781</v>
      </c>
      <c r="N2242">
        <f t="shared" si="165"/>
        <v>150.55000000000001</v>
      </c>
      <c r="O2242">
        <v>24.54</v>
      </c>
      <c r="P2242">
        <v>22.63</v>
      </c>
      <c r="Q2242">
        <v>44.83</v>
      </c>
      <c r="S2242">
        <f t="shared" si="166"/>
        <v>2.0299999999999998</v>
      </c>
      <c r="T2242">
        <v>0.1</v>
      </c>
      <c r="U2242">
        <v>0.03</v>
      </c>
      <c r="V2242">
        <v>0.4</v>
      </c>
      <c r="X2242">
        <f t="shared" si="167"/>
        <v>762.35</v>
      </c>
      <c r="Y2242">
        <v>77.400000000000006</v>
      </c>
      <c r="Z2242">
        <v>68.510000000000005</v>
      </c>
      <c r="AA2242">
        <v>182.33</v>
      </c>
      <c r="AC2242">
        <f t="shared" si="168"/>
        <v>21.22</v>
      </c>
      <c r="AD2242">
        <v>1.36</v>
      </c>
      <c r="AE2242">
        <v>1.02</v>
      </c>
      <c r="AF2242">
        <v>3.84</v>
      </c>
      <c r="AH2242">
        <f t="shared" si="169"/>
        <v>762.35</v>
      </c>
      <c r="AI2242">
        <v>77.31</v>
      </c>
      <c r="AJ2242">
        <v>68.599999999999994</v>
      </c>
      <c r="AK2242">
        <v>182.33</v>
      </c>
    </row>
    <row r="2243" spans="1:37" x14ac:dyDescent="0.25">
      <c r="A2243">
        <v>2241</v>
      </c>
      <c r="B2243">
        <v>3732591228</v>
      </c>
      <c r="C2243">
        <v>0</v>
      </c>
      <c r="D2243">
        <v>191</v>
      </c>
      <c r="E2243">
        <v>3</v>
      </c>
      <c r="F2243">
        <v>228947</v>
      </c>
      <c r="G2243">
        <v>2103</v>
      </c>
      <c r="H2243">
        <v>781</v>
      </c>
      <c r="I2243">
        <v>21</v>
      </c>
      <c r="J2243">
        <v>1048714</v>
      </c>
      <c r="K2243">
        <v>21745</v>
      </c>
      <c r="L2243">
        <v>781</v>
      </c>
      <c r="N2243">
        <f t="shared" si="165"/>
        <v>151.01</v>
      </c>
      <c r="O2243">
        <v>24.77</v>
      </c>
      <c r="P2243">
        <v>22.91</v>
      </c>
      <c r="Q2243">
        <v>45.34</v>
      </c>
      <c r="S2243">
        <f t="shared" si="166"/>
        <v>2.0499999999999998</v>
      </c>
      <c r="T2243">
        <v>0.11</v>
      </c>
      <c r="U2243">
        <v>0.03</v>
      </c>
      <c r="V2243">
        <v>0.42</v>
      </c>
      <c r="X2243">
        <f t="shared" si="167"/>
        <v>762.78</v>
      </c>
      <c r="Y2243">
        <v>77.209999999999994</v>
      </c>
      <c r="Z2243">
        <v>68.34</v>
      </c>
      <c r="AA2243">
        <v>182</v>
      </c>
      <c r="AC2243">
        <f t="shared" si="168"/>
        <v>21.24</v>
      </c>
      <c r="AD2243">
        <v>1.36</v>
      </c>
      <c r="AE2243">
        <v>1.02</v>
      </c>
      <c r="AF2243">
        <v>3.84</v>
      </c>
      <c r="AH2243">
        <f t="shared" si="169"/>
        <v>762.78</v>
      </c>
      <c r="AI2243">
        <v>77.12</v>
      </c>
      <c r="AJ2243">
        <v>68.430000000000007</v>
      </c>
      <c r="AK2243">
        <v>182</v>
      </c>
    </row>
    <row r="2244" spans="1:37" x14ac:dyDescent="0.25">
      <c r="A2244">
        <v>2242</v>
      </c>
      <c r="B2244">
        <v>3732591299</v>
      </c>
      <c r="C2244">
        <v>0</v>
      </c>
      <c r="D2244">
        <v>159</v>
      </c>
      <c r="E2244">
        <v>2</v>
      </c>
      <c r="F2244">
        <v>229106</v>
      </c>
      <c r="G2244">
        <v>2105</v>
      </c>
      <c r="H2244">
        <v>781</v>
      </c>
      <c r="I2244">
        <v>21</v>
      </c>
      <c r="J2244">
        <v>1049495</v>
      </c>
      <c r="K2244">
        <v>21766</v>
      </c>
      <c r="L2244">
        <v>781</v>
      </c>
      <c r="N2244">
        <f t="shared" si="165"/>
        <v>151.24</v>
      </c>
      <c r="O2244">
        <v>24.71</v>
      </c>
      <c r="P2244">
        <v>22.82</v>
      </c>
      <c r="Q2244">
        <v>45.28</v>
      </c>
      <c r="S2244">
        <f t="shared" si="166"/>
        <v>2.08</v>
      </c>
      <c r="T2244">
        <v>0.11</v>
      </c>
      <c r="U2244">
        <v>0.03</v>
      </c>
      <c r="V2244">
        <v>0.42</v>
      </c>
      <c r="X2244">
        <f t="shared" si="167"/>
        <v>763.2</v>
      </c>
      <c r="Y2244">
        <v>77.010000000000005</v>
      </c>
      <c r="Z2244">
        <v>68.17</v>
      </c>
      <c r="AA2244">
        <v>181.68</v>
      </c>
      <c r="AC2244">
        <f t="shared" si="168"/>
        <v>21.25</v>
      </c>
      <c r="AD2244">
        <v>1.37</v>
      </c>
      <c r="AE2244">
        <v>1.02</v>
      </c>
      <c r="AF2244">
        <v>3.84</v>
      </c>
      <c r="AH2244">
        <f t="shared" si="169"/>
        <v>763.2</v>
      </c>
      <c r="AI2244">
        <v>76.92</v>
      </c>
      <c r="AJ2244">
        <v>68.260000000000005</v>
      </c>
      <c r="AK2244">
        <v>181.68</v>
      </c>
    </row>
    <row r="2245" spans="1:37" x14ac:dyDescent="0.25">
      <c r="A2245">
        <v>2243</v>
      </c>
      <c r="B2245">
        <v>3732591370</v>
      </c>
      <c r="C2245">
        <v>0</v>
      </c>
      <c r="D2245">
        <v>181</v>
      </c>
      <c r="E2245">
        <v>1</v>
      </c>
      <c r="F2245">
        <v>229287</v>
      </c>
      <c r="G2245">
        <v>2106</v>
      </c>
      <c r="H2245">
        <v>781</v>
      </c>
      <c r="I2245">
        <v>21</v>
      </c>
      <c r="J2245">
        <v>1050276</v>
      </c>
      <c r="K2245">
        <v>21787</v>
      </c>
      <c r="L2245">
        <v>781</v>
      </c>
      <c r="N2245">
        <f t="shared" si="165"/>
        <v>151.25</v>
      </c>
      <c r="O2245">
        <v>24.45</v>
      </c>
      <c r="P2245">
        <v>22.55</v>
      </c>
      <c r="Q2245">
        <v>44.64</v>
      </c>
      <c r="S2245">
        <f t="shared" si="166"/>
        <v>2.11</v>
      </c>
      <c r="T2245">
        <v>0.1</v>
      </c>
      <c r="U2245">
        <v>0.03</v>
      </c>
      <c r="V2245">
        <v>0.4</v>
      </c>
      <c r="X2245">
        <f t="shared" si="167"/>
        <v>763.63</v>
      </c>
      <c r="Y2245">
        <v>76.8</v>
      </c>
      <c r="Z2245">
        <v>68.010000000000005</v>
      </c>
      <c r="AA2245">
        <v>181.39</v>
      </c>
      <c r="AC2245">
        <f t="shared" si="168"/>
        <v>21.25</v>
      </c>
      <c r="AD2245">
        <v>1.37</v>
      </c>
      <c r="AE2245">
        <v>1.01</v>
      </c>
      <c r="AF2245">
        <v>3.83</v>
      </c>
      <c r="AH2245">
        <f t="shared" si="169"/>
        <v>763.63</v>
      </c>
      <c r="AI2245">
        <v>76.709999999999994</v>
      </c>
      <c r="AJ2245">
        <v>68.099999999999994</v>
      </c>
      <c r="AK2245">
        <v>181.39</v>
      </c>
    </row>
    <row r="2246" spans="1:37" x14ac:dyDescent="0.25">
      <c r="A2246">
        <v>2244</v>
      </c>
      <c r="B2246">
        <v>3732591441</v>
      </c>
      <c r="C2246">
        <v>0</v>
      </c>
      <c r="D2246">
        <v>203</v>
      </c>
      <c r="E2246">
        <v>1</v>
      </c>
      <c r="F2246">
        <v>229490</v>
      </c>
      <c r="G2246">
        <v>2107</v>
      </c>
      <c r="H2246">
        <v>781</v>
      </c>
      <c r="I2246">
        <v>20</v>
      </c>
      <c r="J2246">
        <v>1051057</v>
      </c>
      <c r="K2246">
        <v>21807</v>
      </c>
      <c r="L2246">
        <v>781</v>
      </c>
      <c r="N2246">
        <f t="shared" si="165"/>
        <v>151.66999999999999</v>
      </c>
      <c r="O2246">
        <v>24.65</v>
      </c>
      <c r="P2246">
        <v>22.72</v>
      </c>
      <c r="Q2246">
        <v>45.05</v>
      </c>
      <c r="S2246">
        <f t="shared" si="166"/>
        <v>2.13</v>
      </c>
      <c r="T2246">
        <v>0.1</v>
      </c>
      <c r="U2246">
        <v>0.03</v>
      </c>
      <c r="V2246">
        <v>0.4</v>
      </c>
      <c r="X2246">
        <f t="shared" si="167"/>
        <v>764.04</v>
      </c>
      <c r="Y2246">
        <v>76.599999999999994</v>
      </c>
      <c r="Z2246">
        <v>67.83</v>
      </c>
      <c r="AA2246">
        <v>181.11</v>
      </c>
      <c r="AC2246">
        <f t="shared" si="168"/>
        <v>21.26</v>
      </c>
      <c r="AD2246">
        <v>1.37</v>
      </c>
      <c r="AE2246">
        <v>1</v>
      </c>
      <c r="AF2246">
        <v>3.82</v>
      </c>
      <c r="AH2246">
        <f t="shared" si="169"/>
        <v>764.04</v>
      </c>
      <c r="AI2246">
        <v>76.510000000000005</v>
      </c>
      <c r="AJ2246">
        <v>67.92</v>
      </c>
      <c r="AK2246">
        <v>181.11</v>
      </c>
    </row>
    <row r="2247" spans="1:37" x14ac:dyDescent="0.25">
      <c r="A2247">
        <v>2245</v>
      </c>
      <c r="B2247">
        <v>3732591512</v>
      </c>
      <c r="C2247">
        <v>0</v>
      </c>
      <c r="D2247">
        <v>132</v>
      </c>
      <c r="E2247">
        <v>1</v>
      </c>
      <c r="F2247">
        <v>229622</v>
      </c>
      <c r="G2247">
        <v>2108</v>
      </c>
      <c r="H2247">
        <v>781</v>
      </c>
      <c r="I2247">
        <v>21</v>
      </c>
      <c r="J2247">
        <v>1051838</v>
      </c>
      <c r="K2247">
        <v>21828</v>
      </c>
      <c r="L2247">
        <v>781</v>
      </c>
      <c r="N2247">
        <f t="shared" si="165"/>
        <v>152.38999999999999</v>
      </c>
      <c r="O2247">
        <v>24.55</v>
      </c>
      <c r="P2247">
        <v>22.65</v>
      </c>
      <c r="Q2247">
        <v>44.92</v>
      </c>
      <c r="S2247">
        <f t="shared" si="166"/>
        <v>2.17</v>
      </c>
      <c r="T2247">
        <v>0.1</v>
      </c>
      <c r="U2247">
        <v>0.03</v>
      </c>
      <c r="V2247">
        <v>0.4</v>
      </c>
      <c r="X2247">
        <f t="shared" si="167"/>
        <v>764.44</v>
      </c>
      <c r="Y2247">
        <v>76.41</v>
      </c>
      <c r="Z2247">
        <v>67.650000000000006</v>
      </c>
      <c r="AA2247">
        <v>180.83</v>
      </c>
      <c r="AC2247">
        <f t="shared" si="168"/>
        <v>21.26</v>
      </c>
      <c r="AD2247">
        <v>1.38</v>
      </c>
      <c r="AE2247">
        <v>1</v>
      </c>
      <c r="AF2247">
        <v>3.83</v>
      </c>
      <c r="AH2247">
        <f t="shared" si="169"/>
        <v>764.44</v>
      </c>
      <c r="AI2247">
        <v>76.319999999999993</v>
      </c>
      <c r="AJ2247">
        <v>67.739999999999995</v>
      </c>
      <c r="AK2247">
        <v>180.83</v>
      </c>
    </row>
    <row r="2248" spans="1:37" x14ac:dyDescent="0.25">
      <c r="A2248">
        <v>2246</v>
      </c>
      <c r="B2248">
        <v>3732591583</v>
      </c>
      <c r="C2248">
        <v>0</v>
      </c>
      <c r="D2248">
        <v>181</v>
      </c>
      <c r="E2248">
        <v>4</v>
      </c>
      <c r="F2248">
        <v>229803</v>
      </c>
      <c r="G2248">
        <v>2112</v>
      </c>
      <c r="H2248">
        <v>780</v>
      </c>
      <c r="I2248">
        <v>19</v>
      </c>
      <c r="J2248">
        <v>1052618</v>
      </c>
      <c r="K2248">
        <v>21847</v>
      </c>
      <c r="L2248">
        <v>780</v>
      </c>
      <c r="N2248">
        <f t="shared" si="165"/>
        <v>152.24</v>
      </c>
      <c r="O2248">
        <v>24.36</v>
      </c>
      <c r="P2248">
        <v>22.41</v>
      </c>
      <c r="Q2248">
        <v>44.46</v>
      </c>
      <c r="S2248">
        <f t="shared" si="166"/>
        <v>2.17</v>
      </c>
      <c r="T2248">
        <v>0.1</v>
      </c>
      <c r="U2248">
        <v>0.03</v>
      </c>
      <c r="V2248">
        <v>0.4</v>
      </c>
      <c r="X2248">
        <f t="shared" si="167"/>
        <v>764.84</v>
      </c>
      <c r="Y2248">
        <v>76.209999999999994</v>
      </c>
      <c r="Z2248">
        <v>67.489999999999995</v>
      </c>
      <c r="AA2248">
        <v>180.54</v>
      </c>
      <c r="AC2248">
        <f t="shared" si="168"/>
        <v>21.26</v>
      </c>
      <c r="AD2248">
        <v>1.38</v>
      </c>
      <c r="AE2248">
        <v>0.99</v>
      </c>
      <c r="AF2248">
        <v>3.83</v>
      </c>
      <c r="AH2248">
        <f t="shared" si="169"/>
        <v>764.84</v>
      </c>
      <c r="AI2248">
        <v>76.12</v>
      </c>
      <c r="AJ2248">
        <v>67.58</v>
      </c>
      <c r="AK2248">
        <v>180.54</v>
      </c>
    </row>
    <row r="2249" spans="1:37" x14ac:dyDescent="0.25">
      <c r="A2249">
        <v>2247</v>
      </c>
      <c r="B2249">
        <v>3732591654</v>
      </c>
      <c r="C2249">
        <v>0</v>
      </c>
      <c r="D2249">
        <v>219</v>
      </c>
      <c r="E2249">
        <v>3</v>
      </c>
      <c r="F2249">
        <v>230022</v>
      </c>
      <c r="G2249">
        <v>2115</v>
      </c>
      <c r="H2249">
        <v>780</v>
      </c>
      <c r="I2249">
        <v>21</v>
      </c>
      <c r="J2249">
        <v>1053398</v>
      </c>
      <c r="K2249">
        <v>21868</v>
      </c>
      <c r="L2249">
        <v>780</v>
      </c>
      <c r="N2249">
        <f t="shared" si="165"/>
        <v>152.16999999999999</v>
      </c>
      <c r="O2249">
        <v>24.49</v>
      </c>
      <c r="P2249">
        <v>22.56</v>
      </c>
      <c r="Q2249">
        <v>44.79</v>
      </c>
      <c r="S2249">
        <f t="shared" si="166"/>
        <v>2.2000000000000002</v>
      </c>
      <c r="T2249">
        <v>0.1</v>
      </c>
      <c r="U2249">
        <v>0.03</v>
      </c>
      <c r="V2249">
        <v>0.4</v>
      </c>
      <c r="X2249">
        <f t="shared" si="167"/>
        <v>765.23</v>
      </c>
      <c r="Y2249">
        <v>76</v>
      </c>
      <c r="Z2249">
        <v>67.34</v>
      </c>
      <c r="AA2249">
        <v>180.25</v>
      </c>
      <c r="AC2249">
        <f t="shared" si="168"/>
        <v>21.28</v>
      </c>
      <c r="AD2249">
        <v>1.38</v>
      </c>
      <c r="AE2249">
        <v>1</v>
      </c>
      <c r="AF2249">
        <v>3.83</v>
      </c>
      <c r="AH2249">
        <f t="shared" si="169"/>
        <v>765.23</v>
      </c>
      <c r="AI2249">
        <v>75.91</v>
      </c>
      <c r="AJ2249">
        <v>67.430000000000007</v>
      </c>
      <c r="AK2249">
        <v>180.25</v>
      </c>
    </row>
    <row r="2250" spans="1:37" x14ac:dyDescent="0.25">
      <c r="A2250">
        <v>2248</v>
      </c>
      <c r="B2250">
        <v>3732591725</v>
      </c>
      <c r="C2250">
        <v>0</v>
      </c>
      <c r="D2250">
        <v>159</v>
      </c>
      <c r="E2250">
        <v>6</v>
      </c>
      <c r="F2250">
        <v>230181</v>
      </c>
      <c r="G2250">
        <v>2121</v>
      </c>
      <c r="H2250">
        <v>780</v>
      </c>
      <c r="I2250">
        <v>20</v>
      </c>
      <c r="J2250">
        <v>1054178</v>
      </c>
      <c r="K2250">
        <v>21888</v>
      </c>
      <c r="L2250">
        <v>780</v>
      </c>
      <c r="N2250">
        <f t="shared" si="165"/>
        <v>153.25</v>
      </c>
      <c r="O2250">
        <v>24.38</v>
      </c>
      <c r="P2250">
        <v>22.46</v>
      </c>
      <c r="Q2250">
        <v>44.64</v>
      </c>
      <c r="S2250">
        <f t="shared" si="166"/>
        <v>2.21</v>
      </c>
      <c r="T2250">
        <v>0.1</v>
      </c>
      <c r="U2250">
        <v>0.03</v>
      </c>
      <c r="V2250">
        <v>0.4</v>
      </c>
      <c r="X2250">
        <f t="shared" si="167"/>
        <v>765.63</v>
      </c>
      <c r="Y2250">
        <v>75.77</v>
      </c>
      <c r="Z2250">
        <v>67.2</v>
      </c>
      <c r="AA2250">
        <v>179.97</v>
      </c>
      <c r="AC2250">
        <f t="shared" si="168"/>
        <v>21.29</v>
      </c>
      <c r="AD2250">
        <v>1.37</v>
      </c>
      <c r="AE2250">
        <v>1</v>
      </c>
      <c r="AF2250">
        <v>3.83</v>
      </c>
      <c r="AH2250">
        <f t="shared" si="169"/>
        <v>765.63</v>
      </c>
      <c r="AI2250">
        <v>75.680000000000007</v>
      </c>
      <c r="AJ2250">
        <v>67.290000000000006</v>
      </c>
      <c r="AK2250">
        <v>179.97</v>
      </c>
    </row>
    <row r="2251" spans="1:37" x14ac:dyDescent="0.25">
      <c r="A2251">
        <v>2249</v>
      </c>
      <c r="B2251">
        <v>3732591796</v>
      </c>
      <c r="C2251">
        <v>0</v>
      </c>
      <c r="D2251">
        <v>141</v>
      </c>
      <c r="E2251">
        <v>0</v>
      </c>
      <c r="F2251">
        <v>230322</v>
      </c>
      <c r="G2251">
        <v>2121</v>
      </c>
      <c r="H2251">
        <v>780</v>
      </c>
      <c r="I2251">
        <v>20</v>
      </c>
      <c r="J2251">
        <v>1054958</v>
      </c>
      <c r="K2251">
        <v>21908</v>
      </c>
      <c r="L2251">
        <v>780</v>
      </c>
      <c r="N2251">
        <f t="shared" si="165"/>
        <v>153.19999999999999</v>
      </c>
      <c r="O2251">
        <v>24.27</v>
      </c>
      <c r="P2251">
        <v>22.4</v>
      </c>
      <c r="Q2251">
        <v>44.37</v>
      </c>
      <c r="S2251">
        <f t="shared" si="166"/>
        <v>2.15</v>
      </c>
      <c r="T2251">
        <v>0.09</v>
      </c>
      <c r="U2251">
        <v>0.03</v>
      </c>
      <c r="V2251">
        <v>0.39</v>
      </c>
      <c r="X2251">
        <f t="shared" si="167"/>
        <v>766.03</v>
      </c>
      <c r="Y2251">
        <v>75.55</v>
      </c>
      <c r="Z2251">
        <v>67.05</v>
      </c>
      <c r="AA2251">
        <v>179.68</v>
      </c>
      <c r="AC2251">
        <f t="shared" si="168"/>
        <v>21.3</v>
      </c>
      <c r="AD2251">
        <v>1.36</v>
      </c>
      <c r="AE2251">
        <v>0.99</v>
      </c>
      <c r="AF2251">
        <v>3.83</v>
      </c>
      <c r="AH2251">
        <f t="shared" si="169"/>
        <v>766.03</v>
      </c>
      <c r="AI2251">
        <v>75.459999999999994</v>
      </c>
      <c r="AJ2251">
        <v>67.14</v>
      </c>
      <c r="AK2251">
        <v>179.68</v>
      </c>
    </row>
    <row r="2252" spans="1:37" x14ac:dyDescent="0.25">
      <c r="A2252">
        <v>2250</v>
      </c>
      <c r="B2252">
        <v>3732591866</v>
      </c>
      <c r="C2252">
        <v>0</v>
      </c>
      <c r="D2252">
        <v>242</v>
      </c>
      <c r="E2252">
        <v>6</v>
      </c>
      <c r="F2252">
        <v>230564</v>
      </c>
      <c r="G2252">
        <v>2127</v>
      </c>
      <c r="H2252">
        <v>780</v>
      </c>
      <c r="I2252">
        <v>20</v>
      </c>
      <c r="J2252">
        <v>1055738</v>
      </c>
      <c r="K2252">
        <v>21928</v>
      </c>
      <c r="L2252">
        <v>780</v>
      </c>
      <c r="N2252">
        <f t="shared" si="165"/>
        <v>153.26</v>
      </c>
      <c r="O2252">
        <v>24.3</v>
      </c>
      <c r="P2252">
        <v>22.44</v>
      </c>
      <c r="Q2252">
        <v>44.61</v>
      </c>
      <c r="S2252">
        <f t="shared" si="166"/>
        <v>2.15</v>
      </c>
      <c r="T2252">
        <v>0.09</v>
      </c>
      <c r="U2252">
        <v>0.02</v>
      </c>
      <c r="V2252">
        <v>0.4</v>
      </c>
      <c r="X2252">
        <f t="shared" si="167"/>
        <v>766.44</v>
      </c>
      <c r="Y2252">
        <v>75.34</v>
      </c>
      <c r="Z2252">
        <v>66.91</v>
      </c>
      <c r="AA2252">
        <v>179.37</v>
      </c>
      <c r="AC2252">
        <f t="shared" si="168"/>
        <v>21.31</v>
      </c>
      <c r="AD2252">
        <v>1.35</v>
      </c>
      <c r="AE2252">
        <v>0.99</v>
      </c>
      <c r="AF2252">
        <v>3.83</v>
      </c>
      <c r="AH2252">
        <f t="shared" si="169"/>
        <v>766.44</v>
      </c>
      <c r="AI2252">
        <v>75.25</v>
      </c>
      <c r="AJ2252">
        <v>67</v>
      </c>
      <c r="AK2252">
        <v>179.37</v>
      </c>
    </row>
    <row r="2253" spans="1:37" x14ac:dyDescent="0.25">
      <c r="A2253">
        <v>2251</v>
      </c>
      <c r="B2253">
        <v>3732591936</v>
      </c>
      <c r="C2253">
        <v>0</v>
      </c>
      <c r="D2253">
        <v>162</v>
      </c>
      <c r="E2253">
        <v>1</v>
      </c>
      <c r="F2253">
        <v>230726</v>
      </c>
      <c r="G2253">
        <v>2128</v>
      </c>
      <c r="H2253">
        <v>779</v>
      </c>
      <c r="I2253">
        <v>19</v>
      </c>
      <c r="J2253">
        <v>1056517</v>
      </c>
      <c r="K2253">
        <v>21947</v>
      </c>
      <c r="L2253">
        <v>779</v>
      </c>
      <c r="N2253">
        <f t="shared" si="165"/>
        <v>154.11000000000001</v>
      </c>
      <c r="O2253">
        <v>24.15</v>
      </c>
      <c r="P2253">
        <v>22.37</v>
      </c>
      <c r="Q2253">
        <v>44.38</v>
      </c>
      <c r="S2253">
        <f t="shared" si="166"/>
        <v>2.16</v>
      </c>
      <c r="T2253">
        <v>0.09</v>
      </c>
      <c r="U2253">
        <v>0.02</v>
      </c>
      <c r="V2253">
        <v>0.39</v>
      </c>
      <c r="X2253">
        <f t="shared" si="167"/>
        <v>766.85</v>
      </c>
      <c r="Y2253">
        <v>75.13</v>
      </c>
      <c r="Z2253">
        <v>66.77</v>
      </c>
      <c r="AA2253">
        <v>179.07</v>
      </c>
      <c r="AC2253">
        <f t="shared" si="168"/>
        <v>21.32</v>
      </c>
      <c r="AD2253">
        <v>1.34</v>
      </c>
      <c r="AE2253">
        <v>0.98</v>
      </c>
      <c r="AF2253">
        <v>3.81</v>
      </c>
      <c r="AH2253">
        <f t="shared" si="169"/>
        <v>766.85</v>
      </c>
      <c r="AI2253">
        <v>75.040000000000006</v>
      </c>
      <c r="AJ2253">
        <v>66.86</v>
      </c>
      <c r="AK2253">
        <v>179.07</v>
      </c>
    </row>
    <row r="2254" spans="1:37" x14ac:dyDescent="0.25">
      <c r="A2254">
        <v>2252</v>
      </c>
      <c r="B2254">
        <v>3732592006</v>
      </c>
      <c r="C2254">
        <v>0</v>
      </c>
      <c r="D2254">
        <v>159</v>
      </c>
      <c r="E2254">
        <v>2</v>
      </c>
      <c r="F2254">
        <v>230885</v>
      </c>
      <c r="G2254">
        <v>2130</v>
      </c>
      <c r="H2254">
        <v>778</v>
      </c>
      <c r="I2254">
        <v>20</v>
      </c>
      <c r="J2254">
        <v>1057295</v>
      </c>
      <c r="K2254">
        <v>21967</v>
      </c>
      <c r="L2254">
        <v>778</v>
      </c>
      <c r="N2254">
        <f t="shared" si="165"/>
        <v>154.34</v>
      </c>
      <c r="O2254">
        <v>24.18</v>
      </c>
      <c r="P2254">
        <v>22.37</v>
      </c>
      <c r="Q2254">
        <v>44.25</v>
      </c>
      <c r="S2254">
        <f t="shared" si="166"/>
        <v>2.14</v>
      </c>
      <c r="T2254">
        <v>0.09</v>
      </c>
      <c r="U2254">
        <v>0.02</v>
      </c>
      <c r="V2254">
        <v>0.39</v>
      </c>
      <c r="X2254">
        <f t="shared" si="167"/>
        <v>767.26</v>
      </c>
      <c r="Y2254">
        <v>74.92</v>
      </c>
      <c r="Z2254">
        <v>66.62</v>
      </c>
      <c r="AA2254">
        <v>178.78</v>
      </c>
      <c r="AC2254">
        <f t="shared" si="168"/>
        <v>21.32</v>
      </c>
      <c r="AD2254">
        <v>1.34</v>
      </c>
      <c r="AE2254">
        <v>0.97</v>
      </c>
      <c r="AF2254">
        <v>3.81</v>
      </c>
      <c r="AH2254">
        <f t="shared" si="169"/>
        <v>767.26</v>
      </c>
      <c r="AI2254">
        <v>74.83</v>
      </c>
      <c r="AJ2254">
        <v>66.709999999999994</v>
      </c>
      <c r="AK2254">
        <v>178.78</v>
      </c>
    </row>
    <row r="2255" spans="1:37" x14ac:dyDescent="0.25">
      <c r="A2255">
        <v>2253</v>
      </c>
      <c r="B2255">
        <v>3732592077</v>
      </c>
      <c r="C2255">
        <v>0</v>
      </c>
      <c r="D2255">
        <v>201</v>
      </c>
      <c r="E2255">
        <v>2</v>
      </c>
      <c r="F2255">
        <v>231086</v>
      </c>
      <c r="G2255">
        <v>2132</v>
      </c>
      <c r="H2255">
        <v>778</v>
      </c>
      <c r="I2255">
        <v>20</v>
      </c>
      <c r="J2255">
        <v>1058073</v>
      </c>
      <c r="K2255">
        <v>21987</v>
      </c>
      <c r="L2255">
        <v>778</v>
      </c>
      <c r="N2255">
        <f t="shared" si="165"/>
        <v>154.30000000000001</v>
      </c>
      <c r="O2255">
        <v>24.16</v>
      </c>
      <c r="P2255">
        <v>22.33</v>
      </c>
      <c r="Q2255">
        <v>44.31</v>
      </c>
      <c r="S2255">
        <f t="shared" si="166"/>
        <v>2.1800000000000002</v>
      </c>
      <c r="T2255">
        <v>0.09</v>
      </c>
      <c r="U2255">
        <v>0.02</v>
      </c>
      <c r="V2255">
        <v>0.38</v>
      </c>
      <c r="X2255">
        <f t="shared" si="167"/>
        <v>767.67</v>
      </c>
      <c r="Y2255">
        <v>74.709999999999994</v>
      </c>
      <c r="Z2255">
        <v>66.47</v>
      </c>
      <c r="AA2255">
        <v>178.48</v>
      </c>
      <c r="AC2255">
        <f t="shared" si="168"/>
        <v>21.29</v>
      </c>
      <c r="AD2255">
        <v>1.32</v>
      </c>
      <c r="AE2255">
        <v>0.97</v>
      </c>
      <c r="AF2255">
        <v>3.8</v>
      </c>
      <c r="AH2255">
        <f t="shared" si="169"/>
        <v>767.67</v>
      </c>
      <c r="AI2255">
        <v>74.62</v>
      </c>
      <c r="AJ2255">
        <v>66.56</v>
      </c>
      <c r="AK2255">
        <v>178.48</v>
      </c>
    </row>
    <row r="2256" spans="1:37" x14ac:dyDescent="0.25">
      <c r="A2256">
        <v>2254</v>
      </c>
      <c r="B2256">
        <v>3732592148</v>
      </c>
      <c r="C2256">
        <v>0</v>
      </c>
      <c r="D2256">
        <v>185</v>
      </c>
      <c r="E2256">
        <v>2</v>
      </c>
      <c r="F2256">
        <v>231271</v>
      </c>
      <c r="G2256">
        <v>2134</v>
      </c>
      <c r="H2256">
        <v>778</v>
      </c>
      <c r="I2256">
        <v>20</v>
      </c>
      <c r="J2256">
        <v>1058851</v>
      </c>
      <c r="K2256">
        <v>22007</v>
      </c>
      <c r="L2256">
        <v>778</v>
      </c>
      <c r="N2256">
        <f t="shared" si="165"/>
        <v>154.80000000000001</v>
      </c>
      <c r="O2256">
        <v>23.98</v>
      </c>
      <c r="P2256">
        <v>22.28</v>
      </c>
      <c r="Q2256">
        <v>44.05</v>
      </c>
      <c r="S2256">
        <f t="shared" si="166"/>
        <v>2.19</v>
      </c>
      <c r="T2256">
        <v>0.09</v>
      </c>
      <c r="U2256">
        <v>0.02</v>
      </c>
      <c r="V2256">
        <v>0.38</v>
      </c>
      <c r="X2256">
        <f t="shared" si="167"/>
        <v>768.09</v>
      </c>
      <c r="Y2256">
        <v>74.510000000000005</v>
      </c>
      <c r="Z2256">
        <v>66.319999999999993</v>
      </c>
      <c r="AA2256">
        <v>178.17</v>
      </c>
      <c r="AC2256">
        <f t="shared" si="168"/>
        <v>21.29</v>
      </c>
      <c r="AD2256">
        <v>1.32</v>
      </c>
      <c r="AE2256">
        <v>0.97</v>
      </c>
      <c r="AF2256">
        <v>3.8</v>
      </c>
      <c r="AH2256">
        <f t="shared" si="169"/>
        <v>768.09</v>
      </c>
      <c r="AI2256">
        <v>74.42</v>
      </c>
      <c r="AJ2256">
        <v>66.41</v>
      </c>
      <c r="AK2256">
        <v>178.17</v>
      </c>
    </row>
    <row r="2257" spans="1:37" x14ac:dyDescent="0.25">
      <c r="A2257">
        <v>2255</v>
      </c>
      <c r="B2257">
        <v>3732592219</v>
      </c>
      <c r="C2257">
        <v>0</v>
      </c>
      <c r="D2257">
        <v>181</v>
      </c>
      <c r="E2257">
        <v>1</v>
      </c>
      <c r="F2257">
        <v>231452</v>
      </c>
      <c r="G2257">
        <v>2135</v>
      </c>
      <c r="H2257">
        <v>777</v>
      </c>
      <c r="I2257">
        <v>21</v>
      </c>
      <c r="J2257">
        <v>1059628</v>
      </c>
      <c r="K2257">
        <v>22028</v>
      </c>
      <c r="L2257">
        <v>777</v>
      </c>
      <c r="N2257">
        <f t="shared" si="165"/>
        <v>155.5</v>
      </c>
      <c r="O2257">
        <v>24.03</v>
      </c>
      <c r="P2257">
        <v>22.28</v>
      </c>
      <c r="Q2257">
        <v>44.14</v>
      </c>
      <c r="S2257">
        <f t="shared" si="166"/>
        <v>2.19</v>
      </c>
      <c r="T2257">
        <v>0.1</v>
      </c>
      <c r="U2257">
        <v>0.02</v>
      </c>
      <c r="V2257">
        <v>0.38</v>
      </c>
      <c r="X2257">
        <f t="shared" si="167"/>
        <v>768.5</v>
      </c>
      <c r="Y2257">
        <v>74.31</v>
      </c>
      <c r="Z2257">
        <v>66.180000000000007</v>
      </c>
      <c r="AA2257">
        <v>177.82</v>
      </c>
      <c r="AC2257">
        <f t="shared" si="168"/>
        <v>21.29</v>
      </c>
      <c r="AD2257">
        <v>1.31</v>
      </c>
      <c r="AE2257">
        <v>0.96</v>
      </c>
      <c r="AF2257">
        <v>3.79</v>
      </c>
      <c r="AH2257">
        <f t="shared" si="169"/>
        <v>768.5</v>
      </c>
      <c r="AI2257">
        <v>74.22</v>
      </c>
      <c r="AJ2257">
        <v>66.27</v>
      </c>
      <c r="AK2257">
        <v>177.82</v>
      </c>
    </row>
    <row r="2258" spans="1:37" x14ac:dyDescent="0.25">
      <c r="A2258">
        <v>2256</v>
      </c>
      <c r="B2258">
        <v>3732592290</v>
      </c>
      <c r="C2258">
        <v>0</v>
      </c>
      <c r="D2258">
        <v>164</v>
      </c>
      <c r="E2258">
        <v>2</v>
      </c>
      <c r="F2258">
        <v>231616</v>
      </c>
      <c r="G2258">
        <v>2137</v>
      </c>
      <c r="H2258">
        <v>777</v>
      </c>
      <c r="I2258">
        <v>21</v>
      </c>
      <c r="J2258">
        <v>1060405</v>
      </c>
      <c r="K2258">
        <v>22049</v>
      </c>
      <c r="L2258">
        <v>777</v>
      </c>
      <c r="N2258">
        <f t="shared" si="165"/>
        <v>155.69999999999999</v>
      </c>
      <c r="O2258">
        <v>24.01</v>
      </c>
      <c r="P2258">
        <v>22.25</v>
      </c>
      <c r="Q2258">
        <v>44.07</v>
      </c>
      <c r="S2258">
        <f t="shared" si="166"/>
        <v>2.2200000000000002</v>
      </c>
      <c r="T2258">
        <v>0.1</v>
      </c>
      <c r="U2258">
        <v>0.02</v>
      </c>
      <c r="V2258">
        <v>0.36</v>
      </c>
      <c r="X2258">
        <f t="shared" si="167"/>
        <v>768.9</v>
      </c>
      <c r="Y2258">
        <v>74.11</v>
      </c>
      <c r="Z2258">
        <v>66.040000000000006</v>
      </c>
      <c r="AA2258">
        <v>177.47</v>
      </c>
      <c r="AC2258">
        <f t="shared" si="168"/>
        <v>21.3</v>
      </c>
      <c r="AD2258">
        <v>1.31</v>
      </c>
      <c r="AE2258">
        <v>0.94</v>
      </c>
      <c r="AF2258">
        <v>3.78</v>
      </c>
      <c r="AH2258">
        <f t="shared" si="169"/>
        <v>768.9</v>
      </c>
      <c r="AI2258">
        <v>74.02</v>
      </c>
      <c r="AJ2258">
        <v>66.13</v>
      </c>
      <c r="AK2258">
        <v>177.47</v>
      </c>
    </row>
    <row r="2259" spans="1:37" x14ac:dyDescent="0.25">
      <c r="A2259">
        <v>2257</v>
      </c>
      <c r="B2259">
        <v>3732592360</v>
      </c>
      <c r="C2259">
        <v>0</v>
      </c>
      <c r="D2259">
        <v>196</v>
      </c>
      <c r="E2259">
        <v>2</v>
      </c>
      <c r="F2259">
        <v>231812</v>
      </c>
      <c r="G2259">
        <v>2139</v>
      </c>
      <c r="H2259">
        <v>776</v>
      </c>
      <c r="I2259">
        <v>20</v>
      </c>
      <c r="J2259">
        <v>1061181</v>
      </c>
      <c r="K2259">
        <v>22069</v>
      </c>
      <c r="L2259">
        <v>776</v>
      </c>
      <c r="N2259">
        <f t="shared" si="165"/>
        <v>155.84</v>
      </c>
      <c r="O2259">
        <v>23.85</v>
      </c>
      <c r="P2259">
        <v>22.25</v>
      </c>
      <c r="Q2259">
        <v>43.75</v>
      </c>
      <c r="S2259">
        <f t="shared" si="166"/>
        <v>2.25</v>
      </c>
      <c r="T2259">
        <v>0.08</v>
      </c>
      <c r="U2259">
        <v>0.02</v>
      </c>
      <c r="V2259">
        <v>0.36</v>
      </c>
      <c r="X2259">
        <f t="shared" si="167"/>
        <v>769.3</v>
      </c>
      <c r="Y2259">
        <v>73.92</v>
      </c>
      <c r="Z2259">
        <v>65.900000000000006</v>
      </c>
      <c r="AA2259">
        <v>177.11</v>
      </c>
      <c r="AC2259">
        <f t="shared" si="168"/>
        <v>21.3</v>
      </c>
      <c r="AD2259">
        <v>1.32</v>
      </c>
      <c r="AE2259">
        <v>0.94</v>
      </c>
      <c r="AF2259">
        <v>3.8</v>
      </c>
      <c r="AH2259">
        <f t="shared" si="169"/>
        <v>769.3</v>
      </c>
      <c r="AI2259">
        <v>73.83</v>
      </c>
      <c r="AJ2259">
        <v>65.989999999999995</v>
      </c>
      <c r="AK2259">
        <v>177.11</v>
      </c>
    </row>
    <row r="2260" spans="1:37" x14ac:dyDescent="0.25">
      <c r="A2260">
        <v>2258</v>
      </c>
      <c r="B2260">
        <v>3732592430</v>
      </c>
      <c r="C2260">
        <v>0</v>
      </c>
      <c r="D2260">
        <v>182</v>
      </c>
      <c r="E2260">
        <v>5</v>
      </c>
      <c r="F2260">
        <v>231994</v>
      </c>
      <c r="G2260">
        <v>2144</v>
      </c>
      <c r="H2260">
        <v>775</v>
      </c>
      <c r="I2260">
        <v>20</v>
      </c>
      <c r="J2260">
        <v>1061956</v>
      </c>
      <c r="K2260">
        <v>22089</v>
      </c>
      <c r="L2260">
        <v>775</v>
      </c>
      <c r="N2260">
        <f t="shared" si="165"/>
        <v>156.33000000000001</v>
      </c>
      <c r="O2260">
        <v>23.9</v>
      </c>
      <c r="P2260">
        <v>22.2</v>
      </c>
      <c r="Q2260">
        <v>43.9</v>
      </c>
      <c r="S2260">
        <f t="shared" si="166"/>
        <v>2.27</v>
      </c>
      <c r="T2260">
        <v>0.08</v>
      </c>
      <c r="U2260">
        <v>0.02</v>
      </c>
      <c r="V2260">
        <v>0.36</v>
      </c>
      <c r="X2260">
        <f t="shared" si="167"/>
        <v>769.7</v>
      </c>
      <c r="Y2260">
        <v>73.75</v>
      </c>
      <c r="Z2260">
        <v>65.760000000000005</v>
      </c>
      <c r="AA2260">
        <v>176.71</v>
      </c>
      <c r="AC2260">
        <f t="shared" si="168"/>
        <v>21.31</v>
      </c>
      <c r="AD2260">
        <v>1.33</v>
      </c>
      <c r="AE2260">
        <v>0.93</v>
      </c>
      <c r="AF2260">
        <v>3.81</v>
      </c>
      <c r="AH2260">
        <f t="shared" si="169"/>
        <v>769.7</v>
      </c>
      <c r="AI2260">
        <v>73.66</v>
      </c>
      <c r="AJ2260">
        <v>65.849999999999994</v>
      </c>
      <c r="AK2260">
        <v>176.71</v>
      </c>
    </row>
    <row r="2261" spans="1:37" x14ac:dyDescent="0.25">
      <c r="A2261">
        <v>2259</v>
      </c>
      <c r="B2261">
        <v>3732592500</v>
      </c>
      <c r="C2261">
        <v>0</v>
      </c>
      <c r="D2261">
        <v>168</v>
      </c>
      <c r="E2261">
        <v>7</v>
      </c>
      <c r="F2261">
        <v>232162</v>
      </c>
      <c r="G2261">
        <v>2151</v>
      </c>
      <c r="H2261">
        <v>775</v>
      </c>
      <c r="I2261">
        <v>20</v>
      </c>
      <c r="J2261">
        <v>1062731</v>
      </c>
      <c r="K2261">
        <v>22109</v>
      </c>
      <c r="L2261">
        <v>775</v>
      </c>
      <c r="N2261">
        <f t="shared" si="165"/>
        <v>156.88</v>
      </c>
      <c r="O2261">
        <v>23.93</v>
      </c>
      <c r="P2261">
        <v>22.19</v>
      </c>
      <c r="Q2261">
        <v>43.77</v>
      </c>
      <c r="S2261">
        <f t="shared" si="166"/>
        <v>2.27</v>
      </c>
      <c r="T2261">
        <v>0.08</v>
      </c>
      <c r="U2261">
        <v>0.02</v>
      </c>
      <c r="V2261">
        <v>0.36</v>
      </c>
      <c r="X2261">
        <f t="shared" si="167"/>
        <v>770.09</v>
      </c>
      <c r="Y2261">
        <v>73.58</v>
      </c>
      <c r="Z2261">
        <v>65.61</v>
      </c>
      <c r="AA2261">
        <v>176.32</v>
      </c>
      <c r="AC2261">
        <f t="shared" si="168"/>
        <v>21.33</v>
      </c>
      <c r="AD2261">
        <v>1.34</v>
      </c>
      <c r="AE2261">
        <v>0.94</v>
      </c>
      <c r="AF2261">
        <v>3.81</v>
      </c>
      <c r="AH2261">
        <f t="shared" si="169"/>
        <v>770.09</v>
      </c>
      <c r="AI2261">
        <v>73.489999999999995</v>
      </c>
      <c r="AJ2261">
        <v>65.7</v>
      </c>
      <c r="AK2261">
        <v>176.32</v>
      </c>
    </row>
    <row r="2262" spans="1:37" x14ac:dyDescent="0.25">
      <c r="A2262">
        <v>2260</v>
      </c>
      <c r="B2262">
        <v>3732592571</v>
      </c>
      <c r="C2262">
        <v>0</v>
      </c>
      <c r="D2262">
        <v>178</v>
      </c>
      <c r="E2262">
        <v>4</v>
      </c>
      <c r="F2262">
        <v>232340</v>
      </c>
      <c r="G2262">
        <v>2155</v>
      </c>
      <c r="H2262">
        <v>775</v>
      </c>
      <c r="I2262">
        <v>21</v>
      </c>
      <c r="J2262">
        <v>1063506</v>
      </c>
      <c r="K2262">
        <v>22130</v>
      </c>
      <c r="L2262">
        <v>775</v>
      </c>
      <c r="N2262">
        <f t="shared" si="165"/>
        <v>157.01</v>
      </c>
      <c r="O2262">
        <v>23.82</v>
      </c>
      <c r="P2262">
        <v>22.12</v>
      </c>
      <c r="Q2262">
        <v>43.53</v>
      </c>
      <c r="S2262">
        <f t="shared" si="166"/>
        <v>2.2999999999999998</v>
      </c>
      <c r="T2262">
        <v>0.08</v>
      </c>
      <c r="U2262">
        <v>0.02</v>
      </c>
      <c r="V2262">
        <v>0.37</v>
      </c>
      <c r="X2262">
        <f t="shared" si="167"/>
        <v>770.47</v>
      </c>
      <c r="Y2262">
        <v>73.430000000000007</v>
      </c>
      <c r="Z2262">
        <v>65.459999999999994</v>
      </c>
      <c r="AA2262">
        <v>175.95</v>
      </c>
      <c r="AC2262">
        <f t="shared" si="168"/>
        <v>21.33</v>
      </c>
      <c r="AD2262">
        <v>1.33</v>
      </c>
      <c r="AE2262">
        <v>0.93</v>
      </c>
      <c r="AF2262">
        <v>3.81</v>
      </c>
      <c r="AH2262">
        <f t="shared" si="169"/>
        <v>770.47</v>
      </c>
      <c r="AI2262">
        <v>73.34</v>
      </c>
      <c r="AJ2262">
        <v>65.55</v>
      </c>
      <c r="AK2262">
        <v>175.95</v>
      </c>
    </row>
    <row r="2263" spans="1:37" x14ac:dyDescent="0.25">
      <c r="A2263">
        <v>2261</v>
      </c>
      <c r="B2263">
        <v>3732592641</v>
      </c>
      <c r="C2263">
        <v>0</v>
      </c>
      <c r="D2263">
        <v>206</v>
      </c>
      <c r="E2263">
        <v>4</v>
      </c>
      <c r="F2263">
        <v>232546</v>
      </c>
      <c r="G2263">
        <v>2159</v>
      </c>
      <c r="H2263">
        <v>774</v>
      </c>
      <c r="I2263">
        <v>18</v>
      </c>
      <c r="J2263">
        <v>1064280</v>
      </c>
      <c r="K2263">
        <v>22148</v>
      </c>
      <c r="L2263">
        <v>774</v>
      </c>
      <c r="N2263">
        <f t="shared" si="165"/>
        <v>156.97999999999999</v>
      </c>
      <c r="O2263">
        <v>23.83</v>
      </c>
      <c r="P2263">
        <v>22.08</v>
      </c>
      <c r="Q2263">
        <v>43.45</v>
      </c>
      <c r="S2263">
        <f t="shared" si="166"/>
        <v>2.29</v>
      </c>
      <c r="T2263">
        <v>0.08</v>
      </c>
      <c r="U2263">
        <v>0.02</v>
      </c>
      <c r="V2263">
        <v>0.38</v>
      </c>
      <c r="X2263">
        <f t="shared" si="167"/>
        <v>770.84</v>
      </c>
      <c r="Y2263">
        <v>73.260000000000005</v>
      </c>
      <c r="Z2263">
        <v>65.319999999999993</v>
      </c>
      <c r="AA2263">
        <v>175.59</v>
      </c>
      <c r="AC2263">
        <f t="shared" si="168"/>
        <v>21.35</v>
      </c>
      <c r="AD2263">
        <v>1.32</v>
      </c>
      <c r="AE2263">
        <v>0.93</v>
      </c>
      <c r="AF2263">
        <v>3.8</v>
      </c>
      <c r="AH2263">
        <f t="shared" si="169"/>
        <v>770.84</v>
      </c>
      <c r="AI2263">
        <v>73.17</v>
      </c>
      <c r="AJ2263">
        <v>65.41</v>
      </c>
      <c r="AK2263">
        <v>175.59</v>
      </c>
    </row>
    <row r="2264" spans="1:37" x14ac:dyDescent="0.25">
      <c r="A2264">
        <v>2262</v>
      </c>
      <c r="B2264">
        <v>3732592711</v>
      </c>
      <c r="C2264">
        <v>0</v>
      </c>
      <c r="D2264">
        <v>137</v>
      </c>
      <c r="E2264">
        <v>2</v>
      </c>
      <c r="F2264">
        <v>232683</v>
      </c>
      <c r="G2264">
        <v>2161</v>
      </c>
      <c r="H2264">
        <v>773</v>
      </c>
      <c r="I2264">
        <v>19</v>
      </c>
      <c r="J2264">
        <v>1065053</v>
      </c>
      <c r="K2264">
        <v>22167</v>
      </c>
      <c r="L2264">
        <v>773</v>
      </c>
      <c r="N2264">
        <f t="shared" si="165"/>
        <v>157.69</v>
      </c>
      <c r="O2264">
        <v>23.82</v>
      </c>
      <c r="P2264">
        <v>22.05</v>
      </c>
      <c r="Q2264">
        <v>43.42</v>
      </c>
      <c r="S2264">
        <f t="shared" si="166"/>
        <v>2.29</v>
      </c>
      <c r="T2264">
        <v>0.08</v>
      </c>
      <c r="U2264">
        <v>0.02</v>
      </c>
      <c r="V2264">
        <v>0.38</v>
      </c>
      <c r="X2264">
        <f t="shared" si="167"/>
        <v>771.19</v>
      </c>
      <c r="Y2264">
        <v>73.099999999999994</v>
      </c>
      <c r="Z2264">
        <v>65.180000000000007</v>
      </c>
      <c r="AA2264">
        <v>175.22</v>
      </c>
      <c r="AC2264">
        <f t="shared" si="168"/>
        <v>21.34</v>
      </c>
      <c r="AD2264">
        <v>1.33</v>
      </c>
      <c r="AE2264">
        <v>0.93</v>
      </c>
      <c r="AF2264">
        <v>3.78</v>
      </c>
      <c r="AH2264">
        <f t="shared" si="169"/>
        <v>771.19</v>
      </c>
      <c r="AI2264">
        <v>73.010000000000005</v>
      </c>
      <c r="AJ2264">
        <v>65.27</v>
      </c>
      <c r="AK2264">
        <v>175.22</v>
      </c>
    </row>
    <row r="2265" spans="1:37" x14ac:dyDescent="0.25">
      <c r="A2265">
        <v>2263</v>
      </c>
      <c r="B2265">
        <v>3732592782</v>
      </c>
      <c r="C2265">
        <v>0</v>
      </c>
      <c r="D2265">
        <v>176</v>
      </c>
      <c r="E2265">
        <v>3</v>
      </c>
      <c r="F2265">
        <v>232859</v>
      </c>
      <c r="G2265">
        <v>2164</v>
      </c>
      <c r="H2265">
        <v>773</v>
      </c>
      <c r="I2265">
        <v>21</v>
      </c>
      <c r="J2265">
        <v>1065826</v>
      </c>
      <c r="K2265">
        <v>22188</v>
      </c>
      <c r="L2265">
        <v>773</v>
      </c>
      <c r="N2265">
        <f t="shared" si="165"/>
        <v>157.77000000000001</v>
      </c>
      <c r="O2265">
        <v>23.85</v>
      </c>
      <c r="P2265">
        <v>22.07</v>
      </c>
      <c r="Q2265">
        <v>43.27</v>
      </c>
      <c r="S2265">
        <f t="shared" si="166"/>
        <v>2.2799999999999998</v>
      </c>
      <c r="T2265">
        <v>0.08</v>
      </c>
      <c r="U2265">
        <v>0.02</v>
      </c>
      <c r="V2265">
        <v>0.38</v>
      </c>
      <c r="X2265">
        <f t="shared" si="167"/>
        <v>771.54</v>
      </c>
      <c r="Y2265">
        <v>72.94</v>
      </c>
      <c r="Z2265">
        <v>65.03</v>
      </c>
      <c r="AA2265">
        <v>174.87</v>
      </c>
      <c r="AC2265">
        <f t="shared" si="168"/>
        <v>21.35</v>
      </c>
      <c r="AD2265">
        <v>1.32</v>
      </c>
      <c r="AE2265">
        <v>0.93</v>
      </c>
      <c r="AF2265">
        <v>3.77</v>
      </c>
      <c r="AH2265">
        <f t="shared" si="169"/>
        <v>771.54</v>
      </c>
      <c r="AI2265">
        <v>72.849999999999994</v>
      </c>
      <c r="AJ2265">
        <v>65.12</v>
      </c>
      <c r="AK2265">
        <v>174.87</v>
      </c>
    </row>
    <row r="2266" spans="1:37" x14ac:dyDescent="0.25">
      <c r="A2266">
        <v>2264</v>
      </c>
      <c r="B2266">
        <v>3732592852</v>
      </c>
      <c r="C2266">
        <v>0</v>
      </c>
      <c r="D2266">
        <v>216</v>
      </c>
      <c r="E2266">
        <v>2</v>
      </c>
      <c r="F2266">
        <v>233075</v>
      </c>
      <c r="G2266">
        <v>2166</v>
      </c>
      <c r="H2266">
        <v>771</v>
      </c>
      <c r="I2266">
        <v>20</v>
      </c>
      <c r="J2266">
        <v>1066597</v>
      </c>
      <c r="K2266">
        <v>22208</v>
      </c>
      <c r="L2266">
        <v>771</v>
      </c>
      <c r="N2266">
        <f t="shared" si="165"/>
        <v>157.96</v>
      </c>
      <c r="O2266">
        <v>23.72</v>
      </c>
      <c r="P2266">
        <v>22.01</v>
      </c>
      <c r="Q2266">
        <v>43.19</v>
      </c>
      <c r="S2266">
        <f t="shared" si="166"/>
        <v>2.27</v>
      </c>
      <c r="T2266">
        <v>0.08</v>
      </c>
      <c r="U2266">
        <v>0.02</v>
      </c>
      <c r="V2266">
        <v>0.38</v>
      </c>
      <c r="X2266">
        <f t="shared" si="167"/>
        <v>771.87</v>
      </c>
      <c r="Y2266">
        <v>72.77</v>
      </c>
      <c r="Z2266">
        <v>64.900000000000006</v>
      </c>
      <c r="AA2266">
        <v>174.5</v>
      </c>
      <c r="AC2266">
        <f t="shared" si="168"/>
        <v>21.34</v>
      </c>
      <c r="AD2266">
        <v>1.32</v>
      </c>
      <c r="AE2266">
        <v>0.92</v>
      </c>
      <c r="AF2266">
        <v>3.75</v>
      </c>
      <c r="AH2266">
        <f t="shared" si="169"/>
        <v>771.87</v>
      </c>
      <c r="AI2266">
        <v>72.680000000000007</v>
      </c>
      <c r="AJ2266">
        <v>64.989999999999995</v>
      </c>
      <c r="AK2266">
        <v>174.5</v>
      </c>
    </row>
    <row r="2267" spans="1:37" x14ac:dyDescent="0.25">
      <c r="A2267">
        <v>2265</v>
      </c>
      <c r="B2267">
        <v>3732592923</v>
      </c>
      <c r="C2267">
        <v>0</v>
      </c>
      <c r="D2267">
        <v>160</v>
      </c>
      <c r="E2267">
        <v>0</v>
      </c>
      <c r="F2267">
        <v>233235</v>
      </c>
      <c r="G2267">
        <v>2166</v>
      </c>
      <c r="H2267">
        <v>771</v>
      </c>
      <c r="I2267">
        <v>19</v>
      </c>
      <c r="J2267">
        <v>1067368</v>
      </c>
      <c r="K2267">
        <v>22227</v>
      </c>
      <c r="L2267">
        <v>771</v>
      </c>
      <c r="N2267">
        <f t="shared" si="165"/>
        <v>158.72999999999999</v>
      </c>
      <c r="O2267">
        <v>23.75</v>
      </c>
      <c r="P2267">
        <v>21.97</v>
      </c>
      <c r="Q2267">
        <v>43.23</v>
      </c>
      <c r="S2267">
        <f t="shared" si="166"/>
        <v>2.29</v>
      </c>
      <c r="T2267">
        <v>0.08</v>
      </c>
      <c r="U2267">
        <v>0.02</v>
      </c>
      <c r="V2267">
        <v>0.37</v>
      </c>
      <c r="X2267">
        <f t="shared" si="167"/>
        <v>772.19</v>
      </c>
      <c r="Y2267">
        <v>72.599999999999994</v>
      </c>
      <c r="Z2267">
        <v>64.77</v>
      </c>
      <c r="AA2267">
        <v>174.12</v>
      </c>
      <c r="AC2267">
        <f t="shared" si="168"/>
        <v>21.36</v>
      </c>
      <c r="AD2267">
        <v>1.32</v>
      </c>
      <c r="AE2267">
        <v>0.92</v>
      </c>
      <c r="AF2267">
        <v>3.74</v>
      </c>
      <c r="AH2267">
        <f t="shared" si="169"/>
        <v>772.19</v>
      </c>
      <c r="AI2267">
        <v>72.510000000000005</v>
      </c>
      <c r="AJ2267">
        <v>64.86</v>
      </c>
      <c r="AK2267">
        <v>174.12</v>
      </c>
    </row>
    <row r="2268" spans="1:37" x14ac:dyDescent="0.25">
      <c r="A2268">
        <v>2266</v>
      </c>
      <c r="B2268">
        <v>3732592993</v>
      </c>
      <c r="C2268">
        <v>0</v>
      </c>
      <c r="D2268">
        <v>143</v>
      </c>
      <c r="E2268">
        <v>3</v>
      </c>
      <c r="F2268">
        <v>233378</v>
      </c>
      <c r="G2268">
        <v>2169</v>
      </c>
      <c r="H2268">
        <v>771</v>
      </c>
      <c r="I2268">
        <v>20</v>
      </c>
      <c r="J2268">
        <v>1068139</v>
      </c>
      <c r="K2268">
        <v>22247</v>
      </c>
      <c r="L2268">
        <v>771</v>
      </c>
      <c r="N2268">
        <f t="shared" si="165"/>
        <v>158.85</v>
      </c>
      <c r="O2268">
        <v>23.74</v>
      </c>
      <c r="P2268">
        <v>21.92</v>
      </c>
      <c r="Q2268">
        <v>43.28</v>
      </c>
      <c r="S2268">
        <f t="shared" si="166"/>
        <v>2.29</v>
      </c>
      <c r="T2268">
        <v>0.08</v>
      </c>
      <c r="U2268">
        <v>0.03</v>
      </c>
      <c r="V2268">
        <v>0.35</v>
      </c>
      <c r="X2268">
        <f t="shared" si="167"/>
        <v>772.49</v>
      </c>
      <c r="Y2268">
        <v>72.400000000000006</v>
      </c>
      <c r="Z2268">
        <v>64.66</v>
      </c>
      <c r="AA2268">
        <v>173.73</v>
      </c>
      <c r="AC2268">
        <f t="shared" si="168"/>
        <v>21.35</v>
      </c>
      <c r="AD2268">
        <v>1.32</v>
      </c>
      <c r="AE2268">
        <v>0.92</v>
      </c>
      <c r="AF2268">
        <v>3.74</v>
      </c>
      <c r="AH2268">
        <f t="shared" si="169"/>
        <v>772.49</v>
      </c>
      <c r="AI2268">
        <v>72.31</v>
      </c>
      <c r="AJ2268">
        <v>64.75</v>
      </c>
      <c r="AK2268">
        <v>173.73</v>
      </c>
    </row>
    <row r="2269" spans="1:37" x14ac:dyDescent="0.25">
      <c r="A2269">
        <v>2267</v>
      </c>
      <c r="B2269">
        <v>3732593063</v>
      </c>
      <c r="C2269">
        <v>0</v>
      </c>
      <c r="D2269">
        <v>226</v>
      </c>
      <c r="E2269">
        <v>5</v>
      </c>
      <c r="F2269">
        <v>233604</v>
      </c>
      <c r="G2269">
        <v>2174</v>
      </c>
      <c r="H2269">
        <v>771</v>
      </c>
      <c r="I2269">
        <v>19</v>
      </c>
      <c r="J2269">
        <v>1068910</v>
      </c>
      <c r="K2269">
        <v>22266</v>
      </c>
      <c r="L2269">
        <v>771</v>
      </c>
      <c r="N2269">
        <f t="shared" si="165"/>
        <v>158.87</v>
      </c>
      <c r="O2269">
        <v>23.6</v>
      </c>
      <c r="P2269">
        <v>21.88</v>
      </c>
      <c r="Q2269">
        <v>43.11</v>
      </c>
      <c r="S2269">
        <f t="shared" si="166"/>
        <v>2.2999999999999998</v>
      </c>
      <c r="T2269">
        <v>0.08</v>
      </c>
      <c r="U2269">
        <v>0.03</v>
      </c>
      <c r="V2269">
        <v>0.35</v>
      </c>
      <c r="X2269">
        <f t="shared" si="167"/>
        <v>772.77</v>
      </c>
      <c r="Y2269">
        <v>72.2</v>
      </c>
      <c r="Z2269">
        <v>64.540000000000006</v>
      </c>
      <c r="AA2269">
        <v>173.35</v>
      </c>
      <c r="AC2269">
        <f t="shared" si="168"/>
        <v>21.37</v>
      </c>
      <c r="AD2269">
        <v>1.33</v>
      </c>
      <c r="AE2269">
        <v>0.92</v>
      </c>
      <c r="AF2269">
        <v>3.74</v>
      </c>
      <c r="AH2269">
        <f t="shared" si="169"/>
        <v>772.77</v>
      </c>
      <c r="AI2269">
        <v>72.11</v>
      </c>
      <c r="AJ2269">
        <v>64.63</v>
      </c>
      <c r="AK2269">
        <v>173.35</v>
      </c>
    </row>
    <row r="2270" spans="1:37" x14ac:dyDescent="0.25">
      <c r="A2270">
        <v>2268</v>
      </c>
      <c r="B2270">
        <v>3732593134</v>
      </c>
      <c r="C2270">
        <v>0</v>
      </c>
      <c r="D2270">
        <v>166</v>
      </c>
      <c r="E2270">
        <v>2</v>
      </c>
      <c r="F2270">
        <v>233770</v>
      </c>
      <c r="G2270">
        <v>2176</v>
      </c>
      <c r="H2270">
        <v>770</v>
      </c>
      <c r="I2270">
        <v>19</v>
      </c>
      <c r="J2270">
        <v>1069680</v>
      </c>
      <c r="K2270">
        <v>22285</v>
      </c>
      <c r="L2270">
        <v>770</v>
      </c>
      <c r="N2270">
        <f t="shared" si="165"/>
        <v>159.65</v>
      </c>
      <c r="O2270">
        <v>23.65</v>
      </c>
      <c r="P2270">
        <v>21.91</v>
      </c>
      <c r="Q2270">
        <v>43.14</v>
      </c>
      <c r="S2270">
        <f t="shared" si="166"/>
        <v>2.3199999999999998</v>
      </c>
      <c r="T2270">
        <v>0.08</v>
      </c>
      <c r="U2270">
        <v>0.03</v>
      </c>
      <c r="V2270">
        <v>0.34</v>
      </c>
      <c r="X2270">
        <f t="shared" si="167"/>
        <v>773.03</v>
      </c>
      <c r="Y2270">
        <v>72</v>
      </c>
      <c r="Z2270">
        <v>64.42</v>
      </c>
      <c r="AA2270">
        <v>172.97</v>
      </c>
      <c r="AC2270">
        <f t="shared" si="168"/>
        <v>21.37</v>
      </c>
      <c r="AD2270">
        <v>1.33</v>
      </c>
      <c r="AE2270">
        <v>0.92</v>
      </c>
      <c r="AF2270">
        <v>3.73</v>
      </c>
      <c r="AH2270">
        <f t="shared" si="169"/>
        <v>773.03</v>
      </c>
      <c r="AI2270">
        <v>71.91</v>
      </c>
      <c r="AJ2270">
        <v>64.510000000000005</v>
      </c>
      <c r="AK2270">
        <v>172.97</v>
      </c>
    </row>
    <row r="2271" spans="1:37" x14ac:dyDescent="0.25">
      <c r="A2271">
        <v>2269</v>
      </c>
      <c r="B2271">
        <v>3732593204</v>
      </c>
      <c r="C2271">
        <v>0</v>
      </c>
      <c r="D2271">
        <v>168</v>
      </c>
      <c r="E2271">
        <v>2</v>
      </c>
      <c r="F2271">
        <v>233938</v>
      </c>
      <c r="G2271">
        <v>2178</v>
      </c>
      <c r="H2271">
        <v>770</v>
      </c>
      <c r="I2271">
        <v>20</v>
      </c>
      <c r="J2271">
        <v>1070450</v>
      </c>
      <c r="K2271">
        <v>22305</v>
      </c>
      <c r="L2271">
        <v>770</v>
      </c>
      <c r="N2271">
        <f t="shared" si="165"/>
        <v>160</v>
      </c>
      <c r="O2271">
        <v>23.51</v>
      </c>
      <c r="P2271">
        <v>21.79</v>
      </c>
      <c r="Q2271">
        <v>43.04</v>
      </c>
      <c r="S2271">
        <f t="shared" si="166"/>
        <v>2.2999999999999998</v>
      </c>
      <c r="T2271">
        <v>0.08</v>
      </c>
      <c r="U2271">
        <v>0.03</v>
      </c>
      <c r="V2271">
        <v>0.33</v>
      </c>
      <c r="X2271">
        <f t="shared" si="167"/>
        <v>773.28</v>
      </c>
      <c r="Y2271">
        <v>71.790000000000006</v>
      </c>
      <c r="Z2271">
        <v>64.31</v>
      </c>
      <c r="AA2271">
        <v>172.58</v>
      </c>
      <c r="AC2271">
        <f t="shared" si="168"/>
        <v>21.37</v>
      </c>
      <c r="AD2271">
        <v>1.33</v>
      </c>
      <c r="AE2271">
        <v>0.92</v>
      </c>
      <c r="AF2271">
        <v>3.72</v>
      </c>
      <c r="AH2271">
        <f t="shared" si="169"/>
        <v>773.28</v>
      </c>
      <c r="AI2271">
        <v>71.7</v>
      </c>
      <c r="AJ2271">
        <v>64.400000000000006</v>
      </c>
      <c r="AK2271">
        <v>172.58</v>
      </c>
    </row>
    <row r="2272" spans="1:37" x14ac:dyDescent="0.25">
      <c r="A2272">
        <v>2270</v>
      </c>
      <c r="B2272">
        <v>3732593275</v>
      </c>
      <c r="C2272">
        <v>0</v>
      </c>
      <c r="D2272">
        <v>207</v>
      </c>
      <c r="E2272">
        <v>0</v>
      </c>
      <c r="F2272">
        <v>234145</v>
      </c>
      <c r="G2272">
        <v>2178</v>
      </c>
      <c r="H2272">
        <v>770</v>
      </c>
      <c r="I2272">
        <v>19</v>
      </c>
      <c r="J2272">
        <v>1071220</v>
      </c>
      <c r="K2272">
        <v>22324</v>
      </c>
      <c r="L2272">
        <v>770</v>
      </c>
      <c r="N2272">
        <f t="shared" si="165"/>
        <v>160.24</v>
      </c>
      <c r="O2272">
        <v>23.43</v>
      </c>
      <c r="P2272">
        <v>21.81</v>
      </c>
      <c r="Q2272">
        <v>42.91</v>
      </c>
      <c r="S2272">
        <f t="shared" si="166"/>
        <v>2.29</v>
      </c>
      <c r="T2272">
        <v>0.08</v>
      </c>
      <c r="U2272">
        <v>0.03</v>
      </c>
      <c r="V2272">
        <v>0.33</v>
      </c>
      <c r="X2272">
        <f t="shared" si="167"/>
        <v>773.53</v>
      </c>
      <c r="Y2272">
        <v>71.58</v>
      </c>
      <c r="Z2272">
        <v>64.2</v>
      </c>
      <c r="AA2272">
        <v>172.19</v>
      </c>
      <c r="AC2272">
        <f t="shared" si="168"/>
        <v>21.36</v>
      </c>
      <c r="AD2272">
        <v>1.29</v>
      </c>
      <c r="AE2272">
        <v>0.92</v>
      </c>
      <c r="AF2272">
        <v>3.71</v>
      </c>
      <c r="AH2272">
        <f t="shared" si="169"/>
        <v>773.53</v>
      </c>
      <c r="AI2272">
        <v>71.489999999999995</v>
      </c>
      <c r="AJ2272">
        <v>64.290000000000006</v>
      </c>
      <c r="AK2272">
        <v>172.19</v>
      </c>
    </row>
    <row r="2273" spans="1:37" x14ac:dyDescent="0.25">
      <c r="A2273">
        <v>2271</v>
      </c>
      <c r="B2273">
        <v>3732593345</v>
      </c>
      <c r="C2273">
        <v>0</v>
      </c>
      <c r="D2273">
        <v>179</v>
      </c>
      <c r="E2273">
        <v>2</v>
      </c>
      <c r="F2273">
        <v>234324</v>
      </c>
      <c r="G2273">
        <v>2180</v>
      </c>
      <c r="H2273">
        <v>770</v>
      </c>
      <c r="I2273">
        <v>20</v>
      </c>
      <c r="J2273">
        <v>1071990</v>
      </c>
      <c r="K2273">
        <v>22344</v>
      </c>
      <c r="L2273">
        <v>770</v>
      </c>
      <c r="N2273">
        <f t="shared" si="165"/>
        <v>160.6</v>
      </c>
      <c r="O2273">
        <v>23.55</v>
      </c>
      <c r="P2273">
        <v>21.83</v>
      </c>
      <c r="Q2273">
        <v>43.09</v>
      </c>
      <c r="S2273">
        <f t="shared" si="166"/>
        <v>2.33</v>
      </c>
      <c r="T2273">
        <v>0.08</v>
      </c>
      <c r="U2273">
        <v>0.03</v>
      </c>
      <c r="V2273">
        <v>0.35</v>
      </c>
      <c r="X2273">
        <f t="shared" si="167"/>
        <v>773.78</v>
      </c>
      <c r="Y2273">
        <v>71.349999999999994</v>
      </c>
      <c r="Z2273">
        <v>64.09</v>
      </c>
      <c r="AA2273">
        <v>171.81</v>
      </c>
      <c r="AC2273">
        <f t="shared" si="168"/>
        <v>21.38</v>
      </c>
      <c r="AD2273">
        <v>1.29</v>
      </c>
      <c r="AE2273">
        <v>0.92</v>
      </c>
      <c r="AF2273">
        <v>3.7</v>
      </c>
      <c r="AH2273">
        <f t="shared" si="169"/>
        <v>773.78</v>
      </c>
      <c r="AI2273">
        <v>71.260000000000005</v>
      </c>
      <c r="AJ2273">
        <v>64.180000000000007</v>
      </c>
      <c r="AK2273">
        <v>171.81</v>
      </c>
    </row>
    <row r="2274" spans="1:37" x14ac:dyDescent="0.25">
      <c r="A2274">
        <v>2272</v>
      </c>
      <c r="B2274">
        <v>3732593415</v>
      </c>
      <c r="C2274">
        <v>0</v>
      </c>
      <c r="D2274">
        <v>175</v>
      </c>
      <c r="E2274">
        <v>0</v>
      </c>
      <c r="F2274">
        <v>234499</v>
      </c>
      <c r="G2274">
        <v>2180</v>
      </c>
      <c r="H2274">
        <v>770</v>
      </c>
      <c r="I2274">
        <v>19</v>
      </c>
      <c r="J2274">
        <v>1072760</v>
      </c>
      <c r="K2274">
        <v>22363</v>
      </c>
      <c r="L2274">
        <v>770</v>
      </c>
      <c r="N2274">
        <f t="shared" si="165"/>
        <v>161.03</v>
      </c>
      <c r="O2274">
        <v>23.3</v>
      </c>
      <c r="P2274">
        <v>21.64</v>
      </c>
      <c r="Q2274">
        <v>42.77</v>
      </c>
      <c r="S2274">
        <f t="shared" si="166"/>
        <v>2.35</v>
      </c>
      <c r="T2274">
        <v>0.08</v>
      </c>
      <c r="U2274">
        <v>0.02</v>
      </c>
      <c r="V2274">
        <v>0.35</v>
      </c>
      <c r="X2274">
        <f t="shared" si="167"/>
        <v>774.01</v>
      </c>
      <c r="Y2274">
        <v>71.150000000000006</v>
      </c>
      <c r="Z2274">
        <v>63.98</v>
      </c>
      <c r="AA2274">
        <v>171.44</v>
      </c>
      <c r="AC2274">
        <f t="shared" si="168"/>
        <v>21.4</v>
      </c>
      <c r="AD2274">
        <v>1.28</v>
      </c>
      <c r="AE2274">
        <v>0.92</v>
      </c>
      <c r="AF2274">
        <v>3.69</v>
      </c>
      <c r="AH2274">
        <f t="shared" si="169"/>
        <v>774.01</v>
      </c>
      <c r="AI2274">
        <v>71.06</v>
      </c>
      <c r="AJ2274">
        <v>64.069999999999993</v>
      </c>
      <c r="AK2274">
        <v>171.44</v>
      </c>
    </row>
    <row r="2275" spans="1:37" x14ac:dyDescent="0.25">
      <c r="A2275">
        <v>2273</v>
      </c>
      <c r="B2275">
        <v>3732593485</v>
      </c>
      <c r="C2275">
        <v>0</v>
      </c>
      <c r="D2275">
        <v>172</v>
      </c>
      <c r="E2275">
        <v>2</v>
      </c>
      <c r="F2275">
        <v>234671</v>
      </c>
      <c r="G2275">
        <v>2182</v>
      </c>
      <c r="H2275">
        <v>770</v>
      </c>
      <c r="I2275">
        <v>19</v>
      </c>
      <c r="J2275">
        <v>1073530</v>
      </c>
      <c r="K2275">
        <v>22382</v>
      </c>
      <c r="L2275">
        <v>770</v>
      </c>
      <c r="N2275">
        <f t="shared" si="165"/>
        <v>161.31</v>
      </c>
      <c r="O2275">
        <v>23.25</v>
      </c>
      <c r="P2275">
        <v>21.69</v>
      </c>
      <c r="Q2275">
        <v>42.59</v>
      </c>
      <c r="S2275">
        <f t="shared" si="166"/>
        <v>2.37</v>
      </c>
      <c r="T2275">
        <v>0.08</v>
      </c>
      <c r="U2275">
        <v>0.02</v>
      </c>
      <c r="V2275">
        <v>0.35</v>
      </c>
      <c r="X2275">
        <f t="shared" si="167"/>
        <v>774.24</v>
      </c>
      <c r="Y2275">
        <v>70.95</v>
      </c>
      <c r="Z2275">
        <v>63.86</v>
      </c>
      <c r="AA2275">
        <v>171.08</v>
      </c>
      <c r="AC2275">
        <f t="shared" si="168"/>
        <v>21.41</v>
      </c>
      <c r="AD2275">
        <v>1.28</v>
      </c>
      <c r="AE2275">
        <v>0.92</v>
      </c>
      <c r="AF2275">
        <v>3.67</v>
      </c>
      <c r="AH2275">
        <f t="shared" si="169"/>
        <v>774.24</v>
      </c>
      <c r="AI2275">
        <v>70.86</v>
      </c>
      <c r="AJ2275">
        <v>63.95</v>
      </c>
      <c r="AK2275">
        <v>171.08</v>
      </c>
    </row>
    <row r="2276" spans="1:37" x14ac:dyDescent="0.25">
      <c r="A2276">
        <v>2274</v>
      </c>
      <c r="B2276">
        <v>3732593555</v>
      </c>
      <c r="C2276">
        <v>0</v>
      </c>
      <c r="D2276">
        <v>197</v>
      </c>
      <c r="E2276">
        <v>3</v>
      </c>
      <c r="F2276">
        <v>234868</v>
      </c>
      <c r="G2276">
        <v>2185</v>
      </c>
      <c r="H2276">
        <v>769</v>
      </c>
      <c r="I2276">
        <v>20</v>
      </c>
      <c r="J2276">
        <v>1074299</v>
      </c>
      <c r="K2276">
        <v>22402</v>
      </c>
      <c r="L2276">
        <v>769</v>
      </c>
      <c r="N2276">
        <f t="shared" ref="N2276:N2339" si="170">AVERAGE(D2103:D2202)</f>
        <v>161.38999999999999</v>
      </c>
      <c r="O2276">
        <v>23.37</v>
      </c>
      <c r="P2276">
        <v>21.8</v>
      </c>
      <c r="Q2276">
        <v>42.94</v>
      </c>
      <c r="S2276">
        <f t="shared" ref="S2276:S2339" si="171">AVERAGE(E2103:E2202)</f>
        <v>2.38</v>
      </c>
      <c r="T2276">
        <v>0.08</v>
      </c>
      <c r="U2276">
        <v>0.02</v>
      </c>
      <c r="V2276">
        <v>0.37</v>
      </c>
      <c r="X2276">
        <f t="shared" ref="X2276:X2339" si="172">AVERAGE(L2103:L2202)</f>
        <v>774.47</v>
      </c>
      <c r="Y2276">
        <v>70.75</v>
      </c>
      <c r="Z2276">
        <v>63.72</v>
      </c>
      <c r="AA2276">
        <v>170.74</v>
      </c>
      <c r="AC2276">
        <f t="shared" ref="AC2276:AC2339" si="173">AVERAGE(I2103:I2202)</f>
        <v>21.42</v>
      </c>
      <c r="AD2276">
        <v>1.28</v>
      </c>
      <c r="AE2276">
        <v>0.92</v>
      </c>
      <c r="AF2276">
        <v>3.67</v>
      </c>
      <c r="AH2276">
        <f t="shared" ref="AH2276:AH2339" si="174">AVERAGE(H2103:H2202)</f>
        <v>774.47</v>
      </c>
      <c r="AI2276">
        <v>70.66</v>
      </c>
      <c r="AJ2276">
        <v>63.81</v>
      </c>
      <c r="AK2276">
        <v>170.74</v>
      </c>
    </row>
    <row r="2277" spans="1:37" x14ac:dyDescent="0.25">
      <c r="A2277">
        <v>2275</v>
      </c>
      <c r="B2277">
        <v>3732593625</v>
      </c>
      <c r="C2277">
        <v>0</v>
      </c>
      <c r="D2277">
        <v>168</v>
      </c>
      <c r="E2277">
        <v>2</v>
      </c>
      <c r="F2277">
        <v>235036</v>
      </c>
      <c r="G2277">
        <v>2187</v>
      </c>
      <c r="H2277">
        <v>769</v>
      </c>
      <c r="I2277">
        <v>20</v>
      </c>
      <c r="J2277">
        <v>1075068</v>
      </c>
      <c r="K2277">
        <v>22422</v>
      </c>
      <c r="L2277">
        <v>769</v>
      </c>
      <c r="N2277">
        <f t="shared" si="170"/>
        <v>161.71</v>
      </c>
      <c r="O2277">
        <v>23.1</v>
      </c>
      <c r="P2277">
        <v>21.54</v>
      </c>
      <c r="Q2277">
        <v>42.49</v>
      </c>
      <c r="S2277">
        <f t="shared" si="171"/>
        <v>2.38</v>
      </c>
      <c r="T2277">
        <v>0.08</v>
      </c>
      <c r="U2277">
        <v>0.02</v>
      </c>
      <c r="V2277">
        <v>0.37</v>
      </c>
      <c r="X2277">
        <f t="shared" si="172"/>
        <v>774.7</v>
      </c>
      <c r="Y2277">
        <v>70.58</v>
      </c>
      <c r="Z2277">
        <v>63.56</v>
      </c>
      <c r="AA2277">
        <v>170.41</v>
      </c>
      <c r="AC2277">
        <f t="shared" si="173"/>
        <v>21.43</v>
      </c>
      <c r="AD2277">
        <v>1.28</v>
      </c>
      <c r="AE2277">
        <v>0.92</v>
      </c>
      <c r="AF2277">
        <v>3.69</v>
      </c>
      <c r="AH2277">
        <f t="shared" si="174"/>
        <v>774.7</v>
      </c>
      <c r="AI2277">
        <v>70.489999999999995</v>
      </c>
      <c r="AJ2277">
        <v>63.65</v>
      </c>
      <c r="AK2277">
        <v>170.41</v>
      </c>
    </row>
    <row r="2278" spans="1:37" x14ac:dyDescent="0.25">
      <c r="A2278">
        <v>2276</v>
      </c>
      <c r="B2278">
        <v>3732593695</v>
      </c>
      <c r="C2278">
        <v>0</v>
      </c>
      <c r="D2278">
        <v>172</v>
      </c>
      <c r="E2278">
        <v>3</v>
      </c>
      <c r="F2278">
        <v>235208</v>
      </c>
      <c r="G2278">
        <v>2190</v>
      </c>
      <c r="H2278">
        <v>769</v>
      </c>
      <c r="I2278">
        <v>20</v>
      </c>
      <c r="J2278">
        <v>1075837</v>
      </c>
      <c r="K2278">
        <v>22442</v>
      </c>
      <c r="L2278">
        <v>769</v>
      </c>
      <c r="N2278">
        <f t="shared" si="170"/>
        <v>162.15</v>
      </c>
      <c r="O2278">
        <v>23.05</v>
      </c>
      <c r="P2278">
        <v>21.56</v>
      </c>
      <c r="Q2278">
        <v>42.39</v>
      </c>
      <c r="S2278">
        <f t="shared" si="171"/>
        <v>2.41</v>
      </c>
      <c r="T2278">
        <v>0.08</v>
      </c>
      <c r="U2278">
        <v>0.02</v>
      </c>
      <c r="V2278">
        <v>0.36</v>
      </c>
      <c r="X2278">
        <f t="shared" si="172"/>
        <v>774.9</v>
      </c>
      <c r="Y2278">
        <v>70.41</v>
      </c>
      <c r="Z2278">
        <v>63.4</v>
      </c>
      <c r="AA2278">
        <v>170.08</v>
      </c>
      <c r="AC2278">
        <f t="shared" si="173"/>
        <v>21.43</v>
      </c>
      <c r="AD2278">
        <v>1.29</v>
      </c>
      <c r="AE2278">
        <v>0.92</v>
      </c>
      <c r="AF2278">
        <v>3.68</v>
      </c>
      <c r="AH2278">
        <f t="shared" si="174"/>
        <v>774.9</v>
      </c>
      <c r="AI2278">
        <v>70.319999999999993</v>
      </c>
      <c r="AJ2278">
        <v>63.49</v>
      </c>
      <c r="AK2278">
        <v>170.08</v>
      </c>
    </row>
    <row r="2279" spans="1:37" x14ac:dyDescent="0.25">
      <c r="A2279">
        <v>2277</v>
      </c>
      <c r="B2279">
        <v>3732593764</v>
      </c>
      <c r="C2279">
        <v>0</v>
      </c>
      <c r="D2279">
        <v>206</v>
      </c>
      <c r="E2279">
        <v>2</v>
      </c>
      <c r="F2279">
        <v>235414</v>
      </c>
      <c r="G2279">
        <v>2192</v>
      </c>
      <c r="H2279">
        <v>768</v>
      </c>
      <c r="I2279">
        <v>19</v>
      </c>
      <c r="J2279">
        <v>1076605</v>
      </c>
      <c r="K2279">
        <v>22461</v>
      </c>
      <c r="L2279">
        <v>768</v>
      </c>
      <c r="N2279">
        <f t="shared" si="170"/>
        <v>162.49</v>
      </c>
      <c r="O2279">
        <v>23.27</v>
      </c>
      <c r="P2279">
        <v>21.76</v>
      </c>
      <c r="Q2279">
        <v>42.92</v>
      </c>
      <c r="S2279">
        <f t="shared" si="171"/>
        <v>2.39</v>
      </c>
      <c r="T2279">
        <v>0.08</v>
      </c>
      <c r="U2279">
        <v>0.02</v>
      </c>
      <c r="V2279">
        <v>0.35</v>
      </c>
      <c r="X2279">
        <f t="shared" si="172"/>
        <v>775.09</v>
      </c>
      <c r="Y2279">
        <v>70.239999999999995</v>
      </c>
      <c r="Z2279">
        <v>63.22</v>
      </c>
      <c r="AA2279">
        <v>169.75</v>
      </c>
      <c r="AC2279">
        <f t="shared" si="173"/>
        <v>21.45</v>
      </c>
      <c r="AD2279">
        <v>1.3</v>
      </c>
      <c r="AE2279">
        <v>0.92</v>
      </c>
      <c r="AF2279">
        <v>3.68</v>
      </c>
      <c r="AH2279">
        <f t="shared" si="174"/>
        <v>775.09</v>
      </c>
      <c r="AI2279">
        <v>70.150000000000006</v>
      </c>
      <c r="AJ2279">
        <v>63.31</v>
      </c>
      <c r="AK2279">
        <v>169.75</v>
      </c>
    </row>
    <row r="2280" spans="1:37" x14ac:dyDescent="0.25">
      <c r="A2280">
        <v>2278</v>
      </c>
      <c r="B2280">
        <v>3732593834</v>
      </c>
      <c r="C2280">
        <v>0</v>
      </c>
      <c r="D2280">
        <v>177</v>
      </c>
      <c r="E2280">
        <v>4</v>
      </c>
      <c r="F2280">
        <v>235591</v>
      </c>
      <c r="G2280">
        <v>2196</v>
      </c>
      <c r="H2280">
        <v>767</v>
      </c>
      <c r="I2280">
        <v>20</v>
      </c>
      <c r="J2280">
        <v>1077372</v>
      </c>
      <c r="K2280">
        <v>22481</v>
      </c>
      <c r="L2280">
        <v>767</v>
      </c>
      <c r="N2280">
        <f t="shared" si="170"/>
        <v>162.56</v>
      </c>
      <c r="O2280">
        <v>22.96</v>
      </c>
      <c r="P2280">
        <v>21.42</v>
      </c>
      <c r="Q2280">
        <v>42.4</v>
      </c>
      <c r="S2280">
        <f t="shared" si="171"/>
        <v>2.44</v>
      </c>
      <c r="T2280">
        <v>0.08</v>
      </c>
      <c r="U2280">
        <v>0.02</v>
      </c>
      <c r="V2280">
        <v>0.35</v>
      </c>
      <c r="X2280">
        <f t="shared" si="172"/>
        <v>775.28</v>
      </c>
      <c r="Y2280">
        <v>70.09</v>
      </c>
      <c r="Z2280">
        <v>63.03</v>
      </c>
      <c r="AA2280">
        <v>169.46</v>
      </c>
      <c r="AC2280">
        <f t="shared" si="173"/>
        <v>21.45</v>
      </c>
      <c r="AD2280">
        <v>1.31</v>
      </c>
      <c r="AE2280">
        <v>0.92</v>
      </c>
      <c r="AF2280">
        <v>3.68</v>
      </c>
      <c r="AH2280">
        <f t="shared" si="174"/>
        <v>775.28</v>
      </c>
      <c r="AI2280">
        <v>70</v>
      </c>
      <c r="AJ2280">
        <v>63.12</v>
      </c>
      <c r="AK2280">
        <v>169.46</v>
      </c>
    </row>
    <row r="2281" spans="1:37" x14ac:dyDescent="0.25">
      <c r="A2281">
        <v>2279</v>
      </c>
      <c r="B2281">
        <v>3732593906</v>
      </c>
      <c r="C2281">
        <v>0</v>
      </c>
      <c r="D2281">
        <v>142</v>
      </c>
      <c r="E2281">
        <v>5</v>
      </c>
      <c r="F2281">
        <v>235733</v>
      </c>
      <c r="G2281">
        <v>2201</v>
      </c>
      <c r="H2281">
        <v>767</v>
      </c>
      <c r="I2281">
        <v>21</v>
      </c>
      <c r="J2281">
        <v>1078139</v>
      </c>
      <c r="K2281">
        <v>22502</v>
      </c>
      <c r="L2281">
        <v>767</v>
      </c>
      <c r="N2281">
        <f t="shared" si="170"/>
        <v>163.07</v>
      </c>
      <c r="O2281">
        <v>22.92</v>
      </c>
      <c r="P2281">
        <v>21.45</v>
      </c>
      <c r="Q2281">
        <v>42.37</v>
      </c>
      <c r="S2281">
        <f t="shared" si="171"/>
        <v>2.46</v>
      </c>
      <c r="T2281">
        <v>0.08</v>
      </c>
      <c r="U2281">
        <v>0.02</v>
      </c>
      <c r="V2281">
        <v>0.34</v>
      </c>
      <c r="X2281">
        <f t="shared" si="172"/>
        <v>775.45</v>
      </c>
      <c r="Y2281">
        <v>69.930000000000007</v>
      </c>
      <c r="Z2281">
        <v>62.85</v>
      </c>
      <c r="AA2281">
        <v>169.18</v>
      </c>
      <c r="AC2281">
        <f t="shared" si="173"/>
        <v>21.44</v>
      </c>
      <c r="AD2281">
        <v>1.32</v>
      </c>
      <c r="AE2281">
        <v>0.92</v>
      </c>
      <c r="AF2281">
        <v>3.66</v>
      </c>
      <c r="AH2281">
        <f t="shared" si="174"/>
        <v>775.45</v>
      </c>
      <c r="AI2281">
        <v>69.84</v>
      </c>
      <c r="AJ2281">
        <v>62.94</v>
      </c>
      <c r="AK2281">
        <v>169.18</v>
      </c>
    </row>
    <row r="2282" spans="1:37" x14ac:dyDescent="0.25">
      <c r="A2282">
        <v>2280</v>
      </c>
      <c r="B2282">
        <v>3732593978</v>
      </c>
      <c r="C2282">
        <v>0</v>
      </c>
      <c r="D2282">
        <v>177</v>
      </c>
      <c r="E2282">
        <v>3</v>
      </c>
      <c r="F2282">
        <v>235910</v>
      </c>
      <c r="G2282">
        <v>2204</v>
      </c>
      <c r="H2282">
        <v>767</v>
      </c>
      <c r="I2282">
        <v>22</v>
      </c>
      <c r="J2282">
        <v>1078906</v>
      </c>
      <c r="K2282">
        <v>22524</v>
      </c>
      <c r="L2282">
        <v>767</v>
      </c>
      <c r="N2282">
        <f t="shared" si="170"/>
        <v>163.22</v>
      </c>
      <c r="O2282">
        <v>23.06</v>
      </c>
      <c r="P2282">
        <v>21.51</v>
      </c>
      <c r="Q2282">
        <v>42.7</v>
      </c>
      <c r="S2282">
        <f t="shared" si="171"/>
        <v>2.4500000000000002</v>
      </c>
      <c r="T2282">
        <v>0.08</v>
      </c>
      <c r="U2282">
        <v>0.02</v>
      </c>
      <c r="V2282">
        <v>0.34</v>
      </c>
      <c r="X2282">
        <f t="shared" si="172"/>
        <v>775.62</v>
      </c>
      <c r="Y2282">
        <v>69.78</v>
      </c>
      <c r="Z2282">
        <v>62.68</v>
      </c>
      <c r="AA2282">
        <v>168.86</v>
      </c>
      <c r="AC2282">
        <f t="shared" si="173"/>
        <v>21.43</v>
      </c>
      <c r="AD2282">
        <v>1.32</v>
      </c>
      <c r="AE2282">
        <v>0.92</v>
      </c>
      <c r="AF2282">
        <v>3.66</v>
      </c>
      <c r="AH2282">
        <f t="shared" si="174"/>
        <v>775.62</v>
      </c>
      <c r="AI2282">
        <v>69.69</v>
      </c>
      <c r="AJ2282">
        <v>62.77</v>
      </c>
      <c r="AK2282">
        <v>168.86</v>
      </c>
    </row>
    <row r="2283" spans="1:37" x14ac:dyDescent="0.25">
      <c r="A2283">
        <v>2281</v>
      </c>
      <c r="B2283">
        <v>3732594049</v>
      </c>
      <c r="C2283">
        <v>0</v>
      </c>
      <c r="D2283">
        <v>237</v>
      </c>
      <c r="E2283">
        <v>5</v>
      </c>
      <c r="F2283">
        <v>236147</v>
      </c>
      <c r="G2283">
        <v>2209</v>
      </c>
      <c r="H2283">
        <v>767</v>
      </c>
      <c r="I2283">
        <v>21</v>
      </c>
      <c r="J2283">
        <v>1079673</v>
      </c>
      <c r="K2283">
        <v>22545</v>
      </c>
      <c r="L2283">
        <v>767</v>
      </c>
      <c r="N2283">
        <f t="shared" si="170"/>
        <v>163.30000000000001</v>
      </c>
      <c r="O2283">
        <v>22.8</v>
      </c>
      <c r="P2283">
        <v>21.27</v>
      </c>
      <c r="Q2283">
        <v>42.22</v>
      </c>
      <c r="S2283">
        <f t="shared" si="171"/>
        <v>2.44</v>
      </c>
      <c r="T2283">
        <v>7.0000000000000007E-2</v>
      </c>
      <c r="U2283">
        <v>0.02</v>
      </c>
      <c r="V2283">
        <v>0.33</v>
      </c>
      <c r="X2283">
        <f t="shared" si="172"/>
        <v>775.81</v>
      </c>
      <c r="Y2283">
        <v>69.62</v>
      </c>
      <c r="Z2283">
        <v>62.52</v>
      </c>
      <c r="AA2283">
        <v>168.54</v>
      </c>
      <c r="AC2283">
        <f t="shared" si="173"/>
        <v>21.44</v>
      </c>
      <c r="AD2283">
        <v>1.33</v>
      </c>
      <c r="AE2283">
        <v>0.93</v>
      </c>
      <c r="AF2283">
        <v>3.66</v>
      </c>
      <c r="AH2283">
        <f t="shared" si="174"/>
        <v>775.81</v>
      </c>
      <c r="AI2283">
        <v>69.53</v>
      </c>
      <c r="AJ2283">
        <v>62.61</v>
      </c>
      <c r="AK2283">
        <v>168.54</v>
      </c>
    </row>
    <row r="2284" spans="1:37" x14ac:dyDescent="0.25">
      <c r="A2284">
        <v>2282</v>
      </c>
      <c r="B2284">
        <v>3732594120</v>
      </c>
      <c r="C2284">
        <v>0</v>
      </c>
      <c r="D2284">
        <v>144</v>
      </c>
      <c r="E2284">
        <v>2</v>
      </c>
      <c r="F2284">
        <v>236291</v>
      </c>
      <c r="G2284">
        <v>2211</v>
      </c>
      <c r="H2284">
        <v>767</v>
      </c>
      <c r="I2284">
        <v>21</v>
      </c>
      <c r="J2284">
        <v>1080440</v>
      </c>
      <c r="K2284">
        <v>22566</v>
      </c>
      <c r="L2284">
        <v>767</v>
      </c>
      <c r="N2284">
        <f t="shared" si="170"/>
        <v>163.79</v>
      </c>
      <c r="O2284">
        <v>22.82</v>
      </c>
      <c r="P2284">
        <v>21.29</v>
      </c>
      <c r="Q2284">
        <v>42.31</v>
      </c>
      <c r="S2284">
        <f t="shared" si="171"/>
        <v>2.4500000000000002</v>
      </c>
      <c r="T2284">
        <v>7.0000000000000007E-2</v>
      </c>
      <c r="U2284">
        <v>0.02</v>
      </c>
      <c r="V2284">
        <v>0.33</v>
      </c>
      <c r="X2284">
        <f t="shared" si="172"/>
        <v>776.01</v>
      </c>
      <c r="Y2284">
        <v>69.459999999999994</v>
      </c>
      <c r="Z2284">
        <v>62.36</v>
      </c>
      <c r="AA2284">
        <v>168.2</v>
      </c>
      <c r="AC2284">
        <f t="shared" si="173"/>
        <v>21.41</v>
      </c>
      <c r="AD2284">
        <v>1.33</v>
      </c>
      <c r="AE2284">
        <v>0.93</v>
      </c>
      <c r="AF2284">
        <v>3.66</v>
      </c>
      <c r="AH2284">
        <f t="shared" si="174"/>
        <v>776.01</v>
      </c>
      <c r="AI2284">
        <v>69.37</v>
      </c>
      <c r="AJ2284">
        <v>62.45</v>
      </c>
      <c r="AK2284">
        <v>168.2</v>
      </c>
    </row>
    <row r="2285" spans="1:37" x14ac:dyDescent="0.25">
      <c r="A2285">
        <v>2283</v>
      </c>
      <c r="B2285">
        <v>3732594190</v>
      </c>
      <c r="C2285">
        <v>0</v>
      </c>
      <c r="D2285">
        <v>145</v>
      </c>
      <c r="E2285">
        <v>4</v>
      </c>
      <c r="F2285">
        <v>236436</v>
      </c>
      <c r="G2285">
        <v>2215</v>
      </c>
      <c r="H2285">
        <v>767</v>
      </c>
      <c r="I2285">
        <v>20</v>
      </c>
      <c r="J2285">
        <v>1081207</v>
      </c>
      <c r="K2285">
        <v>22586</v>
      </c>
      <c r="L2285">
        <v>767</v>
      </c>
      <c r="N2285">
        <f t="shared" si="170"/>
        <v>164.08</v>
      </c>
      <c r="O2285">
        <v>22.84</v>
      </c>
      <c r="P2285">
        <v>21.35</v>
      </c>
      <c r="Q2285">
        <v>42.41</v>
      </c>
      <c r="S2285">
        <f t="shared" si="171"/>
        <v>2.44</v>
      </c>
      <c r="T2285">
        <v>7.0000000000000007E-2</v>
      </c>
      <c r="U2285">
        <v>0.02</v>
      </c>
      <c r="V2285">
        <v>0.32</v>
      </c>
      <c r="X2285">
        <f t="shared" si="172"/>
        <v>776.21</v>
      </c>
      <c r="Y2285">
        <v>69.28</v>
      </c>
      <c r="Z2285">
        <v>62.2</v>
      </c>
      <c r="AA2285">
        <v>167.86</v>
      </c>
      <c r="AC2285">
        <f t="shared" si="173"/>
        <v>21.41</v>
      </c>
      <c r="AD2285">
        <v>1.33</v>
      </c>
      <c r="AE2285">
        <v>0.93</v>
      </c>
      <c r="AF2285">
        <v>3.64</v>
      </c>
      <c r="AH2285">
        <f t="shared" si="174"/>
        <v>776.21</v>
      </c>
      <c r="AI2285">
        <v>69.28</v>
      </c>
      <c r="AJ2285">
        <v>62.2</v>
      </c>
      <c r="AK2285">
        <v>167.86</v>
      </c>
    </row>
    <row r="2286" spans="1:37" x14ac:dyDescent="0.25">
      <c r="A2286">
        <v>2284</v>
      </c>
      <c r="B2286">
        <v>3732594260</v>
      </c>
      <c r="C2286">
        <v>0</v>
      </c>
      <c r="D2286">
        <v>216</v>
      </c>
      <c r="E2286">
        <v>1</v>
      </c>
      <c r="F2286">
        <v>236652</v>
      </c>
      <c r="G2286">
        <v>2216</v>
      </c>
      <c r="H2286">
        <v>767</v>
      </c>
      <c r="I2286">
        <v>19</v>
      </c>
      <c r="J2286">
        <v>1081974</v>
      </c>
      <c r="K2286">
        <v>22605</v>
      </c>
      <c r="L2286">
        <v>767</v>
      </c>
      <c r="N2286">
        <f t="shared" si="170"/>
        <v>164.18</v>
      </c>
      <c r="O2286">
        <v>22.67</v>
      </c>
      <c r="P2286">
        <v>21.08</v>
      </c>
      <c r="Q2286">
        <v>41.88</v>
      </c>
      <c r="S2286">
        <f t="shared" si="171"/>
        <v>2.46</v>
      </c>
      <c r="T2286">
        <v>7.0000000000000007E-2</v>
      </c>
      <c r="U2286">
        <v>0.02</v>
      </c>
      <c r="V2286">
        <v>0.32</v>
      </c>
      <c r="X2286">
        <f t="shared" si="172"/>
        <v>776.41</v>
      </c>
      <c r="Y2286">
        <v>69.180000000000007</v>
      </c>
      <c r="Z2286">
        <v>61.95</v>
      </c>
      <c r="AA2286">
        <v>167.54</v>
      </c>
      <c r="AC2286">
        <f t="shared" si="173"/>
        <v>21.41</v>
      </c>
      <c r="AD2286">
        <v>1.33</v>
      </c>
      <c r="AE2286">
        <v>0.93</v>
      </c>
      <c r="AF2286">
        <v>3.62</v>
      </c>
      <c r="AH2286">
        <f t="shared" si="174"/>
        <v>776.41</v>
      </c>
      <c r="AI2286">
        <v>69.180000000000007</v>
      </c>
      <c r="AJ2286">
        <v>61.95</v>
      </c>
      <c r="AK2286">
        <v>167.54</v>
      </c>
    </row>
    <row r="2287" spans="1:37" x14ac:dyDescent="0.25">
      <c r="A2287">
        <v>2285</v>
      </c>
      <c r="B2287">
        <v>3732594331</v>
      </c>
      <c r="C2287">
        <v>0</v>
      </c>
      <c r="D2287">
        <v>173</v>
      </c>
      <c r="E2287">
        <v>1</v>
      </c>
      <c r="F2287">
        <v>236825</v>
      </c>
      <c r="G2287">
        <v>2217</v>
      </c>
      <c r="H2287">
        <v>767</v>
      </c>
      <c r="I2287">
        <v>20</v>
      </c>
      <c r="J2287">
        <v>1082741</v>
      </c>
      <c r="K2287">
        <v>22625</v>
      </c>
      <c r="L2287">
        <v>767</v>
      </c>
      <c r="N2287">
        <f t="shared" si="170"/>
        <v>164.73</v>
      </c>
      <c r="O2287">
        <v>22.83</v>
      </c>
      <c r="P2287">
        <v>21.21</v>
      </c>
      <c r="Q2287">
        <v>42.18</v>
      </c>
      <c r="S2287">
        <f t="shared" si="171"/>
        <v>2.4700000000000002</v>
      </c>
      <c r="T2287">
        <v>7.0000000000000007E-2</v>
      </c>
      <c r="U2287">
        <v>0.02</v>
      </c>
      <c r="V2287">
        <v>0.32</v>
      </c>
      <c r="X2287">
        <f t="shared" si="172"/>
        <v>776.61</v>
      </c>
      <c r="Y2287">
        <v>69.09</v>
      </c>
      <c r="Z2287">
        <v>61.7</v>
      </c>
      <c r="AA2287">
        <v>167.19</v>
      </c>
      <c r="AC2287">
        <f t="shared" si="173"/>
        <v>21.4</v>
      </c>
      <c r="AD2287">
        <v>1.36</v>
      </c>
      <c r="AE2287">
        <v>0.93</v>
      </c>
      <c r="AF2287">
        <v>3.63</v>
      </c>
      <c r="AH2287">
        <f t="shared" si="174"/>
        <v>776.61</v>
      </c>
      <c r="AI2287">
        <v>69.09</v>
      </c>
      <c r="AJ2287">
        <v>61.7</v>
      </c>
      <c r="AK2287">
        <v>167.19</v>
      </c>
    </row>
    <row r="2288" spans="1:37" x14ac:dyDescent="0.25">
      <c r="A2288">
        <v>2286</v>
      </c>
      <c r="B2288">
        <v>3732594401</v>
      </c>
      <c r="C2288">
        <v>0</v>
      </c>
      <c r="D2288">
        <v>145</v>
      </c>
      <c r="E2288">
        <v>5</v>
      </c>
      <c r="F2288">
        <v>236970</v>
      </c>
      <c r="G2288">
        <v>2222</v>
      </c>
      <c r="H2288">
        <v>767</v>
      </c>
      <c r="I2288">
        <v>19</v>
      </c>
      <c r="J2288">
        <v>1083508</v>
      </c>
      <c r="K2288">
        <v>22644</v>
      </c>
      <c r="L2288">
        <v>767</v>
      </c>
      <c r="N2288">
        <f t="shared" si="170"/>
        <v>165.2</v>
      </c>
      <c r="O2288">
        <v>22.83</v>
      </c>
      <c r="P2288">
        <v>21.04</v>
      </c>
      <c r="Q2288">
        <v>42.04</v>
      </c>
      <c r="S2288">
        <f t="shared" si="171"/>
        <v>2.46</v>
      </c>
      <c r="T2288">
        <v>7.0000000000000007E-2</v>
      </c>
      <c r="U2288">
        <v>0.02</v>
      </c>
      <c r="V2288">
        <v>0.32</v>
      </c>
      <c r="X2288">
        <f t="shared" si="172"/>
        <v>776.8</v>
      </c>
      <c r="Y2288">
        <v>69</v>
      </c>
      <c r="Z2288">
        <v>61.47</v>
      </c>
      <c r="AA2288">
        <v>166.83</v>
      </c>
      <c r="AC2288">
        <f t="shared" si="173"/>
        <v>21.39</v>
      </c>
      <c r="AD2288">
        <v>1.36</v>
      </c>
      <c r="AE2288">
        <v>0.93</v>
      </c>
      <c r="AF2288">
        <v>3.64</v>
      </c>
      <c r="AH2288">
        <f t="shared" si="174"/>
        <v>776.8</v>
      </c>
      <c r="AI2288">
        <v>69</v>
      </c>
      <c r="AJ2288">
        <v>61.47</v>
      </c>
      <c r="AK2288">
        <v>166.83</v>
      </c>
    </row>
    <row r="2289" spans="1:37" x14ac:dyDescent="0.25">
      <c r="A2289">
        <v>2287</v>
      </c>
      <c r="B2289">
        <v>3732594471</v>
      </c>
      <c r="C2289">
        <v>0</v>
      </c>
      <c r="D2289">
        <v>219</v>
      </c>
      <c r="E2289">
        <v>3</v>
      </c>
      <c r="F2289">
        <v>237189</v>
      </c>
      <c r="G2289">
        <v>2225</v>
      </c>
      <c r="H2289">
        <v>767</v>
      </c>
      <c r="I2289">
        <v>20</v>
      </c>
      <c r="J2289">
        <v>1084275</v>
      </c>
      <c r="K2289">
        <v>22664</v>
      </c>
      <c r="L2289">
        <v>767</v>
      </c>
      <c r="N2289">
        <f t="shared" si="170"/>
        <v>165.64</v>
      </c>
      <c r="O2289">
        <v>22.62</v>
      </c>
      <c r="P2289">
        <v>20.84</v>
      </c>
      <c r="Q2289">
        <v>41.61</v>
      </c>
      <c r="S2289">
        <f t="shared" si="171"/>
        <v>2.4700000000000002</v>
      </c>
      <c r="T2289">
        <v>7.0000000000000007E-2</v>
      </c>
      <c r="U2289">
        <v>0.02</v>
      </c>
      <c r="V2289">
        <v>0.32</v>
      </c>
      <c r="X2289">
        <f t="shared" si="172"/>
        <v>776.97</v>
      </c>
      <c r="Y2289">
        <v>68.91</v>
      </c>
      <c r="Z2289">
        <v>61.26</v>
      </c>
      <c r="AA2289">
        <v>166.45</v>
      </c>
      <c r="AC2289">
        <f t="shared" si="173"/>
        <v>21.39</v>
      </c>
      <c r="AD2289">
        <v>1.37</v>
      </c>
      <c r="AE2289">
        <v>0.94</v>
      </c>
      <c r="AF2289">
        <v>3.64</v>
      </c>
      <c r="AH2289">
        <f t="shared" si="174"/>
        <v>776.97</v>
      </c>
      <c r="AI2289">
        <v>68.91</v>
      </c>
      <c r="AJ2289">
        <v>61.26</v>
      </c>
      <c r="AK2289">
        <v>166.45</v>
      </c>
    </row>
    <row r="2290" spans="1:37" x14ac:dyDescent="0.25">
      <c r="A2290">
        <v>2288</v>
      </c>
      <c r="B2290">
        <v>3732594540</v>
      </c>
      <c r="C2290">
        <v>0</v>
      </c>
      <c r="D2290">
        <v>173</v>
      </c>
      <c r="E2290">
        <v>1</v>
      </c>
      <c r="F2290">
        <v>237362</v>
      </c>
      <c r="G2290">
        <v>2226</v>
      </c>
      <c r="H2290">
        <v>767</v>
      </c>
      <c r="I2290">
        <v>19</v>
      </c>
      <c r="J2290">
        <v>1085042</v>
      </c>
      <c r="K2290">
        <v>22683</v>
      </c>
      <c r="L2290">
        <v>767</v>
      </c>
      <c r="N2290">
        <f t="shared" si="170"/>
        <v>165.84</v>
      </c>
      <c r="O2290">
        <v>22.96</v>
      </c>
      <c r="P2290">
        <v>21.04</v>
      </c>
      <c r="Q2290">
        <v>42.06</v>
      </c>
      <c r="S2290">
        <f t="shared" si="171"/>
        <v>2.4900000000000002</v>
      </c>
      <c r="T2290">
        <v>7.0000000000000007E-2</v>
      </c>
      <c r="U2290">
        <v>0.02</v>
      </c>
      <c r="V2290">
        <v>0.32</v>
      </c>
      <c r="X2290">
        <f t="shared" si="172"/>
        <v>777.13</v>
      </c>
      <c r="Y2290">
        <v>68.84</v>
      </c>
      <c r="Z2290">
        <v>61.04</v>
      </c>
      <c r="AA2290">
        <v>166.05</v>
      </c>
      <c r="AC2290">
        <f t="shared" si="173"/>
        <v>21.38</v>
      </c>
      <c r="AD2290">
        <v>1.37</v>
      </c>
      <c r="AE2290">
        <v>0.94</v>
      </c>
      <c r="AF2290">
        <v>3.62</v>
      </c>
      <c r="AH2290">
        <f t="shared" si="174"/>
        <v>777.13</v>
      </c>
      <c r="AI2290">
        <v>68.84</v>
      </c>
      <c r="AJ2290">
        <v>61.04</v>
      </c>
      <c r="AK2290">
        <v>166.05</v>
      </c>
    </row>
    <row r="2291" spans="1:37" x14ac:dyDescent="0.25">
      <c r="A2291">
        <v>2289</v>
      </c>
      <c r="B2291">
        <v>3732594609</v>
      </c>
      <c r="C2291">
        <v>0</v>
      </c>
      <c r="D2291">
        <v>159</v>
      </c>
      <c r="E2291">
        <v>4</v>
      </c>
      <c r="F2291">
        <v>237521</v>
      </c>
      <c r="G2291">
        <v>2230</v>
      </c>
      <c r="H2291">
        <v>767</v>
      </c>
      <c r="I2291">
        <v>19</v>
      </c>
      <c r="J2291">
        <v>1085809</v>
      </c>
      <c r="K2291">
        <v>22702</v>
      </c>
      <c r="L2291">
        <v>767</v>
      </c>
      <c r="N2291">
        <f t="shared" si="170"/>
        <v>166.08</v>
      </c>
      <c r="O2291">
        <v>22.74</v>
      </c>
      <c r="P2291">
        <v>20.72</v>
      </c>
      <c r="Q2291">
        <v>41.62</v>
      </c>
      <c r="S2291">
        <f t="shared" si="171"/>
        <v>2.4900000000000002</v>
      </c>
      <c r="T2291">
        <v>7.0000000000000007E-2</v>
      </c>
      <c r="U2291">
        <v>0.02</v>
      </c>
      <c r="V2291">
        <v>0.32</v>
      </c>
      <c r="X2291">
        <f t="shared" si="172"/>
        <v>777.3</v>
      </c>
      <c r="Y2291">
        <v>68.760000000000005</v>
      </c>
      <c r="Z2291">
        <v>60.82</v>
      </c>
      <c r="AA2291">
        <v>165.65</v>
      </c>
      <c r="AC2291">
        <f t="shared" si="173"/>
        <v>21.38</v>
      </c>
      <c r="AD2291">
        <v>1.37</v>
      </c>
      <c r="AE2291">
        <v>0.93</v>
      </c>
      <c r="AF2291">
        <v>3.6</v>
      </c>
      <c r="AH2291">
        <f t="shared" si="174"/>
        <v>777.3</v>
      </c>
      <c r="AI2291">
        <v>68.760000000000005</v>
      </c>
      <c r="AJ2291">
        <v>60.82</v>
      </c>
      <c r="AK2291">
        <v>165.65</v>
      </c>
    </row>
    <row r="2292" spans="1:37" x14ac:dyDescent="0.25">
      <c r="A2292">
        <v>2290</v>
      </c>
      <c r="B2292">
        <v>3732594679</v>
      </c>
      <c r="C2292">
        <v>0</v>
      </c>
      <c r="D2292">
        <v>203</v>
      </c>
      <c r="E2292">
        <v>6</v>
      </c>
      <c r="F2292">
        <v>237724</v>
      </c>
      <c r="G2292">
        <v>2236</v>
      </c>
      <c r="H2292">
        <v>767</v>
      </c>
      <c r="I2292">
        <v>20</v>
      </c>
      <c r="J2292">
        <v>1086576</v>
      </c>
      <c r="K2292">
        <v>22722</v>
      </c>
      <c r="L2292">
        <v>767</v>
      </c>
      <c r="N2292">
        <f t="shared" si="170"/>
        <v>166.57</v>
      </c>
      <c r="O2292">
        <v>22.66</v>
      </c>
      <c r="P2292">
        <v>20.64</v>
      </c>
      <c r="Q2292">
        <v>41.33</v>
      </c>
      <c r="S2292">
        <f t="shared" si="171"/>
        <v>2.4900000000000002</v>
      </c>
      <c r="T2292">
        <v>7.0000000000000007E-2</v>
      </c>
      <c r="U2292">
        <v>0.02</v>
      </c>
      <c r="V2292">
        <v>0.32</v>
      </c>
      <c r="X2292">
        <f t="shared" si="172"/>
        <v>777.45</v>
      </c>
      <c r="Y2292">
        <v>68.680000000000007</v>
      </c>
      <c r="Z2292">
        <v>60.6</v>
      </c>
      <c r="AA2292">
        <v>165.27</v>
      </c>
      <c r="AC2292">
        <f t="shared" si="173"/>
        <v>21.37</v>
      </c>
      <c r="AD2292">
        <v>1.37</v>
      </c>
      <c r="AE2292">
        <v>0.93</v>
      </c>
      <c r="AF2292">
        <v>3.59</v>
      </c>
      <c r="AH2292">
        <f t="shared" si="174"/>
        <v>777.45</v>
      </c>
      <c r="AI2292">
        <v>68.680000000000007</v>
      </c>
      <c r="AJ2292">
        <v>60.6</v>
      </c>
      <c r="AK2292">
        <v>165.27</v>
      </c>
    </row>
    <row r="2293" spans="1:37" x14ac:dyDescent="0.25">
      <c r="A2293">
        <v>2291</v>
      </c>
      <c r="B2293">
        <v>3732594749</v>
      </c>
      <c r="C2293">
        <v>0</v>
      </c>
      <c r="D2293">
        <v>184</v>
      </c>
      <c r="E2293">
        <v>1</v>
      </c>
      <c r="F2293">
        <v>237908</v>
      </c>
      <c r="G2293">
        <v>2237</v>
      </c>
      <c r="H2293">
        <v>765</v>
      </c>
      <c r="I2293">
        <v>19</v>
      </c>
      <c r="J2293">
        <v>1087341</v>
      </c>
      <c r="K2293">
        <v>22741</v>
      </c>
      <c r="L2293">
        <v>765</v>
      </c>
      <c r="N2293">
        <f t="shared" si="170"/>
        <v>166.82</v>
      </c>
      <c r="O2293">
        <v>22.95</v>
      </c>
      <c r="P2293">
        <v>20.81</v>
      </c>
      <c r="Q2293">
        <v>41.78</v>
      </c>
      <c r="S2293">
        <f t="shared" si="171"/>
        <v>2.52</v>
      </c>
      <c r="T2293">
        <v>0.08</v>
      </c>
      <c r="U2293">
        <v>0.03</v>
      </c>
      <c r="V2293">
        <v>0.33</v>
      </c>
      <c r="X2293">
        <f t="shared" si="172"/>
        <v>777.6</v>
      </c>
      <c r="Y2293">
        <v>68.59</v>
      </c>
      <c r="Z2293">
        <v>60.38</v>
      </c>
      <c r="AA2293">
        <v>164.89</v>
      </c>
      <c r="AC2293">
        <f t="shared" si="173"/>
        <v>21.36</v>
      </c>
      <c r="AD2293">
        <v>1.38</v>
      </c>
      <c r="AE2293">
        <v>0.93</v>
      </c>
      <c r="AF2293">
        <v>3.6</v>
      </c>
      <c r="AH2293">
        <f t="shared" si="174"/>
        <v>777.6</v>
      </c>
      <c r="AI2293">
        <v>68.59</v>
      </c>
      <c r="AJ2293">
        <v>60.38</v>
      </c>
      <c r="AK2293">
        <v>164.89</v>
      </c>
    </row>
    <row r="2294" spans="1:37" x14ac:dyDescent="0.25">
      <c r="A2294">
        <v>2292</v>
      </c>
      <c r="B2294">
        <v>3732594819</v>
      </c>
      <c r="C2294">
        <v>0</v>
      </c>
      <c r="D2294">
        <v>179</v>
      </c>
      <c r="E2294">
        <v>2</v>
      </c>
      <c r="F2294">
        <v>238087</v>
      </c>
      <c r="G2294">
        <v>2238</v>
      </c>
      <c r="H2294">
        <v>765</v>
      </c>
      <c r="I2294">
        <v>19</v>
      </c>
      <c r="J2294">
        <v>1088106</v>
      </c>
      <c r="K2294">
        <v>22760</v>
      </c>
      <c r="L2294">
        <v>765</v>
      </c>
      <c r="N2294">
        <f t="shared" si="170"/>
        <v>166.92</v>
      </c>
      <c r="O2294">
        <v>22.64</v>
      </c>
      <c r="P2294">
        <v>20.47</v>
      </c>
      <c r="Q2294">
        <v>41.26</v>
      </c>
      <c r="S2294">
        <f t="shared" si="171"/>
        <v>2.5299999999999998</v>
      </c>
      <c r="T2294">
        <v>0.08</v>
      </c>
      <c r="U2294">
        <v>0.03</v>
      </c>
      <c r="V2294">
        <v>0.32</v>
      </c>
      <c r="X2294">
        <f t="shared" si="172"/>
        <v>777.75</v>
      </c>
      <c r="Y2294">
        <v>68.48</v>
      </c>
      <c r="Z2294">
        <v>60.17</v>
      </c>
      <c r="AA2294">
        <v>164.51</v>
      </c>
      <c r="AC2294">
        <f t="shared" si="173"/>
        <v>21.34</v>
      </c>
      <c r="AD2294">
        <v>1.37</v>
      </c>
      <c r="AE2294">
        <v>0.92</v>
      </c>
      <c r="AF2294">
        <v>3.58</v>
      </c>
      <c r="AH2294">
        <f t="shared" si="174"/>
        <v>777.75</v>
      </c>
      <c r="AI2294">
        <v>68.48</v>
      </c>
      <c r="AJ2294">
        <v>60.17</v>
      </c>
      <c r="AK2294">
        <v>164.51</v>
      </c>
    </row>
    <row r="2295" spans="1:37" x14ac:dyDescent="0.25">
      <c r="A2295">
        <v>2293</v>
      </c>
      <c r="B2295">
        <v>3732594888</v>
      </c>
      <c r="C2295">
        <v>0</v>
      </c>
      <c r="D2295">
        <v>180</v>
      </c>
      <c r="E2295">
        <v>4</v>
      </c>
      <c r="F2295">
        <v>238267</v>
      </c>
      <c r="G2295">
        <v>2242</v>
      </c>
      <c r="H2295">
        <v>764</v>
      </c>
      <c r="I2295">
        <v>19</v>
      </c>
      <c r="J2295">
        <v>1088870</v>
      </c>
      <c r="K2295">
        <v>22779</v>
      </c>
      <c r="L2295">
        <v>764</v>
      </c>
      <c r="N2295">
        <f t="shared" si="170"/>
        <v>167.65</v>
      </c>
      <c r="O2295">
        <v>22.67</v>
      </c>
      <c r="P2295">
        <v>20.46</v>
      </c>
      <c r="Q2295">
        <v>41.13</v>
      </c>
      <c r="S2295">
        <f t="shared" si="171"/>
        <v>2.52</v>
      </c>
      <c r="T2295">
        <v>0.08</v>
      </c>
      <c r="U2295">
        <v>0.03</v>
      </c>
      <c r="V2295">
        <v>0.32</v>
      </c>
      <c r="X2295">
        <f t="shared" si="172"/>
        <v>777.9</v>
      </c>
      <c r="Y2295">
        <v>68.349999999999994</v>
      </c>
      <c r="Z2295">
        <v>59.98</v>
      </c>
      <c r="AA2295">
        <v>164.11</v>
      </c>
      <c r="AC2295">
        <f t="shared" si="173"/>
        <v>21.35</v>
      </c>
      <c r="AD2295">
        <v>1.37</v>
      </c>
      <c r="AE2295">
        <v>0.91</v>
      </c>
      <c r="AF2295">
        <v>3.57</v>
      </c>
      <c r="AH2295">
        <f t="shared" si="174"/>
        <v>777.9</v>
      </c>
      <c r="AI2295">
        <v>68.349999999999994</v>
      </c>
      <c r="AJ2295">
        <v>59.98</v>
      </c>
      <c r="AK2295">
        <v>164.11</v>
      </c>
    </row>
    <row r="2296" spans="1:37" x14ac:dyDescent="0.25">
      <c r="A2296">
        <v>2294</v>
      </c>
      <c r="B2296">
        <v>3732594957</v>
      </c>
      <c r="C2296">
        <v>0</v>
      </c>
      <c r="D2296">
        <v>198</v>
      </c>
      <c r="E2296">
        <v>4</v>
      </c>
      <c r="F2296">
        <v>238465</v>
      </c>
      <c r="G2296">
        <v>2246</v>
      </c>
      <c r="H2296">
        <v>765</v>
      </c>
      <c r="I2296">
        <v>19</v>
      </c>
      <c r="J2296">
        <v>1089635</v>
      </c>
      <c r="K2296">
        <v>22798</v>
      </c>
      <c r="L2296">
        <v>765</v>
      </c>
      <c r="N2296">
        <f t="shared" si="170"/>
        <v>167.77</v>
      </c>
      <c r="O2296">
        <v>22.92</v>
      </c>
      <c r="P2296">
        <v>20.59</v>
      </c>
      <c r="Q2296">
        <v>41.39</v>
      </c>
      <c r="S2296">
        <f t="shared" si="171"/>
        <v>2.54</v>
      </c>
      <c r="T2296">
        <v>0.08</v>
      </c>
      <c r="U2296">
        <v>0.03</v>
      </c>
      <c r="V2296">
        <v>0.33</v>
      </c>
      <c r="X2296">
        <f t="shared" si="172"/>
        <v>778.04</v>
      </c>
      <c r="Y2296">
        <v>68.22</v>
      </c>
      <c r="Z2296">
        <v>59.79</v>
      </c>
      <c r="AA2296">
        <v>163.71</v>
      </c>
      <c r="AC2296">
        <f t="shared" si="173"/>
        <v>21.35</v>
      </c>
      <c r="AD2296">
        <v>1.36</v>
      </c>
      <c r="AE2296">
        <v>0.9</v>
      </c>
      <c r="AF2296">
        <v>3.56</v>
      </c>
      <c r="AH2296">
        <f t="shared" si="174"/>
        <v>778.04</v>
      </c>
      <c r="AI2296">
        <v>68.22</v>
      </c>
      <c r="AJ2296">
        <v>59.79</v>
      </c>
      <c r="AK2296">
        <v>163.71</v>
      </c>
    </row>
    <row r="2297" spans="1:37" x14ac:dyDescent="0.25">
      <c r="A2297">
        <v>2295</v>
      </c>
      <c r="B2297">
        <v>3732595027</v>
      </c>
      <c r="C2297">
        <v>0</v>
      </c>
      <c r="D2297">
        <v>172</v>
      </c>
      <c r="E2297">
        <v>2</v>
      </c>
      <c r="F2297">
        <v>238637</v>
      </c>
      <c r="G2297">
        <v>2248</v>
      </c>
      <c r="H2297">
        <v>765</v>
      </c>
      <c r="I2297">
        <v>20</v>
      </c>
      <c r="J2297">
        <v>1090400</v>
      </c>
      <c r="K2297">
        <v>22818</v>
      </c>
      <c r="L2297">
        <v>765</v>
      </c>
      <c r="N2297">
        <f t="shared" si="170"/>
        <v>167.78</v>
      </c>
      <c r="O2297">
        <v>22.55</v>
      </c>
      <c r="P2297">
        <v>20.23</v>
      </c>
      <c r="Q2297">
        <v>40.81</v>
      </c>
      <c r="S2297">
        <f t="shared" si="171"/>
        <v>2.5299999999999998</v>
      </c>
      <c r="T2297">
        <v>7.0000000000000007E-2</v>
      </c>
      <c r="U2297">
        <v>0.03</v>
      </c>
      <c r="V2297">
        <v>0.32</v>
      </c>
      <c r="X2297">
        <f t="shared" si="172"/>
        <v>778.18</v>
      </c>
      <c r="Y2297">
        <v>68.099999999999994</v>
      </c>
      <c r="Z2297">
        <v>59.61</v>
      </c>
      <c r="AA2297">
        <v>163.31</v>
      </c>
      <c r="AC2297">
        <f t="shared" si="173"/>
        <v>21.34</v>
      </c>
      <c r="AD2297">
        <v>1.34</v>
      </c>
      <c r="AE2297">
        <v>0.88</v>
      </c>
      <c r="AF2297">
        <v>3.54</v>
      </c>
      <c r="AH2297">
        <f t="shared" si="174"/>
        <v>778.18</v>
      </c>
      <c r="AI2297">
        <v>68.099999999999994</v>
      </c>
      <c r="AJ2297">
        <v>59.61</v>
      </c>
      <c r="AK2297">
        <v>163.31</v>
      </c>
    </row>
    <row r="2298" spans="1:37" x14ac:dyDescent="0.25">
      <c r="A2298">
        <v>2296</v>
      </c>
      <c r="B2298">
        <v>3732595097</v>
      </c>
      <c r="C2298">
        <v>0</v>
      </c>
      <c r="D2298">
        <v>169</v>
      </c>
      <c r="E2298">
        <v>1</v>
      </c>
      <c r="F2298">
        <v>238806</v>
      </c>
      <c r="G2298">
        <v>2249</v>
      </c>
      <c r="H2298">
        <v>766</v>
      </c>
      <c r="I2298">
        <v>19</v>
      </c>
      <c r="J2298">
        <v>1091166</v>
      </c>
      <c r="K2298">
        <v>22837</v>
      </c>
      <c r="L2298">
        <v>766</v>
      </c>
      <c r="N2298">
        <f t="shared" si="170"/>
        <v>168.41</v>
      </c>
      <c r="O2298">
        <v>22.67</v>
      </c>
      <c r="P2298">
        <v>20.34</v>
      </c>
      <c r="Q2298">
        <v>40.869999999999997</v>
      </c>
      <c r="S2298">
        <f t="shared" si="171"/>
        <v>2.4900000000000002</v>
      </c>
      <c r="T2298">
        <v>0.08</v>
      </c>
      <c r="U2298">
        <v>0.03</v>
      </c>
      <c r="V2298">
        <v>0.31</v>
      </c>
      <c r="X2298">
        <f t="shared" si="172"/>
        <v>778.3</v>
      </c>
      <c r="Y2298">
        <v>67.959999999999994</v>
      </c>
      <c r="Z2298">
        <v>59.44</v>
      </c>
      <c r="AA2298">
        <v>162.9</v>
      </c>
      <c r="AC2298">
        <f t="shared" si="173"/>
        <v>21.34</v>
      </c>
      <c r="AD2298">
        <v>1.34</v>
      </c>
      <c r="AE2298">
        <v>0.88</v>
      </c>
      <c r="AF2298">
        <v>3.53</v>
      </c>
      <c r="AH2298">
        <f t="shared" si="174"/>
        <v>778.3</v>
      </c>
      <c r="AI2298">
        <v>67.959999999999994</v>
      </c>
      <c r="AJ2298">
        <v>59.44</v>
      </c>
      <c r="AK2298">
        <v>162.9</v>
      </c>
    </row>
    <row r="2299" spans="1:37" x14ac:dyDescent="0.25">
      <c r="A2299">
        <v>2297</v>
      </c>
      <c r="B2299">
        <v>3732595167</v>
      </c>
      <c r="C2299">
        <v>0</v>
      </c>
      <c r="D2299">
        <v>190</v>
      </c>
      <c r="E2299">
        <v>2</v>
      </c>
      <c r="F2299">
        <v>238996</v>
      </c>
      <c r="G2299">
        <v>2251</v>
      </c>
      <c r="H2299">
        <v>765</v>
      </c>
      <c r="I2299">
        <v>20</v>
      </c>
      <c r="J2299">
        <v>1091931</v>
      </c>
      <c r="K2299">
        <v>22857</v>
      </c>
      <c r="L2299">
        <v>765</v>
      </c>
      <c r="N2299">
        <f t="shared" si="170"/>
        <v>168.52</v>
      </c>
      <c r="O2299">
        <v>22.81</v>
      </c>
      <c r="P2299">
        <v>20.37</v>
      </c>
      <c r="Q2299">
        <v>41.08</v>
      </c>
      <c r="S2299">
        <f t="shared" si="171"/>
        <v>2.4700000000000002</v>
      </c>
      <c r="T2299">
        <v>7.0000000000000007E-2</v>
      </c>
      <c r="U2299">
        <v>0.03</v>
      </c>
      <c r="V2299">
        <v>0.32</v>
      </c>
      <c r="X2299">
        <f t="shared" si="172"/>
        <v>778.42</v>
      </c>
      <c r="Y2299">
        <v>67.83</v>
      </c>
      <c r="Z2299">
        <v>59.25</v>
      </c>
      <c r="AA2299">
        <v>162.5</v>
      </c>
      <c r="AC2299">
        <f t="shared" si="173"/>
        <v>21.34</v>
      </c>
      <c r="AD2299">
        <v>1.34</v>
      </c>
      <c r="AE2299">
        <v>0.88</v>
      </c>
      <c r="AF2299">
        <v>3.52</v>
      </c>
      <c r="AH2299">
        <f t="shared" si="174"/>
        <v>778.42</v>
      </c>
      <c r="AI2299">
        <v>67.83</v>
      </c>
      <c r="AJ2299">
        <v>59.25</v>
      </c>
      <c r="AK2299">
        <v>162.5</v>
      </c>
    </row>
    <row r="2300" spans="1:37" x14ac:dyDescent="0.25">
      <c r="A2300">
        <v>2298</v>
      </c>
      <c r="B2300">
        <v>3732595237</v>
      </c>
      <c r="C2300">
        <v>0</v>
      </c>
      <c r="D2300">
        <v>219</v>
      </c>
      <c r="E2300">
        <v>8</v>
      </c>
      <c r="F2300">
        <v>239215</v>
      </c>
      <c r="G2300">
        <v>2259</v>
      </c>
      <c r="H2300">
        <v>764</v>
      </c>
      <c r="I2300">
        <v>19</v>
      </c>
      <c r="J2300">
        <v>1092695</v>
      </c>
      <c r="K2300">
        <v>22876</v>
      </c>
      <c r="L2300">
        <v>764</v>
      </c>
      <c r="N2300">
        <f t="shared" si="170"/>
        <v>168.4</v>
      </c>
      <c r="O2300">
        <v>22.46</v>
      </c>
      <c r="P2300">
        <v>20.05</v>
      </c>
      <c r="Q2300">
        <v>40.450000000000003</v>
      </c>
      <c r="S2300">
        <f t="shared" si="171"/>
        <v>2.46</v>
      </c>
      <c r="T2300">
        <v>7.0000000000000007E-2</v>
      </c>
      <c r="U2300">
        <v>0.03</v>
      </c>
      <c r="V2300">
        <v>0.32</v>
      </c>
      <c r="X2300">
        <f t="shared" si="172"/>
        <v>778.53</v>
      </c>
      <c r="Y2300">
        <v>67.7</v>
      </c>
      <c r="Z2300">
        <v>59.06</v>
      </c>
      <c r="AA2300">
        <v>162.1</v>
      </c>
      <c r="AC2300">
        <f t="shared" si="173"/>
        <v>21.34</v>
      </c>
      <c r="AD2300">
        <v>1.33</v>
      </c>
      <c r="AE2300">
        <v>0.88</v>
      </c>
      <c r="AF2300">
        <v>3.51</v>
      </c>
      <c r="AH2300">
        <f t="shared" si="174"/>
        <v>778.53</v>
      </c>
      <c r="AI2300">
        <v>67.7</v>
      </c>
      <c r="AJ2300">
        <v>59.06</v>
      </c>
      <c r="AK2300">
        <v>162.1</v>
      </c>
    </row>
    <row r="2301" spans="1:37" x14ac:dyDescent="0.25">
      <c r="A2301">
        <v>2299</v>
      </c>
      <c r="B2301">
        <v>3732595308</v>
      </c>
      <c r="C2301">
        <v>0</v>
      </c>
      <c r="D2301">
        <v>131</v>
      </c>
      <c r="E2301">
        <v>1</v>
      </c>
      <c r="F2301">
        <v>239346</v>
      </c>
      <c r="G2301">
        <v>2260</v>
      </c>
      <c r="H2301">
        <v>764</v>
      </c>
      <c r="I2301">
        <v>21</v>
      </c>
      <c r="J2301">
        <v>1093459</v>
      </c>
      <c r="K2301">
        <v>22897</v>
      </c>
      <c r="L2301">
        <v>764</v>
      </c>
      <c r="N2301">
        <f t="shared" si="170"/>
        <v>168.94</v>
      </c>
      <c r="O2301">
        <v>22.74</v>
      </c>
      <c r="P2301">
        <v>20.27</v>
      </c>
      <c r="Q2301">
        <v>40.68</v>
      </c>
      <c r="S2301">
        <f t="shared" si="171"/>
        <v>2.4700000000000002</v>
      </c>
      <c r="T2301">
        <v>7.0000000000000007E-2</v>
      </c>
      <c r="U2301">
        <v>0.03</v>
      </c>
      <c r="V2301">
        <v>0.32</v>
      </c>
      <c r="X2301">
        <f t="shared" si="172"/>
        <v>778.64</v>
      </c>
      <c r="Y2301">
        <v>67.58</v>
      </c>
      <c r="Z2301">
        <v>58.87</v>
      </c>
      <c r="AA2301">
        <v>161.71</v>
      </c>
      <c r="AC2301">
        <f t="shared" si="173"/>
        <v>21.31</v>
      </c>
      <c r="AD2301">
        <v>1.32</v>
      </c>
      <c r="AE2301">
        <v>0.87</v>
      </c>
      <c r="AF2301">
        <v>3.49</v>
      </c>
      <c r="AH2301">
        <f t="shared" si="174"/>
        <v>778.64</v>
      </c>
      <c r="AI2301">
        <v>67.58</v>
      </c>
      <c r="AJ2301">
        <v>58.87</v>
      </c>
      <c r="AK2301">
        <v>161.71</v>
      </c>
    </row>
    <row r="2302" spans="1:37" x14ac:dyDescent="0.25">
      <c r="A2302">
        <v>2300</v>
      </c>
      <c r="B2302">
        <v>3732595378</v>
      </c>
      <c r="C2302">
        <v>0</v>
      </c>
      <c r="D2302">
        <v>169</v>
      </c>
      <c r="E2302">
        <v>2</v>
      </c>
      <c r="F2302">
        <v>239515</v>
      </c>
      <c r="G2302">
        <v>2262</v>
      </c>
      <c r="H2302">
        <v>765</v>
      </c>
      <c r="I2302">
        <v>19</v>
      </c>
      <c r="J2302">
        <v>1094224</v>
      </c>
      <c r="K2302">
        <v>22916</v>
      </c>
      <c r="L2302">
        <v>765</v>
      </c>
      <c r="N2302">
        <f t="shared" si="170"/>
        <v>169.43</v>
      </c>
      <c r="O2302">
        <v>22.74</v>
      </c>
      <c r="P2302">
        <v>20.22</v>
      </c>
      <c r="Q2302">
        <v>40.71</v>
      </c>
      <c r="S2302">
        <f t="shared" si="171"/>
        <v>2.44</v>
      </c>
      <c r="T2302">
        <v>0.06</v>
      </c>
      <c r="U2302">
        <v>0.03</v>
      </c>
      <c r="V2302">
        <v>0.32</v>
      </c>
      <c r="X2302">
        <f t="shared" si="172"/>
        <v>778.75</v>
      </c>
      <c r="Y2302">
        <v>67.45</v>
      </c>
      <c r="Z2302">
        <v>58.69</v>
      </c>
      <c r="AA2302">
        <v>161.32</v>
      </c>
      <c r="AC2302">
        <f t="shared" si="173"/>
        <v>21.31</v>
      </c>
      <c r="AD2302">
        <v>1.32</v>
      </c>
      <c r="AE2302">
        <v>0.87</v>
      </c>
      <c r="AF2302">
        <v>3.48</v>
      </c>
      <c r="AH2302">
        <f t="shared" si="174"/>
        <v>778.75</v>
      </c>
      <c r="AI2302">
        <v>67.45</v>
      </c>
      <c r="AJ2302">
        <v>58.69</v>
      </c>
      <c r="AK2302">
        <v>161.32</v>
      </c>
    </row>
    <row r="2303" spans="1:37" x14ac:dyDescent="0.25">
      <c r="A2303">
        <v>2301</v>
      </c>
      <c r="B2303">
        <v>3732595448</v>
      </c>
      <c r="C2303">
        <v>0</v>
      </c>
      <c r="D2303">
        <v>215</v>
      </c>
      <c r="E2303">
        <v>5</v>
      </c>
      <c r="F2303">
        <v>239730</v>
      </c>
      <c r="G2303">
        <v>2267</v>
      </c>
      <c r="H2303">
        <v>765</v>
      </c>
      <c r="I2303">
        <v>20</v>
      </c>
      <c r="J2303">
        <v>1094989</v>
      </c>
      <c r="K2303">
        <v>22936</v>
      </c>
      <c r="L2303">
        <v>765</v>
      </c>
      <c r="N2303">
        <f t="shared" si="170"/>
        <v>169.88</v>
      </c>
      <c r="O2303">
        <v>22.41</v>
      </c>
      <c r="P2303">
        <v>19.940000000000001</v>
      </c>
      <c r="Q2303">
        <v>40.01</v>
      </c>
      <c r="S2303">
        <f t="shared" si="171"/>
        <v>2.5099999999999998</v>
      </c>
      <c r="T2303">
        <v>0.06</v>
      </c>
      <c r="U2303">
        <v>0.03</v>
      </c>
      <c r="V2303">
        <v>0.32</v>
      </c>
      <c r="X2303">
        <f t="shared" si="172"/>
        <v>778.85</v>
      </c>
      <c r="Y2303">
        <v>67.34</v>
      </c>
      <c r="Z2303">
        <v>58.51</v>
      </c>
      <c r="AA2303">
        <v>160.94</v>
      </c>
      <c r="AC2303">
        <f t="shared" si="173"/>
        <v>21.31</v>
      </c>
      <c r="AD2303">
        <v>1.32</v>
      </c>
      <c r="AE2303">
        <v>0.87</v>
      </c>
      <c r="AF2303">
        <v>3.48</v>
      </c>
      <c r="AH2303">
        <f t="shared" si="174"/>
        <v>778.85</v>
      </c>
      <c r="AI2303">
        <v>67.34</v>
      </c>
      <c r="AJ2303">
        <v>58.51</v>
      </c>
      <c r="AK2303">
        <v>160.94</v>
      </c>
    </row>
    <row r="2304" spans="1:37" x14ac:dyDescent="0.25">
      <c r="A2304">
        <v>2302</v>
      </c>
      <c r="B2304">
        <v>3732595517</v>
      </c>
      <c r="C2304">
        <v>0</v>
      </c>
      <c r="D2304">
        <v>142</v>
      </c>
      <c r="E2304">
        <v>4</v>
      </c>
      <c r="F2304">
        <v>239872</v>
      </c>
      <c r="G2304">
        <v>2271</v>
      </c>
      <c r="H2304">
        <v>765</v>
      </c>
      <c r="I2304">
        <v>19</v>
      </c>
      <c r="J2304">
        <v>1095754</v>
      </c>
      <c r="K2304">
        <v>22955</v>
      </c>
      <c r="L2304">
        <v>765</v>
      </c>
      <c r="N2304">
        <f t="shared" si="170"/>
        <v>169.8</v>
      </c>
      <c r="O2304">
        <v>22.68</v>
      </c>
      <c r="P2304">
        <v>20.11</v>
      </c>
      <c r="Q2304">
        <v>40.33</v>
      </c>
      <c r="S2304">
        <f t="shared" si="171"/>
        <v>2.52</v>
      </c>
      <c r="T2304">
        <v>0.06</v>
      </c>
      <c r="U2304">
        <v>0.03</v>
      </c>
      <c r="V2304">
        <v>0.33</v>
      </c>
      <c r="X2304">
        <f t="shared" si="172"/>
        <v>778.95</v>
      </c>
      <c r="Y2304">
        <v>67.23</v>
      </c>
      <c r="Z2304">
        <v>58.33</v>
      </c>
      <c r="AA2304">
        <v>160.56</v>
      </c>
      <c r="AC2304">
        <f t="shared" si="173"/>
        <v>21.29</v>
      </c>
      <c r="AD2304">
        <v>1.31</v>
      </c>
      <c r="AE2304">
        <v>0.87</v>
      </c>
      <c r="AF2304">
        <v>3.47</v>
      </c>
      <c r="AH2304">
        <f t="shared" si="174"/>
        <v>778.95</v>
      </c>
      <c r="AI2304">
        <v>67.23</v>
      </c>
      <c r="AJ2304">
        <v>58.33</v>
      </c>
      <c r="AK2304">
        <v>160.56</v>
      </c>
    </row>
    <row r="2305" spans="1:37" x14ac:dyDescent="0.25">
      <c r="A2305">
        <v>2303</v>
      </c>
      <c r="B2305">
        <v>3732595588</v>
      </c>
      <c r="C2305">
        <v>0</v>
      </c>
      <c r="D2305">
        <v>156</v>
      </c>
      <c r="E2305">
        <v>3</v>
      </c>
      <c r="F2305">
        <v>240028</v>
      </c>
      <c r="G2305">
        <v>2274</v>
      </c>
      <c r="H2305">
        <v>764</v>
      </c>
      <c r="I2305">
        <v>21</v>
      </c>
      <c r="J2305">
        <v>1096518</v>
      </c>
      <c r="K2305">
        <v>22976</v>
      </c>
      <c r="L2305">
        <v>764</v>
      </c>
      <c r="N2305">
        <f t="shared" si="170"/>
        <v>170.27</v>
      </c>
      <c r="O2305">
        <v>22.58</v>
      </c>
      <c r="P2305">
        <v>19.97</v>
      </c>
      <c r="Q2305">
        <v>40.229999999999997</v>
      </c>
      <c r="S2305">
        <f t="shared" si="171"/>
        <v>2.54</v>
      </c>
      <c r="T2305">
        <v>0.06</v>
      </c>
      <c r="U2305">
        <v>0.03</v>
      </c>
      <c r="V2305">
        <v>0.33</v>
      </c>
      <c r="X2305">
        <f t="shared" si="172"/>
        <v>779.04</v>
      </c>
      <c r="Y2305">
        <v>67.13</v>
      </c>
      <c r="Z2305">
        <v>58.15</v>
      </c>
      <c r="AA2305">
        <v>160.19</v>
      </c>
      <c r="AC2305">
        <f t="shared" si="173"/>
        <v>21.29</v>
      </c>
      <c r="AD2305">
        <v>1.32</v>
      </c>
      <c r="AE2305">
        <v>0.87</v>
      </c>
      <c r="AF2305">
        <v>3.46</v>
      </c>
      <c r="AH2305">
        <f t="shared" si="174"/>
        <v>779.04</v>
      </c>
      <c r="AI2305">
        <v>67.13</v>
      </c>
      <c r="AJ2305">
        <v>58.15</v>
      </c>
      <c r="AK2305">
        <v>160.19</v>
      </c>
    </row>
    <row r="2306" spans="1:37" x14ac:dyDescent="0.25">
      <c r="A2306">
        <v>2304</v>
      </c>
      <c r="B2306">
        <v>3732595658</v>
      </c>
      <c r="C2306">
        <v>0</v>
      </c>
      <c r="D2306">
        <v>232</v>
      </c>
      <c r="E2306">
        <v>1</v>
      </c>
      <c r="F2306">
        <v>240260</v>
      </c>
      <c r="G2306">
        <v>2275</v>
      </c>
      <c r="H2306">
        <v>762</v>
      </c>
      <c r="I2306">
        <v>19</v>
      </c>
      <c r="J2306">
        <v>1097280</v>
      </c>
      <c r="K2306">
        <v>22995</v>
      </c>
      <c r="L2306">
        <v>762</v>
      </c>
      <c r="N2306">
        <f t="shared" si="170"/>
        <v>170.59</v>
      </c>
      <c r="O2306">
        <v>22.35</v>
      </c>
      <c r="P2306">
        <v>19.79</v>
      </c>
      <c r="Q2306">
        <v>39.630000000000003</v>
      </c>
      <c r="S2306">
        <f t="shared" si="171"/>
        <v>2.57</v>
      </c>
      <c r="T2306">
        <v>0.06</v>
      </c>
      <c r="U2306">
        <v>0.03</v>
      </c>
      <c r="V2306">
        <v>0.32</v>
      </c>
      <c r="X2306">
        <f t="shared" si="172"/>
        <v>779.13</v>
      </c>
      <c r="Y2306">
        <v>67.03</v>
      </c>
      <c r="Z2306">
        <v>57.96</v>
      </c>
      <c r="AA2306">
        <v>159.82</v>
      </c>
      <c r="AC2306">
        <f t="shared" si="173"/>
        <v>21.3</v>
      </c>
      <c r="AD2306">
        <v>1.31</v>
      </c>
      <c r="AE2306">
        <v>0.86</v>
      </c>
      <c r="AF2306">
        <v>3.44</v>
      </c>
      <c r="AH2306">
        <f t="shared" si="174"/>
        <v>779.13</v>
      </c>
      <c r="AI2306">
        <v>67.03</v>
      </c>
      <c r="AJ2306">
        <v>57.96</v>
      </c>
      <c r="AK2306">
        <v>159.82</v>
      </c>
    </row>
    <row r="2307" spans="1:37" x14ac:dyDescent="0.25">
      <c r="A2307">
        <v>2305</v>
      </c>
      <c r="B2307">
        <v>3732595727</v>
      </c>
      <c r="C2307">
        <v>0</v>
      </c>
      <c r="D2307">
        <v>170</v>
      </c>
      <c r="E2307">
        <v>5</v>
      </c>
      <c r="F2307">
        <v>240430</v>
      </c>
      <c r="G2307">
        <v>2280</v>
      </c>
      <c r="H2307">
        <v>762</v>
      </c>
      <c r="I2307">
        <v>19</v>
      </c>
      <c r="J2307">
        <v>1098042</v>
      </c>
      <c r="K2307">
        <v>23014</v>
      </c>
      <c r="L2307">
        <v>762</v>
      </c>
      <c r="N2307">
        <f t="shared" si="170"/>
        <v>170.6</v>
      </c>
      <c r="O2307">
        <v>22.5</v>
      </c>
      <c r="P2307">
        <v>19.920000000000002</v>
      </c>
      <c r="Q2307">
        <v>39.96</v>
      </c>
      <c r="S2307">
        <f t="shared" si="171"/>
        <v>2.57</v>
      </c>
      <c r="T2307">
        <v>0.06</v>
      </c>
      <c r="U2307">
        <v>0.03</v>
      </c>
      <c r="V2307">
        <v>0.32</v>
      </c>
      <c r="X2307">
        <f t="shared" si="172"/>
        <v>779.22</v>
      </c>
      <c r="Y2307">
        <v>66.94</v>
      </c>
      <c r="Z2307">
        <v>57.75</v>
      </c>
      <c r="AA2307">
        <v>159.44999999999999</v>
      </c>
      <c r="AC2307">
        <f t="shared" si="173"/>
        <v>21.28</v>
      </c>
      <c r="AD2307">
        <v>1.31</v>
      </c>
      <c r="AE2307">
        <v>0.85</v>
      </c>
      <c r="AF2307">
        <v>3.43</v>
      </c>
      <c r="AH2307">
        <f t="shared" si="174"/>
        <v>779.22</v>
      </c>
      <c r="AI2307">
        <v>66.94</v>
      </c>
      <c r="AJ2307">
        <v>57.75</v>
      </c>
      <c r="AK2307">
        <v>159.44999999999999</v>
      </c>
    </row>
    <row r="2308" spans="1:37" x14ac:dyDescent="0.25">
      <c r="A2308">
        <v>2306</v>
      </c>
      <c r="B2308">
        <v>3732595797</v>
      </c>
      <c r="C2308">
        <v>0</v>
      </c>
      <c r="D2308">
        <v>140</v>
      </c>
      <c r="E2308">
        <v>2</v>
      </c>
      <c r="F2308">
        <v>240570</v>
      </c>
      <c r="G2308">
        <v>2282</v>
      </c>
      <c r="H2308">
        <v>762</v>
      </c>
      <c r="I2308">
        <v>19</v>
      </c>
      <c r="J2308">
        <v>1098804</v>
      </c>
      <c r="K2308">
        <v>23033</v>
      </c>
      <c r="L2308">
        <v>762</v>
      </c>
      <c r="N2308">
        <f t="shared" si="170"/>
        <v>170.72</v>
      </c>
      <c r="O2308">
        <v>22.43</v>
      </c>
      <c r="P2308">
        <v>19.829999999999998</v>
      </c>
      <c r="Q2308">
        <v>39.86</v>
      </c>
      <c r="S2308">
        <f t="shared" si="171"/>
        <v>2.56</v>
      </c>
      <c r="T2308">
        <v>0.06</v>
      </c>
      <c r="U2308">
        <v>0.03</v>
      </c>
      <c r="V2308">
        <v>0.32</v>
      </c>
      <c r="X2308">
        <f t="shared" si="172"/>
        <v>779.31</v>
      </c>
      <c r="Y2308">
        <v>66.86</v>
      </c>
      <c r="Z2308">
        <v>57.54</v>
      </c>
      <c r="AA2308">
        <v>159.08000000000001</v>
      </c>
      <c r="AC2308">
        <f t="shared" si="173"/>
        <v>21.27</v>
      </c>
      <c r="AD2308">
        <v>1.32</v>
      </c>
      <c r="AE2308">
        <v>0.85</v>
      </c>
      <c r="AF2308">
        <v>3.43</v>
      </c>
      <c r="AH2308">
        <f t="shared" si="174"/>
        <v>779.31</v>
      </c>
      <c r="AI2308">
        <v>66.86</v>
      </c>
      <c r="AJ2308">
        <v>57.54</v>
      </c>
      <c r="AK2308">
        <v>159.08000000000001</v>
      </c>
    </row>
    <row r="2309" spans="1:37" x14ac:dyDescent="0.25">
      <c r="A2309">
        <v>2307</v>
      </c>
      <c r="B2309">
        <v>3732595867</v>
      </c>
      <c r="C2309">
        <v>0</v>
      </c>
      <c r="D2309">
        <v>221</v>
      </c>
      <c r="E2309">
        <v>2</v>
      </c>
      <c r="F2309">
        <v>240791</v>
      </c>
      <c r="G2309">
        <v>2284</v>
      </c>
      <c r="H2309">
        <v>763</v>
      </c>
      <c r="I2309">
        <v>19</v>
      </c>
      <c r="J2309">
        <v>1099567</v>
      </c>
      <c r="K2309">
        <v>23052</v>
      </c>
      <c r="L2309">
        <v>763</v>
      </c>
      <c r="N2309">
        <f t="shared" si="170"/>
        <v>171.71</v>
      </c>
      <c r="O2309">
        <v>22.26</v>
      </c>
      <c r="P2309">
        <v>19.64</v>
      </c>
      <c r="Q2309">
        <v>39.33</v>
      </c>
      <c r="S2309">
        <f t="shared" si="171"/>
        <v>2.57</v>
      </c>
      <c r="T2309">
        <v>7.0000000000000007E-2</v>
      </c>
      <c r="U2309">
        <v>0.03</v>
      </c>
      <c r="V2309">
        <v>0.32</v>
      </c>
      <c r="X2309">
        <f t="shared" si="172"/>
        <v>779.39</v>
      </c>
      <c r="Y2309">
        <v>66.790000000000006</v>
      </c>
      <c r="Z2309">
        <v>57.32</v>
      </c>
      <c r="AA2309">
        <v>158.72</v>
      </c>
      <c r="AC2309">
        <f t="shared" si="173"/>
        <v>21.26</v>
      </c>
      <c r="AD2309">
        <v>1.31</v>
      </c>
      <c r="AE2309">
        <v>0.84</v>
      </c>
      <c r="AF2309">
        <v>3.41</v>
      </c>
      <c r="AH2309">
        <f t="shared" si="174"/>
        <v>779.39</v>
      </c>
      <c r="AI2309">
        <v>66.790000000000006</v>
      </c>
      <c r="AJ2309">
        <v>57.32</v>
      </c>
      <c r="AK2309">
        <v>158.72</v>
      </c>
    </row>
    <row r="2310" spans="1:37" x14ac:dyDescent="0.25">
      <c r="A2310">
        <v>2308</v>
      </c>
      <c r="B2310">
        <v>3732595937</v>
      </c>
      <c r="C2310">
        <v>0</v>
      </c>
      <c r="D2310">
        <v>165</v>
      </c>
      <c r="E2310">
        <v>1</v>
      </c>
      <c r="F2310">
        <v>240956</v>
      </c>
      <c r="G2310">
        <v>2285</v>
      </c>
      <c r="H2310">
        <v>764</v>
      </c>
      <c r="I2310">
        <v>19</v>
      </c>
      <c r="J2310">
        <v>1100331</v>
      </c>
      <c r="K2310">
        <v>23071</v>
      </c>
      <c r="L2310">
        <v>764</v>
      </c>
      <c r="N2310">
        <f t="shared" si="170"/>
        <v>171.81</v>
      </c>
      <c r="O2310">
        <v>22.45</v>
      </c>
      <c r="P2310">
        <v>19.73</v>
      </c>
      <c r="Q2310">
        <v>39.659999999999997</v>
      </c>
      <c r="S2310">
        <f t="shared" si="171"/>
        <v>2.57</v>
      </c>
      <c r="T2310">
        <v>7.0000000000000007E-2</v>
      </c>
      <c r="U2310">
        <v>0.03</v>
      </c>
      <c r="V2310">
        <v>0.33</v>
      </c>
      <c r="X2310">
        <f t="shared" si="172"/>
        <v>779.46</v>
      </c>
      <c r="Y2310">
        <v>66.72</v>
      </c>
      <c r="Z2310">
        <v>57.11</v>
      </c>
      <c r="AA2310">
        <v>158.34</v>
      </c>
      <c r="AC2310">
        <f t="shared" si="173"/>
        <v>21.25</v>
      </c>
      <c r="AD2310">
        <v>1.31</v>
      </c>
      <c r="AE2310">
        <v>0.84</v>
      </c>
      <c r="AF2310">
        <v>3.41</v>
      </c>
      <c r="AH2310">
        <f t="shared" si="174"/>
        <v>779.46</v>
      </c>
      <c r="AI2310">
        <v>66.72</v>
      </c>
      <c r="AJ2310">
        <v>57.11</v>
      </c>
      <c r="AK2310">
        <v>158.34</v>
      </c>
    </row>
    <row r="2311" spans="1:37" x14ac:dyDescent="0.25">
      <c r="A2311">
        <v>2309</v>
      </c>
      <c r="B2311">
        <v>3732596007</v>
      </c>
      <c r="C2311">
        <v>0</v>
      </c>
      <c r="D2311">
        <v>148</v>
      </c>
      <c r="E2311">
        <v>2</v>
      </c>
      <c r="F2311">
        <v>241104</v>
      </c>
      <c r="G2311">
        <v>2287</v>
      </c>
      <c r="H2311">
        <v>764</v>
      </c>
      <c r="I2311">
        <v>19</v>
      </c>
      <c r="J2311">
        <v>1101095</v>
      </c>
      <c r="K2311">
        <v>23090</v>
      </c>
      <c r="L2311">
        <v>764</v>
      </c>
      <c r="N2311">
        <f t="shared" si="170"/>
        <v>171.6</v>
      </c>
      <c r="O2311">
        <v>22.31</v>
      </c>
      <c r="P2311">
        <v>19.62</v>
      </c>
      <c r="Q2311">
        <v>39.380000000000003</v>
      </c>
      <c r="S2311">
        <f t="shared" si="171"/>
        <v>2.57</v>
      </c>
      <c r="T2311">
        <v>7.0000000000000007E-2</v>
      </c>
      <c r="U2311">
        <v>0.03</v>
      </c>
      <c r="V2311">
        <v>0.33</v>
      </c>
      <c r="X2311">
        <f t="shared" si="172"/>
        <v>779.53</v>
      </c>
      <c r="Y2311">
        <v>66.66</v>
      </c>
      <c r="Z2311">
        <v>56.9</v>
      </c>
      <c r="AA2311">
        <v>157.97999999999999</v>
      </c>
      <c r="AC2311">
        <f t="shared" si="173"/>
        <v>21.22</v>
      </c>
      <c r="AD2311">
        <v>1.3</v>
      </c>
      <c r="AE2311">
        <v>0.82</v>
      </c>
      <c r="AF2311">
        <v>3.38</v>
      </c>
      <c r="AH2311">
        <f t="shared" si="174"/>
        <v>779.53</v>
      </c>
      <c r="AI2311">
        <v>66.66</v>
      </c>
      <c r="AJ2311">
        <v>56.9</v>
      </c>
      <c r="AK2311">
        <v>157.97999999999999</v>
      </c>
    </row>
    <row r="2312" spans="1:37" x14ac:dyDescent="0.25">
      <c r="A2312">
        <v>2310</v>
      </c>
      <c r="B2312">
        <v>3732596076</v>
      </c>
      <c r="C2312">
        <v>0</v>
      </c>
      <c r="D2312">
        <v>213</v>
      </c>
      <c r="E2312">
        <v>3</v>
      </c>
      <c r="F2312">
        <v>241317</v>
      </c>
      <c r="G2312">
        <v>2290</v>
      </c>
      <c r="H2312">
        <v>763</v>
      </c>
      <c r="I2312">
        <v>19</v>
      </c>
      <c r="J2312">
        <v>1101858</v>
      </c>
      <c r="K2312">
        <v>23109</v>
      </c>
      <c r="L2312">
        <v>763</v>
      </c>
      <c r="N2312">
        <f t="shared" si="170"/>
        <v>172.41</v>
      </c>
      <c r="O2312">
        <v>22.25</v>
      </c>
      <c r="P2312">
        <v>19.52</v>
      </c>
      <c r="Q2312">
        <v>39.159999999999997</v>
      </c>
      <c r="S2312">
        <f t="shared" si="171"/>
        <v>2.56</v>
      </c>
      <c r="T2312">
        <v>7.0000000000000007E-2</v>
      </c>
      <c r="U2312">
        <v>0.03</v>
      </c>
      <c r="V2312">
        <v>0.33</v>
      </c>
      <c r="X2312">
        <f t="shared" si="172"/>
        <v>779.59</v>
      </c>
      <c r="Y2312">
        <v>66.599999999999994</v>
      </c>
      <c r="Z2312">
        <v>56.69</v>
      </c>
      <c r="AA2312">
        <v>157.62</v>
      </c>
      <c r="AC2312">
        <f t="shared" si="173"/>
        <v>21.2</v>
      </c>
      <c r="AD2312">
        <v>1.32</v>
      </c>
      <c r="AE2312">
        <v>0.82</v>
      </c>
      <c r="AF2312">
        <v>3.37</v>
      </c>
      <c r="AH2312">
        <f t="shared" si="174"/>
        <v>779.59</v>
      </c>
      <c r="AI2312">
        <v>66.599999999999994</v>
      </c>
      <c r="AJ2312">
        <v>56.69</v>
      </c>
      <c r="AK2312">
        <v>157.62</v>
      </c>
    </row>
    <row r="2313" spans="1:37" x14ac:dyDescent="0.25">
      <c r="A2313">
        <v>2311</v>
      </c>
      <c r="B2313">
        <v>3732596145</v>
      </c>
      <c r="C2313">
        <v>0</v>
      </c>
      <c r="D2313">
        <v>174</v>
      </c>
      <c r="E2313">
        <v>3</v>
      </c>
      <c r="F2313">
        <v>241491</v>
      </c>
      <c r="G2313">
        <v>2293</v>
      </c>
      <c r="H2313">
        <v>762</v>
      </c>
      <c r="I2313">
        <v>19</v>
      </c>
      <c r="J2313">
        <v>1102620</v>
      </c>
      <c r="K2313">
        <v>23128</v>
      </c>
      <c r="L2313">
        <v>762</v>
      </c>
      <c r="N2313">
        <f t="shared" si="170"/>
        <v>172.7</v>
      </c>
      <c r="O2313">
        <v>22.39</v>
      </c>
      <c r="P2313">
        <v>19.53</v>
      </c>
      <c r="Q2313">
        <v>39.33</v>
      </c>
      <c r="S2313">
        <f t="shared" si="171"/>
        <v>2.56</v>
      </c>
      <c r="T2313">
        <v>0.08</v>
      </c>
      <c r="U2313">
        <v>0.03</v>
      </c>
      <c r="V2313">
        <v>0.31</v>
      </c>
      <c r="X2313">
        <f t="shared" si="172"/>
        <v>779.65</v>
      </c>
      <c r="Y2313">
        <v>66.540000000000006</v>
      </c>
      <c r="Z2313">
        <v>56.47</v>
      </c>
      <c r="AA2313">
        <v>157.27000000000001</v>
      </c>
      <c r="AC2313">
        <f t="shared" si="173"/>
        <v>21.18</v>
      </c>
      <c r="AD2313">
        <v>1.34</v>
      </c>
      <c r="AE2313">
        <v>0.82</v>
      </c>
      <c r="AF2313">
        <v>3.37</v>
      </c>
      <c r="AH2313">
        <f t="shared" si="174"/>
        <v>779.65</v>
      </c>
      <c r="AI2313">
        <v>66.540000000000006</v>
      </c>
      <c r="AJ2313">
        <v>56.47</v>
      </c>
      <c r="AK2313">
        <v>157.27000000000001</v>
      </c>
    </row>
    <row r="2314" spans="1:37" x14ac:dyDescent="0.25">
      <c r="A2314">
        <v>2312</v>
      </c>
      <c r="B2314">
        <v>3732596215</v>
      </c>
      <c r="C2314">
        <v>0</v>
      </c>
      <c r="D2314">
        <v>154</v>
      </c>
      <c r="E2314">
        <v>1</v>
      </c>
      <c r="F2314">
        <v>241645</v>
      </c>
      <c r="G2314">
        <v>2294</v>
      </c>
      <c r="H2314">
        <v>762</v>
      </c>
      <c r="I2314">
        <v>20</v>
      </c>
      <c r="J2314">
        <v>1103382</v>
      </c>
      <c r="K2314">
        <v>23148</v>
      </c>
      <c r="L2314">
        <v>762</v>
      </c>
      <c r="N2314">
        <f t="shared" si="170"/>
        <v>172.72</v>
      </c>
      <c r="O2314">
        <v>22.21</v>
      </c>
      <c r="P2314">
        <v>19.29</v>
      </c>
      <c r="Q2314">
        <v>38.96</v>
      </c>
      <c r="S2314">
        <f t="shared" si="171"/>
        <v>2.57</v>
      </c>
      <c r="T2314">
        <v>0.08</v>
      </c>
      <c r="U2314">
        <v>0.03</v>
      </c>
      <c r="V2314">
        <v>0.3</v>
      </c>
      <c r="X2314">
        <f t="shared" si="172"/>
        <v>779.68</v>
      </c>
      <c r="Y2314">
        <v>66.47</v>
      </c>
      <c r="Z2314">
        <v>56.26</v>
      </c>
      <c r="AA2314">
        <v>156.91999999999999</v>
      </c>
      <c r="AC2314">
        <f t="shared" si="173"/>
        <v>21.16</v>
      </c>
      <c r="AD2314">
        <v>1.34</v>
      </c>
      <c r="AE2314">
        <v>0.82</v>
      </c>
      <c r="AF2314">
        <v>3.36</v>
      </c>
      <c r="AH2314">
        <f t="shared" si="174"/>
        <v>779.68</v>
      </c>
      <c r="AI2314">
        <v>66.47</v>
      </c>
      <c r="AJ2314">
        <v>56.26</v>
      </c>
      <c r="AK2314">
        <v>156.91999999999999</v>
      </c>
    </row>
    <row r="2315" spans="1:37" x14ac:dyDescent="0.25">
      <c r="A2315">
        <v>2313</v>
      </c>
      <c r="B2315">
        <v>3732596285</v>
      </c>
      <c r="C2315">
        <v>0</v>
      </c>
      <c r="D2315">
        <v>196</v>
      </c>
      <c r="E2315">
        <v>4</v>
      </c>
      <c r="F2315">
        <v>241841</v>
      </c>
      <c r="G2315">
        <v>2298</v>
      </c>
      <c r="H2315">
        <v>762</v>
      </c>
      <c r="I2315">
        <v>20</v>
      </c>
      <c r="J2315">
        <v>1104144</v>
      </c>
      <c r="K2315">
        <v>23168</v>
      </c>
      <c r="L2315">
        <v>762</v>
      </c>
      <c r="N2315">
        <f t="shared" si="170"/>
        <v>173.15</v>
      </c>
      <c r="O2315">
        <v>22.36</v>
      </c>
      <c r="P2315">
        <v>19.39</v>
      </c>
      <c r="Q2315">
        <v>38.950000000000003</v>
      </c>
      <c r="S2315">
        <f t="shared" si="171"/>
        <v>2.56</v>
      </c>
      <c r="T2315">
        <v>0.08</v>
      </c>
      <c r="U2315">
        <v>0.03</v>
      </c>
      <c r="V2315">
        <v>0.3</v>
      </c>
      <c r="X2315">
        <f t="shared" si="172"/>
        <v>779.69</v>
      </c>
      <c r="Y2315">
        <v>66.400000000000006</v>
      </c>
      <c r="Z2315">
        <v>56.05</v>
      </c>
      <c r="AA2315">
        <v>156.58000000000001</v>
      </c>
      <c r="AC2315">
        <f t="shared" si="173"/>
        <v>21.14</v>
      </c>
      <c r="AD2315">
        <v>1.35</v>
      </c>
      <c r="AE2315">
        <v>0.82</v>
      </c>
      <c r="AF2315">
        <v>3.35</v>
      </c>
      <c r="AH2315">
        <f t="shared" si="174"/>
        <v>779.69</v>
      </c>
      <c r="AI2315">
        <v>66.400000000000006</v>
      </c>
      <c r="AJ2315">
        <v>56.05</v>
      </c>
      <c r="AK2315">
        <v>156.58000000000001</v>
      </c>
    </row>
    <row r="2316" spans="1:37" x14ac:dyDescent="0.25">
      <c r="A2316">
        <v>2314</v>
      </c>
      <c r="B2316">
        <v>3732596355</v>
      </c>
      <c r="C2316">
        <v>0</v>
      </c>
      <c r="D2316">
        <v>183</v>
      </c>
      <c r="E2316">
        <v>2</v>
      </c>
      <c r="F2316">
        <v>242024</v>
      </c>
      <c r="G2316">
        <v>2300</v>
      </c>
      <c r="H2316">
        <v>763</v>
      </c>
      <c r="I2316">
        <v>19</v>
      </c>
      <c r="J2316">
        <v>1104907</v>
      </c>
      <c r="K2316">
        <v>23187</v>
      </c>
      <c r="L2316">
        <v>763</v>
      </c>
      <c r="N2316">
        <f t="shared" si="170"/>
        <v>173.86</v>
      </c>
      <c r="O2316">
        <v>22.37</v>
      </c>
      <c r="P2316">
        <v>19.32</v>
      </c>
      <c r="Q2316">
        <v>39.090000000000003</v>
      </c>
      <c r="S2316">
        <f t="shared" si="171"/>
        <v>2.5499999999999998</v>
      </c>
      <c r="T2316">
        <v>0.08</v>
      </c>
      <c r="U2316">
        <v>0.03</v>
      </c>
      <c r="V2316">
        <v>0.3</v>
      </c>
      <c r="X2316">
        <f t="shared" si="172"/>
        <v>779.68</v>
      </c>
      <c r="Y2316">
        <v>66.319999999999993</v>
      </c>
      <c r="Z2316">
        <v>55.85</v>
      </c>
      <c r="AA2316">
        <v>156.22999999999999</v>
      </c>
      <c r="AC2316">
        <f t="shared" si="173"/>
        <v>21.13</v>
      </c>
      <c r="AD2316">
        <v>1.35</v>
      </c>
      <c r="AE2316">
        <v>0.82</v>
      </c>
      <c r="AF2316">
        <v>3.35</v>
      </c>
      <c r="AH2316">
        <f t="shared" si="174"/>
        <v>779.68</v>
      </c>
      <c r="AI2316">
        <v>66.319999999999993</v>
      </c>
      <c r="AJ2316">
        <v>55.85</v>
      </c>
      <c r="AK2316">
        <v>156.22999999999999</v>
      </c>
    </row>
    <row r="2317" spans="1:37" x14ac:dyDescent="0.25">
      <c r="A2317">
        <v>2315</v>
      </c>
      <c r="B2317">
        <v>3732596425</v>
      </c>
      <c r="C2317">
        <v>0</v>
      </c>
      <c r="D2317">
        <v>171</v>
      </c>
      <c r="E2317">
        <v>2</v>
      </c>
      <c r="F2317">
        <v>242195</v>
      </c>
      <c r="G2317">
        <v>2302</v>
      </c>
      <c r="H2317">
        <v>763</v>
      </c>
      <c r="I2317">
        <v>20</v>
      </c>
      <c r="J2317">
        <v>1105670</v>
      </c>
      <c r="K2317">
        <v>23207</v>
      </c>
      <c r="L2317">
        <v>763</v>
      </c>
      <c r="N2317">
        <f t="shared" si="170"/>
        <v>173.84</v>
      </c>
      <c r="O2317">
        <v>22.1</v>
      </c>
      <c r="P2317">
        <v>19.05</v>
      </c>
      <c r="Q2317">
        <v>38.6</v>
      </c>
      <c r="S2317">
        <f t="shared" si="171"/>
        <v>2.52</v>
      </c>
      <c r="T2317">
        <v>7.0000000000000007E-2</v>
      </c>
      <c r="U2317">
        <v>0.03</v>
      </c>
      <c r="V2317">
        <v>0.28999999999999998</v>
      </c>
      <c r="X2317">
        <f t="shared" si="172"/>
        <v>779.67</v>
      </c>
      <c r="Y2317">
        <v>66.239999999999995</v>
      </c>
      <c r="Z2317">
        <v>55.65</v>
      </c>
      <c r="AA2317">
        <v>155.9</v>
      </c>
      <c r="AC2317">
        <f t="shared" si="173"/>
        <v>21.06</v>
      </c>
      <c r="AD2317">
        <v>1.35</v>
      </c>
      <c r="AE2317">
        <v>0.82</v>
      </c>
      <c r="AF2317">
        <v>3.35</v>
      </c>
      <c r="AH2317">
        <f t="shared" si="174"/>
        <v>779.67</v>
      </c>
      <c r="AI2317">
        <v>66.239999999999995</v>
      </c>
      <c r="AJ2317">
        <v>55.65</v>
      </c>
      <c r="AK2317">
        <v>155.9</v>
      </c>
    </row>
    <row r="2318" spans="1:37" x14ac:dyDescent="0.25">
      <c r="A2318">
        <v>2316</v>
      </c>
      <c r="B2318">
        <v>3732596495</v>
      </c>
      <c r="C2318">
        <v>0</v>
      </c>
      <c r="D2318">
        <v>169</v>
      </c>
      <c r="E2318">
        <v>2</v>
      </c>
      <c r="F2318">
        <v>242364</v>
      </c>
      <c r="G2318">
        <v>2304</v>
      </c>
      <c r="H2318">
        <v>763</v>
      </c>
      <c r="I2318">
        <v>19</v>
      </c>
      <c r="J2318">
        <v>1106433</v>
      </c>
      <c r="K2318">
        <v>23226</v>
      </c>
      <c r="L2318">
        <v>763</v>
      </c>
      <c r="N2318">
        <f t="shared" si="170"/>
        <v>173.94</v>
      </c>
      <c r="O2318">
        <v>22.36</v>
      </c>
      <c r="P2318">
        <v>19.18</v>
      </c>
      <c r="Q2318">
        <v>38.78</v>
      </c>
      <c r="S2318">
        <f t="shared" si="171"/>
        <v>2.5299999999999998</v>
      </c>
      <c r="T2318">
        <v>7.0000000000000007E-2</v>
      </c>
      <c r="U2318">
        <v>0.03</v>
      </c>
      <c r="V2318">
        <v>0.28999999999999998</v>
      </c>
      <c r="X2318">
        <f t="shared" si="172"/>
        <v>779.66</v>
      </c>
      <c r="Y2318">
        <v>66.150000000000006</v>
      </c>
      <c r="Z2318">
        <v>55.45</v>
      </c>
      <c r="AA2318">
        <v>155.57</v>
      </c>
      <c r="AC2318">
        <f t="shared" si="173"/>
        <v>21.03</v>
      </c>
      <c r="AD2318">
        <v>1.37</v>
      </c>
      <c r="AE2318">
        <v>0.83</v>
      </c>
      <c r="AF2318">
        <v>3.35</v>
      </c>
      <c r="AH2318">
        <f t="shared" si="174"/>
        <v>779.66</v>
      </c>
      <c r="AI2318">
        <v>66.150000000000006</v>
      </c>
      <c r="AJ2318">
        <v>55.45</v>
      </c>
      <c r="AK2318">
        <v>155.57</v>
      </c>
    </row>
    <row r="2319" spans="1:37" x14ac:dyDescent="0.25">
      <c r="A2319">
        <v>2317</v>
      </c>
      <c r="B2319">
        <v>3732596565</v>
      </c>
      <c r="C2319">
        <v>0</v>
      </c>
      <c r="D2319">
        <v>187</v>
      </c>
      <c r="E2319">
        <v>2</v>
      </c>
      <c r="F2319">
        <v>242551</v>
      </c>
      <c r="G2319">
        <v>2306</v>
      </c>
      <c r="H2319">
        <v>763</v>
      </c>
      <c r="I2319">
        <v>20</v>
      </c>
      <c r="J2319">
        <v>1107196</v>
      </c>
      <c r="K2319">
        <v>23246</v>
      </c>
      <c r="L2319">
        <v>763</v>
      </c>
      <c r="N2319">
        <f t="shared" si="170"/>
        <v>174.21</v>
      </c>
      <c r="O2319">
        <v>22.4</v>
      </c>
      <c r="P2319">
        <v>19.14</v>
      </c>
      <c r="Q2319">
        <v>38.79</v>
      </c>
      <c r="S2319">
        <f t="shared" si="171"/>
        <v>2.54</v>
      </c>
      <c r="T2319">
        <v>7.0000000000000007E-2</v>
      </c>
      <c r="U2319">
        <v>0.03</v>
      </c>
      <c r="V2319">
        <v>0.28999999999999998</v>
      </c>
      <c r="X2319">
        <f t="shared" si="172"/>
        <v>779.63</v>
      </c>
      <c r="Y2319">
        <v>66.05</v>
      </c>
      <c r="Z2319">
        <v>55.27</v>
      </c>
      <c r="AA2319">
        <v>155.22999999999999</v>
      </c>
      <c r="AC2319">
        <f t="shared" si="173"/>
        <v>21.01</v>
      </c>
      <c r="AD2319">
        <v>1.38</v>
      </c>
      <c r="AE2319">
        <v>0.83</v>
      </c>
      <c r="AF2319">
        <v>3.34</v>
      </c>
      <c r="AH2319">
        <f t="shared" si="174"/>
        <v>779.63</v>
      </c>
      <c r="AI2319">
        <v>66.05</v>
      </c>
      <c r="AJ2319">
        <v>55.27</v>
      </c>
      <c r="AK2319">
        <v>155.22999999999999</v>
      </c>
    </row>
    <row r="2320" spans="1:37" x14ac:dyDescent="0.25">
      <c r="A2320">
        <v>2318</v>
      </c>
      <c r="B2320">
        <v>3732596635</v>
      </c>
      <c r="C2320">
        <v>0</v>
      </c>
      <c r="D2320">
        <v>204</v>
      </c>
      <c r="E2320">
        <v>1</v>
      </c>
      <c r="F2320">
        <v>242755</v>
      </c>
      <c r="G2320">
        <v>2307</v>
      </c>
      <c r="H2320">
        <v>761</v>
      </c>
      <c r="I2320">
        <v>20</v>
      </c>
      <c r="J2320">
        <v>1107957</v>
      </c>
      <c r="K2320">
        <v>23266</v>
      </c>
      <c r="L2320">
        <v>761</v>
      </c>
      <c r="N2320">
        <f t="shared" si="170"/>
        <v>174.85</v>
      </c>
      <c r="O2320">
        <v>22.16</v>
      </c>
      <c r="P2320">
        <v>18.899999999999999</v>
      </c>
      <c r="Q2320">
        <v>38.380000000000003</v>
      </c>
      <c r="S2320">
        <f t="shared" si="171"/>
        <v>2.5299999999999998</v>
      </c>
      <c r="T2320">
        <v>7.0000000000000007E-2</v>
      </c>
      <c r="U2320">
        <v>0.03</v>
      </c>
      <c r="V2320">
        <v>0.28999999999999998</v>
      </c>
      <c r="X2320">
        <f t="shared" si="172"/>
        <v>779.58</v>
      </c>
      <c r="Y2320">
        <v>65.959999999999994</v>
      </c>
      <c r="Z2320">
        <v>55.09</v>
      </c>
      <c r="AA2320">
        <v>154.91</v>
      </c>
      <c r="AC2320">
        <f t="shared" si="173"/>
        <v>20.99</v>
      </c>
      <c r="AD2320">
        <v>1.39</v>
      </c>
      <c r="AE2320">
        <v>0.83</v>
      </c>
      <c r="AF2320">
        <v>3.31</v>
      </c>
      <c r="AH2320">
        <f t="shared" si="174"/>
        <v>779.58</v>
      </c>
      <c r="AI2320">
        <v>65.959999999999994</v>
      </c>
      <c r="AJ2320">
        <v>55.09</v>
      </c>
      <c r="AK2320">
        <v>154.91</v>
      </c>
    </row>
    <row r="2321" spans="1:37" x14ac:dyDescent="0.25">
      <c r="A2321">
        <v>2319</v>
      </c>
      <c r="B2321">
        <v>3732596705</v>
      </c>
      <c r="C2321">
        <v>0</v>
      </c>
      <c r="D2321">
        <v>147</v>
      </c>
      <c r="E2321">
        <v>2</v>
      </c>
      <c r="F2321">
        <v>242902</v>
      </c>
      <c r="G2321">
        <v>2309</v>
      </c>
      <c r="H2321">
        <v>761</v>
      </c>
      <c r="I2321">
        <v>20</v>
      </c>
      <c r="J2321">
        <v>1108718</v>
      </c>
      <c r="K2321">
        <v>23286</v>
      </c>
      <c r="L2321">
        <v>761</v>
      </c>
      <c r="N2321">
        <f t="shared" si="170"/>
        <v>174.17</v>
      </c>
      <c r="O2321">
        <v>22.39</v>
      </c>
      <c r="P2321">
        <v>19.02</v>
      </c>
      <c r="Q2321">
        <v>38.56</v>
      </c>
      <c r="S2321">
        <f t="shared" si="171"/>
        <v>2.5</v>
      </c>
      <c r="T2321">
        <v>7.0000000000000007E-2</v>
      </c>
      <c r="U2321">
        <v>0.03</v>
      </c>
      <c r="V2321">
        <v>0.28999999999999998</v>
      </c>
      <c r="X2321">
        <f t="shared" si="172"/>
        <v>779.52</v>
      </c>
      <c r="Y2321">
        <v>65.89</v>
      </c>
      <c r="Z2321">
        <v>54.9</v>
      </c>
      <c r="AA2321">
        <v>154.58000000000001</v>
      </c>
      <c r="AC2321">
        <f t="shared" si="173"/>
        <v>20.98</v>
      </c>
      <c r="AD2321">
        <v>1.39</v>
      </c>
      <c r="AE2321">
        <v>0.84</v>
      </c>
      <c r="AF2321">
        <v>3.3</v>
      </c>
      <c r="AH2321">
        <f t="shared" si="174"/>
        <v>779.52</v>
      </c>
      <c r="AI2321">
        <v>65.89</v>
      </c>
      <c r="AJ2321">
        <v>54.9</v>
      </c>
      <c r="AK2321">
        <v>154.58000000000001</v>
      </c>
    </row>
    <row r="2322" spans="1:37" x14ac:dyDescent="0.25">
      <c r="A2322">
        <v>2320</v>
      </c>
      <c r="B2322">
        <v>3732596776</v>
      </c>
      <c r="C2322">
        <v>0</v>
      </c>
      <c r="D2322">
        <v>165</v>
      </c>
      <c r="E2322">
        <v>3</v>
      </c>
      <c r="F2322">
        <v>243067</v>
      </c>
      <c r="G2322">
        <v>2312</v>
      </c>
      <c r="H2322">
        <v>760</v>
      </c>
      <c r="I2322">
        <v>21</v>
      </c>
      <c r="J2322">
        <v>1109478</v>
      </c>
      <c r="K2322">
        <v>23307</v>
      </c>
      <c r="L2322">
        <v>760</v>
      </c>
      <c r="N2322">
        <f t="shared" si="170"/>
        <v>173.83</v>
      </c>
      <c r="O2322">
        <v>22.36</v>
      </c>
      <c r="P2322">
        <v>18.989999999999998</v>
      </c>
      <c r="Q2322">
        <v>38.57</v>
      </c>
      <c r="S2322">
        <f t="shared" si="171"/>
        <v>2.5</v>
      </c>
      <c r="T2322">
        <v>7.0000000000000007E-2</v>
      </c>
      <c r="U2322">
        <v>0.03</v>
      </c>
      <c r="V2322">
        <v>0.28999999999999998</v>
      </c>
      <c r="X2322">
        <f t="shared" si="172"/>
        <v>779.45</v>
      </c>
      <c r="Y2322">
        <v>65.819999999999993</v>
      </c>
      <c r="Z2322">
        <v>54.71</v>
      </c>
      <c r="AA2322">
        <v>154.25</v>
      </c>
      <c r="AC2322">
        <f t="shared" si="173"/>
        <v>20.93</v>
      </c>
      <c r="AD2322">
        <v>1.39</v>
      </c>
      <c r="AE2322">
        <v>0.83</v>
      </c>
      <c r="AF2322">
        <v>3.28</v>
      </c>
      <c r="AH2322">
        <f t="shared" si="174"/>
        <v>779.45</v>
      </c>
      <c r="AI2322">
        <v>65.819999999999993</v>
      </c>
      <c r="AJ2322">
        <v>54.71</v>
      </c>
      <c r="AK2322">
        <v>154.25</v>
      </c>
    </row>
    <row r="2323" spans="1:37" x14ac:dyDescent="0.25">
      <c r="A2323">
        <v>2321</v>
      </c>
      <c r="B2323">
        <v>3732596845</v>
      </c>
      <c r="C2323">
        <v>0</v>
      </c>
      <c r="D2323">
        <v>221</v>
      </c>
      <c r="E2323">
        <v>2</v>
      </c>
      <c r="F2323">
        <v>243288</v>
      </c>
      <c r="G2323">
        <v>2314</v>
      </c>
      <c r="H2323">
        <v>760</v>
      </c>
      <c r="I2323">
        <v>19</v>
      </c>
      <c r="J2323">
        <v>1110238</v>
      </c>
      <c r="K2323">
        <v>23326</v>
      </c>
      <c r="L2323">
        <v>760</v>
      </c>
      <c r="N2323">
        <f t="shared" si="170"/>
        <v>174.62</v>
      </c>
      <c r="O2323">
        <v>22.2</v>
      </c>
      <c r="P2323">
        <v>18.760000000000002</v>
      </c>
      <c r="Q2323">
        <v>38.200000000000003</v>
      </c>
      <c r="S2323">
        <f t="shared" si="171"/>
        <v>2.5</v>
      </c>
      <c r="T2323">
        <v>7.0000000000000007E-2</v>
      </c>
      <c r="U2323">
        <v>0.03</v>
      </c>
      <c r="V2323">
        <v>0.28999999999999998</v>
      </c>
      <c r="X2323">
        <f t="shared" si="172"/>
        <v>779.39</v>
      </c>
      <c r="Y2323">
        <v>65.760000000000005</v>
      </c>
      <c r="Z2323">
        <v>54.53</v>
      </c>
      <c r="AA2323">
        <v>153.91999999999999</v>
      </c>
      <c r="AC2323">
        <f t="shared" si="173"/>
        <v>20.92</v>
      </c>
      <c r="AD2323">
        <v>1.4</v>
      </c>
      <c r="AE2323">
        <v>0.83</v>
      </c>
      <c r="AF2323">
        <v>3.27</v>
      </c>
      <c r="AH2323">
        <f t="shared" si="174"/>
        <v>779.39</v>
      </c>
      <c r="AI2323">
        <v>65.760000000000005</v>
      </c>
      <c r="AJ2323">
        <v>54.53</v>
      </c>
      <c r="AK2323">
        <v>153.91999999999999</v>
      </c>
    </row>
    <row r="2324" spans="1:37" x14ac:dyDescent="0.25">
      <c r="A2324">
        <v>2322</v>
      </c>
      <c r="B2324">
        <v>3732596915</v>
      </c>
      <c r="C2324">
        <v>0</v>
      </c>
      <c r="D2324">
        <v>137</v>
      </c>
      <c r="E2324">
        <v>2</v>
      </c>
      <c r="F2324">
        <v>243425</v>
      </c>
      <c r="G2324">
        <v>2316</v>
      </c>
      <c r="H2324">
        <v>760</v>
      </c>
      <c r="I2324">
        <v>20</v>
      </c>
      <c r="J2324">
        <v>1110998</v>
      </c>
      <c r="K2324">
        <v>23346</v>
      </c>
      <c r="L2324">
        <v>760</v>
      </c>
      <c r="N2324">
        <f t="shared" si="170"/>
        <v>174.61</v>
      </c>
      <c r="O2324">
        <v>22.35</v>
      </c>
      <c r="P2324">
        <v>18.82</v>
      </c>
      <c r="Q2324">
        <v>38.4</v>
      </c>
      <c r="S2324">
        <f t="shared" si="171"/>
        <v>2.5499999999999998</v>
      </c>
      <c r="T2324">
        <v>7.0000000000000007E-2</v>
      </c>
      <c r="U2324">
        <v>0.03</v>
      </c>
      <c r="V2324">
        <v>0.28000000000000003</v>
      </c>
      <c r="X2324">
        <f t="shared" si="172"/>
        <v>779.33</v>
      </c>
      <c r="Y2324">
        <v>65.69</v>
      </c>
      <c r="Z2324">
        <v>54.36</v>
      </c>
      <c r="AA2324">
        <v>153.58000000000001</v>
      </c>
      <c r="AC2324">
        <f t="shared" si="173"/>
        <v>20.89</v>
      </c>
      <c r="AD2324">
        <v>1.41</v>
      </c>
      <c r="AE2324">
        <v>0.83</v>
      </c>
      <c r="AF2324">
        <v>3.27</v>
      </c>
      <c r="AH2324">
        <f t="shared" si="174"/>
        <v>779.33</v>
      </c>
      <c r="AI2324">
        <v>65.69</v>
      </c>
      <c r="AJ2324">
        <v>54.36</v>
      </c>
      <c r="AK2324">
        <v>153.58000000000001</v>
      </c>
    </row>
    <row r="2325" spans="1:37" x14ac:dyDescent="0.25">
      <c r="A2325">
        <v>2323</v>
      </c>
      <c r="B2325">
        <v>3732596985</v>
      </c>
      <c r="C2325">
        <v>0</v>
      </c>
      <c r="D2325">
        <v>173</v>
      </c>
      <c r="E2325">
        <v>2</v>
      </c>
      <c r="F2325">
        <v>243598</v>
      </c>
      <c r="G2325">
        <v>2318</v>
      </c>
      <c r="H2325">
        <v>761</v>
      </c>
      <c r="I2325">
        <v>20</v>
      </c>
      <c r="J2325">
        <v>1111759</v>
      </c>
      <c r="K2325">
        <v>23366</v>
      </c>
      <c r="L2325">
        <v>761</v>
      </c>
      <c r="N2325">
        <f t="shared" si="170"/>
        <v>173.81</v>
      </c>
      <c r="O2325">
        <v>22.28</v>
      </c>
      <c r="P2325">
        <v>18.75</v>
      </c>
      <c r="Q2325">
        <v>38.32</v>
      </c>
      <c r="S2325">
        <f t="shared" si="171"/>
        <v>2.54</v>
      </c>
      <c r="T2325">
        <v>7.0000000000000007E-2</v>
      </c>
      <c r="U2325">
        <v>0.03</v>
      </c>
      <c r="V2325">
        <v>0.28000000000000003</v>
      </c>
      <c r="X2325">
        <f t="shared" si="172"/>
        <v>779.29</v>
      </c>
      <c r="Y2325">
        <v>65.599999999999994</v>
      </c>
      <c r="Z2325">
        <v>54.2</v>
      </c>
      <c r="AA2325">
        <v>153.24</v>
      </c>
      <c r="AC2325">
        <f t="shared" si="173"/>
        <v>20.87</v>
      </c>
      <c r="AD2325">
        <v>1.41</v>
      </c>
      <c r="AE2325">
        <v>0.83</v>
      </c>
      <c r="AF2325">
        <v>3.25</v>
      </c>
      <c r="AH2325">
        <f t="shared" si="174"/>
        <v>779.29</v>
      </c>
      <c r="AI2325">
        <v>65.599999999999994</v>
      </c>
      <c r="AJ2325">
        <v>54.2</v>
      </c>
      <c r="AK2325">
        <v>153.24</v>
      </c>
    </row>
    <row r="2326" spans="1:37" x14ac:dyDescent="0.25">
      <c r="A2326">
        <v>2324</v>
      </c>
      <c r="B2326">
        <v>3732597055</v>
      </c>
      <c r="C2326">
        <v>0</v>
      </c>
      <c r="D2326">
        <v>230</v>
      </c>
      <c r="E2326">
        <v>2</v>
      </c>
      <c r="F2326">
        <v>243828</v>
      </c>
      <c r="G2326">
        <v>2320</v>
      </c>
      <c r="H2326">
        <v>761</v>
      </c>
      <c r="I2326">
        <v>18</v>
      </c>
      <c r="J2326">
        <v>1112520</v>
      </c>
      <c r="K2326">
        <v>23384</v>
      </c>
      <c r="L2326">
        <v>761</v>
      </c>
      <c r="N2326">
        <f t="shared" si="170"/>
        <v>174.83</v>
      </c>
      <c r="O2326">
        <v>22.28</v>
      </c>
      <c r="P2326">
        <v>18.66</v>
      </c>
      <c r="Q2326">
        <v>38.06</v>
      </c>
      <c r="S2326">
        <f t="shared" si="171"/>
        <v>2.57</v>
      </c>
      <c r="T2326">
        <v>7.0000000000000007E-2</v>
      </c>
      <c r="U2326">
        <v>0.03</v>
      </c>
      <c r="V2326">
        <v>0.28000000000000003</v>
      </c>
      <c r="X2326">
        <f t="shared" si="172"/>
        <v>779.25</v>
      </c>
      <c r="Y2326">
        <v>65.52</v>
      </c>
      <c r="Z2326">
        <v>54.04</v>
      </c>
      <c r="AA2326">
        <v>152.9</v>
      </c>
      <c r="AC2326">
        <f t="shared" si="173"/>
        <v>20.83</v>
      </c>
      <c r="AD2326">
        <v>1.41</v>
      </c>
      <c r="AE2326">
        <v>0.83</v>
      </c>
      <c r="AF2326">
        <v>3.25</v>
      </c>
      <c r="AH2326">
        <f t="shared" si="174"/>
        <v>779.25</v>
      </c>
      <c r="AI2326">
        <v>65.42</v>
      </c>
      <c r="AJ2326">
        <v>54.14</v>
      </c>
      <c r="AK2326">
        <v>152.9</v>
      </c>
    </row>
    <row r="2327" spans="1:37" x14ac:dyDescent="0.25">
      <c r="A2327">
        <v>2325</v>
      </c>
      <c r="B2327">
        <v>3732597125</v>
      </c>
      <c r="C2327">
        <v>0</v>
      </c>
      <c r="D2327">
        <v>146</v>
      </c>
      <c r="E2327">
        <v>1</v>
      </c>
      <c r="F2327">
        <v>243974</v>
      </c>
      <c r="G2327">
        <v>2321</v>
      </c>
      <c r="H2327">
        <v>761</v>
      </c>
      <c r="I2327">
        <v>19</v>
      </c>
      <c r="J2327">
        <v>1113281</v>
      </c>
      <c r="K2327">
        <v>23403</v>
      </c>
      <c r="L2327">
        <v>761</v>
      </c>
      <c r="N2327">
        <f t="shared" si="170"/>
        <v>174.99</v>
      </c>
      <c r="O2327">
        <v>22.22</v>
      </c>
      <c r="P2327">
        <v>18.68</v>
      </c>
      <c r="Q2327">
        <v>38.200000000000003</v>
      </c>
      <c r="S2327">
        <f t="shared" si="171"/>
        <v>2.54</v>
      </c>
      <c r="T2327">
        <v>7.0000000000000007E-2</v>
      </c>
      <c r="U2327">
        <v>0.02</v>
      </c>
      <c r="V2327">
        <v>0.28000000000000003</v>
      </c>
      <c r="X2327">
        <f t="shared" si="172"/>
        <v>779.22</v>
      </c>
      <c r="Y2327">
        <v>65.34</v>
      </c>
      <c r="Z2327">
        <v>53.97</v>
      </c>
      <c r="AA2327">
        <v>152.58000000000001</v>
      </c>
      <c r="AC2327">
        <f t="shared" si="173"/>
        <v>20.79</v>
      </c>
      <c r="AD2327">
        <v>1.42</v>
      </c>
      <c r="AE2327">
        <v>0.83</v>
      </c>
      <c r="AF2327">
        <v>3.25</v>
      </c>
      <c r="AH2327">
        <f t="shared" si="174"/>
        <v>779.22</v>
      </c>
      <c r="AI2327">
        <v>65.239999999999995</v>
      </c>
      <c r="AJ2327">
        <v>54.07</v>
      </c>
      <c r="AK2327">
        <v>152.58000000000001</v>
      </c>
    </row>
    <row r="2328" spans="1:37" x14ac:dyDescent="0.25">
      <c r="A2328">
        <v>2326</v>
      </c>
      <c r="B2328">
        <v>3732597195</v>
      </c>
      <c r="C2328">
        <v>0</v>
      </c>
      <c r="D2328">
        <v>147</v>
      </c>
      <c r="E2328">
        <v>4</v>
      </c>
      <c r="F2328">
        <v>244121</v>
      </c>
      <c r="G2328">
        <v>2325</v>
      </c>
      <c r="H2328">
        <v>761</v>
      </c>
      <c r="I2328">
        <v>19</v>
      </c>
      <c r="J2328">
        <v>1114042</v>
      </c>
      <c r="K2328">
        <v>23422</v>
      </c>
      <c r="L2328">
        <v>761</v>
      </c>
      <c r="N2328">
        <f t="shared" si="170"/>
        <v>174.81</v>
      </c>
      <c r="O2328">
        <v>22.08</v>
      </c>
      <c r="P2328">
        <v>18.63</v>
      </c>
      <c r="Q2328">
        <v>38.020000000000003</v>
      </c>
      <c r="S2328">
        <f t="shared" si="171"/>
        <v>2.5299999999999998</v>
      </c>
      <c r="T2328">
        <v>7.0000000000000007E-2</v>
      </c>
      <c r="U2328">
        <v>0.02</v>
      </c>
      <c r="V2328">
        <v>0.28000000000000003</v>
      </c>
      <c r="X2328">
        <f t="shared" si="172"/>
        <v>779.18</v>
      </c>
      <c r="Y2328">
        <v>65.16</v>
      </c>
      <c r="Z2328">
        <v>53.9</v>
      </c>
      <c r="AA2328">
        <v>152.25</v>
      </c>
      <c r="AC2328">
        <f t="shared" si="173"/>
        <v>20.76</v>
      </c>
      <c r="AD2328">
        <v>1.43</v>
      </c>
      <c r="AE2328">
        <v>0.83</v>
      </c>
      <c r="AF2328">
        <v>3.25</v>
      </c>
      <c r="AH2328">
        <f t="shared" si="174"/>
        <v>779.18</v>
      </c>
      <c r="AI2328">
        <v>65.06</v>
      </c>
      <c r="AJ2328">
        <v>54</v>
      </c>
      <c r="AK2328">
        <v>152.25</v>
      </c>
    </row>
    <row r="2329" spans="1:37" x14ac:dyDescent="0.25">
      <c r="A2329">
        <v>2327</v>
      </c>
      <c r="B2329">
        <v>3732597265</v>
      </c>
      <c r="C2329">
        <v>0</v>
      </c>
      <c r="D2329">
        <v>240</v>
      </c>
      <c r="E2329">
        <v>6</v>
      </c>
      <c r="F2329">
        <v>244361</v>
      </c>
      <c r="G2329">
        <v>2331</v>
      </c>
      <c r="H2329">
        <v>761</v>
      </c>
      <c r="I2329">
        <v>19</v>
      </c>
      <c r="J2329">
        <v>1114803</v>
      </c>
      <c r="K2329">
        <v>23442</v>
      </c>
      <c r="L2329">
        <v>761</v>
      </c>
      <c r="N2329">
        <f t="shared" si="170"/>
        <v>175.08</v>
      </c>
      <c r="O2329">
        <v>22.11</v>
      </c>
      <c r="P2329">
        <v>18.61</v>
      </c>
      <c r="Q2329">
        <v>37.880000000000003</v>
      </c>
      <c r="S2329">
        <f t="shared" si="171"/>
        <v>2.5299999999999998</v>
      </c>
      <c r="T2329">
        <v>7.0000000000000007E-2</v>
      </c>
      <c r="U2329">
        <v>0.02</v>
      </c>
      <c r="V2329">
        <v>0.28000000000000003</v>
      </c>
      <c r="X2329">
        <f t="shared" si="172"/>
        <v>779.14</v>
      </c>
      <c r="Y2329">
        <v>64.989999999999995</v>
      </c>
      <c r="Z2329">
        <v>53.83</v>
      </c>
      <c r="AA2329">
        <v>151.91</v>
      </c>
      <c r="AC2329">
        <f t="shared" si="173"/>
        <v>20.73</v>
      </c>
      <c r="AD2329">
        <v>1.43</v>
      </c>
      <c r="AE2329">
        <v>0.82</v>
      </c>
      <c r="AF2329">
        <v>3.25</v>
      </c>
      <c r="AH2329">
        <f t="shared" si="174"/>
        <v>779.14</v>
      </c>
      <c r="AI2329">
        <v>64.89</v>
      </c>
      <c r="AJ2329">
        <v>53.93</v>
      </c>
      <c r="AK2329">
        <v>151.91</v>
      </c>
    </row>
    <row r="2330" spans="1:37" x14ac:dyDescent="0.25">
      <c r="A2330">
        <v>2328</v>
      </c>
      <c r="B2330">
        <v>3732597335</v>
      </c>
      <c r="C2330">
        <v>0</v>
      </c>
      <c r="D2330">
        <v>168</v>
      </c>
      <c r="E2330">
        <v>3</v>
      </c>
      <c r="F2330">
        <v>244529</v>
      </c>
      <c r="G2330">
        <v>2334</v>
      </c>
      <c r="H2330">
        <v>761</v>
      </c>
      <c r="I2330">
        <v>20</v>
      </c>
      <c r="J2330">
        <v>1115564</v>
      </c>
      <c r="K2330">
        <v>23462</v>
      </c>
      <c r="L2330">
        <v>761</v>
      </c>
      <c r="N2330">
        <f t="shared" si="170"/>
        <v>175.14</v>
      </c>
      <c r="O2330">
        <v>22.01</v>
      </c>
      <c r="P2330">
        <v>18.600000000000001</v>
      </c>
      <c r="Q2330">
        <v>37.909999999999997</v>
      </c>
      <c r="S2330">
        <f t="shared" si="171"/>
        <v>2.5299999999999998</v>
      </c>
      <c r="T2330">
        <v>7.0000000000000007E-2</v>
      </c>
      <c r="U2330">
        <v>0.02</v>
      </c>
      <c r="V2330">
        <v>0.26</v>
      </c>
      <c r="X2330">
        <f t="shared" si="172"/>
        <v>779.1</v>
      </c>
      <c r="Y2330">
        <v>64.819999999999993</v>
      </c>
      <c r="Z2330">
        <v>53.76</v>
      </c>
      <c r="AA2330">
        <v>151.55000000000001</v>
      </c>
      <c r="AC2330">
        <f t="shared" si="173"/>
        <v>20.69</v>
      </c>
      <c r="AD2330">
        <v>1.43</v>
      </c>
      <c r="AE2330">
        <v>0.82</v>
      </c>
      <c r="AF2330">
        <v>3.25</v>
      </c>
      <c r="AH2330">
        <f t="shared" si="174"/>
        <v>779.1</v>
      </c>
      <c r="AI2330">
        <v>64.72</v>
      </c>
      <c r="AJ2330">
        <v>53.86</v>
      </c>
      <c r="AK2330">
        <v>151.55000000000001</v>
      </c>
    </row>
    <row r="2331" spans="1:37" x14ac:dyDescent="0.25">
      <c r="A2331">
        <v>2329</v>
      </c>
      <c r="B2331">
        <v>3732597405</v>
      </c>
      <c r="C2331">
        <v>0</v>
      </c>
      <c r="D2331">
        <v>140</v>
      </c>
      <c r="E2331">
        <v>1</v>
      </c>
      <c r="F2331">
        <v>244669</v>
      </c>
      <c r="G2331">
        <v>2335</v>
      </c>
      <c r="H2331">
        <v>762</v>
      </c>
      <c r="I2331">
        <v>20</v>
      </c>
      <c r="J2331">
        <v>1116326</v>
      </c>
      <c r="K2331">
        <v>23482</v>
      </c>
      <c r="L2331">
        <v>762</v>
      </c>
      <c r="N2331">
        <f t="shared" si="170"/>
        <v>175.42</v>
      </c>
      <c r="O2331">
        <v>21.87</v>
      </c>
      <c r="P2331">
        <v>18.62</v>
      </c>
      <c r="Q2331">
        <v>37.75</v>
      </c>
      <c r="S2331">
        <f t="shared" si="171"/>
        <v>2.52</v>
      </c>
      <c r="T2331">
        <v>0.06</v>
      </c>
      <c r="U2331">
        <v>0.02</v>
      </c>
      <c r="V2331">
        <v>0.26</v>
      </c>
      <c r="X2331">
        <f t="shared" si="172"/>
        <v>779.04</v>
      </c>
      <c r="Y2331">
        <v>64.64</v>
      </c>
      <c r="Z2331">
        <v>53.69</v>
      </c>
      <c r="AA2331">
        <v>151.19</v>
      </c>
      <c r="AC2331">
        <f t="shared" si="173"/>
        <v>20.67</v>
      </c>
      <c r="AD2331">
        <v>1.43</v>
      </c>
      <c r="AE2331">
        <v>0.82</v>
      </c>
      <c r="AF2331">
        <v>3.25</v>
      </c>
      <c r="AH2331">
        <f t="shared" si="174"/>
        <v>779.04</v>
      </c>
      <c r="AI2331">
        <v>64.540000000000006</v>
      </c>
      <c r="AJ2331">
        <v>53.79</v>
      </c>
      <c r="AK2331">
        <v>151.19</v>
      </c>
    </row>
    <row r="2332" spans="1:37" x14ac:dyDescent="0.25">
      <c r="A2332">
        <v>2330</v>
      </c>
      <c r="B2332">
        <v>3732597475</v>
      </c>
      <c r="C2332">
        <v>0</v>
      </c>
      <c r="D2332">
        <v>206</v>
      </c>
      <c r="E2332">
        <v>2</v>
      </c>
      <c r="F2332">
        <v>244875</v>
      </c>
      <c r="G2332">
        <v>2337</v>
      </c>
      <c r="H2332">
        <v>762</v>
      </c>
      <c r="I2332">
        <v>20</v>
      </c>
      <c r="J2332">
        <v>1117088</v>
      </c>
      <c r="K2332">
        <v>23502</v>
      </c>
      <c r="L2332">
        <v>762</v>
      </c>
      <c r="N2332">
        <f t="shared" si="170"/>
        <v>175.27</v>
      </c>
      <c r="O2332">
        <v>21.91</v>
      </c>
      <c r="P2332">
        <v>18.59</v>
      </c>
      <c r="Q2332">
        <v>37.68</v>
      </c>
      <c r="S2332">
        <f t="shared" si="171"/>
        <v>2.52</v>
      </c>
      <c r="T2332">
        <v>0.06</v>
      </c>
      <c r="U2332">
        <v>0.02</v>
      </c>
      <c r="V2332">
        <v>0.26</v>
      </c>
      <c r="X2332">
        <f t="shared" si="172"/>
        <v>778.99</v>
      </c>
      <c r="Y2332">
        <v>64.44</v>
      </c>
      <c r="Z2332">
        <v>53.63</v>
      </c>
      <c r="AA2332">
        <v>150.83000000000001</v>
      </c>
      <c r="AC2332">
        <f t="shared" si="173"/>
        <v>20.65</v>
      </c>
      <c r="AD2332">
        <v>1.43</v>
      </c>
      <c r="AE2332">
        <v>0.82</v>
      </c>
      <c r="AF2332">
        <v>3.24</v>
      </c>
      <c r="AH2332">
        <f t="shared" si="174"/>
        <v>778.99</v>
      </c>
      <c r="AI2332">
        <v>64.34</v>
      </c>
      <c r="AJ2332">
        <v>53.73</v>
      </c>
      <c r="AK2332">
        <v>150.83000000000001</v>
      </c>
    </row>
    <row r="2333" spans="1:37" x14ac:dyDescent="0.25">
      <c r="A2333">
        <v>2331</v>
      </c>
      <c r="B2333">
        <v>3732597544</v>
      </c>
      <c r="C2333">
        <v>0</v>
      </c>
      <c r="D2333">
        <v>175</v>
      </c>
      <c r="E2333">
        <v>2</v>
      </c>
      <c r="F2333">
        <v>245050</v>
      </c>
      <c r="G2333">
        <v>2339</v>
      </c>
      <c r="H2333">
        <v>762</v>
      </c>
      <c r="I2333">
        <v>19</v>
      </c>
      <c r="J2333">
        <v>1117850</v>
      </c>
      <c r="K2333">
        <v>23521</v>
      </c>
      <c r="L2333">
        <v>762</v>
      </c>
      <c r="N2333">
        <f t="shared" si="170"/>
        <v>175.28</v>
      </c>
      <c r="O2333">
        <v>21.86</v>
      </c>
      <c r="P2333">
        <v>18.600000000000001</v>
      </c>
      <c r="Q2333">
        <v>37.68</v>
      </c>
      <c r="S2333">
        <f t="shared" si="171"/>
        <v>2.52</v>
      </c>
      <c r="T2333">
        <v>0.06</v>
      </c>
      <c r="U2333">
        <v>0.02</v>
      </c>
      <c r="V2333">
        <v>0.26</v>
      </c>
      <c r="X2333">
        <f t="shared" si="172"/>
        <v>778.94</v>
      </c>
      <c r="Y2333">
        <v>64.23</v>
      </c>
      <c r="Z2333">
        <v>53.58</v>
      </c>
      <c r="AA2333">
        <v>150.46</v>
      </c>
      <c r="AC2333">
        <f t="shared" si="173"/>
        <v>20.64</v>
      </c>
      <c r="AD2333">
        <v>1.42</v>
      </c>
      <c r="AE2333">
        <v>0.82</v>
      </c>
      <c r="AF2333">
        <v>3.23</v>
      </c>
      <c r="AH2333">
        <f t="shared" si="174"/>
        <v>778.94</v>
      </c>
      <c r="AI2333">
        <v>64.13</v>
      </c>
      <c r="AJ2333">
        <v>53.68</v>
      </c>
      <c r="AK2333">
        <v>150.46</v>
      </c>
    </row>
    <row r="2334" spans="1:37" x14ac:dyDescent="0.25">
      <c r="A2334">
        <v>2332</v>
      </c>
      <c r="B2334">
        <v>3732597615</v>
      </c>
      <c r="C2334">
        <v>0</v>
      </c>
      <c r="D2334">
        <v>149</v>
      </c>
      <c r="E2334">
        <v>4</v>
      </c>
      <c r="F2334">
        <v>245199</v>
      </c>
      <c r="G2334">
        <v>2343</v>
      </c>
      <c r="H2334">
        <v>762</v>
      </c>
      <c r="I2334">
        <v>20</v>
      </c>
      <c r="J2334">
        <v>1118612</v>
      </c>
      <c r="K2334">
        <v>23541</v>
      </c>
      <c r="L2334">
        <v>762</v>
      </c>
      <c r="N2334">
        <f t="shared" si="170"/>
        <v>175.69</v>
      </c>
      <c r="O2334">
        <v>21.7</v>
      </c>
      <c r="P2334">
        <v>18.489999999999998</v>
      </c>
      <c r="Q2334">
        <v>37.43</v>
      </c>
      <c r="S2334">
        <f t="shared" si="171"/>
        <v>2.5499999999999998</v>
      </c>
      <c r="T2334">
        <v>0.06</v>
      </c>
      <c r="U2334">
        <v>0.02</v>
      </c>
      <c r="V2334">
        <v>0.25</v>
      </c>
      <c r="X2334">
        <f t="shared" si="172"/>
        <v>778.88</v>
      </c>
      <c r="Y2334">
        <v>64.02</v>
      </c>
      <c r="Z2334">
        <v>53.53</v>
      </c>
      <c r="AA2334">
        <v>150.1</v>
      </c>
      <c r="AC2334">
        <f t="shared" si="173"/>
        <v>20.63</v>
      </c>
      <c r="AD2334">
        <v>1.41</v>
      </c>
      <c r="AE2334">
        <v>0.81</v>
      </c>
      <c r="AF2334">
        <v>3.22</v>
      </c>
      <c r="AH2334">
        <f t="shared" si="174"/>
        <v>778.88</v>
      </c>
      <c r="AI2334">
        <v>63.92</v>
      </c>
      <c r="AJ2334">
        <v>53.63</v>
      </c>
      <c r="AK2334">
        <v>150.1</v>
      </c>
    </row>
    <row r="2335" spans="1:37" x14ac:dyDescent="0.25">
      <c r="A2335">
        <v>2333</v>
      </c>
      <c r="B2335">
        <v>3732597685</v>
      </c>
      <c r="C2335">
        <v>0</v>
      </c>
      <c r="D2335">
        <v>203</v>
      </c>
      <c r="E2335">
        <v>3</v>
      </c>
      <c r="F2335">
        <v>245402</v>
      </c>
      <c r="G2335">
        <v>2346</v>
      </c>
      <c r="H2335">
        <v>763</v>
      </c>
      <c r="I2335">
        <v>20</v>
      </c>
      <c r="J2335">
        <v>1119375</v>
      </c>
      <c r="K2335">
        <v>23561</v>
      </c>
      <c r="L2335">
        <v>763</v>
      </c>
      <c r="N2335">
        <f t="shared" si="170"/>
        <v>175.93</v>
      </c>
      <c r="O2335">
        <v>21.71</v>
      </c>
      <c r="P2335">
        <v>18.55</v>
      </c>
      <c r="Q2335">
        <v>37.4</v>
      </c>
      <c r="S2335">
        <f t="shared" si="171"/>
        <v>2.61</v>
      </c>
      <c r="T2335">
        <v>0.06</v>
      </c>
      <c r="U2335">
        <v>0.02</v>
      </c>
      <c r="V2335">
        <v>0.26</v>
      </c>
      <c r="X2335">
        <f t="shared" si="172"/>
        <v>778.82</v>
      </c>
      <c r="Y2335">
        <v>63.82</v>
      </c>
      <c r="Z2335">
        <v>53.47</v>
      </c>
      <c r="AA2335">
        <v>149.72999999999999</v>
      </c>
      <c r="AC2335">
        <f t="shared" si="173"/>
        <v>20.62</v>
      </c>
      <c r="AD2335">
        <v>1.41</v>
      </c>
      <c r="AE2335">
        <v>0.82</v>
      </c>
      <c r="AF2335">
        <v>3.22</v>
      </c>
      <c r="AH2335">
        <f t="shared" si="174"/>
        <v>778.82</v>
      </c>
      <c r="AI2335">
        <v>63.72</v>
      </c>
      <c r="AJ2335">
        <v>53.57</v>
      </c>
      <c r="AK2335">
        <v>149.72999999999999</v>
      </c>
    </row>
    <row r="2336" spans="1:37" x14ac:dyDescent="0.25">
      <c r="A2336">
        <v>2334</v>
      </c>
      <c r="B2336">
        <v>3732597755</v>
      </c>
      <c r="C2336">
        <v>0</v>
      </c>
      <c r="D2336">
        <v>184</v>
      </c>
      <c r="E2336">
        <v>2</v>
      </c>
      <c r="F2336">
        <v>245586</v>
      </c>
      <c r="G2336">
        <v>2348</v>
      </c>
      <c r="H2336">
        <v>763</v>
      </c>
      <c r="I2336">
        <v>20</v>
      </c>
      <c r="J2336">
        <v>1120138</v>
      </c>
      <c r="K2336">
        <v>23581</v>
      </c>
      <c r="L2336">
        <v>763</v>
      </c>
      <c r="N2336">
        <f t="shared" si="170"/>
        <v>175.32</v>
      </c>
      <c r="O2336">
        <v>21.66</v>
      </c>
      <c r="P2336">
        <v>18.55</v>
      </c>
      <c r="Q2336">
        <v>37.32</v>
      </c>
      <c r="S2336">
        <f t="shared" si="171"/>
        <v>2.64</v>
      </c>
      <c r="T2336">
        <v>0.06</v>
      </c>
      <c r="U2336">
        <v>0.02</v>
      </c>
      <c r="V2336">
        <v>0.26</v>
      </c>
      <c r="X2336">
        <f t="shared" si="172"/>
        <v>778.76</v>
      </c>
      <c r="Y2336">
        <v>63.62</v>
      </c>
      <c r="Z2336">
        <v>53.41</v>
      </c>
      <c r="AA2336">
        <v>149.36000000000001</v>
      </c>
      <c r="AC2336">
        <f t="shared" si="173"/>
        <v>20.61</v>
      </c>
      <c r="AD2336">
        <v>1.4</v>
      </c>
      <c r="AE2336">
        <v>0.82</v>
      </c>
      <c r="AF2336">
        <v>3.2</v>
      </c>
      <c r="AH2336">
        <f t="shared" si="174"/>
        <v>778.76</v>
      </c>
      <c r="AI2336">
        <v>63.52</v>
      </c>
      <c r="AJ2336">
        <v>53.51</v>
      </c>
      <c r="AK2336">
        <v>149.36000000000001</v>
      </c>
    </row>
    <row r="2337" spans="1:37" x14ac:dyDescent="0.25">
      <c r="A2337">
        <v>2335</v>
      </c>
      <c r="B2337">
        <v>3732597825</v>
      </c>
      <c r="C2337">
        <v>0</v>
      </c>
      <c r="D2337">
        <v>164</v>
      </c>
      <c r="E2337">
        <v>3</v>
      </c>
      <c r="F2337">
        <v>245750</v>
      </c>
      <c r="G2337">
        <v>2351</v>
      </c>
      <c r="H2337">
        <v>762</v>
      </c>
      <c r="I2337">
        <v>20</v>
      </c>
      <c r="J2337">
        <v>1120900</v>
      </c>
      <c r="K2337">
        <v>23601</v>
      </c>
      <c r="L2337">
        <v>762</v>
      </c>
      <c r="N2337">
        <f t="shared" si="170"/>
        <v>175.97</v>
      </c>
      <c r="O2337">
        <v>21.51</v>
      </c>
      <c r="P2337">
        <v>18.5</v>
      </c>
      <c r="Q2337">
        <v>37.130000000000003</v>
      </c>
      <c r="S2337">
        <f t="shared" si="171"/>
        <v>2.65</v>
      </c>
      <c r="T2337">
        <v>0.06</v>
      </c>
      <c r="U2337">
        <v>0.02</v>
      </c>
      <c r="V2337">
        <v>0.25</v>
      </c>
      <c r="X2337">
        <f t="shared" si="172"/>
        <v>778.69</v>
      </c>
      <c r="Y2337">
        <v>63.39</v>
      </c>
      <c r="Z2337">
        <v>53.36</v>
      </c>
      <c r="AA2337">
        <v>148.97999999999999</v>
      </c>
      <c r="AC2337">
        <f t="shared" si="173"/>
        <v>20.57</v>
      </c>
      <c r="AD2337">
        <v>1.4</v>
      </c>
      <c r="AE2337">
        <v>0.82</v>
      </c>
      <c r="AF2337">
        <v>3.2</v>
      </c>
      <c r="AH2337">
        <f t="shared" si="174"/>
        <v>778.69</v>
      </c>
      <c r="AI2337">
        <v>63.29</v>
      </c>
      <c r="AJ2337">
        <v>53.46</v>
      </c>
      <c r="AK2337">
        <v>148.97999999999999</v>
      </c>
    </row>
    <row r="2338" spans="1:37" x14ac:dyDescent="0.25">
      <c r="A2338">
        <v>2336</v>
      </c>
      <c r="B2338">
        <v>3732597895</v>
      </c>
      <c r="C2338">
        <v>0</v>
      </c>
      <c r="D2338">
        <v>176</v>
      </c>
      <c r="E2338">
        <v>1</v>
      </c>
      <c r="F2338">
        <v>245926</v>
      </c>
      <c r="G2338">
        <v>2352</v>
      </c>
      <c r="H2338">
        <v>762</v>
      </c>
      <c r="I2338">
        <v>20</v>
      </c>
      <c r="J2338">
        <v>1121662</v>
      </c>
      <c r="K2338">
        <v>23621</v>
      </c>
      <c r="L2338">
        <v>762</v>
      </c>
      <c r="N2338">
        <f t="shared" si="170"/>
        <v>175.83</v>
      </c>
      <c r="O2338">
        <v>21.49</v>
      </c>
      <c r="P2338">
        <v>18.489999999999998</v>
      </c>
      <c r="Q2338">
        <v>37.04</v>
      </c>
      <c r="S2338">
        <f t="shared" si="171"/>
        <v>2.65</v>
      </c>
      <c r="T2338">
        <v>0.06</v>
      </c>
      <c r="U2338">
        <v>0.02</v>
      </c>
      <c r="V2338">
        <v>0.25</v>
      </c>
      <c r="X2338">
        <f t="shared" si="172"/>
        <v>778.61</v>
      </c>
      <c r="Y2338">
        <v>63.16</v>
      </c>
      <c r="Z2338">
        <v>53.31</v>
      </c>
      <c r="AA2338">
        <v>148.6</v>
      </c>
      <c r="AC2338">
        <f t="shared" si="173"/>
        <v>20.54</v>
      </c>
      <c r="AD2338">
        <v>1.39</v>
      </c>
      <c r="AE2338">
        <v>0.81</v>
      </c>
      <c r="AF2338">
        <v>3.19</v>
      </c>
      <c r="AH2338">
        <f t="shared" si="174"/>
        <v>778.61</v>
      </c>
      <c r="AI2338">
        <v>63.06</v>
      </c>
      <c r="AJ2338">
        <v>53.41</v>
      </c>
      <c r="AK2338">
        <v>148.6</v>
      </c>
    </row>
    <row r="2339" spans="1:37" x14ac:dyDescent="0.25">
      <c r="A2339">
        <v>2337</v>
      </c>
      <c r="B2339">
        <v>3732597965</v>
      </c>
      <c r="C2339">
        <v>0</v>
      </c>
      <c r="D2339">
        <v>202</v>
      </c>
      <c r="E2339">
        <v>3</v>
      </c>
      <c r="F2339">
        <v>246128</v>
      </c>
      <c r="G2339">
        <v>2355</v>
      </c>
      <c r="H2339">
        <v>762</v>
      </c>
      <c r="I2339">
        <v>20</v>
      </c>
      <c r="J2339">
        <v>1122424</v>
      </c>
      <c r="K2339">
        <v>23641</v>
      </c>
      <c r="L2339">
        <v>762</v>
      </c>
      <c r="N2339">
        <f t="shared" si="170"/>
        <v>175.66</v>
      </c>
      <c r="O2339">
        <v>21.4</v>
      </c>
      <c r="P2339">
        <v>18.510000000000002</v>
      </c>
      <c r="Q2339">
        <v>36.94</v>
      </c>
      <c r="S2339">
        <f t="shared" si="171"/>
        <v>2.63</v>
      </c>
      <c r="T2339">
        <v>0.06</v>
      </c>
      <c r="U2339">
        <v>0.02</v>
      </c>
      <c r="V2339">
        <v>0.25</v>
      </c>
      <c r="X2339">
        <f t="shared" si="172"/>
        <v>778.54</v>
      </c>
      <c r="Y2339">
        <v>62.93</v>
      </c>
      <c r="Z2339">
        <v>53.26</v>
      </c>
      <c r="AA2339">
        <v>148.22</v>
      </c>
      <c r="AC2339">
        <f t="shared" si="173"/>
        <v>20.53</v>
      </c>
      <c r="AD2339">
        <v>1.38</v>
      </c>
      <c r="AE2339">
        <v>0.81</v>
      </c>
      <c r="AF2339">
        <v>3.19</v>
      </c>
      <c r="AH2339">
        <f t="shared" si="174"/>
        <v>778.54</v>
      </c>
      <c r="AI2339">
        <v>62.83</v>
      </c>
      <c r="AJ2339">
        <v>53.36</v>
      </c>
      <c r="AK2339">
        <v>148.22</v>
      </c>
    </row>
    <row r="2340" spans="1:37" x14ac:dyDescent="0.25">
      <c r="A2340">
        <v>2338</v>
      </c>
      <c r="B2340">
        <v>3732598035</v>
      </c>
      <c r="C2340">
        <v>0</v>
      </c>
      <c r="D2340">
        <v>213</v>
      </c>
      <c r="E2340">
        <v>9</v>
      </c>
      <c r="F2340">
        <v>246341</v>
      </c>
      <c r="G2340">
        <v>2364</v>
      </c>
      <c r="H2340">
        <v>762</v>
      </c>
      <c r="I2340">
        <v>20</v>
      </c>
      <c r="J2340">
        <v>1123186</v>
      </c>
      <c r="K2340">
        <v>23661</v>
      </c>
      <c r="L2340">
        <v>762</v>
      </c>
      <c r="N2340">
        <f t="shared" ref="N2340:N2403" si="175">AVERAGE(D2167:D2266)</f>
        <v>176.07</v>
      </c>
      <c r="O2340">
        <v>21.32</v>
      </c>
      <c r="P2340">
        <v>18.45</v>
      </c>
      <c r="Q2340">
        <v>36.700000000000003</v>
      </c>
      <c r="S2340">
        <f t="shared" ref="S2340:S2403" si="176">AVERAGE(E2167:E2266)</f>
        <v>2.62</v>
      </c>
      <c r="T2340">
        <v>0.06</v>
      </c>
      <c r="U2340">
        <v>0.02</v>
      </c>
      <c r="V2340">
        <v>0.24</v>
      </c>
      <c r="X2340">
        <f t="shared" ref="X2340:X2403" si="177">AVERAGE(L2167:L2266)</f>
        <v>778.45</v>
      </c>
      <c r="Y2340">
        <v>62.72</v>
      </c>
      <c r="Z2340">
        <v>53.21</v>
      </c>
      <c r="AA2340">
        <v>147.86000000000001</v>
      </c>
      <c r="AC2340">
        <f t="shared" ref="AC2340:AC2403" si="178">AVERAGE(I2167:I2266)</f>
        <v>20.51</v>
      </c>
      <c r="AD2340">
        <v>1.37</v>
      </c>
      <c r="AE2340">
        <v>0.81</v>
      </c>
      <c r="AF2340">
        <v>3.18</v>
      </c>
      <c r="AH2340">
        <f t="shared" ref="AH2340:AH2403" si="179">AVERAGE(H2167:H2266)</f>
        <v>778.45</v>
      </c>
      <c r="AI2340">
        <v>62.62</v>
      </c>
      <c r="AJ2340">
        <v>53.31</v>
      </c>
      <c r="AK2340">
        <v>147.86000000000001</v>
      </c>
    </row>
    <row r="2341" spans="1:37" x14ac:dyDescent="0.25">
      <c r="A2341">
        <v>2339</v>
      </c>
      <c r="B2341">
        <v>3732598105</v>
      </c>
      <c r="C2341">
        <v>0</v>
      </c>
      <c r="D2341">
        <v>150</v>
      </c>
      <c r="E2341">
        <v>3</v>
      </c>
      <c r="F2341">
        <v>246491</v>
      </c>
      <c r="G2341">
        <v>2367</v>
      </c>
      <c r="H2341">
        <v>761</v>
      </c>
      <c r="I2341">
        <v>20</v>
      </c>
      <c r="J2341">
        <v>1123947</v>
      </c>
      <c r="K2341">
        <v>23681</v>
      </c>
      <c r="L2341">
        <v>761</v>
      </c>
      <c r="N2341">
        <f t="shared" si="175"/>
        <v>176.04</v>
      </c>
      <c r="O2341">
        <v>21.26</v>
      </c>
      <c r="P2341">
        <v>18.489999999999998</v>
      </c>
      <c r="Q2341">
        <v>36.61</v>
      </c>
      <c r="S2341">
        <f t="shared" si="176"/>
        <v>2.6</v>
      </c>
      <c r="T2341">
        <v>0.06</v>
      </c>
      <c r="U2341">
        <v>0.02</v>
      </c>
      <c r="V2341">
        <v>0.24</v>
      </c>
      <c r="X2341">
        <f t="shared" si="177"/>
        <v>778.37</v>
      </c>
      <c r="Y2341">
        <v>62.52</v>
      </c>
      <c r="Z2341">
        <v>53.16</v>
      </c>
      <c r="AA2341">
        <v>147.49</v>
      </c>
      <c r="AC2341">
        <f t="shared" si="178"/>
        <v>20.47</v>
      </c>
      <c r="AD2341">
        <v>1.37</v>
      </c>
      <c r="AE2341">
        <v>0.81</v>
      </c>
      <c r="AF2341">
        <v>3.17</v>
      </c>
      <c r="AH2341">
        <f t="shared" si="179"/>
        <v>778.37</v>
      </c>
      <c r="AI2341">
        <v>62.42</v>
      </c>
      <c r="AJ2341">
        <v>53.26</v>
      </c>
      <c r="AK2341">
        <v>147.49</v>
      </c>
    </row>
    <row r="2342" spans="1:37" x14ac:dyDescent="0.25">
      <c r="A2342">
        <v>2340</v>
      </c>
      <c r="B2342">
        <v>3732598177</v>
      </c>
      <c r="C2342">
        <v>0</v>
      </c>
      <c r="D2342">
        <v>186</v>
      </c>
      <c r="E2342">
        <v>1</v>
      </c>
      <c r="F2342">
        <v>246677</v>
      </c>
      <c r="G2342">
        <v>2368</v>
      </c>
      <c r="H2342">
        <v>761</v>
      </c>
      <c r="I2342">
        <v>22</v>
      </c>
      <c r="J2342">
        <v>1124708</v>
      </c>
      <c r="K2342">
        <v>23703</v>
      </c>
      <c r="L2342">
        <v>761</v>
      </c>
      <c r="N2342">
        <f t="shared" si="175"/>
        <v>175.93</v>
      </c>
      <c r="O2342">
        <v>21.19</v>
      </c>
      <c r="P2342">
        <v>18.57</v>
      </c>
      <c r="Q2342">
        <v>36.65</v>
      </c>
      <c r="S2342">
        <f t="shared" si="176"/>
        <v>2.62</v>
      </c>
      <c r="T2342">
        <v>0.06</v>
      </c>
      <c r="U2342">
        <v>0.02</v>
      </c>
      <c r="V2342">
        <v>0.23</v>
      </c>
      <c r="X2342">
        <f t="shared" si="177"/>
        <v>778.29</v>
      </c>
      <c r="Y2342">
        <v>62.32</v>
      </c>
      <c r="Z2342">
        <v>53.11</v>
      </c>
      <c r="AA2342">
        <v>147.13</v>
      </c>
      <c r="AC2342">
        <f t="shared" si="178"/>
        <v>20.46</v>
      </c>
      <c r="AD2342">
        <v>1.37</v>
      </c>
      <c r="AE2342">
        <v>0.81</v>
      </c>
      <c r="AF2342">
        <v>3.17</v>
      </c>
      <c r="AH2342">
        <f t="shared" si="179"/>
        <v>778.29</v>
      </c>
      <c r="AI2342">
        <v>62.22</v>
      </c>
      <c r="AJ2342">
        <v>53.21</v>
      </c>
      <c r="AK2342">
        <v>147.13</v>
      </c>
    </row>
    <row r="2343" spans="1:37" x14ac:dyDescent="0.25">
      <c r="A2343">
        <v>2341</v>
      </c>
      <c r="B2343">
        <v>3732598247</v>
      </c>
      <c r="C2343">
        <v>0</v>
      </c>
      <c r="D2343">
        <v>224</v>
      </c>
      <c r="E2343">
        <v>2</v>
      </c>
      <c r="F2343">
        <v>246901</v>
      </c>
      <c r="G2343">
        <v>2370</v>
      </c>
      <c r="H2343">
        <v>760</v>
      </c>
      <c r="I2343">
        <v>19</v>
      </c>
      <c r="J2343">
        <v>1125468</v>
      </c>
      <c r="K2343">
        <v>23722</v>
      </c>
      <c r="L2343">
        <v>760</v>
      </c>
      <c r="N2343">
        <f t="shared" si="175"/>
        <v>176.49</v>
      </c>
      <c r="O2343">
        <v>21.13</v>
      </c>
      <c r="P2343">
        <v>18.440000000000001</v>
      </c>
      <c r="Q2343">
        <v>36.380000000000003</v>
      </c>
      <c r="S2343">
        <f t="shared" si="176"/>
        <v>2.65</v>
      </c>
      <c r="T2343">
        <v>0.05</v>
      </c>
      <c r="U2343">
        <v>0.02</v>
      </c>
      <c r="V2343">
        <v>0.21</v>
      </c>
      <c r="X2343">
        <f t="shared" si="177"/>
        <v>778.21</v>
      </c>
      <c r="Y2343">
        <v>62.11</v>
      </c>
      <c r="Z2343">
        <v>53.06</v>
      </c>
      <c r="AA2343">
        <v>146.78</v>
      </c>
      <c r="AC2343">
        <f t="shared" si="178"/>
        <v>20.440000000000001</v>
      </c>
      <c r="AD2343">
        <v>1.36</v>
      </c>
      <c r="AE2343">
        <v>0.81</v>
      </c>
      <c r="AF2343">
        <v>3.16</v>
      </c>
      <c r="AH2343">
        <f t="shared" si="179"/>
        <v>778.21</v>
      </c>
      <c r="AI2343">
        <v>62.01</v>
      </c>
      <c r="AJ2343">
        <v>53.16</v>
      </c>
      <c r="AK2343">
        <v>146.78</v>
      </c>
    </row>
    <row r="2344" spans="1:37" x14ac:dyDescent="0.25">
      <c r="A2344">
        <v>2342</v>
      </c>
      <c r="B2344">
        <v>3732598316</v>
      </c>
      <c r="C2344">
        <v>0</v>
      </c>
      <c r="D2344">
        <v>136</v>
      </c>
      <c r="E2344">
        <v>1</v>
      </c>
      <c r="F2344">
        <v>247037</v>
      </c>
      <c r="G2344">
        <v>2371</v>
      </c>
      <c r="H2344">
        <v>760</v>
      </c>
      <c r="I2344">
        <v>19</v>
      </c>
      <c r="J2344">
        <v>1126228</v>
      </c>
      <c r="K2344">
        <v>23741</v>
      </c>
      <c r="L2344">
        <v>760</v>
      </c>
      <c r="N2344">
        <f t="shared" si="175"/>
        <v>176.23</v>
      </c>
      <c r="O2344">
        <v>21.06</v>
      </c>
      <c r="P2344">
        <v>18.47</v>
      </c>
      <c r="Q2344">
        <v>36.36</v>
      </c>
      <c r="S2344">
        <f t="shared" si="176"/>
        <v>2.62</v>
      </c>
      <c r="T2344">
        <v>0.05</v>
      </c>
      <c r="U2344">
        <v>0.02</v>
      </c>
      <c r="V2344">
        <v>0.21</v>
      </c>
      <c r="X2344">
        <f t="shared" si="177"/>
        <v>778.12</v>
      </c>
      <c r="Y2344">
        <v>61.9</v>
      </c>
      <c r="Z2344">
        <v>53.01</v>
      </c>
      <c r="AA2344">
        <v>146.41999999999999</v>
      </c>
      <c r="AC2344">
        <f t="shared" si="178"/>
        <v>20.420000000000002</v>
      </c>
      <c r="AD2344">
        <v>1.35</v>
      </c>
      <c r="AE2344">
        <v>0.81</v>
      </c>
      <c r="AF2344">
        <v>3.15</v>
      </c>
      <c r="AH2344">
        <f t="shared" si="179"/>
        <v>778.12</v>
      </c>
      <c r="AI2344">
        <v>61.8</v>
      </c>
      <c r="AJ2344">
        <v>53.11</v>
      </c>
      <c r="AK2344">
        <v>146.41999999999999</v>
      </c>
    </row>
    <row r="2345" spans="1:37" x14ac:dyDescent="0.25">
      <c r="A2345">
        <v>2343</v>
      </c>
      <c r="B2345">
        <v>3732598388</v>
      </c>
      <c r="C2345">
        <v>0</v>
      </c>
      <c r="D2345">
        <v>157</v>
      </c>
      <c r="E2345">
        <v>4</v>
      </c>
      <c r="F2345">
        <v>247194</v>
      </c>
      <c r="G2345">
        <v>2375</v>
      </c>
      <c r="H2345">
        <v>760</v>
      </c>
      <c r="I2345">
        <v>20</v>
      </c>
      <c r="J2345">
        <v>1126988</v>
      </c>
      <c r="K2345">
        <v>23761</v>
      </c>
      <c r="L2345">
        <v>760</v>
      </c>
      <c r="N2345">
        <f t="shared" si="175"/>
        <v>176.57</v>
      </c>
      <c r="O2345">
        <v>21.03</v>
      </c>
      <c r="P2345">
        <v>18.54</v>
      </c>
      <c r="Q2345">
        <v>36.36</v>
      </c>
      <c r="S2345">
        <f t="shared" si="176"/>
        <v>2.57</v>
      </c>
      <c r="T2345">
        <v>0.05</v>
      </c>
      <c r="U2345">
        <v>0.02</v>
      </c>
      <c r="V2345">
        <v>0.21</v>
      </c>
      <c r="X2345">
        <f t="shared" si="177"/>
        <v>778.03</v>
      </c>
      <c r="Y2345">
        <v>61.71</v>
      </c>
      <c r="Z2345">
        <v>52.94</v>
      </c>
      <c r="AA2345">
        <v>146.05000000000001</v>
      </c>
      <c r="AC2345">
        <f t="shared" si="178"/>
        <v>20.41</v>
      </c>
      <c r="AD2345">
        <v>1.34</v>
      </c>
      <c r="AE2345">
        <v>0.8</v>
      </c>
      <c r="AF2345">
        <v>3.14</v>
      </c>
      <c r="AH2345">
        <f t="shared" si="179"/>
        <v>778.03</v>
      </c>
      <c r="AI2345">
        <v>61.61</v>
      </c>
      <c r="AJ2345">
        <v>53.04</v>
      </c>
      <c r="AK2345">
        <v>146.05000000000001</v>
      </c>
    </row>
    <row r="2346" spans="1:37" x14ac:dyDescent="0.25">
      <c r="A2346">
        <v>2344</v>
      </c>
      <c r="B2346">
        <v>3732598458</v>
      </c>
      <c r="C2346">
        <v>0</v>
      </c>
      <c r="D2346">
        <v>238</v>
      </c>
      <c r="E2346">
        <v>6</v>
      </c>
      <c r="F2346">
        <v>247432</v>
      </c>
      <c r="G2346">
        <v>2381</v>
      </c>
      <c r="H2346">
        <v>760</v>
      </c>
      <c r="I2346">
        <v>19</v>
      </c>
      <c r="J2346">
        <v>1127748</v>
      </c>
      <c r="K2346">
        <v>23780</v>
      </c>
      <c r="L2346">
        <v>760</v>
      </c>
      <c r="N2346">
        <f t="shared" si="175"/>
        <v>176.91</v>
      </c>
      <c r="O2346">
        <v>20.9</v>
      </c>
      <c r="P2346">
        <v>18.41</v>
      </c>
      <c r="Q2346">
        <v>36.200000000000003</v>
      </c>
      <c r="S2346">
        <f t="shared" si="176"/>
        <v>2.54</v>
      </c>
      <c r="T2346">
        <v>0.05</v>
      </c>
      <c r="U2346">
        <v>0.02</v>
      </c>
      <c r="V2346">
        <v>0.21</v>
      </c>
      <c r="X2346">
        <f t="shared" si="177"/>
        <v>777.94</v>
      </c>
      <c r="Y2346">
        <v>61.51</v>
      </c>
      <c r="Z2346">
        <v>52.89</v>
      </c>
      <c r="AA2346">
        <v>145.66</v>
      </c>
      <c r="AC2346">
        <f t="shared" si="178"/>
        <v>20.39</v>
      </c>
      <c r="AD2346">
        <v>1.33</v>
      </c>
      <c r="AE2346">
        <v>0.8</v>
      </c>
      <c r="AF2346">
        <v>3.13</v>
      </c>
      <c r="AH2346">
        <f t="shared" si="179"/>
        <v>777.94</v>
      </c>
      <c r="AI2346">
        <v>61.41</v>
      </c>
      <c r="AJ2346">
        <v>52.99</v>
      </c>
      <c r="AK2346">
        <v>145.66</v>
      </c>
    </row>
    <row r="2347" spans="1:37" x14ac:dyDescent="0.25">
      <c r="A2347">
        <v>2345</v>
      </c>
      <c r="B2347">
        <v>3732598528</v>
      </c>
      <c r="C2347">
        <v>0</v>
      </c>
      <c r="D2347">
        <v>165</v>
      </c>
      <c r="E2347">
        <v>3</v>
      </c>
      <c r="F2347">
        <v>247597</v>
      </c>
      <c r="G2347">
        <v>2384</v>
      </c>
      <c r="H2347">
        <v>760</v>
      </c>
      <c r="I2347">
        <v>20</v>
      </c>
      <c r="J2347">
        <v>1128508</v>
      </c>
      <c r="K2347">
        <v>23800</v>
      </c>
      <c r="L2347">
        <v>760</v>
      </c>
      <c r="N2347">
        <f t="shared" si="175"/>
        <v>176.57</v>
      </c>
      <c r="O2347">
        <v>20.81</v>
      </c>
      <c r="P2347">
        <v>18.38</v>
      </c>
      <c r="Q2347">
        <v>36.11</v>
      </c>
      <c r="S2347">
        <f t="shared" si="176"/>
        <v>2.5099999999999998</v>
      </c>
      <c r="T2347">
        <v>0.05</v>
      </c>
      <c r="U2347">
        <v>0.02</v>
      </c>
      <c r="V2347">
        <v>0.21</v>
      </c>
      <c r="X2347">
        <f t="shared" si="177"/>
        <v>777.86</v>
      </c>
      <c r="Y2347">
        <v>61.31</v>
      </c>
      <c r="Z2347">
        <v>52.84</v>
      </c>
      <c r="AA2347">
        <v>145.26</v>
      </c>
      <c r="AC2347">
        <f t="shared" si="178"/>
        <v>20.38</v>
      </c>
      <c r="AD2347">
        <v>1.32</v>
      </c>
      <c r="AE2347">
        <v>0.8</v>
      </c>
      <c r="AF2347">
        <v>3.12</v>
      </c>
      <c r="AH2347">
        <f t="shared" si="179"/>
        <v>777.86</v>
      </c>
      <c r="AI2347">
        <v>61.21</v>
      </c>
      <c r="AJ2347">
        <v>52.94</v>
      </c>
      <c r="AK2347">
        <v>145.26</v>
      </c>
    </row>
    <row r="2348" spans="1:37" x14ac:dyDescent="0.25">
      <c r="A2348">
        <v>2346</v>
      </c>
      <c r="B2348">
        <v>3732598597</v>
      </c>
      <c r="C2348">
        <v>0</v>
      </c>
      <c r="D2348">
        <v>142</v>
      </c>
      <c r="E2348">
        <v>1</v>
      </c>
      <c r="F2348">
        <v>247739</v>
      </c>
      <c r="G2348">
        <v>2385</v>
      </c>
      <c r="H2348">
        <v>761</v>
      </c>
      <c r="I2348">
        <v>19</v>
      </c>
      <c r="J2348">
        <v>1129269</v>
      </c>
      <c r="K2348">
        <v>23819</v>
      </c>
      <c r="L2348">
        <v>761</v>
      </c>
      <c r="N2348">
        <f t="shared" si="175"/>
        <v>176.87</v>
      </c>
      <c r="O2348">
        <v>20.89</v>
      </c>
      <c r="P2348">
        <v>18.55</v>
      </c>
      <c r="Q2348">
        <v>36.28</v>
      </c>
      <c r="S2348">
        <f t="shared" si="176"/>
        <v>2.5</v>
      </c>
      <c r="T2348">
        <v>0.05</v>
      </c>
      <c r="U2348">
        <v>0.02</v>
      </c>
      <c r="V2348">
        <v>0.21</v>
      </c>
      <c r="X2348">
        <f t="shared" si="177"/>
        <v>777.78</v>
      </c>
      <c r="Y2348">
        <v>61.1</v>
      </c>
      <c r="Z2348">
        <v>52.79</v>
      </c>
      <c r="AA2348">
        <v>144.85</v>
      </c>
      <c r="AC2348">
        <f t="shared" si="178"/>
        <v>20.37</v>
      </c>
      <c r="AD2348">
        <v>1.31</v>
      </c>
      <c r="AE2348">
        <v>0.8</v>
      </c>
      <c r="AF2348">
        <v>3.1</v>
      </c>
      <c r="AH2348">
        <f t="shared" si="179"/>
        <v>777.78</v>
      </c>
      <c r="AI2348">
        <v>61</v>
      </c>
      <c r="AJ2348">
        <v>52.89</v>
      </c>
      <c r="AK2348">
        <v>144.85</v>
      </c>
    </row>
    <row r="2349" spans="1:37" x14ac:dyDescent="0.25">
      <c r="A2349">
        <v>2347</v>
      </c>
      <c r="B2349">
        <v>3732598666</v>
      </c>
      <c r="C2349">
        <v>0</v>
      </c>
      <c r="D2349">
        <v>237</v>
      </c>
      <c r="E2349">
        <v>5</v>
      </c>
      <c r="F2349">
        <v>247976</v>
      </c>
      <c r="G2349">
        <v>2390</v>
      </c>
      <c r="H2349">
        <v>762</v>
      </c>
      <c r="I2349">
        <v>19</v>
      </c>
      <c r="J2349">
        <v>1130031</v>
      </c>
      <c r="K2349">
        <v>23838</v>
      </c>
      <c r="L2349">
        <v>762</v>
      </c>
      <c r="N2349">
        <f t="shared" si="175"/>
        <v>177.06</v>
      </c>
      <c r="O2349">
        <v>20.71</v>
      </c>
      <c r="P2349">
        <v>18.34</v>
      </c>
      <c r="Q2349">
        <v>36.03</v>
      </c>
      <c r="S2349">
        <f t="shared" si="176"/>
        <v>2.48</v>
      </c>
      <c r="T2349">
        <v>0.05</v>
      </c>
      <c r="U2349">
        <v>0.02</v>
      </c>
      <c r="V2349">
        <v>0.21</v>
      </c>
      <c r="X2349">
        <f t="shared" si="177"/>
        <v>777.7</v>
      </c>
      <c r="Y2349">
        <v>60.9</v>
      </c>
      <c r="Z2349">
        <v>52.73</v>
      </c>
      <c r="AA2349">
        <v>144.41999999999999</v>
      </c>
      <c r="AC2349">
        <f t="shared" si="178"/>
        <v>20.350000000000001</v>
      </c>
      <c r="AD2349">
        <v>1.31</v>
      </c>
      <c r="AE2349">
        <v>0.8</v>
      </c>
      <c r="AF2349">
        <v>3.1</v>
      </c>
      <c r="AH2349">
        <f t="shared" si="179"/>
        <v>777.7</v>
      </c>
      <c r="AI2349">
        <v>60.8</v>
      </c>
      <c r="AJ2349">
        <v>52.83</v>
      </c>
      <c r="AK2349">
        <v>144.41999999999999</v>
      </c>
    </row>
    <row r="2350" spans="1:37" x14ac:dyDescent="0.25">
      <c r="A2350">
        <v>2348</v>
      </c>
      <c r="B2350">
        <v>3732598736</v>
      </c>
      <c r="C2350">
        <v>0</v>
      </c>
      <c r="D2350">
        <v>169</v>
      </c>
      <c r="E2350">
        <v>1</v>
      </c>
      <c r="F2350">
        <v>248145</v>
      </c>
      <c r="G2350">
        <v>2391</v>
      </c>
      <c r="H2350">
        <v>762</v>
      </c>
      <c r="I2350">
        <v>19</v>
      </c>
      <c r="J2350">
        <v>1130793</v>
      </c>
      <c r="K2350">
        <v>23857</v>
      </c>
      <c r="L2350">
        <v>762</v>
      </c>
      <c r="N2350">
        <f t="shared" si="175"/>
        <v>176.89</v>
      </c>
      <c r="O2350">
        <v>20.62</v>
      </c>
      <c r="P2350">
        <v>18.36</v>
      </c>
      <c r="Q2350">
        <v>36</v>
      </c>
      <c r="S2350">
        <f t="shared" si="176"/>
        <v>2.4900000000000002</v>
      </c>
      <c r="T2350">
        <v>0.05</v>
      </c>
      <c r="U2350">
        <v>0.02</v>
      </c>
      <c r="V2350">
        <v>0.21</v>
      </c>
      <c r="X2350">
        <f t="shared" si="177"/>
        <v>777.6</v>
      </c>
      <c r="Y2350">
        <v>60.72</v>
      </c>
      <c r="Z2350">
        <v>52.66</v>
      </c>
      <c r="AA2350">
        <v>143.99</v>
      </c>
      <c r="AC2350">
        <f t="shared" si="178"/>
        <v>20.329999999999998</v>
      </c>
      <c r="AD2350">
        <v>1.31</v>
      </c>
      <c r="AE2350">
        <v>0.8</v>
      </c>
      <c r="AF2350">
        <v>3.08</v>
      </c>
      <c r="AH2350">
        <f t="shared" si="179"/>
        <v>777.6</v>
      </c>
      <c r="AI2350">
        <v>60.62</v>
      </c>
      <c r="AJ2350">
        <v>52.76</v>
      </c>
      <c r="AK2350">
        <v>143.99</v>
      </c>
    </row>
    <row r="2351" spans="1:37" x14ac:dyDescent="0.25">
      <c r="A2351">
        <v>2349</v>
      </c>
      <c r="B2351">
        <v>3732598808</v>
      </c>
      <c r="C2351">
        <v>0</v>
      </c>
      <c r="D2351">
        <v>145</v>
      </c>
      <c r="E2351">
        <v>2</v>
      </c>
      <c r="F2351">
        <v>248290</v>
      </c>
      <c r="G2351">
        <v>2393</v>
      </c>
      <c r="H2351">
        <v>763</v>
      </c>
      <c r="I2351">
        <v>21</v>
      </c>
      <c r="J2351">
        <v>1131556</v>
      </c>
      <c r="K2351">
        <v>23878</v>
      </c>
      <c r="L2351">
        <v>763</v>
      </c>
      <c r="N2351">
        <f t="shared" si="175"/>
        <v>176.96</v>
      </c>
      <c r="O2351">
        <v>20.68</v>
      </c>
      <c r="P2351">
        <v>18.37</v>
      </c>
      <c r="Q2351">
        <v>36.03</v>
      </c>
      <c r="S2351">
        <f t="shared" si="176"/>
        <v>2.5</v>
      </c>
      <c r="T2351">
        <v>0.06</v>
      </c>
      <c r="U2351">
        <v>0.03</v>
      </c>
      <c r="V2351">
        <v>0.21</v>
      </c>
      <c r="X2351">
        <f t="shared" si="177"/>
        <v>777.5</v>
      </c>
      <c r="Y2351">
        <v>60.54</v>
      </c>
      <c r="Z2351">
        <v>52.59</v>
      </c>
      <c r="AA2351">
        <v>143.56</v>
      </c>
      <c r="AC2351">
        <f t="shared" si="178"/>
        <v>20.32</v>
      </c>
      <c r="AD2351">
        <v>1.31</v>
      </c>
      <c r="AE2351">
        <v>0.8</v>
      </c>
      <c r="AF2351">
        <v>3.06</v>
      </c>
      <c r="AH2351">
        <f t="shared" si="179"/>
        <v>777.5</v>
      </c>
      <c r="AI2351">
        <v>60.44</v>
      </c>
      <c r="AJ2351">
        <v>52.69</v>
      </c>
      <c r="AK2351">
        <v>143.56</v>
      </c>
    </row>
    <row r="2352" spans="1:37" x14ac:dyDescent="0.25">
      <c r="A2352">
        <v>2350</v>
      </c>
      <c r="B2352">
        <v>3732598878</v>
      </c>
      <c r="C2352">
        <v>0</v>
      </c>
      <c r="D2352">
        <v>230</v>
      </c>
      <c r="E2352">
        <v>3</v>
      </c>
      <c r="F2352">
        <v>248520</v>
      </c>
      <c r="G2352">
        <v>2396</v>
      </c>
      <c r="H2352">
        <v>763</v>
      </c>
      <c r="I2352">
        <v>20</v>
      </c>
      <c r="J2352">
        <v>1132319</v>
      </c>
      <c r="K2352">
        <v>23898</v>
      </c>
      <c r="L2352">
        <v>763</v>
      </c>
      <c r="N2352">
        <f t="shared" si="175"/>
        <v>177.15</v>
      </c>
      <c r="O2352">
        <v>20.58</v>
      </c>
      <c r="P2352">
        <v>18.3</v>
      </c>
      <c r="Q2352">
        <v>35.729999999999997</v>
      </c>
      <c r="S2352">
        <f t="shared" si="176"/>
        <v>2.5</v>
      </c>
      <c r="T2352">
        <v>0.06</v>
      </c>
      <c r="U2352">
        <v>0.03</v>
      </c>
      <c r="V2352">
        <v>0.2</v>
      </c>
      <c r="X2352">
        <f t="shared" si="177"/>
        <v>777.39</v>
      </c>
      <c r="Y2352">
        <v>60.36</v>
      </c>
      <c r="Z2352">
        <v>52.52</v>
      </c>
      <c r="AA2352">
        <v>143.15</v>
      </c>
      <c r="AC2352">
        <f t="shared" si="178"/>
        <v>20.309999999999999</v>
      </c>
      <c r="AD2352">
        <v>1.31</v>
      </c>
      <c r="AE2352">
        <v>0.8</v>
      </c>
      <c r="AF2352">
        <v>3.04</v>
      </c>
      <c r="AH2352">
        <f t="shared" si="179"/>
        <v>777.39</v>
      </c>
      <c r="AI2352">
        <v>60.26</v>
      </c>
      <c r="AJ2352">
        <v>52.62</v>
      </c>
      <c r="AK2352">
        <v>143.15</v>
      </c>
    </row>
    <row r="2353" spans="1:37" x14ac:dyDescent="0.25">
      <c r="A2353">
        <v>2351</v>
      </c>
      <c r="B2353">
        <v>3732598947</v>
      </c>
      <c r="C2353">
        <v>0</v>
      </c>
      <c r="D2353">
        <v>158</v>
      </c>
      <c r="E2353">
        <v>0</v>
      </c>
      <c r="F2353">
        <v>248678</v>
      </c>
      <c r="G2353">
        <v>2396</v>
      </c>
      <c r="H2353">
        <v>763</v>
      </c>
      <c r="I2353">
        <v>18</v>
      </c>
      <c r="J2353">
        <v>1133082</v>
      </c>
      <c r="K2353">
        <v>23916</v>
      </c>
      <c r="L2353">
        <v>763</v>
      </c>
      <c r="N2353">
        <f t="shared" si="175"/>
        <v>177.35</v>
      </c>
      <c r="O2353">
        <v>20.58</v>
      </c>
      <c r="P2353">
        <v>18.38</v>
      </c>
      <c r="Q2353">
        <v>35.869999999999997</v>
      </c>
      <c r="S2353">
        <f t="shared" si="176"/>
        <v>2.4900000000000002</v>
      </c>
      <c r="T2353">
        <v>0.06</v>
      </c>
      <c r="U2353">
        <v>0.03</v>
      </c>
      <c r="V2353">
        <v>0.2</v>
      </c>
      <c r="X2353">
        <f t="shared" si="177"/>
        <v>777.27</v>
      </c>
      <c r="Y2353">
        <v>60.17</v>
      </c>
      <c r="Z2353">
        <v>52.45</v>
      </c>
      <c r="AA2353">
        <v>142.72999999999999</v>
      </c>
      <c r="AC2353">
        <f t="shared" si="178"/>
        <v>20.29</v>
      </c>
      <c r="AD2353">
        <v>1.31</v>
      </c>
      <c r="AE2353">
        <v>0.8</v>
      </c>
      <c r="AF2353">
        <v>3.04</v>
      </c>
      <c r="AH2353">
        <f t="shared" si="179"/>
        <v>777.27</v>
      </c>
      <c r="AI2353">
        <v>60.07</v>
      </c>
      <c r="AJ2353">
        <v>52.55</v>
      </c>
      <c r="AK2353">
        <v>142.72999999999999</v>
      </c>
    </row>
    <row r="2354" spans="1:37" x14ac:dyDescent="0.25">
      <c r="A2354">
        <v>2352</v>
      </c>
      <c r="B2354">
        <v>3732599017</v>
      </c>
      <c r="C2354">
        <v>0</v>
      </c>
      <c r="D2354">
        <v>182</v>
      </c>
      <c r="E2354">
        <v>3</v>
      </c>
      <c r="F2354">
        <v>248860</v>
      </c>
      <c r="G2354">
        <v>2399</v>
      </c>
      <c r="H2354">
        <v>763</v>
      </c>
      <c r="I2354">
        <v>18</v>
      </c>
      <c r="J2354">
        <v>1133845</v>
      </c>
      <c r="K2354">
        <v>23934</v>
      </c>
      <c r="L2354">
        <v>763</v>
      </c>
      <c r="N2354">
        <f t="shared" si="175"/>
        <v>177.43</v>
      </c>
      <c r="O2354">
        <v>20.45</v>
      </c>
      <c r="P2354">
        <v>18.260000000000002</v>
      </c>
      <c r="Q2354">
        <v>35.69</v>
      </c>
      <c r="S2354">
        <f t="shared" si="176"/>
        <v>2.52</v>
      </c>
      <c r="T2354">
        <v>0.06</v>
      </c>
      <c r="U2354">
        <v>0.03</v>
      </c>
      <c r="V2354">
        <v>0.2</v>
      </c>
      <c r="X2354">
        <f t="shared" si="177"/>
        <v>777.14</v>
      </c>
      <c r="Y2354">
        <v>59.96</v>
      </c>
      <c r="Z2354">
        <v>52.38</v>
      </c>
      <c r="AA2354">
        <v>142.32</v>
      </c>
      <c r="AC2354">
        <f t="shared" si="178"/>
        <v>20.28</v>
      </c>
      <c r="AD2354">
        <v>1.3</v>
      </c>
      <c r="AE2354">
        <v>0.8</v>
      </c>
      <c r="AF2354">
        <v>3.03</v>
      </c>
      <c r="AH2354">
        <f t="shared" si="179"/>
        <v>777.14</v>
      </c>
      <c r="AI2354">
        <v>59.86</v>
      </c>
      <c r="AJ2354">
        <v>52.48</v>
      </c>
      <c r="AK2354">
        <v>142.32</v>
      </c>
    </row>
    <row r="2355" spans="1:37" x14ac:dyDescent="0.25">
      <c r="A2355">
        <v>2353</v>
      </c>
      <c r="B2355">
        <v>3732599086</v>
      </c>
      <c r="C2355">
        <v>0</v>
      </c>
      <c r="D2355">
        <v>186</v>
      </c>
      <c r="E2355">
        <v>4</v>
      </c>
      <c r="F2355">
        <v>249046</v>
      </c>
      <c r="G2355">
        <v>2403</v>
      </c>
      <c r="H2355">
        <v>763</v>
      </c>
      <c r="I2355">
        <v>19</v>
      </c>
      <c r="J2355">
        <v>1134608</v>
      </c>
      <c r="K2355">
        <v>23953</v>
      </c>
      <c r="L2355">
        <v>763</v>
      </c>
      <c r="N2355">
        <f t="shared" si="175"/>
        <v>177.04</v>
      </c>
      <c r="O2355">
        <v>20.420000000000002</v>
      </c>
      <c r="P2355">
        <v>18.25</v>
      </c>
      <c r="Q2355">
        <v>35.53</v>
      </c>
      <c r="S2355">
        <f t="shared" si="176"/>
        <v>2.52</v>
      </c>
      <c r="T2355">
        <v>0.06</v>
      </c>
      <c r="U2355">
        <v>0.03</v>
      </c>
      <c r="V2355">
        <v>0.2</v>
      </c>
      <c r="X2355">
        <f t="shared" si="177"/>
        <v>777.01</v>
      </c>
      <c r="Y2355">
        <v>59.76</v>
      </c>
      <c r="Z2355">
        <v>52.3</v>
      </c>
      <c r="AA2355">
        <v>141.91999999999999</v>
      </c>
      <c r="AC2355">
        <f t="shared" si="178"/>
        <v>20.29</v>
      </c>
      <c r="AD2355">
        <v>1.31</v>
      </c>
      <c r="AE2355">
        <v>0.8</v>
      </c>
      <c r="AF2355">
        <v>3.02</v>
      </c>
      <c r="AH2355">
        <f t="shared" si="179"/>
        <v>777.01</v>
      </c>
      <c r="AI2355">
        <v>59.66</v>
      </c>
      <c r="AJ2355">
        <v>52.4</v>
      </c>
      <c r="AK2355">
        <v>141.91999999999999</v>
      </c>
    </row>
    <row r="2356" spans="1:37" x14ac:dyDescent="0.25">
      <c r="A2356">
        <v>2354</v>
      </c>
      <c r="B2356">
        <v>3732599156</v>
      </c>
      <c r="C2356">
        <v>0</v>
      </c>
      <c r="D2356">
        <v>190</v>
      </c>
      <c r="E2356">
        <v>1</v>
      </c>
      <c r="F2356">
        <v>249236</v>
      </c>
      <c r="G2356">
        <v>2404</v>
      </c>
      <c r="H2356">
        <v>764</v>
      </c>
      <c r="I2356">
        <v>20</v>
      </c>
      <c r="J2356">
        <v>1135372</v>
      </c>
      <c r="K2356">
        <v>23973</v>
      </c>
      <c r="L2356">
        <v>764</v>
      </c>
      <c r="N2356">
        <f t="shared" si="175"/>
        <v>177.14</v>
      </c>
      <c r="O2356">
        <v>20.48</v>
      </c>
      <c r="P2356">
        <v>18.37</v>
      </c>
      <c r="Q2356">
        <v>35.79</v>
      </c>
      <c r="S2356">
        <f t="shared" si="176"/>
        <v>2.52</v>
      </c>
      <c r="T2356">
        <v>0.06</v>
      </c>
      <c r="U2356">
        <v>0.03</v>
      </c>
      <c r="V2356">
        <v>0.2</v>
      </c>
      <c r="X2356">
        <f t="shared" si="177"/>
        <v>776.88</v>
      </c>
      <c r="Y2356">
        <v>59.57</v>
      </c>
      <c r="Z2356">
        <v>52.21</v>
      </c>
      <c r="AA2356">
        <v>141.5</v>
      </c>
      <c r="AC2356">
        <f t="shared" si="178"/>
        <v>20.309999999999999</v>
      </c>
      <c r="AD2356">
        <v>1.31</v>
      </c>
      <c r="AE2356">
        <v>0.8</v>
      </c>
      <c r="AF2356">
        <v>3.02</v>
      </c>
      <c r="AH2356">
        <f t="shared" si="179"/>
        <v>776.88</v>
      </c>
      <c r="AI2356">
        <v>59.47</v>
      </c>
      <c r="AJ2356">
        <v>52.31</v>
      </c>
      <c r="AK2356">
        <v>141.5</v>
      </c>
    </row>
    <row r="2357" spans="1:37" x14ac:dyDescent="0.25">
      <c r="A2357">
        <v>2355</v>
      </c>
      <c r="B2357">
        <v>3732599226</v>
      </c>
      <c r="C2357">
        <v>0</v>
      </c>
      <c r="D2357">
        <v>174</v>
      </c>
      <c r="E2357">
        <v>0</v>
      </c>
      <c r="F2357">
        <v>249410</v>
      </c>
      <c r="G2357">
        <v>2404</v>
      </c>
      <c r="H2357">
        <v>764</v>
      </c>
      <c r="I2357">
        <v>20</v>
      </c>
      <c r="J2357">
        <v>1136136</v>
      </c>
      <c r="K2357">
        <v>23993</v>
      </c>
      <c r="L2357">
        <v>764</v>
      </c>
      <c r="N2357">
        <f t="shared" si="175"/>
        <v>177.48</v>
      </c>
      <c r="O2357">
        <v>20.260000000000002</v>
      </c>
      <c r="P2357">
        <v>18.149999999999999</v>
      </c>
      <c r="Q2357">
        <v>35.35</v>
      </c>
      <c r="S2357">
        <f t="shared" si="176"/>
        <v>2.5499999999999998</v>
      </c>
      <c r="T2357">
        <v>0.05</v>
      </c>
      <c r="U2357">
        <v>0.03</v>
      </c>
      <c r="V2357">
        <v>0.21</v>
      </c>
      <c r="X2357">
        <f t="shared" si="177"/>
        <v>776.75</v>
      </c>
      <c r="Y2357">
        <v>59.39</v>
      </c>
      <c r="Z2357">
        <v>52.11</v>
      </c>
      <c r="AA2357">
        <v>141.09</v>
      </c>
      <c r="AC2357">
        <f t="shared" si="178"/>
        <v>20.32</v>
      </c>
      <c r="AD2357">
        <v>1.31</v>
      </c>
      <c r="AE2357">
        <v>0.81</v>
      </c>
      <c r="AF2357">
        <v>3.02</v>
      </c>
      <c r="AH2357">
        <f t="shared" si="179"/>
        <v>776.75</v>
      </c>
      <c r="AI2357">
        <v>59.29</v>
      </c>
      <c r="AJ2357">
        <v>52.21</v>
      </c>
      <c r="AK2357">
        <v>141.09</v>
      </c>
    </row>
    <row r="2358" spans="1:37" x14ac:dyDescent="0.25">
      <c r="A2358">
        <v>2356</v>
      </c>
      <c r="B2358">
        <v>3732599296</v>
      </c>
      <c r="C2358">
        <v>0</v>
      </c>
      <c r="D2358">
        <v>165</v>
      </c>
      <c r="E2358">
        <v>3</v>
      </c>
      <c r="F2358">
        <v>249575</v>
      </c>
      <c r="G2358">
        <v>2407</v>
      </c>
      <c r="H2358">
        <v>765</v>
      </c>
      <c r="I2358">
        <v>19</v>
      </c>
      <c r="J2358">
        <v>1136901</v>
      </c>
      <c r="K2358">
        <v>24012</v>
      </c>
      <c r="L2358">
        <v>765</v>
      </c>
      <c r="N2358">
        <f t="shared" si="175"/>
        <v>177.04</v>
      </c>
      <c r="O2358">
        <v>20.2</v>
      </c>
      <c r="P2358">
        <v>18.16</v>
      </c>
      <c r="Q2358">
        <v>35.28</v>
      </c>
      <c r="S2358">
        <f t="shared" si="176"/>
        <v>2.5299999999999998</v>
      </c>
      <c r="T2358">
        <v>0.05</v>
      </c>
      <c r="U2358">
        <v>0.03</v>
      </c>
      <c r="V2358">
        <v>0.21</v>
      </c>
      <c r="X2358">
        <f t="shared" si="177"/>
        <v>776.63</v>
      </c>
      <c r="Y2358">
        <v>59.21</v>
      </c>
      <c r="Z2358">
        <v>52.01</v>
      </c>
      <c r="AA2358">
        <v>140.68</v>
      </c>
      <c r="AC2358">
        <f t="shared" si="178"/>
        <v>20.32</v>
      </c>
      <c r="AD2358">
        <v>1.31</v>
      </c>
      <c r="AE2358">
        <v>0.82</v>
      </c>
      <c r="AF2358">
        <v>3.01</v>
      </c>
      <c r="AH2358">
        <f t="shared" si="179"/>
        <v>776.63</v>
      </c>
      <c r="AI2358">
        <v>59.11</v>
      </c>
      <c r="AJ2358">
        <v>52.11</v>
      </c>
      <c r="AK2358">
        <v>140.68</v>
      </c>
    </row>
    <row r="2359" spans="1:37" x14ac:dyDescent="0.25">
      <c r="A2359">
        <v>2357</v>
      </c>
      <c r="B2359">
        <v>3732599366</v>
      </c>
      <c r="C2359">
        <v>0</v>
      </c>
      <c r="D2359">
        <v>186</v>
      </c>
      <c r="E2359">
        <v>4</v>
      </c>
      <c r="F2359">
        <v>249761</v>
      </c>
      <c r="G2359">
        <v>2411</v>
      </c>
      <c r="H2359">
        <v>764</v>
      </c>
      <c r="I2359">
        <v>19</v>
      </c>
      <c r="J2359">
        <v>1137665</v>
      </c>
      <c r="K2359">
        <v>24031</v>
      </c>
      <c r="L2359">
        <v>764</v>
      </c>
      <c r="N2359">
        <f t="shared" si="175"/>
        <v>177.08</v>
      </c>
      <c r="O2359">
        <v>20.36</v>
      </c>
      <c r="P2359">
        <v>18.260000000000002</v>
      </c>
      <c r="Q2359">
        <v>35.54</v>
      </c>
      <c r="S2359">
        <f t="shared" si="176"/>
        <v>2.5299999999999998</v>
      </c>
      <c r="T2359">
        <v>0.05</v>
      </c>
      <c r="U2359">
        <v>0.03</v>
      </c>
      <c r="V2359">
        <v>0.21</v>
      </c>
      <c r="X2359">
        <f t="shared" si="177"/>
        <v>776.51</v>
      </c>
      <c r="Y2359">
        <v>59.02</v>
      </c>
      <c r="Z2359">
        <v>51.89</v>
      </c>
      <c r="AA2359">
        <v>140.28</v>
      </c>
      <c r="AC2359">
        <f t="shared" si="178"/>
        <v>20.309999999999999</v>
      </c>
      <c r="AD2359">
        <v>1.3</v>
      </c>
      <c r="AE2359">
        <v>0.82</v>
      </c>
      <c r="AF2359">
        <v>2.99</v>
      </c>
      <c r="AH2359">
        <f t="shared" si="179"/>
        <v>776.51</v>
      </c>
      <c r="AI2359">
        <v>58.92</v>
      </c>
      <c r="AJ2359">
        <v>51.99</v>
      </c>
      <c r="AK2359">
        <v>140.28</v>
      </c>
    </row>
    <row r="2360" spans="1:37" x14ac:dyDescent="0.25">
      <c r="A2360">
        <v>2358</v>
      </c>
      <c r="B2360">
        <v>3732599438</v>
      </c>
      <c r="C2360">
        <v>0</v>
      </c>
      <c r="D2360">
        <v>189</v>
      </c>
      <c r="E2360">
        <v>2</v>
      </c>
      <c r="F2360">
        <v>249950</v>
      </c>
      <c r="G2360">
        <v>2413</v>
      </c>
      <c r="H2360">
        <v>764</v>
      </c>
      <c r="I2360">
        <v>22</v>
      </c>
      <c r="J2360">
        <v>1138429</v>
      </c>
      <c r="K2360">
        <v>24053</v>
      </c>
      <c r="L2360">
        <v>764</v>
      </c>
      <c r="N2360">
        <f t="shared" si="175"/>
        <v>177.5</v>
      </c>
      <c r="O2360">
        <v>20.03</v>
      </c>
      <c r="P2360">
        <v>18.07</v>
      </c>
      <c r="Q2360">
        <v>35.08</v>
      </c>
      <c r="S2360">
        <f t="shared" si="176"/>
        <v>2.52</v>
      </c>
      <c r="T2360">
        <v>0.05</v>
      </c>
      <c r="U2360">
        <v>0.03</v>
      </c>
      <c r="V2360">
        <v>0.2</v>
      </c>
      <c r="X2360">
        <f t="shared" si="177"/>
        <v>776.39</v>
      </c>
      <c r="Y2360">
        <v>58.82</v>
      </c>
      <c r="Z2360">
        <v>51.77</v>
      </c>
      <c r="AA2360">
        <v>139.9</v>
      </c>
      <c r="AC2360">
        <f t="shared" si="178"/>
        <v>20.28</v>
      </c>
      <c r="AD2360">
        <v>1.29</v>
      </c>
      <c r="AE2360">
        <v>0.83</v>
      </c>
      <c r="AF2360">
        <v>2.98</v>
      </c>
      <c r="AH2360">
        <f t="shared" si="179"/>
        <v>776.39</v>
      </c>
      <c r="AI2360">
        <v>58.72</v>
      </c>
      <c r="AJ2360">
        <v>51.87</v>
      </c>
      <c r="AK2360">
        <v>139.9</v>
      </c>
    </row>
    <row r="2361" spans="1:37" x14ac:dyDescent="0.25">
      <c r="A2361">
        <v>2359</v>
      </c>
      <c r="B2361">
        <v>3732599509</v>
      </c>
      <c r="C2361">
        <v>0</v>
      </c>
      <c r="D2361">
        <v>139</v>
      </c>
      <c r="E2361">
        <v>1</v>
      </c>
      <c r="F2361">
        <v>250089</v>
      </c>
      <c r="G2361">
        <v>2414</v>
      </c>
      <c r="H2361">
        <v>764</v>
      </c>
      <c r="I2361">
        <v>20</v>
      </c>
      <c r="J2361">
        <v>1139193</v>
      </c>
      <c r="K2361">
        <v>24073</v>
      </c>
      <c r="L2361">
        <v>764</v>
      </c>
      <c r="N2361">
        <f t="shared" si="175"/>
        <v>177.04</v>
      </c>
      <c r="O2361">
        <v>20.010000000000002</v>
      </c>
      <c r="P2361">
        <v>18.09</v>
      </c>
      <c r="Q2361">
        <v>35.200000000000003</v>
      </c>
      <c r="S2361">
        <f t="shared" si="176"/>
        <v>2.5</v>
      </c>
      <c r="T2361">
        <v>0.05</v>
      </c>
      <c r="U2361">
        <v>0.03</v>
      </c>
      <c r="V2361">
        <v>0.2</v>
      </c>
      <c r="X2361">
        <f t="shared" si="177"/>
        <v>776.27</v>
      </c>
      <c r="Y2361">
        <v>58.62</v>
      </c>
      <c r="Z2361">
        <v>51.66</v>
      </c>
      <c r="AA2361">
        <v>139.5</v>
      </c>
      <c r="AC2361">
        <f t="shared" si="178"/>
        <v>20.260000000000002</v>
      </c>
      <c r="AD2361">
        <v>1.28</v>
      </c>
      <c r="AE2361">
        <v>0.83</v>
      </c>
      <c r="AF2361">
        <v>2.97</v>
      </c>
      <c r="AH2361">
        <f t="shared" si="179"/>
        <v>776.27</v>
      </c>
      <c r="AI2361">
        <v>58.52</v>
      </c>
      <c r="AJ2361">
        <v>51.76</v>
      </c>
      <c r="AK2361">
        <v>139.5</v>
      </c>
    </row>
    <row r="2362" spans="1:37" x14ac:dyDescent="0.25">
      <c r="A2362">
        <v>2360</v>
      </c>
      <c r="B2362">
        <v>3732599579</v>
      </c>
      <c r="C2362">
        <v>0</v>
      </c>
      <c r="D2362">
        <v>180</v>
      </c>
      <c r="E2362">
        <v>3</v>
      </c>
      <c r="F2362">
        <v>250269</v>
      </c>
      <c r="G2362">
        <v>2417</v>
      </c>
      <c r="H2362">
        <v>763</v>
      </c>
      <c r="I2362">
        <v>20</v>
      </c>
      <c r="J2362">
        <v>1139956</v>
      </c>
      <c r="K2362">
        <v>24093</v>
      </c>
      <c r="L2362">
        <v>763</v>
      </c>
      <c r="N2362">
        <f t="shared" si="175"/>
        <v>177.04</v>
      </c>
      <c r="O2362">
        <v>20.059999999999999</v>
      </c>
      <c r="P2362">
        <v>18.149999999999999</v>
      </c>
      <c r="Q2362">
        <v>35.31</v>
      </c>
      <c r="S2362">
        <f t="shared" si="176"/>
        <v>2.5</v>
      </c>
      <c r="T2362">
        <v>0.05</v>
      </c>
      <c r="U2362">
        <v>0.03</v>
      </c>
      <c r="V2362">
        <v>0.19</v>
      </c>
      <c r="X2362">
        <f t="shared" si="177"/>
        <v>776.15</v>
      </c>
      <c r="Y2362">
        <v>58.4</v>
      </c>
      <c r="Z2362">
        <v>51.55</v>
      </c>
      <c r="AA2362">
        <v>139.08000000000001</v>
      </c>
      <c r="AC2362">
        <f t="shared" si="178"/>
        <v>20.239999999999998</v>
      </c>
      <c r="AD2362">
        <v>1.27</v>
      </c>
      <c r="AE2362">
        <v>0.82</v>
      </c>
      <c r="AF2362">
        <v>2.96</v>
      </c>
      <c r="AH2362">
        <f t="shared" si="179"/>
        <v>776.15</v>
      </c>
      <c r="AI2362">
        <v>58.3</v>
      </c>
      <c r="AJ2362">
        <v>51.65</v>
      </c>
      <c r="AK2362">
        <v>139.08000000000001</v>
      </c>
    </row>
    <row r="2363" spans="1:37" x14ac:dyDescent="0.25">
      <c r="A2363">
        <v>2361</v>
      </c>
      <c r="B2363">
        <v>3732599648</v>
      </c>
      <c r="C2363">
        <v>0</v>
      </c>
      <c r="D2363">
        <v>215</v>
      </c>
      <c r="E2363">
        <v>3</v>
      </c>
      <c r="F2363">
        <v>250484</v>
      </c>
      <c r="G2363">
        <v>2420</v>
      </c>
      <c r="H2363">
        <v>763</v>
      </c>
      <c r="I2363">
        <v>18</v>
      </c>
      <c r="J2363">
        <v>1140719</v>
      </c>
      <c r="K2363">
        <v>24111</v>
      </c>
      <c r="L2363">
        <v>763</v>
      </c>
      <c r="N2363">
        <f t="shared" si="175"/>
        <v>177.82</v>
      </c>
      <c r="O2363">
        <v>19.88</v>
      </c>
      <c r="P2363">
        <v>17.98</v>
      </c>
      <c r="Q2363">
        <v>34.97</v>
      </c>
      <c r="S2363">
        <f t="shared" si="176"/>
        <v>2.5099999999999998</v>
      </c>
      <c r="T2363">
        <v>0.05</v>
      </c>
      <c r="U2363">
        <v>0.03</v>
      </c>
      <c r="V2363">
        <v>0.18</v>
      </c>
      <c r="X2363">
        <f t="shared" si="177"/>
        <v>776.04</v>
      </c>
      <c r="Y2363">
        <v>58.19</v>
      </c>
      <c r="Z2363">
        <v>51.44</v>
      </c>
      <c r="AA2363">
        <v>138.65</v>
      </c>
      <c r="AC2363">
        <f t="shared" si="178"/>
        <v>20.239999999999998</v>
      </c>
      <c r="AD2363">
        <v>1.27</v>
      </c>
      <c r="AE2363">
        <v>0.83</v>
      </c>
      <c r="AF2363">
        <v>2.95</v>
      </c>
      <c r="AH2363">
        <f t="shared" si="179"/>
        <v>776.04</v>
      </c>
      <c r="AI2363">
        <v>58.09</v>
      </c>
      <c r="AJ2363">
        <v>51.54</v>
      </c>
      <c r="AK2363">
        <v>138.65</v>
      </c>
    </row>
    <row r="2364" spans="1:37" x14ac:dyDescent="0.25">
      <c r="A2364">
        <v>2362</v>
      </c>
      <c r="B2364">
        <v>3732599718</v>
      </c>
      <c r="C2364">
        <v>0</v>
      </c>
      <c r="D2364">
        <v>162</v>
      </c>
      <c r="E2364">
        <v>2</v>
      </c>
      <c r="F2364">
        <v>250646</v>
      </c>
      <c r="G2364">
        <v>2422</v>
      </c>
      <c r="H2364">
        <v>764</v>
      </c>
      <c r="I2364">
        <v>20</v>
      </c>
      <c r="J2364">
        <v>1141483</v>
      </c>
      <c r="K2364">
        <v>24131</v>
      </c>
      <c r="L2364">
        <v>764</v>
      </c>
      <c r="N2364">
        <f t="shared" si="175"/>
        <v>177.49</v>
      </c>
      <c r="O2364">
        <v>19.989999999999998</v>
      </c>
      <c r="P2364">
        <v>18.079999999999998</v>
      </c>
      <c r="Q2364">
        <v>35.200000000000003</v>
      </c>
      <c r="S2364">
        <f t="shared" si="176"/>
        <v>2.4900000000000002</v>
      </c>
      <c r="T2364">
        <v>0.05</v>
      </c>
      <c r="U2364">
        <v>0.03</v>
      </c>
      <c r="V2364">
        <v>0.18</v>
      </c>
      <c r="X2364">
        <f t="shared" si="177"/>
        <v>775.94</v>
      </c>
      <c r="Y2364">
        <v>57.98</v>
      </c>
      <c r="Z2364">
        <v>51.33</v>
      </c>
      <c r="AA2364">
        <v>138.22</v>
      </c>
      <c r="AC2364">
        <f t="shared" si="178"/>
        <v>20.23</v>
      </c>
      <c r="AD2364">
        <v>1.26</v>
      </c>
      <c r="AE2364">
        <v>0.83</v>
      </c>
      <c r="AF2364">
        <v>2.95</v>
      </c>
      <c r="AH2364">
        <f t="shared" si="179"/>
        <v>775.94</v>
      </c>
      <c r="AI2364">
        <v>57.88</v>
      </c>
      <c r="AJ2364">
        <v>51.43</v>
      </c>
      <c r="AK2364">
        <v>138.22</v>
      </c>
    </row>
    <row r="2365" spans="1:37" x14ac:dyDescent="0.25">
      <c r="A2365">
        <v>2363</v>
      </c>
      <c r="B2365">
        <v>3732599787</v>
      </c>
      <c r="C2365">
        <v>0</v>
      </c>
      <c r="D2365">
        <v>162</v>
      </c>
      <c r="E2365">
        <v>3</v>
      </c>
      <c r="F2365">
        <v>250808</v>
      </c>
      <c r="G2365">
        <v>2425</v>
      </c>
      <c r="H2365">
        <v>764</v>
      </c>
      <c r="I2365">
        <v>18</v>
      </c>
      <c r="J2365">
        <v>1142247</v>
      </c>
      <c r="K2365">
        <v>24149</v>
      </c>
      <c r="L2365">
        <v>764</v>
      </c>
      <c r="N2365">
        <f t="shared" si="175"/>
        <v>177.36</v>
      </c>
      <c r="O2365">
        <v>19.739999999999998</v>
      </c>
      <c r="P2365">
        <v>17.86</v>
      </c>
      <c r="Q2365">
        <v>34.99</v>
      </c>
      <c r="S2365">
        <f t="shared" si="176"/>
        <v>2.5299999999999998</v>
      </c>
      <c r="T2365">
        <v>0.05</v>
      </c>
      <c r="U2365">
        <v>0.03</v>
      </c>
      <c r="V2365">
        <v>0.18</v>
      </c>
      <c r="X2365">
        <f t="shared" si="177"/>
        <v>775.85</v>
      </c>
      <c r="Y2365">
        <v>57.76</v>
      </c>
      <c r="Z2365">
        <v>51.24</v>
      </c>
      <c r="AA2365">
        <v>137.78</v>
      </c>
      <c r="AC2365">
        <f t="shared" si="178"/>
        <v>20.21</v>
      </c>
      <c r="AD2365">
        <v>1.26</v>
      </c>
      <c r="AE2365">
        <v>0.83</v>
      </c>
      <c r="AF2365">
        <v>2.95</v>
      </c>
      <c r="AH2365">
        <f t="shared" si="179"/>
        <v>775.85</v>
      </c>
      <c r="AI2365">
        <v>57.66</v>
      </c>
      <c r="AJ2365">
        <v>51.34</v>
      </c>
      <c r="AK2365">
        <v>137.78</v>
      </c>
    </row>
    <row r="2366" spans="1:37" x14ac:dyDescent="0.25">
      <c r="A2366">
        <v>2364</v>
      </c>
      <c r="B2366">
        <v>3732599856</v>
      </c>
      <c r="C2366">
        <v>0</v>
      </c>
      <c r="D2366">
        <v>228</v>
      </c>
      <c r="E2366">
        <v>2</v>
      </c>
      <c r="F2366">
        <v>251036</v>
      </c>
      <c r="G2366">
        <v>2427</v>
      </c>
      <c r="H2366">
        <v>764</v>
      </c>
      <c r="I2366">
        <v>19</v>
      </c>
      <c r="J2366">
        <v>1143011</v>
      </c>
      <c r="K2366">
        <v>24168</v>
      </c>
      <c r="L2366">
        <v>764</v>
      </c>
      <c r="N2366">
        <f t="shared" si="175"/>
        <v>177.83</v>
      </c>
      <c r="O2366">
        <v>19.66</v>
      </c>
      <c r="P2366">
        <v>17.87</v>
      </c>
      <c r="Q2366">
        <v>34.71</v>
      </c>
      <c r="S2366">
        <f t="shared" si="176"/>
        <v>2.58</v>
      </c>
      <c r="T2366">
        <v>0.05</v>
      </c>
      <c r="U2366">
        <v>0.03</v>
      </c>
      <c r="V2366">
        <v>0.17</v>
      </c>
      <c r="X2366">
        <f t="shared" si="177"/>
        <v>775.76</v>
      </c>
      <c r="Y2366">
        <v>57.54</v>
      </c>
      <c r="Z2366">
        <v>51.15</v>
      </c>
      <c r="AA2366">
        <v>137.36000000000001</v>
      </c>
      <c r="AC2366">
        <f t="shared" si="178"/>
        <v>20.21</v>
      </c>
      <c r="AD2366">
        <v>1.26</v>
      </c>
      <c r="AE2366">
        <v>0.84</v>
      </c>
      <c r="AF2366">
        <v>2.95</v>
      </c>
      <c r="AH2366">
        <f t="shared" si="179"/>
        <v>775.76</v>
      </c>
      <c r="AI2366">
        <v>57.44</v>
      </c>
      <c r="AJ2366">
        <v>51.25</v>
      </c>
      <c r="AK2366">
        <v>137.36000000000001</v>
      </c>
    </row>
    <row r="2367" spans="1:37" x14ac:dyDescent="0.25">
      <c r="A2367">
        <v>2365</v>
      </c>
      <c r="B2367">
        <v>3732599925</v>
      </c>
      <c r="C2367">
        <v>0</v>
      </c>
      <c r="D2367">
        <v>147</v>
      </c>
      <c r="E2367">
        <v>5</v>
      </c>
      <c r="F2367">
        <v>251183</v>
      </c>
      <c r="G2367">
        <v>2432</v>
      </c>
      <c r="H2367">
        <v>764</v>
      </c>
      <c r="I2367">
        <v>18</v>
      </c>
      <c r="J2367">
        <v>1143775</v>
      </c>
      <c r="K2367">
        <v>24186</v>
      </c>
      <c r="L2367">
        <v>764</v>
      </c>
      <c r="N2367">
        <f t="shared" si="175"/>
        <v>177.69</v>
      </c>
      <c r="O2367">
        <v>19.86</v>
      </c>
      <c r="P2367">
        <v>18.04</v>
      </c>
      <c r="Q2367">
        <v>35.04</v>
      </c>
      <c r="S2367">
        <f t="shared" si="176"/>
        <v>2.56</v>
      </c>
      <c r="T2367">
        <v>0.05</v>
      </c>
      <c r="U2367">
        <v>0.03</v>
      </c>
      <c r="V2367">
        <v>0.17</v>
      </c>
      <c r="X2367">
        <f t="shared" si="177"/>
        <v>775.65</v>
      </c>
      <c r="Y2367">
        <v>57.31</v>
      </c>
      <c r="Z2367">
        <v>51.07</v>
      </c>
      <c r="AA2367">
        <v>136.94</v>
      </c>
      <c r="AC2367">
        <f t="shared" si="178"/>
        <v>20.190000000000001</v>
      </c>
      <c r="AD2367">
        <v>1.26</v>
      </c>
      <c r="AE2367">
        <v>0.84</v>
      </c>
      <c r="AF2367">
        <v>2.95</v>
      </c>
      <c r="AH2367">
        <f t="shared" si="179"/>
        <v>775.65</v>
      </c>
      <c r="AI2367">
        <v>57.21</v>
      </c>
      <c r="AJ2367">
        <v>51.17</v>
      </c>
      <c r="AK2367">
        <v>136.94</v>
      </c>
    </row>
    <row r="2368" spans="1:37" x14ac:dyDescent="0.25">
      <c r="A2368">
        <v>2366</v>
      </c>
      <c r="B2368">
        <v>3732599995</v>
      </c>
      <c r="C2368">
        <v>0</v>
      </c>
      <c r="D2368">
        <v>131</v>
      </c>
      <c r="E2368">
        <v>2</v>
      </c>
      <c r="F2368">
        <v>251314</v>
      </c>
      <c r="G2368">
        <v>2434</v>
      </c>
      <c r="H2368">
        <v>764</v>
      </c>
      <c r="I2368">
        <v>20</v>
      </c>
      <c r="J2368">
        <v>1144539</v>
      </c>
      <c r="K2368">
        <v>24206</v>
      </c>
      <c r="L2368">
        <v>764</v>
      </c>
      <c r="N2368">
        <f t="shared" si="175"/>
        <v>177.84</v>
      </c>
      <c r="O2368">
        <v>19.5</v>
      </c>
      <c r="P2368">
        <v>17.8</v>
      </c>
      <c r="Q2368">
        <v>34.520000000000003</v>
      </c>
      <c r="S2368">
        <f t="shared" si="176"/>
        <v>2.57</v>
      </c>
      <c r="T2368">
        <v>0.05</v>
      </c>
      <c r="U2368">
        <v>0.02</v>
      </c>
      <c r="V2368">
        <v>0.17</v>
      </c>
      <c r="X2368">
        <f t="shared" si="177"/>
        <v>775.55</v>
      </c>
      <c r="Y2368">
        <v>57.11</v>
      </c>
      <c r="Z2368">
        <v>50.98</v>
      </c>
      <c r="AA2368">
        <v>136.55000000000001</v>
      </c>
      <c r="AC2368">
        <f t="shared" si="178"/>
        <v>20.18</v>
      </c>
      <c r="AD2368">
        <v>1.26</v>
      </c>
      <c r="AE2368">
        <v>0.84</v>
      </c>
      <c r="AF2368">
        <v>2.93</v>
      </c>
      <c r="AH2368">
        <f t="shared" si="179"/>
        <v>775.55</v>
      </c>
      <c r="AI2368">
        <v>57.01</v>
      </c>
      <c r="AJ2368">
        <v>51.08</v>
      </c>
      <c r="AK2368">
        <v>136.55000000000001</v>
      </c>
    </row>
    <row r="2369" spans="1:37" x14ac:dyDescent="0.25">
      <c r="A2369">
        <v>2367</v>
      </c>
      <c r="B2369">
        <v>3732600064</v>
      </c>
      <c r="C2369">
        <v>0</v>
      </c>
      <c r="D2369">
        <v>258</v>
      </c>
      <c r="E2369">
        <v>5</v>
      </c>
      <c r="F2369">
        <v>251572</v>
      </c>
      <c r="G2369">
        <v>2439</v>
      </c>
      <c r="H2369">
        <v>764</v>
      </c>
      <c r="I2369">
        <v>19</v>
      </c>
      <c r="J2369">
        <v>1145303</v>
      </c>
      <c r="K2369">
        <v>24225</v>
      </c>
      <c r="L2369">
        <v>764</v>
      </c>
      <c r="N2369">
        <f t="shared" si="175"/>
        <v>178.13</v>
      </c>
      <c r="O2369">
        <v>19.489999999999998</v>
      </c>
      <c r="P2369">
        <v>17.87</v>
      </c>
      <c r="Q2369">
        <v>34.4</v>
      </c>
      <c r="S2369">
        <f t="shared" si="176"/>
        <v>2.59</v>
      </c>
      <c r="T2369">
        <v>0.05</v>
      </c>
      <c r="U2369">
        <v>0.02</v>
      </c>
      <c r="V2369">
        <v>0.18</v>
      </c>
      <c r="X2369">
        <f t="shared" si="177"/>
        <v>775.44</v>
      </c>
      <c r="Y2369">
        <v>56.91</v>
      </c>
      <c r="Z2369">
        <v>50.89</v>
      </c>
      <c r="AA2369">
        <v>136.16</v>
      </c>
      <c r="AC2369">
        <f t="shared" si="178"/>
        <v>20.149999999999999</v>
      </c>
      <c r="AD2369">
        <v>1.25</v>
      </c>
      <c r="AE2369">
        <v>0.84</v>
      </c>
      <c r="AF2369">
        <v>2.91</v>
      </c>
      <c r="AH2369">
        <f t="shared" si="179"/>
        <v>775.44</v>
      </c>
      <c r="AI2369">
        <v>56.81</v>
      </c>
      <c r="AJ2369">
        <v>50.99</v>
      </c>
      <c r="AK2369">
        <v>136.16</v>
      </c>
    </row>
    <row r="2370" spans="1:37" x14ac:dyDescent="0.25">
      <c r="A2370">
        <v>2368</v>
      </c>
      <c r="B2370">
        <v>3732600134</v>
      </c>
      <c r="C2370">
        <v>0</v>
      </c>
      <c r="D2370">
        <v>179</v>
      </c>
      <c r="E2370">
        <v>3</v>
      </c>
      <c r="F2370">
        <v>251751</v>
      </c>
      <c r="G2370">
        <v>2442</v>
      </c>
      <c r="H2370">
        <v>764</v>
      </c>
      <c r="I2370">
        <v>18</v>
      </c>
      <c r="J2370">
        <v>1146067</v>
      </c>
      <c r="K2370">
        <v>24243</v>
      </c>
      <c r="L2370">
        <v>764</v>
      </c>
      <c r="N2370">
        <f t="shared" si="175"/>
        <v>178.31</v>
      </c>
      <c r="O2370">
        <v>19.59</v>
      </c>
      <c r="P2370">
        <v>17.940000000000001</v>
      </c>
      <c r="Q2370">
        <v>34.700000000000003</v>
      </c>
      <c r="S2370">
        <f t="shared" si="176"/>
        <v>2.59</v>
      </c>
      <c r="T2370">
        <v>0.05</v>
      </c>
      <c r="U2370">
        <v>0.02</v>
      </c>
      <c r="V2370">
        <v>0.19</v>
      </c>
      <c r="X2370">
        <f t="shared" si="177"/>
        <v>775.34</v>
      </c>
      <c r="Y2370">
        <v>56.71</v>
      </c>
      <c r="Z2370">
        <v>50.8</v>
      </c>
      <c r="AA2370">
        <v>135.77000000000001</v>
      </c>
      <c r="AC2370">
        <f t="shared" si="178"/>
        <v>20.14</v>
      </c>
      <c r="AD2370">
        <v>1.25</v>
      </c>
      <c r="AE2370">
        <v>0.84</v>
      </c>
      <c r="AF2370">
        <v>2.91</v>
      </c>
      <c r="AH2370">
        <f t="shared" si="179"/>
        <v>775.34</v>
      </c>
      <c r="AI2370">
        <v>56.61</v>
      </c>
      <c r="AJ2370">
        <v>50.9</v>
      </c>
      <c r="AK2370">
        <v>135.77000000000001</v>
      </c>
    </row>
    <row r="2371" spans="1:37" x14ac:dyDescent="0.25">
      <c r="A2371">
        <v>2369</v>
      </c>
      <c r="B2371">
        <v>3732600204</v>
      </c>
      <c r="C2371">
        <v>0</v>
      </c>
      <c r="D2371">
        <v>152</v>
      </c>
      <c r="E2371">
        <v>4</v>
      </c>
      <c r="F2371">
        <v>251903</v>
      </c>
      <c r="G2371">
        <v>2446</v>
      </c>
      <c r="H2371">
        <v>765</v>
      </c>
      <c r="I2371">
        <v>20</v>
      </c>
      <c r="J2371">
        <v>1146832</v>
      </c>
      <c r="K2371">
        <v>24263</v>
      </c>
      <c r="L2371">
        <v>765</v>
      </c>
      <c r="N2371">
        <f t="shared" si="175"/>
        <v>178.22</v>
      </c>
      <c r="O2371">
        <v>19.36</v>
      </c>
      <c r="P2371">
        <v>17.72</v>
      </c>
      <c r="Q2371">
        <v>34.229999999999997</v>
      </c>
      <c r="S2371">
        <f t="shared" si="176"/>
        <v>2.61</v>
      </c>
      <c r="T2371">
        <v>0.05</v>
      </c>
      <c r="U2371">
        <v>0.02</v>
      </c>
      <c r="V2371">
        <v>0.19</v>
      </c>
      <c r="X2371">
        <f t="shared" si="177"/>
        <v>775.24</v>
      </c>
      <c r="Y2371">
        <v>56.53</v>
      </c>
      <c r="Z2371">
        <v>50.7</v>
      </c>
      <c r="AA2371">
        <v>135.4</v>
      </c>
      <c r="AC2371">
        <f t="shared" si="178"/>
        <v>20.14</v>
      </c>
      <c r="AD2371">
        <v>1.25</v>
      </c>
      <c r="AE2371">
        <v>0.83</v>
      </c>
      <c r="AF2371">
        <v>2.91</v>
      </c>
      <c r="AH2371">
        <f t="shared" si="179"/>
        <v>775.24</v>
      </c>
      <c r="AI2371">
        <v>56.43</v>
      </c>
      <c r="AJ2371">
        <v>50.8</v>
      </c>
      <c r="AK2371">
        <v>135.4</v>
      </c>
    </row>
    <row r="2372" spans="1:37" x14ac:dyDescent="0.25">
      <c r="A2372">
        <v>2370</v>
      </c>
      <c r="B2372">
        <v>3732600273</v>
      </c>
      <c r="C2372">
        <v>0</v>
      </c>
      <c r="D2372">
        <v>219</v>
      </c>
      <c r="E2372">
        <v>4</v>
      </c>
      <c r="F2372">
        <v>252122</v>
      </c>
      <c r="G2372">
        <v>2450</v>
      </c>
      <c r="H2372">
        <v>765</v>
      </c>
      <c r="I2372">
        <v>19</v>
      </c>
      <c r="J2372">
        <v>1147597</v>
      </c>
      <c r="K2372">
        <v>24282</v>
      </c>
      <c r="L2372">
        <v>765</v>
      </c>
      <c r="N2372">
        <f t="shared" si="175"/>
        <v>178.02</v>
      </c>
      <c r="O2372">
        <v>19.38</v>
      </c>
      <c r="P2372">
        <v>17.809999999999999</v>
      </c>
      <c r="Q2372">
        <v>34.270000000000003</v>
      </c>
      <c r="S2372">
        <f t="shared" si="176"/>
        <v>2.6</v>
      </c>
      <c r="T2372">
        <v>0.05</v>
      </c>
      <c r="U2372">
        <v>0.02</v>
      </c>
      <c r="V2372">
        <v>0.19</v>
      </c>
      <c r="X2372">
        <f t="shared" si="177"/>
        <v>775.15</v>
      </c>
      <c r="Y2372">
        <v>56.33</v>
      </c>
      <c r="Z2372">
        <v>50.61</v>
      </c>
      <c r="AA2372">
        <v>135.03</v>
      </c>
      <c r="AC2372">
        <f t="shared" si="178"/>
        <v>20.14</v>
      </c>
      <c r="AD2372">
        <v>1.25</v>
      </c>
      <c r="AE2372">
        <v>0.83</v>
      </c>
      <c r="AF2372">
        <v>2.9</v>
      </c>
      <c r="AH2372">
        <f t="shared" si="179"/>
        <v>775.15</v>
      </c>
      <c r="AI2372">
        <v>56.23</v>
      </c>
      <c r="AJ2372">
        <v>50.71</v>
      </c>
      <c r="AK2372">
        <v>135.03</v>
      </c>
    </row>
    <row r="2373" spans="1:37" x14ac:dyDescent="0.25">
      <c r="A2373">
        <v>2371</v>
      </c>
      <c r="B2373">
        <v>3732600342</v>
      </c>
      <c r="C2373">
        <v>0</v>
      </c>
      <c r="D2373">
        <v>164</v>
      </c>
      <c r="E2373">
        <v>1</v>
      </c>
      <c r="F2373">
        <v>252286</v>
      </c>
      <c r="G2373">
        <v>2451</v>
      </c>
      <c r="H2373">
        <v>764</v>
      </c>
      <c r="I2373">
        <v>19</v>
      </c>
      <c r="J2373">
        <v>1148361</v>
      </c>
      <c r="K2373">
        <v>24301</v>
      </c>
      <c r="L2373">
        <v>764</v>
      </c>
      <c r="N2373">
        <f t="shared" si="175"/>
        <v>178.44</v>
      </c>
      <c r="O2373">
        <v>19.34</v>
      </c>
      <c r="P2373">
        <v>17.82</v>
      </c>
      <c r="Q2373">
        <v>34.21</v>
      </c>
      <c r="S2373">
        <f t="shared" si="176"/>
        <v>2.57</v>
      </c>
      <c r="T2373">
        <v>0.05</v>
      </c>
      <c r="U2373">
        <v>0.02</v>
      </c>
      <c r="V2373">
        <v>0.17</v>
      </c>
      <c r="X2373">
        <f t="shared" si="177"/>
        <v>775.05</v>
      </c>
      <c r="Y2373">
        <v>56.16</v>
      </c>
      <c r="Z2373">
        <v>50.52</v>
      </c>
      <c r="AA2373">
        <v>134.66999999999999</v>
      </c>
      <c r="AC2373">
        <f t="shared" si="178"/>
        <v>20.13</v>
      </c>
      <c r="AD2373">
        <v>1.24</v>
      </c>
      <c r="AE2373">
        <v>0.82</v>
      </c>
      <c r="AF2373">
        <v>2.89</v>
      </c>
      <c r="AH2373">
        <f t="shared" si="179"/>
        <v>775.05</v>
      </c>
      <c r="AI2373">
        <v>56.06</v>
      </c>
      <c r="AJ2373">
        <v>50.62</v>
      </c>
      <c r="AK2373">
        <v>134.66999999999999</v>
      </c>
    </row>
    <row r="2374" spans="1:37" x14ac:dyDescent="0.25">
      <c r="A2374">
        <v>2372</v>
      </c>
      <c r="B2374">
        <v>3732600412</v>
      </c>
      <c r="C2374">
        <v>0</v>
      </c>
      <c r="D2374">
        <v>152</v>
      </c>
      <c r="E2374">
        <v>2</v>
      </c>
      <c r="F2374">
        <v>252438</v>
      </c>
      <c r="G2374">
        <v>2453</v>
      </c>
      <c r="H2374">
        <v>764</v>
      </c>
      <c r="I2374">
        <v>19</v>
      </c>
      <c r="J2374">
        <v>1149125</v>
      </c>
      <c r="K2374">
        <v>24320</v>
      </c>
      <c r="L2374">
        <v>764</v>
      </c>
      <c r="N2374">
        <f t="shared" si="175"/>
        <v>178.87</v>
      </c>
      <c r="O2374">
        <v>19.14</v>
      </c>
      <c r="P2374">
        <v>17.64</v>
      </c>
      <c r="Q2374">
        <v>33.89</v>
      </c>
      <c r="S2374">
        <f t="shared" si="176"/>
        <v>2.62</v>
      </c>
      <c r="T2374">
        <v>0.05</v>
      </c>
      <c r="U2374">
        <v>0.02</v>
      </c>
      <c r="V2374">
        <v>0.17</v>
      </c>
      <c r="X2374">
        <f t="shared" si="177"/>
        <v>774.94</v>
      </c>
      <c r="Y2374">
        <v>55.98</v>
      </c>
      <c r="Z2374">
        <v>50.43</v>
      </c>
      <c r="AA2374">
        <v>134.31</v>
      </c>
      <c r="AC2374">
        <f t="shared" si="178"/>
        <v>20.11</v>
      </c>
      <c r="AD2374">
        <v>1.24</v>
      </c>
      <c r="AE2374">
        <v>0.82</v>
      </c>
      <c r="AF2374">
        <v>2.89</v>
      </c>
      <c r="AH2374">
        <f t="shared" si="179"/>
        <v>774.94</v>
      </c>
      <c r="AI2374">
        <v>55.88</v>
      </c>
      <c r="AJ2374">
        <v>50.53</v>
      </c>
      <c r="AK2374">
        <v>134.31</v>
      </c>
    </row>
    <row r="2375" spans="1:37" x14ac:dyDescent="0.25">
      <c r="A2375">
        <v>2373</v>
      </c>
      <c r="B2375">
        <v>3732600482</v>
      </c>
      <c r="C2375">
        <v>0</v>
      </c>
      <c r="D2375">
        <v>191</v>
      </c>
      <c r="E2375">
        <v>1</v>
      </c>
      <c r="F2375">
        <v>252629</v>
      </c>
      <c r="G2375">
        <v>2454</v>
      </c>
      <c r="H2375">
        <v>763</v>
      </c>
      <c r="I2375">
        <v>19</v>
      </c>
      <c r="J2375">
        <v>1149888</v>
      </c>
      <c r="K2375">
        <v>24339</v>
      </c>
      <c r="L2375">
        <v>763</v>
      </c>
      <c r="N2375">
        <f t="shared" si="175"/>
        <v>178.15</v>
      </c>
      <c r="O2375">
        <v>19.32</v>
      </c>
      <c r="P2375">
        <v>17.829999999999998</v>
      </c>
      <c r="Q2375">
        <v>34.229999999999997</v>
      </c>
      <c r="S2375">
        <f t="shared" si="176"/>
        <v>2.61</v>
      </c>
      <c r="T2375">
        <v>0.05</v>
      </c>
      <c r="U2375">
        <v>0.02</v>
      </c>
      <c r="V2375">
        <v>0.17</v>
      </c>
      <c r="X2375">
        <f t="shared" si="177"/>
        <v>774.83</v>
      </c>
      <c r="Y2375">
        <v>55.81</v>
      </c>
      <c r="Z2375">
        <v>50.35</v>
      </c>
      <c r="AA2375">
        <v>133.93</v>
      </c>
      <c r="AC2375">
        <f t="shared" si="178"/>
        <v>20.11</v>
      </c>
      <c r="AD2375">
        <v>1.24</v>
      </c>
      <c r="AE2375">
        <v>0.82</v>
      </c>
      <c r="AF2375">
        <v>2.88</v>
      </c>
      <c r="AH2375">
        <f t="shared" si="179"/>
        <v>774.83</v>
      </c>
      <c r="AI2375">
        <v>55.71</v>
      </c>
      <c r="AJ2375">
        <v>50.45</v>
      </c>
      <c r="AK2375">
        <v>133.93</v>
      </c>
    </row>
    <row r="2376" spans="1:37" x14ac:dyDescent="0.25">
      <c r="A2376">
        <v>2374</v>
      </c>
      <c r="B2376">
        <v>3732600551</v>
      </c>
      <c r="C2376">
        <v>0</v>
      </c>
      <c r="D2376">
        <v>182</v>
      </c>
      <c r="E2376">
        <v>1</v>
      </c>
      <c r="F2376">
        <v>252811</v>
      </c>
      <c r="G2376">
        <v>2455</v>
      </c>
      <c r="H2376">
        <v>763</v>
      </c>
      <c r="I2376">
        <v>18</v>
      </c>
      <c r="J2376">
        <v>1150651</v>
      </c>
      <c r="K2376">
        <v>24357</v>
      </c>
      <c r="L2376">
        <v>763</v>
      </c>
      <c r="N2376">
        <f t="shared" si="175"/>
        <v>178.57</v>
      </c>
      <c r="O2376">
        <v>19.12</v>
      </c>
      <c r="P2376">
        <v>17.64</v>
      </c>
      <c r="Q2376">
        <v>33.869999999999997</v>
      </c>
      <c r="S2376">
        <f t="shared" si="176"/>
        <v>2.62</v>
      </c>
      <c r="T2376">
        <v>0.05</v>
      </c>
      <c r="U2376">
        <v>0.02</v>
      </c>
      <c r="V2376">
        <v>0.16</v>
      </c>
      <c r="X2376">
        <f t="shared" si="177"/>
        <v>774.73</v>
      </c>
      <c r="Y2376">
        <v>55.64</v>
      </c>
      <c r="Z2376">
        <v>50.29</v>
      </c>
      <c r="AA2376">
        <v>133.51</v>
      </c>
      <c r="AC2376">
        <f t="shared" si="178"/>
        <v>20.09</v>
      </c>
      <c r="AD2376">
        <v>1.23</v>
      </c>
      <c r="AE2376">
        <v>0.81</v>
      </c>
      <c r="AF2376">
        <v>2.86</v>
      </c>
      <c r="AH2376">
        <f t="shared" si="179"/>
        <v>774.73</v>
      </c>
      <c r="AI2376">
        <v>55.54</v>
      </c>
      <c r="AJ2376">
        <v>50.39</v>
      </c>
      <c r="AK2376">
        <v>133.51</v>
      </c>
    </row>
    <row r="2377" spans="1:37" x14ac:dyDescent="0.25">
      <c r="A2377">
        <v>2375</v>
      </c>
      <c r="B2377">
        <v>3732600621</v>
      </c>
      <c r="C2377">
        <v>0</v>
      </c>
      <c r="D2377">
        <v>170</v>
      </c>
      <c r="E2377">
        <v>3</v>
      </c>
      <c r="F2377">
        <v>252981</v>
      </c>
      <c r="G2377">
        <v>2458</v>
      </c>
      <c r="H2377">
        <v>764</v>
      </c>
      <c r="I2377">
        <v>19</v>
      </c>
      <c r="J2377">
        <v>1151415</v>
      </c>
      <c r="K2377">
        <v>24376</v>
      </c>
      <c r="L2377">
        <v>764</v>
      </c>
      <c r="N2377">
        <f t="shared" si="175"/>
        <v>179.06</v>
      </c>
      <c r="O2377">
        <v>18.97</v>
      </c>
      <c r="P2377">
        <v>17.62</v>
      </c>
      <c r="Q2377">
        <v>33.71</v>
      </c>
      <c r="S2377">
        <f t="shared" si="176"/>
        <v>2.64</v>
      </c>
      <c r="T2377">
        <v>0.05</v>
      </c>
      <c r="U2377">
        <v>0.02</v>
      </c>
      <c r="V2377">
        <v>0.16</v>
      </c>
      <c r="X2377">
        <f t="shared" si="177"/>
        <v>774.62</v>
      </c>
      <c r="Y2377">
        <v>55.46</v>
      </c>
      <c r="Z2377">
        <v>50.24</v>
      </c>
      <c r="AA2377">
        <v>133.09</v>
      </c>
      <c r="AC2377">
        <f t="shared" si="178"/>
        <v>20.079999999999998</v>
      </c>
      <c r="AD2377">
        <v>1.21</v>
      </c>
      <c r="AE2377">
        <v>0.8</v>
      </c>
      <c r="AF2377">
        <v>2.83</v>
      </c>
      <c r="AH2377">
        <f t="shared" si="179"/>
        <v>774.62</v>
      </c>
      <c r="AI2377">
        <v>55.36</v>
      </c>
      <c r="AJ2377">
        <v>50.34</v>
      </c>
      <c r="AK2377">
        <v>133.09</v>
      </c>
    </row>
    <row r="2378" spans="1:37" x14ac:dyDescent="0.25">
      <c r="A2378">
        <v>2376</v>
      </c>
      <c r="B2378">
        <v>3732600690</v>
      </c>
      <c r="C2378">
        <v>0</v>
      </c>
      <c r="D2378">
        <v>188</v>
      </c>
      <c r="E2378">
        <v>1</v>
      </c>
      <c r="F2378">
        <v>253169</v>
      </c>
      <c r="G2378">
        <v>2459</v>
      </c>
      <c r="H2378">
        <v>766</v>
      </c>
      <c r="I2378">
        <v>19</v>
      </c>
      <c r="J2378">
        <v>1152181</v>
      </c>
      <c r="K2378">
        <v>24395</v>
      </c>
      <c r="L2378">
        <v>766</v>
      </c>
      <c r="N2378">
        <f t="shared" si="175"/>
        <v>178.22</v>
      </c>
      <c r="O2378">
        <v>19.14</v>
      </c>
      <c r="P2378">
        <v>17.8</v>
      </c>
      <c r="Q2378">
        <v>34.049999999999997</v>
      </c>
      <c r="S2378">
        <f t="shared" si="176"/>
        <v>2.63</v>
      </c>
      <c r="T2378">
        <v>0.05</v>
      </c>
      <c r="U2378">
        <v>0.02</v>
      </c>
      <c r="V2378">
        <v>0.16</v>
      </c>
      <c r="X2378">
        <f t="shared" si="177"/>
        <v>774.51</v>
      </c>
      <c r="Y2378">
        <v>55.28</v>
      </c>
      <c r="Z2378">
        <v>50.19</v>
      </c>
      <c r="AA2378">
        <v>132.66</v>
      </c>
      <c r="AC2378">
        <f t="shared" si="178"/>
        <v>20.059999999999999</v>
      </c>
      <c r="AD2378">
        <v>1.2</v>
      </c>
      <c r="AE2378">
        <v>0.8</v>
      </c>
      <c r="AF2378">
        <v>2.83</v>
      </c>
      <c r="AH2378">
        <f t="shared" si="179"/>
        <v>774.51</v>
      </c>
      <c r="AI2378">
        <v>55.18</v>
      </c>
      <c r="AJ2378">
        <v>50.29</v>
      </c>
      <c r="AK2378">
        <v>132.66</v>
      </c>
    </row>
    <row r="2379" spans="1:37" x14ac:dyDescent="0.25">
      <c r="A2379">
        <v>2377</v>
      </c>
      <c r="B2379">
        <v>3732600760</v>
      </c>
      <c r="C2379">
        <v>0</v>
      </c>
      <c r="D2379">
        <v>177</v>
      </c>
      <c r="E2379">
        <v>4</v>
      </c>
      <c r="F2379">
        <v>253346</v>
      </c>
      <c r="G2379">
        <v>2463</v>
      </c>
      <c r="H2379">
        <v>767</v>
      </c>
      <c r="I2379">
        <v>19</v>
      </c>
      <c r="J2379">
        <v>1152948</v>
      </c>
      <c r="K2379">
        <v>24414</v>
      </c>
      <c r="L2379">
        <v>767</v>
      </c>
      <c r="N2379">
        <f t="shared" si="175"/>
        <v>178.12</v>
      </c>
      <c r="O2379">
        <v>18.84</v>
      </c>
      <c r="P2379">
        <v>17.510000000000002</v>
      </c>
      <c r="Q2379">
        <v>33.42</v>
      </c>
      <c r="S2379">
        <f t="shared" si="176"/>
        <v>2.66</v>
      </c>
      <c r="T2379">
        <v>0.05</v>
      </c>
      <c r="U2379">
        <v>0.02</v>
      </c>
      <c r="V2379">
        <v>0.17</v>
      </c>
      <c r="X2379">
        <f t="shared" si="177"/>
        <v>774.39</v>
      </c>
      <c r="Y2379">
        <v>55.08</v>
      </c>
      <c r="Z2379">
        <v>50.16</v>
      </c>
      <c r="AA2379">
        <v>132.22999999999999</v>
      </c>
      <c r="AC2379">
        <f t="shared" si="178"/>
        <v>20.059999999999999</v>
      </c>
      <c r="AD2379">
        <v>1.19</v>
      </c>
      <c r="AE2379">
        <v>0.8</v>
      </c>
      <c r="AF2379">
        <v>2.83</v>
      </c>
      <c r="AH2379">
        <f t="shared" si="179"/>
        <v>774.39</v>
      </c>
      <c r="AI2379">
        <v>54.98</v>
      </c>
      <c r="AJ2379">
        <v>50.26</v>
      </c>
      <c r="AK2379">
        <v>132.22999999999999</v>
      </c>
    </row>
    <row r="2380" spans="1:37" x14ac:dyDescent="0.25">
      <c r="A2380">
        <v>2378</v>
      </c>
      <c r="B2380">
        <v>3732600831</v>
      </c>
      <c r="C2380">
        <v>0</v>
      </c>
      <c r="D2380">
        <v>184</v>
      </c>
      <c r="E2380">
        <v>2</v>
      </c>
      <c r="F2380">
        <v>253530</v>
      </c>
      <c r="G2380">
        <v>2465</v>
      </c>
      <c r="H2380">
        <v>767</v>
      </c>
      <c r="I2380">
        <v>21</v>
      </c>
      <c r="J2380">
        <v>1153715</v>
      </c>
      <c r="K2380">
        <v>24435</v>
      </c>
      <c r="L2380">
        <v>767</v>
      </c>
      <c r="N2380">
        <f t="shared" si="175"/>
        <v>179.01</v>
      </c>
      <c r="O2380">
        <v>18.86</v>
      </c>
      <c r="P2380">
        <v>17.62</v>
      </c>
      <c r="Q2380">
        <v>33.46</v>
      </c>
      <c r="S2380">
        <f t="shared" si="176"/>
        <v>2.62</v>
      </c>
      <c r="T2380">
        <v>0.05</v>
      </c>
      <c r="U2380">
        <v>0.02</v>
      </c>
      <c r="V2380">
        <v>0.17</v>
      </c>
      <c r="X2380">
        <f t="shared" si="177"/>
        <v>774.25</v>
      </c>
      <c r="Y2380">
        <v>54.87</v>
      </c>
      <c r="Z2380">
        <v>50.14</v>
      </c>
      <c r="AA2380">
        <v>131.77000000000001</v>
      </c>
      <c r="AC2380">
        <f t="shared" si="178"/>
        <v>20.05</v>
      </c>
      <c r="AD2380">
        <v>1.17</v>
      </c>
      <c r="AE2380">
        <v>0.79</v>
      </c>
      <c r="AF2380">
        <v>2.81</v>
      </c>
      <c r="AH2380">
        <f t="shared" si="179"/>
        <v>774.25</v>
      </c>
      <c r="AI2380">
        <v>54.77</v>
      </c>
      <c r="AJ2380">
        <v>50.24</v>
      </c>
      <c r="AK2380">
        <v>131.77000000000001</v>
      </c>
    </row>
    <row r="2381" spans="1:37" x14ac:dyDescent="0.25">
      <c r="A2381">
        <v>2379</v>
      </c>
      <c r="B2381">
        <v>3732600901</v>
      </c>
      <c r="C2381">
        <v>0</v>
      </c>
      <c r="D2381">
        <v>178</v>
      </c>
      <c r="E2381">
        <v>4</v>
      </c>
      <c r="F2381">
        <v>253708</v>
      </c>
      <c r="G2381">
        <v>2469</v>
      </c>
      <c r="H2381">
        <v>767</v>
      </c>
      <c r="I2381">
        <v>18</v>
      </c>
      <c r="J2381">
        <v>1154482</v>
      </c>
      <c r="K2381">
        <v>24453</v>
      </c>
      <c r="L2381">
        <v>767</v>
      </c>
      <c r="N2381">
        <f t="shared" si="175"/>
        <v>178.69</v>
      </c>
      <c r="O2381">
        <v>18.91</v>
      </c>
      <c r="P2381">
        <v>17.68</v>
      </c>
      <c r="Q2381">
        <v>33.71</v>
      </c>
      <c r="S2381">
        <f t="shared" si="176"/>
        <v>2.64</v>
      </c>
      <c r="T2381">
        <v>0.06</v>
      </c>
      <c r="U2381">
        <v>0.02</v>
      </c>
      <c r="V2381">
        <v>0.17</v>
      </c>
      <c r="X2381">
        <f t="shared" si="177"/>
        <v>774.11</v>
      </c>
      <c r="Y2381">
        <v>54.66</v>
      </c>
      <c r="Z2381">
        <v>50.11</v>
      </c>
      <c r="AA2381">
        <v>131.31</v>
      </c>
      <c r="AC2381">
        <f t="shared" si="178"/>
        <v>20.05</v>
      </c>
      <c r="AD2381">
        <v>1.1599999999999999</v>
      </c>
      <c r="AE2381">
        <v>0.79</v>
      </c>
      <c r="AF2381">
        <v>2.8</v>
      </c>
      <c r="AH2381">
        <f t="shared" si="179"/>
        <v>774.11</v>
      </c>
      <c r="AI2381">
        <v>54.56</v>
      </c>
      <c r="AJ2381">
        <v>50.21</v>
      </c>
      <c r="AK2381">
        <v>131.31</v>
      </c>
    </row>
    <row r="2382" spans="1:37" x14ac:dyDescent="0.25">
      <c r="A2382">
        <v>2380</v>
      </c>
      <c r="B2382">
        <v>3732600971</v>
      </c>
      <c r="C2382">
        <v>0</v>
      </c>
      <c r="D2382">
        <v>204</v>
      </c>
      <c r="E2382">
        <v>1</v>
      </c>
      <c r="F2382">
        <v>253912</v>
      </c>
      <c r="G2382">
        <v>2470</v>
      </c>
      <c r="H2382">
        <v>768</v>
      </c>
      <c r="I2382">
        <v>20</v>
      </c>
      <c r="J2382">
        <v>1155250</v>
      </c>
      <c r="K2382">
        <v>24473</v>
      </c>
      <c r="L2382">
        <v>768</v>
      </c>
      <c r="N2382">
        <f t="shared" si="175"/>
        <v>178.33</v>
      </c>
      <c r="O2382">
        <v>18.62</v>
      </c>
      <c r="P2382">
        <v>17.48</v>
      </c>
      <c r="Q2382">
        <v>33.15</v>
      </c>
      <c r="S2382">
        <f t="shared" si="176"/>
        <v>2.64</v>
      </c>
      <c r="T2382">
        <v>0.06</v>
      </c>
      <c r="U2382">
        <v>0.02</v>
      </c>
      <c r="V2382">
        <v>0.16</v>
      </c>
      <c r="X2382">
        <f t="shared" si="177"/>
        <v>773.97</v>
      </c>
      <c r="Y2382">
        <v>54.44</v>
      </c>
      <c r="Z2382">
        <v>50.08</v>
      </c>
      <c r="AA2382">
        <v>130.88</v>
      </c>
      <c r="AC2382">
        <f t="shared" si="178"/>
        <v>20.04</v>
      </c>
      <c r="AD2382">
        <v>1.1599999999999999</v>
      </c>
      <c r="AE2382">
        <v>0.79</v>
      </c>
      <c r="AF2382">
        <v>2.8</v>
      </c>
      <c r="AH2382">
        <f t="shared" si="179"/>
        <v>773.97</v>
      </c>
      <c r="AI2382">
        <v>54.34</v>
      </c>
      <c r="AJ2382">
        <v>50.18</v>
      </c>
      <c r="AK2382">
        <v>130.88</v>
      </c>
    </row>
    <row r="2383" spans="1:37" x14ac:dyDescent="0.25">
      <c r="A2383">
        <v>2381</v>
      </c>
      <c r="B2383">
        <v>3732601040</v>
      </c>
      <c r="C2383">
        <v>0</v>
      </c>
      <c r="D2383">
        <v>205</v>
      </c>
      <c r="E2383">
        <v>4</v>
      </c>
      <c r="F2383">
        <v>254117</v>
      </c>
      <c r="G2383">
        <v>2474</v>
      </c>
      <c r="H2383">
        <v>768</v>
      </c>
      <c r="I2383">
        <v>19</v>
      </c>
      <c r="J2383">
        <v>1156018</v>
      </c>
      <c r="K2383">
        <v>24492</v>
      </c>
      <c r="L2383">
        <v>768</v>
      </c>
      <c r="N2383">
        <f t="shared" si="175"/>
        <v>179.04</v>
      </c>
      <c r="O2383">
        <v>18.77</v>
      </c>
      <c r="P2383">
        <v>17.71</v>
      </c>
      <c r="Q2383">
        <v>33.409999999999997</v>
      </c>
      <c r="S2383">
        <f t="shared" si="176"/>
        <v>2.66</v>
      </c>
      <c r="T2383">
        <v>0.06</v>
      </c>
      <c r="U2383">
        <v>0.02</v>
      </c>
      <c r="V2383">
        <v>0.16</v>
      </c>
      <c r="X2383">
        <f t="shared" si="177"/>
        <v>773.82</v>
      </c>
      <c r="Y2383">
        <v>54.22</v>
      </c>
      <c r="Z2383">
        <v>50.04</v>
      </c>
      <c r="AA2383">
        <v>130.44999999999999</v>
      </c>
      <c r="AC2383">
        <f t="shared" si="178"/>
        <v>20.010000000000002</v>
      </c>
      <c r="AD2383">
        <v>1.1499999999999999</v>
      </c>
      <c r="AE2383">
        <v>0.79</v>
      </c>
      <c r="AF2383">
        <v>2.81</v>
      </c>
      <c r="AH2383">
        <f t="shared" si="179"/>
        <v>773.82</v>
      </c>
      <c r="AI2383">
        <v>54.12</v>
      </c>
      <c r="AJ2383">
        <v>50.14</v>
      </c>
      <c r="AK2383">
        <v>130.44999999999999</v>
      </c>
    </row>
    <row r="2384" spans="1:37" x14ac:dyDescent="0.25">
      <c r="A2384">
        <v>2382</v>
      </c>
      <c r="B2384">
        <v>3732601110</v>
      </c>
      <c r="C2384">
        <v>0</v>
      </c>
      <c r="D2384">
        <v>143</v>
      </c>
      <c r="E2384">
        <v>2</v>
      </c>
      <c r="F2384">
        <v>254260</v>
      </c>
      <c r="G2384">
        <v>2476</v>
      </c>
      <c r="H2384">
        <v>768</v>
      </c>
      <c r="I2384">
        <v>20</v>
      </c>
      <c r="J2384">
        <v>1156786</v>
      </c>
      <c r="K2384">
        <v>24512</v>
      </c>
      <c r="L2384">
        <v>768</v>
      </c>
      <c r="N2384">
        <f t="shared" si="175"/>
        <v>178.9</v>
      </c>
      <c r="O2384">
        <v>18.66</v>
      </c>
      <c r="P2384">
        <v>17.62</v>
      </c>
      <c r="Q2384">
        <v>33.28</v>
      </c>
      <c r="S2384">
        <f t="shared" si="176"/>
        <v>2.65</v>
      </c>
      <c r="T2384">
        <v>0.06</v>
      </c>
      <c r="U2384">
        <v>0.02</v>
      </c>
      <c r="V2384">
        <v>0.16</v>
      </c>
      <c r="X2384">
        <f t="shared" si="177"/>
        <v>773.67</v>
      </c>
      <c r="Y2384">
        <v>54</v>
      </c>
      <c r="Z2384">
        <v>50</v>
      </c>
      <c r="AA2384">
        <v>130.04</v>
      </c>
      <c r="AC2384">
        <f t="shared" si="178"/>
        <v>20</v>
      </c>
      <c r="AD2384">
        <v>1.1399999999999999</v>
      </c>
      <c r="AE2384">
        <v>0.79</v>
      </c>
      <c r="AF2384">
        <v>2.8</v>
      </c>
      <c r="AH2384">
        <f t="shared" si="179"/>
        <v>773.67</v>
      </c>
      <c r="AI2384">
        <v>53.9</v>
      </c>
      <c r="AJ2384">
        <v>50.1</v>
      </c>
      <c r="AK2384">
        <v>130.04</v>
      </c>
    </row>
    <row r="2385" spans="1:37" x14ac:dyDescent="0.25">
      <c r="A2385">
        <v>2383</v>
      </c>
      <c r="B2385">
        <v>3732601180</v>
      </c>
      <c r="C2385">
        <v>0</v>
      </c>
      <c r="D2385">
        <v>165</v>
      </c>
      <c r="E2385">
        <v>1</v>
      </c>
      <c r="F2385">
        <v>254425</v>
      </c>
      <c r="G2385">
        <v>2477</v>
      </c>
      <c r="H2385">
        <v>770</v>
      </c>
      <c r="I2385">
        <v>20</v>
      </c>
      <c r="J2385">
        <v>1157556</v>
      </c>
      <c r="K2385">
        <v>24532</v>
      </c>
      <c r="L2385">
        <v>770</v>
      </c>
      <c r="N2385">
        <f t="shared" si="175"/>
        <v>178.52</v>
      </c>
      <c r="O2385">
        <v>18.45</v>
      </c>
      <c r="P2385">
        <v>17.510000000000002</v>
      </c>
      <c r="Q2385">
        <v>32.96</v>
      </c>
      <c r="S2385">
        <f t="shared" si="176"/>
        <v>2.64</v>
      </c>
      <c r="T2385">
        <v>0.06</v>
      </c>
      <c r="U2385">
        <v>0.02</v>
      </c>
      <c r="V2385">
        <v>0.16</v>
      </c>
      <c r="X2385">
        <f t="shared" si="177"/>
        <v>773.52</v>
      </c>
      <c r="Y2385">
        <v>53.78</v>
      </c>
      <c r="Z2385">
        <v>49.96</v>
      </c>
      <c r="AA2385">
        <v>129.63</v>
      </c>
      <c r="AC2385">
        <f t="shared" si="178"/>
        <v>19.98</v>
      </c>
      <c r="AD2385">
        <v>1.1399999999999999</v>
      </c>
      <c r="AE2385">
        <v>0.79</v>
      </c>
      <c r="AF2385">
        <v>2.79</v>
      </c>
      <c r="AH2385">
        <f t="shared" si="179"/>
        <v>773.52</v>
      </c>
      <c r="AI2385">
        <v>53.68</v>
      </c>
      <c r="AJ2385">
        <v>50.06</v>
      </c>
      <c r="AK2385">
        <v>129.63</v>
      </c>
    </row>
    <row r="2386" spans="1:37" x14ac:dyDescent="0.25">
      <c r="A2386">
        <v>2384</v>
      </c>
      <c r="B2386">
        <v>3732601250</v>
      </c>
      <c r="C2386">
        <v>0</v>
      </c>
      <c r="D2386">
        <v>237</v>
      </c>
      <c r="E2386">
        <v>3</v>
      </c>
      <c r="F2386">
        <v>254662</v>
      </c>
      <c r="G2386">
        <v>2480</v>
      </c>
      <c r="H2386">
        <v>770</v>
      </c>
      <c r="I2386">
        <v>19</v>
      </c>
      <c r="J2386">
        <v>1158326</v>
      </c>
      <c r="K2386">
        <v>24551</v>
      </c>
      <c r="L2386">
        <v>770</v>
      </c>
      <c r="N2386">
        <f t="shared" si="175"/>
        <v>178.91</v>
      </c>
      <c r="O2386">
        <v>18.600000000000001</v>
      </c>
      <c r="P2386">
        <v>17.68</v>
      </c>
      <c r="Q2386">
        <v>33.17</v>
      </c>
      <c r="S2386">
        <f t="shared" si="176"/>
        <v>2.64</v>
      </c>
      <c r="T2386">
        <v>0.06</v>
      </c>
      <c r="U2386">
        <v>0.02</v>
      </c>
      <c r="V2386">
        <v>0.16</v>
      </c>
      <c r="X2386">
        <f t="shared" si="177"/>
        <v>773.36</v>
      </c>
      <c r="Y2386">
        <v>53.55</v>
      </c>
      <c r="Z2386">
        <v>49.93</v>
      </c>
      <c r="AA2386">
        <v>129.21</v>
      </c>
      <c r="AC2386">
        <f t="shared" si="178"/>
        <v>19.97</v>
      </c>
      <c r="AD2386">
        <v>1.1399999999999999</v>
      </c>
      <c r="AE2386">
        <v>0.79</v>
      </c>
      <c r="AF2386">
        <v>2.79</v>
      </c>
      <c r="AH2386">
        <f t="shared" si="179"/>
        <v>773.36</v>
      </c>
      <c r="AI2386">
        <v>53.45</v>
      </c>
      <c r="AJ2386">
        <v>50.03</v>
      </c>
      <c r="AK2386">
        <v>129.21</v>
      </c>
    </row>
    <row r="2387" spans="1:37" x14ac:dyDescent="0.25">
      <c r="A2387">
        <v>2385</v>
      </c>
      <c r="B2387">
        <v>3732601320</v>
      </c>
      <c r="C2387">
        <v>0</v>
      </c>
      <c r="D2387">
        <v>153</v>
      </c>
      <c r="E2387">
        <v>0</v>
      </c>
      <c r="F2387">
        <v>254815</v>
      </c>
      <c r="G2387">
        <v>2480</v>
      </c>
      <c r="H2387">
        <v>770</v>
      </c>
      <c r="I2387">
        <v>20</v>
      </c>
      <c r="J2387">
        <v>1159096</v>
      </c>
      <c r="K2387">
        <v>24571</v>
      </c>
      <c r="L2387">
        <v>770</v>
      </c>
      <c r="N2387">
        <f t="shared" si="175"/>
        <v>179.06</v>
      </c>
      <c r="O2387">
        <v>18.41</v>
      </c>
      <c r="P2387">
        <v>17.510000000000002</v>
      </c>
      <c r="Q2387">
        <v>32.840000000000003</v>
      </c>
      <c r="S2387">
        <f t="shared" si="176"/>
        <v>2.64</v>
      </c>
      <c r="T2387">
        <v>0.06</v>
      </c>
      <c r="U2387">
        <v>0.03</v>
      </c>
      <c r="V2387">
        <v>0.16</v>
      </c>
      <c r="X2387">
        <f t="shared" si="177"/>
        <v>773.19</v>
      </c>
      <c r="Y2387">
        <v>53.31</v>
      </c>
      <c r="Z2387">
        <v>49.9</v>
      </c>
      <c r="AA2387">
        <v>128.82</v>
      </c>
      <c r="AC2387">
        <f t="shared" si="178"/>
        <v>19.95</v>
      </c>
      <c r="AD2387">
        <v>1.1100000000000001</v>
      </c>
      <c r="AE2387">
        <v>0.78</v>
      </c>
      <c r="AF2387">
        <v>2.76</v>
      </c>
      <c r="AH2387">
        <f t="shared" si="179"/>
        <v>773.19</v>
      </c>
      <c r="AI2387">
        <v>53.21</v>
      </c>
      <c r="AJ2387">
        <v>50</v>
      </c>
      <c r="AK2387">
        <v>128.82</v>
      </c>
    </row>
    <row r="2388" spans="1:37" x14ac:dyDescent="0.25">
      <c r="A2388">
        <v>2386</v>
      </c>
      <c r="B2388">
        <v>3732601389</v>
      </c>
      <c r="C2388">
        <v>0</v>
      </c>
      <c r="D2388">
        <v>151</v>
      </c>
      <c r="E2388">
        <v>2</v>
      </c>
      <c r="F2388">
        <v>254966</v>
      </c>
      <c r="G2388">
        <v>2482</v>
      </c>
      <c r="H2388">
        <v>770</v>
      </c>
      <c r="I2388">
        <v>19</v>
      </c>
      <c r="J2388">
        <v>1159866</v>
      </c>
      <c r="K2388">
        <v>24590</v>
      </c>
      <c r="L2388">
        <v>770</v>
      </c>
      <c r="N2388">
        <f t="shared" si="175"/>
        <v>178.68</v>
      </c>
      <c r="O2388">
        <v>18.309999999999999</v>
      </c>
      <c r="P2388">
        <v>17.62</v>
      </c>
      <c r="Q2388">
        <v>32.74</v>
      </c>
      <c r="S2388">
        <f t="shared" si="176"/>
        <v>2.65</v>
      </c>
      <c r="T2388">
        <v>0.06</v>
      </c>
      <c r="U2388">
        <v>0.03</v>
      </c>
      <c r="V2388">
        <v>0.16</v>
      </c>
      <c r="X2388">
        <f t="shared" si="177"/>
        <v>773.02</v>
      </c>
      <c r="Y2388">
        <v>53.07</v>
      </c>
      <c r="Z2388">
        <v>49.87</v>
      </c>
      <c r="AA2388">
        <v>128.41</v>
      </c>
      <c r="AC2388">
        <f t="shared" si="178"/>
        <v>19.95</v>
      </c>
      <c r="AD2388">
        <v>1.1000000000000001</v>
      </c>
      <c r="AE2388">
        <v>0.77</v>
      </c>
      <c r="AF2388">
        <v>2.73</v>
      </c>
      <c r="AH2388">
        <f t="shared" si="179"/>
        <v>773.02</v>
      </c>
      <c r="AI2388">
        <v>52.97</v>
      </c>
      <c r="AJ2388">
        <v>49.97</v>
      </c>
      <c r="AK2388">
        <v>128.41</v>
      </c>
    </row>
    <row r="2389" spans="1:37" x14ac:dyDescent="0.25">
      <c r="A2389">
        <v>2387</v>
      </c>
      <c r="B2389">
        <v>3732601458</v>
      </c>
      <c r="C2389">
        <v>0</v>
      </c>
      <c r="D2389">
        <v>231</v>
      </c>
      <c r="E2389">
        <v>4</v>
      </c>
      <c r="F2389">
        <v>255197</v>
      </c>
      <c r="G2389">
        <v>2486</v>
      </c>
      <c r="H2389">
        <v>770</v>
      </c>
      <c r="I2389">
        <v>19</v>
      </c>
      <c r="J2389">
        <v>1160636</v>
      </c>
      <c r="K2389">
        <v>24609</v>
      </c>
      <c r="L2389">
        <v>770</v>
      </c>
      <c r="N2389">
        <f t="shared" si="175"/>
        <v>178.56</v>
      </c>
      <c r="O2389">
        <v>18.399999999999999</v>
      </c>
      <c r="P2389">
        <v>17.7</v>
      </c>
      <c r="Q2389">
        <v>32.9</v>
      </c>
      <c r="S2389">
        <f t="shared" si="176"/>
        <v>2.67</v>
      </c>
      <c r="T2389">
        <v>7.0000000000000007E-2</v>
      </c>
      <c r="U2389">
        <v>0.03</v>
      </c>
      <c r="V2389">
        <v>0.15</v>
      </c>
      <c r="X2389">
        <f t="shared" si="177"/>
        <v>772.85</v>
      </c>
      <c r="Y2389">
        <v>52.83</v>
      </c>
      <c r="Z2389">
        <v>49.83</v>
      </c>
      <c r="AA2389">
        <v>128</v>
      </c>
      <c r="AC2389">
        <f t="shared" si="178"/>
        <v>19.940000000000001</v>
      </c>
      <c r="AD2389">
        <v>1.0900000000000001</v>
      </c>
      <c r="AE2389">
        <v>0.77</v>
      </c>
      <c r="AF2389">
        <v>2.72</v>
      </c>
      <c r="AH2389">
        <f t="shared" si="179"/>
        <v>772.85</v>
      </c>
      <c r="AI2389">
        <v>52.73</v>
      </c>
      <c r="AJ2389">
        <v>49.93</v>
      </c>
      <c r="AK2389">
        <v>128</v>
      </c>
    </row>
    <row r="2390" spans="1:37" x14ac:dyDescent="0.25">
      <c r="A2390">
        <v>2388</v>
      </c>
      <c r="B2390">
        <v>3732601527</v>
      </c>
      <c r="C2390">
        <v>0</v>
      </c>
      <c r="D2390">
        <v>167</v>
      </c>
      <c r="E2390">
        <v>3</v>
      </c>
      <c r="F2390">
        <v>255364</v>
      </c>
      <c r="G2390">
        <v>2489</v>
      </c>
      <c r="H2390">
        <v>769</v>
      </c>
      <c r="I2390">
        <v>19</v>
      </c>
      <c r="J2390">
        <v>1161405</v>
      </c>
      <c r="K2390">
        <v>24628</v>
      </c>
      <c r="L2390">
        <v>769</v>
      </c>
      <c r="N2390">
        <f t="shared" si="175"/>
        <v>179.04</v>
      </c>
      <c r="O2390">
        <v>18.010000000000002</v>
      </c>
      <c r="P2390">
        <v>17.440000000000001</v>
      </c>
      <c r="Q2390">
        <v>32.409999999999997</v>
      </c>
      <c r="S2390">
        <f t="shared" si="176"/>
        <v>2.67</v>
      </c>
      <c r="T2390">
        <v>7.0000000000000007E-2</v>
      </c>
      <c r="U2390">
        <v>0.03</v>
      </c>
      <c r="V2390">
        <v>0.15</v>
      </c>
      <c r="X2390">
        <f t="shared" si="177"/>
        <v>772.69</v>
      </c>
      <c r="Y2390">
        <v>52.59</v>
      </c>
      <c r="Z2390">
        <v>49.79</v>
      </c>
      <c r="AA2390">
        <v>127.6</v>
      </c>
      <c r="AC2390">
        <f t="shared" si="178"/>
        <v>19.920000000000002</v>
      </c>
      <c r="AD2390">
        <v>1.07</v>
      </c>
      <c r="AE2390">
        <v>0.76</v>
      </c>
      <c r="AF2390">
        <v>2.71</v>
      </c>
      <c r="AH2390">
        <f t="shared" si="179"/>
        <v>772.69</v>
      </c>
      <c r="AI2390">
        <v>52.49</v>
      </c>
      <c r="AJ2390">
        <v>49.89</v>
      </c>
      <c r="AK2390">
        <v>127.6</v>
      </c>
    </row>
    <row r="2391" spans="1:37" x14ac:dyDescent="0.25">
      <c r="A2391">
        <v>2389</v>
      </c>
      <c r="B2391">
        <v>3732601597</v>
      </c>
      <c r="C2391">
        <v>0</v>
      </c>
      <c r="D2391">
        <v>129</v>
      </c>
      <c r="E2391">
        <v>1</v>
      </c>
      <c r="F2391">
        <v>255493</v>
      </c>
      <c r="G2391">
        <v>2490</v>
      </c>
      <c r="H2391">
        <v>769</v>
      </c>
      <c r="I2391">
        <v>20</v>
      </c>
      <c r="J2391">
        <v>1162174</v>
      </c>
      <c r="K2391">
        <v>24648</v>
      </c>
      <c r="L2391">
        <v>769</v>
      </c>
      <c r="N2391">
        <f t="shared" si="175"/>
        <v>179.1</v>
      </c>
      <c r="O2391">
        <v>18.170000000000002</v>
      </c>
      <c r="P2391">
        <v>17.68</v>
      </c>
      <c r="Q2391">
        <v>32.68</v>
      </c>
      <c r="S2391">
        <f t="shared" si="176"/>
        <v>2.67</v>
      </c>
      <c r="T2391">
        <v>7.0000000000000007E-2</v>
      </c>
      <c r="U2391">
        <v>0.03</v>
      </c>
      <c r="V2391">
        <v>0.15</v>
      </c>
      <c r="X2391">
        <f t="shared" si="177"/>
        <v>772.52</v>
      </c>
      <c r="Y2391">
        <v>52.36</v>
      </c>
      <c r="Z2391">
        <v>49.75</v>
      </c>
      <c r="AA2391">
        <v>127.19</v>
      </c>
      <c r="AC2391">
        <f t="shared" si="178"/>
        <v>19.920000000000002</v>
      </c>
      <c r="AD2391">
        <v>1.07</v>
      </c>
      <c r="AE2391">
        <v>0.77</v>
      </c>
      <c r="AF2391">
        <v>2.72</v>
      </c>
      <c r="AH2391">
        <f t="shared" si="179"/>
        <v>772.52</v>
      </c>
      <c r="AI2391">
        <v>52.26</v>
      </c>
      <c r="AJ2391">
        <v>49.85</v>
      </c>
      <c r="AK2391">
        <v>127.19</v>
      </c>
    </row>
    <row r="2392" spans="1:37" x14ac:dyDescent="0.25">
      <c r="A2392">
        <v>2390</v>
      </c>
      <c r="B2392">
        <v>3732601667</v>
      </c>
      <c r="C2392">
        <v>0</v>
      </c>
      <c r="D2392">
        <v>250</v>
      </c>
      <c r="E2392">
        <v>1</v>
      </c>
      <c r="F2392">
        <v>255743</v>
      </c>
      <c r="G2392">
        <v>2491</v>
      </c>
      <c r="H2392">
        <v>768</v>
      </c>
      <c r="I2392">
        <v>18</v>
      </c>
      <c r="J2392">
        <v>1162942</v>
      </c>
      <c r="K2392">
        <v>24666</v>
      </c>
      <c r="L2392">
        <v>768</v>
      </c>
      <c r="N2392">
        <f t="shared" si="175"/>
        <v>178.51</v>
      </c>
      <c r="O2392">
        <v>18.11</v>
      </c>
      <c r="P2392">
        <v>17.66</v>
      </c>
      <c r="Q2392">
        <v>32.68</v>
      </c>
      <c r="S2392">
        <f t="shared" si="176"/>
        <v>2.65</v>
      </c>
      <c r="T2392">
        <v>7.0000000000000007E-2</v>
      </c>
      <c r="U2392">
        <v>0.03</v>
      </c>
      <c r="V2392">
        <v>0.15</v>
      </c>
      <c r="X2392">
        <f t="shared" si="177"/>
        <v>772.35</v>
      </c>
      <c r="Y2392">
        <v>52.13</v>
      </c>
      <c r="Z2392">
        <v>49.71</v>
      </c>
      <c r="AA2392">
        <v>126.78</v>
      </c>
      <c r="AC2392">
        <f t="shared" si="178"/>
        <v>19.899999999999999</v>
      </c>
      <c r="AD2392">
        <v>1.06</v>
      </c>
      <c r="AE2392">
        <v>0.77</v>
      </c>
      <c r="AF2392">
        <v>2.72</v>
      </c>
      <c r="AH2392">
        <f t="shared" si="179"/>
        <v>772.35</v>
      </c>
      <c r="AI2392">
        <v>52.03</v>
      </c>
      <c r="AJ2392">
        <v>49.81</v>
      </c>
      <c r="AK2392">
        <v>126.78</v>
      </c>
    </row>
    <row r="2393" spans="1:37" x14ac:dyDescent="0.25">
      <c r="A2393">
        <v>2391</v>
      </c>
      <c r="B2393">
        <v>3732601737</v>
      </c>
      <c r="C2393">
        <v>0</v>
      </c>
      <c r="D2393">
        <v>175</v>
      </c>
      <c r="E2393">
        <v>1</v>
      </c>
      <c r="F2393">
        <v>255918</v>
      </c>
      <c r="G2393">
        <v>2492</v>
      </c>
      <c r="H2393">
        <v>769</v>
      </c>
      <c r="I2393">
        <v>20</v>
      </c>
      <c r="J2393">
        <v>1163711</v>
      </c>
      <c r="K2393">
        <v>24686</v>
      </c>
      <c r="L2393">
        <v>769</v>
      </c>
      <c r="N2393">
        <f t="shared" si="175"/>
        <v>178.81</v>
      </c>
      <c r="O2393">
        <v>17.82</v>
      </c>
      <c r="P2393">
        <v>17.47</v>
      </c>
      <c r="Q2393">
        <v>32.229999999999997</v>
      </c>
      <c r="S2393">
        <f t="shared" si="176"/>
        <v>2.61</v>
      </c>
      <c r="T2393">
        <v>0.06</v>
      </c>
      <c r="U2393">
        <v>0.02</v>
      </c>
      <c r="V2393">
        <v>0.14000000000000001</v>
      </c>
      <c r="X2393">
        <f t="shared" si="177"/>
        <v>772.18</v>
      </c>
      <c r="Y2393">
        <v>51.9</v>
      </c>
      <c r="Z2393">
        <v>49.68</v>
      </c>
      <c r="AA2393">
        <v>126.36</v>
      </c>
      <c r="AC2393">
        <f t="shared" si="178"/>
        <v>19.899999999999999</v>
      </c>
      <c r="AD2393">
        <v>1.05</v>
      </c>
      <c r="AE2393">
        <v>0.77</v>
      </c>
      <c r="AF2393">
        <v>2.72</v>
      </c>
      <c r="AH2393">
        <f t="shared" si="179"/>
        <v>772.18</v>
      </c>
      <c r="AI2393">
        <v>51.8</v>
      </c>
      <c r="AJ2393">
        <v>49.78</v>
      </c>
      <c r="AK2393">
        <v>126.36</v>
      </c>
    </row>
    <row r="2394" spans="1:37" x14ac:dyDescent="0.25">
      <c r="A2394">
        <v>2392</v>
      </c>
      <c r="B2394">
        <v>3732601806</v>
      </c>
      <c r="C2394">
        <v>0</v>
      </c>
      <c r="D2394">
        <v>141</v>
      </c>
      <c r="E2394">
        <v>1</v>
      </c>
      <c r="F2394">
        <v>256059</v>
      </c>
      <c r="G2394">
        <v>2493</v>
      </c>
      <c r="H2394">
        <v>768</v>
      </c>
      <c r="I2394">
        <v>19</v>
      </c>
      <c r="J2394">
        <v>1164479</v>
      </c>
      <c r="K2394">
        <v>24705</v>
      </c>
      <c r="L2394">
        <v>768</v>
      </c>
      <c r="N2394">
        <f t="shared" si="175"/>
        <v>179.44</v>
      </c>
      <c r="O2394">
        <v>17.940000000000001</v>
      </c>
      <c r="P2394">
        <v>17.649999999999999</v>
      </c>
      <c r="Q2394">
        <v>32.58</v>
      </c>
      <c r="S2394">
        <f t="shared" si="176"/>
        <v>2.6</v>
      </c>
      <c r="T2394">
        <v>7.0000000000000007E-2</v>
      </c>
      <c r="U2394">
        <v>0.02</v>
      </c>
      <c r="V2394">
        <v>0.16</v>
      </c>
      <c r="X2394">
        <f t="shared" si="177"/>
        <v>771.99</v>
      </c>
      <c r="Y2394">
        <v>51.66</v>
      </c>
      <c r="Z2394">
        <v>49.65</v>
      </c>
      <c r="AA2394">
        <v>125.94</v>
      </c>
      <c r="AC2394">
        <f t="shared" si="178"/>
        <v>19.91</v>
      </c>
      <c r="AD2394">
        <v>1.04</v>
      </c>
      <c r="AE2394">
        <v>0.76</v>
      </c>
      <c r="AF2394">
        <v>2.71</v>
      </c>
      <c r="AH2394">
        <f t="shared" si="179"/>
        <v>771.99</v>
      </c>
      <c r="AI2394">
        <v>51.56</v>
      </c>
      <c r="AJ2394">
        <v>49.75</v>
      </c>
      <c r="AK2394">
        <v>125.94</v>
      </c>
    </row>
    <row r="2395" spans="1:37" x14ac:dyDescent="0.25">
      <c r="A2395">
        <v>2393</v>
      </c>
      <c r="B2395">
        <v>3732601875</v>
      </c>
      <c r="C2395">
        <v>0</v>
      </c>
      <c r="D2395">
        <v>214</v>
      </c>
      <c r="E2395">
        <v>2</v>
      </c>
      <c r="F2395">
        <v>256273</v>
      </c>
      <c r="G2395">
        <v>2495</v>
      </c>
      <c r="H2395">
        <v>767</v>
      </c>
      <c r="I2395">
        <v>19</v>
      </c>
      <c r="J2395">
        <v>1165246</v>
      </c>
      <c r="K2395">
        <v>24724</v>
      </c>
      <c r="L2395">
        <v>767</v>
      </c>
      <c r="N2395">
        <f t="shared" si="175"/>
        <v>178.72</v>
      </c>
      <c r="O2395">
        <v>17.850000000000001</v>
      </c>
      <c r="P2395">
        <v>17.579999999999998</v>
      </c>
      <c r="Q2395">
        <v>32.44</v>
      </c>
      <c r="S2395">
        <f t="shared" si="176"/>
        <v>2.6</v>
      </c>
      <c r="T2395">
        <v>0.08</v>
      </c>
      <c r="U2395">
        <v>0.02</v>
      </c>
      <c r="V2395">
        <v>0.16</v>
      </c>
      <c r="X2395">
        <f t="shared" si="177"/>
        <v>771.8</v>
      </c>
      <c r="Y2395">
        <v>51.44</v>
      </c>
      <c r="Z2395">
        <v>49.6</v>
      </c>
      <c r="AA2395">
        <v>125.52</v>
      </c>
      <c r="AC2395">
        <f t="shared" si="178"/>
        <v>19.899999999999999</v>
      </c>
      <c r="AD2395">
        <v>1.04</v>
      </c>
      <c r="AE2395">
        <v>0.76</v>
      </c>
      <c r="AF2395">
        <v>2.71</v>
      </c>
      <c r="AH2395">
        <f t="shared" si="179"/>
        <v>771.8</v>
      </c>
      <c r="AI2395">
        <v>51.34</v>
      </c>
      <c r="AJ2395">
        <v>49.7</v>
      </c>
      <c r="AK2395">
        <v>125.52</v>
      </c>
    </row>
    <row r="2396" spans="1:37" x14ac:dyDescent="0.25">
      <c r="A2396">
        <v>2394</v>
      </c>
      <c r="B2396">
        <v>3732601945</v>
      </c>
      <c r="C2396">
        <v>0</v>
      </c>
      <c r="D2396">
        <v>190</v>
      </c>
      <c r="E2396">
        <v>1</v>
      </c>
      <c r="F2396">
        <v>256463</v>
      </c>
      <c r="G2396">
        <v>2496</v>
      </c>
      <c r="H2396">
        <v>766</v>
      </c>
      <c r="I2396">
        <v>20</v>
      </c>
      <c r="J2396">
        <v>1166012</v>
      </c>
      <c r="K2396">
        <v>24744</v>
      </c>
      <c r="L2396">
        <v>766</v>
      </c>
      <c r="N2396">
        <f t="shared" si="175"/>
        <v>178.74</v>
      </c>
      <c r="O2396">
        <v>17.649999999999999</v>
      </c>
      <c r="P2396">
        <v>17.55</v>
      </c>
      <c r="Q2396">
        <v>32.21</v>
      </c>
      <c r="S2396">
        <f t="shared" si="176"/>
        <v>2.6</v>
      </c>
      <c r="T2396">
        <v>0.08</v>
      </c>
      <c r="U2396">
        <v>0.02</v>
      </c>
      <c r="V2396">
        <v>0.15</v>
      </c>
      <c r="X2396">
        <f t="shared" si="177"/>
        <v>771.59</v>
      </c>
      <c r="Y2396">
        <v>51.22</v>
      </c>
      <c r="Z2396">
        <v>49.55</v>
      </c>
      <c r="AA2396">
        <v>125.1</v>
      </c>
      <c r="AC2396">
        <f t="shared" si="178"/>
        <v>19.89</v>
      </c>
      <c r="AD2396">
        <v>1.03</v>
      </c>
      <c r="AE2396">
        <v>0.76</v>
      </c>
      <c r="AF2396">
        <v>2.71</v>
      </c>
      <c r="AH2396">
        <f t="shared" si="179"/>
        <v>771.59</v>
      </c>
      <c r="AI2396">
        <v>51.12</v>
      </c>
      <c r="AJ2396">
        <v>49.65</v>
      </c>
      <c r="AK2396">
        <v>125.1</v>
      </c>
    </row>
    <row r="2397" spans="1:37" x14ac:dyDescent="0.25">
      <c r="A2397">
        <v>2395</v>
      </c>
      <c r="B2397">
        <v>3732602015</v>
      </c>
      <c r="C2397">
        <v>0</v>
      </c>
      <c r="D2397">
        <v>178</v>
      </c>
      <c r="E2397">
        <v>4</v>
      </c>
      <c r="F2397">
        <v>256641</v>
      </c>
      <c r="G2397">
        <v>2500</v>
      </c>
      <c r="H2397">
        <v>766</v>
      </c>
      <c r="I2397">
        <v>20</v>
      </c>
      <c r="J2397">
        <v>1166778</v>
      </c>
      <c r="K2397">
        <v>24764</v>
      </c>
      <c r="L2397">
        <v>766</v>
      </c>
      <c r="N2397">
        <f t="shared" si="175"/>
        <v>179.29</v>
      </c>
      <c r="O2397">
        <v>17.71</v>
      </c>
      <c r="P2397">
        <v>17.62</v>
      </c>
      <c r="Q2397">
        <v>32.36</v>
      </c>
      <c r="S2397">
        <f t="shared" si="176"/>
        <v>2.58</v>
      </c>
      <c r="T2397">
        <v>0.08</v>
      </c>
      <c r="U2397">
        <v>0.02</v>
      </c>
      <c r="V2397">
        <v>0.15</v>
      </c>
      <c r="X2397">
        <f t="shared" si="177"/>
        <v>771.38</v>
      </c>
      <c r="Y2397">
        <v>50.99</v>
      </c>
      <c r="Z2397">
        <v>49.5</v>
      </c>
      <c r="AA2397">
        <v>124.67</v>
      </c>
      <c r="AC2397">
        <f t="shared" si="178"/>
        <v>19.88</v>
      </c>
      <c r="AD2397">
        <v>1.04</v>
      </c>
      <c r="AE2397">
        <v>0.77</v>
      </c>
      <c r="AF2397">
        <v>2.72</v>
      </c>
      <c r="AH2397">
        <f t="shared" si="179"/>
        <v>771.38</v>
      </c>
      <c r="AI2397">
        <v>50.89</v>
      </c>
      <c r="AJ2397">
        <v>49.6</v>
      </c>
      <c r="AK2397">
        <v>124.67</v>
      </c>
    </row>
    <row r="2398" spans="1:37" x14ac:dyDescent="0.25">
      <c r="A2398">
        <v>2396</v>
      </c>
      <c r="B2398">
        <v>3732602084</v>
      </c>
      <c r="C2398">
        <v>0</v>
      </c>
      <c r="D2398">
        <v>189</v>
      </c>
      <c r="E2398">
        <v>2</v>
      </c>
      <c r="F2398">
        <v>256830</v>
      </c>
      <c r="G2398">
        <v>2502</v>
      </c>
      <c r="H2398">
        <v>766</v>
      </c>
      <c r="I2398">
        <v>19</v>
      </c>
      <c r="J2398">
        <v>1167544</v>
      </c>
      <c r="K2398">
        <v>24783</v>
      </c>
      <c r="L2398">
        <v>766</v>
      </c>
      <c r="N2398">
        <f t="shared" si="175"/>
        <v>178.72</v>
      </c>
      <c r="O2398">
        <v>17.559999999999999</v>
      </c>
      <c r="P2398">
        <v>17.5</v>
      </c>
      <c r="Q2398">
        <v>32.11</v>
      </c>
      <c r="S2398">
        <f t="shared" si="176"/>
        <v>2.59</v>
      </c>
      <c r="T2398">
        <v>7.0000000000000007E-2</v>
      </c>
      <c r="U2398">
        <v>0.02</v>
      </c>
      <c r="V2398">
        <v>0.15</v>
      </c>
      <c r="X2398">
        <f t="shared" si="177"/>
        <v>771.17</v>
      </c>
      <c r="Y2398">
        <v>50.78</v>
      </c>
      <c r="Z2398">
        <v>49.44</v>
      </c>
      <c r="AA2398">
        <v>124.25</v>
      </c>
      <c r="AC2398">
        <f t="shared" si="178"/>
        <v>19.88</v>
      </c>
      <c r="AD2398">
        <v>1.04</v>
      </c>
      <c r="AE2398">
        <v>0.77</v>
      </c>
      <c r="AF2398">
        <v>2.71</v>
      </c>
      <c r="AH2398">
        <f t="shared" si="179"/>
        <v>771.17</v>
      </c>
      <c r="AI2398">
        <v>50.68</v>
      </c>
      <c r="AJ2398">
        <v>49.54</v>
      </c>
      <c r="AK2398">
        <v>124.25</v>
      </c>
    </row>
    <row r="2399" spans="1:37" x14ac:dyDescent="0.25">
      <c r="A2399">
        <v>2397</v>
      </c>
      <c r="B2399">
        <v>3732602153</v>
      </c>
      <c r="C2399">
        <v>0</v>
      </c>
      <c r="D2399">
        <v>201</v>
      </c>
      <c r="E2399">
        <v>1</v>
      </c>
      <c r="F2399">
        <v>257031</v>
      </c>
      <c r="G2399">
        <v>2503</v>
      </c>
      <c r="H2399">
        <v>766</v>
      </c>
      <c r="I2399">
        <v>19</v>
      </c>
      <c r="J2399">
        <v>1168310</v>
      </c>
      <c r="K2399">
        <v>24802</v>
      </c>
      <c r="L2399">
        <v>766</v>
      </c>
      <c r="N2399">
        <f t="shared" si="175"/>
        <v>178.65</v>
      </c>
      <c r="O2399">
        <v>17.53</v>
      </c>
      <c r="P2399">
        <v>17.61</v>
      </c>
      <c r="Q2399">
        <v>32.06</v>
      </c>
      <c r="S2399">
        <f t="shared" si="176"/>
        <v>2.6</v>
      </c>
      <c r="T2399">
        <v>7.0000000000000007E-2</v>
      </c>
      <c r="U2399">
        <v>0.02</v>
      </c>
      <c r="V2399">
        <v>0.15</v>
      </c>
      <c r="X2399">
        <f t="shared" si="177"/>
        <v>770.97</v>
      </c>
      <c r="Y2399">
        <v>50.57</v>
      </c>
      <c r="Z2399">
        <v>49.39</v>
      </c>
      <c r="AA2399">
        <v>123.83</v>
      </c>
      <c r="AC2399">
        <f t="shared" si="178"/>
        <v>19.87</v>
      </c>
      <c r="AD2399">
        <v>1.04</v>
      </c>
      <c r="AE2399">
        <v>0.77</v>
      </c>
      <c r="AF2399">
        <v>2.7</v>
      </c>
      <c r="AH2399">
        <f t="shared" si="179"/>
        <v>770.97</v>
      </c>
      <c r="AI2399">
        <v>50.47</v>
      </c>
      <c r="AJ2399">
        <v>49.49</v>
      </c>
      <c r="AK2399">
        <v>123.83</v>
      </c>
    </row>
    <row r="2400" spans="1:37" x14ac:dyDescent="0.25">
      <c r="A2400">
        <v>2398</v>
      </c>
      <c r="B2400">
        <v>3732602223</v>
      </c>
      <c r="C2400">
        <v>0</v>
      </c>
      <c r="D2400">
        <v>162</v>
      </c>
      <c r="E2400">
        <v>2</v>
      </c>
      <c r="F2400">
        <v>257193</v>
      </c>
      <c r="G2400">
        <v>2505</v>
      </c>
      <c r="H2400">
        <v>767</v>
      </c>
      <c r="I2400">
        <v>20</v>
      </c>
      <c r="J2400">
        <v>1169077</v>
      </c>
      <c r="K2400">
        <v>24822</v>
      </c>
      <c r="L2400">
        <v>767</v>
      </c>
      <c r="N2400">
        <f t="shared" si="175"/>
        <v>179.3</v>
      </c>
      <c r="O2400">
        <v>17.48</v>
      </c>
      <c r="P2400">
        <v>17.62</v>
      </c>
      <c r="Q2400">
        <v>32.049999999999997</v>
      </c>
      <c r="S2400">
        <f t="shared" si="176"/>
        <v>2.6</v>
      </c>
      <c r="T2400">
        <v>7.0000000000000007E-2</v>
      </c>
      <c r="U2400">
        <v>0.02</v>
      </c>
      <c r="V2400">
        <v>0.16</v>
      </c>
      <c r="X2400">
        <f t="shared" si="177"/>
        <v>770.77</v>
      </c>
      <c r="Y2400">
        <v>50.36</v>
      </c>
      <c r="Z2400">
        <v>49.34</v>
      </c>
      <c r="AA2400">
        <v>123.4</v>
      </c>
      <c r="AC2400">
        <f t="shared" si="178"/>
        <v>19.84</v>
      </c>
      <c r="AD2400">
        <v>1.04</v>
      </c>
      <c r="AE2400">
        <v>0.77</v>
      </c>
      <c r="AF2400">
        <v>2.69</v>
      </c>
      <c r="AH2400">
        <f t="shared" si="179"/>
        <v>770.77</v>
      </c>
      <c r="AI2400">
        <v>50.26</v>
      </c>
      <c r="AJ2400">
        <v>49.44</v>
      </c>
      <c r="AK2400">
        <v>123.4</v>
      </c>
    </row>
    <row r="2401" spans="1:37" x14ac:dyDescent="0.25">
      <c r="A2401">
        <v>2399</v>
      </c>
      <c r="B2401">
        <v>3732602293</v>
      </c>
      <c r="C2401">
        <v>0</v>
      </c>
      <c r="D2401">
        <v>182</v>
      </c>
      <c r="E2401">
        <v>4</v>
      </c>
      <c r="F2401">
        <v>257375</v>
      </c>
      <c r="G2401">
        <v>2509</v>
      </c>
      <c r="H2401">
        <v>767</v>
      </c>
      <c r="I2401">
        <v>20</v>
      </c>
      <c r="J2401">
        <v>1169844</v>
      </c>
      <c r="K2401">
        <v>24842</v>
      </c>
      <c r="L2401">
        <v>767</v>
      </c>
      <c r="N2401">
        <f t="shared" si="175"/>
        <v>178.98</v>
      </c>
      <c r="O2401">
        <v>17.21</v>
      </c>
      <c r="P2401">
        <v>17.440000000000001</v>
      </c>
      <c r="Q2401">
        <v>31.72</v>
      </c>
      <c r="S2401">
        <f t="shared" si="176"/>
        <v>2.6</v>
      </c>
      <c r="T2401">
        <v>7.0000000000000007E-2</v>
      </c>
      <c r="U2401">
        <v>0.02</v>
      </c>
      <c r="V2401">
        <v>0.16</v>
      </c>
      <c r="X2401">
        <f t="shared" si="177"/>
        <v>770.57</v>
      </c>
      <c r="Y2401">
        <v>50.14</v>
      </c>
      <c r="Z2401">
        <v>49.29</v>
      </c>
      <c r="AA2401">
        <v>122.96</v>
      </c>
      <c r="AC2401">
        <f t="shared" si="178"/>
        <v>19.829999999999998</v>
      </c>
      <c r="AD2401">
        <v>1.05</v>
      </c>
      <c r="AE2401">
        <v>0.78</v>
      </c>
      <c r="AF2401">
        <v>2.69</v>
      </c>
      <c r="AH2401">
        <f t="shared" si="179"/>
        <v>770.57</v>
      </c>
      <c r="AI2401">
        <v>50.04</v>
      </c>
      <c r="AJ2401">
        <v>49.39</v>
      </c>
      <c r="AK2401">
        <v>122.96</v>
      </c>
    </row>
    <row r="2402" spans="1:37" x14ac:dyDescent="0.25">
      <c r="A2402">
        <v>2400</v>
      </c>
      <c r="B2402">
        <v>3732602362</v>
      </c>
      <c r="C2402">
        <v>0</v>
      </c>
      <c r="D2402">
        <v>184</v>
      </c>
      <c r="E2402">
        <v>3</v>
      </c>
      <c r="F2402">
        <v>257559</v>
      </c>
      <c r="G2402">
        <v>2512</v>
      </c>
      <c r="H2402">
        <v>767</v>
      </c>
      <c r="I2402">
        <v>19</v>
      </c>
      <c r="J2402">
        <v>1170611</v>
      </c>
      <c r="K2402">
        <v>24861</v>
      </c>
      <c r="L2402">
        <v>767</v>
      </c>
      <c r="N2402">
        <f t="shared" si="175"/>
        <v>178.45</v>
      </c>
      <c r="O2402">
        <v>17.27</v>
      </c>
      <c r="P2402">
        <v>17.59</v>
      </c>
      <c r="Q2402">
        <v>31.8</v>
      </c>
      <c r="S2402">
        <f t="shared" si="176"/>
        <v>2.63</v>
      </c>
      <c r="T2402">
        <v>7.0000000000000007E-2</v>
      </c>
      <c r="U2402">
        <v>0.02</v>
      </c>
      <c r="V2402">
        <v>0.16</v>
      </c>
      <c r="X2402">
        <f t="shared" si="177"/>
        <v>770.37</v>
      </c>
      <c r="Y2402">
        <v>49.91</v>
      </c>
      <c r="Z2402">
        <v>49.25</v>
      </c>
      <c r="AA2402">
        <v>122.5</v>
      </c>
      <c r="AC2402">
        <f t="shared" si="178"/>
        <v>19.809999999999999</v>
      </c>
      <c r="AD2402">
        <v>1.05</v>
      </c>
      <c r="AE2402">
        <v>0.78</v>
      </c>
      <c r="AF2402">
        <v>2.68</v>
      </c>
      <c r="AH2402">
        <f t="shared" si="179"/>
        <v>770.37</v>
      </c>
      <c r="AI2402">
        <v>49.81</v>
      </c>
      <c r="AJ2402">
        <v>49.35</v>
      </c>
      <c r="AK2402">
        <v>122.5</v>
      </c>
    </row>
    <row r="2403" spans="1:37" x14ac:dyDescent="0.25">
      <c r="A2403">
        <v>2401</v>
      </c>
      <c r="B2403">
        <v>3732602435</v>
      </c>
      <c r="C2403">
        <v>0</v>
      </c>
      <c r="D2403">
        <v>184</v>
      </c>
      <c r="E2403">
        <v>0</v>
      </c>
      <c r="F2403">
        <v>257743</v>
      </c>
      <c r="G2403">
        <v>2512</v>
      </c>
      <c r="H2403">
        <v>768</v>
      </c>
      <c r="I2403">
        <v>22</v>
      </c>
      <c r="J2403">
        <v>1171379</v>
      </c>
      <c r="K2403">
        <v>24883</v>
      </c>
      <c r="L2403">
        <v>768</v>
      </c>
      <c r="N2403">
        <f t="shared" si="175"/>
        <v>178.71</v>
      </c>
      <c r="O2403">
        <v>17.260000000000002</v>
      </c>
      <c r="P2403">
        <v>17.53</v>
      </c>
      <c r="Q2403">
        <v>31.7</v>
      </c>
      <c r="S2403">
        <f t="shared" si="176"/>
        <v>2.61</v>
      </c>
      <c r="T2403">
        <v>7.0000000000000007E-2</v>
      </c>
      <c r="U2403">
        <v>0.02</v>
      </c>
      <c r="V2403">
        <v>0.16</v>
      </c>
      <c r="X2403">
        <f t="shared" si="177"/>
        <v>770.17</v>
      </c>
      <c r="Y2403">
        <v>49.68</v>
      </c>
      <c r="Z2403">
        <v>49.21</v>
      </c>
      <c r="AA2403">
        <v>122.04</v>
      </c>
      <c r="AC2403">
        <f t="shared" si="178"/>
        <v>19.8</v>
      </c>
      <c r="AD2403">
        <v>1.04</v>
      </c>
      <c r="AE2403">
        <v>0.77</v>
      </c>
      <c r="AF2403">
        <v>2.66</v>
      </c>
      <c r="AH2403">
        <f t="shared" si="179"/>
        <v>770.17</v>
      </c>
      <c r="AI2403">
        <v>49.58</v>
      </c>
      <c r="AJ2403">
        <v>49.31</v>
      </c>
      <c r="AK2403">
        <v>122.04</v>
      </c>
    </row>
    <row r="2404" spans="1:37" x14ac:dyDescent="0.25">
      <c r="A2404">
        <v>2402</v>
      </c>
      <c r="B2404">
        <v>3732602506</v>
      </c>
      <c r="C2404">
        <v>0</v>
      </c>
      <c r="D2404">
        <v>168</v>
      </c>
      <c r="E2404">
        <v>4</v>
      </c>
      <c r="F2404">
        <v>257911</v>
      </c>
      <c r="G2404">
        <v>2516</v>
      </c>
      <c r="H2404">
        <v>768</v>
      </c>
      <c r="I2404">
        <v>20</v>
      </c>
      <c r="J2404">
        <v>1172147</v>
      </c>
      <c r="K2404">
        <v>24903</v>
      </c>
      <c r="L2404">
        <v>768</v>
      </c>
      <c r="N2404">
        <f t="shared" ref="N2404:N2467" si="180">AVERAGE(D2231:D2330)</f>
        <v>179.02</v>
      </c>
      <c r="O2404">
        <v>17.010000000000002</v>
      </c>
      <c r="P2404">
        <v>17.47</v>
      </c>
      <c r="Q2404">
        <v>31.47</v>
      </c>
      <c r="S2404">
        <f t="shared" ref="S2404:S2467" si="181">AVERAGE(E2231:E2330)</f>
        <v>2.61</v>
      </c>
      <c r="T2404">
        <v>7.0000000000000007E-2</v>
      </c>
      <c r="U2404">
        <v>0.02</v>
      </c>
      <c r="V2404">
        <v>0.15</v>
      </c>
      <c r="X2404">
        <f t="shared" ref="X2404:X2467" si="182">AVERAGE(L2231:L2330)</f>
        <v>769.97</v>
      </c>
      <c r="Y2404">
        <v>49.46</v>
      </c>
      <c r="Z2404">
        <v>49.16</v>
      </c>
      <c r="AA2404">
        <v>121.59</v>
      </c>
      <c r="AC2404">
        <f t="shared" ref="AC2404:AC2467" si="183">AVERAGE(I2231:I2330)</f>
        <v>19.8</v>
      </c>
      <c r="AD2404">
        <v>1.04</v>
      </c>
      <c r="AE2404">
        <v>0.77</v>
      </c>
      <c r="AF2404">
        <v>2.64</v>
      </c>
      <c r="AH2404">
        <f t="shared" ref="AH2404:AH2467" si="184">AVERAGE(H2231:H2330)</f>
        <v>769.97</v>
      </c>
      <c r="AI2404">
        <v>49.36</v>
      </c>
      <c r="AJ2404">
        <v>49.26</v>
      </c>
      <c r="AK2404">
        <v>121.59</v>
      </c>
    </row>
    <row r="2405" spans="1:37" x14ac:dyDescent="0.25">
      <c r="A2405">
        <v>2403</v>
      </c>
      <c r="B2405">
        <v>3732602575</v>
      </c>
      <c r="C2405">
        <v>0</v>
      </c>
      <c r="D2405">
        <v>188</v>
      </c>
      <c r="E2405">
        <v>5</v>
      </c>
      <c r="F2405">
        <v>258099</v>
      </c>
      <c r="G2405">
        <v>2521</v>
      </c>
      <c r="H2405">
        <v>768</v>
      </c>
      <c r="I2405">
        <v>19</v>
      </c>
      <c r="J2405">
        <v>1172915</v>
      </c>
      <c r="K2405">
        <v>24922</v>
      </c>
      <c r="L2405">
        <v>768</v>
      </c>
      <c r="N2405">
        <f t="shared" si="180"/>
        <v>178.6</v>
      </c>
      <c r="O2405">
        <v>17.05</v>
      </c>
      <c r="P2405">
        <v>17.53</v>
      </c>
      <c r="Q2405">
        <v>31.5</v>
      </c>
      <c r="S2405">
        <f t="shared" si="181"/>
        <v>2.6</v>
      </c>
      <c r="T2405">
        <v>7.0000000000000007E-2</v>
      </c>
      <c r="U2405">
        <v>0.02</v>
      </c>
      <c r="V2405">
        <v>0.15</v>
      </c>
      <c r="X2405">
        <f t="shared" si="182"/>
        <v>769.78</v>
      </c>
      <c r="Y2405">
        <v>49.24</v>
      </c>
      <c r="Z2405">
        <v>49.11</v>
      </c>
      <c r="AA2405">
        <v>121.14</v>
      </c>
      <c r="AC2405">
        <f t="shared" si="183"/>
        <v>19.79</v>
      </c>
      <c r="AD2405">
        <v>1.03</v>
      </c>
      <c r="AE2405">
        <v>0.76</v>
      </c>
      <c r="AF2405">
        <v>2.64</v>
      </c>
      <c r="AH2405">
        <f t="shared" si="184"/>
        <v>769.78</v>
      </c>
      <c r="AI2405">
        <v>49.14</v>
      </c>
      <c r="AJ2405">
        <v>49.21</v>
      </c>
      <c r="AK2405">
        <v>121.14</v>
      </c>
    </row>
    <row r="2406" spans="1:37" x14ac:dyDescent="0.25">
      <c r="A2406">
        <v>2404</v>
      </c>
      <c r="B2406">
        <v>3732602645</v>
      </c>
      <c r="C2406">
        <v>0</v>
      </c>
      <c r="D2406">
        <v>215</v>
      </c>
      <c r="E2406">
        <v>1</v>
      </c>
      <c r="F2406">
        <v>258314</v>
      </c>
      <c r="G2406">
        <v>2522</v>
      </c>
      <c r="H2406">
        <v>768</v>
      </c>
      <c r="I2406">
        <v>20</v>
      </c>
      <c r="J2406">
        <v>1173683</v>
      </c>
      <c r="K2406">
        <v>24942</v>
      </c>
      <c r="L2406">
        <v>768</v>
      </c>
      <c r="N2406">
        <f t="shared" si="180"/>
        <v>178.72</v>
      </c>
      <c r="O2406">
        <v>17</v>
      </c>
      <c r="P2406">
        <v>17.47</v>
      </c>
      <c r="Q2406">
        <v>31.37</v>
      </c>
      <c r="S2406">
        <f t="shared" si="181"/>
        <v>2.58</v>
      </c>
      <c r="T2406">
        <v>7.0000000000000007E-2</v>
      </c>
      <c r="U2406">
        <v>0.02</v>
      </c>
      <c r="V2406">
        <v>0.15</v>
      </c>
      <c r="X2406">
        <f t="shared" si="182"/>
        <v>769.59</v>
      </c>
      <c r="Y2406">
        <v>49.02</v>
      </c>
      <c r="Z2406">
        <v>49.07</v>
      </c>
      <c r="AA2406">
        <v>120.7</v>
      </c>
      <c r="AC2406">
        <f t="shared" si="183"/>
        <v>19.77</v>
      </c>
      <c r="AD2406">
        <v>1.03</v>
      </c>
      <c r="AE2406">
        <v>0.76</v>
      </c>
      <c r="AF2406">
        <v>2.64</v>
      </c>
      <c r="AH2406">
        <f t="shared" si="184"/>
        <v>769.59</v>
      </c>
      <c r="AI2406">
        <v>48.92</v>
      </c>
      <c r="AJ2406">
        <v>49.17</v>
      </c>
      <c r="AK2406">
        <v>120.7</v>
      </c>
    </row>
    <row r="2407" spans="1:37" x14ac:dyDescent="0.25">
      <c r="A2407">
        <v>2405</v>
      </c>
      <c r="B2407">
        <v>3732602715</v>
      </c>
      <c r="C2407">
        <v>0</v>
      </c>
      <c r="D2407">
        <v>142</v>
      </c>
      <c r="E2407">
        <v>1</v>
      </c>
      <c r="F2407">
        <v>258456</v>
      </c>
      <c r="G2407">
        <v>2523</v>
      </c>
      <c r="H2407">
        <v>768</v>
      </c>
      <c r="I2407">
        <v>20</v>
      </c>
      <c r="J2407">
        <v>1174451</v>
      </c>
      <c r="K2407">
        <v>24962</v>
      </c>
      <c r="L2407">
        <v>768</v>
      </c>
      <c r="N2407">
        <f t="shared" si="180"/>
        <v>178.98</v>
      </c>
      <c r="O2407">
        <v>16.96</v>
      </c>
      <c r="P2407">
        <v>17.46</v>
      </c>
      <c r="Q2407">
        <v>31.25</v>
      </c>
      <c r="S2407">
        <f t="shared" si="181"/>
        <v>2.58</v>
      </c>
      <c r="T2407">
        <v>7.0000000000000007E-2</v>
      </c>
      <c r="U2407">
        <v>0.02</v>
      </c>
      <c r="V2407">
        <v>0.14000000000000001</v>
      </c>
      <c r="X2407">
        <f t="shared" si="182"/>
        <v>769.4</v>
      </c>
      <c r="Y2407">
        <v>48.77</v>
      </c>
      <c r="Z2407">
        <v>49.05</v>
      </c>
      <c r="AA2407">
        <v>120.24</v>
      </c>
      <c r="AC2407">
        <f t="shared" si="183"/>
        <v>19.760000000000002</v>
      </c>
      <c r="AD2407">
        <v>1.03</v>
      </c>
      <c r="AE2407">
        <v>0.77</v>
      </c>
      <c r="AF2407">
        <v>2.64</v>
      </c>
      <c r="AH2407">
        <f t="shared" si="184"/>
        <v>769.4</v>
      </c>
      <c r="AI2407">
        <v>48.67</v>
      </c>
      <c r="AJ2407">
        <v>49.15</v>
      </c>
      <c r="AK2407">
        <v>120.24</v>
      </c>
    </row>
    <row r="2408" spans="1:37" x14ac:dyDescent="0.25">
      <c r="A2408">
        <v>2406</v>
      </c>
      <c r="B2408">
        <v>3732602785</v>
      </c>
      <c r="C2408">
        <v>0</v>
      </c>
      <c r="D2408">
        <v>163</v>
      </c>
      <c r="E2408">
        <v>5</v>
      </c>
      <c r="F2408">
        <v>258619</v>
      </c>
      <c r="G2408">
        <v>2528</v>
      </c>
      <c r="H2408">
        <v>768</v>
      </c>
      <c r="I2408">
        <v>20</v>
      </c>
      <c r="J2408">
        <v>1175219</v>
      </c>
      <c r="K2408">
        <v>24982</v>
      </c>
      <c r="L2408">
        <v>768</v>
      </c>
      <c r="N2408">
        <f t="shared" si="180"/>
        <v>178.96</v>
      </c>
      <c r="O2408">
        <v>16.89</v>
      </c>
      <c r="P2408">
        <v>17.47</v>
      </c>
      <c r="Q2408">
        <v>31.18</v>
      </c>
      <c r="S2408">
        <f t="shared" si="181"/>
        <v>2.6</v>
      </c>
      <c r="T2408">
        <v>7.0000000000000007E-2</v>
      </c>
      <c r="U2408">
        <v>0.02</v>
      </c>
      <c r="V2408">
        <v>0.14000000000000001</v>
      </c>
      <c r="X2408">
        <f t="shared" si="182"/>
        <v>769.21</v>
      </c>
      <c r="Y2408">
        <v>48.5</v>
      </c>
      <c r="Z2408">
        <v>49.03</v>
      </c>
      <c r="AA2408">
        <v>119.78</v>
      </c>
      <c r="AC2408">
        <f t="shared" si="183"/>
        <v>19.760000000000002</v>
      </c>
      <c r="AD2408">
        <v>1.01</v>
      </c>
      <c r="AE2408">
        <v>0.76</v>
      </c>
      <c r="AF2408">
        <v>2.62</v>
      </c>
      <c r="AH2408">
        <f t="shared" si="184"/>
        <v>769.21</v>
      </c>
      <c r="AI2408">
        <v>48.4</v>
      </c>
      <c r="AJ2408">
        <v>49.13</v>
      </c>
      <c r="AK2408">
        <v>119.78</v>
      </c>
    </row>
    <row r="2409" spans="1:37" x14ac:dyDescent="0.25">
      <c r="A2409">
        <v>2407</v>
      </c>
      <c r="B2409">
        <v>3732602854</v>
      </c>
      <c r="C2409">
        <v>0</v>
      </c>
      <c r="D2409">
        <v>239</v>
      </c>
      <c r="E2409">
        <v>3</v>
      </c>
      <c r="F2409">
        <v>258858</v>
      </c>
      <c r="G2409">
        <v>2531</v>
      </c>
      <c r="H2409">
        <v>768</v>
      </c>
      <c r="I2409">
        <v>18</v>
      </c>
      <c r="J2409">
        <v>1175987</v>
      </c>
      <c r="K2409">
        <v>25000</v>
      </c>
      <c r="L2409">
        <v>768</v>
      </c>
      <c r="N2409">
        <f t="shared" si="180"/>
        <v>178.7</v>
      </c>
      <c r="O2409">
        <v>16.809999999999999</v>
      </c>
      <c r="P2409">
        <v>17.46</v>
      </c>
      <c r="Q2409">
        <v>31.1</v>
      </c>
      <c r="S2409">
        <f t="shared" si="181"/>
        <v>2.59</v>
      </c>
      <c r="T2409">
        <v>0.06</v>
      </c>
      <c r="U2409">
        <v>0.02</v>
      </c>
      <c r="V2409">
        <v>0.14000000000000001</v>
      </c>
      <c r="X2409">
        <f t="shared" si="182"/>
        <v>769.03</v>
      </c>
      <c r="Y2409">
        <v>48.23</v>
      </c>
      <c r="Z2409">
        <v>49.01</v>
      </c>
      <c r="AA2409">
        <v>119.31</v>
      </c>
      <c r="AC2409">
        <f t="shared" si="183"/>
        <v>19.760000000000002</v>
      </c>
      <c r="AD2409">
        <v>1.01</v>
      </c>
      <c r="AE2409">
        <v>0.76</v>
      </c>
      <c r="AF2409">
        <v>2.62</v>
      </c>
      <c r="AH2409">
        <f t="shared" si="184"/>
        <v>769.03</v>
      </c>
      <c r="AI2409">
        <v>48.13</v>
      </c>
      <c r="AJ2409">
        <v>49.11</v>
      </c>
      <c r="AK2409">
        <v>119.31</v>
      </c>
    </row>
    <row r="2410" spans="1:37" x14ac:dyDescent="0.25">
      <c r="A2410">
        <v>2408</v>
      </c>
      <c r="B2410">
        <v>3732602923</v>
      </c>
      <c r="C2410">
        <v>0</v>
      </c>
      <c r="D2410">
        <v>151</v>
      </c>
      <c r="E2410">
        <v>2</v>
      </c>
      <c r="F2410">
        <v>259009</v>
      </c>
      <c r="G2410">
        <v>2533</v>
      </c>
      <c r="H2410">
        <v>768</v>
      </c>
      <c r="I2410">
        <v>19</v>
      </c>
      <c r="J2410">
        <v>1176755</v>
      </c>
      <c r="K2410">
        <v>25019</v>
      </c>
      <c r="L2410">
        <v>768</v>
      </c>
      <c r="N2410">
        <f t="shared" si="180"/>
        <v>178.91</v>
      </c>
      <c r="O2410">
        <v>16.71</v>
      </c>
      <c r="P2410">
        <v>17.489999999999998</v>
      </c>
      <c r="Q2410">
        <v>30.91</v>
      </c>
      <c r="S2410">
        <f t="shared" si="181"/>
        <v>2.59</v>
      </c>
      <c r="T2410">
        <v>0.06</v>
      </c>
      <c r="U2410">
        <v>0.02</v>
      </c>
      <c r="V2410">
        <v>0.13</v>
      </c>
      <c r="X2410">
        <f t="shared" si="182"/>
        <v>768.86</v>
      </c>
      <c r="Y2410">
        <v>47.96</v>
      </c>
      <c r="Z2410">
        <v>48.98</v>
      </c>
      <c r="AA2410">
        <v>118.86</v>
      </c>
      <c r="AC2410">
        <f t="shared" si="183"/>
        <v>19.760000000000002</v>
      </c>
      <c r="AD2410">
        <v>1</v>
      </c>
      <c r="AE2410">
        <v>0.76</v>
      </c>
      <c r="AF2410">
        <v>2.59</v>
      </c>
      <c r="AH2410">
        <f t="shared" si="184"/>
        <v>768.86</v>
      </c>
      <c r="AI2410">
        <v>47.86</v>
      </c>
      <c r="AJ2410">
        <v>49.08</v>
      </c>
      <c r="AK2410">
        <v>118.86</v>
      </c>
    </row>
    <row r="2411" spans="1:37" x14ac:dyDescent="0.25">
      <c r="A2411">
        <v>2409</v>
      </c>
      <c r="B2411">
        <v>3732602993</v>
      </c>
      <c r="C2411">
        <v>0</v>
      </c>
      <c r="D2411">
        <v>140</v>
      </c>
      <c r="E2411">
        <v>3</v>
      </c>
      <c r="F2411">
        <v>259149</v>
      </c>
      <c r="G2411">
        <v>2536</v>
      </c>
      <c r="H2411">
        <v>768</v>
      </c>
      <c r="I2411">
        <v>20</v>
      </c>
      <c r="J2411">
        <v>1177523</v>
      </c>
      <c r="K2411">
        <v>25039</v>
      </c>
      <c r="L2411">
        <v>768</v>
      </c>
      <c r="N2411">
        <f t="shared" si="180"/>
        <v>179.12</v>
      </c>
      <c r="O2411">
        <v>16.66</v>
      </c>
      <c r="P2411">
        <v>17.489999999999998</v>
      </c>
      <c r="Q2411">
        <v>30.84</v>
      </c>
      <c r="S2411">
        <f t="shared" si="181"/>
        <v>2.61</v>
      </c>
      <c r="T2411">
        <v>0.06</v>
      </c>
      <c r="U2411">
        <v>0.02</v>
      </c>
      <c r="V2411">
        <v>0.13</v>
      </c>
      <c r="X2411">
        <f t="shared" si="182"/>
        <v>768.68</v>
      </c>
      <c r="Y2411">
        <v>47.69</v>
      </c>
      <c r="Z2411">
        <v>48.95</v>
      </c>
      <c r="AA2411">
        <v>118.41</v>
      </c>
      <c r="AC2411">
        <f t="shared" si="183"/>
        <v>19.760000000000002</v>
      </c>
      <c r="AD2411">
        <v>1</v>
      </c>
      <c r="AE2411">
        <v>0.77</v>
      </c>
      <c r="AF2411">
        <v>2.59</v>
      </c>
      <c r="AH2411">
        <f t="shared" si="184"/>
        <v>768.68</v>
      </c>
      <c r="AI2411">
        <v>47.59</v>
      </c>
      <c r="AJ2411">
        <v>49.05</v>
      </c>
      <c r="AK2411">
        <v>118.41</v>
      </c>
    </row>
    <row r="2412" spans="1:37" x14ac:dyDescent="0.25">
      <c r="A2412">
        <v>2410</v>
      </c>
      <c r="B2412">
        <v>3732603062</v>
      </c>
      <c r="C2412">
        <v>0</v>
      </c>
      <c r="D2412">
        <v>245</v>
      </c>
      <c r="E2412">
        <v>3</v>
      </c>
      <c r="F2412">
        <v>259394</v>
      </c>
      <c r="G2412">
        <v>2539</v>
      </c>
      <c r="H2412">
        <v>768</v>
      </c>
      <c r="I2412">
        <v>18</v>
      </c>
      <c r="J2412">
        <v>1178291</v>
      </c>
      <c r="K2412">
        <v>25057</v>
      </c>
      <c r="L2412">
        <v>768</v>
      </c>
      <c r="N2412">
        <f t="shared" si="180"/>
        <v>178.78</v>
      </c>
      <c r="O2412">
        <v>16.62</v>
      </c>
      <c r="P2412">
        <v>17.510000000000002</v>
      </c>
      <c r="Q2412">
        <v>30.72</v>
      </c>
      <c r="S2412">
        <f t="shared" si="181"/>
        <v>2.6</v>
      </c>
      <c r="T2412">
        <v>0.06</v>
      </c>
      <c r="U2412">
        <v>0.02</v>
      </c>
      <c r="V2412">
        <v>0.12</v>
      </c>
      <c r="X2412">
        <f t="shared" si="182"/>
        <v>768.5</v>
      </c>
      <c r="Y2412">
        <v>47.41</v>
      </c>
      <c r="Z2412">
        <v>48.92</v>
      </c>
      <c r="AA2412">
        <v>117.97</v>
      </c>
      <c r="AC2412">
        <f t="shared" si="183"/>
        <v>19.760000000000002</v>
      </c>
      <c r="AD2412">
        <v>0.99</v>
      </c>
      <c r="AE2412">
        <v>0.77</v>
      </c>
      <c r="AF2412">
        <v>2.6</v>
      </c>
      <c r="AH2412">
        <f t="shared" si="184"/>
        <v>768.5</v>
      </c>
      <c r="AI2412">
        <v>47.31</v>
      </c>
      <c r="AJ2412">
        <v>49.02</v>
      </c>
      <c r="AK2412">
        <v>117.97</v>
      </c>
    </row>
    <row r="2413" spans="1:37" x14ac:dyDescent="0.25">
      <c r="A2413">
        <v>2411</v>
      </c>
      <c r="B2413">
        <v>3732603133</v>
      </c>
      <c r="C2413">
        <v>0</v>
      </c>
      <c r="D2413">
        <v>180</v>
      </c>
      <c r="E2413">
        <v>1</v>
      </c>
      <c r="F2413">
        <v>259574</v>
      </c>
      <c r="G2413">
        <v>2540</v>
      </c>
      <c r="H2413">
        <v>768</v>
      </c>
      <c r="I2413">
        <v>18</v>
      </c>
      <c r="J2413">
        <v>1179059</v>
      </c>
      <c r="K2413">
        <v>25075</v>
      </c>
      <c r="L2413">
        <v>768</v>
      </c>
      <c r="N2413">
        <f t="shared" si="180"/>
        <v>179.07</v>
      </c>
      <c r="O2413">
        <v>16.46</v>
      </c>
      <c r="P2413">
        <v>17.47</v>
      </c>
      <c r="Q2413">
        <v>30.59</v>
      </c>
      <c r="S2413">
        <f t="shared" si="181"/>
        <v>2.6</v>
      </c>
      <c r="T2413">
        <v>0.05</v>
      </c>
      <c r="U2413">
        <v>0.02</v>
      </c>
      <c r="V2413">
        <v>0.12</v>
      </c>
      <c r="X2413">
        <f t="shared" si="182"/>
        <v>768.32</v>
      </c>
      <c r="Y2413">
        <v>47.11</v>
      </c>
      <c r="Z2413">
        <v>48.9</v>
      </c>
      <c r="AA2413">
        <v>117.51</v>
      </c>
      <c r="AC2413">
        <f t="shared" si="183"/>
        <v>19.760000000000002</v>
      </c>
      <c r="AD2413">
        <v>0.98</v>
      </c>
      <c r="AE2413">
        <v>0.77</v>
      </c>
      <c r="AF2413">
        <v>2.59</v>
      </c>
      <c r="AH2413">
        <f t="shared" si="184"/>
        <v>768.32</v>
      </c>
      <c r="AI2413">
        <v>47.01</v>
      </c>
      <c r="AJ2413">
        <v>49</v>
      </c>
      <c r="AK2413">
        <v>117.51</v>
      </c>
    </row>
    <row r="2414" spans="1:37" x14ac:dyDescent="0.25">
      <c r="A2414">
        <v>2412</v>
      </c>
      <c r="B2414">
        <v>3732603202</v>
      </c>
      <c r="C2414">
        <v>0</v>
      </c>
      <c r="D2414">
        <v>155</v>
      </c>
      <c r="E2414">
        <v>1</v>
      </c>
      <c r="F2414">
        <v>259729</v>
      </c>
      <c r="G2414">
        <v>2541</v>
      </c>
      <c r="H2414">
        <v>768</v>
      </c>
      <c r="I2414">
        <v>19</v>
      </c>
      <c r="J2414">
        <v>1179827</v>
      </c>
      <c r="K2414">
        <v>25094</v>
      </c>
      <c r="L2414">
        <v>768</v>
      </c>
      <c r="N2414">
        <f t="shared" si="180"/>
        <v>179.52</v>
      </c>
      <c r="O2414">
        <v>16.41</v>
      </c>
      <c r="P2414">
        <v>17.52</v>
      </c>
      <c r="Q2414">
        <v>30.53</v>
      </c>
      <c r="S2414">
        <f t="shared" si="181"/>
        <v>2.67</v>
      </c>
      <c r="T2414">
        <v>0.05</v>
      </c>
      <c r="U2414">
        <v>0.02</v>
      </c>
      <c r="V2414">
        <v>0.12</v>
      </c>
      <c r="X2414">
        <f t="shared" si="182"/>
        <v>768.14</v>
      </c>
      <c r="Y2414">
        <v>46.81</v>
      </c>
      <c r="Z2414">
        <v>48.88</v>
      </c>
      <c r="AA2414">
        <v>117.05</v>
      </c>
      <c r="AC2414">
        <f t="shared" si="183"/>
        <v>19.760000000000002</v>
      </c>
      <c r="AD2414">
        <v>0.98</v>
      </c>
      <c r="AE2414">
        <v>0.77</v>
      </c>
      <c r="AF2414">
        <v>2.58</v>
      </c>
      <c r="AH2414">
        <f t="shared" si="184"/>
        <v>768.14</v>
      </c>
      <c r="AI2414">
        <v>46.71</v>
      </c>
      <c r="AJ2414">
        <v>48.98</v>
      </c>
      <c r="AK2414">
        <v>117.05</v>
      </c>
    </row>
    <row r="2415" spans="1:37" x14ac:dyDescent="0.25">
      <c r="A2415">
        <v>2413</v>
      </c>
      <c r="B2415">
        <v>3732603271</v>
      </c>
      <c r="C2415">
        <v>0</v>
      </c>
      <c r="D2415">
        <v>229</v>
      </c>
      <c r="E2415">
        <v>0</v>
      </c>
      <c r="F2415">
        <v>259958</v>
      </c>
      <c r="G2415">
        <v>2541</v>
      </c>
      <c r="H2415">
        <v>768</v>
      </c>
      <c r="I2415">
        <v>19</v>
      </c>
      <c r="J2415">
        <v>1180595</v>
      </c>
      <c r="K2415">
        <v>25113</v>
      </c>
      <c r="L2415">
        <v>768</v>
      </c>
      <c r="N2415">
        <f t="shared" si="180"/>
        <v>179.23</v>
      </c>
      <c r="O2415">
        <v>16.239999999999998</v>
      </c>
      <c r="P2415">
        <v>17.47</v>
      </c>
      <c r="Q2415">
        <v>30.43</v>
      </c>
      <c r="S2415">
        <f t="shared" si="181"/>
        <v>2.69</v>
      </c>
      <c r="T2415">
        <v>0.05</v>
      </c>
      <c r="U2415">
        <v>0.02</v>
      </c>
      <c r="V2415">
        <v>0.12</v>
      </c>
      <c r="X2415">
        <f t="shared" si="182"/>
        <v>767.95</v>
      </c>
      <c r="Y2415">
        <v>46.49</v>
      </c>
      <c r="Z2415">
        <v>48.86</v>
      </c>
      <c r="AA2415">
        <v>116.59</v>
      </c>
      <c r="AC2415">
        <f t="shared" si="183"/>
        <v>19.760000000000002</v>
      </c>
      <c r="AD2415">
        <v>0.97</v>
      </c>
      <c r="AE2415">
        <v>0.77</v>
      </c>
      <c r="AF2415">
        <v>2.56</v>
      </c>
      <c r="AH2415">
        <f t="shared" si="184"/>
        <v>767.95</v>
      </c>
      <c r="AI2415">
        <v>46.39</v>
      </c>
      <c r="AJ2415">
        <v>48.96</v>
      </c>
      <c r="AK2415">
        <v>116.59</v>
      </c>
    </row>
    <row r="2416" spans="1:37" x14ac:dyDescent="0.25">
      <c r="A2416">
        <v>2414</v>
      </c>
      <c r="B2416">
        <v>3732603340</v>
      </c>
      <c r="C2416">
        <v>0</v>
      </c>
      <c r="D2416">
        <v>174</v>
      </c>
      <c r="E2416">
        <v>3</v>
      </c>
      <c r="F2416">
        <v>260132</v>
      </c>
      <c r="G2416">
        <v>2544</v>
      </c>
      <c r="H2416">
        <v>768</v>
      </c>
      <c r="I2416">
        <v>19</v>
      </c>
      <c r="J2416">
        <v>1181363</v>
      </c>
      <c r="K2416">
        <v>25132</v>
      </c>
      <c r="L2416">
        <v>768</v>
      </c>
      <c r="N2416">
        <f t="shared" si="180"/>
        <v>179.21</v>
      </c>
      <c r="O2416">
        <v>16.190000000000001</v>
      </c>
      <c r="P2416">
        <v>17.489999999999998</v>
      </c>
      <c r="Q2416">
        <v>30.31</v>
      </c>
      <c r="S2416">
        <f t="shared" si="181"/>
        <v>2.69</v>
      </c>
      <c r="T2416">
        <v>0.05</v>
      </c>
      <c r="U2416">
        <v>0.02</v>
      </c>
      <c r="V2416">
        <v>0.12</v>
      </c>
      <c r="X2416">
        <f t="shared" si="182"/>
        <v>767.75</v>
      </c>
      <c r="Y2416">
        <v>46.17</v>
      </c>
      <c r="Z2416">
        <v>48.84</v>
      </c>
      <c r="AA2416">
        <v>116.14</v>
      </c>
      <c r="AC2416">
        <f t="shared" si="183"/>
        <v>19.78</v>
      </c>
      <c r="AD2416">
        <v>0.97</v>
      </c>
      <c r="AE2416">
        <v>0.77</v>
      </c>
      <c r="AF2416">
        <v>2.5499999999999998</v>
      </c>
      <c r="AH2416">
        <f t="shared" si="184"/>
        <v>767.75</v>
      </c>
      <c r="AI2416">
        <v>46.07</v>
      </c>
      <c r="AJ2416">
        <v>48.94</v>
      </c>
      <c r="AK2416">
        <v>116.14</v>
      </c>
    </row>
    <row r="2417" spans="1:37" x14ac:dyDescent="0.25">
      <c r="A2417">
        <v>2415</v>
      </c>
      <c r="B2417">
        <v>3732603409</v>
      </c>
      <c r="C2417">
        <v>0</v>
      </c>
      <c r="D2417">
        <v>131</v>
      </c>
      <c r="E2417">
        <v>1</v>
      </c>
      <c r="F2417">
        <v>260263</v>
      </c>
      <c r="G2417">
        <v>2545</v>
      </c>
      <c r="H2417">
        <v>769</v>
      </c>
      <c r="I2417">
        <v>19</v>
      </c>
      <c r="J2417">
        <v>1182132</v>
      </c>
      <c r="K2417">
        <v>25151</v>
      </c>
      <c r="L2417">
        <v>769</v>
      </c>
      <c r="N2417">
        <f t="shared" si="180"/>
        <v>179.54</v>
      </c>
      <c r="O2417">
        <v>16.22</v>
      </c>
      <c r="P2417">
        <v>17.54</v>
      </c>
      <c r="Q2417">
        <v>30.35</v>
      </c>
      <c r="S2417">
        <f t="shared" si="181"/>
        <v>2.68</v>
      </c>
      <c r="T2417">
        <v>0.05</v>
      </c>
      <c r="U2417">
        <v>0.02</v>
      </c>
      <c r="V2417">
        <v>0.12</v>
      </c>
      <c r="X2417">
        <f t="shared" si="182"/>
        <v>767.54</v>
      </c>
      <c r="Y2417">
        <v>45.85</v>
      </c>
      <c r="Z2417">
        <v>48.83</v>
      </c>
      <c r="AA2417">
        <v>115.68</v>
      </c>
      <c r="AC2417">
        <f t="shared" si="183"/>
        <v>19.760000000000002</v>
      </c>
      <c r="AD2417">
        <v>0.97</v>
      </c>
      <c r="AE2417">
        <v>0.76</v>
      </c>
      <c r="AF2417">
        <v>2.54</v>
      </c>
      <c r="AH2417">
        <f t="shared" si="184"/>
        <v>767.54</v>
      </c>
      <c r="AI2417">
        <v>45.75</v>
      </c>
      <c r="AJ2417">
        <v>48.93</v>
      </c>
      <c r="AK2417">
        <v>115.68</v>
      </c>
    </row>
    <row r="2418" spans="1:37" x14ac:dyDescent="0.25">
      <c r="A2418">
        <v>2416</v>
      </c>
      <c r="B2418">
        <v>3732603478</v>
      </c>
      <c r="C2418">
        <v>0</v>
      </c>
      <c r="D2418">
        <v>224</v>
      </c>
      <c r="E2418">
        <v>4</v>
      </c>
      <c r="F2418">
        <v>260487</v>
      </c>
      <c r="G2418">
        <v>2549</v>
      </c>
      <c r="H2418">
        <v>770</v>
      </c>
      <c r="I2418">
        <v>18</v>
      </c>
      <c r="J2418">
        <v>1182902</v>
      </c>
      <c r="K2418">
        <v>25169</v>
      </c>
      <c r="L2418">
        <v>770</v>
      </c>
      <c r="N2418">
        <f t="shared" si="180"/>
        <v>179.31</v>
      </c>
      <c r="O2418">
        <v>15.92</v>
      </c>
      <c r="P2418">
        <v>17.46</v>
      </c>
      <c r="Q2418">
        <v>30.01</v>
      </c>
      <c r="S2418">
        <f t="shared" si="181"/>
        <v>2.67</v>
      </c>
      <c r="T2418">
        <v>0.05</v>
      </c>
      <c r="U2418">
        <v>0.02</v>
      </c>
      <c r="V2418">
        <v>0.12</v>
      </c>
      <c r="X2418">
        <f t="shared" si="182"/>
        <v>767.33</v>
      </c>
      <c r="Y2418">
        <v>45.54</v>
      </c>
      <c r="Z2418">
        <v>48.82</v>
      </c>
      <c r="AA2418">
        <v>115.22</v>
      </c>
      <c r="AC2418">
        <f t="shared" si="183"/>
        <v>19.739999999999998</v>
      </c>
      <c r="AD2418">
        <v>0.96</v>
      </c>
      <c r="AE2418">
        <v>0.76</v>
      </c>
      <c r="AF2418">
        <v>2.52</v>
      </c>
      <c r="AH2418">
        <f t="shared" si="184"/>
        <v>767.33</v>
      </c>
      <c r="AI2418">
        <v>45.44</v>
      </c>
      <c r="AJ2418">
        <v>48.92</v>
      </c>
      <c r="AK2418">
        <v>115.22</v>
      </c>
    </row>
    <row r="2419" spans="1:37" x14ac:dyDescent="0.25">
      <c r="A2419">
        <v>2417</v>
      </c>
      <c r="B2419">
        <v>3732603548</v>
      </c>
      <c r="C2419">
        <v>0</v>
      </c>
      <c r="D2419">
        <v>183</v>
      </c>
      <c r="E2419">
        <v>3</v>
      </c>
      <c r="F2419">
        <v>260670</v>
      </c>
      <c r="G2419">
        <v>2552</v>
      </c>
      <c r="H2419">
        <v>770</v>
      </c>
      <c r="I2419">
        <v>19</v>
      </c>
      <c r="J2419">
        <v>1183672</v>
      </c>
      <c r="K2419">
        <v>25188</v>
      </c>
      <c r="L2419">
        <v>770</v>
      </c>
      <c r="N2419">
        <f t="shared" si="180"/>
        <v>179.07</v>
      </c>
      <c r="O2419">
        <v>15.85</v>
      </c>
      <c r="P2419">
        <v>17.45</v>
      </c>
      <c r="Q2419">
        <v>29.96</v>
      </c>
      <c r="S2419">
        <f t="shared" si="181"/>
        <v>2.7</v>
      </c>
      <c r="T2419">
        <v>0.06</v>
      </c>
      <c r="U2419">
        <v>0.02</v>
      </c>
      <c r="V2419">
        <v>0.13</v>
      </c>
      <c r="X2419">
        <f t="shared" si="182"/>
        <v>767.12</v>
      </c>
      <c r="Y2419">
        <v>45.23</v>
      </c>
      <c r="Z2419">
        <v>48.81</v>
      </c>
      <c r="AA2419">
        <v>114.76</v>
      </c>
      <c r="AC2419">
        <f t="shared" si="183"/>
        <v>19.73</v>
      </c>
      <c r="AD2419">
        <v>0.95</v>
      </c>
      <c r="AE2419">
        <v>0.76</v>
      </c>
      <c r="AF2419">
        <v>2.5099999999999998</v>
      </c>
      <c r="AH2419">
        <f t="shared" si="184"/>
        <v>767.12</v>
      </c>
      <c r="AI2419">
        <v>45.13</v>
      </c>
      <c r="AJ2419">
        <v>48.91</v>
      </c>
      <c r="AK2419">
        <v>114.76</v>
      </c>
    </row>
    <row r="2420" spans="1:37" x14ac:dyDescent="0.25">
      <c r="A2420">
        <v>2418</v>
      </c>
      <c r="B2420">
        <v>3732603617</v>
      </c>
      <c r="C2420">
        <v>0</v>
      </c>
      <c r="D2420">
        <v>167</v>
      </c>
      <c r="E2420">
        <v>1</v>
      </c>
      <c r="F2420">
        <v>260837</v>
      </c>
      <c r="G2420">
        <v>2553</v>
      </c>
      <c r="H2420">
        <v>769</v>
      </c>
      <c r="I2420">
        <v>19</v>
      </c>
      <c r="J2420">
        <v>1184441</v>
      </c>
      <c r="K2420">
        <v>25207</v>
      </c>
      <c r="L2420">
        <v>769</v>
      </c>
      <c r="N2420">
        <f t="shared" si="180"/>
        <v>179.42</v>
      </c>
      <c r="O2420">
        <v>15.88</v>
      </c>
      <c r="P2420">
        <v>17.61</v>
      </c>
      <c r="Q2420">
        <v>30.02</v>
      </c>
      <c r="S2420">
        <f t="shared" si="181"/>
        <v>2.75</v>
      </c>
      <c r="T2420">
        <v>0.06</v>
      </c>
      <c r="U2420">
        <v>0.02</v>
      </c>
      <c r="V2420">
        <v>0.13</v>
      </c>
      <c r="X2420">
        <f t="shared" si="182"/>
        <v>766.91</v>
      </c>
      <c r="Y2420">
        <v>44.91</v>
      </c>
      <c r="Z2420">
        <v>48.8</v>
      </c>
      <c r="AA2420">
        <v>114.29</v>
      </c>
      <c r="AC2420">
        <f t="shared" si="183"/>
        <v>19.72</v>
      </c>
      <c r="AD2420">
        <v>0.94</v>
      </c>
      <c r="AE2420">
        <v>0.76</v>
      </c>
      <c r="AF2420">
        <v>2.5</v>
      </c>
      <c r="AH2420">
        <f t="shared" si="184"/>
        <v>766.91</v>
      </c>
      <c r="AI2420">
        <v>44.81</v>
      </c>
      <c r="AJ2420">
        <v>48.9</v>
      </c>
      <c r="AK2420">
        <v>114.29</v>
      </c>
    </row>
    <row r="2421" spans="1:37" x14ac:dyDescent="0.25">
      <c r="A2421">
        <v>2419</v>
      </c>
      <c r="B2421">
        <v>3732603686</v>
      </c>
      <c r="C2421">
        <v>0</v>
      </c>
      <c r="D2421">
        <v>195</v>
      </c>
      <c r="E2421">
        <v>2</v>
      </c>
      <c r="F2421">
        <v>261032</v>
      </c>
      <c r="G2421">
        <v>2555</v>
      </c>
      <c r="H2421">
        <v>768</v>
      </c>
      <c r="I2421">
        <v>18</v>
      </c>
      <c r="J2421">
        <v>1185209</v>
      </c>
      <c r="K2421">
        <v>25225</v>
      </c>
      <c r="L2421">
        <v>768</v>
      </c>
      <c r="N2421">
        <f t="shared" si="180"/>
        <v>179.75</v>
      </c>
      <c r="O2421">
        <v>15.6</v>
      </c>
      <c r="P2421">
        <v>17.45</v>
      </c>
      <c r="Q2421">
        <v>29.71</v>
      </c>
      <c r="S2421">
        <f t="shared" si="181"/>
        <v>2.77</v>
      </c>
      <c r="T2421">
        <v>0.06</v>
      </c>
      <c r="U2421">
        <v>0.02</v>
      </c>
      <c r="V2421">
        <v>0.14000000000000001</v>
      </c>
      <c r="X2421">
        <f t="shared" si="182"/>
        <v>766.7</v>
      </c>
      <c r="Y2421">
        <v>44.57</v>
      </c>
      <c r="Z2421">
        <v>48.8</v>
      </c>
      <c r="AA2421">
        <v>113.81</v>
      </c>
      <c r="AC2421">
        <f t="shared" si="183"/>
        <v>19.71</v>
      </c>
      <c r="AD2421">
        <v>0.94</v>
      </c>
      <c r="AE2421">
        <v>0.76</v>
      </c>
      <c r="AF2421">
        <v>2.5099999999999998</v>
      </c>
      <c r="AH2421">
        <f t="shared" si="184"/>
        <v>766.7</v>
      </c>
      <c r="AI2421">
        <v>44.47</v>
      </c>
      <c r="AJ2421">
        <v>48.9</v>
      </c>
      <c r="AK2421">
        <v>113.81</v>
      </c>
    </row>
    <row r="2422" spans="1:37" x14ac:dyDescent="0.25">
      <c r="A2422">
        <v>2420</v>
      </c>
      <c r="B2422">
        <v>3732603755</v>
      </c>
      <c r="C2422">
        <v>0</v>
      </c>
      <c r="D2422">
        <v>198</v>
      </c>
      <c r="E2422">
        <v>1</v>
      </c>
      <c r="F2422">
        <v>261230</v>
      </c>
      <c r="G2422">
        <v>2556</v>
      </c>
      <c r="H2422">
        <v>769</v>
      </c>
      <c r="I2422">
        <v>19</v>
      </c>
      <c r="J2422">
        <v>1185978</v>
      </c>
      <c r="K2422">
        <v>25244</v>
      </c>
      <c r="L2422">
        <v>769</v>
      </c>
      <c r="N2422">
        <f t="shared" si="180"/>
        <v>179.36</v>
      </c>
      <c r="O2422">
        <v>15.53</v>
      </c>
      <c r="P2422">
        <v>17.48</v>
      </c>
      <c r="Q2422">
        <v>29.72</v>
      </c>
      <c r="S2422">
        <f t="shared" si="181"/>
        <v>2.74</v>
      </c>
      <c r="T2422">
        <v>0.06</v>
      </c>
      <c r="U2422">
        <v>0.02</v>
      </c>
      <c r="V2422">
        <v>0.14000000000000001</v>
      </c>
      <c r="X2422">
        <f t="shared" si="182"/>
        <v>766.51</v>
      </c>
      <c r="Y2422">
        <v>44.23</v>
      </c>
      <c r="Z2422">
        <v>48.8</v>
      </c>
      <c r="AA2422">
        <v>113.32</v>
      </c>
      <c r="AC2422">
        <f t="shared" si="183"/>
        <v>19.71</v>
      </c>
      <c r="AD2422">
        <v>0.94</v>
      </c>
      <c r="AE2422">
        <v>0.77</v>
      </c>
      <c r="AF2422">
        <v>2.5099999999999998</v>
      </c>
      <c r="AH2422">
        <f t="shared" si="184"/>
        <v>766.51</v>
      </c>
      <c r="AI2422">
        <v>44.13</v>
      </c>
      <c r="AJ2422">
        <v>48.9</v>
      </c>
      <c r="AK2422">
        <v>113.32</v>
      </c>
    </row>
    <row r="2423" spans="1:37" x14ac:dyDescent="0.25">
      <c r="A2423">
        <v>2421</v>
      </c>
      <c r="B2423">
        <v>3732603824</v>
      </c>
      <c r="C2423">
        <v>0</v>
      </c>
      <c r="D2423">
        <v>169</v>
      </c>
      <c r="E2423">
        <v>3</v>
      </c>
      <c r="F2423">
        <v>261399</v>
      </c>
      <c r="G2423">
        <v>2559</v>
      </c>
      <c r="H2423">
        <v>768</v>
      </c>
      <c r="I2423">
        <v>19</v>
      </c>
      <c r="J2423">
        <v>1186746</v>
      </c>
      <c r="K2423">
        <v>25263</v>
      </c>
      <c r="L2423">
        <v>768</v>
      </c>
      <c r="N2423">
        <f t="shared" si="180"/>
        <v>179.54</v>
      </c>
      <c r="O2423">
        <v>15.5</v>
      </c>
      <c r="P2423">
        <v>17.54</v>
      </c>
      <c r="Q2423">
        <v>29.69</v>
      </c>
      <c r="S2423">
        <f t="shared" si="181"/>
        <v>2.76</v>
      </c>
      <c r="T2423">
        <v>0.06</v>
      </c>
      <c r="U2423">
        <v>0.02</v>
      </c>
      <c r="V2423">
        <v>0.14000000000000001</v>
      </c>
      <c r="X2423">
        <f t="shared" si="182"/>
        <v>766.33</v>
      </c>
      <c r="Y2423">
        <v>43.9</v>
      </c>
      <c r="Z2423">
        <v>48.8</v>
      </c>
      <c r="AA2423">
        <v>112.81</v>
      </c>
      <c r="AC2423">
        <f t="shared" si="183"/>
        <v>19.690000000000001</v>
      </c>
      <c r="AD2423">
        <v>0.93</v>
      </c>
      <c r="AE2423">
        <v>0.77</v>
      </c>
      <c r="AF2423">
        <v>2.5</v>
      </c>
      <c r="AH2423">
        <f t="shared" si="184"/>
        <v>766.33</v>
      </c>
      <c r="AI2423">
        <v>43.8</v>
      </c>
      <c r="AJ2423">
        <v>48.9</v>
      </c>
      <c r="AK2423">
        <v>112.81</v>
      </c>
    </row>
    <row r="2424" spans="1:37" x14ac:dyDescent="0.25">
      <c r="A2424">
        <v>2422</v>
      </c>
      <c r="B2424">
        <v>3732603894</v>
      </c>
      <c r="C2424">
        <v>0</v>
      </c>
      <c r="D2424">
        <v>186</v>
      </c>
      <c r="E2424">
        <v>1</v>
      </c>
      <c r="F2424">
        <v>261585</v>
      </c>
      <c r="G2424">
        <v>2560</v>
      </c>
      <c r="H2424">
        <v>768</v>
      </c>
      <c r="I2424">
        <v>20</v>
      </c>
      <c r="J2424">
        <v>1187514</v>
      </c>
      <c r="K2424">
        <v>25283</v>
      </c>
      <c r="L2424">
        <v>768</v>
      </c>
      <c r="N2424">
        <f t="shared" si="180"/>
        <v>179.64</v>
      </c>
      <c r="O2424">
        <v>15.3</v>
      </c>
      <c r="P2424">
        <v>17.45</v>
      </c>
      <c r="Q2424">
        <v>29.43</v>
      </c>
      <c r="S2424">
        <f t="shared" si="181"/>
        <v>2.71</v>
      </c>
      <c r="T2424">
        <v>0.06</v>
      </c>
      <c r="U2424">
        <v>0.02</v>
      </c>
      <c r="V2424">
        <v>0.14000000000000001</v>
      </c>
      <c r="X2424">
        <f t="shared" si="182"/>
        <v>766.15</v>
      </c>
      <c r="Y2424">
        <v>43.57</v>
      </c>
      <c r="Z2424">
        <v>48.79</v>
      </c>
      <c r="AA2424">
        <v>112.32</v>
      </c>
      <c r="AC2424">
        <f t="shared" si="183"/>
        <v>19.68</v>
      </c>
      <c r="AD2424">
        <v>0.91</v>
      </c>
      <c r="AE2424">
        <v>0.76</v>
      </c>
      <c r="AF2424">
        <v>2.48</v>
      </c>
      <c r="AH2424">
        <f t="shared" si="184"/>
        <v>766.15</v>
      </c>
      <c r="AI2424">
        <v>43.47</v>
      </c>
      <c r="AJ2424">
        <v>48.89</v>
      </c>
      <c r="AK2424">
        <v>112.32</v>
      </c>
    </row>
    <row r="2425" spans="1:37" x14ac:dyDescent="0.25">
      <c r="A2425">
        <v>2423</v>
      </c>
      <c r="B2425">
        <v>3732603963</v>
      </c>
      <c r="C2425">
        <v>0</v>
      </c>
      <c r="D2425">
        <v>196</v>
      </c>
      <c r="E2425">
        <v>2</v>
      </c>
      <c r="F2425">
        <v>261781</v>
      </c>
      <c r="G2425">
        <v>2562</v>
      </c>
      <c r="H2425">
        <v>768</v>
      </c>
      <c r="I2425">
        <v>19</v>
      </c>
      <c r="J2425">
        <v>1188282</v>
      </c>
      <c r="K2425">
        <v>25302</v>
      </c>
      <c r="L2425">
        <v>768</v>
      </c>
      <c r="N2425">
        <f t="shared" si="180"/>
        <v>179.68</v>
      </c>
      <c r="O2425">
        <v>15.32</v>
      </c>
      <c r="P2425">
        <v>17.559999999999999</v>
      </c>
      <c r="Q2425">
        <v>29.46</v>
      </c>
      <c r="S2425">
        <f t="shared" si="181"/>
        <v>2.73</v>
      </c>
      <c r="T2425">
        <v>0.06</v>
      </c>
      <c r="U2425">
        <v>0.02</v>
      </c>
      <c r="V2425">
        <v>0.14000000000000001</v>
      </c>
      <c r="X2425">
        <f t="shared" si="182"/>
        <v>765.98</v>
      </c>
      <c r="Y2425">
        <v>43.27</v>
      </c>
      <c r="Z2425">
        <v>48.76</v>
      </c>
      <c r="AA2425">
        <v>111.82</v>
      </c>
      <c r="AC2425">
        <f t="shared" si="183"/>
        <v>19.690000000000001</v>
      </c>
      <c r="AD2425">
        <v>0.91</v>
      </c>
      <c r="AE2425">
        <v>0.77</v>
      </c>
      <c r="AF2425">
        <v>2.48</v>
      </c>
      <c r="AH2425">
        <f t="shared" si="184"/>
        <v>765.98</v>
      </c>
      <c r="AI2425">
        <v>43.17</v>
      </c>
      <c r="AJ2425">
        <v>48.86</v>
      </c>
      <c r="AK2425">
        <v>111.82</v>
      </c>
    </row>
    <row r="2426" spans="1:37" x14ac:dyDescent="0.25">
      <c r="A2426">
        <v>2424</v>
      </c>
      <c r="B2426">
        <v>3732604033</v>
      </c>
      <c r="C2426">
        <v>0</v>
      </c>
      <c r="D2426">
        <v>188</v>
      </c>
      <c r="E2426">
        <v>1</v>
      </c>
      <c r="F2426">
        <v>261969</v>
      </c>
      <c r="G2426">
        <v>2563</v>
      </c>
      <c r="H2426">
        <v>768</v>
      </c>
      <c r="I2426">
        <v>20</v>
      </c>
      <c r="J2426">
        <v>1189050</v>
      </c>
      <c r="K2426">
        <v>25322</v>
      </c>
      <c r="L2426">
        <v>768</v>
      </c>
      <c r="N2426">
        <f t="shared" si="180"/>
        <v>179.56</v>
      </c>
      <c r="O2426">
        <v>15.07</v>
      </c>
      <c r="P2426">
        <v>17.46</v>
      </c>
      <c r="Q2426">
        <v>29.26</v>
      </c>
      <c r="S2426">
        <f t="shared" si="181"/>
        <v>2.7</v>
      </c>
      <c r="T2426">
        <v>0.06</v>
      </c>
      <c r="U2426">
        <v>0.02</v>
      </c>
      <c r="V2426">
        <v>0.13</v>
      </c>
      <c r="X2426">
        <f t="shared" si="182"/>
        <v>765.81</v>
      </c>
      <c r="Y2426">
        <v>42.98</v>
      </c>
      <c r="Z2426">
        <v>48.72</v>
      </c>
      <c r="AA2426">
        <v>111.33</v>
      </c>
      <c r="AC2426">
        <f t="shared" si="183"/>
        <v>19.690000000000001</v>
      </c>
      <c r="AD2426">
        <v>0.91</v>
      </c>
      <c r="AE2426">
        <v>0.77</v>
      </c>
      <c r="AF2426">
        <v>2.48</v>
      </c>
      <c r="AH2426">
        <f t="shared" si="184"/>
        <v>765.81</v>
      </c>
      <c r="AI2426">
        <v>42.98</v>
      </c>
      <c r="AJ2426">
        <v>48.72</v>
      </c>
      <c r="AK2426">
        <v>111.33</v>
      </c>
    </row>
    <row r="2427" spans="1:37" x14ac:dyDescent="0.25">
      <c r="A2427">
        <v>2425</v>
      </c>
      <c r="B2427">
        <v>3732604108</v>
      </c>
      <c r="C2427">
        <v>0</v>
      </c>
      <c r="D2427">
        <v>163</v>
      </c>
      <c r="E2427">
        <v>1</v>
      </c>
      <c r="F2427">
        <v>262132</v>
      </c>
      <c r="G2427">
        <v>2564</v>
      </c>
      <c r="H2427">
        <v>768</v>
      </c>
      <c r="I2427">
        <v>25</v>
      </c>
      <c r="J2427">
        <v>1189818</v>
      </c>
      <c r="K2427">
        <v>25347</v>
      </c>
      <c r="L2427">
        <v>768</v>
      </c>
      <c r="N2427">
        <f t="shared" si="180"/>
        <v>179.52</v>
      </c>
      <c r="O2427">
        <v>14.99</v>
      </c>
      <c r="P2427">
        <v>17.420000000000002</v>
      </c>
      <c r="Q2427">
        <v>29.03</v>
      </c>
      <c r="S2427">
        <f t="shared" si="181"/>
        <v>2.69</v>
      </c>
      <c r="T2427">
        <v>0.06</v>
      </c>
      <c r="U2427">
        <v>0.02</v>
      </c>
      <c r="V2427">
        <v>0.13</v>
      </c>
      <c r="X2427">
        <f t="shared" si="182"/>
        <v>765.65</v>
      </c>
      <c r="Y2427">
        <v>42.79</v>
      </c>
      <c r="Z2427">
        <v>48.59</v>
      </c>
      <c r="AA2427">
        <v>110.82</v>
      </c>
      <c r="AC2427">
        <f t="shared" si="183"/>
        <v>19.68</v>
      </c>
      <c r="AD2427">
        <v>0.89</v>
      </c>
      <c r="AE2427">
        <v>0.76</v>
      </c>
      <c r="AF2427">
        <v>2.4700000000000002</v>
      </c>
      <c r="AH2427">
        <f t="shared" si="184"/>
        <v>765.65</v>
      </c>
      <c r="AI2427">
        <v>42.79</v>
      </c>
      <c r="AJ2427">
        <v>48.59</v>
      </c>
      <c r="AK2427">
        <v>110.82</v>
      </c>
    </row>
    <row r="2428" spans="1:37" x14ac:dyDescent="0.25">
      <c r="A2428">
        <v>2426</v>
      </c>
      <c r="B2428">
        <v>3732604178</v>
      </c>
      <c r="C2428">
        <v>0</v>
      </c>
      <c r="D2428">
        <v>200</v>
      </c>
      <c r="E2428">
        <v>2</v>
      </c>
      <c r="F2428">
        <v>262332</v>
      </c>
      <c r="G2428">
        <v>2566</v>
      </c>
      <c r="H2428">
        <v>766</v>
      </c>
      <c r="I2428">
        <v>19</v>
      </c>
      <c r="J2428">
        <v>1190584</v>
      </c>
      <c r="K2428">
        <v>25366</v>
      </c>
      <c r="L2428">
        <v>766</v>
      </c>
      <c r="N2428">
        <f t="shared" si="180"/>
        <v>179.75</v>
      </c>
      <c r="O2428">
        <v>15.17</v>
      </c>
      <c r="P2428">
        <v>17.57</v>
      </c>
      <c r="Q2428">
        <v>29.25</v>
      </c>
      <c r="S2428">
        <f t="shared" si="181"/>
        <v>2.7</v>
      </c>
      <c r="T2428">
        <v>0.06</v>
      </c>
      <c r="U2428">
        <v>0.02</v>
      </c>
      <c r="V2428">
        <v>0.13</v>
      </c>
      <c r="X2428">
        <f t="shared" si="182"/>
        <v>765.5</v>
      </c>
      <c r="Y2428">
        <v>42.62</v>
      </c>
      <c r="Z2428">
        <v>48.46</v>
      </c>
      <c r="AA2428">
        <v>110.3</v>
      </c>
      <c r="AC2428">
        <f t="shared" si="183"/>
        <v>19.66</v>
      </c>
      <c r="AD2428">
        <v>0.87</v>
      </c>
      <c r="AE2428">
        <v>0.76</v>
      </c>
      <c r="AF2428">
        <v>2.4700000000000002</v>
      </c>
      <c r="AH2428">
        <f t="shared" si="184"/>
        <v>765.5</v>
      </c>
      <c r="AI2428">
        <v>42.62</v>
      </c>
      <c r="AJ2428">
        <v>48.46</v>
      </c>
      <c r="AK2428">
        <v>110.3</v>
      </c>
    </row>
    <row r="2429" spans="1:37" x14ac:dyDescent="0.25">
      <c r="A2429">
        <v>2427</v>
      </c>
      <c r="B2429">
        <v>3732604248</v>
      </c>
      <c r="C2429">
        <v>0</v>
      </c>
      <c r="D2429">
        <v>238</v>
      </c>
      <c r="E2429">
        <v>3</v>
      </c>
      <c r="F2429">
        <v>262570</v>
      </c>
      <c r="G2429">
        <v>2569</v>
      </c>
      <c r="H2429">
        <v>765</v>
      </c>
      <c r="I2429">
        <v>20</v>
      </c>
      <c r="J2429">
        <v>1191349</v>
      </c>
      <c r="K2429">
        <v>25386</v>
      </c>
      <c r="L2429">
        <v>765</v>
      </c>
      <c r="N2429">
        <f t="shared" si="180"/>
        <v>179.6</v>
      </c>
      <c r="O2429">
        <v>14.87</v>
      </c>
      <c r="P2429">
        <v>17.32</v>
      </c>
      <c r="Q2429">
        <v>28.84</v>
      </c>
      <c r="S2429">
        <f t="shared" si="181"/>
        <v>2.72</v>
      </c>
      <c r="T2429">
        <v>0.06</v>
      </c>
      <c r="U2429">
        <v>0.02</v>
      </c>
      <c r="V2429">
        <v>0.13</v>
      </c>
      <c r="X2429">
        <f t="shared" si="182"/>
        <v>765.35</v>
      </c>
      <c r="Y2429">
        <v>42.46</v>
      </c>
      <c r="Z2429">
        <v>48.33</v>
      </c>
      <c r="AA2429">
        <v>109.79</v>
      </c>
      <c r="AC2429">
        <f t="shared" si="183"/>
        <v>19.649999999999999</v>
      </c>
      <c r="AD2429">
        <v>0.85</v>
      </c>
      <c r="AE2429">
        <v>0.76</v>
      </c>
      <c r="AF2429">
        <v>2.4500000000000002</v>
      </c>
      <c r="AH2429">
        <f t="shared" si="184"/>
        <v>765.35</v>
      </c>
      <c r="AI2429">
        <v>42.46</v>
      </c>
      <c r="AJ2429">
        <v>48.33</v>
      </c>
      <c r="AK2429">
        <v>109.79</v>
      </c>
    </row>
    <row r="2430" spans="1:37" x14ac:dyDescent="0.25">
      <c r="A2430">
        <v>2428</v>
      </c>
      <c r="B2430">
        <v>3732604319</v>
      </c>
      <c r="C2430">
        <v>0</v>
      </c>
      <c r="D2430">
        <v>140</v>
      </c>
      <c r="E2430">
        <v>0</v>
      </c>
      <c r="F2430">
        <v>262710</v>
      </c>
      <c r="G2430">
        <v>2569</v>
      </c>
      <c r="H2430">
        <v>767</v>
      </c>
      <c r="I2430">
        <v>20</v>
      </c>
      <c r="J2430">
        <v>1192116</v>
      </c>
      <c r="K2430">
        <v>25406</v>
      </c>
      <c r="L2430">
        <v>767</v>
      </c>
      <c r="N2430">
        <f t="shared" si="180"/>
        <v>179.65</v>
      </c>
      <c r="O2430">
        <v>14.9</v>
      </c>
      <c r="P2430">
        <v>17.350000000000001</v>
      </c>
      <c r="Q2430">
        <v>28.77</v>
      </c>
      <c r="S2430">
        <f t="shared" si="181"/>
        <v>2.71</v>
      </c>
      <c r="T2430">
        <v>0.06</v>
      </c>
      <c r="U2430">
        <v>0.02</v>
      </c>
      <c r="V2430">
        <v>0.13</v>
      </c>
      <c r="X2430">
        <f t="shared" si="182"/>
        <v>765.21</v>
      </c>
      <c r="Y2430">
        <v>42.31</v>
      </c>
      <c r="Z2430">
        <v>48.2</v>
      </c>
      <c r="AA2430">
        <v>109.29</v>
      </c>
      <c r="AC2430">
        <f t="shared" si="183"/>
        <v>19.649999999999999</v>
      </c>
      <c r="AD2430">
        <v>0.85</v>
      </c>
      <c r="AE2430">
        <v>0.76</v>
      </c>
      <c r="AF2430">
        <v>2.44</v>
      </c>
      <c r="AH2430">
        <f t="shared" si="184"/>
        <v>765.21</v>
      </c>
      <c r="AI2430">
        <v>42.31</v>
      </c>
      <c r="AJ2430">
        <v>48.2</v>
      </c>
      <c r="AK2430">
        <v>109.29</v>
      </c>
    </row>
    <row r="2431" spans="1:37" x14ac:dyDescent="0.25">
      <c r="A2431">
        <v>2429</v>
      </c>
      <c r="B2431">
        <v>3732604388</v>
      </c>
      <c r="C2431">
        <v>0</v>
      </c>
      <c r="D2431">
        <v>167</v>
      </c>
      <c r="E2431">
        <v>2</v>
      </c>
      <c r="F2431">
        <v>262877</v>
      </c>
      <c r="G2431">
        <v>2571</v>
      </c>
      <c r="H2431">
        <v>768</v>
      </c>
      <c r="I2431">
        <v>19</v>
      </c>
      <c r="J2431">
        <v>1192884</v>
      </c>
      <c r="K2431">
        <v>25425</v>
      </c>
      <c r="L2431">
        <v>768</v>
      </c>
      <c r="N2431">
        <f t="shared" si="180"/>
        <v>179.58</v>
      </c>
      <c r="O2431">
        <v>14.95</v>
      </c>
      <c r="P2431">
        <v>17.36</v>
      </c>
      <c r="Q2431">
        <v>28.87</v>
      </c>
      <c r="S2431">
        <f t="shared" si="181"/>
        <v>2.7</v>
      </c>
      <c r="T2431">
        <v>0.06</v>
      </c>
      <c r="U2431">
        <v>0.02</v>
      </c>
      <c r="V2431">
        <v>0.13</v>
      </c>
      <c r="X2431">
        <f t="shared" si="182"/>
        <v>765.08</v>
      </c>
      <c r="Y2431">
        <v>42.17</v>
      </c>
      <c r="Z2431">
        <v>48.07</v>
      </c>
      <c r="AA2431">
        <v>108.79</v>
      </c>
      <c r="AC2431">
        <f t="shared" si="183"/>
        <v>19.64</v>
      </c>
      <c r="AD2431">
        <v>0.85</v>
      </c>
      <c r="AE2431">
        <v>0.76</v>
      </c>
      <c r="AF2431">
        <v>2.4300000000000002</v>
      </c>
      <c r="AH2431">
        <f t="shared" si="184"/>
        <v>765.08</v>
      </c>
      <c r="AI2431">
        <v>42.17</v>
      </c>
      <c r="AJ2431">
        <v>48.07</v>
      </c>
      <c r="AK2431">
        <v>108.79</v>
      </c>
    </row>
    <row r="2432" spans="1:37" x14ac:dyDescent="0.25">
      <c r="A2432">
        <v>2430</v>
      </c>
      <c r="B2432">
        <v>3732604458</v>
      </c>
      <c r="C2432">
        <v>0</v>
      </c>
      <c r="D2432">
        <v>270</v>
      </c>
      <c r="E2432">
        <v>1</v>
      </c>
      <c r="F2432">
        <v>263147</v>
      </c>
      <c r="G2432">
        <v>2572</v>
      </c>
      <c r="H2432">
        <v>768</v>
      </c>
      <c r="I2432">
        <v>19</v>
      </c>
      <c r="J2432">
        <v>1193652</v>
      </c>
      <c r="K2432">
        <v>25444</v>
      </c>
      <c r="L2432">
        <v>768</v>
      </c>
      <c r="N2432">
        <f t="shared" si="180"/>
        <v>179.59</v>
      </c>
      <c r="O2432">
        <v>14.74</v>
      </c>
      <c r="P2432">
        <v>17.149999999999999</v>
      </c>
      <c r="Q2432">
        <v>28.46</v>
      </c>
      <c r="S2432">
        <f t="shared" si="181"/>
        <v>2.71</v>
      </c>
      <c r="T2432">
        <v>0.06</v>
      </c>
      <c r="U2432">
        <v>0.02</v>
      </c>
      <c r="V2432">
        <v>0.13</v>
      </c>
      <c r="X2432">
        <f t="shared" si="182"/>
        <v>764.96</v>
      </c>
      <c r="Y2432">
        <v>42.03</v>
      </c>
      <c r="Z2432">
        <v>47.94</v>
      </c>
      <c r="AA2432">
        <v>108.29</v>
      </c>
      <c r="AC2432">
        <f t="shared" si="183"/>
        <v>19.62</v>
      </c>
      <c r="AD2432">
        <v>0.85</v>
      </c>
      <c r="AE2432">
        <v>0.76</v>
      </c>
      <c r="AF2432">
        <v>2.42</v>
      </c>
      <c r="AH2432">
        <f t="shared" si="184"/>
        <v>764.96</v>
      </c>
      <c r="AI2432">
        <v>42.03</v>
      </c>
      <c r="AJ2432">
        <v>47.94</v>
      </c>
      <c r="AK2432">
        <v>108.29</v>
      </c>
    </row>
    <row r="2433" spans="1:37" x14ac:dyDescent="0.25">
      <c r="A2433">
        <v>2431</v>
      </c>
      <c r="B2433">
        <v>3732604527</v>
      </c>
      <c r="C2433">
        <v>0</v>
      </c>
      <c r="D2433">
        <v>170</v>
      </c>
      <c r="E2433">
        <v>1</v>
      </c>
      <c r="F2433">
        <v>263317</v>
      </c>
      <c r="G2433">
        <v>2573</v>
      </c>
      <c r="H2433">
        <v>768</v>
      </c>
      <c r="I2433">
        <v>19</v>
      </c>
      <c r="J2433">
        <v>1194420</v>
      </c>
      <c r="K2433">
        <v>25463</v>
      </c>
      <c r="L2433">
        <v>768</v>
      </c>
      <c r="N2433">
        <f t="shared" si="180"/>
        <v>179.49</v>
      </c>
      <c r="O2433">
        <v>14.81</v>
      </c>
      <c r="P2433">
        <v>17.27</v>
      </c>
      <c r="Q2433">
        <v>28.5</v>
      </c>
      <c r="S2433">
        <f t="shared" si="181"/>
        <v>2.73</v>
      </c>
      <c r="T2433">
        <v>0.06</v>
      </c>
      <c r="U2433">
        <v>0.03</v>
      </c>
      <c r="V2433">
        <v>0.13</v>
      </c>
      <c r="X2433">
        <f t="shared" si="182"/>
        <v>764.84</v>
      </c>
      <c r="Y2433">
        <v>41.89</v>
      </c>
      <c r="Z2433">
        <v>47.79</v>
      </c>
      <c r="AA2433">
        <v>107.81</v>
      </c>
      <c r="AC2433">
        <f t="shared" si="183"/>
        <v>19.61</v>
      </c>
      <c r="AD2433">
        <v>0.85</v>
      </c>
      <c r="AE2433">
        <v>0.75</v>
      </c>
      <c r="AF2433">
        <v>2.42</v>
      </c>
      <c r="AH2433">
        <f t="shared" si="184"/>
        <v>764.84</v>
      </c>
      <c r="AI2433">
        <v>41.89</v>
      </c>
      <c r="AJ2433">
        <v>47.79</v>
      </c>
      <c r="AK2433">
        <v>107.81</v>
      </c>
    </row>
    <row r="2434" spans="1:37" x14ac:dyDescent="0.25">
      <c r="A2434">
        <v>2432</v>
      </c>
      <c r="B2434">
        <v>3732604597</v>
      </c>
      <c r="C2434">
        <v>0</v>
      </c>
      <c r="D2434">
        <v>143</v>
      </c>
      <c r="E2434">
        <v>4</v>
      </c>
      <c r="F2434">
        <v>263460</v>
      </c>
      <c r="G2434">
        <v>2577</v>
      </c>
      <c r="H2434">
        <v>768</v>
      </c>
      <c r="I2434">
        <v>20</v>
      </c>
      <c r="J2434">
        <v>1195188</v>
      </c>
      <c r="K2434">
        <v>25483</v>
      </c>
      <c r="L2434">
        <v>768</v>
      </c>
      <c r="N2434">
        <f t="shared" si="180"/>
        <v>179.56</v>
      </c>
      <c r="O2434">
        <v>14.72</v>
      </c>
      <c r="P2434">
        <v>17.170000000000002</v>
      </c>
      <c r="Q2434">
        <v>28.36</v>
      </c>
      <c r="S2434">
        <f t="shared" si="181"/>
        <v>2.7</v>
      </c>
      <c r="T2434">
        <v>0.06</v>
      </c>
      <c r="U2434">
        <v>0.03</v>
      </c>
      <c r="V2434">
        <v>0.13</v>
      </c>
      <c r="X2434">
        <f t="shared" si="182"/>
        <v>764.73</v>
      </c>
      <c r="Y2434">
        <v>41.75</v>
      </c>
      <c r="Z2434">
        <v>47.63</v>
      </c>
      <c r="AA2434">
        <v>107.33</v>
      </c>
      <c r="AC2434">
        <f t="shared" si="183"/>
        <v>19.63</v>
      </c>
      <c r="AD2434">
        <v>0.86</v>
      </c>
      <c r="AE2434">
        <v>0.76</v>
      </c>
      <c r="AF2434">
        <v>2.42</v>
      </c>
      <c r="AH2434">
        <f t="shared" si="184"/>
        <v>764.73</v>
      </c>
      <c r="AI2434">
        <v>41.75</v>
      </c>
      <c r="AJ2434">
        <v>47.63</v>
      </c>
      <c r="AK2434">
        <v>107.33</v>
      </c>
    </row>
    <row r="2435" spans="1:37" x14ac:dyDescent="0.25">
      <c r="A2435">
        <v>2433</v>
      </c>
      <c r="B2435">
        <v>3732604666</v>
      </c>
      <c r="C2435">
        <v>0</v>
      </c>
      <c r="D2435">
        <v>267</v>
      </c>
      <c r="E2435">
        <v>5</v>
      </c>
      <c r="F2435">
        <v>263727</v>
      </c>
      <c r="G2435">
        <v>2582</v>
      </c>
      <c r="H2435">
        <v>768</v>
      </c>
      <c r="I2435">
        <v>19</v>
      </c>
      <c r="J2435">
        <v>1195956</v>
      </c>
      <c r="K2435">
        <v>25502</v>
      </c>
      <c r="L2435">
        <v>768</v>
      </c>
      <c r="N2435">
        <f t="shared" si="180"/>
        <v>179.27</v>
      </c>
      <c r="O2435">
        <v>14.56</v>
      </c>
      <c r="P2435">
        <v>17.03</v>
      </c>
      <c r="Q2435">
        <v>28.03</v>
      </c>
      <c r="S2435">
        <f t="shared" si="181"/>
        <v>2.64</v>
      </c>
      <c r="T2435">
        <v>0.06</v>
      </c>
      <c r="U2435">
        <v>0.03</v>
      </c>
      <c r="V2435">
        <v>0.12</v>
      </c>
      <c r="X2435">
        <f t="shared" si="182"/>
        <v>764.62</v>
      </c>
      <c r="Y2435">
        <v>41.62</v>
      </c>
      <c r="Z2435">
        <v>47.47</v>
      </c>
      <c r="AA2435">
        <v>106.87</v>
      </c>
      <c r="AC2435">
        <f t="shared" si="183"/>
        <v>19.63</v>
      </c>
      <c r="AD2435">
        <v>0.86</v>
      </c>
      <c r="AE2435">
        <v>0.75</v>
      </c>
      <c r="AF2435">
        <v>2.41</v>
      </c>
      <c r="AH2435">
        <f t="shared" si="184"/>
        <v>764.62</v>
      </c>
      <c r="AI2435">
        <v>41.62</v>
      </c>
      <c r="AJ2435">
        <v>47.47</v>
      </c>
      <c r="AK2435">
        <v>106.87</v>
      </c>
    </row>
    <row r="2436" spans="1:37" x14ac:dyDescent="0.25">
      <c r="A2436">
        <v>2434</v>
      </c>
      <c r="B2436">
        <v>3732604734</v>
      </c>
      <c r="C2436">
        <v>0</v>
      </c>
      <c r="D2436">
        <v>175</v>
      </c>
      <c r="E2436">
        <v>3</v>
      </c>
      <c r="F2436">
        <v>263902</v>
      </c>
      <c r="G2436">
        <v>2585</v>
      </c>
      <c r="H2436">
        <v>766</v>
      </c>
      <c r="I2436">
        <v>17</v>
      </c>
      <c r="J2436">
        <v>1196722</v>
      </c>
      <c r="K2436">
        <v>25519</v>
      </c>
      <c r="L2436">
        <v>766</v>
      </c>
      <c r="N2436">
        <f t="shared" si="180"/>
        <v>179.29</v>
      </c>
      <c r="O2436">
        <v>14.71</v>
      </c>
      <c r="P2436">
        <v>17.170000000000002</v>
      </c>
      <c r="Q2436">
        <v>28.3</v>
      </c>
      <c r="S2436">
        <f t="shared" si="181"/>
        <v>2.63</v>
      </c>
      <c r="T2436">
        <v>0.06</v>
      </c>
      <c r="U2436">
        <v>0.03</v>
      </c>
      <c r="V2436">
        <v>0.12</v>
      </c>
      <c r="X2436">
        <f t="shared" si="182"/>
        <v>764.5</v>
      </c>
      <c r="Y2436">
        <v>41.5</v>
      </c>
      <c r="Z2436">
        <v>47.31</v>
      </c>
      <c r="AA2436">
        <v>106.4</v>
      </c>
      <c r="AC2436">
        <f t="shared" si="183"/>
        <v>19.62</v>
      </c>
      <c r="AD2436">
        <v>0.86</v>
      </c>
      <c r="AE2436">
        <v>0.75</v>
      </c>
      <c r="AF2436">
        <v>2.4</v>
      </c>
      <c r="AH2436">
        <f t="shared" si="184"/>
        <v>764.5</v>
      </c>
      <c r="AI2436">
        <v>41.5</v>
      </c>
      <c r="AJ2436">
        <v>47.31</v>
      </c>
      <c r="AK2436">
        <v>106.4</v>
      </c>
    </row>
    <row r="2437" spans="1:37" x14ac:dyDescent="0.25">
      <c r="A2437">
        <v>2435</v>
      </c>
      <c r="B2437">
        <v>3732604802</v>
      </c>
      <c r="C2437">
        <v>0</v>
      </c>
      <c r="D2437">
        <v>134</v>
      </c>
      <c r="E2437">
        <v>1</v>
      </c>
      <c r="F2437">
        <v>264036</v>
      </c>
      <c r="G2437">
        <v>2586</v>
      </c>
      <c r="H2437">
        <v>766</v>
      </c>
      <c r="I2437">
        <v>18</v>
      </c>
      <c r="J2437">
        <v>1197488</v>
      </c>
      <c r="K2437">
        <v>25537</v>
      </c>
      <c r="L2437">
        <v>766</v>
      </c>
      <c r="N2437">
        <f t="shared" si="180"/>
        <v>179.38</v>
      </c>
      <c r="O2437">
        <v>14.48</v>
      </c>
      <c r="P2437">
        <v>16.88</v>
      </c>
      <c r="Q2437">
        <v>27.89</v>
      </c>
      <c r="S2437">
        <f t="shared" si="181"/>
        <v>2.62</v>
      </c>
      <c r="T2437">
        <v>0.06</v>
      </c>
      <c r="U2437">
        <v>0.03</v>
      </c>
      <c r="V2437">
        <v>0.12</v>
      </c>
      <c r="X2437">
        <f t="shared" si="182"/>
        <v>764.39</v>
      </c>
      <c r="Y2437">
        <v>41.39</v>
      </c>
      <c r="Z2437">
        <v>47.15</v>
      </c>
      <c r="AA2437">
        <v>105.93</v>
      </c>
      <c r="AC2437">
        <f t="shared" si="183"/>
        <v>19.62</v>
      </c>
      <c r="AD2437">
        <v>0.86</v>
      </c>
      <c r="AE2437">
        <v>0.75</v>
      </c>
      <c r="AF2437">
        <v>2.38</v>
      </c>
      <c r="AH2437">
        <f t="shared" si="184"/>
        <v>764.39</v>
      </c>
      <c r="AI2437">
        <v>41.39</v>
      </c>
      <c r="AJ2437">
        <v>47.15</v>
      </c>
      <c r="AK2437">
        <v>105.93</v>
      </c>
    </row>
    <row r="2438" spans="1:37" x14ac:dyDescent="0.25">
      <c r="A2438">
        <v>2436</v>
      </c>
      <c r="B2438">
        <v>3732604870</v>
      </c>
      <c r="C2438">
        <v>0</v>
      </c>
      <c r="D2438">
        <v>221</v>
      </c>
      <c r="E2438">
        <v>3</v>
      </c>
      <c r="F2438">
        <v>264257</v>
      </c>
      <c r="G2438">
        <v>2589</v>
      </c>
      <c r="H2438">
        <v>764</v>
      </c>
      <c r="I2438">
        <v>17</v>
      </c>
      <c r="J2438">
        <v>1198252</v>
      </c>
      <c r="K2438">
        <v>25554</v>
      </c>
      <c r="L2438">
        <v>764</v>
      </c>
      <c r="N2438">
        <f t="shared" si="180"/>
        <v>179.63</v>
      </c>
      <c r="O2438">
        <v>14.51</v>
      </c>
      <c r="P2438">
        <v>16.93</v>
      </c>
      <c r="Q2438">
        <v>27.82</v>
      </c>
      <c r="S2438">
        <f t="shared" si="181"/>
        <v>2.62</v>
      </c>
      <c r="T2438">
        <v>0.06</v>
      </c>
      <c r="U2438">
        <v>0.03</v>
      </c>
      <c r="V2438">
        <v>0.12</v>
      </c>
      <c r="X2438">
        <f t="shared" si="182"/>
        <v>764.3</v>
      </c>
      <c r="Y2438">
        <v>41.28</v>
      </c>
      <c r="Z2438">
        <v>46.98</v>
      </c>
      <c r="AA2438">
        <v>105.47</v>
      </c>
      <c r="AC2438">
        <f t="shared" si="183"/>
        <v>19.63</v>
      </c>
      <c r="AD2438">
        <v>0.86</v>
      </c>
      <c r="AE2438">
        <v>0.75</v>
      </c>
      <c r="AF2438">
        <v>2.37</v>
      </c>
      <c r="AH2438">
        <f t="shared" si="184"/>
        <v>764.3</v>
      </c>
      <c r="AI2438">
        <v>41.28</v>
      </c>
      <c r="AJ2438">
        <v>46.98</v>
      </c>
      <c r="AK2438">
        <v>105.47</v>
      </c>
    </row>
    <row r="2439" spans="1:37" x14ac:dyDescent="0.25">
      <c r="A2439">
        <v>2437</v>
      </c>
      <c r="B2439">
        <v>3732604939</v>
      </c>
      <c r="C2439">
        <v>0</v>
      </c>
      <c r="D2439">
        <v>173</v>
      </c>
      <c r="E2439">
        <v>1</v>
      </c>
      <c r="F2439">
        <v>264430</v>
      </c>
      <c r="G2439">
        <v>2590</v>
      </c>
      <c r="H2439">
        <v>764</v>
      </c>
      <c r="I2439">
        <v>18</v>
      </c>
      <c r="J2439">
        <v>1199016</v>
      </c>
      <c r="K2439">
        <v>25572</v>
      </c>
      <c r="L2439">
        <v>764</v>
      </c>
      <c r="N2439">
        <f t="shared" si="180"/>
        <v>179.49</v>
      </c>
      <c r="O2439">
        <v>14.58</v>
      </c>
      <c r="P2439">
        <v>16.989999999999998</v>
      </c>
      <c r="Q2439">
        <v>27.96</v>
      </c>
      <c r="S2439">
        <f t="shared" si="181"/>
        <v>2.62</v>
      </c>
      <c r="T2439">
        <v>0.06</v>
      </c>
      <c r="U2439">
        <v>0.03</v>
      </c>
      <c r="V2439">
        <v>0.12</v>
      </c>
      <c r="X2439">
        <f t="shared" si="182"/>
        <v>764.21</v>
      </c>
      <c r="Y2439">
        <v>41.17</v>
      </c>
      <c r="Z2439">
        <v>46.81</v>
      </c>
      <c r="AA2439">
        <v>105.02</v>
      </c>
      <c r="AC2439">
        <f t="shared" si="183"/>
        <v>19.600000000000001</v>
      </c>
      <c r="AD2439">
        <v>0.87</v>
      </c>
      <c r="AE2439">
        <v>0.74</v>
      </c>
      <c r="AF2439">
        <v>2.36</v>
      </c>
      <c r="AH2439">
        <f t="shared" si="184"/>
        <v>764.21</v>
      </c>
      <c r="AI2439">
        <v>41.17</v>
      </c>
      <c r="AJ2439">
        <v>46.81</v>
      </c>
      <c r="AK2439">
        <v>105.02</v>
      </c>
    </row>
    <row r="2440" spans="1:37" x14ac:dyDescent="0.25">
      <c r="A2440">
        <v>2438</v>
      </c>
      <c r="B2440">
        <v>3732605008</v>
      </c>
      <c r="C2440">
        <v>0</v>
      </c>
      <c r="D2440">
        <v>142</v>
      </c>
      <c r="E2440">
        <v>2</v>
      </c>
      <c r="F2440">
        <v>264572</v>
      </c>
      <c r="G2440">
        <v>2592</v>
      </c>
      <c r="H2440">
        <v>764</v>
      </c>
      <c r="I2440">
        <v>18</v>
      </c>
      <c r="J2440">
        <v>1199780</v>
      </c>
      <c r="K2440">
        <v>25590</v>
      </c>
      <c r="L2440">
        <v>764</v>
      </c>
      <c r="N2440">
        <f t="shared" si="180"/>
        <v>179.61</v>
      </c>
      <c r="O2440">
        <v>14.28</v>
      </c>
      <c r="P2440">
        <v>16.739999999999998</v>
      </c>
      <c r="Q2440">
        <v>27.52</v>
      </c>
      <c r="S2440">
        <f t="shared" si="181"/>
        <v>2.62</v>
      </c>
      <c r="T2440">
        <v>0.06</v>
      </c>
      <c r="U2440">
        <v>0.03</v>
      </c>
      <c r="V2440">
        <v>0.11</v>
      </c>
      <c r="X2440">
        <f t="shared" si="182"/>
        <v>764.14</v>
      </c>
      <c r="Y2440">
        <v>41.06</v>
      </c>
      <c r="Z2440">
        <v>46.64</v>
      </c>
      <c r="AA2440">
        <v>104.57</v>
      </c>
      <c r="AC2440">
        <f t="shared" si="183"/>
        <v>19.59</v>
      </c>
      <c r="AD2440">
        <v>0.87</v>
      </c>
      <c r="AE2440">
        <v>0.73</v>
      </c>
      <c r="AF2440">
        <v>2.35</v>
      </c>
      <c r="AH2440">
        <f t="shared" si="184"/>
        <v>764.14</v>
      </c>
      <c r="AI2440">
        <v>41.06</v>
      </c>
      <c r="AJ2440">
        <v>46.64</v>
      </c>
      <c r="AK2440">
        <v>104.57</v>
      </c>
    </row>
    <row r="2441" spans="1:37" x14ac:dyDescent="0.25">
      <c r="A2441">
        <v>2439</v>
      </c>
      <c r="B2441">
        <v>3732605076</v>
      </c>
      <c r="C2441">
        <v>0</v>
      </c>
      <c r="D2441">
        <v>215</v>
      </c>
      <c r="E2441">
        <v>4</v>
      </c>
      <c r="F2441">
        <v>264787</v>
      </c>
      <c r="G2441">
        <v>2596</v>
      </c>
      <c r="H2441">
        <v>762</v>
      </c>
      <c r="I2441">
        <v>18</v>
      </c>
      <c r="J2441">
        <v>1200542</v>
      </c>
      <c r="K2441">
        <v>25608</v>
      </c>
      <c r="L2441">
        <v>762</v>
      </c>
      <c r="N2441">
        <f t="shared" si="180"/>
        <v>179.48</v>
      </c>
      <c r="O2441">
        <v>14.42</v>
      </c>
      <c r="P2441">
        <v>16.88</v>
      </c>
      <c r="Q2441">
        <v>27.66</v>
      </c>
      <c r="S2441">
        <f t="shared" si="181"/>
        <v>2.67</v>
      </c>
      <c r="T2441">
        <v>0.06</v>
      </c>
      <c r="U2441">
        <v>0.03</v>
      </c>
      <c r="V2441">
        <v>0.11</v>
      </c>
      <c r="X2441">
        <f t="shared" si="182"/>
        <v>764.07</v>
      </c>
      <c r="Y2441">
        <v>40.97</v>
      </c>
      <c r="Z2441">
        <v>46.45</v>
      </c>
      <c r="AA2441">
        <v>104.13</v>
      </c>
      <c r="AC2441">
        <f t="shared" si="183"/>
        <v>19.579999999999998</v>
      </c>
      <c r="AD2441">
        <v>0.87</v>
      </c>
      <c r="AE2441">
        <v>0.74</v>
      </c>
      <c r="AF2441">
        <v>2.35</v>
      </c>
      <c r="AH2441">
        <f t="shared" si="184"/>
        <v>764.07</v>
      </c>
      <c r="AI2441">
        <v>40.97</v>
      </c>
      <c r="AJ2441">
        <v>46.45</v>
      </c>
      <c r="AK2441">
        <v>104.13</v>
      </c>
    </row>
    <row r="2442" spans="1:37" x14ac:dyDescent="0.25">
      <c r="A2442">
        <v>2440</v>
      </c>
      <c r="B2442">
        <v>3732605146</v>
      </c>
      <c r="C2442">
        <v>0</v>
      </c>
      <c r="D2442">
        <v>191</v>
      </c>
      <c r="E2442">
        <v>5</v>
      </c>
      <c r="F2442">
        <v>264978</v>
      </c>
      <c r="G2442">
        <v>2601</v>
      </c>
      <c r="H2442">
        <v>761</v>
      </c>
      <c r="I2442">
        <v>20</v>
      </c>
      <c r="J2442">
        <v>1201303</v>
      </c>
      <c r="K2442">
        <v>25628</v>
      </c>
      <c r="L2442">
        <v>761</v>
      </c>
      <c r="N2442">
        <f t="shared" si="180"/>
        <v>179.36</v>
      </c>
      <c r="O2442">
        <v>14.39</v>
      </c>
      <c r="P2442">
        <v>16.739999999999998</v>
      </c>
      <c r="Q2442">
        <v>27.64</v>
      </c>
      <c r="S2442">
        <f t="shared" si="181"/>
        <v>2.66</v>
      </c>
      <c r="T2442">
        <v>0.06</v>
      </c>
      <c r="U2442">
        <v>0.03</v>
      </c>
      <c r="V2442">
        <v>0.11</v>
      </c>
      <c r="X2442">
        <f t="shared" si="182"/>
        <v>764</v>
      </c>
      <c r="Y2442">
        <v>40.869999999999997</v>
      </c>
      <c r="Z2442">
        <v>46.26</v>
      </c>
      <c r="AA2442">
        <v>103.68</v>
      </c>
      <c r="AC2442">
        <f t="shared" si="183"/>
        <v>19.579999999999998</v>
      </c>
      <c r="AD2442">
        <v>0.87</v>
      </c>
      <c r="AE2442">
        <v>0.74</v>
      </c>
      <c r="AF2442">
        <v>2.34</v>
      </c>
      <c r="AH2442">
        <f t="shared" si="184"/>
        <v>764</v>
      </c>
      <c r="AI2442">
        <v>40.869999999999997</v>
      </c>
      <c r="AJ2442">
        <v>46.26</v>
      </c>
      <c r="AK2442">
        <v>103.68</v>
      </c>
    </row>
    <row r="2443" spans="1:37" x14ac:dyDescent="0.25">
      <c r="A2443">
        <v>2441</v>
      </c>
      <c r="B2443">
        <v>3732605219</v>
      </c>
      <c r="C2443">
        <v>0</v>
      </c>
      <c r="D2443">
        <v>165</v>
      </c>
      <c r="E2443">
        <v>2</v>
      </c>
      <c r="F2443">
        <v>265143</v>
      </c>
      <c r="G2443">
        <v>2603</v>
      </c>
      <c r="H2443">
        <v>761</v>
      </c>
      <c r="I2443">
        <v>22</v>
      </c>
      <c r="J2443">
        <v>1202064</v>
      </c>
      <c r="K2443">
        <v>25650</v>
      </c>
      <c r="L2443">
        <v>761</v>
      </c>
      <c r="N2443">
        <f t="shared" si="180"/>
        <v>179.68</v>
      </c>
      <c r="O2443">
        <v>14.18</v>
      </c>
      <c r="P2443">
        <v>16.57</v>
      </c>
      <c r="Q2443">
        <v>27.29</v>
      </c>
      <c r="S2443">
        <f t="shared" si="181"/>
        <v>2.66</v>
      </c>
      <c r="T2443">
        <v>0.06</v>
      </c>
      <c r="U2443">
        <v>0.03</v>
      </c>
      <c r="V2443">
        <v>0.11</v>
      </c>
      <c r="X2443">
        <f t="shared" si="182"/>
        <v>763.93</v>
      </c>
      <c r="Y2443">
        <v>40.78</v>
      </c>
      <c r="Z2443">
        <v>46.07</v>
      </c>
      <c r="AA2443">
        <v>103.22</v>
      </c>
      <c r="AC2443">
        <f t="shared" si="183"/>
        <v>19.579999999999998</v>
      </c>
      <c r="AD2443">
        <v>0.87</v>
      </c>
      <c r="AE2443">
        <v>0.73</v>
      </c>
      <c r="AF2443">
        <v>2.3199999999999998</v>
      </c>
      <c r="AH2443">
        <f t="shared" si="184"/>
        <v>763.93</v>
      </c>
      <c r="AI2443">
        <v>40.78</v>
      </c>
      <c r="AJ2443">
        <v>46.07</v>
      </c>
      <c r="AK2443">
        <v>103.22</v>
      </c>
    </row>
    <row r="2444" spans="1:37" x14ac:dyDescent="0.25">
      <c r="A2444">
        <v>2442</v>
      </c>
      <c r="B2444">
        <v>3732605288</v>
      </c>
      <c r="C2444">
        <v>0</v>
      </c>
      <c r="D2444">
        <v>210</v>
      </c>
      <c r="E2444">
        <v>2</v>
      </c>
      <c r="F2444">
        <v>265353</v>
      </c>
      <c r="G2444">
        <v>2605</v>
      </c>
      <c r="H2444">
        <v>763</v>
      </c>
      <c r="I2444">
        <v>19</v>
      </c>
      <c r="J2444">
        <v>1202827</v>
      </c>
      <c r="K2444">
        <v>25669</v>
      </c>
      <c r="L2444">
        <v>763</v>
      </c>
      <c r="N2444">
        <f t="shared" si="180"/>
        <v>179.81</v>
      </c>
      <c r="O2444">
        <v>14.34</v>
      </c>
      <c r="P2444">
        <v>16.649999999999999</v>
      </c>
      <c r="Q2444">
        <v>27.43</v>
      </c>
      <c r="S2444">
        <f t="shared" si="181"/>
        <v>2.67</v>
      </c>
      <c r="T2444">
        <v>0.06</v>
      </c>
      <c r="U2444">
        <v>0.03</v>
      </c>
      <c r="V2444">
        <v>0.11</v>
      </c>
      <c r="X2444">
        <f t="shared" si="182"/>
        <v>763.87</v>
      </c>
      <c r="Y2444">
        <v>40.67</v>
      </c>
      <c r="Z2444">
        <v>45.88</v>
      </c>
      <c r="AA2444">
        <v>102.76</v>
      </c>
      <c r="AC2444">
        <f t="shared" si="183"/>
        <v>19.57</v>
      </c>
      <c r="AD2444">
        <v>0.87</v>
      </c>
      <c r="AE2444">
        <v>0.73</v>
      </c>
      <c r="AF2444">
        <v>2.31</v>
      </c>
      <c r="AH2444">
        <f t="shared" si="184"/>
        <v>763.87</v>
      </c>
      <c r="AI2444">
        <v>40.67</v>
      </c>
      <c r="AJ2444">
        <v>45.88</v>
      </c>
      <c r="AK2444">
        <v>102.76</v>
      </c>
    </row>
    <row r="2445" spans="1:37" x14ac:dyDescent="0.25">
      <c r="A2445">
        <v>2443</v>
      </c>
      <c r="B2445">
        <v>3732605357</v>
      </c>
      <c r="C2445">
        <v>0</v>
      </c>
      <c r="D2445">
        <v>208</v>
      </c>
      <c r="E2445">
        <v>3</v>
      </c>
      <c r="F2445">
        <v>265561</v>
      </c>
      <c r="G2445">
        <v>2608</v>
      </c>
      <c r="H2445">
        <v>763</v>
      </c>
      <c r="I2445">
        <v>18</v>
      </c>
      <c r="J2445">
        <v>1203590</v>
      </c>
      <c r="K2445">
        <v>25687</v>
      </c>
      <c r="L2445">
        <v>763</v>
      </c>
      <c r="N2445">
        <f t="shared" si="180"/>
        <v>179.65</v>
      </c>
      <c r="O2445">
        <v>14.22</v>
      </c>
      <c r="P2445">
        <v>16.5</v>
      </c>
      <c r="Q2445">
        <v>27.26</v>
      </c>
      <c r="S2445">
        <f t="shared" si="181"/>
        <v>2.69</v>
      </c>
      <c r="T2445">
        <v>0.06</v>
      </c>
      <c r="U2445">
        <v>0.03</v>
      </c>
      <c r="V2445">
        <v>0.11</v>
      </c>
      <c r="X2445">
        <f t="shared" si="182"/>
        <v>763.82</v>
      </c>
      <c r="Y2445">
        <v>40.56</v>
      </c>
      <c r="Z2445">
        <v>45.7</v>
      </c>
      <c r="AA2445">
        <v>102.31</v>
      </c>
      <c r="AC2445">
        <f t="shared" si="183"/>
        <v>19.57</v>
      </c>
      <c r="AD2445">
        <v>0.87</v>
      </c>
      <c r="AE2445">
        <v>0.74</v>
      </c>
      <c r="AF2445">
        <v>2.31</v>
      </c>
      <c r="AH2445">
        <f t="shared" si="184"/>
        <v>763.82</v>
      </c>
      <c r="AI2445">
        <v>40.56</v>
      </c>
      <c r="AJ2445">
        <v>45.7</v>
      </c>
      <c r="AK2445">
        <v>102.31</v>
      </c>
    </row>
    <row r="2446" spans="1:37" x14ac:dyDescent="0.25">
      <c r="A2446">
        <v>2444</v>
      </c>
      <c r="B2446">
        <v>3732605426</v>
      </c>
      <c r="C2446">
        <v>0</v>
      </c>
      <c r="D2446">
        <v>166</v>
      </c>
      <c r="E2446">
        <v>2</v>
      </c>
      <c r="F2446">
        <v>265727</v>
      </c>
      <c r="G2446">
        <v>2610</v>
      </c>
      <c r="H2446">
        <v>763</v>
      </c>
      <c r="I2446">
        <v>19</v>
      </c>
      <c r="J2446">
        <v>1204353</v>
      </c>
      <c r="K2446">
        <v>25706</v>
      </c>
      <c r="L2446">
        <v>763</v>
      </c>
      <c r="N2446">
        <f t="shared" si="180"/>
        <v>179.77</v>
      </c>
      <c r="O2446">
        <v>14.18</v>
      </c>
      <c r="P2446">
        <v>16.440000000000001</v>
      </c>
      <c r="Q2446">
        <v>26.89</v>
      </c>
      <c r="S2446">
        <f t="shared" si="181"/>
        <v>2.73</v>
      </c>
      <c r="T2446">
        <v>0.06</v>
      </c>
      <c r="U2446">
        <v>0.03</v>
      </c>
      <c r="V2446">
        <v>0.11</v>
      </c>
      <c r="X2446">
        <f t="shared" si="182"/>
        <v>763.77</v>
      </c>
      <c r="Y2446">
        <v>40.46</v>
      </c>
      <c r="Z2446">
        <v>45.52</v>
      </c>
      <c r="AA2446">
        <v>101.88</v>
      </c>
      <c r="AC2446">
        <f t="shared" si="183"/>
        <v>19.57</v>
      </c>
      <c r="AD2446">
        <v>0.87</v>
      </c>
      <c r="AE2446">
        <v>0.74</v>
      </c>
      <c r="AF2446">
        <v>2.2999999999999998</v>
      </c>
      <c r="AH2446">
        <f t="shared" si="184"/>
        <v>763.77</v>
      </c>
      <c r="AI2446">
        <v>40.46</v>
      </c>
      <c r="AJ2446">
        <v>45.52</v>
      </c>
      <c r="AK2446">
        <v>101.88</v>
      </c>
    </row>
    <row r="2447" spans="1:37" x14ac:dyDescent="0.25">
      <c r="A2447">
        <v>2445</v>
      </c>
      <c r="B2447">
        <v>3732605495</v>
      </c>
      <c r="C2447">
        <v>0</v>
      </c>
      <c r="D2447">
        <v>192</v>
      </c>
      <c r="E2447">
        <v>1</v>
      </c>
      <c r="F2447">
        <v>265919</v>
      </c>
      <c r="G2447">
        <v>2611</v>
      </c>
      <c r="H2447">
        <v>763</v>
      </c>
      <c r="I2447">
        <v>19</v>
      </c>
      <c r="J2447">
        <v>1205116</v>
      </c>
      <c r="K2447">
        <v>25725</v>
      </c>
      <c r="L2447">
        <v>763</v>
      </c>
      <c r="N2447">
        <f t="shared" si="180"/>
        <v>179.62</v>
      </c>
      <c r="O2447">
        <v>14.24</v>
      </c>
      <c r="P2447">
        <v>16.52</v>
      </c>
      <c r="Q2447">
        <v>27.05</v>
      </c>
      <c r="S2447">
        <f t="shared" si="181"/>
        <v>2.72</v>
      </c>
      <c r="T2447">
        <v>0.06</v>
      </c>
      <c r="U2447">
        <v>0.03</v>
      </c>
      <c r="V2447">
        <v>0.12</v>
      </c>
      <c r="X2447">
        <f t="shared" si="182"/>
        <v>763.71</v>
      </c>
      <c r="Y2447">
        <v>40.35</v>
      </c>
      <c r="Z2447">
        <v>45.34</v>
      </c>
      <c r="AA2447">
        <v>101.46</v>
      </c>
      <c r="AC2447">
        <f t="shared" si="183"/>
        <v>19.559999999999999</v>
      </c>
      <c r="AD2447">
        <v>0.87</v>
      </c>
      <c r="AE2447">
        <v>0.73</v>
      </c>
      <c r="AF2447">
        <v>2.2799999999999998</v>
      </c>
      <c r="AH2447">
        <f t="shared" si="184"/>
        <v>763.71</v>
      </c>
      <c r="AI2447">
        <v>40.35</v>
      </c>
      <c r="AJ2447">
        <v>45.34</v>
      </c>
      <c r="AK2447">
        <v>101.46</v>
      </c>
    </row>
    <row r="2448" spans="1:37" x14ac:dyDescent="0.25">
      <c r="A2448">
        <v>2446</v>
      </c>
      <c r="B2448">
        <v>3732605563</v>
      </c>
      <c r="C2448">
        <v>0</v>
      </c>
      <c r="D2448">
        <v>186</v>
      </c>
      <c r="E2448">
        <v>2</v>
      </c>
      <c r="F2448">
        <v>266105</v>
      </c>
      <c r="G2448">
        <v>2613</v>
      </c>
      <c r="H2448">
        <v>762</v>
      </c>
      <c r="I2448">
        <v>18</v>
      </c>
      <c r="J2448">
        <v>1205878</v>
      </c>
      <c r="K2448">
        <v>25743</v>
      </c>
      <c r="L2448">
        <v>762</v>
      </c>
      <c r="N2448">
        <f t="shared" si="180"/>
        <v>179.39</v>
      </c>
      <c r="O2448">
        <v>13.98</v>
      </c>
      <c r="P2448">
        <v>16.239999999999998</v>
      </c>
      <c r="Q2448">
        <v>26.62</v>
      </c>
      <c r="S2448">
        <f t="shared" si="181"/>
        <v>2.74</v>
      </c>
      <c r="T2448">
        <v>0.06</v>
      </c>
      <c r="U2448">
        <v>0.03</v>
      </c>
      <c r="V2448">
        <v>0.13</v>
      </c>
      <c r="X2448">
        <f t="shared" si="182"/>
        <v>763.65</v>
      </c>
      <c r="Y2448">
        <v>40.26</v>
      </c>
      <c r="Z2448">
        <v>45.16</v>
      </c>
      <c r="AA2448">
        <v>101.05</v>
      </c>
      <c r="AC2448">
        <f t="shared" si="183"/>
        <v>19.559999999999999</v>
      </c>
      <c r="AD2448">
        <v>0.87</v>
      </c>
      <c r="AE2448">
        <v>0.73</v>
      </c>
      <c r="AF2448">
        <v>2.2799999999999998</v>
      </c>
      <c r="AH2448">
        <f t="shared" si="184"/>
        <v>763.65</v>
      </c>
      <c r="AI2448">
        <v>40.26</v>
      </c>
      <c r="AJ2448">
        <v>45.16</v>
      </c>
      <c r="AK2448">
        <v>101.05</v>
      </c>
    </row>
    <row r="2449" spans="1:37" x14ac:dyDescent="0.25">
      <c r="A2449">
        <v>2447</v>
      </c>
      <c r="B2449">
        <v>3732605632</v>
      </c>
      <c r="C2449">
        <v>0</v>
      </c>
      <c r="D2449">
        <v>189</v>
      </c>
      <c r="E2449">
        <v>0</v>
      </c>
      <c r="F2449">
        <v>266294</v>
      </c>
      <c r="G2449">
        <v>2613</v>
      </c>
      <c r="H2449">
        <v>762</v>
      </c>
      <c r="I2449">
        <v>19</v>
      </c>
      <c r="J2449">
        <v>1206640</v>
      </c>
      <c r="K2449">
        <v>25762</v>
      </c>
      <c r="L2449">
        <v>762</v>
      </c>
      <c r="N2449">
        <f t="shared" si="180"/>
        <v>179.58</v>
      </c>
      <c r="O2449">
        <v>14.17</v>
      </c>
      <c r="P2449">
        <v>16.39</v>
      </c>
      <c r="Q2449">
        <v>26.72</v>
      </c>
      <c r="S2449">
        <f t="shared" si="181"/>
        <v>2.73</v>
      </c>
      <c r="T2449">
        <v>0.06</v>
      </c>
      <c r="U2449">
        <v>0.04</v>
      </c>
      <c r="V2449">
        <v>0.13</v>
      </c>
      <c r="X2449">
        <f t="shared" si="182"/>
        <v>763.58</v>
      </c>
      <c r="Y2449">
        <v>40.19</v>
      </c>
      <c r="Z2449">
        <v>44.98</v>
      </c>
      <c r="AA2449">
        <v>100.65</v>
      </c>
      <c r="AC2449">
        <f t="shared" si="183"/>
        <v>19.559999999999999</v>
      </c>
      <c r="AD2449">
        <v>0.87</v>
      </c>
      <c r="AE2449">
        <v>0.72</v>
      </c>
      <c r="AF2449">
        <v>2.2599999999999998</v>
      </c>
      <c r="AH2449">
        <f t="shared" si="184"/>
        <v>763.58</v>
      </c>
      <c r="AI2449">
        <v>40.19</v>
      </c>
      <c r="AJ2449">
        <v>44.98</v>
      </c>
      <c r="AK2449">
        <v>100.65</v>
      </c>
    </row>
    <row r="2450" spans="1:37" x14ac:dyDescent="0.25">
      <c r="A2450">
        <v>2448</v>
      </c>
      <c r="B2450">
        <v>3732605702</v>
      </c>
      <c r="C2450">
        <v>0</v>
      </c>
      <c r="D2450">
        <v>163</v>
      </c>
      <c r="E2450">
        <v>1</v>
      </c>
      <c r="F2450">
        <v>266457</v>
      </c>
      <c r="G2450">
        <v>2614</v>
      </c>
      <c r="H2450">
        <v>762</v>
      </c>
      <c r="I2450">
        <v>18</v>
      </c>
      <c r="J2450">
        <v>1207402</v>
      </c>
      <c r="K2450">
        <v>25781</v>
      </c>
      <c r="L2450">
        <v>762</v>
      </c>
      <c r="N2450">
        <f t="shared" si="180"/>
        <v>179.43</v>
      </c>
      <c r="O2450">
        <v>14.18</v>
      </c>
      <c r="P2450">
        <v>16.350000000000001</v>
      </c>
      <c r="Q2450">
        <v>26.63</v>
      </c>
      <c r="S2450">
        <f t="shared" si="181"/>
        <v>2.71</v>
      </c>
      <c r="T2450">
        <v>0.06</v>
      </c>
      <c r="U2450">
        <v>0.04</v>
      </c>
      <c r="V2450">
        <v>0.13</v>
      </c>
      <c r="X2450">
        <f t="shared" si="182"/>
        <v>763.52</v>
      </c>
      <c r="Y2450">
        <v>40.119999999999997</v>
      </c>
      <c r="Z2450">
        <v>44.8</v>
      </c>
      <c r="AA2450">
        <v>100.25</v>
      </c>
      <c r="AC2450">
        <f t="shared" si="183"/>
        <v>19.54</v>
      </c>
      <c r="AD2450">
        <v>0.87</v>
      </c>
      <c r="AE2450">
        <v>0.72</v>
      </c>
      <c r="AF2450">
        <v>2.2599999999999998</v>
      </c>
      <c r="AH2450">
        <f t="shared" si="184"/>
        <v>763.52</v>
      </c>
      <c r="AI2450">
        <v>40.119999999999997</v>
      </c>
      <c r="AJ2450">
        <v>44.8</v>
      </c>
      <c r="AK2450">
        <v>100.25</v>
      </c>
    </row>
    <row r="2451" spans="1:37" x14ac:dyDescent="0.25">
      <c r="A2451">
        <v>2449</v>
      </c>
      <c r="B2451">
        <v>3732605771</v>
      </c>
      <c r="C2451">
        <v>0</v>
      </c>
      <c r="D2451">
        <v>179</v>
      </c>
      <c r="E2451">
        <v>3</v>
      </c>
      <c r="F2451">
        <v>266636</v>
      </c>
      <c r="G2451">
        <v>2617</v>
      </c>
      <c r="H2451">
        <v>761</v>
      </c>
      <c r="I2451">
        <v>19</v>
      </c>
      <c r="J2451">
        <v>1208163</v>
      </c>
      <c r="K2451">
        <v>25800</v>
      </c>
      <c r="L2451">
        <v>761</v>
      </c>
      <c r="N2451">
        <f t="shared" si="180"/>
        <v>179.45</v>
      </c>
      <c r="O2451">
        <v>13.98</v>
      </c>
      <c r="P2451">
        <v>16.170000000000002</v>
      </c>
      <c r="Q2451">
        <v>26.22</v>
      </c>
      <c r="S2451">
        <f t="shared" si="181"/>
        <v>2.72</v>
      </c>
      <c r="T2451">
        <v>0.05</v>
      </c>
      <c r="U2451">
        <v>0.03</v>
      </c>
      <c r="V2451">
        <v>0.13</v>
      </c>
      <c r="X2451">
        <f t="shared" si="182"/>
        <v>763.47</v>
      </c>
      <c r="Y2451">
        <v>40.04</v>
      </c>
      <c r="Z2451">
        <v>44.61</v>
      </c>
      <c r="AA2451">
        <v>99.87</v>
      </c>
      <c r="AC2451">
        <f t="shared" si="183"/>
        <v>19.53</v>
      </c>
      <c r="AD2451">
        <v>0.87</v>
      </c>
      <c r="AE2451">
        <v>0.72</v>
      </c>
      <c r="AF2451">
        <v>2.2599999999999998</v>
      </c>
      <c r="AH2451">
        <f t="shared" si="184"/>
        <v>763.47</v>
      </c>
      <c r="AI2451">
        <v>40.04</v>
      </c>
      <c r="AJ2451">
        <v>44.61</v>
      </c>
      <c r="AK2451">
        <v>99.87</v>
      </c>
    </row>
    <row r="2452" spans="1:37" x14ac:dyDescent="0.25">
      <c r="A2452">
        <v>2450</v>
      </c>
      <c r="B2452">
        <v>3732605840</v>
      </c>
      <c r="C2452">
        <v>0</v>
      </c>
      <c r="D2452">
        <v>216</v>
      </c>
      <c r="E2452">
        <v>3</v>
      </c>
      <c r="F2452">
        <v>266852</v>
      </c>
      <c r="G2452">
        <v>2620</v>
      </c>
      <c r="H2452">
        <v>762</v>
      </c>
      <c r="I2452">
        <v>18</v>
      </c>
      <c r="J2452">
        <v>1208925</v>
      </c>
      <c r="K2452">
        <v>25818</v>
      </c>
      <c r="L2452">
        <v>762</v>
      </c>
      <c r="N2452">
        <f t="shared" si="180"/>
        <v>179.61</v>
      </c>
      <c r="O2452">
        <v>14.04</v>
      </c>
      <c r="P2452">
        <v>16.260000000000002</v>
      </c>
      <c r="Q2452">
        <v>26.4</v>
      </c>
      <c r="S2452">
        <f t="shared" si="181"/>
        <v>2.7</v>
      </c>
      <c r="T2452">
        <v>0.05</v>
      </c>
      <c r="U2452">
        <v>0.03</v>
      </c>
      <c r="V2452">
        <v>0.13</v>
      </c>
      <c r="X2452">
        <f t="shared" si="182"/>
        <v>763.44</v>
      </c>
      <c r="Y2452">
        <v>39.96</v>
      </c>
      <c r="Z2452">
        <v>44.41</v>
      </c>
      <c r="AA2452">
        <v>99.48</v>
      </c>
      <c r="AC2452">
        <f t="shared" si="183"/>
        <v>19.52</v>
      </c>
      <c r="AD2452">
        <v>0.87</v>
      </c>
      <c r="AE2452">
        <v>0.72</v>
      </c>
      <c r="AF2452">
        <v>2.2599999999999998</v>
      </c>
      <c r="AH2452">
        <f t="shared" si="184"/>
        <v>763.44</v>
      </c>
      <c r="AI2452">
        <v>39.96</v>
      </c>
      <c r="AJ2452">
        <v>44.41</v>
      </c>
      <c r="AK2452">
        <v>99.48</v>
      </c>
    </row>
    <row r="2453" spans="1:37" x14ac:dyDescent="0.25">
      <c r="A2453">
        <v>2451</v>
      </c>
      <c r="B2453">
        <v>3732605910</v>
      </c>
      <c r="C2453">
        <v>0</v>
      </c>
      <c r="D2453">
        <v>140</v>
      </c>
      <c r="E2453">
        <v>3</v>
      </c>
      <c r="F2453">
        <v>266992</v>
      </c>
      <c r="G2453">
        <v>2623</v>
      </c>
      <c r="H2453">
        <v>762</v>
      </c>
      <c r="I2453">
        <v>19</v>
      </c>
      <c r="J2453">
        <v>1209687</v>
      </c>
      <c r="K2453">
        <v>25837</v>
      </c>
      <c r="L2453">
        <v>762</v>
      </c>
      <c r="N2453">
        <f t="shared" si="180"/>
        <v>179.32</v>
      </c>
      <c r="O2453">
        <v>14</v>
      </c>
      <c r="P2453">
        <v>16.12</v>
      </c>
      <c r="Q2453">
        <v>26.25</v>
      </c>
      <c r="S2453">
        <f t="shared" si="181"/>
        <v>2.72</v>
      </c>
      <c r="T2453">
        <v>0.05</v>
      </c>
      <c r="U2453">
        <v>0.03</v>
      </c>
      <c r="V2453">
        <v>0.13</v>
      </c>
      <c r="X2453">
        <f t="shared" si="182"/>
        <v>763.43</v>
      </c>
      <c r="Y2453">
        <v>39.89</v>
      </c>
      <c r="Z2453">
        <v>44.21</v>
      </c>
      <c r="AA2453">
        <v>99.1</v>
      </c>
      <c r="AC2453">
        <f t="shared" si="183"/>
        <v>19.52</v>
      </c>
      <c r="AD2453">
        <v>0.87</v>
      </c>
      <c r="AE2453">
        <v>0.72</v>
      </c>
      <c r="AF2453">
        <v>2.25</v>
      </c>
      <c r="AH2453">
        <f t="shared" si="184"/>
        <v>763.43</v>
      </c>
      <c r="AI2453">
        <v>39.89</v>
      </c>
      <c r="AJ2453">
        <v>44.21</v>
      </c>
      <c r="AK2453">
        <v>99.1</v>
      </c>
    </row>
    <row r="2454" spans="1:37" x14ac:dyDescent="0.25">
      <c r="A2454">
        <v>2452</v>
      </c>
      <c r="B2454">
        <v>3732605979</v>
      </c>
      <c r="C2454">
        <v>0</v>
      </c>
      <c r="D2454">
        <v>171</v>
      </c>
      <c r="E2454">
        <v>3</v>
      </c>
      <c r="F2454">
        <v>267163</v>
      </c>
      <c r="G2454">
        <v>2626</v>
      </c>
      <c r="H2454">
        <v>762</v>
      </c>
      <c r="I2454">
        <v>19</v>
      </c>
      <c r="J2454">
        <v>1210449</v>
      </c>
      <c r="K2454">
        <v>25856</v>
      </c>
      <c r="L2454">
        <v>762</v>
      </c>
      <c r="N2454">
        <f t="shared" si="180"/>
        <v>179.39</v>
      </c>
      <c r="O2454">
        <v>13.95</v>
      </c>
      <c r="P2454">
        <v>16.079999999999998</v>
      </c>
      <c r="Q2454">
        <v>26.14</v>
      </c>
      <c r="S2454">
        <f t="shared" si="181"/>
        <v>2.7</v>
      </c>
      <c r="T2454">
        <v>0.05</v>
      </c>
      <c r="U2454">
        <v>0.03</v>
      </c>
      <c r="V2454">
        <v>0.13</v>
      </c>
      <c r="X2454">
        <f t="shared" si="182"/>
        <v>763.43</v>
      </c>
      <c r="Y2454">
        <v>39.85</v>
      </c>
      <c r="Z2454">
        <v>44.03</v>
      </c>
      <c r="AA2454">
        <v>98.69</v>
      </c>
      <c r="AC2454">
        <f t="shared" si="183"/>
        <v>19.53</v>
      </c>
      <c r="AD2454">
        <v>0.87</v>
      </c>
      <c r="AE2454">
        <v>0.72</v>
      </c>
      <c r="AF2454">
        <v>2.2400000000000002</v>
      </c>
      <c r="AH2454">
        <f t="shared" si="184"/>
        <v>763.43</v>
      </c>
      <c r="AI2454">
        <v>39.85</v>
      </c>
      <c r="AJ2454">
        <v>44.03</v>
      </c>
      <c r="AK2454">
        <v>98.69</v>
      </c>
    </row>
    <row r="2455" spans="1:37" x14ac:dyDescent="0.25">
      <c r="A2455">
        <v>2453</v>
      </c>
      <c r="B2455">
        <v>3732606049</v>
      </c>
      <c r="C2455">
        <v>0</v>
      </c>
      <c r="D2455">
        <v>242</v>
      </c>
      <c r="E2455">
        <v>1</v>
      </c>
      <c r="F2455">
        <v>267405</v>
      </c>
      <c r="G2455">
        <v>2627</v>
      </c>
      <c r="H2455">
        <v>762</v>
      </c>
      <c r="I2455">
        <v>19</v>
      </c>
      <c r="J2455">
        <v>1211211</v>
      </c>
      <c r="K2455">
        <v>25875</v>
      </c>
      <c r="L2455">
        <v>762</v>
      </c>
      <c r="N2455">
        <f t="shared" si="180"/>
        <v>179.75</v>
      </c>
      <c r="O2455">
        <v>13.91</v>
      </c>
      <c r="P2455">
        <v>16.03</v>
      </c>
      <c r="Q2455">
        <v>26.2</v>
      </c>
      <c r="S2455">
        <f t="shared" si="181"/>
        <v>2.69</v>
      </c>
      <c r="T2455">
        <v>0.05</v>
      </c>
      <c r="U2455">
        <v>0.03</v>
      </c>
      <c r="V2455">
        <v>0.13</v>
      </c>
      <c r="X2455">
        <f t="shared" si="182"/>
        <v>763.43</v>
      </c>
      <c r="Y2455">
        <v>39.799999999999997</v>
      </c>
      <c r="Z2455">
        <v>43.86</v>
      </c>
      <c r="AA2455">
        <v>98.28</v>
      </c>
      <c r="AC2455">
        <f t="shared" si="183"/>
        <v>19.5</v>
      </c>
      <c r="AD2455">
        <v>0.86</v>
      </c>
      <c r="AE2455">
        <v>0.71</v>
      </c>
      <c r="AF2455">
        <v>2.23</v>
      </c>
      <c r="AH2455">
        <f t="shared" si="184"/>
        <v>763.43</v>
      </c>
      <c r="AI2455">
        <v>39.799999999999997</v>
      </c>
      <c r="AJ2455">
        <v>43.86</v>
      </c>
      <c r="AK2455">
        <v>98.28</v>
      </c>
    </row>
    <row r="2456" spans="1:37" x14ac:dyDescent="0.25">
      <c r="A2456">
        <v>2454</v>
      </c>
      <c r="B2456">
        <v>3732606118</v>
      </c>
      <c r="C2456">
        <v>0</v>
      </c>
      <c r="D2456">
        <v>140</v>
      </c>
      <c r="E2456">
        <v>4</v>
      </c>
      <c r="F2456">
        <v>267545</v>
      </c>
      <c r="G2456">
        <v>2631</v>
      </c>
      <c r="H2456">
        <v>762</v>
      </c>
      <c r="I2456">
        <v>19</v>
      </c>
      <c r="J2456">
        <v>1211973</v>
      </c>
      <c r="K2456">
        <v>25894</v>
      </c>
      <c r="L2456">
        <v>762</v>
      </c>
      <c r="N2456">
        <f t="shared" si="180"/>
        <v>180.02</v>
      </c>
      <c r="O2456">
        <v>13.85</v>
      </c>
      <c r="P2456">
        <v>15.87</v>
      </c>
      <c r="Q2456">
        <v>25.97</v>
      </c>
      <c r="S2456">
        <f t="shared" si="181"/>
        <v>2.67</v>
      </c>
      <c r="T2456">
        <v>0.05</v>
      </c>
      <c r="U2456">
        <v>0.03</v>
      </c>
      <c r="V2456">
        <v>0.13</v>
      </c>
      <c r="X2456">
        <f t="shared" si="182"/>
        <v>763.44</v>
      </c>
      <c r="Y2456">
        <v>39.74</v>
      </c>
      <c r="Z2456">
        <v>43.7</v>
      </c>
      <c r="AA2456">
        <v>97.9</v>
      </c>
      <c r="AC2456">
        <f t="shared" si="183"/>
        <v>19.48</v>
      </c>
      <c r="AD2456">
        <v>0.86</v>
      </c>
      <c r="AE2456">
        <v>0.71</v>
      </c>
      <c r="AF2456">
        <v>2.2200000000000002</v>
      </c>
      <c r="AH2456">
        <f t="shared" si="184"/>
        <v>763.44</v>
      </c>
      <c r="AI2456">
        <v>39.74</v>
      </c>
      <c r="AJ2456">
        <v>43.7</v>
      </c>
      <c r="AK2456">
        <v>97.9</v>
      </c>
    </row>
    <row r="2457" spans="1:37" x14ac:dyDescent="0.25">
      <c r="A2457">
        <v>2455</v>
      </c>
      <c r="B2457">
        <v>3732606188</v>
      </c>
      <c r="C2457">
        <v>0</v>
      </c>
      <c r="D2457">
        <v>162</v>
      </c>
      <c r="E2457">
        <v>4</v>
      </c>
      <c r="F2457">
        <v>267707</v>
      </c>
      <c r="G2457">
        <v>2635</v>
      </c>
      <c r="H2457">
        <v>763</v>
      </c>
      <c r="I2457">
        <v>20</v>
      </c>
      <c r="J2457">
        <v>1212736</v>
      </c>
      <c r="K2457">
        <v>25914</v>
      </c>
      <c r="L2457">
        <v>763</v>
      </c>
      <c r="N2457">
        <f t="shared" si="180"/>
        <v>179.7</v>
      </c>
      <c r="O2457">
        <v>13.9</v>
      </c>
      <c r="P2457">
        <v>15.92</v>
      </c>
      <c r="Q2457">
        <v>25.99</v>
      </c>
      <c r="S2457">
        <f t="shared" si="181"/>
        <v>2.66</v>
      </c>
      <c r="T2457">
        <v>0.05</v>
      </c>
      <c r="U2457">
        <v>0.03</v>
      </c>
      <c r="V2457">
        <v>0.12</v>
      </c>
      <c r="X2457">
        <f t="shared" si="182"/>
        <v>763.45</v>
      </c>
      <c r="Y2457">
        <v>39.67</v>
      </c>
      <c r="Z2457">
        <v>43.55</v>
      </c>
      <c r="AA2457">
        <v>97.53</v>
      </c>
      <c r="AC2457">
        <f t="shared" si="183"/>
        <v>19.46</v>
      </c>
      <c r="AD2457">
        <v>0.86</v>
      </c>
      <c r="AE2457">
        <v>0.71</v>
      </c>
      <c r="AF2457">
        <v>2.21</v>
      </c>
      <c r="AH2457">
        <f t="shared" si="184"/>
        <v>763.45</v>
      </c>
      <c r="AI2457">
        <v>39.67</v>
      </c>
      <c r="AJ2457">
        <v>43.55</v>
      </c>
      <c r="AK2457">
        <v>97.53</v>
      </c>
    </row>
    <row r="2458" spans="1:37" x14ac:dyDescent="0.25">
      <c r="A2458">
        <v>2456</v>
      </c>
      <c r="B2458">
        <v>3732606257</v>
      </c>
      <c r="C2458">
        <v>0</v>
      </c>
      <c r="D2458">
        <v>246</v>
      </c>
      <c r="E2458">
        <v>3</v>
      </c>
      <c r="F2458">
        <v>267953</v>
      </c>
      <c r="G2458">
        <v>2638</v>
      </c>
      <c r="H2458">
        <v>763</v>
      </c>
      <c r="I2458">
        <v>19</v>
      </c>
      <c r="J2458">
        <v>1213499</v>
      </c>
      <c r="K2458">
        <v>25933</v>
      </c>
      <c r="L2458">
        <v>763</v>
      </c>
      <c r="N2458">
        <f t="shared" si="180"/>
        <v>179.69</v>
      </c>
      <c r="O2458">
        <v>13.9</v>
      </c>
      <c r="P2458">
        <v>15.86</v>
      </c>
      <c r="Q2458">
        <v>25.99</v>
      </c>
      <c r="S2458">
        <f t="shared" si="181"/>
        <v>2.66</v>
      </c>
      <c r="T2458">
        <v>0.05</v>
      </c>
      <c r="U2458">
        <v>0.03</v>
      </c>
      <c r="V2458">
        <v>0.12</v>
      </c>
      <c r="X2458">
        <f t="shared" si="182"/>
        <v>763.46</v>
      </c>
      <c r="Y2458">
        <v>39.61</v>
      </c>
      <c r="Z2458">
        <v>43.4</v>
      </c>
      <c r="AA2458">
        <v>97.15</v>
      </c>
      <c r="AC2458">
        <f t="shared" si="183"/>
        <v>19.45</v>
      </c>
      <c r="AD2458">
        <v>0.86</v>
      </c>
      <c r="AE2458">
        <v>0.71</v>
      </c>
      <c r="AF2458">
        <v>2.21</v>
      </c>
      <c r="AH2458">
        <f t="shared" si="184"/>
        <v>763.46</v>
      </c>
      <c r="AI2458">
        <v>39.61</v>
      </c>
      <c r="AJ2458">
        <v>43.4</v>
      </c>
      <c r="AK2458">
        <v>97.15</v>
      </c>
    </row>
    <row r="2459" spans="1:37" x14ac:dyDescent="0.25">
      <c r="A2459">
        <v>2457</v>
      </c>
      <c r="B2459">
        <v>3732606326</v>
      </c>
      <c r="C2459">
        <v>0</v>
      </c>
      <c r="D2459">
        <v>154</v>
      </c>
      <c r="E2459">
        <v>3</v>
      </c>
      <c r="F2459">
        <v>268107</v>
      </c>
      <c r="G2459">
        <v>2641</v>
      </c>
      <c r="H2459">
        <v>763</v>
      </c>
      <c r="I2459">
        <v>19</v>
      </c>
      <c r="J2459">
        <v>1214262</v>
      </c>
      <c r="K2459">
        <v>25952</v>
      </c>
      <c r="L2459">
        <v>763</v>
      </c>
      <c r="N2459">
        <f t="shared" si="180"/>
        <v>179.89</v>
      </c>
      <c r="O2459">
        <v>13.75</v>
      </c>
      <c r="P2459">
        <v>15.71</v>
      </c>
      <c r="Q2459">
        <v>25.7</v>
      </c>
      <c r="S2459">
        <f t="shared" si="181"/>
        <v>2.63</v>
      </c>
      <c r="T2459">
        <v>0.05</v>
      </c>
      <c r="U2459">
        <v>0.03</v>
      </c>
      <c r="V2459">
        <v>0.12</v>
      </c>
      <c r="X2459">
        <f t="shared" si="182"/>
        <v>763.49</v>
      </c>
      <c r="Y2459">
        <v>39.549999999999997</v>
      </c>
      <c r="Z2459">
        <v>43.27</v>
      </c>
      <c r="AA2459">
        <v>96.77</v>
      </c>
      <c r="AC2459">
        <f t="shared" si="183"/>
        <v>19.45</v>
      </c>
      <c r="AD2459">
        <v>0.86</v>
      </c>
      <c r="AE2459">
        <v>0.7</v>
      </c>
      <c r="AF2459">
        <v>2.19</v>
      </c>
      <c r="AH2459">
        <f t="shared" si="184"/>
        <v>763.49</v>
      </c>
      <c r="AI2459">
        <v>39.549999999999997</v>
      </c>
      <c r="AJ2459">
        <v>43.27</v>
      </c>
      <c r="AK2459">
        <v>96.77</v>
      </c>
    </row>
    <row r="2460" spans="1:37" x14ac:dyDescent="0.25">
      <c r="A2460">
        <v>2458</v>
      </c>
      <c r="B2460">
        <v>3732606396</v>
      </c>
      <c r="C2460">
        <v>0</v>
      </c>
      <c r="D2460">
        <v>129</v>
      </c>
      <c r="E2460">
        <v>1</v>
      </c>
      <c r="F2460">
        <v>268236</v>
      </c>
      <c r="G2460">
        <v>2642</v>
      </c>
      <c r="H2460">
        <v>763</v>
      </c>
      <c r="I2460">
        <v>19</v>
      </c>
      <c r="J2460">
        <v>1215025</v>
      </c>
      <c r="K2460">
        <v>25971</v>
      </c>
      <c r="L2460">
        <v>763</v>
      </c>
      <c r="N2460">
        <f t="shared" si="180"/>
        <v>180.1</v>
      </c>
      <c r="O2460">
        <v>13.85</v>
      </c>
      <c r="P2460">
        <v>15.76</v>
      </c>
      <c r="Q2460">
        <v>25.7</v>
      </c>
      <c r="S2460">
        <f t="shared" si="181"/>
        <v>2.65</v>
      </c>
      <c r="T2460">
        <v>0.05</v>
      </c>
      <c r="U2460">
        <v>0.03</v>
      </c>
      <c r="V2460">
        <v>0.12</v>
      </c>
      <c r="X2460">
        <f t="shared" si="182"/>
        <v>763.52</v>
      </c>
      <c r="Y2460">
        <v>39.51</v>
      </c>
      <c r="Z2460">
        <v>43.13</v>
      </c>
      <c r="AA2460">
        <v>96.37</v>
      </c>
      <c r="AC2460">
        <f t="shared" si="183"/>
        <v>19.45</v>
      </c>
      <c r="AD2460">
        <v>0.86</v>
      </c>
      <c r="AE2460">
        <v>0.7</v>
      </c>
      <c r="AF2460">
        <v>2.1800000000000002</v>
      </c>
      <c r="AH2460">
        <f t="shared" si="184"/>
        <v>763.52</v>
      </c>
      <c r="AI2460">
        <v>39.450000000000003</v>
      </c>
      <c r="AJ2460">
        <v>43.19</v>
      </c>
      <c r="AK2460">
        <v>96.37</v>
      </c>
    </row>
    <row r="2461" spans="1:37" x14ac:dyDescent="0.25">
      <c r="A2461">
        <v>2459</v>
      </c>
      <c r="B2461">
        <v>3732606465</v>
      </c>
      <c r="C2461">
        <v>0</v>
      </c>
      <c r="D2461">
        <v>243</v>
      </c>
      <c r="E2461">
        <v>2</v>
      </c>
      <c r="F2461">
        <v>268479</v>
      </c>
      <c r="G2461">
        <v>2644</v>
      </c>
      <c r="H2461">
        <v>762</v>
      </c>
      <c r="I2461">
        <v>19</v>
      </c>
      <c r="J2461">
        <v>1215787</v>
      </c>
      <c r="K2461">
        <v>25990</v>
      </c>
      <c r="L2461">
        <v>762</v>
      </c>
      <c r="N2461">
        <f t="shared" si="180"/>
        <v>179.9</v>
      </c>
      <c r="O2461">
        <v>13.82</v>
      </c>
      <c r="P2461">
        <v>15.66</v>
      </c>
      <c r="Q2461">
        <v>25.55</v>
      </c>
      <c r="S2461">
        <f t="shared" si="181"/>
        <v>2.64</v>
      </c>
      <c r="T2461">
        <v>0.05</v>
      </c>
      <c r="U2461">
        <v>0.03</v>
      </c>
      <c r="V2461">
        <v>0.12</v>
      </c>
      <c r="X2461">
        <f t="shared" si="182"/>
        <v>763.55</v>
      </c>
      <c r="Y2461">
        <v>39.4</v>
      </c>
      <c r="Z2461">
        <v>43.05</v>
      </c>
      <c r="AA2461">
        <v>95.98</v>
      </c>
      <c r="AC2461">
        <f t="shared" si="183"/>
        <v>19.45</v>
      </c>
      <c r="AD2461">
        <v>0.86</v>
      </c>
      <c r="AE2461">
        <v>0.69</v>
      </c>
      <c r="AF2461">
        <v>2.17</v>
      </c>
      <c r="AH2461">
        <f t="shared" si="184"/>
        <v>763.55</v>
      </c>
      <c r="AI2461">
        <v>39.340000000000003</v>
      </c>
      <c r="AJ2461">
        <v>43.11</v>
      </c>
      <c r="AK2461">
        <v>95.98</v>
      </c>
    </row>
    <row r="2462" spans="1:37" x14ac:dyDescent="0.25">
      <c r="A2462">
        <v>2460</v>
      </c>
      <c r="B2462">
        <v>3732606534</v>
      </c>
      <c r="C2462">
        <v>0</v>
      </c>
      <c r="D2462">
        <v>159</v>
      </c>
      <c r="E2462">
        <v>1</v>
      </c>
      <c r="F2462">
        <v>268638</v>
      </c>
      <c r="G2462">
        <v>2645</v>
      </c>
      <c r="H2462">
        <v>762</v>
      </c>
      <c r="I2462">
        <v>19</v>
      </c>
      <c r="J2462">
        <v>1216549</v>
      </c>
      <c r="K2462">
        <v>26009</v>
      </c>
      <c r="L2462">
        <v>762</v>
      </c>
      <c r="N2462">
        <f t="shared" si="180"/>
        <v>179.96</v>
      </c>
      <c r="O2462">
        <v>13.77</v>
      </c>
      <c r="P2462">
        <v>15.68</v>
      </c>
      <c r="Q2462">
        <v>25.45</v>
      </c>
      <c r="S2462">
        <f t="shared" si="181"/>
        <v>2.61</v>
      </c>
      <c r="T2462">
        <v>0.05</v>
      </c>
      <c r="U2462">
        <v>0.03</v>
      </c>
      <c r="V2462">
        <v>0.12</v>
      </c>
      <c r="X2462">
        <f t="shared" si="182"/>
        <v>763.58</v>
      </c>
      <c r="Y2462">
        <v>39.31</v>
      </c>
      <c r="Z2462">
        <v>42.97</v>
      </c>
      <c r="AA2462">
        <v>95.61</v>
      </c>
      <c r="AC2462">
        <f t="shared" si="183"/>
        <v>19.45</v>
      </c>
      <c r="AD2462">
        <v>0.87</v>
      </c>
      <c r="AE2462">
        <v>0.7</v>
      </c>
      <c r="AF2462">
        <v>2.17</v>
      </c>
      <c r="AH2462">
        <f t="shared" si="184"/>
        <v>763.58</v>
      </c>
      <c r="AI2462">
        <v>39.25</v>
      </c>
      <c r="AJ2462">
        <v>43.03</v>
      </c>
      <c r="AK2462">
        <v>95.61</v>
      </c>
    </row>
    <row r="2463" spans="1:37" x14ac:dyDescent="0.25">
      <c r="A2463">
        <v>2461</v>
      </c>
      <c r="B2463">
        <v>3732606604</v>
      </c>
      <c r="C2463">
        <v>0</v>
      </c>
      <c r="D2463">
        <v>140</v>
      </c>
      <c r="E2463">
        <v>3</v>
      </c>
      <c r="F2463">
        <v>268778</v>
      </c>
      <c r="G2463">
        <v>2648</v>
      </c>
      <c r="H2463">
        <v>761</v>
      </c>
      <c r="I2463">
        <v>20</v>
      </c>
      <c r="J2463">
        <v>1217310</v>
      </c>
      <c r="K2463">
        <v>26029</v>
      </c>
      <c r="L2463">
        <v>761</v>
      </c>
      <c r="N2463">
        <f t="shared" si="180"/>
        <v>180.08</v>
      </c>
      <c r="O2463">
        <v>13.73</v>
      </c>
      <c r="P2463">
        <v>15.66</v>
      </c>
      <c r="Q2463">
        <v>25.38</v>
      </c>
      <c r="S2463">
        <f t="shared" si="181"/>
        <v>2.62</v>
      </c>
      <c r="T2463">
        <v>0.05</v>
      </c>
      <c r="U2463">
        <v>0.03</v>
      </c>
      <c r="V2463">
        <v>0.12</v>
      </c>
      <c r="X2463">
        <f t="shared" si="182"/>
        <v>763.61</v>
      </c>
      <c r="Y2463">
        <v>39.22</v>
      </c>
      <c r="Z2463">
        <v>42.89</v>
      </c>
      <c r="AA2463">
        <v>95.25</v>
      </c>
      <c r="AC2463">
        <f t="shared" si="183"/>
        <v>19.440000000000001</v>
      </c>
      <c r="AD2463">
        <v>0.87</v>
      </c>
      <c r="AE2463">
        <v>0.7</v>
      </c>
      <c r="AF2463">
        <v>2.17</v>
      </c>
      <c r="AH2463">
        <f t="shared" si="184"/>
        <v>763.61</v>
      </c>
      <c r="AI2463">
        <v>39.159999999999997</v>
      </c>
      <c r="AJ2463">
        <v>42.95</v>
      </c>
      <c r="AK2463">
        <v>95.25</v>
      </c>
    </row>
    <row r="2464" spans="1:37" x14ac:dyDescent="0.25">
      <c r="A2464">
        <v>2462</v>
      </c>
      <c r="B2464">
        <v>3732606674</v>
      </c>
      <c r="C2464">
        <v>0</v>
      </c>
      <c r="D2464">
        <v>237</v>
      </c>
      <c r="E2464">
        <v>2</v>
      </c>
      <c r="F2464">
        <v>269015</v>
      </c>
      <c r="G2464">
        <v>2650</v>
      </c>
      <c r="H2464">
        <v>762</v>
      </c>
      <c r="I2464">
        <v>20</v>
      </c>
      <c r="J2464">
        <v>1218072</v>
      </c>
      <c r="K2464">
        <v>26049</v>
      </c>
      <c r="L2464">
        <v>762</v>
      </c>
      <c r="N2464">
        <f t="shared" si="180"/>
        <v>180.02</v>
      </c>
      <c r="O2464">
        <v>13.63</v>
      </c>
      <c r="P2464">
        <v>15.6</v>
      </c>
      <c r="Q2464">
        <v>25.16</v>
      </c>
      <c r="S2464">
        <f t="shared" si="181"/>
        <v>2.64</v>
      </c>
      <c r="T2464">
        <v>0.05</v>
      </c>
      <c r="U2464">
        <v>0.03</v>
      </c>
      <c r="V2464">
        <v>0.12</v>
      </c>
      <c r="X2464">
        <f t="shared" si="182"/>
        <v>763.63</v>
      </c>
      <c r="Y2464">
        <v>39.14</v>
      </c>
      <c r="Z2464">
        <v>42.81</v>
      </c>
      <c r="AA2464">
        <v>94.89</v>
      </c>
      <c r="AC2464">
        <f t="shared" si="183"/>
        <v>19.440000000000001</v>
      </c>
      <c r="AD2464">
        <v>0.87</v>
      </c>
      <c r="AE2464">
        <v>0.7</v>
      </c>
      <c r="AF2464">
        <v>2.16</v>
      </c>
      <c r="AH2464">
        <f t="shared" si="184"/>
        <v>763.63</v>
      </c>
      <c r="AI2464">
        <v>39.08</v>
      </c>
      <c r="AJ2464">
        <v>42.87</v>
      </c>
      <c r="AK2464">
        <v>94.89</v>
      </c>
    </row>
    <row r="2465" spans="1:37" x14ac:dyDescent="0.25">
      <c r="A2465">
        <v>2463</v>
      </c>
      <c r="B2465">
        <v>3732606743</v>
      </c>
      <c r="C2465">
        <v>0</v>
      </c>
      <c r="D2465">
        <v>169</v>
      </c>
      <c r="E2465">
        <v>2</v>
      </c>
      <c r="F2465">
        <v>269184</v>
      </c>
      <c r="G2465">
        <v>2652</v>
      </c>
      <c r="H2465">
        <v>763</v>
      </c>
      <c r="I2465">
        <v>19</v>
      </c>
      <c r="J2465">
        <v>1218835</v>
      </c>
      <c r="K2465">
        <v>26068</v>
      </c>
      <c r="L2465">
        <v>763</v>
      </c>
      <c r="N2465">
        <f t="shared" si="180"/>
        <v>179.72</v>
      </c>
      <c r="O2465">
        <v>13.61</v>
      </c>
      <c r="P2465">
        <v>15.66</v>
      </c>
      <c r="Q2465">
        <v>25.15</v>
      </c>
      <c r="S2465">
        <f t="shared" si="181"/>
        <v>2.61</v>
      </c>
      <c r="T2465">
        <v>0.05</v>
      </c>
      <c r="U2465">
        <v>0.03</v>
      </c>
      <c r="V2465">
        <v>0.12</v>
      </c>
      <c r="X2465">
        <f t="shared" si="182"/>
        <v>763.65</v>
      </c>
      <c r="Y2465">
        <v>39.06</v>
      </c>
      <c r="Z2465">
        <v>42.72</v>
      </c>
      <c r="AA2465">
        <v>94.55</v>
      </c>
      <c r="AC2465">
        <f t="shared" si="183"/>
        <v>19.45</v>
      </c>
      <c r="AD2465">
        <v>0.87</v>
      </c>
      <c r="AE2465">
        <v>0.7</v>
      </c>
      <c r="AF2465">
        <v>2.15</v>
      </c>
      <c r="AH2465">
        <f t="shared" si="184"/>
        <v>763.65</v>
      </c>
      <c r="AI2465">
        <v>39</v>
      </c>
      <c r="AJ2465">
        <v>42.78</v>
      </c>
      <c r="AK2465">
        <v>94.55</v>
      </c>
    </row>
    <row r="2466" spans="1:37" x14ac:dyDescent="0.25">
      <c r="A2466">
        <v>2464</v>
      </c>
      <c r="B2466">
        <v>3732606812</v>
      </c>
      <c r="C2466">
        <v>0</v>
      </c>
      <c r="D2466">
        <v>151</v>
      </c>
      <c r="E2466">
        <v>2</v>
      </c>
      <c r="F2466">
        <v>269335</v>
      </c>
      <c r="G2466">
        <v>2654</v>
      </c>
      <c r="H2466">
        <v>763</v>
      </c>
      <c r="I2466">
        <v>19</v>
      </c>
      <c r="J2466">
        <v>1219598</v>
      </c>
      <c r="K2466">
        <v>26087</v>
      </c>
      <c r="L2466">
        <v>763</v>
      </c>
      <c r="N2466">
        <f t="shared" si="180"/>
        <v>180.19</v>
      </c>
      <c r="O2466">
        <v>13.6</v>
      </c>
      <c r="P2466">
        <v>15.6</v>
      </c>
      <c r="Q2466">
        <v>25.16</v>
      </c>
      <c r="S2466">
        <f t="shared" si="181"/>
        <v>2.56</v>
      </c>
      <c r="T2466">
        <v>0.05</v>
      </c>
      <c r="U2466">
        <v>0.03</v>
      </c>
      <c r="V2466">
        <v>0.12</v>
      </c>
      <c r="X2466">
        <f t="shared" si="182"/>
        <v>763.66</v>
      </c>
      <c r="Y2466">
        <v>38.979999999999997</v>
      </c>
      <c r="Z2466">
        <v>42.63</v>
      </c>
      <c r="AA2466">
        <v>94.19</v>
      </c>
      <c r="AC2466">
        <f t="shared" si="183"/>
        <v>19.43</v>
      </c>
      <c r="AD2466">
        <v>0.87</v>
      </c>
      <c r="AE2466">
        <v>0.7</v>
      </c>
      <c r="AF2466">
        <v>2.15</v>
      </c>
      <c r="AH2466">
        <f t="shared" si="184"/>
        <v>763.66</v>
      </c>
      <c r="AI2466">
        <v>38.92</v>
      </c>
      <c r="AJ2466">
        <v>42.69</v>
      </c>
      <c r="AK2466">
        <v>94.19</v>
      </c>
    </row>
    <row r="2467" spans="1:37" x14ac:dyDescent="0.25">
      <c r="A2467">
        <v>2465</v>
      </c>
      <c r="B2467">
        <v>3732606882</v>
      </c>
      <c r="C2467">
        <v>0</v>
      </c>
      <c r="D2467">
        <v>203</v>
      </c>
      <c r="E2467">
        <v>3</v>
      </c>
      <c r="F2467">
        <v>269538</v>
      </c>
      <c r="G2467">
        <v>2657</v>
      </c>
      <c r="H2467">
        <v>762</v>
      </c>
      <c r="I2467">
        <v>20</v>
      </c>
      <c r="J2467">
        <v>1220360</v>
      </c>
      <c r="K2467">
        <v>26107</v>
      </c>
      <c r="L2467">
        <v>762</v>
      </c>
      <c r="N2467">
        <f t="shared" si="180"/>
        <v>180.1</v>
      </c>
      <c r="O2467">
        <v>13.5</v>
      </c>
      <c r="P2467">
        <v>15.58</v>
      </c>
      <c r="Q2467">
        <v>24.97</v>
      </c>
      <c r="S2467">
        <f t="shared" si="181"/>
        <v>2.56</v>
      </c>
      <c r="T2467">
        <v>0.05</v>
      </c>
      <c r="U2467">
        <v>0.03</v>
      </c>
      <c r="V2467">
        <v>0.12</v>
      </c>
      <c r="X2467">
        <f t="shared" si="182"/>
        <v>763.7</v>
      </c>
      <c r="Y2467">
        <v>38.92</v>
      </c>
      <c r="Z2467">
        <v>42.53</v>
      </c>
      <c r="AA2467">
        <v>93.83</v>
      </c>
      <c r="AC2467">
        <f t="shared" si="183"/>
        <v>19.440000000000001</v>
      </c>
      <c r="AD2467">
        <v>0.87</v>
      </c>
      <c r="AE2467">
        <v>0.7</v>
      </c>
      <c r="AF2467">
        <v>2.14</v>
      </c>
      <c r="AH2467">
        <f t="shared" si="184"/>
        <v>763.7</v>
      </c>
      <c r="AI2467">
        <v>38.86</v>
      </c>
      <c r="AJ2467">
        <v>42.59</v>
      </c>
      <c r="AK2467">
        <v>93.83</v>
      </c>
    </row>
    <row r="2468" spans="1:37" x14ac:dyDescent="0.25">
      <c r="A2468">
        <v>2466</v>
      </c>
      <c r="B2468">
        <v>3732606952</v>
      </c>
      <c r="C2468">
        <v>0</v>
      </c>
      <c r="D2468">
        <v>181</v>
      </c>
      <c r="E2468">
        <v>3</v>
      </c>
      <c r="F2468">
        <v>269719</v>
      </c>
      <c r="G2468">
        <v>2660</v>
      </c>
      <c r="H2468">
        <v>762</v>
      </c>
      <c r="I2468">
        <v>20</v>
      </c>
      <c r="J2468">
        <v>1221122</v>
      </c>
      <c r="K2468">
        <v>26127</v>
      </c>
      <c r="L2468">
        <v>762</v>
      </c>
      <c r="N2468">
        <f t="shared" ref="N2468:N2531" si="185">AVERAGE(D2295:D2394)</f>
        <v>179.72</v>
      </c>
      <c r="O2468">
        <v>13.46</v>
      </c>
      <c r="P2468">
        <v>15.54</v>
      </c>
      <c r="Q2468">
        <v>24.9</v>
      </c>
      <c r="S2468">
        <f t="shared" ref="S2468:S2531" si="186">AVERAGE(E2295:E2394)</f>
        <v>2.5499999999999998</v>
      </c>
      <c r="T2468">
        <v>0.05</v>
      </c>
      <c r="U2468">
        <v>0.03</v>
      </c>
      <c r="V2468">
        <v>0.12</v>
      </c>
      <c r="X2468">
        <f t="shared" ref="X2468:X2531" si="187">AVERAGE(L2295:L2394)</f>
        <v>763.73</v>
      </c>
      <c r="Y2468">
        <v>38.86</v>
      </c>
      <c r="Z2468">
        <v>42.43</v>
      </c>
      <c r="AA2468">
        <v>93.47</v>
      </c>
      <c r="AC2468">
        <f t="shared" ref="AC2468:AC2531" si="188">AVERAGE(I2295:I2394)</f>
        <v>19.440000000000001</v>
      </c>
      <c r="AD2468">
        <v>0.87</v>
      </c>
      <c r="AE2468">
        <v>0.69</v>
      </c>
      <c r="AF2468">
        <v>2.13</v>
      </c>
      <c r="AH2468">
        <f t="shared" ref="AH2468:AH2531" si="189">AVERAGE(H2295:H2394)</f>
        <v>763.73</v>
      </c>
      <c r="AI2468">
        <v>38.799999999999997</v>
      </c>
      <c r="AJ2468">
        <v>42.49</v>
      </c>
      <c r="AK2468">
        <v>93.47</v>
      </c>
    </row>
    <row r="2469" spans="1:37" x14ac:dyDescent="0.25">
      <c r="A2469">
        <v>2467</v>
      </c>
      <c r="B2469">
        <v>3732607022</v>
      </c>
      <c r="C2469">
        <v>0</v>
      </c>
      <c r="D2469">
        <v>169</v>
      </c>
      <c r="E2469">
        <v>3</v>
      </c>
      <c r="F2469">
        <v>269888</v>
      </c>
      <c r="G2469">
        <v>2663</v>
      </c>
      <c r="H2469">
        <v>763</v>
      </c>
      <c r="I2469">
        <v>20</v>
      </c>
      <c r="J2469">
        <v>1221885</v>
      </c>
      <c r="K2469">
        <v>26147</v>
      </c>
      <c r="L2469">
        <v>763</v>
      </c>
      <c r="N2469">
        <f t="shared" si="185"/>
        <v>180.06</v>
      </c>
      <c r="O2469">
        <v>13.44</v>
      </c>
      <c r="P2469">
        <v>15.46</v>
      </c>
      <c r="Q2469">
        <v>24.88</v>
      </c>
      <c r="S2469">
        <f t="shared" si="186"/>
        <v>2.5299999999999998</v>
      </c>
      <c r="T2469">
        <v>0.05</v>
      </c>
      <c r="U2469">
        <v>0.03</v>
      </c>
      <c r="V2469">
        <v>0.11</v>
      </c>
      <c r="X2469">
        <f t="shared" si="187"/>
        <v>763.76</v>
      </c>
      <c r="Y2469">
        <v>38.799999999999997</v>
      </c>
      <c r="Z2469">
        <v>42.34</v>
      </c>
      <c r="AA2469">
        <v>93.1</v>
      </c>
      <c r="AC2469">
        <f t="shared" si="188"/>
        <v>19.440000000000001</v>
      </c>
      <c r="AD2469">
        <v>0.87</v>
      </c>
      <c r="AE2469">
        <v>0.69</v>
      </c>
      <c r="AF2469">
        <v>2.14</v>
      </c>
      <c r="AH2469">
        <f t="shared" si="189"/>
        <v>763.76</v>
      </c>
      <c r="AI2469">
        <v>38.74</v>
      </c>
      <c r="AJ2469">
        <v>42.4</v>
      </c>
      <c r="AK2469">
        <v>93.1</v>
      </c>
    </row>
    <row r="2470" spans="1:37" x14ac:dyDescent="0.25">
      <c r="A2470">
        <v>2468</v>
      </c>
      <c r="B2470">
        <v>3732607092</v>
      </c>
      <c r="C2470">
        <v>0</v>
      </c>
      <c r="D2470">
        <v>173</v>
      </c>
      <c r="E2470">
        <v>1</v>
      </c>
      <c r="F2470">
        <v>270061</v>
      </c>
      <c r="G2470">
        <v>2664</v>
      </c>
      <c r="H2470">
        <v>764</v>
      </c>
      <c r="I2470">
        <v>18</v>
      </c>
      <c r="J2470">
        <v>1222649</v>
      </c>
      <c r="K2470">
        <v>26165</v>
      </c>
      <c r="L2470">
        <v>764</v>
      </c>
      <c r="N2470">
        <f t="shared" si="185"/>
        <v>179.98</v>
      </c>
      <c r="O2470">
        <v>13.34</v>
      </c>
      <c r="P2470">
        <v>15.45</v>
      </c>
      <c r="Q2470">
        <v>24.71</v>
      </c>
      <c r="S2470">
        <f t="shared" si="186"/>
        <v>2.5</v>
      </c>
      <c r="T2470">
        <v>0.05</v>
      </c>
      <c r="U2470">
        <v>0.03</v>
      </c>
      <c r="V2470">
        <v>0.1</v>
      </c>
      <c r="X2470">
        <f t="shared" si="187"/>
        <v>763.77</v>
      </c>
      <c r="Y2470">
        <v>38.74</v>
      </c>
      <c r="Z2470">
        <v>42.24</v>
      </c>
      <c r="AA2470">
        <v>92.74</v>
      </c>
      <c r="AC2470">
        <f t="shared" si="188"/>
        <v>19.45</v>
      </c>
      <c r="AD2470">
        <v>0.87</v>
      </c>
      <c r="AE2470">
        <v>0.69</v>
      </c>
      <c r="AF2470">
        <v>2.13</v>
      </c>
      <c r="AH2470">
        <f t="shared" si="189"/>
        <v>763.77</v>
      </c>
      <c r="AI2470">
        <v>38.68</v>
      </c>
      <c r="AJ2470">
        <v>42.3</v>
      </c>
      <c r="AK2470">
        <v>92.74</v>
      </c>
    </row>
    <row r="2471" spans="1:37" x14ac:dyDescent="0.25">
      <c r="A2471">
        <v>2469</v>
      </c>
      <c r="B2471">
        <v>3732607162</v>
      </c>
      <c r="C2471">
        <v>0</v>
      </c>
      <c r="D2471">
        <v>193</v>
      </c>
      <c r="E2471">
        <v>1</v>
      </c>
      <c r="F2471">
        <v>270254</v>
      </c>
      <c r="G2471">
        <v>2665</v>
      </c>
      <c r="H2471">
        <v>764</v>
      </c>
      <c r="I2471">
        <v>20</v>
      </c>
      <c r="J2471">
        <v>1223413</v>
      </c>
      <c r="K2471">
        <v>26185</v>
      </c>
      <c r="L2471">
        <v>764</v>
      </c>
      <c r="N2471">
        <f t="shared" si="185"/>
        <v>180.04</v>
      </c>
      <c r="O2471">
        <v>13.29</v>
      </c>
      <c r="P2471">
        <v>15.41</v>
      </c>
      <c r="Q2471">
        <v>24.62</v>
      </c>
      <c r="S2471">
        <f t="shared" si="186"/>
        <v>2.52</v>
      </c>
      <c r="T2471">
        <v>0.05</v>
      </c>
      <c r="U2471">
        <v>0.03</v>
      </c>
      <c r="V2471">
        <v>0.1</v>
      </c>
      <c r="X2471">
        <f t="shared" si="187"/>
        <v>763.78</v>
      </c>
      <c r="Y2471">
        <v>38.67</v>
      </c>
      <c r="Z2471">
        <v>42.14</v>
      </c>
      <c r="AA2471">
        <v>92.37</v>
      </c>
      <c r="AC2471">
        <f t="shared" si="188"/>
        <v>19.45</v>
      </c>
      <c r="AD2471">
        <v>0.87</v>
      </c>
      <c r="AE2471">
        <v>0.7</v>
      </c>
      <c r="AF2471">
        <v>2.13</v>
      </c>
      <c r="AH2471">
        <f t="shared" si="189"/>
        <v>763.78</v>
      </c>
      <c r="AI2471">
        <v>38.61</v>
      </c>
      <c r="AJ2471">
        <v>42.2</v>
      </c>
      <c r="AK2471">
        <v>92.37</v>
      </c>
    </row>
    <row r="2472" spans="1:37" x14ac:dyDescent="0.25">
      <c r="A2472">
        <v>2470</v>
      </c>
      <c r="B2472">
        <v>3732607233</v>
      </c>
      <c r="C2472">
        <v>0</v>
      </c>
      <c r="D2472">
        <v>171</v>
      </c>
      <c r="E2472">
        <v>5</v>
      </c>
      <c r="F2472">
        <v>270425</v>
      </c>
      <c r="G2472">
        <v>2670</v>
      </c>
      <c r="H2472">
        <v>764</v>
      </c>
      <c r="I2472">
        <v>21</v>
      </c>
      <c r="J2472">
        <v>1224177</v>
      </c>
      <c r="K2472">
        <v>26206</v>
      </c>
      <c r="L2472">
        <v>764</v>
      </c>
      <c r="N2472">
        <f t="shared" si="185"/>
        <v>180.24</v>
      </c>
      <c r="O2472">
        <v>13.26</v>
      </c>
      <c r="P2472">
        <v>15.42</v>
      </c>
      <c r="Q2472">
        <v>24.57</v>
      </c>
      <c r="S2472">
        <f t="shared" si="186"/>
        <v>2.5299999999999998</v>
      </c>
      <c r="T2472">
        <v>0.05</v>
      </c>
      <c r="U2472">
        <v>0.03</v>
      </c>
      <c r="V2472">
        <v>0.11</v>
      </c>
      <c r="X2472">
        <f t="shared" si="187"/>
        <v>763.78</v>
      </c>
      <c r="Y2472">
        <v>38.630000000000003</v>
      </c>
      <c r="Z2472">
        <v>42.03</v>
      </c>
      <c r="AA2472">
        <v>92.01</v>
      </c>
      <c r="AC2472">
        <f t="shared" si="188"/>
        <v>19.45</v>
      </c>
      <c r="AD2472">
        <v>0.88</v>
      </c>
      <c r="AE2472">
        <v>0.7</v>
      </c>
      <c r="AF2472">
        <v>2.13</v>
      </c>
      <c r="AH2472">
        <f t="shared" si="189"/>
        <v>763.78</v>
      </c>
      <c r="AI2472">
        <v>38.57</v>
      </c>
      <c r="AJ2472">
        <v>42.09</v>
      </c>
      <c r="AK2472">
        <v>92.01</v>
      </c>
    </row>
    <row r="2473" spans="1:37" x14ac:dyDescent="0.25">
      <c r="A2473">
        <v>2471</v>
      </c>
      <c r="B2473">
        <v>3732607303</v>
      </c>
      <c r="C2473">
        <v>0</v>
      </c>
      <c r="D2473">
        <v>164</v>
      </c>
      <c r="E2473">
        <v>0</v>
      </c>
      <c r="F2473">
        <v>270589</v>
      </c>
      <c r="G2473">
        <v>2670</v>
      </c>
      <c r="H2473">
        <v>765</v>
      </c>
      <c r="I2473">
        <v>20</v>
      </c>
      <c r="J2473">
        <v>1224942</v>
      </c>
      <c r="K2473">
        <v>26226</v>
      </c>
      <c r="L2473">
        <v>765</v>
      </c>
      <c r="N2473">
        <f t="shared" si="185"/>
        <v>180.35</v>
      </c>
      <c r="O2473">
        <v>13.21</v>
      </c>
      <c r="P2473">
        <v>15.34</v>
      </c>
      <c r="Q2473">
        <v>24.44</v>
      </c>
      <c r="S2473">
        <f t="shared" si="186"/>
        <v>2.52</v>
      </c>
      <c r="T2473">
        <v>0.05</v>
      </c>
      <c r="U2473">
        <v>0.03</v>
      </c>
      <c r="V2473">
        <v>0.11</v>
      </c>
      <c r="X2473">
        <f t="shared" si="187"/>
        <v>763.79</v>
      </c>
      <c r="Y2473">
        <v>38.58</v>
      </c>
      <c r="Z2473">
        <v>41.92</v>
      </c>
      <c r="AA2473">
        <v>91.64</v>
      </c>
      <c r="AC2473">
        <f t="shared" si="188"/>
        <v>19.440000000000001</v>
      </c>
      <c r="AD2473">
        <v>0.89</v>
      </c>
      <c r="AE2473">
        <v>0.71</v>
      </c>
      <c r="AF2473">
        <v>2.13</v>
      </c>
      <c r="AH2473">
        <f t="shared" si="189"/>
        <v>763.79</v>
      </c>
      <c r="AI2473">
        <v>38.520000000000003</v>
      </c>
      <c r="AJ2473">
        <v>41.98</v>
      </c>
      <c r="AK2473">
        <v>91.64</v>
      </c>
    </row>
    <row r="2474" spans="1:37" x14ac:dyDescent="0.25">
      <c r="A2474">
        <v>2472</v>
      </c>
      <c r="B2474">
        <v>3732607374</v>
      </c>
      <c r="C2474">
        <v>0</v>
      </c>
      <c r="D2474">
        <v>180</v>
      </c>
      <c r="E2474">
        <v>0</v>
      </c>
      <c r="F2474">
        <v>270769</v>
      </c>
      <c r="G2474">
        <v>2670</v>
      </c>
      <c r="H2474">
        <v>768</v>
      </c>
      <c r="I2474">
        <v>21</v>
      </c>
      <c r="J2474">
        <v>1225710</v>
      </c>
      <c r="K2474">
        <v>26247</v>
      </c>
      <c r="L2474">
        <v>768</v>
      </c>
      <c r="N2474">
        <f t="shared" si="185"/>
        <v>179.78</v>
      </c>
      <c r="O2474">
        <v>13.17</v>
      </c>
      <c r="P2474">
        <v>15.32</v>
      </c>
      <c r="Q2474">
        <v>24.39</v>
      </c>
      <c r="S2474">
        <f t="shared" si="186"/>
        <v>2.46</v>
      </c>
      <c r="T2474">
        <v>0.05</v>
      </c>
      <c r="U2474">
        <v>0.03</v>
      </c>
      <c r="V2474">
        <v>0.11</v>
      </c>
      <c r="X2474">
        <f t="shared" si="187"/>
        <v>763.82</v>
      </c>
      <c r="Y2474">
        <v>38.53</v>
      </c>
      <c r="Z2474">
        <v>41.81</v>
      </c>
      <c r="AA2474">
        <v>91.27</v>
      </c>
      <c r="AC2474">
        <f t="shared" si="188"/>
        <v>19.45</v>
      </c>
      <c r="AD2474">
        <v>0.89</v>
      </c>
      <c r="AE2474">
        <v>0.71</v>
      </c>
      <c r="AF2474">
        <v>2.12</v>
      </c>
      <c r="AH2474">
        <f t="shared" si="189"/>
        <v>763.82</v>
      </c>
      <c r="AI2474">
        <v>38.47</v>
      </c>
      <c r="AJ2474">
        <v>41.87</v>
      </c>
      <c r="AK2474">
        <v>91.27</v>
      </c>
    </row>
    <row r="2475" spans="1:37" x14ac:dyDescent="0.25">
      <c r="A2475">
        <v>2473</v>
      </c>
      <c r="B2475">
        <v>3732607445</v>
      </c>
      <c r="C2475">
        <v>0</v>
      </c>
      <c r="D2475">
        <v>227</v>
      </c>
      <c r="E2475">
        <v>0</v>
      </c>
      <c r="F2475">
        <v>270996</v>
      </c>
      <c r="G2475">
        <v>2670</v>
      </c>
      <c r="H2475">
        <v>768</v>
      </c>
      <c r="I2475">
        <v>21</v>
      </c>
      <c r="J2475">
        <v>1226478</v>
      </c>
      <c r="K2475">
        <v>26268</v>
      </c>
      <c r="L2475">
        <v>768</v>
      </c>
      <c r="N2475">
        <f t="shared" si="185"/>
        <v>180.29</v>
      </c>
      <c r="O2475">
        <v>13.12</v>
      </c>
      <c r="P2475">
        <v>15.27</v>
      </c>
      <c r="Q2475">
        <v>24.26</v>
      </c>
      <c r="S2475">
        <f t="shared" si="186"/>
        <v>2.4900000000000002</v>
      </c>
      <c r="T2475">
        <v>0.05</v>
      </c>
      <c r="U2475">
        <v>0.03</v>
      </c>
      <c r="V2475">
        <v>0.11</v>
      </c>
      <c r="X2475">
        <f t="shared" si="187"/>
        <v>763.85</v>
      </c>
      <c r="Y2475">
        <v>38.47</v>
      </c>
      <c r="Z2475">
        <v>41.69</v>
      </c>
      <c r="AA2475">
        <v>90.91</v>
      </c>
      <c r="AC2475">
        <f t="shared" si="188"/>
        <v>19.440000000000001</v>
      </c>
      <c r="AD2475">
        <v>0.89</v>
      </c>
      <c r="AE2475">
        <v>0.7</v>
      </c>
      <c r="AF2475">
        <v>2.12</v>
      </c>
      <c r="AH2475">
        <f t="shared" si="189"/>
        <v>763.85</v>
      </c>
      <c r="AI2475">
        <v>38.409999999999997</v>
      </c>
      <c r="AJ2475">
        <v>41.75</v>
      </c>
      <c r="AK2475">
        <v>90.91</v>
      </c>
    </row>
    <row r="2476" spans="1:37" x14ac:dyDescent="0.25">
      <c r="A2476">
        <v>2474</v>
      </c>
      <c r="B2476">
        <v>3732607516</v>
      </c>
      <c r="C2476">
        <v>0</v>
      </c>
      <c r="D2476">
        <v>144</v>
      </c>
      <c r="E2476">
        <v>4</v>
      </c>
      <c r="F2476">
        <v>271140</v>
      </c>
      <c r="G2476">
        <v>2674</v>
      </c>
      <c r="H2476">
        <v>769</v>
      </c>
      <c r="I2476">
        <v>20</v>
      </c>
      <c r="J2476">
        <v>1227247</v>
      </c>
      <c r="K2476">
        <v>26288</v>
      </c>
      <c r="L2476">
        <v>769</v>
      </c>
      <c r="N2476">
        <f t="shared" si="185"/>
        <v>180.44</v>
      </c>
      <c r="O2476">
        <v>13.12</v>
      </c>
      <c r="P2476">
        <v>15.24</v>
      </c>
      <c r="Q2476">
        <v>24.16</v>
      </c>
      <c r="S2476">
        <f t="shared" si="186"/>
        <v>2.5</v>
      </c>
      <c r="T2476">
        <v>0.05</v>
      </c>
      <c r="U2476">
        <v>0.03</v>
      </c>
      <c r="V2476">
        <v>0.1</v>
      </c>
      <c r="X2476">
        <f t="shared" si="187"/>
        <v>763.87</v>
      </c>
      <c r="Y2476">
        <v>38.42</v>
      </c>
      <c r="Z2476">
        <v>41.56</v>
      </c>
      <c r="AA2476">
        <v>90.58</v>
      </c>
      <c r="AC2476">
        <f t="shared" si="188"/>
        <v>19.440000000000001</v>
      </c>
      <c r="AD2476">
        <v>0.89</v>
      </c>
      <c r="AE2476">
        <v>0.71</v>
      </c>
      <c r="AF2476">
        <v>2.11</v>
      </c>
      <c r="AH2476">
        <f t="shared" si="189"/>
        <v>763.87</v>
      </c>
      <c r="AI2476">
        <v>38.36</v>
      </c>
      <c r="AJ2476">
        <v>41.62</v>
      </c>
      <c r="AK2476">
        <v>90.58</v>
      </c>
    </row>
    <row r="2477" spans="1:37" x14ac:dyDescent="0.25">
      <c r="A2477">
        <v>2475</v>
      </c>
      <c r="B2477">
        <v>3732607587</v>
      </c>
      <c r="C2477">
        <v>0</v>
      </c>
      <c r="D2477">
        <v>165</v>
      </c>
      <c r="E2477">
        <v>3</v>
      </c>
      <c r="F2477">
        <v>271305</v>
      </c>
      <c r="G2477">
        <v>2677</v>
      </c>
      <c r="H2477">
        <v>769</v>
      </c>
      <c r="I2477">
        <v>21</v>
      </c>
      <c r="J2477">
        <v>1228016</v>
      </c>
      <c r="K2477">
        <v>26309</v>
      </c>
      <c r="L2477">
        <v>769</v>
      </c>
      <c r="N2477">
        <f t="shared" si="185"/>
        <v>180.13</v>
      </c>
      <c r="O2477">
        <v>13.13</v>
      </c>
      <c r="P2477">
        <v>15.26</v>
      </c>
      <c r="Q2477">
        <v>24.14</v>
      </c>
      <c r="S2477">
        <f t="shared" si="186"/>
        <v>2.4500000000000002</v>
      </c>
      <c r="T2477">
        <v>0.05</v>
      </c>
      <c r="U2477">
        <v>0.03</v>
      </c>
      <c r="V2477">
        <v>0.11</v>
      </c>
      <c r="X2477">
        <f t="shared" si="187"/>
        <v>763.9</v>
      </c>
      <c r="Y2477">
        <v>38.369999999999997</v>
      </c>
      <c r="Z2477">
        <v>41.43</v>
      </c>
      <c r="AA2477">
        <v>90.25</v>
      </c>
      <c r="AC2477">
        <f t="shared" si="188"/>
        <v>19.46</v>
      </c>
      <c r="AD2477">
        <v>0.91</v>
      </c>
      <c r="AE2477">
        <v>0.72</v>
      </c>
      <c r="AF2477">
        <v>2.11</v>
      </c>
      <c r="AH2477">
        <f t="shared" si="189"/>
        <v>763.9</v>
      </c>
      <c r="AI2477">
        <v>38.31</v>
      </c>
      <c r="AJ2477">
        <v>41.49</v>
      </c>
      <c r="AK2477">
        <v>90.25</v>
      </c>
    </row>
    <row r="2478" spans="1:37" x14ac:dyDescent="0.25">
      <c r="A2478">
        <v>2476</v>
      </c>
      <c r="B2478">
        <v>3732607658</v>
      </c>
      <c r="C2478">
        <v>0</v>
      </c>
      <c r="D2478">
        <v>240</v>
      </c>
      <c r="E2478">
        <v>3</v>
      </c>
      <c r="F2478">
        <v>271545</v>
      </c>
      <c r="G2478">
        <v>2680</v>
      </c>
      <c r="H2478">
        <v>771</v>
      </c>
      <c r="I2478">
        <v>20</v>
      </c>
      <c r="J2478">
        <v>1228787</v>
      </c>
      <c r="K2478">
        <v>26329</v>
      </c>
      <c r="L2478">
        <v>771</v>
      </c>
      <c r="N2478">
        <f t="shared" si="185"/>
        <v>180.39</v>
      </c>
      <c r="O2478">
        <v>13.02</v>
      </c>
      <c r="P2478">
        <v>15.14</v>
      </c>
      <c r="Q2478">
        <v>23.93</v>
      </c>
      <c r="S2478">
        <f t="shared" si="186"/>
        <v>2.4500000000000002</v>
      </c>
      <c r="T2478">
        <v>0.05</v>
      </c>
      <c r="U2478">
        <v>0.03</v>
      </c>
      <c r="V2478">
        <v>0.11</v>
      </c>
      <c r="X2478">
        <f t="shared" si="187"/>
        <v>763.93</v>
      </c>
      <c r="Y2478">
        <v>38.31</v>
      </c>
      <c r="Z2478">
        <v>41.3</v>
      </c>
      <c r="AA2478">
        <v>89.93</v>
      </c>
      <c r="AC2478">
        <f t="shared" si="188"/>
        <v>19.47</v>
      </c>
      <c r="AD2478">
        <v>0.91</v>
      </c>
      <c r="AE2478">
        <v>0.71</v>
      </c>
      <c r="AF2478">
        <v>2.09</v>
      </c>
      <c r="AH2478">
        <f t="shared" si="189"/>
        <v>763.93</v>
      </c>
      <c r="AI2478">
        <v>38.25</v>
      </c>
      <c r="AJ2478">
        <v>41.36</v>
      </c>
      <c r="AK2478">
        <v>89.93</v>
      </c>
    </row>
    <row r="2479" spans="1:37" x14ac:dyDescent="0.25">
      <c r="A2479">
        <v>2477</v>
      </c>
      <c r="B2479">
        <v>3732607730</v>
      </c>
      <c r="C2479">
        <v>0</v>
      </c>
      <c r="D2479">
        <v>160</v>
      </c>
      <c r="E2479">
        <v>0</v>
      </c>
      <c r="F2479">
        <v>271705</v>
      </c>
      <c r="G2479">
        <v>2680</v>
      </c>
      <c r="H2479">
        <v>772</v>
      </c>
      <c r="I2479">
        <v>22</v>
      </c>
      <c r="J2479">
        <v>1229559</v>
      </c>
      <c r="K2479">
        <v>26351</v>
      </c>
      <c r="L2479">
        <v>772</v>
      </c>
      <c r="N2479">
        <f t="shared" si="185"/>
        <v>180.71</v>
      </c>
      <c r="O2479">
        <v>12.96</v>
      </c>
      <c r="P2479">
        <v>15.12</v>
      </c>
      <c r="Q2479">
        <v>23.86</v>
      </c>
      <c r="S2479">
        <f t="shared" si="186"/>
        <v>2.4700000000000002</v>
      </c>
      <c r="T2479">
        <v>0.05</v>
      </c>
      <c r="U2479">
        <v>0.03</v>
      </c>
      <c r="V2479">
        <v>0.1</v>
      </c>
      <c r="X2479">
        <f t="shared" si="187"/>
        <v>763.97</v>
      </c>
      <c r="Y2479">
        <v>38.270000000000003</v>
      </c>
      <c r="Z2479">
        <v>41.17</v>
      </c>
      <c r="AA2479">
        <v>89.6</v>
      </c>
      <c r="AC2479">
        <f t="shared" si="188"/>
        <v>19.45</v>
      </c>
      <c r="AD2479">
        <v>0.91</v>
      </c>
      <c r="AE2479">
        <v>0.71</v>
      </c>
      <c r="AF2479">
        <v>2.08</v>
      </c>
      <c r="AH2479">
        <f t="shared" si="189"/>
        <v>763.97</v>
      </c>
      <c r="AI2479">
        <v>38.21</v>
      </c>
      <c r="AJ2479">
        <v>41.23</v>
      </c>
      <c r="AK2479">
        <v>89.6</v>
      </c>
    </row>
    <row r="2480" spans="1:37" x14ac:dyDescent="0.25">
      <c r="A2480">
        <v>2478</v>
      </c>
      <c r="B2480">
        <v>3732607802</v>
      </c>
      <c r="C2480">
        <v>0</v>
      </c>
      <c r="D2480">
        <v>148</v>
      </c>
      <c r="E2480">
        <v>5</v>
      </c>
      <c r="F2480">
        <v>271853</v>
      </c>
      <c r="G2480">
        <v>2685</v>
      </c>
      <c r="H2480">
        <v>772</v>
      </c>
      <c r="I2480">
        <v>21</v>
      </c>
      <c r="J2480">
        <v>1230331</v>
      </c>
      <c r="K2480">
        <v>26372</v>
      </c>
      <c r="L2480">
        <v>772</v>
      </c>
      <c r="N2480">
        <f t="shared" si="185"/>
        <v>180.54</v>
      </c>
      <c r="O2480">
        <v>13</v>
      </c>
      <c r="P2480">
        <v>15.19</v>
      </c>
      <c r="Q2480">
        <v>23.89</v>
      </c>
      <c r="S2480">
        <f t="shared" si="186"/>
        <v>2.4700000000000002</v>
      </c>
      <c r="T2480">
        <v>0.05</v>
      </c>
      <c r="U2480">
        <v>0.03</v>
      </c>
      <c r="V2480">
        <v>0.1</v>
      </c>
      <c r="X2480">
        <f t="shared" si="187"/>
        <v>764.03</v>
      </c>
      <c r="Y2480">
        <v>38.229999999999997</v>
      </c>
      <c r="Z2480">
        <v>41.03</v>
      </c>
      <c r="AA2480">
        <v>89.3</v>
      </c>
      <c r="AC2480">
        <f t="shared" si="188"/>
        <v>19.46</v>
      </c>
      <c r="AD2480">
        <v>0.92</v>
      </c>
      <c r="AE2480">
        <v>0.71</v>
      </c>
      <c r="AF2480">
        <v>2.08</v>
      </c>
      <c r="AH2480">
        <f t="shared" si="189"/>
        <v>764.03</v>
      </c>
      <c r="AI2480">
        <v>38.17</v>
      </c>
      <c r="AJ2480">
        <v>41.09</v>
      </c>
      <c r="AK2480">
        <v>89.3</v>
      </c>
    </row>
    <row r="2481" spans="1:37" x14ac:dyDescent="0.25">
      <c r="A2481">
        <v>2479</v>
      </c>
      <c r="B2481">
        <v>3732607873</v>
      </c>
      <c r="C2481">
        <v>0</v>
      </c>
      <c r="D2481">
        <v>235</v>
      </c>
      <c r="E2481">
        <v>1</v>
      </c>
      <c r="F2481">
        <v>272088</v>
      </c>
      <c r="G2481">
        <v>2686</v>
      </c>
      <c r="H2481">
        <v>773</v>
      </c>
      <c r="I2481">
        <v>21</v>
      </c>
      <c r="J2481">
        <v>1231104</v>
      </c>
      <c r="K2481">
        <v>26393</v>
      </c>
      <c r="L2481">
        <v>773</v>
      </c>
      <c r="N2481">
        <f t="shared" si="185"/>
        <v>180.26</v>
      </c>
      <c r="O2481">
        <v>12.9</v>
      </c>
      <c r="P2481">
        <v>15.04</v>
      </c>
      <c r="Q2481">
        <v>23.59</v>
      </c>
      <c r="S2481">
        <f t="shared" si="186"/>
        <v>2.4300000000000002</v>
      </c>
      <c r="T2481">
        <v>0.04</v>
      </c>
      <c r="U2481">
        <v>0.03</v>
      </c>
      <c r="V2481">
        <v>0.1</v>
      </c>
      <c r="X2481">
        <f t="shared" si="187"/>
        <v>764.09</v>
      </c>
      <c r="Y2481">
        <v>38.19</v>
      </c>
      <c r="Z2481">
        <v>40.9</v>
      </c>
      <c r="AA2481">
        <v>89</v>
      </c>
      <c r="AC2481">
        <f t="shared" si="188"/>
        <v>19.47</v>
      </c>
      <c r="AD2481">
        <v>0.92</v>
      </c>
      <c r="AE2481">
        <v>0.7</v>
      </c>
      <c r="AF2481">
        <v>2.06</v>
      </c>
      <c r="AH2481">
        <f t="shared" si="189"/>
        <v>764.09</v>
      </c>
      <c r="AI2481">
        <v>38.130000000000003</v>
      </c>
      <c r="AJ2481">
        <v>40.96</v>
      </c>
      <c r="AK2481">
        <v>89</v>
      </c>
    </row>
    <row r="2482" spans="1:37" x14ac:dyDescent="0.25">
      <c r="A2482">
        <v>2480</v>
      </c>
      <c r="B2482">
        <v>3732607945</v>
      </c>
      <c r="C2482">
        <v>0</v>
      </c>
      <c r="D2482">
        <v>152</v>
      </c>
      <c r="E2482">
        <v>2</v>
      </c>
      <c r="F2482">
        <v>272240</v>
      </c>
      <c r="G2482">
        <v>2688</v>
      </c>
      <c r="H2482">
        <v>773</v>
      </c>
      <c r="I2482">
        <v>22</v>
      </c>
      <c r="J2482">
        <v>1231877</v>
      </c>
      <c r="K2482">
        <v>26415</v>
      </c>
      <c r="L2482">
        <v>773</v>
      </c>
      <c r="N2482">
        <f t="shared" si="185"/>
        <v>180.49</v>
      </c>
      <c r="O2482">
        <v>12.92</v>
      </c>
      <c r="P2482">
        <v>15.06</v>
      </c>
      <c r="Q2482">
        <v>23.65</v>
      </c>
      <c r="S2482">
        <f t="shared" si="186"/>
        <v>2.46</v>
      </c>
      <c r="T2482">
        <v>0.04</v>
      </c>
      <c r="U2482">
        <v>0.03</v>
      </c>
      <c r="V2482">
        <v>0.1</v>
      </c>
      <c r="X2482">
        <f t="shared" si="187"/>
        <v>764.15</v>
      </c>
      <c r="Y2482">
        <v>38.15</v>
      </c>
      <c r="Z2482">
        <v>40.770000000000003</v>
      </c>
      <c r="AA2482">
        <v>88.7</v>
      </c>
      <c r="AC2482">
        <f t="shared" si="188"/>
        <v>19.48</v>
      </c>
      <c r="AD2482">
        <v>0.92</v>
      </c>
      <c r="AE2482">
        <v>0.69</v>
      </c>
      <c r="AF2482">
        <v>2.0499999999999998</v>
      </c>
      <c r="AH2482">
        <f t="shared" si="189"/>
        <v>764.15</v>
      </c>
      <c r="AI2482">
        <v>38.090000000000003</v>
      </c>
      <c r="AJ2482">
        <v>40.83</v>
      </c>
      <c r="AK2482">
        <v>88.7</v>
      </c>
    </row>
    <row r="2483" spans="1:37" x14ac:dyDescent="0.25">
      <c r="A2483">
        <v>2481</v>
      </c>
      <c r="B2483">
        <v>3732608016</v>
      </c>
      <c r="C2483">
        <v>0</v>
      </c>
      <c r="D2483">
        <v>157</v>
      </c>
      <c r="E2483">
        <v>2</v>
      </c>
      <c r="F2483">
        <v>272397</v>
      </c>
      <c r="G2483">
        <v>2690</v>
      </c>
      <c r="H2483">
        <v>776</v>
      </c>
      <c r="I2483">
        <v>20</v>
      </c>
      <c r="J2483">
        <v>1232653</v>
      </c>
      <c r="K2483">
        <v>26435</v>
      </c>
      <c r="L2483">
        <v>776</v>
      </c>
      <c r="N2483">
        <f t="shared" si="185"/>
        <v>180.67</v>
      </c>
      <c r="O2483">
        <v>12.8</v>
      </c>
      <c r="P2483">
        <v>14.92</v>
      </c>
      <c r="Q2483">
        <v>23.52</v>
      </c>
      <c r="S2483">
        <f t="shared" si="186"/>
        <v>2.4700000000000002</v>
      </c>
      <c r="T2483">
        <v>0.04</v>
      </c>
      <c r="U2483">
        <v>0.03</v>
      </c>
      <c r="V2483">
        <v>0.1</v>
      </c>
      <c r="X2483">
        <f t="shared" si="187"/>
        <v>764.2</v>
      </c>
      <c r="Y2483">
        <v>38.11</v>
      </c>
      <c r="Z2483">
        <v>40.65</v>
      </c>
      <c r="AA2483">
        <v>88.41</v>
      </c>
      <c r="AC2483">
        <f t="shared" si="188"/>
        <v>19.47</v>
      </c>
      <c r="AD2483">
        <v>0.92</v>
      </c>
      <c r="AE2483">
        <v>0.68</v>
      </c>
      <c r="AF2483">
        <v>2.0299999999999998</v>
      </c>
      <c r="AH2483">
        <f t="shared" si="189"/>
        <v>764.2</v>
      </c>
      <c r="AI2483">
        <v>38.049999999999997</v>
      </c>
      <c r="AJ2483">
        <v>40.71</v>
      </c>
      <c r="AK2483">
        <v>88.41</v>
      </c>
    </row>
    <row r="2484" spans="1:37" x14ac:dyDescent="0.25">
      <c r="A2484">
        <v>2482</v>
      </c>
      <c r="B2484">
        <v>3732608087</v>
      </c>
      <c r="C2484">
        <v>0</v>
      </c>
      <c r="D2484">
        <v>183</v>
      </c>
      <c r="E2484">
        <v>1</v>
      </c>
      <c r="F2484">
        <v>272580</v>
      </c>
      <c r="G2484">
        <v>2691</v>
      </c>
      <c r="H2484">
        <v>777</v>
      </c>
      <c r="I2484">
        <v>20</v>
      </c>
      <c r="J2484">
        <v>1233430</v>
      </c>
      <c r="K2484">
        <v>26455</v>
      </c>
      <c r="L2484">
        <v>777</v>
      </c>
      <c r="N2484">
        <f t="shared" si="185"/>
        <v>180.53</v>
      </c>
      <c r="O2484">
        <v>12.8</v>
      </c>
      <c r="P2484">
        <v>14.91</v>
      </c>
      <c r="Q2484">
        <v>23.41</v>
      </c>
      <c r="S2484">
        <f t="shared" si="186"/>
        <v>2.48</v>
      </c>
      <c r="T2484">
        <v>0.04</v>
      </c>
      <c r="U2484">
        <v>0.03</v>
      </c>
      <c r="V2484">
        <v>0.1</v>
      </c>
      <c r="X2484">
        <f t="shared" si="187"/>
        <v>764.24</v>
      </c>
      <c r="Y2484">
        <v>38.07</v>
      </c>
      <c r="Z2484">
        <v>40.53</v>
      </c>
      <c r="AA2484">
        <v>88.13</v>
      </c>
      <c r="AC2484">
        <f t="shared" si="188"/>
        <v>19.47</v>
      </c>
      <c r="AD2484">
        <v>0.93</v>
      </c>
      <c r="AE2484">
        <v>0.68</v>
      </c>
      <c r="AF2484">
        <v>2.02</v>
      </c>
      <c r="AH2484">
        <f t="shared" si="189"/>
        <v>764.24</v>
      </c>
      <c r="AI2484">
        <v>38.01</v>
      </c>
      <c r="AJ2484">
        <v>40.590000000000003</v>
      </c>
      <c r="AK2484">
        <v>88.13</v>
      </c>
    </row>
    <row r="2485" spans="1:37" x14ac:dyDescent="0.25">
      <c r="A2485">
        <v>2483</v>
      </c>
      <c r="B2485">
        <v>3732608158</v>
      </c>
      <c r="C2485">
        <v>0</v>
      </c>
      <c r="D2485">
        <v>169</v>
      </c>
      <c r="E2485">
        <v>2</v>
      </c>
      <c r="F2485">
        <v>272749</v>
      </c>
      <c r="G2485">
        <v>2693</v>
      </c>
      <c r="H2485">
        <v>777</v>
      </c>
      <c r="I2485">
        <v>20</v>
      </c>
      <c r="J2485">
        <v>1234207</v>
      </c>
      <c r="K2485">
        <v>26475</v>
      </c>
      <c r="L2485">
        <v>777</v>
      </c>
      <c r="N2485">
        <f t="shared" si="185"/>
        <v>180.45</v>
      </c>
      <c r="O2485">
        <v>12.83</v>
      </c>
      <c r="P2485">
        <v>14.96</v>
      </c>
      <c r="Q2485">
        <v>23.44</v>
      </c>
      <c r="S2485">
        <f t="shared" si="186"/>
        <v>2.4900000000000002</v>
      </c>
      <c r="T2485">
        <v>0.04</v>
      </c>
      <c r="U2485">
        <v>0.03</v>
      </c>
      <c r="V2485">
        <v>0.1</v>
      </c>
      <c r="X2485">
        <f t="shared" si="187"/>
        <v>764.28</v>
      </c>
      <c r="Y2485">
        <v>38.020000000000003</v>
      </c>
      <c r="Z2485">
        <v>40.409999999999997</v>
      </c>
      <c r="AA2485">
        <v>87.85</v>
      </c>
      <c r="AC2485">
        <f t="shared" si="188"/>
        <v>19.48</v>
      </c>
      <c r="AD2485">
        <v>0.93</v>
      </c>
      <c r="AE2485">
        <v>0.67</v>
      </c>
      <c r="AF2485">
        <v>2.02</v>
      </c>
      <c r="AH2485">
        <f t="shared" si="189"/>
        <v>764.28</v>
      </c>
      <c r="AI2485">
        <v>37.96</v>
      </c>
      <c r="AJ2485">
        <v>40.47</v>
      </c>
      <c r="AK2485">
        <v>87.85</v>
      </c>
    </row>
    <row r="2486" spans="1:37" x14ac:dyDescent="0.25">
      <c r="A2486">
        <v>2484</v>
      </c>
      <c r="B2486">
        <v>3732608230</v>
      </c>
      <c r="C2486">
        <v>0</v>
      </c>
      <c r="D2486">
        <v>179</v>
      </c>
      <c r="E2486">
        <v>5</v>
      </c>
      <c r="F2486">
        <v>272928</v>
      </c>
      <c r="G2486">
        <v>2698</v>
      </c>
      <c r="H2486">
        <v>778</v>
      </c>
      <c r="I2486">
        <v>22</v>
      </c>
      <c r="J2486">
        <v>1234985</v>
      </c>
      <c r="K2486">
        <v>26497</v>
      </c>
      <c r="L2486">
        <v>778</v>
      </c>
      <c r="N2486">
        <f t="shared" si="185"/>
        <v>180.77</v>
      </c>
      <c r="O2486">
        <v>12.7</v>
      </c>
      <c r="P2486">
        <v>14.84</v>
      </c>
      <c r="Q2486">
        <v>23.27</v>
      </c>
      <c r="S2486">
        <f t="shared" si="186"/>
        <v>2.4900000000000002</v>
      </c>
      <c r="T2486">
        <v>0.04</v>
      </c>
      <c r="U2486">
        <v>0.03</v>
      </c>
      <c r="V2486">
        <v>0.11</v>
      </c>
      <c r="X2486">
        <f t="shared" si="187"/>
        <v>764.33</v>
      </c>
      <c r="Y2486">
        <v>37.97</v>
      </c>
      <c r="Z2486">
        <v>40.29</v>
      </c>
      <c r="AA2486">
        <v>87.57</v>
      </c>
      <c r="AC2486">
        <f t="shared" si="188"/>
        <v>19.47</v>
      </c>
      <c r="AD2486">
        <v>0.94</v>
      </c>
      <c r="AE2486">
        <v>0.67</v>
      </c>
      <c r="AF2486">
        <v>2.0099999999999998</v>
      </c>
      <c r="AH2486">
        <f t="shared" si="189"/>
        <v>764.33</v>
      </c>
      <c r="AI2486">
        <v>37.909999999999997</v>
      </c>
      <c r="AJ2486">
        <v>40.35</v>
      </c>
      <c r="AK2486">
        <v>87.57</v>
      </c>
    </row>
    <row r="2487" spans="1:37" x14ac:dyDescent="0.25">
      <c r="A2487">
        <v>2485</v>
      </c>
      <c r="B2487">
        <v>3732608300</v>
      </c>
      <c r="C2487">
        <v>0</v>
      </c>
      <c r="D2487">
        <v>168</v>
      </c>
      <c r="E2487">
        <v>4</v>
      </c>
      <c r="F2487">
        <v>273096</v>
      </c>
      <c r="G2487">
        <v>2702</v>
      </c>
      <c r="H2487">
        <v>779</v>
      </c>
      <c r="I2487">
        <v>19</v>
      </c>
      <c r="J2487">
        <v>1235764</v>
      </c>
      <c r="K2487">
        <v>26516</v>
      </c>
      <c r="L2487">
        <v>779</v>
      </c>
      <c r="N2487">
        <f t="shared" si="185"/>
        <v>180.83</v>
      </c>
      <c r="O2487">
        <v>12.65</v>
      </c>
      <c r="P2487">
        <v>14.8</v>
      </c>
      <c r="Q2487">
        <v>23.2</v>
      </c>
      <c r="S2487">
        <f t="shared" si="186"/>
        <v>2.4700000000000002</v>
      </c>
      <c r="T2487">
        <v>0.04</v>
      </c>
      <c r="U2487">
        <v>0.02</v>
      </c>
      <c r="V2487">
        <v>0.11</v>
      </c>
      <c r="X2487">
        <f t="shared" si="187"/>
        <v>764.39</v>
      </c>
      <c r="Y2487">
        <v>37.92</v>
      </c>
      <c r="Z2487">
        <v>40.159999999999997</v>
      </c>
      <c r="AA2487">
        <v>87.29</v>
      </c>
      <c r="AC2487">
        <f t="shared" si="188"/>
        <v>19.46</v>
      </c>
      <c r="AD2487">
        <v>0.94</v>
      </c>
      <c r="AE2487">
        <v>0.68</v>
      </c>
      <c r="AF2487">
        <v>2.0099999999999998</v>
      </c>
      <c r="AH2487">
        <f t="shared" si="189"/>
        <v>764.39</v>
      </c>
      <c r="AI2487">
        <v>37.86</v>
      </c>
      <c r="AJ2487">
        <v>40.22</v>
      </c>
      <c r="AK2487">
        <v>87.29</v>
      </c>
    </row>
    <row r="2488" spans="1:37" x14ac:dyDescent="0.25">
      <c r="A2488">
        <v>2486</v>
      </c>
      <c r="B2488">
        <v>3732608371</v>
      </c>
      <c r="C2488">
        <v>0</v>
      </c>
      <c r="D2488">
        <v>173</v>
      </c>
      <c r="E2488">
        <v>2</v>
      </c>
      <c r="F2488">
        <v>273269</v>
      </c>
      <c r="G2488">
        <v>2704</v>
      </c>
      <c r="H2488">
        <v>779</v>
      </c>
      <c r="I2488">
        <v>20</v>
      </c>
      <c r="J2488">
        <v>1236543</v>
      </c>
      <c r="K2488">
        <v>26536</v>
      </c>
      <c r="L2488">
        <v>779</v>
      </c>
      <c r="N2488">
        <f t="shared" si="185"/>
        <v>180.84</v>
      </c>
      <c r="O2488">
        <v>12.72</v>
      </c>
      <c r="P2488">
        <v>14.81</v>
      </c>
      <c r="Q2488">
        <v>23.33</v>
      </c>
      <c r="S2488">
        <f t="shared" si="186"/>
        <v>2.4700000000000002</v>
      </c>
      <c r="T2488">
        <v>0.04</v>
      </c>
      <c r="U2488">
        <v>0.02</v>
      </c>
      <c r="V2488">
        <v>0.12</v>
      </c>
      <c r="X2488">
        <f t="shared" si="187"/>
        <v>764.45</v>
      </c>
      <c r="Y2488">
        <v>37.880000000000003</v>
      </c>
      <c r="Z2488">
        <v>40.020000000000003</v>
      </c>
      <c r="AA2488">
        <v>87.01</v>
      </c>
      <c r="AC2488">
        <f t="shared" si="188"/>
        <v>19.45</v>
      </c>
      <c r="AD2488">
        <v>0.94</v>
      </c>
      <c r="AE2488">
        <v>0.69</v>
      </c>
      <c r="AF2488">
        <v>2.02</v>
      </c>
      <c r="AH2488">
        <f t="shared" si="189"/>
        <v>764.45</v>
      </c>
      <c r="AI2488">
        <v>37.82</v>
      </c>
      <c r="AJ2488">
        <v>40.08</v>
      </c>
      <c r="AK2488">
        <v>87.01</v>
      </c>
    </row>
    <row r="2489" spans="1:37" x14ac:dyDescent="0.25">
      <c r="A2489">
        <v>2487</v>
      </c>
      <c r="B2489">
        <v>3732608441</v>
      </c>
      <c r="C2489">
        <v>0</v>
      </c>
      <c r="D2489">
        <v>212</v>
      </c>
      <c r="E2489">
        <v>4</v>
      </c>
      <c r="F2489">
        <v>273481</v>
      </c>
      <c r="G2489">
        <v>2708</v>
      </c>
      <c r="H2489">
        <v>781</v>
      </c>
      <c r="I2489">
        <v>20</v>
      </c>
      <c r="J2489">
        <v>1237324</v>
      </c>
      <c r="K2489">
        <v>26556</v>
      </c>
      <c r="L2489">
        <v>781</v>
      </c>
      <c r="N2489">
        <f t="shared" si="185"/>
        <v>181.17</v>
      </c>
      <c r="O2489">
        <v>12.63</v>
      </c>
      <c r="P2489">
        <v>14.71</v>
      </c>
      <c r="Q2489">
        <v>23.13</v>
      </c>
      <c r="S2489">
        <f t="shared" si="186"/>
        <v>2.4300000000000002</v>
      </c>
      <c r="T2489">
        <v>0.04</v>
      </c>
      <c r="U2489">
        <v>0.02</v>
      </c>
      <c r="V2489">
        <v>0.12</v>
      </c>
      <c r="X2489">
        <f t="shared" si="187"/>
        <v>764.51</v>
      </c>
      <c r="Y2489">
        <v>37.840000000000003</v>
      </c>
      <c r="Z2489">
        <v>39.880000000000003</v>
      </c>
      <c r="AA2489">
        <v>86.75</v>
      </c>
      <c r="AC2489">
        <f t="shared" si="188"/>
        <v>19.440000000000001</v>
      </c>
      <c r="AD2489">
        <v>0.94</v>
      </c>
      <c r="AE2489">
        <v>0.68</v>
      </c>
      <c r="AF2489">
        <v>2.02</v>
      </c>
      <c r="AH2489">
        <f t="shared" si="189"/>
        <v>764.51</v>
      </c>
      <c r="AI2489">
        <v>37.78</v>
      </c>
      <c r="AJ2489">
        <v>39.94</v>
      </c>
      <c r="AK2489">
        <v>86.75</v>
      </c>
    </row>
    <row r="2490" spans="1:37" x14ac:dyDescent="0.25">
      <c r="A2490">
        <v>2488</v>
      </c>
      <c r="B2490">
        <v>3732608514</v>
      </c>
      <c r="C2490">
        <v>0</v>
      </c>
      <c r="D2490">
        <v>153</v>
      </c>
      <c r="E2490">
        <v>1</v>
      </c>
      <c r="F2490">
        <v>273634</v>
      </c>
      <c r="G2490">
        <v>2709</v>
      </c>
      <c r="H2490">
        <v>782</v>
      </c>
      <c r="I2490">
        <v>22</v>
      </c>
      <c r="J2490">
        <v>1238106</v>
      </c>
      <c r="K2490">
        <v>26578</v>
      </c>
      <c r="L2490">
        <v>782</v>
      </c>
      <c r="N2490">
        <f t="shared" si="185"/>
        <v>181.08</v>
      </c>
      <c r="O2490">
        <v>12.65</v>
      </c>
      <c r="P2490">
        <v>14.75</v>
      </c>
      <c r="Q2490">
        <v>23.23</v>
      </c>
      <c r="S2490">
        <f t="shared" si="186"/>
        <v>2.44</v>
      </c>
      <c r="T2490">
        <v>0.04</v>
      </c>
      <c r="U2490">
        <v>0.02</v>
      </c>
      <c r="V2490">
        <v>0.12</v>
      </c>
      <c r="X2490">
        <f t="shared" si="187"/>
        <v>764.56</v>
      </c>
      <c r="Y2490">
        <v>37.799999999999997</v>
      </c>
      <c r="Z2490">
        <v>39.74</v>
      </c>
      <c r="AA2490">
        <v>86.49</v>
      </c>
      <c r="AC2490">
        <f t="shared" si="188"/>
        <v>19.440000000000001</v>
      </c>
      <c r="AD2490">
        <v>0.95</v>
      </c>
      <c r="AE2490">
        <v>0.69</v>
      </c>
      <c r="AF2490">
        <v>2.0299999999999998</v>
      </c>
      <c r="AH2490">
        <f t="shared" si="189"/>
        <v>764.56</v>
      </c>
      <c r="AI2490">
        <v>37.74</v>
      </c>
      <c r="AJ2490">
        <v>39.799999999999997</v>
      </c>
      <c r="AK2490">
        <v>86.49</v>
      </c>
    </row>
    <row r="2491" spans="1:37" x14ac:dyDescent="0.25">
      <c r="A2491">
        <v>2489</v>
      </c>
      <c r="B2491">
        <v>3732608584</v>
      </c>
      <c r="C2491">
        <v>0</v>
      </c>
      <c r="D2491">
        <v>171</v>
      </c>
      <c r="E2491">
        <v>4</v>
      </c>
      <c r="F2491">
        <v>273805</v>
      </c>
      <c r="G2491">
        <v>2713</v>
      </c>
      <c r="H2491">
        <v>782</v>
      </c>
      <c r="I2491">
        <v>20</v>
      </c>
      <c r="J2491">
        <v>1238888</v>
      </c>
      <c r="K2491">
        <v>26598</v>
      </c>
      <c r="L2491">
        <v>782</v>
      </c>
      <c r="N2491">
        <f t="shared" si="185"/>
        <v>180.68</v>
      </c>
      <c r="O2491">
        <v>12.53</v>
      </c>
      <c r="P2491">
        <v>14.63</v>
      </c>
      <c r="Q2491">
        <v>23.03</v>
      </c>
      <c r="S2491">
        <f t="shared" si="186"/>
        <v>2.4300000000000002</v>
      </c>
      <c r="T2491">
        <v>0.04</v>
      </c>
      <c r="U2491">
        <v>0.02</v>
      </c>
      <c r="V2491">
        <v>0.12</v>
      </c>
      <c r="X2491">
        <f t="shared" si="187"/>
        <v>764.62</v>
      </c>
      <c r="Y2491">
        <v>37.76</v>
      </c>
      <c r="Z2491">
        <v>39.6</v>
      </c>
      <c r="AA2491">
        <v>86.24</v>
      </c>
      <c r="AC2491">
        <f t="shared" si="188"/>
        <v>19.43</v>
      </c>
      <c r="AD2491">
        <v>0.95</v>
      </c>
      <c r="AE2491">
        <v>0.69</v>
      </c>
      <c r="AF2491">
        <v>2.02</v>
      </c>
      <c r="AH2491">
        <f t="shared" si="189"/>
        <v>764.62</v>
      </c>
      <c r="AI2491">
        <v>37.700000000000003</v>
      </c>
      <c r="AJ2491">
        <v>39.659999999999997</v>
      </c>
      <c r="AK2491">
        <v>86.24</v>
      </c>
    </row>
    <row r="2492" spans="1:37" x14ac:dyDescent="0.25">
      <c r="A2492">
        <v>2490</v>
      </c>
      <c r="B2492">
        <v>3732608655</v>
      </c>
      <c r="C2492">
        <v>0</v>
      </c>
      <c r="D2492">
        <v>235</v>
      </c>
      <c r="E2492">
        <v>3</v>
      </c>
      <c r="F2492">
        <v>274040</v>
      </c>
      <c r="G2492">
        <v>2716</v>
      </c>
      <c r="H2492">
        <v>783</v>
      </c>
      <c r="I2492">
        <v>21</v>
      </c>
      <c r="J2492">
        <v>1239671</v>
      </c>
      <c r="K2492">
        <v>26619</v>
      </c>
      <c r="L2492">
        <v>783</v>
      </c>
      <c r="N2492">
        <f t="shared" si="185"/>
        <v>181.23</v>
      </c>
      <c r="O2492">
        <v>12.56</v>
      </c>
      <c r="P2492">
        <v>14.57</v>
      </c>
      <c r="Q2492">
        <v>22.94</v>
      </c>
      <c r="S2492">
        <f t="shared" si="186"/>
        <v>2.4500000000000002</v>
      </c>
      <c r="T2492">
        <v>0.04</v>
      </c>
      <c r="U2492">
        <v>0.02</v>
      </c>
      <c r="V2492">
        <v>0.12</v>
      </c>
      <c r="X2492">
        <f t="shared" si="187"/>
        <v>764.69</v>
      </c>
      <c r="Y2492">
        <v>37.72</v>
      </c>
      <c r="Z2492">
        <v>39.46</v>
      </c>
      <c r="AA2492">
        <v>85.99</v>
      </c>
      <c r="AC2492">
        <f t="shared" si="188"/>
        <v>19.420000000000002</v>
      </c>
      <c r="AD2492">
        <v>0.95</v>
      </c>
      <c r="AE2492">
        <v>0.68</v>
      </c>
      <c r="AF2492">
        <v>2.02</v>
      </c>
      <c r="AH2492">
        <f t="shared" si="189"/>
        <v>764.69</v>
      </c>
      <c r="AI2492">
        <v>37.659999999999997</v>
      </c>
      <c r="AJ2492">
        <v>39.520000000000003</v>
      </c>
      <c r="AK2492">
        <v>85.99</v>
      </c>
    </row>
    <row r="2493" spans="1:37" x14ac:dyDescent="0.25">
      <c r="A2493">
        <v>2491</v>
      </c>
      <c r="B2493">
        <v>3732608726</v>
      </c>
      <c r="C2493">
        <v>0</v>
      </c>
      <c r="D2493">
        <v>169</v>
      </c>
      <c r="E2493">
        <v>3</v>
      </c>
      <c r="F2493">
        <v>274209</v>
      </c>
      <c r="G2493">
        <v>2719</v>
      </c>
      <c r="H2493">
        <v>783</v>
      </c>
      <c r="I2493">
        <v>20</v>
      </c>
      <c r="J2493">
        <v>1240454</v>
      </c>
      <c r="K2493">
        <v>26639</v>
      </c>
      <c r="L2493">
        <v>783</v>
      </c>
      <c r="N2493">
        <f t="shared" si="185"/>
        <v>181.19</v>
      </c>
      <c r="O2493">
        <v>12.66</v>
      </c>
      <c r="P2493">
        <v>14.68</v>
      </c>
      <c r="Q2493">
        <v>23.05</v>
      </c>
      <c r="S2493">
        <f t="shared" si="186"/>
        <v>2.46</v>
      </c>
      <c r="T2493">
        <v>0.04</v>
      </c>
      <c r="U2493">
        <v>0.03</v>
      </c>
      <c r="V2493">
        <v>0.13</v>
      </c>
      <c r="X2493">
        <f t="shared" si="187"/>
        <v>764.76</v>
      </c>
      <c r="Y2493">
        <v>37.68</v>
      </c>
      <c r="Z2493">
        <v>39.32</v>
      </c>
      <c r="AA2493">
        <v>85.74</v>
      </c>
      <c r="AC2493">
        <f t="shared" si="188"/>
        <v>19.41</v>
      </c>
      <c r="AD2493">
        <v>0.95</v>
      </c>
      <c r="AE2493">
        <v>0.67</v>
      </c>
      <c r="AF2493">
        <v>2.0099999999999998</v>
      </c>
      <c r="AH2493">
        <f t="shared" si="189"/>
        <v>764.76</v>
      </c>
      <c r="AI2493">
        <v>37.619999999999997</v>
      </c>
      <c r="AJ2493">
        <v>39.380000000000003</v>
      </c>
      <c r="AK2493">
        <v>85.74</v>
      </c>
    </row>
    <row r="2494" spans="1:37" x14ac:dyDescent="0.25">
      <c r="A2494">
        <v>2492</v>
      </c>
      <c r="B2494">
        <v>3732608796</v>
      </c>
      <c r="C2494">
        <v>0</v>
      </c>
      <c r="D2494">
        <v>138</v>
      </c>
      <c r="E2494">
        <v>2</v>
      </c>
      <c r="F2494">
        <v>274347</v>
      </c>
      <c r="G2494">
        <v>2721</v>
      </c>
      <c r="H2494">
        <v>786</v>
      </c>
      <c r="I2494">
        <v>19</v>
      </c>
      <c r="J2494">
        <v>1241240</v>
      </c>
      <c r="K2494">
        <v>26658</v>
      </c>
      <c r="L2494">
        <v>786</v>
      </c>
      <c r="N2494">
        <f t="shared" si="185"/>
        <v>180.82</v>
      </c>
      <c r="O2494">
        <v>12.51</v>
      </c>
      <c r="P2494">
        <v>14.48</v>
      </c>
      <c r="Q2494">
        <v>22.7</v>
      </c>
      <c r="S2494">
        <f t="shared" si="186"/>
        <v>2.46</v>
      </c>
      <c r="T2494">
        <v>0.03</v>
      </c>
      <c r="U2494">
        <v>0.03</v>
      </c>
      <c r="V2494">
        <v>0.11</v>
      </c>
      <c r="X2494">
        <f t="shared" si="187"/>
        <v>764.84</v>
      </c>
      <c r="Y2494">
        <v>37.65</v>
      </c>
      <c r="Z2494">
        <v>39.18</v>
      </c>
      <c r="AA2494">
        <v>85.48</v>
      </c>
      <c r="AC2494">
        <f t="shared" si="188"/>
        <v>19.399999999999999</v>
      </c>
      <c r="AD2494">
        <v>0.96</v>
      </c>
      <c r="AE2494">
        <v>0.67</v>
      </c>
      <c r="AF2494">
        <v>2.0099999999999998</v>
      </c>
      <c r="AH2494">
        <f t="shared" si="189"/>
        <v>764.84</v>
      </c>
      <c r="AI2494">
        <v>37.590000000000003</v>
      </c>
      <c r="AJ2494">
        <v>39.24</v>
      </c>
      <c r="AK2494">
        <v>85.48</v>
      </c>
    </row>
    <row r="2495" spans="1:37" x14ac:dyDescent="0.25">
      <c r="A2495">
        <v>2493</v>
      </c>
      <c r="B2495">
        <v>3732608869</v>
      </c>
      <c r="C2495">
        <v>0</v>
      </c>
      <c r="D2495">
        <v>242</v>
      </c>
      <c r="E2495">
        <v>4</v>
      </c>
      <c r="F2495">
        <v>274589</v>
      </c>
      <c r="G2495">
        <v>2725</v>
      </c>
      <c r="H2495">
        <v>785</v>
      </c>
      <c r="I2495">
        <v>22</v>
      </c>
      <c r="J2495">
        <v>1242025</v>
      </c>
      <c r="K2495">
        <v>26680</v>
      </c>
      <c r="L2495">
        <v>785</v>
      </c>
      <c r="N2495">
        <f t="shared" si="185"/>
        <v>181.3</v>
      </c>
      <c r="O2495">
        <v>12.5</v>
      </c>
      <c r="P2495">
        <v>14.5</v>
      </c>
      <c r="Q2495">
        <v>22.7</v>
      </c>
      <c r="S2495">
        <f t="shared" si="186"/>
        <v>2.46</v>
      </c>
      <c r="T2495">
        <v>0.02</v>
      </c>
      <c r="U2495">
        <v>0.03</v>
      </c>
      <c r="V2495">
        <v>0.11</v>
      </c>
      <c r="X2495">
        <f t="shared" si="187"/>
        <v>764.91</v>
      </c>
      <c r="Y2495">
        <v>37.619999999999997</v>
      </c>
      <c r="Z2495">
        <v>39.04</v>
      </c>
      <c r="AA2495">
        <v>85.24</v>
      </c>
      <c r="AC2495">
        <f t="shared" si="188"/>
        <v>19.38</v>
      </c>
      <c r="AD2495">
        <v>0.97</v>
      </c>
      <c r="AE2495">
        <v>0.68</v>
      </c>
      <c r="AF2495">
        <v>2.0099999999999998</v>
      </c>
      <c r="AH2495">
        <f t="shared" si="189"/>
        <v>764.91</v>
      </c>
      <c r="AI2495">
        <v>37.56</v>
      </c>
      <c r="AJ2495">
        <v>39.1</v>
      </c>
      <c r="AK2495">
        <v>85.24</v>
      </c>
    </row>
    <row r="2496" spans="1:37" x14ac:dyDescent="0.25">
      <c r="A2496">
        <v>2494</v>
      </c>
      <c r="B2496">
        <v>3732608940</v>
      </c>
      <c r="C2496">
        <v>0</v>
      </c>
      <c r="D2496">
        <v>179</v>
      </c>
      <c r="E2496">
        <v>1</v>
      </c>
      <c r="F2496">
        <v>274768</v>
      </c>
      <c r="G2496">
        <v>2726</v>
      </c>
      <c r="H2496">
        <v>785</v>
      </c>
      <c r="I2496">
        <v>19</v>
      </c>
      <c r="J2496">
        <v>1242810</v>
      </c>
      <c r="K2496">
        <v>26699</v>
      </c>
      <c r="L2496">
        <v>785</v>
      </c>
      <c r="N2496">
        <f t="shared" si="185"/>
        <v>181.63</v>
      </c>
      <c r="O2496">
        <v>12.53</v>
      </c>
      <c r="P2496">
        <v>14.45</v>
      </c>
      <c r="Q2496">
        <v>22.76</v>
      </c>
      <c r="S2496">
        <f t="shared" si="186"/>
        <v>2.44</v>
      </c>
      <c r="T2496">
        <v>0.02</v>
      </c>
      <c r="U2496">
        <v>0.03</v>
      </c>
      <c r="V2496">
        <v>0.11</v>
      </c>
      <c r="X2496">
        <f t="shared" si="187"/>
        <v>765</v>
      </c>
      <c r="Y2496">
        <v>37.590000000000003</v>
      </c>
      <c r="Z2496">
        <v>38.9</v>
      </c>
      <c r="AA2496">
        <v>84.98</v>
      </c>
      <c r="AC2496">
        <f t="shared" si="188"/>
        <v>19.36</v>
      </c>
      <c r="AD2496">
        <v>0.98</v>
      </c>
      <c r="AE2496">
        <v>0.69</v>
      </c>
      <c r="AF2496">
        <v>2.0099999999999998</v>
      </c>
      <c r="AH2496">
        <f t="shared" si="189"/>
        <v>765</v>
      </c>
      <c r="AI2496">
        <v>37.53</v>
      </c>
      <c r="AJ2496">
        <v>38.96</v>
      </c>
      <c r="AK2496">
        <v>84.98</v>
      </c>
    </row>
    <row r="2497" spans="1:37" x14ac:dyDescent="0.25">
      <c r="A2497">
        <v>2495</v>
      </c>
      <c r="B2497">
        <v>3732609011</v>
      </c>
      <c r="C2497">
        <v>0</v>
      </c>
      <c r="D2497">
        <v>147</v>
      </c>
      <c r="E2497">
        <v>0</v>
      </c>
      <c r="F2497">
        <v>274915</v>
      </c>
      <c r="G2497">
        <v>2726</v>
      </c>
      <c r="H2497">
        <v>785</v>
      </c>
      <c r="I2497">
        <v>21</v>
      </c>
      <c r="J2497">
        <v>1243595</v>
      </c>
      <c r="K2497">
        <v>26720</v>
      </c>
      <c r="L2497">
        <v>785</v>
      </c>
      <c r="N2497">
        <f t="shared" si="185"/>
        <v>181.11</v>
      </c>
      <c r="O2497">
        <v>12.45</v>
      </c>
      <c r="P2497">
        <v>14.34</v>
      </c>
      <c r="Q2497">
        <v>22.51</v>
      </c>
      <c r="S2497">
        <f t="shared" si="186"/>
        <v>2.4500000000000002</v>
      </c>
      <c r="T2497">
        <v>0.02</v>
      </c>
      <c r="U2497">
        <v>0.03</v>
      </c>
      <c r="V2497">
        <v>0.11</v>
      </c>
      <c r="X2497">
        <f t="shared" si="187"/>
        <v>765.08</v>
      </c>
      <c r="Y2497">
        <v>37.58</v>
      </c>
      <c r="Z2497">
        <v>38.76</v>
      </c>
      <c r="AA2497">
        <v>84.73</v>
      </c>
      <c r="AC2497">
        <f t="shared" si="188"/>
        <v>19.36</v>
      </c>
      <c r="AD2497">
        <v>0.98</v>
      </c>
      <c r="AE2497">
        <v>0.69</v>
      </c>
      <c r="AF2497">
        <v>2</v>
      </c>
      <c r="AH2497">
        <f t="shared" si="189"/>
        <v>765.08</v>
      </c>
      <c r="AI2497">
        <v>37.520000000000003</v>
      </c>
      <c r="AJ2497">
        <v>38.82</v>
      </c>
      <c r="AK2497">
        <v>84.73</v>
      </c>
    </row>
    <row r="2498" spans="1:37" x14ac:dyDescent="0.25">
      <c r="A2498">
        <v>2496</v>
      </c>
      <c r="B2498">
        <v>3732609082</v>
      </c>
      <c r="C2498">
        <v>0</v>
      </c>
      <c r="D2498">
        <v>205</v>
      </c>
      <c r="E2498">
        <v>2</v>
      </c>
      <c r="F2498">
        <v>275120</v>
      </c>
      <c r="G2498">
        <v>2728</v>
      </c>
      <c r="H2498">
        <v>785</v>
      </c>
      <c r="I2498">
        <v>21</v>
      </c>
      <c r="J2498">
        <v>1244380</v>
      </c>
      <c r="K2498">
        <v>26741</v>
      </c>
      <c r="L2498">
        <v>785</v>
      </c>
      <c r="N2498">
        <f t="shared" si="185"/>
        <v>181.6</v>
      </c>
      <c r="O2498">
        <v>12.5</v>
      </c>
      <c r="P2498">
        <v>14.4</v>
      </c>
      <c r="Q2498">
        <v>22.55</v>
      </c>
      <c r="S2498">
        <f t="shared" si="186"/>
        <v>2.44</v>
      </c>
      <c r="T2498">
        <v>0.02</v>
      </c>
      <c r="U2498">
        <v>0.03</v>
      </c>
      <c r="V2498">
        <v>0.11</v>
      </c>
      <c r="X2498">
        <f t="shared" si="187"/>
        <v>765.16</v>
      </c>
      <c r="Y2498">
        <v>37.58</v>
      </c>
      <c r="Z2498">
        <v>38.619999999999997</v>
      </c>
      <c r="AA2498">
        <v>84.48</v>
      </c>
      <c r="AC2498">
        <f t="shared" si="188"/>
        <v>19.36</v>
      </c>
      <c r="AD2498">
        <v>0.98</v>
      </c>
      <c r="AE2498">
        <v>0.69</v>
      </c>
      <c r="AF2498">
        <v>2</v>
      </c>
      <c r="AH2498">
        <f t="shared" si="189"/>
        <v>765.16</v>
      </c>
      <c r="AI2498">
        <v>37.520000000000003</v>
      </c>
      <c r="AJ2498">
        <v>38.68</v>
      </c>
      <c r="AK2498">
        <v>84.48</v>
      </c>
    </row>
    <row r="2499" spans="1:37" x14ac:dyDescent="0.25">
      <c r="A2499">
        <v>2497</v>
      </c>
      <c r="B2499">
        <v>3732609154</v>
      </c>
      <c r="C2499">
        <v>0</v>
      </c>
      <c r="D2499">
        <v>178</v>
      </c>
      <c r="E2499">
        <v>4</v>
      </c>
      <c r="F2499">
        <v>275298</v>
      </c>
      <c r="G2499">
        <v>2732</v>
      </c>
      <c r="H2499">
        <v>785</v>
      </c>
      <c r="I2499">
        <v>21</v>
      </c>
      <c r="J2499">
        <v>1245165</v>
      </c>
      <c r="K2499">
        <v>26762</v>
      </c>
      <c r="L2499">
        <v>785</v>
      </c>
      <c r="N2499">
        <f t="shared" si="185"/>
        <v>181.83</v>
      </c>
      <c r="O2499">
        <v>12.38</v>
      </c>
      <c r="P2499">
        <v>14.25</v>
      </c>
      <c r="Q2499">
        <v>22.41</v>
      </c>
      <c r="S2499">
        <f t="shared" si="186"/>
        <v>2.44</v>
      </c>
      <c r="T2499">
        <v>0.03</v>
      </c>
      <c r="U2499">
        <v>0.03</v>
      </c>
      <c r="V2499">
        <v>0.1</v>
      </c>
      <c r="X2499">
        <f t="shared" si="187"/>
        <v>765.23</v>
      </c>
      <c r="Y2499">
        <v>37.58</v>
      </c>
      <c r="Z2499">
        <v>38.46</v>
      </c>
      <c r="AA2499">
        <v>84.25</v>
      </c>
      <c r="AC2499">
        <f t="shared" si="188"/>
        <v>19.350000000000001</v>
      </c>
      <c r="AD2499">
        <v>0.98</v>
      </c>
      <c r="AE2499">
        <v>0.69</v>
      </c>
      <c r="AF2499">
        <v>2</v>
      </c>
      <c r="AH2499">
        <f t="shared" si="189"/>
        <v>765.23</v>
      </c>
      <c r="AI2499">
        <v>37.520000000000003</v>
      </c>
      <c r="AJ2499">
        <v>38.520000000000003</v>
      </c>
      <c r="AK2499">
        <v>84.25</v>
      </c>
    </row>
    <row r="2500" spans="1:37" x14ac:dyDescent="0.25">
      <c r="A2500">
        <v>2498</v>
      </c>
      <c r="B2500">
        <v>3732609225</v>
      </c>
      <c r="C2500">
        <v>0</v>
      </c>
      <c r="D2500">
        <v>158</v>
      </c>
      <c r="E2500">
        <v>3</v>
      </c>
      <c r="F2500">
        <v>275456</v>
      </c>
      <c r="G2500">
        <v>2735</v>
      </c>
      <c r="H2500">
        <v>787</v>
      </c>
      <c r="I2500">
        <v>20</v>
      </c>
      <c r="J2500">
        <v>1245952</v>
      </c>
      <c r="K2500">
        <v>26783</v>
      </c>
      <c r="L2500">
        <v>787</v>
      </c>
      <c r="N2500">
        <f t="shared" si="185"/>
        <v>181.41</v>
      </c>
      <c r="O2500">
        <v>12.39</v>
      </c>
      <c r="P2500">
        <v>14.19</v>
      </c>
      <c r="Q2500">
        <v>22.33</v>
      </c>
      <c r="S2500">
        <f t="shared" si="186"/>
        <v>2.4300000000000002</v>
      </c>
      <c r="T2500">
        <v>0.03</v>
      </c>
      <c r="U2500">
        <v>0.03</v>
      </c>
      <c r="V2500">
        <v>0.1</v>
      </c>
      <c r="X2500">
        <f t="shared" si="187"/>
        <v>765.3</v>
      </c>
      <c r="Y2500">
        <v>37.57</v>
      </c>
      <c r="Z2500">
        <v>38.299999999999997</v>
      </c>
      <c r="AA2500">
        <v>84.02</v>
      </c>
      <c r="AC2500">
        <f t="shared" si="188"/>
        <v>19.37</v>
      </c>
      <c r="AD2500">
        <v>0.99</v>
      </c>
      <c r="AE2500">
        <v>0.69</v>
      </c>
      <c r="AF2500">
        <v>2</v>
      </c>
      <c r="AH2500">
        <f t="shared" si="189"/>
        <v>765.3</v>
      </c>
      <c r="AI2500">
        <v>37.51</v>
      </c>
      <c r="AJ2500">
        <v>38.36</v>
      </c>
      <c r="AK2500">
        <v>84.02</v>
      </c>
    </row>
    <row r="2501" spans="1:37" x14ac:dyDescent="0.25">
      <c r="A2501">
        <v>2499</v>
      </c>
      <c r="B2501">
        <v>3732609296</v>
      </c>
      <c r="C2501">
        <v>0</v>
      </c>
      <c r="D2501">
        <v>182</v>
      </c>
      <c r="E2501">
        <v>3</v>
      </c>
      <c r="F2501">
        <v>275638</v>
      </c>
      <c r="G2501">
        <v>2738</v>
      </c>
      <c r="H2501">
        <v>787</v>
      </c>
      <c r="I2501">
        <v>21</v>
      </c>
      <c r="J2501">
        <v>1246739</v>
      </c>
      <c r="K2501">
        <v>26804</v>
      </c>
      <c r="L2501">
        <v>787</v>
      </c>
      <c r="N2501">
        <f t="shared" si="185"/>
        <v>181.58</v>
      </c>
      <c r="O2501">
        <v>12.54</v>
      </c>
      <c r="P2501">
        <v>14.24</v>
      </c>
      <c r="Q2501">
        <v>22.53</v>
      </c>
      <c r="S2501">
        <f t="shared" si="186"/>
        <v>2.4300000000000002</v>
      </c>
      <c r="T2501">
        <v>0.03</v>
      </c>
      <c r="U2501">
        <v>0.03</v>
      </c>
      <c r="V2501">
        <v>0.1</v>
      </c>
      <c r="X2501">
        <f t="shared" si="187"/>
        <v>765.37</v>
      </c>
      <c r="Y2501">
        <v>37.56</v>
      </c>
      <c r="Z2501">
        <v>38.130000000000003</v>
      </c>
      <c r="AA2501">
        <v>83.8</v>
      </c>
      <c r="AC2501">
        <f t="shared" si="188"/>
        <v>19.43</v>
      </c>
      <c r="AD2501">
        <v>0.98</v>
      </c>
      <c r="AE2501">
        <v>0.68</v>
      </c>
      <c r="AF2501">
        <v>1.99</v>
      </c>
      <c r="AH2501">
        <f t="shared" si="189"/>
        <v>765.37</v>
      </c>
      <c r="AI2501">
        <v>37.5</v>
      </c>
      <c r="AJ2501">
        <v>38.19</v>
      </c>
      <c r="AK2501">
        <v>83.8</v>
      </c>
    </row>
    <row r="2502" spans="1:37" x14ac:dyDescent="0.25">
      <c r="A2502">
        <v>2500</v>
      </c>
      <c r="B2502">
        <v>3732609367</v>
      </c>
      <c r="C2502">
        <v>0</v>
      </c>
      <c r="D2502">
        <v>178</v>
      </c>
      <c r="E2502">
        <v>1</v>
      </c>
      <c r="F2502">
        <v>275816</v>
      </c>
      <c r="G2502">
        <v>2739</v>
      </c>
      <c r="H2502">
        <v>788</v>
      </c>
      <c r="I2502">
        <v>21</v>
      </c>
      <c r="J2502">
        <v>1247527</v>
      </c>
      <c r="K2502">
        <v>26825</v>
      </c>
      <c r="L2502">
        <v>788</v>
      </c>
      <c r="N2502">
        <f t="shared" si="185"/>
        <v>182.11</v>
      </c>
      <c r="O2502">
        <v>12.38</v>
      </c>
      <c r="P2502">
        <v>14.07</v>
      </c>
      <c r="Q2502">
        <v>22.34</v>
      </c>
      <c r="S2502">
        <f t="shared" si="186"/>
        <v>2.41</v>
      </c>
      <c r="T2502">
        <v>0.03</v>
      </c>
      <c r="U2502">
        <v>0.03</v>
      </c>
      <c r="V2502">
        <v>0.1</v>
      </c>
      <c r="X2502">
        <f t="shared" si="187"/>
        <v>765.42</v>
      </c>
      <c r="Y2502">
        <v>37.56</v>
      </c>
      <c r="Z2502">
        <v>37.950000000000003</v>
      </c>
      <c r="AA2502">
        <v>83.6</v>
      </c>
      <c r="AC2502">
        <f t="shared" si="188"/>
        <v>19.43</v>
      </c>
      <c r="AD2502">
        <v>0.98</v>
      </c>
      <c r="AE2502">
        <v>0.67</v>
      </c>
      <c r="AF2502">
        <v>1.99</v>
      </c>
      <c r="AH2502">
        <f t="shared" si="189"/>
        <v>765.42</v>
      </c>
      <c r="AI2502">
        <v>37.5</v>
      </c>
      <c r="AJ2502">
        <v>38.01</v>
      </c>
      <c r="AK2502">
        <v>83.6</v>
      </c>
    </row>
    <row r="2503" spans="1:37" x14ac:dyDescent="0.25">
      <c r="A2503">
        <v>2501</v>
      </c>
      <c r="B2503">
        <v>3732609438</v>
      </c>
      <c r="C2503">
        <v>0</v>
      </c>
      <c r="D2503">
        <v>184</v>
      </c>
      <c r="E2503">
        <v>0</v>
      </c>
      <c r="F2503">
        <v>276000</v>
      </c>
      <c r="G2503">
        <v>2739</v>
      </c>
      <c r="H2503">
        <v>789</v>
      </c>
      <c r="I2503">
        <v>21</v>
      </c>
      <c r="J2503">
        <v>1248316</v>
      </c>
      <c r="K2503">
        <v>26846</v>
      </c>
      <c r="L2503">
        <v>789</v>
      </c>
      <c r="N2503">
        <f t="shared" si="185"/>
        <v>182.09</v>
      </c>
      <c r="O2503">
        <v>12.43</v>
      </c>
      <c r="P2503">
        <v>14.11</v>
      </c>
      <c r="Q2503">
        <v>22.43</v>
      </c>
      <c r="S2503">
        <f t="shared" si="186"/>
        <v>2.38</v>
      </c>
      <c r="T2503">
        <v>0.03</v>
      </c>
      <c r="U2503">
        <v>0.03</v>
      </c>
      <c r="V2503">
        <v>0.1</v>
      </c>
      <c r="X2503">
        <f t="shared" si="187"/>
        <v>765.46</v>
      </c>
      <c r="Y2503">
        <v>37.56</v>
      </c>
      <c r="Z2503">
        <v>37.76</v>
      </c>
      <c r="AA2503">
        <v>83.41</v>
      </c>
      <c r="AC2503">
        <f t="shared" si="188"/>
        <v>19.440000000000001</v>
      </c>
      <c r="AD2503">
        <v>0.99</v>
      </c>
      <c r="AE2503">
        <v>0.67</v>
      </c>
      <c r="AF2503">
        <v>2</v>
      </c>
      <c r="AH2503">
        <f t="shared" si="189"/>
        <v>765.46</v>
      </c>
      <c r="AI2503">
        <v>37.5</v>
      </c>
      <c r="AJ2503">
        <v>37.82</v>
      </c>
      <c r="AK2503">
        <v>83.41</v>
      </c>
    </row>
    <row r="2504" spans="1:37" x14ac:dyDescent="0.25">
      <c r="A2504">
        <v>2502</v>
      </c>
      <c r="B2504">
        <v>3732609509</v>
      </c>
      <c r="C2504">
        <v>0</v>
      </c>
      <c r="D2504">
        <v>161</v>
      </c>
      <c r="E2504">
        <v>2</v>
      </c>
      <c r="F2504">
        <v>276161</v>
      </c>
      <c r="G2504">
        <v>2741</v>
      </c>
      <c r="H2504">
        <v>789</v>
      </c>
      <c r="I2504">
        <v>21</v>
      </c>
      <c r="J2504">
        <v>1249105</v>
      </c>
      <c r="K2504">
        <v>26867</v>
      </c>
      <c r="L2504">
        <v>789</v>
      </c>
      <c r="N2504">
        <f t="shared" si="185"/>
        <v>181.81</v>
      </c>
      <c r="O2504">
        <v>12.43</v>
      </c>
      <c r="P2504">
        <v>14.02</v>
      </c>
      <c r="Q2504">
        <v>22.43</v>
      </c>
      <c r="S2504">
        <f t="shared" si="186"/>
        <v>2.35</v>
      </c>
      <c r="T2504">
        <v>0.03</v>
      </c>
      <c r="U2504">
        <v>0.03</v>
      </c>
      <c r="V2504">
        <v>0.1</v>
      </c>
      <c r="X2504">
        <f t="shared" si="187"/>
        <v>765.52</v>
      </c>
      <c r="Y2504">
        <v>37.549999999999997</v>
      </c>
      <c r="Z2504">
        <v>37.58</v>
      </c>
      <c r="AA2504">
        <v>83.2</v>
      </c>
      <c r="AC2504">
        <f t="shared" si="188"/>
        <v>19.440000000000001</v>
      </c>
      <c r="AD2504">
        <v>0.99</v>
      </c>
      <c r="AE2504">
        <v>0.67</v>
      </c>
      <c r="AF2504">
        <v>2.0099999999999998</v>
      </c>
      <c r="AH2504">
        <f t="shared" si="189"/>
        <v>765.52</v>
      </c>
      <c r="AI2504">
        <v>37.49</v>
      </c>
      <c r="AJ2504">
        <v>37.64</v>
      </c>
      <c r="AK2504">
        <v>83.2</v>
      </c>
    </row>
    <row r="2505" spans="1:37" x14ac:dyDescent="0.25">
      <c r="A2505">
        <v>2503</v>
      </c>
      <c r="B2505">
        <v>3732609581</v>
      </c>
      <c r="C2505">
        <v>0</v>
      </c>
      <c r="D2505">
        <v>164</v>
      </c>
      <c r="E2505">
        <v>3</v>
      </c>
      <c r="F2505">
        <v>276325</v>
      </c>
      <c r="G2505">
        <v>2744</v>
      </c>
      <c r="H2505">
        <v>790</v>
      </c>
      <c r="I2505">
        <v>22</v>
      </c>
      <c r="J2505">
        <v>1249895</v>
      </c>
      <c r="K2505">
        <v>26889</v>
      </c>
      <c r="L2505">
        <v>790</v>
      </c>
      <c r="N2505">
        <f t="shared" si="185"/>
        <v>182.08</v>
      </c>
      <c r="O2505">
        <v>12.36</v>
      </c>
      <c r="P2505">
        <v>13.93</v>
      </c>
      <c r="Q2505">
        <v>22.26</v>
      </c>
      <c r="S2505">
        <f t="shared" si="186"/>
        <v>2.36</v>
      </c>
      <c r="T2505">
        <v>0.03</v>
      </c>
      <c r="U2505">
        <v>0.03</v>
      </c>
      <c r="V2505">
        <v>0.1</v>
      </c>
      <c r="X2505">
        <f t="shared" si="187"/>
        <v>765.58</v>
      </c>
      <c r="Y2505">
        <v>37.54</v>
      </c>
      <c r="Z2505">
        <v>37.4</v>
      </c>
      <c r="AA2505">
        <v>82.99</v>
      </c>
      <c r="AC2505">
        <f t="shared" si="188"/>
        <v>19.43</v>
      </c>
      <c r="AD2505">
        <v>0.99</v>
      </c>
      <c r="AE2505">
        <v>0.68</v>
      </c>
      <c r="AF2505">
        <v>2</v>
      </c>
      <c r="AH2505">
        <f t="shared" si="189"/>
        <v>765.58</v>
      </c>
      <c r="AI2505">
        <v>37.479999999999997</v>
      </c>
      <c r="AJ2505">
        <v>37.46</v>
      </c>
      <c r="AK2505">
        <v>82.99</v>
      </c>
    </row>
    <row r="2506" spans="1:37" x14ac:dyDescent="0.25">
      <c r="A2506">
        <v>2504</v>
      </c>
      <c r="B2506">
        <v>3732609652</v>
      </c>
      <c r="C2506">
        <v>0</v>
      </c>
      <c r="D2506">
        <v>232</v>
      </c>
      <c r="E2506">
        <v>2</v>
      </c>
      <c r="F2506">
        <v>276557</v>
      </c>
      <c r="G2506">
        <v>2746</v>
      </c>
      <c r="H2506">
        <v>791</v>
      </c>
      <c r="I2506">
        <v>21</v>
      </c>
      <c r="J2506">
        <v>1250686</v>
      </c>
      <c r="K2506">
        <v>26910</v>
      </c>
      <c r="L2506">
        <v>791</v>
      </c>
      <c r="N2506">
        <f t="shared" si="185"/>
        <v>182.72</v>
      </c>
      <c r="O2506">
        <v>12.48</v>
      </c>
      <c r="P2506">
        <v>14.02</v>
      </c>
      <c r="Q2506">
        <v>22.52</v>
      </c>
      <c r="S2506">
        <f t="shared" si="186"/>
        <v>2.35</v>
      </c>
      <c r="T2506">
        <v>0.03</v>
      </c>
      <c r="U2506">
        <v>0.03</v>
      </c>
      <c r="V2506">
        <v>0.1</v>
      </c>
      <c r="X2506">
        <f t="shared" si="187"/>
        <v>765.64</v>
      </c>
      <c r="Y2506">
        <v>37.54</v>
      </c>
      <c r="Z2506">
        <v>37.22</v>
      </c>
      <c r="AA2506">
        <v>82.77</v>
      </c>
      <c r="AC2506">
        <f t="shared" si="188"/>
        <v>19.420000000000002</v>
      </c>
      <c r="AD2506">
        <v>0.99</v>
      </c>
      <c r="AE2506">
        <v>0.67</v>
      </c>
      <c r="AF2506">
        <v>1.99</v>
      </c>
      <c r="AH2506">
        <f t="shared" si="189"/>
        <v>765.64</v>
      </c>
      <c r="AI2506">
        <v>37.479999999999997</v>
      </c>
      <c r="AJ2506">
        <v>37.28</v>
      </c>
      <c r="AK2506">
        <v>82.77</v>
      </c>
    </row>
    <row r="2507" spans="1:37" x14ac:dyDescent="0.25">
      <c r="A2507">
        <v>2505</v>
      </c>
      <c r="B2507">
        <v>3732609723</v>
      </c>
      <c r="C2507">
        <v>0</v>
      </c>
      <c r="D2507">
        <v>141</v>
      </c>
      <c r="E2507">
        <v>1</v>
      </c>
      <c r="F2507">
        <v>276698</v>
      </c>
      <c r="G2507">
        <v>2747</v>
      </c>
      <c r="H2507">
        <v>791</v>
      </c>
      <c r="I2507">
        <v>20</v>
      </c>
      <c r="J2507">
        <v>1251477</v>
      </c>
      <c r="K2507">
        <v>26930</v>
      </c>
      <c r="L2507">
        <v>791</v>
      </c>
      <c r="N2507">
        <f t="shared" si="185"/>
        <v>182.67</v>
      </c>
      <c r="O2507">
        <v>12.3</v>
      </c>
      <c r="P2507">
        <v>13.82</v>
      </c>
      <c r="Q2507">
        <v>22.26</v>
      </c>
      <c r="S2507">
        <f t="shared" si="186"/>
        <v>2.34</v>
      </c>
      <c r="T2507">
        <v>0.03</v>
      </c>
      <c r="U2507">
        <v>0.03</v>
      </c>
      <c r="V2507">
        <v>0.1</v>
      </c>
      <c r="X2507">
        <f t="shared" si="187"/>
        <v>765.7</v>
      </c>
      <c r="Y2507">
        <v>37.56</v>
      </c>
      <c r="Z2507">
        <v>37.04</v>
      </c>
      <c r="AA2507">
        <v>82.56</v>
      </c>
      <c r="AC2507">
        <f t="shared" si="188"/>
        <v>19.420000000000002</v>
      </c>
      <c r="AD2507">
        <v>0.99</v>
      </c>
      <c r="AE2507">
        <v>0.67</v>
      </c>
      <c r="AF2507">
        <v>1.98</v>
      </c>
      <c r="AH2507">
        <f t="shared" si="189"/>
        <v>765.7</v>
      </c>
      <c r="AI2507">
        <v>37.5</v>
      </c>
      <c r="AJ2507">
        <v>37.1</v>
      </c>
      <c r="AK2507">
        <v>82.56</v>
      </c>
    </row>
    <row r="2508" spans="1:37" x14ac:dyDescent="0.25">
      <c r="A2508">
        <v>2506</v>
      </c>
      <c r="B2508">
        <v>3732609794</v>
      </c>
      <c r="C2508">
        <v>0</v>
      </c>
      <c r="D2508">
        <v>153</v>
      </c>
      <c r="E2508">
        <v>0</v>
      </c>
      <c r="F2508">
        <v>276851</v>
      </c>
      <c r="G2508">
        <v>2747</v>
      </c>
      <c r="H2508">
        <v>791</v>
      </c>
      <c r="I2508">
        <v>20</v>
      </c>
      <c r="J2508">
        <v>1252268</v>
      </c>
      <c r="K2508">
        <v>26950</v>
      </c>
      <c r="L2508">
        <v>791</v>
      </c>
      <c r="N2508">
        <f t="shared" si="185"/>
        <v>182.61</v>
      </c>
      <c r="O2508">
        <v>12.32</v>
      </c>
      <c r="P2508">
        <v>13.78</v>
      </c>
      <c r="Q2508">
        <v>22.28</v>
      </c>
      <c r="S2508">
        <f t="shared" si="186"/>
        <v>2.34</v>
      </c>
      <c r="T2508">
        <v>0.03</v>
      </c>
      <c r="U2508">
        <v>0.03</v>
      </c>
      <c r="V2508">
        <v>0.11</v>
      </c>
      <c r="X2508">
        <f t="shared" si="187"/>
        <v>765.76</v>
      </c>
      <c r="Y2508">
        <v>37.590000000000003</v>
      </c>
      <c r="Z2508">
        <v>36.86</v>
      </c>
      <c r="AA2508">
        <v>82.35</v>
      </c>
      <c r="AC2508">
        <f t="shared" si="188"/>
        <v>19.420000000000002</v>
      </c>
      <c r="AD2508">
        <v>1</v>
      </c>
      <c r="AE2508">
        <v>0.67</v>
      </c>
      <c r="AF2508">
        <v>1.99</v>
      </c>
      <c r="AH2508">
        <f t="shared" si="189"/>
        <v>765.76</v>
      </c>
      <c r="AI2508">
        <v>37.53</v>
      </c>
      <c r="AJ2508">
        <v>36.92</v>
      </c>
      <c r="AK2508">
        <v>82.35</v>
      </c>
    </row>
    <row r="2509" spans="1:37" x14ac:dyDescent="0.25">
      <c r="A2509">
        <v>2507</v>
      </c>
      <c r="B2509">
        <v>3732609865</v>
      </c>
      <c r="C2509">
        <v>0</v>
      </c>
      <c r="D2509">
        <v>236</v>
      </c>
      <c r="E2509">
        <v>2</v>
      </c>
      <c r="F2509">
        <v>277087</v>
      </c>
      <c r="G2509">
        <v>2749</v>
      </c>
      <c r="H2509">
        <v>790</v>
      </c>
      <c r="I2509">
        <v>21</v>
      </c>
      <c r="J2509">
        <v>1253058</v>
      </c>
      <c r="K2509">
        <v>26971</v>
      </c>
      <c r="L2509">
        <v>790</v>
      </c>
      <c r="N2509">
        <f t="shared" si="185"/>
        <v>183.25</v>
      </c>
      <c r="O2509">
        <v>12.44</v>
      </c>
      <c r="P2509">
        <v>13.79</v>
      </c>
      <c r="Q2509">
        <v>22.43</v>
      </c>
      <c r="S2509">
        <f t="shared" si="186"/>
        <v>2.36</v>
      </c>
      <c r="T2509">
        <v>0.03</v>
      </c>
      <c r="U2509">
        <v>0.03</v>
      </c>
      <c r="V2509">
        <v>0.11</v>
      </c>
      <c r="X2509">
        <f t="shared" si="187"/>
        <v>765.81</v>
      </c>
      <c r="Y2509">
        <v>37.619999999999997</v>
      </c>
      <c r="Z2509">
        <v>36.68</v>
      </c>
      <c r="AA2509">
        <v>82.15</v>
      </c>
      <c r="AC2509">
        <f t="shared" si="188"/>
        <v>19.41</v>
      </c>
      <c r="AD2509">
        <v>1.01</v>
      </c>
      <c r="AE2509">
        <v>0.68</v>
      </c>
      <c r="AF2509">
        <v>1.99</v>
      </c>
      <c r="AH2509">
        <f t="shared" si="189"/>
        <v>765.81</v>
      </c>
      <c r="AI2509">
        <v>37.56</v>
      </c>
      <c r="AJ2509">
        <v>36.74</v>
      </c>
      <c r="AK2509">
        <v>82.15</v>
      </c>
    </row>
    <row r="2510" spans="1:37" x14ac:dyDescent="0.25">
      <c r="A2510">
        <v>2508</v>
      </c>
      <c r="B2510">
        <v>3732609936</v>
      </c>
      <c r="C2510">
        <v>0</v>
      </c>
      <c r="D2510">
        <v>165</v>
      </c>
      <c r="E2510">
        <v>4</v>
      </c>
      <c r="F2510">
        <v>277252</v>
      </c>
      <c r="G2510">
        <v>2753</v>
      </c>
      <c r="H2510">
        <v>791</v>
      </c>
      <c r="I2510">
        <v>21</v>
      </c>
      <c r="J2510">
        <v>1253849</v>
      </c>
      <c r="K2510">
        <v>26992</v>
      </c>
      <c r="L2510">
        <v>791</v>
      </c>
      <c r="N2510">
        <f t="shared" si="185"/>
        <v>183.16</v>
      </c>
      <c r="O2510">
        <v>12.29</v>
      </c>
      <c r="P2510">
        <v>13.59</v>
      </c>
      <c r="Q2510">
        <v>22.2</v>
      </c>
      <c r="S2510">
        <f t="shared" si="186"/>
        <v>2.37</v>
      </c>
      <c r="T2510">
        <v>0.03</v>
      </c>
      <c r="U2510">
        <v>0.03</v>
      </c>
      <c r="V2510">
        <v>0.11</v>
      </c>
      <c r="X2510">
        <f t="shared" si="187"/>
        <v>765.84</v>
      </c>
      <c r="Y2510">
        <v>37.65</v>
      </c>
      <c r="Z2510">
        <v>36.51</v>
      </c>
      <c r="AA2510">
        <v>81.96</v>
      </c>
      <c r="AC2510">
        <f t="shared" si="188"/>
        <v>19.38</v>
      </c>
      <c r="AD2510">
        <v>1.01</v>
      </c>
      <c r="AE2510">
        <v>0.68</v>
      </c>
      <c r="AF2510">
        <v>2</v>
      </c>
      <c r="AH2510">
        <f t="shared" si="189"/>
        <v>765.84</v>
      </c>
      <c r="AI2510">
        <v>37.590000000000003</v>
      </c>
      <c r="AJ2510">
        <v>36.57</v>
      </c>
      <c r="AK2510">
        <v>81.96</v>
      </c>
    </row>
    <row r="2511" spans="1:37" x14ac:dyDescent="0.25">
      <c r="A2511">
        <v>2509</v>
      </c>
      <c r="B2511">
        <v>3732610009</v>
      </c>
      <c r="C2511">
        <v>0</v>
      </c>
      <c r="D2511">
        <v>137</v>
      </c>
      <c r="E2511">
        <v>0</v>
      </c>
      <c r="F2511">
        <v>277389</v>
      </c>
      <c r="G2511">
        <v>2753</v>
      </c>
      <c r="H2511">
        <v>791</v>
      </c>
      <c r="I2511">
        <v>21</v>
      </c>
      <c r="J2511">
        <v>1254640</v>
      </c>
      <c r="K2511">
        <v>27013</v>
      </c>
      <c r="L2511">
        <v>791</v>
      </c>
      <c r="N2511">
        <f t="shared" si="185"/>
        <v>182.86</v>
      </c>
      <c r="O2511">
        <v>12.36</v>
      </c>
      <c r="P2511">
        <v>13.65</v>
      </c>
      <c r="Q2511">
        <v>22.31</v>
      </c>
      <c r="S2511">
        <f t="shared" si="186"/>
        <v>2.35</v>
      </c>
      <c r="T2511">
        <v>0.03</v>
      </c>
      <c r="U2511">
        <v>0.03</v>
      </c>
      <c r="V2511">
        <v>0.12</v>
      </c>
      <c r="X2511">
        <f t="shared" si="187"/>
        <v>765.88</v>
      </c>
      <c r="Y2511">
        <v>37.68</v>
      </c>
      <c r="Z2511">
        <v>36.340000000000003</v>
      </c>
      <c r="AA2511">
        <v>81.75</v>
      </c>
      <c r="AC2511">
        <f t="shared" si="188"/>
        <v>19.36</v>
      </c>
      <c r="AD2511">
        <v>1.01</v>
      </c>
      <c r="AE2511">
        <v>0.68</v>
      </c>
      <c r="AF2511">
        <v>2</v>
      </c>
      <c r="AH2511">
        <f t="shared" si="189"/>
        <v>765.88</v>
      </c>
      <c r="AI2511">
        <v>37.619999999999997</v>
      </c>
      <c r="AJ2511">
        <v>36.4</v>
      </c>
      <c r="AK2511">
        <v>81.75</v>
      </c>
    </row>
    <row r="2512" spans="1:37" x14ac:dyDescent="0.25">
      <c r="A2512">
        <v>2510</v>
      </c>
      <c r="B2512">
        <v>3732610081</v>
      </c>
      <c r="C2512">
        <v>0</v>
      </c>
      <c r="D2512">
        <v>215</v>
      </c>
      <c r="E2512">
        <v>3</v>
      </c>
      <c r="F2512">
        <v>277604</v>
      </c>
      <c r="G2512">
        <v>2756</v>
      </c>
      <c r="H2512">
        <v>793</v>
      </c>
      <c r="I2512">
        <v>21</v>
      </c>
      <c r="J2512">
        <v>1255433</v>
      </c>
      <c r="K2512">
        <v>27034</v>
      </c>
      <c r="L2512">
        <v>793</v>
      </c>
      <c r="N2512">
        <f t="shared" si="185"/>
        <v>183.31</v>
      </c>
      <c r="O2512">
        <v>12.27</v>
      </c>
      <c r="P2512">
        <v>13.5</v>
      </c>
      <c r="Q2512">
        <v>22.29</v>
      </c>
      <c r="S2512">
        <f t="shared" si="186"/>
        <v>2.37</v>
      </c>
      <c r="T2512">
        <v>0.03</v>
      </c>
      <c r="U2512">
        <v>0.03</v>
      </c>
      <c r="V2512">
        <v>0.12</v>
      </c>
      <c r="X2512">
        <f t="shared" si="187"/>
        <v>765.9</v>
      </c>
      <c r="Y2512">
        <v>37.72</v>
      </c>
      <c r="Z2512">
        <v>36.17</v>
      </c>
      <c r="AA2512">
        <v>81.55</v>
      </c>
      <c r="AC2512">
        <f t="shared" si="188"/>
        <v>19.329999999999998</v>
      </c>
      <c r="AD2512">
        <v>1.01</v>
      </c>
      <c r="AE2512">
        <v>0.68</v>
      </c>
      <c r="AF2512">
        <v>1.99</v>
      </c>
      <c r="AH2512">
        <f t="shared" si="189"/>
        <v>765.9</v>
      </c>
      <c r="AI2512">
        <v>37.659999999999997</v>
      </c>
      <c r="AJ2512">
        <v>36.229999999999997</v>
      </c>
      <c r="AK2512">
        <v>81.55</v>
      </c>
    </row>
    <row r="2513" spans="1:37" x14ac:dyDescent="0.25">
      <c r="A2513">
        <v>2511</v>
      </c>
      <c r="B2513">
        <v>3732610153</v>
      </c>
      <c r="C2513">
        <v>0</v>
      </c>
      <c r="D2513">
        <v>177</v>
      </c>
      <c r="E2513">
        <v>1</v>
      </c>
      <c r="F2513">
        <v>277781</v>
      </c>
      <c r="G2513">
        <v>2757</v>
      </c>
      <c r="H2513">
        <v>794</v>
      </c>
      <c r="I2513">
        <v>22</v>
      </c>
      <c r="J2513">
        <v>1256227</v>
      </c>
      <c r="K2513">
        <v>27056</v>
      </c>
      <c r="L2513">
        <v>794</v>
      </c>
      <c r="N2513">
        <f t="shared" si="185"/>
        <v>183.02</v>
      </c>
      <c r="O2513">
        <v>12.2</v>
      </c>
      <c r="P2513">
        <v>13.44</v>
      </c>
      <c r="Q2513">
        <v>22.15</v>
      </c>
      <c r="S2513">
        <f t="shared" si="186"/>
        <v>2.35</v>
      </c>
      <c r="T2513">
        <v>0.03</v>
      </c>
      <c r="U2513">
        <v>0.03</v>
      </c>
      <c r="V2513">
        <v>0.12</v>
      </c>
      <c r="X2513">
        <f t="shared" si="187"/>
        <v>765.92</v>
      </c>
      <c r="Y2513">
        <v>37.770000000000003</v>
      </c>
      <c r="Z2513">
        <v>36</v>
      </c>
      <c r="AA2513">
        <v>81.37</v>
      </c>
      <c r="AC2513">
        <f t="shared" si="188"/>
        <v>19.309999999999999</v>
      </c>
      <c r="AD2513">
        <v>1.01</v>
      </c>
      <c r="AE2513">
        <v>0.67</v>
      </c>
      <c r="AF2513">
        <v>1.98</v>
      </c>
      <c r="AH2513">
        <f t="shared" si="189"/>
        <v>765.92</v>
      </c>
      <c r="AI2513">
        <v>37.71</v>
      </c>
      <c r="AJ2513">
        <v>36.06</v>
      </c>
      <c r="AK2513">
        <v>81.37</v>
      </c>
    </row>
    <row r="2514" spans="1:37" x14ac:dyDescent="0.25">
      <c r="A2514">
        <v>2512</v>
      </c>
      <c r="B2514">
        <v>3732610226</v>
      </c>
      <c r="C2514">
        <v>0</v>
      </c>
      <c r="D2514">
        <v>165</v>
      </c>
      <c r="E2514">
        <v>3</v>
      </c>
      <c r="F2514">
        <v>277946</v>
      </c>
      <c r="G2514">
        <v>2760</v>
      </c>
      <c r="H2514">
        <v>794</v>
      </c>
      <c r="I2514">
        <v>22</v>
      </c>
      <c r="J2514">
        <v>1257021</v>
      </c>
      <c r="K2514">
        <v>27078</v>
      </c>
      <c r="L2514">
        <v>794</v>
      </c>
      <c r="N2514">
        <f t="shared" si="185"/>
        <v>182.31</v>
      </c>
      <c r="O2514">
        <v>12.4</v>
      </c>
      <c r="P2514">
        <v>13.52</v>
      </c>
      <c r="Q2514">
        <v>22.43</v>
      </c>
      <c r="S2514">
        <f t="shared" si="186"/>
        <v>2.2799999999999998</v>
      </c>
      <c r="T2514">
        <v>0.03</v>
      </c>
      <c r="U2514">
        <v>0.03</v>
      </c>
      <c r="V2514">
        <v>0.12</v>
      </c>
      <c r="X2514">
        <f t="shared" si="187"/>
        <v>765.94</v>
      </c>
      <c r="Y2514">
        <v>37.82</v>
      </c>
      <c r="Z2514">
        <v>35.83</v>
      </c>
      <c r="AA2514">
        <v>81.17</v>
      </c>
      <c r="AC2514">
        <f t="shared" si="188"/>
        <v>19.29</v>
      </c>
      <c r="AD2514">
        <v>1.01</v>
      </c>
      <c r="AE2514">
        <v>0.66</v>
      </c>
      <c r="AF2514">
        <v>1.97</v>
      </c>
      <c r="AH2514">
        <f t="shared" si="189"/>
        <v>765.94</v>
      </c>
      <c r="AI2514">
        <v>37.76</v>
      </c>
      <c r="AJ2514">
        <v>35.89</v>
      </c>
      <c r="AK2514">
        <v>81.17</v>
      </c>
    </row>
    <row r="2515" spans="1:37" x14ac:dyDescent="0.25">
      <c r="A2515">
        <v>2513</v>
      </c>
      <c r="B2515">
        <v>3732610299</v>
      </c>
      <c r="C2515">
        <v>0</v>
      </c>
      <c r="D2515">
        <v>199</v>
      </c>
      <c r="E2515">
        <v>6</v>
      </c>
      <c r="F2515">
        <v>278145</v>
      </c>
      <c r="G2515">
        <v>2766</v>
      </c>
      <c r="H2515">
        <v>794</v>
      </c>
      <c r="I2515">
        <v>22</v>
      </c>
      <c r="J2515">
        <v>1257815</v>
      </c>
      <c r="K2515">
        <v>27100</v>
      </c>
      <c r="L2515">
        <v>794</v>
      </c>
      <c r="N2515">
        <f t="shared" si="185"/>
        <v>182.96</v>
      </c>
      <c r="O2515">
        <v>12.2</v>
      </c>
      <c r="P2515">
        <v>13.31</v>
      </c>
      <c r="Q2515">
        <v>22.11</v>
      </c>
      <c r="S2515">
        <f t="shared" si="186"/>
        <v>2.29</v>
      </c>
      <c r="T2515">
        <v>0.03</v>
      </c>
      <c r="U2515">
        <v>0.03</v>
      </c>
      <c r="V2515">
        <v>0.12</v>
      </c>
      <c r="X2515">
        <f t="shared" si="187"/>
        <v>765.95</v>
      </c>
      <c r="Y2515">
        <v>37.89</v>
      </c>
      <c r="Z2515">
        <v>35.659999999999997</v>
      </c>
      <c r="AA2515">
        <v>80.959999999999994</v>
      </c>
      <c r="AC2515">
        <f t="shared" si="188"/>
        <v>19.27</v>
      </c>
      <c r="AD2515">
        <v>1.01</v>
      </c>
      <c r="AE2515">
        <v>0.65</v>
      </c>
      <c r="AF2515">
        <v>1.96</v>
      </c>
      <c r="AH2515">
        <f t="shared" si="189"/>
        <v>765.95</v>
      </c>
      <c r="AI2515">
        <v>37.83</v>
      </c>
      <c r="AJ2515">
        <v>35.72</v>
      </c>
      <c r="AK2515">
        <v>80.959999999999994</v>
      </c>
    </row>
    <row r="2516" spans="1:37" x14ac:dyDescent="0.25">
      <c r="A2516">
        <v>2514</v>
      </c>
      <c r="B2516">
        <v>3732610371</v>
      </c>
      <c r="C2516">
        <v>0</v>
      </c>
      <c r="D2516">
        <v>184</v>
      </c>
      <c r="E2516">
        <v>3</v>
      </c>
      <c r="F2516">
        <v>278329</v>
      </c>
      <c r="G2516">
        <v>2769</v>
      </c>
      <c r="H2516">
        <v>794</v>
      </c>
      <c r="I2516">
        <v>21</v>
      </c>
      <c r="J2516">
        <v>1258609</v>
      </c>
      <c r="K2516">
        <v>27121</v>
      </c>
      <c r="L2516">
        <v>794</v>
      </c>
      <c r="N2516">
        <f t="shared" si="185"/>
        <v>183.01</v>
      </c>
      <c r="O2516">
        <v>12.24</v>
      </c>
      <c r="P2516">
        <v>13.35</v>
      </c>
      <c r="Q2516">
        <v>22.22</v>
      </c>
      <c r="S2516">
        <f t="shared" si="186"/>
        <v>2.33</v>
      </c>
      <c r="T2516">
        <v>0.03</v>
      </c>
      <c r="U2516">
        <v>0.03</v>
      </c>
      <c r="V2516">
        <v>0.12</v>
      </c>
      <c r="X2516">
        <f t="shared" si="187"/>
        <v>765.95</v>
      </c>
      <c r="Y2516">
        <v>37.950000000000003</v>
      </c>
      <c r="Z2516">
        <v>35.49</v>
      </c>
      <c r="AA2516">
        <v>80.739999999999995</v>
      </c>
      <c r="AC2516">
        <f t="shared" si="188"/>
        <v>19.25</v>
      </c>
      <c r="AD2516">
        <v>1.02</v>
      </c>
      <c r="AE2516">
        <v>0.65</v>
      </c>
      <c r="AF2516">
        <v>1.96</v>
      </c>
      <c r="AH2516">
        <f t="shared" si="189"/>
        <v>765.95</v>
      </c>
      <c r="AI2516">
        <v>37.89</v>
      </c>
      <c r="AJ2516">
        <v>35.549999999999997</v>
      </c>
      <c r="AK2516">
        <v>80.739999999999995</v>
      </c>
    </row>
    <row r="2517" spans="1:37" x14ac:dyDescent="0.25">
      <c r="A2517">
        <v>2515</v>
      </c>
      <c r="B2517">
        <v>3732610443</v>
      </c>
      <c r="C2517">
        <v>0</v>
      </c>
      <c r="D2517">
        <v>203</v>
      </c>
      <c r="E2517">
        <v>2</v>
      </c>
      <c r="F2517">
        <v>278532</v>
      </c>
      <c r="G2517">
        <v>2771</v>
      </c>
      <c r="H2517">
        <v>796</v>
      </c>
      <c r="I2517">
        <v>22</v>
      </c>
      <c r="J2517">
        <v>1259405</v>
      </c>
      <c r="K2517">
        <v>27143</v>
      </c>
      <c r="L2517">
        <v>796</v>
      </c>
      <c r="N2517">
        <f t="shared" si="185"/>
        <v>182.42</v>
      </c>
      <c r="O2517">
        <v>12.27</v>
      </c>
      <c r="P2517">
        <v>13.32</v>
      </c>
      <c r="Q2517">
        <v>22.29</v>
      </c>
      <c r="S2517">
        <f t="shared" si="186"/>
        <v>2.33</v>
      </c>
      <c r="T2517">
        <v>0.03</v>
      </c>
      <c r="U2517">
        <v>0.03</v>
      </c>
      <c r="V2517">
        <v>0.12</v>
      </c>
      <c r="X2517">
        <f t="shared" si="187"/>
        <v>765.96</v>
      </c>
      <c r="Y2517">
        <v>38.01</v>
      </c>
      <c r="Z2517">
        <v>35.31</v>
      </c>
      <c r="AA2517">
        <v>80.53</v>
      </c>
      <c r="AC2517">
        <f t="shared" si="188"/>
        <v>19.28</v>
      </c>
      <c r="AD2517">
        <v>1.03</v>
      </c>
      <c r="AE2517">
        <v>0.66</v>
      </c>
      <c r="AF2517">
        <v>1.96</v>
      </c>
      <c r="AH2517">
        <f t="shared" si="189"/>
        <v>765.96</v>
      </c>
      <c r="AI2517">
        <v>37.950000000000003</v>
      </c>
      <c r="AJ2517">
        <v>35.369999999999997</v>
      </c>
      <c r="AK2517">
        <v>80.53</v>
      </c>
    </row>
    <row r="2518" spans="1:37" x14ac:dyDescent="0.25">
      <c r="A2518">
        <v>2516</v>
      </c>
      <c r="B2518">
        <v>3732610515</v>
      </c>
      <c r="C2518">
        <v>0</v>
      </c>
      <c r="D2518">
        <v>157</v>
      </c>
      <c r="E2518">
        <v>2</v>
      </c>
      <c r="F2518">
        <v>278689</v>
      </c>
      <c r="G2518">
        <v>2773</v>
      </c>
      <c r="H2518">
        <v>798</v>
      </c>
      <c r="I2518">
        <v>22</v>
      </c>
      <c r="J2518">
        <v>1260203</v>
      </c>
      <c r="K2518">
        <v>27165</v>
      </c>
      <c r="L2518">
        <v>798</v>
      </c>
      <c r="N2518">
        <f t="shared" si="185"/>
        <v>183.16</v>
      </c>
      <c r="O2518">
        <v>12.2</v>
      </c>
      <c r="P2518">
        <v>13.16</v>
      </c>
      <c r="Q2518">
        <v>22.11</v>
      </c>
      <c r="S2518">
        <f t="shared" si="186"/>
        <v>2.34</v>
      </c>
      <c r="T2518">
        <v>0.03</v>
      </c>
      <c r="U2518">
        <v>0.03</v>
      </c>
      <c r="V2518">
        <v>0.12</v>
      </c>
      <c r="X2518">
        <f t="shared" si="187"/>
        <v>765.99</v>
      </c>
      <c r="Y2518">
        <v>38.07</v>
      </c>
      <c r="Z2518">
        <v>35.130000000000003</v>
      </c>
      <c r="AA2518">
        <v>80.319999999999993</v>
      </c>
      <c r="AC2518">
        <f t="shared" si="188"/>
        <v>19.28</v>
      </c>
      <c r="AD2518">
        <v>1.03</v>
      </c>
      <c r="AE2518">
        <v>0.66</v>
      </c>
      <c r="AF2518">
        <v>1.96</v>
      </c>
      <c r="AH2518">
        <f t="shared" si="189"/>
        <v>765.99</v>
      </c>
      <c r="AI2518">
        <v>38.01</v>
      </c>
      <c r="AJ2518">
        <v>35.19</v>
      </c>
      <c r="AK2518">
        <v>80.319999999999993</v>
      </c>
    </row>
    <row r="2519" spans="1:37" x14ac:dyDescent="0.25">
      <c r="A2519">
        <v>2517</v>
      </c>
      <c r="B2519">
        <v>3732610588</v>
      </c>
      <c r="C2519">
        <v>0</v>
      </c>
      <c r="D2519">
        <v>159</v>
      </c>
      <c r="E2519">
        <v>2</v>
      </c>
      <c r="F2519">
        <v>278848</v>
      </c>
      <c r="G2519">
        <v>2775</v>
      </c>
      <c r="H2519">
        <v>798</v>
      </c>
      <c r="I2519">
        <v>22</v>
      </c>
      <c r="J2519">
        <v>1261001</v>
      </c>
      <c r="K2519">
        <v>27187</v>
      </c>
      <c r="L2519">
        <v>798</v>
      </c>
      <c r="N2519">
        <f t="shared" si="185"/>
        <v>183.67</v>
      </c>
      <c r="O2519">
        <v>12.35</v>
      </c>
      <c r="P2519">
        <v>13.26</v>
      </c>
      <c r="Q2519">
        <v>22.32</v>
      </c>
      <c r="S2519">
        <f t="shared" si="186"/>
        <v>2.33</v>
      </c>
      <c r="T2519">
        <v>0.02</v>
      </c>
      <c r="U2519">
        <v>0.03</v>
      </c>
      <c r="V2519">
        <v>0.11</v>
      </c>
      <c r="X2519">
        <f t="shared" si="187"/>
        <v>766.02</v>
      </c>
      <c r="Y2519">
        <v>38.130000000000003</v>
      </c>
      <c r="Z2519">
        <v>34.950000000000003</v>
      </c>
      <c r="AA2519">
        <v>80.11</v>
      </c>
      <c r="AC2519">
        <f t="shared" si="188"/>
        <v>19.260000000000002</v>
      </c>
      <c r="AD2519">
        <v>1.03</v>
      </c>
      <c r="AE2519">
        <v>0.66</v>
      </c>
      <c r="AF2519">
        <v>1.96</v>
      </c>
      <c r="AH2519">
        <f t="shared" si="189"/>
        <v>766.02</v>
      </c>
      <c r="AI2519">
        <v>38.07</v>
      </c>
      <c r="AJ2519">
        <v>35.01</v>
      </c>
      <c r="AK2519">
        <v>80.11</v>
      </c>
    </row>
    <row r="2520" spans="1:37" x14ac:dyDescent="0.25">
      <c r="A2520">
        <v>2518</v>
      </c>
      <c r="B2520">
        <v>3732610660</v>
      </c>
      <c r="C2520">
        <v>0</v>
      </c>
      <c r="D2520">
        <v>239</v>
      </c>
      <c r="E2520">
        <v>2</v>
      </c>
      <c r="F2520">
        <v>279087</v>
      </c>
      <c r="G2520">
        <v>2777</v>
      </c>
      <c r="H2520">
        <v>798</v>
      </c>
      <c r="I2520">
        <v>22</v>
      </c>
      <c r="J2520">
        <v>1261799</v>
      </c>
      <c r="K2520">
        <v>27209</v>
      </c>
      <c r="L2520">
        <v>798</v>
      </c>
      <c r="N2520">
        <f t="shared" si="185"/>
        <v>182.95</v>
      </c>
      <c r="O2520">
        <v>12.25</v>
      </c>
      <c r="P2520">
        <v>13</v>
      </c>
      <c r="Q2520">
        <v>22.13</v>
      </c>
      <c r="S2520">
        <f t="shared" si="186"/>
        <v>2.29</v>
      </c>
      <c r="T2520">
        <v>0.02</v>
      </c>
      <c r="U2520">
        <v>0.03</v>
      </c>
      <c r="V2520">
        <v>0.12</v>
      </c>
      <c r="X2520">
        <f t="shared" si="187"/>
        <v>766.05</v>
      </c>
      <c r="Y2520">
        <v>38.19</v>
      </c>
      <c r="Z2520">
        <v>34.770000000000003</v>
      </c>
      <c r="AA2520">
        <v>79.900000000000006</v>
      </c>
      <c r="AC2520">
        <f t="shared" si="188"/>
        <v>19.260000000000002</v>
      </c>
      <c r="AD2520">
        <v>1.03</v>
      </c>
      <c r="AE2520">
        <v>0.66</v>
      </c>
      <c r="AF2520">
        <v>1.96</v>
      </c>
      <c r="AH2520">
        <f t="shared" si="189"/>
        <v>766.05</v>
      </c>
      <c r="AI2520">
        <v>38.130000000000003</v>
      </c>
      <c r="AJ2520">
        <v>34.83</v>
      </c>
      <c r="AK2520">
        <v>79.900000000000006</v>
      </c>
    </row>
    <row r="2521" spans="1:37" x14ac:dyDescent="0.25">
      <c r="A2521">
        <v>2519</v>
      </c>
      <c r="B2521">
        <v>3732610733</v>
      </c>
      <c r="C2521">
        <v>0</v>
      </c>
      <c r="D2521">
        <v>173</v>
      </c>
      <c r="E2521">
        <v>1</v>
      </c>
      <c r="F2521">
        <v>279260</v>
      </c>
      <c r="G2521">
        <v>2778</v>
      </c>
      <c r="H2521">
        <v>799</v>
      </c>
      <c r="I2521">
        <v>22</v>
      </c>
      <c r="J2521">
        <v>1262598</v>
      </c>
      <c r="K2521">
        <v>27232</v>
      </c>
      <c r="L2521">
        <v>799</v>
      </c>
      <c r="N2521">
        <f t="shared" si="185"/>
        <v>183.22</v>
      </c>
      <c r="O2521">
        <v>12.28</v>
      </c>
      <c r="P2521">
        <v>13</v>
      </c>
      <c r="Q2521">
        <v>22.16</v>
      </c>
      <c r="S2521">
        <f t="shared" si="186"/>
        <v>2.27</v>
      </c>
      <c r="T2521">
        <v>0.02</v>
      </c>
      <c r="U2521">
        <v>0.03</v>
      </c>
      <c r="V2521">
        <v>0.11</v>
      </c>
      <c r="X2521">
        <f t="shared" si="187"/>
        <v>766.08</v>
      </c>
      <c r="Y2521">
        <v>38.24</v>
      </c>
      <c r="Z2521">
        <v>34.590000000000003</v>
      </c>
      <c r="AA2521">
        <v>79.709999999999994</v>
      </c>
      <c r="AC2521">
        <f t="shared" si="188"/>
        <v>19.25</v>
      </c>
      <c r="AD2521">
        <v>1.03</v>
      </c>
      <c r="AE2521">
        <v>0.65</v>
      </c>
      <c r="AF2521">
        <v>1.94</v>
      </c>
      <c r="AH2521">
        <f t="shared" si="189"/>
        <v>766.08</v>
      </c>
      <c r="AI2521">
        <v>38.18</v>
      </c>
      <c r="AJ2521">
        <v>34.65</v>
      </c>
      <c r="AK2521">
        <v>79.709999999999994</v>
      </c>
    </row>
    <row r="2522" spans="1:37" x14ac:dyDescent="0.25">
      <c r="A2522">
        <v>2520</v>
      </c>
      <c r="B2522">
        <v>3732610805</v>
      </c>
      <c r="C2522">
        <v>0</v>
      </c>
      <c r="D2522">
        <v>138</v>
      </c>
      <c r="E2522">
        <v>2</v>
      </c>
      <c r="F2522">
        <v>279398</v>
      </c>
      <c r="G2522">
        <v>2780</v>
      </c>
      <c r="H2522">
        <v>800</v>
      </c>
      <c r="I2522">
        <v>22</v>
      </c>
      <c r="J2522">
        <v>1263398</v>
      </c>
      <c r="K2522">
        <v>27254</v>
      </c>
      <c r="L2522">
        <v>800</v>
      </c>
      <c r="N2522">
        <f t="shared" si="185"/>
        <v>183.66</v>
      </c>
      <c r="O2522">
        <v>12.39</v>
      </c>
      <c r="P2522">
        <v>13.03</v>
      </c>
      <c r="Q2522">
        <v>22.26</v>
      </c>
      <c r="S2522">
        <f t="shared" si="186"/>
        <v>2.2799999999999998</v>
      </c>
      <c r="T2522">
        <v>0.02</v>
      </c>
      <c r="U2522">
        <v>0.03</v>
      </c>
      <c r="V2522">
        <v>0.11</v>
      </c>
      <c r="X2522">
        <f t="shared" si="187"/>
        <v>766.09</v>
      </c>
      <c r="Y2522">
        <v>38.29</v>
      </c>
      <c r="Z2522">
        <v>34.409999999999997</v>
      </c>
      <c r="AA2522">
        <v>79.540000000000006</v>
      </c>
      <c r="AC2522">
        <f t="shared" si="188"/>
        <v>19.239999999999998</v>
      </c>
      <c r="AD2522">
        <v>1.02</v>
      </c>
      <c r="AE2522">
        <v>0.64</v>
      </c>
      <c r="AF2522">
        <v>1.93</v>
      </c>
      <c r="AH2522">
        <f t="shared" si="189"/>
        <v>766.09</v>
      </c>
      <c r="AI2522">
        <v>38.229999999999997</v>
      </c>
      <c r="AJ2522">
        <v>34.47</v>
      </c>
      <c r="AK2522">
        <v>79.540000000000006</v>
      </c>
    </row>
    <row r="2523" spans="1:37" x14ac:dyDescent="0.25">
      <c r="A2523">
        <v>2521</v>
      </c>
      <c r="B2523">
        <v>3732610877</v>
      </c>
      <c r="C2523">
        <v>0</v>
      </c>
      <c r="D2523">
        <v>235</v>
      </c>
      <c r="E2523">
        <v>3</v>
      </c>
      <c r="F2523">
        <v>279633</v>
      </c>
      <c r="G2523">
        <v>2783</v>
      </c>
      <c r="H2523">
        <v>802</v>
      </c>
      <c r="I2523">
        <v>22</v>
      </c>
      <c r="J2523">
        <v>1264200</v>
      </c>
      <c r="K2523">
        <v>27276</v>
      </c>
      <c r="L2523">
        <v>802</v>
      </c>
      <c r="N2523">
        <f t="shared" si="185"/>
        <v>183.18</v>
      </c>
      <c r="O2523">
        <v>12.24</v>
      </c>
      <c r="P2523">
        <v>12.82</v>
      </c>
      <c r="Q2523">
        <v>22.03</v>
      </c>
      <c r="S2523">
        <f t="shared" si="186"/>
        <v>2.23</v>
      </c>
      <c r="T2523">
        <v>0.02</v>
      </c>
      <c r="U2523">
        <v>0.03</v>
      </c>
      <c r="V2523">
        <v>0.11</v>
      </c>
      <c r="X2523">
        <f t="shared" si="187"/>
        <v>766.09</v>
      </c>
      <c r="Y2523">
        <v>38.33</v>
      </c>
      <c r="Z2523">
        <v>34.229999999999997</v>
      </c>
      <c r="AA2523">
        <v>79.400000000000006</v>
      </c>
      <c r="AC2523">
        <f t="shared" si="188"/>
        <v>19.239999999999998</v>
      </c>
      <c r="AD2523">
        <v>1.02</v>
      </c>
      <c r="AE2523">
        <v>0.64</v>
      </c>
      <c r="AF2523">
        <v>1.93</v>
      </c>
      <c r="AH2523">
        <f t="shared" si="189"/>
        <v>766.09</v>
      </c>
      <c r="AI2523">
        <v>38.270000000000003</v>
      </c>
      <c r="AJ2523">
        <v>34.29</v>
      </c>
      <c r="AK2523">
        <v>79.400000000000006</v>
      </c>
    </row>
    <row r="2524" spans="1:37" x14ac:dyDescent="0.25">
      <c r="A2524">
        <v>2522</v>
      </c>
      <c r="B2524">
        <v>3732610949</v>
      </c>
      <c r="C2524">
        <v>0</v>
      </c>
      <c r="D2524">
        <v>179</v>
      </c>
      <c r="E2524">
        <v>3</v>
      </c>
      <c r="F2524">
        <v>279812</v>
      </c>
      <c r="G2524">
        <v>2786</v>
      </c>
      <c r="H2524">
        <v>803</v>
      </c>
      <c r="I2524">
        <v>22</v>
      </c>
      <c r="J2524">
        <v>1265003</v>
      </c>
      <c r="K2524">
        <v>27298</v>
      </c>
      <c r="L2524">
        <v>803</v>
      </c>
      <c r="N2524">
        <f t="shared" si="185"/>
        <v>183.12</v>
      </c>
      <c r="O2524">
        <v>12.32</v>
      </c>
      <c r="P2524">
        <v>12.89</v>
      </c>
      <c r="Q2524">
        <v>22.15</v>
      </c>
      <c r="S2524">
        <f t="shared" si="186"/>
        <v>2.23</v>
      </c>
      <c r="T2524">
        <v>0.02</v>
      </c>
      <c r="U2524">
        <v>0.03</v>
      </c>
      <c r="V2524">
        <v>0.11</v>
      </c>
      <c r="X2524">
        <f t="shared" si="187"/>
        <v>766.09</v>
      </c>
      <c r="Y2524">
        <v>38.369999999999997</v>
      </c>
      <c r="Z2524">
        <v>34.06</v>
      </c>
      <c r="AA2524">
        <v>79.25</v>
      </c>
      <c r="AC2524">
        <f t="shared" si="188"/>
        <v>19.23</v>
      </c>
      <c r="AD2524">
        <v>1.03</v>
      </c>
      <c r="AE2524">
        <v>0.65</v>
      </c>
      <c r="AF2524">
        <v>1.94</v>
      </c>
      <c r="AH2524">
        <f t="shared" si="189"/>
        <v>766.09</v>
      </c>
      <c r="AI2524">
        <v>38.31</v>
      </c>
      <c r="AJ2524">
        <v>34.119999999999997</v>
      </c>
      <c r="AK2524">
        <v>79.25</v>
      </c>
    </row>
    <row r="2525" spans="1:37" x14ac:dyDescent="0.25">
      <c r="A2525">
        <v>2523</v>
      </c>
      <c r="B2525">
        <v>3732611022</v>
      </c>
      <c r="C2525">
        <v>0</v>
      </c>
      <c r="D2525">
        <v>140</v>
      </c>
      <c r="E2525">
        <v>4</v>
      </c>
      <c r="F2525">
        <v>279952</v>
      </c>
      <c r="G2525">
        <v>2790</v>
      </c>
      <c r="H2525">
        <v>803</v>
      </c>
      <c r="I2525">
        <v>23</v>
      </c>
      <c r="J2525">
        <v>1265806</v>
      </c>
      <c r="K2525">
        <v>27321</v>
      </c>
      <c r="L2525">
        <v>803</v>
      </c>
      <c r="N2525">
        <f t="shared" si="185"/>
        <v>183.46</v>
      </c>
      <c r="O2525">
        <v>12.31</v>
      </c>
      <c r="P2525">
        <v>12.78</v>
      </c>
      <c r="Q2525">
        <v>22.2</v>
      </c>
      <c r="S2525">
        <f t="shared" si="186"/>
        <v>2.2400000000000002</v>
      </c>
      <c r="T2525">
        <v>0.02</v>
      </c>
      <c r="U2525">
        <v>0.03</v>
      </c>
      <c r="V2525">
        <v>0.11</v>
      </c>
      <c r="X2525">
        <f t="shared" si="187"/>
        <v>766.07</v>
      </c>
      <c r="Y2525">
        <v>38.4</v>
      </c>
      <c r="Z2525">
        <v>33.9</v>
      </c>
      <c r="AA2525">
        <v>79.09</v>
      </c>
      <c r="AC2525">
        <f t="shared" si="188"/>
        <v>19.21</v>
      </c>
      <c r="AD2525">
        <v>1.03</v>
      </c>
      <c r="AE2525">
        <v>0.65</v>
      </c>
      <c r="AF2525">
        <v>1.94</v>
      </c>
      <c r="AH2525">
        <f t="shared" si="189"/>
        <v>766.07</v>
      </c>
      <c r="AI2525">
        <v>38.340000000000003</v>
      </c>
      <c r="AJ2525">
        <v>33.96</v>
      </c>
      <c r="AK2525">
        <v>79.09</v>
      </c>
    </row>
    <row r="2526" spans="1:37" x14ac:dyDescent="0.25">
      <c r="A2526">
        <v>2524</v>
      </c>
      <c r="B2526">
        <v>3732611094</v>
      </c>
      <c r="C2526">
        <v>0</v>
      </c>
      <c r="D2526">
        <v>198</v>
      </c>
      <c r="E2526">
        <v>5</v>
      </c>
      <c r="F2526">
        <v>280150</v>
      </c>
      <c r="G2526">
        <v>2795</v>
      </c>
      <c r="H2526">
        <v>803</v>
      </c>
      <c r="I2526">
        <v>21</v>
      </c>
      <c r="J2526">
        <v>1266609</v>
      </c>
      <c r="K2526">
        <v>27342</v>
      </c>
      <c r="L2526">
        <v>803</v>
      </c>
      <c r="N2526">
        <f t="shared" si="185"/>
        <v>183.32</v>
      </c>
      <c r="O2526">
        <v>12.28</v>
      </c>
      <c r="P2526">
        <v>12.64</v>
      </c>
      <c r="Q2526">
        <v>22.05</v>
      </c>
      <c r="S2526">
        <f t="shared" si="186"/>
        <v>2.2400000000000002</v>
      </c>
      <c r="T2526">
        <v>0.02</v>
      </c>
      <c r="U2526">
        <v>0.03</v>
      </c>
      <c r="V2526">
        <v>0.11</v>
      </c>
      <c r="X2526">
        <f t="shared" si="187"/>
        <v>766.06</v>
      </c>
      <c r="Y2526">
        <v>38.409999999999997</v>
      </c>
      <c r="Z2526">
        <v>33.75</v>
      </c>
      <c r="AA2526">
        <v>78.92</v>
      </c>
      <c r="AC2526">
        <f t="shared" si="188"/>
        <v>19.190000000000001</v>
      </c>
      <c r="AD2526">
        <v>1.03</v>
      </c>
      <c r="AE2526">
        <v>0.64</v>
      </c>
      <c r="AF2526">
        <v>1.93</v>
      </c>
      <c r="AH2526">
        <f t="shared" si="189"/>
        <v>766.06</v>
      </c>
      <c r="AI2526">
        <v>38.35</v>
      </c>
      <c r="AJ2526">
        <v>33.81</v>
      </c>
      <c r="AK2526">
        <v>78.92</v>
      </c>
    </row>
    <row r="2527" spans="1:37" x14ac:dyDescent="0.25">
      <c r="A2527">
        <v>2525</v>
      </c>
      <c r="B2527">
        <v>3732611166</v>
      </c>
      <c r="C2527">
        <v>0</v>
      </c>
      <c r="D2527">
        <v>194</v>
      </c>
      <c r="E2527">
        <v>5</v>
      </c>
      <c r="F2527">
        <v>280344</v>
      </c>
      <c r="G2527">
        <v>2800</v>
      </c>
      <c r="H2527">
        <v>804</v>
      </c>
      <c r="I2527">
        <v>21</v>
      </c>
      <c r="J2527">
        <v>1267413</v>
      </c>
      <c r="K2527">
        <v>27364</v>
      </c>
      <c r="L2527">
        <v>804</v>
      </c>
      <c r="N2527">
        <f t="shared" si="185"/>
        <v>183.14</v>
      </c>
      <c r="O2527">
        <v>12.45</v>
      </c>
      <c r="P2527">
        <v>12.77</v>
      </c>
      <c r="Q2527">
        <v>22.32</v>
      </c>
      <c r="S2527">
        <f t="shared" si="186"/>
        <v>2.27</v>
      </c>
      <c r="T2527">
        <v>0.02</v>
      </c>
      <c r="U2527">
        <v>0.03</v>
      </c>
      <c r="V2527">
        <v>0.11</v>
      </c>
      <c r="X2527">
        <f t="shared" si="187"/>
        <v>766.05</v>
      </c>
      <c r="Y2527">
        <v>38.42</v>
      </c>
      <c r="Z2527">
        <v>33.6</v>
      </c>
      <c r="AA2527">
        <v>78.75</v>
      </c>
      <c r="AC2527">
        <f t="shared" si="188"/>
        <v>19.2</v>
      </c>
      <c r="AD2527">
        <v>1.03</v>
      </c>
      <c r="AE2527">
        <v>0.64</v>
      </c>
      <c r="AF2527">
        <v>1.92</v>
      </c>
      <c r="AH2527">
        <f t="shared" si="189"/>
        <v>766.05</v>
      </c>
      <c r="AI2527">
        <v>38.36</v>
      </c>
      <c r="AJ2527">
        <v>33.659999999999997</v>
      </c>
      <c r="AK2527">
        <v>78.75</v>
      </c>
    </row>
    <row r="2528" spans="1:37" x14ac:dyDescent="0.25">
      <c r="A2528">
        <v>2526</v>
      </c>
      <c r="B2528">
        <v>3732611239</v>
      </c>
      <c r="C2528">
        <v>0</v>
      </c>
      <c r="D2528">
        <v>197</v>
      </c>
      <c r="E2528">
        <v>4</v>
      </c>
      <c r="F2528">
        <v>280541</v>
      </c>
      <c r="G2528">
        <v>2804</v>
      </c>
      <c r="H2528">
        <v>804</v>
      </c>
      <c r="I2528">
        <v>21</v>
      </c>
      <c r="J2528">
        <v>1268217</v>
      </c>
      <c r="K2528">
        <v>27385</v>
      </c>
      <c r="L2528">
        <v>804</v>
      </c>
      <c r="N2528">
        <f t="shared" si="185"/>
        <v>183.03</v>
      </c>
      <c r="O2528">
        <v>12.26</v>
      </c>
      <c r="P2528">
        <v>12.55</v>
      </c>
      <c r="Q2528">
        <v>22.11</v>
      </c>
      <c r="S2528">
        <f t="shared" si="186"/>
        <v>2.27</v>
      </c>
      <c r="T2528">
        <v>0.02</v>
      </c>
      <c r="U2528">
        <v>0.03</v>
      </c>
      <c r="V2528">
        <v>0.11</v>
      </c>
      <c r="X2528">
        <f t="shared" si="187"/>
        <v>766.04</v>
      </c>
      <c r="Y2528">
        <v>38.4</v>
      </c>
      <c r="Z2528">
        <v>33.450000000000003</v>
      </c>
      <c r="AA2528">
        <v>78.599999999999994</v>
      </c>
      <c r="AC2528">
        <f t="shared" si="188"/>
        <v>19.21</v>
      </c>
      <c r="AD2528">
        <v>1.04</v>
      </c>
      <c r="AE2528">
        <v>0.64</v>
      </c>
      <c r="AF2528">
        <v>1.91</v>
      </c>
      <c r="AH2528">
        <f t="shared" si="189"/>
        <v>766.04</v>
      </c>
      <c r="AI2528">
        <v>38.340000000000003</v>
      </c>
      <c r="AJ2528">
        <v>33.51</v>
      </c>
      <c r="AK2528">
        <v>78.599999999999994</v>
      </c>
    </row>
    <row r="2529" spans="1:37" x14ac:dyDescent="0.25">
      <c r="A2529">
        <v>2527</v>
      </c>
      <c r="B2529">
        <v>3732611311</v>
      </c>
      <c r="C2529">
        <v>0</v>
      </c>
      <c r="D2529">
        <v>163</v>
      </c>
      <c r="E2529">
        <v>0</v>
      </c>
      <c r="F2529">
        <v>280704</v>
      </c>
      <c r="G2529">
        <v>2804</v>
      </c>
      <c r="H2529">
        <v>805</v>
      </c>
      <c r="I2529">
        <v>22</v>
      </c>
      <c r="J2529">
        <v>1269022</v>
      </c>
      <c r="K2529">
        <v>27407</v>
      </c>
      <c r="L2529">
        <v>805</v>
      </c>
      <c r="N2529">
        <f t="shared" si="185"/>
        <v>183.59</v>
      </c>
      <c r="O2529">
        <v>12.35</v>
      </c>
      <c r="P2529">
        <v>12.6</v>
      </c>
      <c r="Q2529">
        <v>22.18</v>
      </c>
      <c r="S2529">
        <f t="shared" si="186"/>
        <v>2.2400000000000002</v>
      </c>
      <c r="T2529">
        <v>0.02</v>
      </c>
      <c r="U2529">
        <v>0.03</v>
      </c>
      <c r="V2529">
        <v>0.11</v>
      </c>
      <c r="X2529">
        <f t="shared" si="187"/>
        <v>766.03</v>
      </c>
      <c r="Y2529">
        <v>38.369999999999997</v>
      </c>
      <c r="Z2529">
        <v>33.299999999999997</v>
      </c>
      <c r="AA2529">
        <v>78.45</v>
      </c>
      <c r="AC2529">
        <f t="shared" si="188"/>
        <v>19.21</v>
      </c>
      <c r="AD2529">
        <v>1.05</v>
      </c>
      <c r="AE2529">
        <v>0.65</v>
      </c>
      <c r="AF2529">
        <v>1.91</v>
      </c>
      <c r="AH2529">
        <f t="shared" si="189"/>
        <v>766.03</v>
      </c>
      <c r="AI2529">
        <v>38.31</v>
      </c>
      <c r="AJ2529">
        <v>33.36</v>
      </c>
      <c r="AK2529">
        <v>78.45</v>
      </c>
    </row>
    <row r="2530" spans="1:37" x14ac:dyDescent="0.25">
      <c r="A2530">
        <v>2528</v>
      </c>
      <c r="B2530">
        <v>3732611383</v>
      </c>
      <c r="C2530">
        <v>0</v>
      </c>
      <c r="D2530">
        <v>171</v>
      </c>
      <c r="E2530">
        <v>3</v>
      </c>
      <c r="F2530">
        <v>280875</v>
      </c>
      <c r="G2530">
        <v>2807</v>
      </c>
      <c r="H2530">
        <v>806</v>
      </c>
      <c r="I2530">
        <v>22</v>
      </c>
      <c r="J2530">
        <v>1269828</v>
      </c>
      <c r="K2530">
        <v>27429</v>
      </c>
      <c r="L2530">
        <v>806</v>
      </c>
      <c r="N2530">
        <f t="shared" si="185"/>
        <v>183.09</v>
      </c>
      <c r="O2530">
        <v>12.38</v>
      </c>
      <c r="P2530">
        <v>12.56</v>
      </c>
      <c r="Q2530">
        <v>22.26</v>
      </c>
      <c r="S2530">
        <f t="shared" si="186"/>
        <v>2.27</v>
      </c>
      <c r="T2530">
        <v>0.02</v>
      </c>
      <c r="U2530">
        <v>0.03</v>
      </c>
      <c r="V2530">
        <v>0.11</v>
      </c>
      <c r="X2530">
        <f t="shared" si="187"/>
        <v>766.01</v>
      </c>
      <c r="Y2530">
        <v>38.340000000000003</v>
      </c>
      <c r="Z2530">
        <v>33.15</v>
      </c>
      <c r="AA2530">
        <v>78.31</v>
      </c>
      <c r="AC2530">
        <f t="shared" si="188"/>
        <v>19.2</v>
      </c>
      <c r="AD2530">
        <v>1.05</v>
      </c>
      <c r="AE2530">
        <v>0.65</v>
      </c>
      <c r="AF2530">
        <v>1.91</v>
      </c>
      <c r="AH2530">
        <f t="shared" si="189"/>
        <v>766.01</v>
      </c>
      <c r="AI2530">
        <v>38.28</v>
      </c>
      <c r="AJ2530">
        <v>33.21</v>
      </c>
      <c r="AK2530">
        <v>78.31</v>
      </c>
    </row>
    <row r="2531" spans="1:37" x14ac:dyDescent="0.25">
      <c r="A2531">
        <v>2529</v>
      </c>
      <c r="B2531">
        <v>3732611454</v>
      </c>
      <c r="C2531">
        <v>0</v>
      </c>
      <c r="D2531">
        <v>234</v>
      </c>
      <c r="E2531">
        <v>5</v>
      </c>
      <c r="F2531">
        <v>281109</v>
      </c>
      <c r="G2531">
        <v>2812</v>
      </c>
      <c r="H2531">
        <v>806</v>
      </c>
      <c r="I2531">
        <v>20</v>
      </c>
      <c r="J2531">
        <v>1270634</v>
      </c>
      <c r="K2531">
        <v>27449</v>
      </c>
      <c r="L2531">
        <v>806</v>
      </c>
      <c r="N2531">
        <f t="shared" si="185"/>
        <v>182.97</v>
      </c>
      <c r="O2531">
        <v>12.24</v>
      </c>
      <c r="P2531">
        <v>12.4</v>
      </c>
      <c r="Q2531">
        <v>22.06</v>
      </c>
      <c r="S2531">
        <f t="shared" si="186"/>
        <v>2.31</v>
      </c>
      <c r="T2531">
        <v>0.02</v>
      </c>
      <c r="U2531">
        <v>0.03</v>
      </c>
      <c r="V2531">
        <v>0.11</v>
      </c>
      <c r="X2531">
        <f t="shared" si="187"/>
        <v>766</v>
      </c>
      <c r="Y2531">
        <v>38.31</v>
      </c>
      <c r="Z2531">
        <v>33</v>
      </c>
      <c r="AA2531">
        <v>78.16</v>
      </c>
      <c r="AC2531">
        <f t="shared" si="188"/>
        <v>19.2</v>
      </c>
      <c r="AD2531">
        <v>1.05</v>
      </c>
      <c r="AE2531">
        <v>0.64</v>
      </c>
      <c r="AF2531">
        <v>1.91</v>
      </c>
      <c r="AH2531">
        <f t="shared" si="189"/>
        <v>766</v>
      </c>
      <c r="AI2531">
        <v>38.25</v>
      </c>
      <c r="AJ2531">
        <v>33.06</v>
      </c>
      <c r="AK2531">
        <v>78.16</v>
      </c>
    </row>
    <row r="2532" spans="1:37" x14ac:dyDescent="0.25">
      <c r="A2532">
        <v>2530</v>
      </c>
      <c r="B2532">
        <v>3732611528</v>
      </c>
      <c r="C2532">
        <v>0</v>
      </c>
      <c r="D2532">
        <v>154</v>
      </c>
      <c r="E2532">
        <v>4</v>
      </c>
      <c r="F2532">
        <v>281263</v>
      </c>
      <c r="G2532">
        <v>2816</v>
      </c>
      <c r="H2532">
        <v>807</v>
      </c>
      <c r="I2532">
        <v>21</v>
      </c>
      <c r="J2532">
        <v>1271441</v>
      </c>
      <c r="K2532">
        <v>27471</v>
      </c>
      <c r="L2532">
        <v>807</v>
      </c>
      <c r="N2532">
        <f t="shared" ref="N2532:N2595" si="190">AVERAGE(D2359:D2458)</f>
        <v>183.78</v>
      </c>
      <c r="O2532">
        <v>12.43</v>
      </c>
      <c r="P2532">
        <v>12.53</v>
      </c>
      <c r="Q2532">
        <v>22.31</v>
      </c>
      <c r="S2532">
        <f t="shared" ref="S2532:S2595" si="191">AVERAGE(E2359:E2458)</f>
        <v>2.31</v>
      </c>
      <c r="T2532">
        <v>0.02</v>
      </c>
      <c r="U2532">
        <v>0.03</v>
      </c>
      <c r="V2532">
        <v>0.12</v>
      </c>
      <c r="X2532">
        <f t="shared" ref="X2532:X2595" si="192">AVERAGE(L2359:L2458)</f>
        <v>765.98</v>
      </c>
      <c r="Y2532">
        <v>38.29</v>
      </c>
      <c r="Z2532">
        <v>32.85</v>
      </c>
      <c r="AA2532">
        <v>78</v>
      </c>
      <c r="AC2532">
        <f t="shared" ref="AC2532:AC2595" si="193">AVERAGE(I2359:I2458)</f>
        <v>19.2</v>
      </c>
      <c r="AD2532">
        <v>1.06</v>
      </c>
      <c r="AE2532">
        <v>0.64</v>
      </c>
      <c r="AF2532">
        <v>1.91</v>
      </c>
      <c r="AH2532">
        <f t="shared" ref="AH2532:AH2595" si="194">AVERAGE(H2359:H2458)</f>
        <v>765.98</v>
      </c>
      <c r="AI2532">
        <v>38.229999999999997</v>
      </c>
      <c r="AJ2532">
        <v>32.909999999999997</v>
      </c>
      <c r="AK2532">
        <v>78</v>
      </c>
    </row>
    <row r="2533" spans="1:37" x14ac:dyDescent="0.25">
      <c r="A2533">
        <v>2531</v>
      </c>
      <c r="B2533">
        <v>3732611600</v>
      </c>
      <c r="C2533">
        <v>0</v>
      </c>
      <c r="D2533">
        <v>130</v>
      </c>
      <c r="E2533">
        <v>2</v>
      </c>
      <c r="F2533">
        <v>281393</v>
      </c>
      <c r="G2533">
        <v>2818</v>
      </c>
      <c r="H2533">
        <v>807</v>
      </c>
      <c r="I2533">
        <v>22</v>
      </c>
      <c r="J2533">
        <v>1272248</v>
      </c>
      <c r="K2533">
        <v>27493</v>
      </c>
      <c r="L2533">
        <v>807</v>
      </c>
      <c r="N2533">
        <f t="shared" si="190"/>
        <v>183.46</v>
      </c>
      <c r="O2533">
        <v>12.31</v>
      </c>
      <c r="P2533">
        <v>12.34</v>
      </c>
      <c r="Q2533">
        <v>22.22</v>
      </c>
      <c r="S2533">
        <f t="shared" si="191"/>
        <v>2.2999999999999998</v>
      </c>
      <c r="T2533">
        <v>0.02</v>
      </c>
      <c r="U2533">
        <v>0.02</v>
      </c>
      <c r="V2533">
        <v>0.12</v>
      </c>
      <c r="X2533">
        <f t="shared" si="192"/>
        <v>765.97</v>
      </c>
      <c r="Y2533">
        <v>38.28</v>
      </c>
      <c r="Z2533">
        <v>32.71</v>
      </c>
      <c r="AA2533">
        <v>77.83</v>
      </c>
      <c r="AC2533">
        <f t="shared" si="193"/>
        <v>19.2</v>
      </c>
      <c r="AD2533">
        <v>1.05</v>
      </c>
      <c r="AE2533">
        <v>0.64</v>
      </c>
      <c r="AF2533">
        <v>1.9</v>
      </c>
      <c r="AH2533">
        <f t="shared" si="194"/>
        <v>765.97</v>
      </c>
      <c r="AI2533">
        <v>38.22</v>
      </c>
      <c r="AJ2533">
        <v>32.770000000000003</v>
      </c>
      <c r="AK2533">
        <v>77.83</v>
      </c>
    </row>
    <row r="2534" spans="1:37" x14ac:dyDescent="0.25">
      <c r="A2534">
        <v>2532</v>
      </c>
      <c r="B2534">
        <v>3732611672</v>
      </c>
      <c r="C2534">
        <v>0</v>
      </c>
      <c r="D2534">
        <v>266</v>
      </c>
      <c r="E2534">
        <v>4</v>
      </c>
      <c r="F2534">
        <v>281659</v>
      </c>
      <c r="G2534">
        <v>2822</v>
      </c>
      <c r="H2534">
        <v>808</v>
      </c>
      <c r="I2534">
        <v>22</v>
      </c>
      <c r="J2534">
        <v>1273056</v>
      </c>
      <c r="K2534">
        <v>27515</v>
      </c>
      <c r="L2534">
        <v>808</v>
      </c>
      <c r="N2534">
        <f t="shared" si="190"/>
        <v>182.86</v>
      </c>
      <c r="O2534">
        <v>12.36</v>
      </c>
      <c r="P2534">
        <v>12.36</v>
      </c>
      <c r="Q2534">
        <v>22.24</v>
      </c>
      <c r="S2534">
        <f t="shared" si="191"/>
        <v>2.29</v>
      </c>
      <c r="T2534">
        <v>0.02</v>
      </c>
      <c r="U2534">
        <v>0.02</v>
      </c>
      <c r="V2534">
        <v>0.12</v>
      </c>
      <c r="X2534">
        <f t="shared" si="192"/>
        <v>765.96</v>
      </c>
      <c r="Y2534">
        <v>38.28</v>
      </c>
      <c r="Z2534">
        <v>32.58</v>
      </c>
      <c r="AA2534">
        <v>77.66</v>
      </c>
      <c r="AC2534">
        <f t="shared" si="193"/>
        <v>19.170000000000002</v>
      </c>
      <c r="AD2534">
        <v>1.05</v>
      </c>
      <c r="AE2534">
        <v>0.63</v>
      </c>
      <c r="AF2534">
        <v>1.9</v>
      </c>
      <c r="AH2534">
        <f t="shared" si="194"/>
        <v>765.96</v>
      </c>
      <c r="AI2534">
        <v>38.22</v>
      </c>
      <c r="AJ2534">
        <v>32.64</v>
      </c>
      <c r="AK2534">
        <v>77.66</v>
      </c>
    </row>
    <row r="2535" spans="1:37" x14ac:dyDescent="0.25">
      <c r="A2535">
        <v>2533</v>
      </c>
      <c r="B2535">
        <v>3732611745</v>
      </c>
      <c r="C2535">
        <v>0</v>
      </c>
      <c r="D2535">
        <v>164</v>
      </c>
      <c r="E2535">
        <v>5</v>
      </c>
      <c r="F2535">
        <v>281823</v>
      </c>
      <c r="G2535">
        <v>2827</v>
      </c>
      <c r="H2535">
        <v>808</v>
      </c>
      <c r="I2535">
        <v>23</v>
      </c>
      <c r="J2535">
        <v>1273864</v>
      </c>
      <c r="K2535">
        <v>27538</v>
      </c>
      <c r="L2535">
        <v>808</v>
      </c>
      <c r="N2535">
        <f t="shared" si="190"/>
        <v>183.9</v>
      </c>
      <c r="O2535">
        <v>12.45</v>
      </c>
      <c r="P2535">
        <v>12.39</v>
      </c>
      <c r="Q2535">
        <v>22.42</v>
      </c>
      <c r="S2535">
        <f t="shared" si="191"/>
        <v>2.2999999999999998</v>
      </c>
      <c r="T2535">
        <v>0.02</v>
      </c>
      <c r="U2535">
        <v>0.02</v>
      </c>
      <c r="V2535">
        <v>0.12</v>
      </c>
      <c r="X2535">
        <f t="shared" si="192"/>
        <v>765.94</v>
      </c>
      <c r="Y2535">
        <v>38.28</v>
      </c>
      <c r="Z2535">
        <v>32.450000000000003</v>
      </c>
      <c r="AA2535">
        <v>77.5</v>
      </c>
      <c r="AC2535">
        <f t="shared" si="193"/>
        <v>19.16</v>
      </c>
      <c r="AD2535">
        <v>1.05</v>
      </c>
      <c r="AE2535">
        <v>0.64</v>
      </c>
      <c r="AF2535">
        <v>1.9</v>
      </c>
      <c r="AH2535">
        <f t="shared" si="194"/>
        <v>765.94</v>
      </c>
      <c r="AI2535">
        <v>38.22</v>
      </c>
      <c r="AJ2535">
        <v>32.51</v>
      </c>
      <c r="AK2535">
        <v>77.5</v>
      </c>
    </row>
    <row r="2536" spans="1:37" x14ac:dyDescent="0.25">
      <c r="A2536">
        <v>2534</v>
      </c>
      <c r="B2536">
        <v>3732611817</v>
      </c>
      <c r="C2536">
        <v>0</v>
      </c>
      <c r="D2536">
        <v>156</v>
      </c>
      <c r="E2536">
        <v>1</v>
      </c>
      <c r="F2536">
        <v>281979</v>
      </c>
      <c r="G2536">
        <v>2828</v>
      </c>
      <c r="H2536">
        <v>809</v>
      </c>
      <c r="I2536">
        <v>22</v>
      </c>
      <c r="J2536">
        <v>1274673</v>
      </c>
      <c r="K2536">
        <v>27560</v>
      </c>
      <c r="L2536">
        <v>809</v>
      </c>
      <c r="N2536">
        <f t="shared" si="190"/>
        <v>183.69</v>
      </c>
      <c r="O2536">
        <v>12.27</v>
      </c>
      <c r="P2536">
        <v>12.19</v>
      </c>
      <c r="Q2536">
        <v>22.15</v>
      </c>
      <c r="S2536">
        <f t="shared" si="191"/>
        <v>2.2799999999999998</v>
      </c>
      <c r="T2536">
        <v>0.02</v>
      </c>
      <c r="U2536">
        <v>0.02</v>
      </c>
      <c r="V2536">
        <v>0.12</v>
      </c>
      <c r="X2536">
        <f t="shared" si="192"/>
        <v>765.93</v>
      </c>
      <c r="Y2536">
        <v>38.270000000000003</v>
      </c>
      <c r="Z2536">
        <v>32.32</v>
      </c>
      <c r="AA2536">
        <v>77.349999999999994</v>
      </c>
      <c r="AC2536">
        <f t="shared" si="193"/>
        <v>19.149999999999999</v>
      </c>
      <c r="AD2536">
        <v>1.05</v>
      </c>
      <c r="AE2536">
        <v>0.64</v>
      </c>
      <c r="AF2536">
        <v>1.9</v>
      </c>
      <c r="AH2536">
        <f t="shared" si="194"/>
        <v>765.93</v>
      </c>
      <c r="AI2536">
        <v>38.21</v>
      </c>
      <c r="AJ2536">
        <v>32.380000000000003</v>
      </c>
      <c r="AK2536">
        <v>77.349999999999994</v>
      </c>
    </row>
    <row r="2537" spans="1:37" x14ac:dyDescent="0.25">
      <c r="A2537">
        <v>2535</v>
      </c>
      <c r="B2537">
        <v>3732611891</v>
      </c>
      <c r="C2537">
        <v>0</v>
      </c>
      <c r="D2537">
        <v>209</v>
      </c>
      <c r="E2537">
        <v>1</v>
      </c>
      <c r="F2537">
        <v>282188</v>
      </c>
      <c r="G2537">
        <v>2829</v>
      </c>
      <c r="H2537">
        <v>808</v>
      </c>
      <c r="I2537">
        <v>20</v>
      </c>
      <c r="J2537">
        <v>1275481</v>
      </c>
      <c r="K2537">
        <v>27580</v>
      </c>
      <c r="L2537">
        <v>808</v>
      </c>
      <c r="N2537">
        <f t="shared" si="190"/>
        <v>182.94</v>
      </c>
      <c r="O2537">
        <v>12.48</v>
      </c>
      <c r="P2537">
        <v>12.3</v>
      </c>
      <c r="Q2537">
        <v>22.41</v>
      </c>
      <c r="S2537">
        <f t="shared" si="191"/>
        <v>2.2799999999999998</v>
      </c>
      <c r="T2537">
        <v>0.02</v>
      </c>
      <c r="U2537">
        <v>0.03</v>
      </c>
      <c r="V2537">
        <v>0.12</v>
      </c>
      <c r="X2537">
        <f t="shared" si="192"/>
        <v>765.91</v>
      </c>
      <c r="Y2537">
        <v>38.270000000000003</v>
      </c>
      <c r="Z2537">
        <v>32.19</v>
      </c>
      <c r="AA2537">
        <v>77.209999999999994</v>
      </c>
      <c r="AC2537">
        <f t="shared" si="193"/>
        <v>19.170000000000002</v>
      </c>
      <c r="AD2537">
        <v>1.05</v>
      </c>
      <c r="AE2537">
        <v>0.64</v>
      </c>
      <c r="AF2537">
        <v>1.9</v>
      </c>
      <c r="AH2537">
        <f t="shared" si="194"/>
        <v>765.91</v>
      </c>
      <c r="AI2537">
        <v>38.21</v>
      </c>
      <c r="AJ2537">
        <v>32.25</v>
      </c>
      <c r="AK2537">
        <v>77.209999999999994</v>
      </c>
    </row>
    <row r="2538" spans="1:37" x14ac:dyDescent="0.25">
      <c r="A2538">
        <v>2536</v>
      </c>
      <c r="B2538">
        <v>3732611964</v>
      </c>
      <c r="C2538">
        <v>0</v>
      </c>
      <c r="D2538">
        <v>186</v>
      </c>
      <c r="E2538">
        <v>3</v>
      </c>
      <c r="F2538">
        <v>282374</v>
      </c>
      <c r="G2538">
        <v>2832</v>
      </c>
      <c r="H2538">
        <v>808</v>
      </c>
      <c r="I2538">
        <v>21</v>
      </c>
      <c r="J2538">
        <v>1276289</v>
      </c>
      <c r="K2538">
        <v>27601</v>
      </c>
      <c r="L2538">
        <v>808</v>
      </c>
      <c r="N2538">
        <f t="shared" si="190"/>
        <v>183.69</v>
      </c>
      <c r="O2538">
        <v>12.4</v>
      </c>
      <c r="P2538">
        <v>12.21</v>
      </c>
      <c r="Q2538">
        <v>22.33</v>
      </c>
      <c r="S2538">
        <f t="shared" si="191"/>
        <v>2.2799999999999998</v>
      </c>
      <c r="T2538">
        <v>0.02</v>
      </c>
      <c r="U2538">
        <v>0.03</v>
      </c>
      <c r="V2538">
        <v>0.12</v>
      </c>
      <c r="X2538">
        <f t="shared" si="192"/>
        <v>765.89</v>
      </c>
      <c r="Y2538">
        <v>38.270000000000003</v>
      </c>
      <c r="Z2538">
        <v>32.07</v>
      </c>
      <c r="AA2538">
        <v>77.05</v>
      </c>
      <c r="AC2538">
        <f t="shared" si="193"/>
        <v>19.170000000000002</v>
      </c>
      <c r="AD2538">
        <v>1.05</v>
      </c>
      <c r="AE2538">
        <v>0.65</v>
      </c>
      <c r="AF2538">
        <v>1.9</v>
      </c>
      <c r="AH2538">
        <f t="shared" si="194"/>
        <v>765.89</v>
      </c>
      <c r="AI2538">
        <v>38.21</v>
      </c>
      <c r="AJ2538">
        <v>32.130000000000003</v>
      </c>
      <c r="AK2538">
        <v>77.05</v>
      </c>
    </row>
    <row r="2539" spans="1:37" x14ac:dyDescent="0.25">
      <c r="A2539">
        <v>2537</v>
      </c>
      <c r="B2539">
        <v>3732612036</v>
      </c>
      <c r="C2539">
        <v>0</v>
      </c>
      <c r="D2539">
        <v>181</v>
      </c>
      <c r="E2539">
        <v>2</v>
      </c>
      <c r="F2539">
        <v>282555</v>
      </c>
      <c r="G2539">
        <v>2834</v>
      </c>
      <c r="H2539">
        <v>808</v>
      </c>
      <c r="I2539">
        <v>22</v>
      </c>
      <c r="J2539">
        <v>1277097</v>
      </c>
      <c r="K2539">
        <v>27623</v>
      </c>
      <c r="L2539">
        <v>808</v>
      </c>
      <c r="N2539">
        <f t="shared" si="190"/>
        <v>183.76</v>
      </c>
      <c r="O2539">
        <v>12.41</v>
      </c>
      <c r="P2539">
        <v>12.13</v>
      </c>
      <c r="Q2539">
        <v>22.3</v>
      </c>
      <c r="S2539">
        <f t="shared" si="191"/>
        <v>2.27</v>
      </c>
      <c r="T2539">
        <v>0.02</v>
      </c>
      <c r="U2539">
        <v>0.03</v>
      </c>
      <c r="V2539">
        <v>0.12</v>
      </c>
      <c r="X2539">
        <f t="shared" si="192"/>
        <v>765.88</v>
      </c>
      <c r="Y2539">
        <v>38.270000000000003</v>
      </c>
      <c r="Z2539">
        <v>31.95</v>
      </c>
      <c r="AA2539">
        <v>76.900000000000006</v>
      </c>
      <c r="AC2539">
        <f t="shared" si="193"/>
        <v>19.18</v>
      </c>
      <c r="AD2539">
        <v>1.05</v>
      </c>
      <c r="AE2539">
        <v>0.65</v>
      </c>
      <c r="AF2539">
        <v>1.9</v>
      </c>
      <c r="AH2539">
        <f t="shared" si="194"/>
        <v>765.88</v>
      </c>
      <c r="AI2539">
        <v>38.21</v>
      </c>
      <c r="AJ2539">
        <v>32.01</v>
      </c>
      <c r="AK2539">
        <v>76.900000000000006</v>
      </c>
    </row>
    <row r="2540" spans="1:37" x14ac:dyDescent="0.25">
      <c r="A2540">
        <v>2538</v>
      </c>
      <c r="B2540">
        <v>3732612108</v>
      </c>
      <c r="C2540">
        <v>0</v>
      </c>
      <c r="D2540">
        <v>185</v>
      </c>
      <c r="E2540">
        <v>1</v>
      </c>
      <c r="F2540">
        <v>282740</v>
      </c>
      <c r="G2540">
        <v>2835</v>
      </c>
      <c r="H2540">
        <v>808</v>
      </c>
      <c r="I2540">
        <v>22</v>
      </c>
      <c r="J2540">
        <v>1277905</v>
      </c>
      <c r="K2540">
        <v>27645</v>
      </c>
      <c r="L2540">
        <v>808</v>
      </c>
      <c r="N2540">
        <f t="shared" si="190"/>
        <v>182.99</v>
      </c>
      <c r="O2540">
        <v>12.56</v>
      </c>
      <c r="P2540">
        <v>12.18</v>
      </c>
      <c r="Q2540">
        <v>22.5</v>
      </c>
      <c r="S2540">
        <f t="shared" si="191"/>
        <v>2.27</v>
      </c>
      <c r="T2540">
        <v>0.02</v>
      </c>
      <c r="U2540">
        <v>0.03</v>
      </c>
      <c r="V2540">
        <v>0.13</v>
      </c>
      <c r="X2540">
        <f t="shared" si="192"/>
        <v>765.87</v>
      </c>
      <c r="Y2540">
        <v>38.270000000000003</v>
      </c>
      <c r="Z2540">
        <v>31.83</v>
      </c>
      <c r="AA2540">
        <v>76.77</v>
      </c>
      <c r="AC2540">
        <f t="shared" si="193"/>
        <v>19.18</v>
      </c>
      <c r="AD2540">
        <v>1.05</v>
      </c>
      <c r="AE2540">
        <v>0.66</v>
      </c>
      <c r="AF2540">
        <v>1.9</v>
      </c>
      <c r="AH2540">
        <f t="shared" si="194"/>
        <v>765.87</v>
      </c>
      <c r="AI2540">
        <v>38.21</v>
      </c>
      <c r="AJ2540">
        <v>31.89</v>
      </c>
      <c r="AK2540">
        <v>76.77</v>
      </c>
    </row>
    <row r="2541" spans="1:37" x14ac:dyDescent="0.25">
      <c r="A2541">
        <v>2539</v>
      </c>
      <c r="B2541">
        <v>3732612180</v>
      </c>
      <c r="C2541">
        <v>0</v>
      </c>
      <c r="D2541">
        <v>174</v>
      </c>
      <c r="E2541">
        <v>3</v>
      </c>
      <c r="F2541">
        <v>282914</v>
      </c>
      <c r="G2541">
        <v>2838</v>
      </c>
      <c r="H2541">
        <v>808</v>
      </c>
      <c r="I2541">
        <v>22</v>
      </c>
      <c r="J2541">
        <v>1278713</v>
      </c>
      <c r="K2541">
        <v>27667</v>
      </c>
      <c r="L2541">
        <v>808</v>
      </c>
      <c r="N2541">
        <f t="shared" si="190"/>
        <v>183.55</v>
      </c>
      <c r="O2541">
        <v>12.39</v>
      </c>
      <c r="P2541">
        <v>11.95</v>
      </c>
      <c r="Q2541">
        <v>22.28</v>
      </c>
      <c r="S2541">
        <f t="shared" si="191"/>
        <v>2.25</v>
      </c>
      <c r="T2541">
        <v>0.02</v>
      </c>
      <c r="U2541">
        <v>0.03</v>
      </c>
      <c r="V2541">
        <v>0.13</v>
      </c>
      <c r="X2541">
        <f t="shared" si="192"/>
        <v>765.85</v>
      </c>
      <c r="Y2541">
        <v>38.25</v>
      </c>
      <c r="Z2541">
        <v>31.73</v>
      </c>
      <c r="AA2541">
        <v>76.64</v>
      </c>
      <c r="AC2541">
        <f t="shared" si="193"/>
        <v>19.2</v>
      </c>
      <c r="AD2541">
        <v>1.05</v>
      </c>
      <c r="AE2541">
        <v>0.65</v>
      </c>
      <c r="AF2541">
        <v>1.9</v>
      </c>
      <c r="AH2541">
        <f t="shared" si="194"/>
        <v>765.85</v>
      </c>
      <c r="AI2541">
        <v>38.19</v>
      </c>
      <c r="AJ2541">
        <v>31.79</v>
      </c>
      <c r="AK2541">
        <v>76.64</v>
      </c>
    </row>
    <row r="2542" spans="1:37" x14ac:dyDescent="0.25">
      <c r="A2542">
        <v>2540</v>
      </c>
      <c r="B2542">
        <v>3732612253</v>
      </c>
      <c r="C2542">
        <v>0</v>
      </c>
      <c r="D2542">
        <v>234</v>
      </c>
      <c r="E2542">
        <v>3</v>
      </c>
      <c r="F2542">
        <v>283148</v>
      </c>
      <c r="G2542">
        <v>2841</v>
      </c>
      <c r="H2542">
        <v>807</v>
      </c>
      <c r="I2542">
        <v>21</v>
      </c>
      <c r="J2542">
        <v>1279520</v>
      </c>
      <c r="K2542">
        <v>27688</v>
      </c>
      <c r="L2542">
        <v>807</v>
      </c>
      <c r="N2542">
        <f t="shared" si="190"/>
        <v>184.05</v>
      </c>
      <c r="O2542">
        <v>12.54</v>
      </c>
      <c r="P2542">
        <v>12.08</v>
      </c>
      <c r="Q2542">
        <v>22.44</v>
      </c>
      <c r="S2542">
        <f t="shared" si="191"/>
        <v>2.2599999999999998</v>
      </c>
      <c r="T2542">
        <v>0.02</v>
      </c>
      <c r="U2542">
        <v>0.03</v>
      </c>
      <c r="V2542">
        <v>0.14000000000000001</v>
      </c>
      <c r="X2542">
        <f t="shared" si="192"/>
        <v>765.83</v>
      </c>
      <c r="Y2542">
        <v>38.25</v>
      </c>
      <c r="Z2542">
        <v>31.63</v>
      </c>
      <c r="AA2542">
        <v>76.510000000000005</v>
      </c>
      <c r="AC2542">
        <f t="shared" si="193"/>
        <v>19.2</v>
      </c>
      <c r="AD2542">
        <v>1.05</v>
      </c>
      <c r="AE2542">
        <v>0.64</v>
      </c>
      <c r="AF2542">
        <v>1.9</v>
      </c>
      <c r="AH2542">
        <f t="shared" si="194"/>
        <v>765.83</v>
      </c>
      <c r="AI2542">
        <v>38.19</v>
      </c>
      <c r="AJ2542">
        <v>31.69</v>
      </c>
      <c r="AK2542">
        <v>76.510000000000005</v>
      </c>
    </row>
    <row r="2543" spans="1:37" x14ac:dyDescent="0.25">
      <c r="A2543">
        <v>2541</v>
      </c>
      <c r="B2543">
        <v>3732612325</v>
      </c>
      <c r="C2543">
        <v>0</v>
      </c>
      <c r="D2543">
        <v>168</v>
      </c>
      <c r="E2543">
        <v>0</v>
      </c>
      <c r="F2543">
        <v>283316</v>
      </c>
      <c r="G2543">
        <v>2841</v>
      </c>
      <c r="H2543">
        <v>806</v>
      </c>
      <c r="I2543">
        <v>21</v>
      </c>
      <c r="J2543">
        <v>1280326</v>
      </c>
      <c r="K2543">
        <v>27709</v>
      </c>
      <c r="L2543">
        <v>806</v>
      </c>
      <c r="N2543">
        <f t="shared" si="190"/>
        <v>183.16</v>
      </c>
      <c r="O2543">
        <v>12.53</v>
      </c>
      <c r="P2543">
        <v>12.03</v>
      </c>
      <c r="Q2543">
        <v>22.44</v>
      </c>
      <c r="S2543">
        <f t="shared" si="191"/>
        <v>2.2400000000000002</v>
      </c>
      <c r="T2543">
        <v>0.02</v>
      </c>
      <c r="U2543">
        <v>0.03</v>
      </c>
      <c r="V2543">
        <v>0.14000000000000001</v>
      </c>
      <c r="X2543">
        <f t="shared" si="192"/>
        <v>765.82</v>
      </c>
      <c r="Y2543">
        <v>38.25</v>
      </c>
      <c r="Z2543">
        <v>31.53</v>
      </c>
      <c r="AA2543">
        <v>76.38</v>
      </c>
      <c r="AC2543">
        <f t="shared" si="193"/>
        <v>19.21</v>
      </c>
      <c r="AD2543">
        <v>1.05</v>
      </c>
      <c r="AE2543">
        <v>0.65</v>
      </c>
      <c r="AF2543">
        <v>1.91</v>
      </c>
      <c r="AH2543">
        <f t="shared" si="194"/>
        <v>765.82</v>
      </c>
      <c r="AI2543">
        <v>38.19</v>
      </c>
      <c r="AJ2543">
        <v>31.59</v>
      </c>
      <c r="AK2543">
        <v>76.38</v>
      </c>
    </row>
    <row r="2544" spans="1:37" x14ac:dyDescent="0.25">
      <c r="A2544">
        <v>2542</v>
      </c>
      <c r="B2544">
        <v>3732612398</v>
      </c>
      <c r="C2544">
        <v>0</v>
      </c>
      <c r="D2544">
        <v>138</v>
      </c>
      <c r="E2544">
        <v>2</v>
      </c>
      <c r="F2544">
        <v>283454</v>
      </c>
      <c r="G2544">
        <v>2843</v>
      </c>
      <c r="H2544">
        <v>805</v>
      </c>
      <c r="I2544">
        <v>21</v>
      </c>
      <c r="J2544">
        <v>1281131</v>
      </c>
      <c r="K2544">
        <v>27731</v>
      </c>
      <c r="L2544">
        <v>805</v>
      </c>
      <c r="N2544">
        <f t="shared" si="190"/>
        <v>183.1</v>
      </c>
      <c r="O2544">
        <v>12.42</v>
      </c>
      <c r="P2544">
        <v>11.9</v>
      </c>
      <c r="Q2544">
        <v>22.31</v>
      </c>
      <c r="S2544">
        <f t="shared" si="191"/>
        <v>2.2200000000000002</v>
      </c>
      <c r="T2544">
        <v>0.02</v>
      </c>
      <c r="U2544">
        <v>0.03</v>
      </c>
      <c r="V2544">
        <v>0.14000000000000001</v>
      </c>
      <c r="X2544">
        <f t="shared" si="192"/>
        <v>765.82</v>
      </c>
      <c r="Y2544">
        <v>38.270000000000003</v>
      </c>
      <c r="Z2544">
        <v>31.43</v>
      </c>
      <c r="AA2544">
        <v>76.25</v>
      </c>
      <c r="AC2544">
        <f t="shared" si="193"/>
        <v>19.21</v>
      </c>
      <c r="AD2544">
        <v>1.05</v>
      </c>
      <c r="AE2544">
        <v>0.64</v>
      </c>
      <c r="AF2544">
        <v>1.91</v>
      </c>
      <c r="AH2544">
        <f t="shared" si="194"/>
        <v>765.82</v>
      </c>
      <c r="AI2544">
        <v>38.21</v>
      </c>
      <c r="AJ2544">
        <v>31.49</v>
      </c>
      <c r="AK2544">
        <v>76.25</v>
      </c>
    </row>
    <row r="2545" spans="1:37" x14ac:dyDescent="0.25">
      <c r="A2545">
        <v>2543</v>
      </c>
      <c r="B2545">
        <v>3732612470</v>
      </c>
      <c r="C2545">
        <v>0</v>
      </c>
      <c r="D2545">
        <v>242</v>
      </c>
      <c r="E2545">
        <v>6</v>
      </c>
      <c r="F2545">
        <v>283696</v>
      </c>
      <c r="G2545">
        <v>2849</v>
      </c>
      <c r="H2545">
        <v>805</v>
      </c>
      <c r="I2545">
        <v>22</v>
      </c>
      <c r="J2545">
        <v>1281936</v>
      </c>
      <c r="K2545">
        <v>27753</v>
      </c>
      <c r="L2545">
        <v>805</v>
      </c>
      <c r="N2545">
        <f t="shared" si="190"/>
        <v>183.51</v>
      </c>
      <c r="O2545">
        <v>12.55</v>
      </c>
      <c r="P2545">
        <v>11.97</v>
      </c>
      <c r="Q2545">
        <v>22.53</v>
      </c>
      <c r="S2545">
        <f t="shared" si="191"/>
        <v>2.19</v>
      </c>
      <c r="T2545">
        <v>0.02</v>
      </c>
      <c r="U2545">
        <v>0.03</v>
      </c>
      <c r="V2545">
        <v>0.14000000000000001</v>
      </c>
      <c r="X2545">
        <f t="shared" si="192"/>
        <v>765.81</v>
      </c>
      <c r="Y2545">
        <v>38.29</v>
      </c>
      <c r="Z2545">
        <v>31.33</v>
      </c>
      <c r="AA2545">
        <v>76.14</v>
      </c>
      <c r="AC2545">
        <f t="shared" si="193"/>
        <v>19.21</v>
      </c>
      <c r="AD2545">
        <v>1.05</v>
      </c>
      <c r="AE2545">
        <v>0.64</v>
      </c>
      <c r="AF2545">
        <v>1.91</v>
      </c>
      <c r="AH2545">
        <f t="shared" si="194"/>
        <v>765.81</v>
      </c>
      <c r="AI2545">
        <v>38.229999999999997</v>
      </c>
      <c r="AJ2545">
        <v>31.39</v>
      </c>
      <c r="AK2545">
        <v>76.14</v>
      </c>
    </row>
    <row r="2546" spans="1:37" x14ac:dyDescent="0.25">
      <c r="A2546">
        <v>2544</v>
      </c>
      <c r="B2546">
        <v>3732612541</v>
      </c>
      <c r="C2546">
        <v>0</v>
      </c>
      <c r="D2546">
        <v>173</v>
      </c>
      <c r="E2546">
        <v>0</v>
      </c>
      <c r="F2546">
        <v>283869</v>
      </c>
      <c r="G2546">
        <v>2849</v>
      </c>
      <c r="H2546">
        <v>806</v>
      </c>
      <c r="I2546">
        <v>20</v>
      </c>
      <c r="J2546">
        <v>1282742</v>
      </c>
      <c r="K2546">
        <v>27773</v>
      </c>
      <c r="L2546">
        <v>806</v>
      </c>
      <c r="N2546">
        <f t="shared" si="190"/>
        <v>183.03</v>
      </c>
      <c r="O2546">
        <v>12.43</v>
      </c>
      <c r="P2546">
        <v>11.87</v>
      </c>
      <c r="Q2546">
        <v>22.51</v>
      </c>
      <c r="S2546">
        <f t="shared" si="191"/>
        <v>2.2000000000000002</v>
      </c>
      <c r="T2546">
        <v>0.02</v>
      </c>
      <c r="U2546">
        <v>0.03</v>
      </c>
      <c r="V2546">
        <v>0.14000000000000001</v>
      </c>
      <c r="X2546">
        <f t="shared" si="192"/>
        <v>765.8</v>
      </c>
      <c r="Y2546">
        <v>38.31</v>
      </c>
      <c r="Z2546">
        <v>31.23</v>
      </c>
      <c r="AA2546">
        <v>76.03</v>
      </c>
      <c r="AC2546">
        <f t="shared" si="193"/>
        <v>19.23</v>
      </c>
      <c r="AD2546">
        <v>1.05</v>
      </c>
      <c r="AE2546">
        <v>0.64</v>
      </c>
      <c r="AF2546">
        <v>1.91</v>
      </c>
      <c r="AH2546">
        <f t="shared" si="194"/>
        <v>765.8</v>
      </c>
      <c r="AI2546">
        <v>38.25</v>
      </c>
      <c r="AJ2546">
        <v>31.29</v>
      </c>
      <c r="AK2546">
        <v>76.03</v>
      </c>
    </row>
    <row r="2547" spans="1:37" x14ac:dyDescent="0.25">
      <c r="A2547">
        <v>2545</v>
      </c>
      <c r="B2547">
        <v>3732612614</v>
      </c>
      <c r="C2547">
        <v>0</v>
      </c>
      <c r="D2547">
        <v>139</v>
      </c>
      <c r="E2547">
        <v>1</v>
      </c>
      <c r="F2547">
        <v>284008</v>
      </c>
      <c r="G2547">
        <v>2850</v>
      </c>
      <c r="H2547">
        <v>806</v>
      </c>
      <c r="I2547">
        <v>22</v>
      </c>
      <c r="J2547">
        <v>1283548</v>
      </c>
      <c r="K2547">
        <v>27795</v>
      </c>
      <c r="L2547">
        <v>806</v>
      </c>
      <c r="N2547">
        <f t="shared" si="190"/>
        <v>183.03</v>
      </c>
      <c r="O2547">
        <v>12.53</v>
      </c>
      <c r="P2547">
        <v>11.86</v>
      </c>
      <c r="Q2547">
        <v>22.5</v>
      </c>
      <c r="S2547">
        <f t="shared" si="191"/>
        <v>2.19</v>
      </c>
      <c r="T2547">
        <v>0.02</v>
      </c>
      <c r="U2547">
        <v>0.03</v>
      </c>
      <c r="V2547">
        <v>0.13</v>
      </c>
      <c r="X2547">
        <f t="shared" si="192"/>
        <v>765.81</v>
      </c>
      <c r="Y2547">
        <v>38.340000000000003</v>
      </c>
      <c r="Z2547">
        <v>31.13</v>
      </c>
      <c r="AA2547">
        <v>75.91</v>
      </c>
      <c r="AC2547">
        <f t="shared" si="193"/>
        <v>19.239999999999998</v>
      </c>
      <c r="AD2547">
        <v>1.05</v>
      </c>
      <c r="AE2547">
        <v>0.64</v>
      </c>
      <c r="AF2547">
        <v>1.91</v>
      </c>
      <c r="AH2547">
        <f t="shared" si="194"/>
        <v>765.81</v>
      </c>
      <c r="AI2547">
        <v>38.28</v>
      </c>
      <c r="AJ2547">
        <v>31.19</v>
      </c>
      <c r="AK2547">
        <v>75.91</v>
      </c>
    </row>
    <row r="2548" spans="1:37" x14ac:dyDescent="0.25">
      <c r="A2548">
        <v>2546</v>
      </c>
      <c r="B2548">
        <v>3732612687</v>
      </c>
      <c r="C2548">
        <v>0</v>
      </c>
      <c r="D2548">
        <v>210</v>
      </c>
      <c r="E2548">
        <v>3</v>
      </c>
      <c r="F2548">
        <v>284218</v>
      </c>
      <c r="G2548">
        <v>2853</v>
      </c>
      <c r="H2548">
        <v>807</v>
      </c>
      <c r="I2548">
        <v>23</v>
      </c>
      <c r="J2548">
        <v>1284355</v>
      </c>
      <c r="K2548">
        <v>27818</v>
      </c>
      <c r="L2548">
        <v>807</v>
      </c>
      <c r="N2548">
        <f t="shared" si="190"/>
        <v>183.31</v>
      </c>
      <c r="O2548">
        <v>12.56</v>
      </c>
      <c r="P2548">
        <v>11.85</v>
      </c>
      <c r="Q2548">
        <v>22.63</v>
      </c>
      <c r="S2548">
        <f t="shared" si="191"/>
        <v>2.17</v>
      </c>
      <c r="T2548">
        <v>0.02</v>
      </c>
      <c r="U2548">
        <v>0.03</v>
      </c>
      <c r="V2548">
        <v>0.12</v>
      </c>
      <c r="X2548">
        <f t="shared" si="192"/>
        <v>765.85</v>
      </c>
      <c r="Y2548">
        <v>38.380000000000003</v>
      </c>
      <c r="Z2548">
        <v>31.03</v>
      </c>
      <c r="AA2548">
        <v>75.78</v>
      </c>
      <c r="AC2548">
        <f t="shared" si="193"/>
        <v>19.260000000000002</v>
      </c>
      <c r="AD2548">
        <v>1.05</v>
      </c>
      <c r="AE2548">
        <v>0.64</v>
      </c>
      <c r="AF2548">
        <v>1.91</v>
      </c>
      <c r="AH2548">
        <f t="shared" si="194"/>
        <v>765.85</v>
      </c>
      <c r="AI2548">
        <v>38.32</v>
      </c>
      <c r="AJ2548">
        <v>31.09</v>
      </c>
      <c r="AK2548">
        <v>75.78</v>
      </c>
    </row>
    <row r="2549" spans="1:37" x14ac:dyDescent="0.25">
      <c r="A2549">
        <v>2547</v>
      </c>
      <c r="B2549">
        <v>3732612759</v>
      </c>
      <c r="C2549">
        <v>0</v>
      </c>
      <c r="D2549">
        <v>175</v>
      </c>
      <c r="E2549">
        <v>2</v>
      </c>
      <c r="F2549">
        <v>284393</v>
      </c>
      <c r="G2549">
        <v>2855</v>
      </c>
      <c r="H2549">
        <v>807</v>
      </c>
      <c r="I2549">
        <v>22</v>
      </c>
      <c r="J2549">
        <v>1285162</v>
      </c>
      <c r="K2549">
        <v>27840</v>
      </c>
      <c r="L2549">
        <v>807</v>
      </c>
      <c r="N2549">
        <f t="shared" si="190"/>
        <v>183.67</v>
      </c>
      <c r="O2549">
        <v>12.4</v>
      </c>
      <c r="P2549">
        <v>11.69</v>
      </c>
      <c r="Q2549">
        <v>22.38</v>
      </c>
      <c r="S2549">
        <f t="shared" si="191"/>
        <v>2.16</v>
      </c>
      <c r="T2549">
        <v>0.02</v>
      </c>
      <c r="U2549">
        <v>0.02</v>
      </c>
      <c r="V2549">
        <v>0.12</v>
      </c>
      <c r="X2549">
        <f t="shared" si="192"/>
        <v>765.9</v>
      </c>
      <c r="Y2549">
        <v>38.409999999999997</v>
      </c>
      <c r="Z2549">
        <v>30.93</v>
      </c>
      <c r="AA2549">
        <v>75.66</v>
      </c>
      <c r="AC2549">
        <f t="shared" si="193"/>
        <v>19.28</v>
      </c>
      <c r="AD2549">
        <v>1.05</v>
      </c>
      <c r="AE2549">
        <v>0.64</v>
      </c>
      <c r="AF2549">
        <v>1.92</v>
      </c>
      <c r="AH2549">
        <f t="shared" si="194"/>
        <v>765.9</v>
      </c>
      <c r="AI2549">
        <v>38.35</v>
      </c>
      <c r="AJ2549">
        <v>30.99</v>
      </c>
      <c r="AK2549">
        <v>75.66</v>
      </c>
    </row>
    <row r="2550" spans="1:37" x14ac:dyDescent="0.25">
      <c r="A2550">
        <v>2548</v>
      </c>
      <c r="B2550">
        <v>3732612832</v>
      </c>
      <c r="C2550">
        <v>0</v>
      </c>
      <c r="D2550">
        <v>169</v>
      </c>
      <c r="E2550">
        <v>2</v>
      </c>
      <c r="F2550">
        <v>284562</v>
      </c>
      <c r="G2550">
        <v>2857</v>
      </c>
      <c r="H2550">
        <v>807</v>
      </c>
      <c r="I2550">
        <v>22</v>
      </c>
      <c r="J2550">
        <v>1285969</v>
      </c>
      <c r="K2550">
        <v>27862</v>
      </c>
      <c r="L2550">
        <v>807</v>
      </c>
      <c r="N2550">
        <f t="shared" si="190"/>
        <v>183.29</v>
      </c>
      <c r="O2550">
        <v>12.56</v>
      </c>
      <c r="P2550">
        <v>11.76</v>
      </c>
      <c r="Q2550">
        <v>22.66</v>
      </c>
      <c r="S2550">
        <f t="shared" si="191"/>
        <v>2.19</v>
      </c>
      <c r="T2550">
        <v>0.02</v>
      </c>
      <c r="U2550">
        <v>0.02</v>
      </c>
      <c r="V2550">
        <v>0.12</v>
      </c>
      <c r="X2550">
        <f t="shared" si="192"/>
        <v>765.96</v>
      </c>
      <c r="Y2550">
        <v>38.44</v>
      </c>
      <c r="Z2550">
        <v>30.83</v>
      </c>
      <c r="AA2550">
        <v>75.56</v>
      </c>
      <c r="AC2550">
        <f t="shared" si="193"/>
        <v>19.3</v>
      </c>
      <c r="AD2550">
        <v>1.05</v>
      </c>
      <c r="AE2550">
        <v>0.63</v>
      </c>
      <c r="AF2550">
        <v>1.91</v>
      </c>
      <c r="AH2550">
        <f t="shared" si="194"/>
        <v>765.96</v>
      </c>
      <c r="AI2550">
        <v>38.380000000000003</v>
      </c>
      <c r="AJ2550">
        <v>30.89</v>
      </c>
      <c r="AK2550">
        <v>75.56</v>
      </c>
    </row>
    <row r="2551" spans="1:37" x14ac:dyDescent="0.25">
      <c r="A2551">
        <v>2549</v>
      </c>
      <c r="B2551">
        <v>3732612904</v>
      </c>
      <c r="C2551">
        <v>0</v>
      </c>
      <c r="D2551">
        <v>197</v>
      </c>
      <c r="E2551">
        <v>1</v>
      </c>
      <c r="F2551">
        <v>284759</v>
      </c>
      <c r="G2551">
        <v>2858</v>
      </c>
      <c r="H2551">
        <v>808</v>
      </c>
      <c r="I2551">
        <v>22</v>
      </c>
      <c r="J2551">
        <v>1286777</v>
      </c>
      <c r="K2551">
        <v>27884</v>
      </c>
      <c r="L2551">
        <v>808</v>
      </c>
      <c r="N2551">
        <f t="shared" si="190"/>
        <v>183.24</v>
      </c>
      <c r="O2551">
        <v>12.47</v>
      </c>
      <c r="P2551">
        <v>11.69</v>
      </c>
      <c r="Q2551">
        <v>22.6</v>
      </c>
      <c r="S2551">
        <f t="shared" si="191"/>
        <v>2.19</v>
      </c>
      <c r="T2551">
        <v>0.02</v>
      </c>
      <c r="U2551">
        <v>0.02</v>
      </c>
      <c r="V2551">
        <v>0.12</v>
      </c>
      <c r="X2551">
        <f t="shared" si="192"/>
        <v>766.01</v>
      </c>
      <c r="Y2551">
        <v>38.479999999999997</v>
      </c>
      <c r="Z2551">
        <v>30.74</v>
      </c>
      <c r="AA2551">
        <v>75.45</v>
      </c>
      <c r="AC2551">
        <f t="shared" si="193"/>
        <v>19.32</v>
      </c>
      <c r="AD2551">
        <v>1.05</v>
      </c>
      <c r="AE2551">
        <v>0.63</v>
      </c>
      <c r="AF2551">
        <v>1.91</v>
      </c>
      <c r="AH2551">
        <f t="shared" si="194"/>
        <v>766.01</v>
      </c>
      <c r="AI2551">
        <v>38.42</v>
      </c>
      <c r="AJ2551">
        <v>30.8</v>
      </c>
      <c r="AK2551">
        <v>75.45</v>
      </c>
    </row>
    <row r="2552" spans="1:37" x14ac:dyDescent="0.25">
      <c r="A2552">
        <v>2550</v>
      </c>
      <c r="B2552">
        <v>3732612976</v>
      </c>
      <c r="C2552">
        <v>0</v>
      </c>
      <c r="D2552">
        <v>178</v>
      </c>
      <c r="E2552">
        <v>7</v>
      </c>
      <c r="F2552">
        <v>284937</v>
      </c>
      <c r="G2552">
        <v>2865</v>
      </c>
      <c r="H2552">
        <v>809</v>
      </c>
      <c r="I2552">
        <v>22</v>
      </c>
      <c r="J2552">
        <v>1287586</v>
      </c>
      <c r="K2552">
        <v>27906</v>
      </c>
      <c r="L2552">
        <v>809</v>
      </c>
      <c r="N2552">
        <f t="shared" si="190"/>
        <v>183.76</v>
      </c>
      <c r="O2552">
        <v>12.5</v>
      </c>
      <c r="P2552">
        <v>11.63</v>
      </c>
      <c r="Q2552">
        <v>22.54</v>
      </c>
      <c r="S2552">
        <f t="shared" si="191"/>
        <v>2.21</v>
      </c>
      <c r="T2552">
        <v>0.02</v>
      </c>
      <c r="U2552">
        <v>0.03</v>
      </c>
      <c r="V2552">
        <v>0.12</v>
      </c>
      <c r="X2552">
        <f t="shared" si="192"/>
        <v>766.06</v>
      </c>
      <c r="Y2552">
        <v>38.520000000000003</v>
      </c>
      <c r="Z2552">
        <v>30.66</v>
      </c>
      <c r="AA2552">
        <v>75.36</v>
      </c>
      <c r="AC2552">
        <f t="shared" si="193"/>
        <v>19.329999999999998</v>
      </c>
      <c r="AD2552">
        <v>1.05</v>
      </c>
      <c r="AE2552">
        <v>0.63</v>
      </c>
      <c r="AF2552">
        <v>1.91</v>
      </c>
      <c r="AH2552">
        <f t="shared" si="194"/>
        <v>766.06</v>
      </c>
      <c r="AI2552">
        <v>38.46</v>
      </c>
      <c r="AJ2552">
        <v>30.72</v>
      </c>
      <c r="AK2552">
        <v>75.36</v>
      </c>
    </row>
    <row r="2553" spans="1:37" x14ac:dyDescent="0.25">
      <c r="A2553">
        <v>2551</v>
      </c>
      <c r="B2553">
        <v>3732613048</v>
      </c>
      <c r="C2553">
        <v>0</v>
      </c>
      <c r="D2553">
        <v>214</v>
      </c>
      <c r="E2553">
        <v>2</v>
      </c>
      <c r="F2553">
        <v>285151</v>
      </c>
      <c r="G2553">
        <v>2867</v>
      </c>
      <c r="H2553">
        <v>810</v>
      </c>
      <c r="I2553">
        <v>21</v>
      </c>
      <c r="J2553">
        <v>1288396</v>
      </c>
      <c r="K2553">
        <v>27927</v>
      </c>
      <c r="L2553">
        <v>810</v>
      </c>
      <c r="N2553">
        <f t="shared" si="190"/>
        <v>183.59</v>
      </c>
      <c r="O2553">
        <v>12.57</v>
      </c>
      <c r="P2553">
        <v>11.68</v>
      </c>
      <c r="Q2553">
        <v>22.67</v>
      </c>
      <c r="S2553">
        <f t="shared" si="191"/>
        <v>2.17</v>
      </c>
      <c r="T2553">
        <v>0.02</v>
      </c>
      <c r="U2553">
        <v>0.03</v>
      </c>
      <c r="V2553">
        <v>0.12</v>
      </c>
      <c r="X2553">
        <f t="shared" si="192"/>
        <v>766.11</v>
      </c>
      <c r="Y2553">
        <v>38.57</v>
      </c>
      <c r="Z2553">
        <v>30.58</v>
      </c>
      <c r="AA2553">
        <v>75.28</v>
      </c>
      <c r="AC2553">
        <f t="shared" si="193"/>
        <v>19.36</v>
      </c>
      <c r="AD2553">
        <v>1.05</v>
      </c>
      <c r="AE2553">
        <v>0.63</v>
      </c>
      <c r="AF2553">
        <v>1.91</v>
      </c>
      <c r="AH2553">
        <f t="shared" si="194"/>
        <v>766.11</v>
      </c>
      <c r="AI2553">
        <v>38.51</v>
      </c>
      <c r="AJ2553">
        <v>30.64</v>
      </c>
      <c r="AK2553">
        <v>75.28</v>
      </c>
    </row>
    <row r="2554" spans="1:37" x14ac:dyDescent="0.25">
      <c r="A2554">
        <v>2552</v>
      </c>
      <c r="B2554">
        <v>3732613124</v>
      </c>
      <c r="C2554">
        <v>0</v>
      </c>
      <c r="D2554">
        <v>149</v>
      </c>
      <c r="E2554">
        <v>3</v>
      </c>
      <c r="F2554">
        <v>285300</v>
      </c>
      <c r="G2554">
        <v>2870</v>
      </c>
      <c r="H2554">
        <v>810</v>
      </c>
      <c r="I2554">
        <v>25</v>
      </c>
      <c r="J2554">
        <v>1289206</v>
      </c>
      <c r="K2554">
        <v>27953</v>
      </c>
      <c r="L2554">
        <v>810</v>
      </c>
      <c r="N2554">
        <f t="shared" si="190"/>
        <v>183.23</v>
      </c>
      <c r="O2554">
        <v>12.37</v>
      </c>
      <c r="P2554">
        <v>11.5</v>
      </c>
      <c r="Q2554">
        <v>22.47</v>
      </c>
      <c r="S2554">
        <f t="shared" si="191"/>
        <v>2.2000000000000002</v>
      </c>
      <c r="T2554">
        <v>0.02</v>
      </c>
      <c r="U2554">
        <v>0.03</v>
      </c>
      <c r="V2554">
        <v>0.13</v>
      </c>
      <c r="X2554">
        <f t="shared" si="192"/>
        <v>766.16</v>
      </c>
      <c r="Y2554">
        <v>38.61</v>
      </c>
      <c r="Z2554">
        <v>30.5</v>
      </c>
      <c r="AA2554">
        <v>75.2</v>
      </c>
      <c r="AC2554">
        <f t="shared" si="193"/>
        <v>19.36</v>
      </c>
      <c r="AD2554">
        <v>1.06</v>
      </c>
      <c r="AE2554">
        <v>0.63</v>
      </c>
      <c r="AF2554">
        <v>1.91</v>
      </c>
      <c r="AH2554">
        <f t="shared" si="194"/>
        <v>766.16</v>
      </c>
      <c r="AI2554">
        <v>38.549999999999997</v>
      </c>
      <c r="AJ2554">
        <v>30.56</v>
      </c>
      <c r="AK2554">
        <v>75.2</v>
      </c>
    </row>
    <row r="2555" spans="1:37" x14ac:dyDescent="0.25">
      <c r="A2555">
        <v>2553</v>
      </c>
      <c r="B2555">
        <v>3732613199</v>
      </c>
      <c r="C2555">
        <v>0</v>
      </c>
      <c r="D2555">
        <v>153</v>
      </c>
      <c r="E2555">
        <v>4</v>
      </c>
      <c r="F2555">
        <v>285453</v>
      </c>
      <c r="G2555">
        <v>2874</v>
      </c>
      <c r="H2555">
        <v>809</v>
      </c>
      <c r="I2555">
        <v>24</v>
      </c>
      <c r="J2555">
        <v>1290015</v>
      </c>
      <c r="K2555">
        <v>27977</v>
      </c>
      <c r="L2555">
        <v>809</v>
      </c>
      <c r="N2555">
        <f t="shared" si="190"/>
        <v>183.8</v>
      </c>
      <c r="O2555">
        <v>12.61</v>
      </c>
      <c r="P2555">
        <v>11.64</v>
      </c>
      <c r="Q2555">
        <v>22.64</v>
      </c>
      <c r="S2555">
        <f t="shared" si="191"/>
        <v>2.17</v>
      </c>
      <c r="T2555">
        <v>0.02</v>
      </c>
      <c r="U2555">
        <v>0.03</v>
      </c>
      <c r="V2555">
        <v>0.13</v>
      </c>
      <c r="X2555">
        <f t="shared" si="192"/>
        <v>766.22</v>
      </c>
      <c r="Y2555">
        <v>38.67</v>
      </c>
      <c r="Z2555">
        <v>30.43</v>
      </c>
      <c r="AA2555">
        <v>75.099999999999994</v>
      </c>
      <c r="AC2555">
        <f t="shared" si="193"/>
        <v>19.39</v>
      </c>
      <c r="AD2555">
        <v>1.07</v>
      </c>
      <c r="AE2555">
        <v>0.63</v>
      </c>
      <c r="AF2555">
        <v>1.91</v>
      </c>
      <c r="AH2555">
        <f t="shared" si="194"/>
        <v>766.22</v>
      </c>
      <c r="AI2555">
        <v>38.61</v>
      </c>
      <c r="AJ2555">
        <v>30.49</v>
      </c>
      <c r="AK2555">
        <v>75.099999999999994</v>
      </c>
    </row>
    <row r="2556" spans="1:37" x14ac:dyDescent="0.25">
      <c r="A2556">
        <v>2554</v>
      </c>
      <c r="B2556">
        <v>3732613272</v>
      </c>
      <c r="C2556">
        <v>0</v>
      </c>
      <c r="D2556">
        <v>254</v>
      </c>
      <c r="E2556">
        <v>4</v>
      </c>
      <c r="F2556">
        <v>285707</v>
      </c>
      <c r="G2556">
        <v>2878</v>
      </c>
      <c r="H2556">
        <v>808</v>
      </c>
      <c r="I2556">
        <v>23</v>
      </c>
      <c r="J2556">
        <v>1290823</v>
      </c>
      <c r="K2556">
        <v>28000</v>
      </c>
      <c r="L2556">
        <v>808</v>
      </c>
      <c r="N2556">
        <f t="shared" si="190"/>
        <v>183.28</v>
      </c>
      <c r="O2556">
        <v>12.55</v>
      </c>
      <c r="P2556">
        <v>11.6</v>
      </c>
      <c r="Q2556">
        <v>22.59</v>
      </c>
      <c r="S2556">
        <f t="shared" si="191"/>
        <v>2.1800000000000002</v>
      </c>
      <c r="T2556">
        <v>0.02</v>
      </c>
      <c r="U2556">
        <v>0.03</v>
      </c>
      <c r="V2556">
        <v>0.13</v>
      </c>
      <c r="X2556">
        <f t="shared" si="192"/>
        <v>766.27</v>
      </c>
      <c r="Y2556">
        <v>38.729999999999997</v>
      </c>
      <c r="Z2556">
        <v>30.36</v>
      </c>
      <c r="AA2556">
        <v>74.989999999999995</v>
      </c>
      <c r="AC2556">
        <f t="shared" si="193"/>
        <v>19.41</v>
      </c>
      <c r="AD2556">
        <v>1.07</v>
      </c>
      <c r="AE2556">
        <v>0.63</v>
      </c>
      <c r="AF2556">
        <v>1.91</v>
      </c>
      <c r="AH2556">
        <f t="shared" si="194"/>
        <v>766.27</v>
      </c>
      <c r="AI2556">
        <v>38.67</v>
      </c>
      <c r="AJ2556">
        <v>30.42</v>
      </c>
      <c r="AK2556">
        <v>74.989999999999995</v>
      </c>
    </row>
    <row r="2557" spans="1:37" x14ac:dyDescent="0.25">
      <c r="A2557">
        <v>2555</v>
      </c>
      <c r="B2557">
        <v>3732613344</v>
      </c>
      <c r="C2557">
        <v>0</v>
      </c>
      <c r="D2557">
        <v>170</v>
      </c>
      <c r="E2557">
        <v>3</v>
      </c>
      <c r="F2557">
        <v>285877</v>
      </c>
      <c r="G2557">
        <v>2881</v>
      </c>
      <c r="H2557">
        <v>807</v>
      </c>
      <c r="I2557">
        <v>22</v>
      </c>
      <c r="J2557">
        <v>1291630</v>
      </c>
      <c r="K2557">
        <v>28022</v>
      </c>
      <c r="L2557">
        <v>807</v>
      </c>
      <c r="N2557">
        <f t="shared" si="190"/>
        <v>182.8</v>
      </c>
      <c r="O2557">
        <v>12.49</v>
      </c>
      <c r="P2557">
        <v>11.53</v>
      </c>
      <c r="Q2557">
        <v>22.4</v>
      </c>
      <c r="S2557">
        <f t="shared" si="191"/>
        <v>2.16</v>
      </c>
      <c r="T2557">
        <v>0.02</v>
      </c>
      <c r="U2557">
        <v>0.03</v>
      </c>
      <c r="V2557">
        <v>0.13</v>
      </c>
      <c r="X2557">
        <f t="shared" si="192"/>
        <v>766.35</v>
      </c>
      <c r="Y2557">
        <v>38.81</v>
      </c>
      <c r="Z2557">
        <v>30.29</v>
      </c>
      <c r="AA2557">
        <v>74.86</v>
      </c>
      <c r="AC2557">
        <f t="shared" si="193"/>
        <v>19.420000000000002</v>
      </c>
      <c r="AD2557">
        <v>1.07</v>
      </c>
      <c r="AE2557">
        <v>0.62</v>
      </c>
      <c r="AF2557">
        <v>1.91</v>
      </c>
      <c r="AH2557">
        <f t="shared" si="194"/>
        <v>766.35</v>
      </c>
      <c r="AI2557">
        <v>38.75</v>
      </c>
      <c r="AJ2557">
        <v>30.35</v>
      </c>
      <c r="AK2557">
        <v>74.86</v>
      </c>
    </row>
    <row r="2558" spans="1:37" x14ac:dyDescent="0.25">
      <c r="A2558">
        <v>2556</v>
      </c>
      <c r="B2558">
        <v>3732613419</v>
      </c>
      <c r="C2558">
        <v>0</v>
      </c>
      <c r="D2558">
        <v>167</v>
      </c>
      <c r="E2558">
        <v>3</v>
      </c>
      <c r="F2558">
        <v>286044</v>
      </c>
      <c r="G2558">
        <v>2884</v>
      </c>
      <c r="H2558">
        <v>807</v>
      </c>
      <c r="I2558">
        <v>24</v>
      </c>
      <c r="J2558">
        <v>1292437</v>
      </c>
      <c r="K2558">
        <v>28046</v>
      </c>
      <c r="L2558">
        <v>807</v>
      </c>
      <c r="N2558">
        <f t="shared" si="190"/>
        <v>183.2</v>
      </c>
      <c r="O2558">
        <v>12.61</v>
      </c>
      <c r="P2558">
        <v>11.58</v>
      </c>
      <c r="Q2558">
        <v>22.63</v>
      </c>
      <c r="S2558">
        <f t="shared" si="191"/>
        <v>2.15</v>
      </c>
      <c r="T2558">
        <v>0.02</v>
      </c>
      <c r="U2558">
        <v>0.03</v>
      </c>
      <c r="V2558">
        <v>0.13</v>
      </c>
      <c r="X2558">
        <f t="shared" si="192"/>
        <v>766.44</v>
      </c>
      <c r="Y2558">
        <v>38.89</v>
      </c>
      <c r="Z2558">
        <v>30.22</v>
      </c>
      <c r="AA2558">
        <v>74.739999999999995</v>
      </c>
      <c r="AC2558">
        <f t="shared" si="193"/>
        <v>19.420000000000002</v>
      </c>
      <c r="AD2558">
        <v>1.08</v>
      </c>
      <c r="AE2558">
        <v>0.62</v>
      </c>
      <c r="AF2558">
        <v>1.91</v>
      </c>
      <c r="AH2558">
        <f t="shared" si="194"/>
        <v>766.44</v>
      </c>
      <c r="AI2558">
        <v>38.83</v>
      </c>
      <c r="AJ2558">
        <v>30.28</v>
      </c>
      <c r="AK2558">
        <v>74.739999999999995</v>
      </c>
    </row>
    <row r="2559" spans="1:37" x14ac:dyDescent="0.25">
      <c r="A2559">
        <v>2557</v>
      </c>
      <c r="B2559">
        <v>3732613492</v>
      </c>
      <c r="C2559">
        <v>0</v>
      </c>
      <c r="D2559">
        <v>219</v>
      </c>
      <c r="E2559">
        <v>3</v>
      </c>
      <c r="F2559">
        <v>286263</v>
      </c>
      <c r="G2559">
        <v>2887</v>
      </c>
      <c r="H2559">
        <v>807</v>
      </c>
      <c r="I2559">
        <v>23</v>
      </c>
      <c r="J2559">
        <v>1293244</v>
      </c>
      <c r="K2559">
        <v>28069</v>
      </c>
      <c r="L2559">
        <v>807</v>
      </c>
      <c r="N2559">
        <f t="shared" si="190"/>
        <v>183.24</v>
      </c>
      <c r="O2559">
        <v>12.5</v>
      </c>
      <c r="P2559">
        <v>11.47</v>
      </c>
      <c r="Q2559">
        <v>22.47</v>
      </c>
      <c r="S2559">
        <f t="shared" si="191"/>
        <v>2.16</v>
      </c>
      <c r="T2559">
        <v>0.02</v>
      </c>
      <c r="U2559">
        <v>0.03</v>
      </c>
      <c r="V2559">
        <v>0.13</v>
      </c>
      <c r="X2559">
        <f t="shared" si="192"/>
        <v>766.51</v>
      </c>
      <c r="Y2559">
        <v>38.97</v>
      </c>
      <c r="Z2559">
        <v>30.15</v>
      </c>
      <c r="AA2559">
        <v>74.62</v>
      </c>
      <c r="AC2559">
        <f t="shared" si="193"/>
        <v>19.420000000000002</v>
      </c>
      <c r="AD2559">
        <v>1.08</v>
      </c>
      <c r="AE2559">
        <v>0.63</v>
      </c>
      <c r="AF2559">
        <v>1.92</v>
      </c>
      <c r="AH2559">
        <f t="shared" si="194"/>
        <v>766.51</v>
      </c>
      <c r="AI2559">
        <v>38.909999999999997</v>
      </c>
      <c r="AJ2559">
        <v>30.21</v>
      </c>
      <c r="AK2559">
        <v>74.62</v>
      </c>
    </row>
    <row r="2560" spans="1:37" x14ac:dyDescent="0.25">
      <c r="A2560">
        <v>2558</v>
      </c>
      <c r="B2560">
        <v>3732613564</v>
      </c>
      <c r="C2560">
        <v>0</v>
      </c>
      <c r="D2560">
        <v>193</v>
      </c>
      <c r="E2560">
        <v>3</v>
      </c>
      <c r="F2560">
        <v>286456</v>
      </c>
      <c r="G2560">
        <v>2890</v>
      </c>
      <c r="H2560">
        <v>808</v>
      </c>
      <c r="I2560">
        <v>22</v>
      </c>
      <c r="J2560">
        <v>1294052</v>
      </c>
      <c r="K2560">
        <v>28091</v>
      </c>
      <c r="L2560">
        <v>808</v>
      </c>
      <c r="N2560">
        <f t="shared" si="190"/>
        <v>182.66</v>
      </c>
      <c r="O2560">
        <v>12.69</v>
      </c>
      <c r="P2560">
        <v>11.51</v>
      </c>
      <c r="Q2560">
        <v>22.6</v>
      </c>
      <c r="S2560">
        <f t="shared" si="191"/>
        <v>2.1800000000000002</v>
      </c>
      <c r="T2560">
        <v>0.02</v>
      </c>
      <c r="U2560">
        <v>0.03</v>
      </c>
      <c r="V2560">
        <v>0.13</v>
      </c>
      <c r="X2560">
        <f t="shared" si="192"/>
        <v>766.59</v>
      </c>
      <c r="Y2560">
        <v>39.04</v>
      </c>
      <c r="Z2560">
        <v>30.08</v>
      </c>
      <c r="AA2560">
        <v>74.5</v>
      </c>
      <c r="AC2560">
        <f t="shared" si="193"/>
        <v>19.45</v>
      </c>
      <c r="AD2560">
        <v>1.08</v>
      </c>
      <c r="AE2560">
        <v>0.63</v>
      </c>
      <c r="AF2560">
        <v>1.92</v>
      </c>
      <c r="AH2560">
        <f t="shared" si="194"/>
        <v>766.59</v>
      </c>
      <c r="AI2560">
        <v>39.04</v>
      </c>
      <c r="AJ2560">
        <v>30.08</v>
      </c>
      <c r="AK2560">
        <v>74.5</v>
      </c>
    </row>
    <row r="2561" spans="1:37" x14ac:dyDescent="0.25">
      <c r="A2561">
        <v>2559</v>
      </c>
      <c r="B2561">
        <v>3732613636</v>
      </c>
      <c r="C2561">
        <v>0</v>
      </c>
      <c r="D2561">
        <v>170</v>
      </c>
      <c r="E2561">
        <v>5</v>
      </c>
      <c r="F2561">
        <v>286626</v>
      </c>
      <c r="G2561">
        <v>2895</v>
      </c>
      <c r="H2561">
        <v>808</v>
      </c>
      <c r="I2561">
        <v>22</v>
      </c>
      <c r="J2561">
        <v>1294860</v>
      </c>
      <c r="K2561">
        <v>28113</v>
      </c>
      <c r="L2561">
        <v>808</v>
      </c>
      <c r="N2561">
        <f t="shared" si="190"/>
        <v>182.81</v>
      </c>
      <c r="O2561">
        <v>12.67</v>
      </c>
      <c r="P2561">
        <v>11.49</v>
      </c>
      <c r="Q2561">
        <v>22.64</v>
      </c>
      <c r="S2561">
        <f t="shared" si="191"/>
        <v>2.2200000000000002</v>
      </c>
      <c r="T2561">
        <v>0.02</v>
      </c>
      <c r="U2561">
        <v>0.03</v>
      </c>
      <c r="V2561">
        <v>0.13</v>
      </c>
      <c r="X2561">
        <f t="shared" si="192"/>
        <v>766.68</v>
      </c>
      <c r="Y2561">
        <v>39.17</v>
      </c>
      <c r="Z2561">
        <v>29.95</v>
      </c>
      <c r="AA2561">
        <v>74.38</v>
      </c>
      <c r="AC2561">
        <f t="shared" si="193"/>
        <v>19.440000000000001</v>
      </c>
      <c r="AD2561">
        <v>1.08</v>
      </c>
      <c r="AE2561">
        <v>0.64</v>
      </c>
      <c r="AF2561">
        <v>1.92</v>
      </c>
      <c r="AH2561">
        <f t="shared" si="194"/>
        <v>766.68</v>
      </c>
      <c r="AI2561">
        <v>39.17</v>
      </c>
      <c r="AJ2561">
        <v>29.95</v>
      </c>
      <c r="AK2561">
        <v>74.38</v>
      </c>
    </row>
    <row r="2562" spans="1:37" x14ac:dyDescent="0.25">
      <c r="A2562">
        <v>2560</v>
      </c>
      <c r="B2562">
        <v>3732613708</v>
      </c>
      <c r="C2562">
        <v>0</v>
      </c>
      <c r="D2562">
        <v>175</v>
      </c>
      <c r="E2562">
        <v>2</v>
      </c>
      <c r="F2562">
        <v>286801</v>
      </c>
      <c r="G2562">
        <v>2897</v>
      </c>
      <c r="H2562">
        <v>808</v>
      </c>
      <c r="I2562">
        <v>22</v>
      </c>
      <c r="J2562">
        <v>1295668</v>
      </c>
      <c r="K2562">
        <v>28135</v>
      </c>
      <c r="L2562">
        <v>808</v>
      </c>
      <c r="N2562">
        <f t="shared" si="190"/>
        <v>183.03</v>
      </c>
      <c r="O2562">
        <v>12.57</v>
      </c>
      <c r="P2562">
        <v>11.31</v>
      </c>
      <c r="Q2562">
        <v>22.41</v>
      </c>
      <c r="S2562">
        <f t="shared" si="191"/>
        <v>2.2200000000000002</v>
      </c>
      <c r="T2562">
        <v>0.02</v>
      </c>
      <c r="U2562">
        <v>0.03</v>
      </c>
      <c r="V2562">
        <v>0.13</v>
      </c>
      <c r="X2562">
        <f t="shared" si="192"/>
        <v>766.77</v>
      </c>
      <c r="Y2562">
        <v>39.29</v>
      </c>
      <c r="Z2562">
        <v>29.82</v>
      </c>
      <c r="AA2562">
        <v>74.27</v>
      </c>
      <c r="AC2562">
        <f t="shared" si="193"/>
        <v>19.45</v>
      </c>
      <c r="AD2562">
        <v>1.08</v>
      </c>
      <c r="AE2562">
        <v>0.63</v>
      </c>
      <c r="AF2562">
        <v>1.91</v>
      </c>
      <c r="AH2562">
        <f t="shared" si="194"/>
        <v>766.77</v>
      </c>
      <c r="AI2562">
        <v>39.29</v>
      </c>
      <c r="AJ2562">
        <v>29.82</v>
      </c>
      <c r="AK2562">
        <v>74.27</v>
      </c>
    </row>
    <row r="2563" spans="1:37" x14ac:dyDescent="0.25">
      <c r="A2563">
        <v>2561</v>
      </c>
      <c r="B2563">
        <v>3732613780</v>
      </c>
      <c r="C2563">
        <v>0</v>
      </c>
      <c r="D2563">
        <v>167</v>
      </c>
      <c r="E2563">
        <v>1</v>
      </c>
      <c r="F2563">
        <v>286968</v>
      </c>
      <c r="G2563">
        <v>2898</v>
      </c>
      <c r="H2563">
        <v>809</v>
      </c>
      <c r="I2563">
        <v>21</v>
      </c>
      <c r="J2563">
        <v>1296477</v>
      </c>
      <c r="K2563">
        <v>28156</v>
      </c>
      <c r="L2563">
        <v>809</v>
      </c>
      <c r="N2563">
        <f t="shared" si="190"/>
        <v>182.84</v>
      </c>
      <c r="O2563">
        <v>12.72</v>
      </c>
      <c r="P2563">
        <v>11.4</v>
      </c>
      <c r="Q2563">
        <v>22.62</v>
      </c>
      <c r="S2563">
        <f t="shared" si="191"/>
        <v>2.2200000000000002</v>
      </c>
      <c r="T2563">
        <v>0.03</v>
      </c>
      <c r="U2563">
        <v>0.03</v>
      </c>
      <c r="V2563">
        <v>0.14000000000000001</v>
      </c>
      <c r="X2563">
        <f t="shared" si="192"/>
        <v>766.88</v>
      </c>
      <c r="Y2563">
        <v>39.409999999999997</v>
      </c>
      <c r="Z2563">
        <v>29.69</v>
      </c>
      <c r="AA2563">
        <v>74.17</v>
      </c>
      <c r="AC2563">
        <f t="shared" si="193"/>
        <v>19.46</v>
      </c>
      <c r="AD2563">
        <v>1.08</v>
      </c>
      <c r="AE2563">
        <v>0.62</v>
      </c>
      <c r="AF2563">
        <v>1.9</v>
      </c>
      <c r="AH2563">
        <f t="shared" si="194"/>
        <v>766.88</v>
      </c>
      <c r="AI2563">
        <v>39.409999999999997</v>
      </c>
      <c r="AJ2563">
        <v>29.69</v>
      </c>
      <c r="AK2563">
        <v>74.17</v>
      </c>
    </row>
    <row r="2564" spans="1:37" x14ac:dyDescent="0.25">
      <c r="A2564">
        <v>2562</v>
      </c>
      <c r="B2564">
        <v>3732613852</v>
      </c>
      <c r="C2564">
        <v>0</v>
      </c>
      <c r="D2564">
        <v>227</v>
      </c>
      <c r="E2564">
        <v>3</v>
      </c>
      <c r="F2564">
        <v>287195</v>
      </c>
      <c r="G2564">
        <v>2901</v>
      </c>
      <c r="H2564">
        <v>809</v>
      </c>
      <c r="I2564">
        <v>22</v>
      </c>
      <c r="J2564">
        <v>1297286</v>
      </c>
      <c r="K2564">
        <v>28178</v>
      </c>
      <c r="L2564">
        <v>809</v>
      </c>
      <c r="N2564">
        <f t="shared" si="190"/>
        <v>182.7</v>
      </c>
      <c r="O2564">
        <v>12.68</v>
      </c>
      <c r="P2564">
        <v>11.27</v>
      </c>
      <c r="Q2564">
        <v>22.53</v>
      </c>
      <c r="S2564">
        <f t="shared" si="191"/>
        <v>2.2000000000000002</v>
      </c>
      <c r="T2564">
        <v>0.03</v>
      </c>
      <c r="U2564">
        <v>0.03</v>
      </c>
      <c r="V2564">
        <v>0.14000000000000001</v>
      </c>
      <c r="X2564">
        <f t="shared" si="192"/>
        <v>767.01</v>
      </c>
      <c r="Y2564">
        <v>39.520000000000003</v>
      </c>
      <c r="Z2564">
        <v>29.56</v>
      </c>
      <c r="AA2564">
        <v>74.069999999999993</v>
      </c>
      <c r="AC2564">
        <f t="shared" si="193"/>
        <v>19.489999999999998</v>
      </c>
      <c r="AD2564">
        <v>1.07</v>
      </c>
      <c r="AE2564">
        <v>0.62</v>
      </c>
      <c r="AF2564">
        <v>1.9</v>
      </c>
      <c r="AH2564">
        <f t="shared" si="194"/>
        <v>767.01</v>
      </c>
      <c r="AI2564">
        <v>39.520000000000003</v>
      </c>
      <c r="AJ2564">
        <v>29.56</v>
      </c>
      <c r="AK2564">
        <v>74.069999999999993</v>
      </c>
    </row>
    <row r="2565" spans="1:37" x14ac:dyDescent="0.25">
      <c r="A2565">
        <v>2563</v>
      </c>
      <c r="B2565">
        <v>3732613924</v>
      </c>
      <c r="C2565">
        <v>0</v>
      </c>
      <c r="D2565">
        <v>128</v>
      </c>
      <c r="E2565">
        <v>1</v>
      </c>
      <c r="F2565">
        <v>287323</v>
      </c>
      <c r="G2565">
        <v>2902</v>
      </c>
      <c r="H2565">
        <v>809</v>
      </c>
      <c r="I2565">
        <v>22</v>
      </c>
      <c r="J2565">
        <v>1298095</v>
      </c>
      <c r="K2565">
        <v>28200</v>
      </c>
      <c r="L2565">
        <v>809</v>
      </c>
      <c r="N2565">
        <f t="shared" si="190"/>
        <v>183.12</v>
      </c>
      <c r="O2565">
        <v>12.78</v>
      </c>
      <c r="P2565">
        <v>11.24</v>
      </c>
      <c r="Q2565">
        <v>22.52</v>
      </c>
      <c r="S2565">
        <f t="shared" si="191"/>
        <v>2.23</v>
      </c>
      <c r="T2565">
        <v>0.04</v>
      </c>
      <c r="U2565">
        <v>0.03</v>
      </c>
      <c r="V2565">
        <v>0.14000000000000001</v>
      </c>
      <c r="X2565">
        <f t="shared" si="192"/>
        <v>767.14</v>
      </c>
      <c r="Y2565">
        <v>39.64</v>
      </c>
      <c r="Z2565">
        <v>29.44</v>
      </c>
      <c r="AA2565">
        <v>73.94</v>
      </c>
      <c r="AC2565">
        <f t="shared" si="193"/>
        <v>19.489999999999998</v>
      </c>
      <c r="AD2565">
        <v>1.07</v>
      </c>
      <c r="AE2565">
        <v>0.61</v>
      </c>
      <c r="AF2565">
        <v>1.89</v>
      </c>
      <c r="AH2565">
        <f t="shared" si="194"/>
        <v>767.14</v>
      </c>
      <c r="AI2565">
        <v>39.64</v>
      </c>
      <c r="AJ2565">
        <v>29.44</v>
      </c>
      <c r="AK2565">
        <v>73.94</v>
      </c>
    </row>
    <row r="2566" spans="1:37" x14ac:dyDescent="0.25">
      <c r="A2566">
        <v>2564</v>
      </c>
      <c r="B2566">
        <v>3732613995</v>
      </c>
      <c r="C2566">
        <v>0</v>
      </c>
      <c r="D2566">
        <v>137</v>
      </c>
      <c r="E2566">
        <v>2</v>
      </c>
      <c r="F2566">
        <v>287460</v>
      </c>
      <c r="G2566">
        <v>2904</v>
      </c>
      <c r="H2566">
        <v>810</v>
      </c>
      <c r="I2566">
        <v>20</v>
      </c>
      <c r="J2566">
        <v>1298905</v>
      </c>
      <c r="K2566">
        <v>28220</v>
      </c>
      <c r="L2566">
        <v>810</v>
      </c>
      <c r="N2566">
        <f t="shared" si="190"/>
        <v>182.97</v>
      </c>
      <c r="O2566">
        <v>12.88</v>
      </c>
      <c r="P2566">
        <v>11.24</v>
      </c>
      <c r="Q2566">
        <v>22.64</v>
      </c>
      <c r="S2566">
        <f t="shared" si="191"/>
        <v>2.25</v>
      </c>
      <c r="T2566">
        <v>0.04</v>
      </c>
      <c r="U2566">
        <v>0.03</v>
      </c>
      <c r="V2566">
        <v>0.14000000000000001</v>
      </c>
      <c r="X2566">
        <f t="shared" si="192"/>
        <v>767.29</v>
      </c>
      <c r="Y2566">
        <v>39.770000000000003</v>
      </c>
      <c r="Z2566">
        <v>29.32</v>
      </c>
      <c r="AA2566">
        <v>73.819999999999993</v>
      </c>
      <c r="AC2566">
        <f t="shared" si="193"/>
        <v>19.52</v>
      </c>
      <c r="AD2566">
        <v>1.08</v>
      </c>
      <c r="AE2566">
        <v>0.61</v>
      </c>
      <c r="AF2566">
        <v>1.89</v>
      </c>
      <c r="AH2566">
        <f t="shared" si="194"/>
        <v>767.29</v>
      </c>
      <c r="AI2566">
        <v>39.770000000000003</v>
      </c>
      <c r="AJ2566">
        <v>29.32</v>
      </c>
      <c r="AK2566">
        <v>73.819999999999993</v>
      </c>
    </row>
    <row r="2567" spans="1:37" x14ac:dyDescent="0.25">
      <c r="A2567">
        <v>2565</v>
      </c>
      <c r="B2567">
        <v>3732614067</v>
      </c>
      <c r="C2567">
        <v>0</v>
      </c>
      <c r="D2567">
        <v>235</v>
      </c>
      <c r="E2567">
        <v>3</v>
      </c>
      <c r="F2567">
        <v>287695</v>
      </c>
      <c r="G2567">
        <v>2907</v>
      </c>
      <c r="H2567">
        <v>812</v>
      </c>
      <c r="I2567">
        <v>21</v>
      </c>
      <c r="J2567">
        <v>1299717</v>
      </c>
      <c r="K2567">
        <v>28241</v>
      </c>
      <c r="L2567">
        <v>812</v>
      </c>
      <c r="N2567">
        <f t="shared" si="190"/>
        <v>182.91</v>
      </c>
      <c r="O2567">
        <v>12.76</v>
      </c>
      <c r="P2567">
        <v>11.06</v>
      </c>
      <c r="Q2567">
        <v>22.44</v>
      </c>
      <c r="S2567">
        <f t="shared" si="191"/>
        <v>2.27</v>
      </c>
      <c r="T2567">
        <v>0.04</v>
      </c>
      <c r="U2567">
        <v>0.03</v>
      </c>
      <c r="V2567">
        <v>0.15</v>
      </c>
      <c r="X2567">
        <f t="shared" si="192"/>
        <v>767.43</v>
      </c>
      <c r="Y2567">
        <v>39.9</v>
      </c>
      <c r="Z2567">
        <v>29.2</v>
      </c>
      <c r="AA2567">
        <v>73.7</v>
      </c>
      <c r="AC2567">
        <f t="shared" si="193"/>
        <v>19.52</v>
      </c>
      <c r="AD2567">
        <v>1.08</v>
      </c>
      <c r="AE2567">
        <v>0.6</v>
      </c>
      <c r="AF2567">
        <v>1.89</v>
      </c>
      <c r="AH2567">
        <f t="shared" si="194"/>
        <v>767.43</v>
      </c>
      <c r="AI2567">
        <v>39.9</v>
      </c>
      <c r="AJ2567">
        <v>29.2</v>
      </c>
      <c r="AK2567">
        <v>73.7</v>
      </c>
    </row>
    <row r="2568" spans="1:37" x14ac:dyDescent="0.25">
      <c r="A2568">
        <v>2566</v>
      </c>
      <c r="B2568">
        <v>3732614141</v>
      </c>
      <c r="C2568">
        <v>0</v>
      </c>
      <c r="D2568">
        <v>168</v>
      </c>
      <c r="E2568">
        <v>3</v>
      </c>
      <c r="F2568">
        <v>287863</v>
      </c>
      <c r="G2568">
        <v>2910</v>
      </c>
      <c r="H2568">
        <v>812</v>
      </c>
      <c r="I2568">
        <v>24</v>
      </c>
      <c r="J2568">
        <v>1300529</v>
      </c>
      <c r="K2568">
        <v>28265</v>
      </c>
      <c r="L2568">
        <v>812</v>
      </c>
      <c r="N2568">
        <f t="shared" si="190"/>
        <v>182.88</v>
      </c>
      <c r="O2568">
        <v>12.99</v>
      </c>
      <c r="P2568">
        <v>11.15</v>
      </c>
      <c r="Q2568">
        <v>22.63</v>
      </c>
      <c r="S2568">
        <f t="shared" si="191"/>
        <v>2.2799999999999998</v>
      </c>
      <c r="T2568">
        <v>0.04</v>
      </c>
      <c r="U2568">
        <v>0.03</v>
      </c>
      <c r="V2568">
        <v>0.15</v>
      </c>
      <c r="X2568">
        <f t="shared" si="192"/>
        <v>767.61</v>
      </c>
      <c r="Y2568">
        <v>40.04</v>
      </c>
      <c r="Z2568">
        <v>29.08</v>
      </c>
      <c r="AA2568">
        <v>73.569999999999993</v>
      </c>
      <c r="AC2568">
        <f t="shared" si="193"/>
        <v>19.52</v>
      </c>
      <c r="AD2568">
        <v>1.0900000000000001</v>
      </c>
      <c r="AE2568">
        <v>0.61</v>
      </c>
      <c r="AF2568">
        <v>1.89</v>
      </c>
      <c r="AH2568">
        <f t="shared" si="194"/>
        <v>767.61</v>
      </c>
      <c r="AI2568">
        <v>40.04</v>
      </c>
      <c r="AJ2568">
        <v>29.08</v>
      </c>
      <c r="AK2568">
        <v>73.569999999999993</v>
      </c>
    </row>
    <row r="2569" spans="1:37" x14ac:dyDescent="0.25">
      <c r="A2569">
        <v>2567</v>
      </c>
      <c r="B2569">
        <v>3732614216</v>
      </c>
      <c r="C2569">
        <v>0</v>
      </c>
      <c r="D2569">
        <v>139</v>
      </c>
      <c r="E2569">
        <v>1</v>
      </c>
      <c r="F2569">
        <v>288002</v>
      </c>
      <c r="G2569">
        <v>2911</v>
      </c>
      <c r="H2569">
        <v>812</v>
      </c>
      <c r="I2569">
        <v>25</v>
      </c>
      <c r="J2569">
        <v>1301341</v>
      </c>
      <c r="K2569">
        <v>28290</v>
      </c>
      <c r="L2569">
        <v>812</v>
      </c>
      <c r="N2569">
        <f t="shared" si="190"/>
        <v>183.16</v>
      </c>
      <c r="O2569">
        <v>13.02</v>
      </c>
      <c r="P2569">
        <v>11.11</v>
      </c>
      <c r="Q2569">
        <v>22.6</v>
      </c>
      <c r="S2569">
        <f t="shared" si="191"/>
        <v>2.2999999999999998</v>
      </c>
      <c r="T2569">
        <v>0.04</v>
      </c>
      <c r="U2569">
        <v>0.03</v>
      </c>
      <c r="V2569">
        <v>0.15</v>
      </c>
      <c r="X2569">
        <f t="shared" si="192"/>
        <v>767.79</v>
      </c>
      <c r="Y2569">
        <v>40.18</v>
      </c>
      <c r="Z2569">
        <v>28.96</v>
      </c>
      <c r="AA2569">
        <v>73.44</v>
      </c>
      <c r="AC2569">
        <f t="shared" si="193"/>
        <v>19.55</v>
      </c>
      <c r="AD2569">
        <v>1.0900000000000001</v>
      </c>
      <c r="AE2569">
        <v>0.61</v>
      </c>
      <c r="AF2569">
        <v>1.87</v>
      </c>
      <c r="AH2569">
        <f t="shared" si="194"/>
        <v>767.79</v>
      </c>
      <c r="AI2569">
        <v>40.18</v>
      </c>
      <c r="AJ2569">
        <v>28.96</v>
      </c>
      <c r="AK2569">
        <v>73.44</v>
      </c>
    </row>
    <row r="2570" spans="1:37" x14ac:dyDescent="0.25">
      <c r="A2570">
        <v>2568</v>
      </c>
      <c r="B2570">
        <v>3732614289</v>
      </c>
      <c r="C2570">
        <v>0</v>
      </c>
      <c r="D2570">
        <v>229</v>
      </c>
      <c r="E2570">
        <v>2</v>
      </c>
      <c r="F2570">
        <v>288231</v>
      </c>
      <c r="G2570">
        <v>2913</v>
      </c>
      <c r="H2570">
        <v>813</v>
      </c>
      <c r="I2570">
        <v>22</v>
      </c>
      <c r="J2570">
        <v>1302154</v>
      </c>
      <c r="K2570">
        <v>28312</v>
      </c>
      <c r="L2570">
        <v>813</v>
      </c>
      <c r="N2570">
        <f t="shared" si="190"/>
        <v>183.05</v>
      </c>
      <c r="O2570">
        <v>13.03</v>
      </c>
      <c r="P2570">
        <v>11.01</v>
      </c>
      <c r="Q2570">
        <v>22.5</v>
      </c>
      <c r="S2570">
        <f t="shared" si="191"/>
        <v>2.2999999999999998</v>
      </c>
      <c r="T2570">
        <v>0.04</v>
      </c>
      <c r="U2570">
        <v>0.04</v>
      </c>
      <c r="V2570">
        <v>0.15</v>
      </c>
      <c r="X2570">
        <f t="shared" si="192"/>
        <v>767.98</v>
      </c>
      <c r="Y2570">
        <v>40.32</v>
      </c>
      <c r="Z2570">
        <v>28.85</v>
      </c>
      <c r="AA2570">
        <v>73.3</v>
      </c>
      <c r="AC2570">
        <f t="shared" si="193"/>
        <v>19.54</v>
      </c>
      <c r="AD2570">
        <v>1.0900000000000001</v>
      </c>
      <c r="AE2570">
        <v>0.6</v>
      </c>
      <c r="AF2570">
        <v>1.87</v>
      </c>
      <c r="AH2570">
        <f t="shared" si="194"/>
        <v>767.98</v>
      </c>
      <c r="AI2570">
        <v>40.32</v>
      </c>
      <c r="AJ2570">
        <v>28.85</v>
      </c>
      <c r="AK2570">
        <v>73.3</v>
      </c>
    </row>
    <row r="2571" spans="1:37" x14ac:dyDescent="0.25">
      <c r="A2571">
        <v>2569</v>
      </c>
      <c r="B2571">
        <v>3732614361</v>
      </c>
      <c r="C2571">
        <v>0</v>
      </c>
      <c r="D2571">
        <v>185</v>
      </c>
      <c r="E2571">
        <v>1</v>
      </c>
      <c r="F2571">
        <v>288416</v>
      </c>
      <c r="G2571">
        <v>2914</v>
      </c>
      <c r="H2571">
        <v>812</v>
      </c>
      <c r="I2571">
        <v>22</v>
      </c>
      <c r="J2571">
        <v>1302966</v>
      </c>
      <c r="K2571">
        <v>28334</v>
      </c>
      <c r="L2571">
        <v>812</v>
      </c>
      <c r="N2571">
        <f t="shared" si="190"/>
        <v>182.74</v>
      </c>
      <c r="O2571">
        <v>13.14</v>
      </c>
      <c r="P2571">
        <v>11.05</v>
      </c>
      <c r="Q2571">
        <v>22.65</v>
      </c>
      <c r="S2571">
        <f t="shared" si="191"/>
        <v>2.2599999999999998</v>
      </c>
      <c r="T2571">
        <v>0.04</v>
      </c>
      <c r="U2571">
        <v>0.04</v>
      </c>
      <c r="V2571">
        <v>0.15</v>
      </c>
      <c r="X2571">
        <f t="shared" si="192"/>
        <v>768.17</v>
      </c>
      <c r="Y2571">
        <v>40.450000000000003</v>
      </c>
      <c r="Z2571">
        <v>28.74</v>
      </c>
      <c r="AA2571">
        <v>73.17</v>
      </c>
      <c r="AC2571">
        <f t="shared" si="193"/>
        <v>19.55</v>
      </c>
      <c r="AD2571">
        <v>1.1000000000000001</v>
      </c>
      <c r="AE2571">
        <v>0.6</v>
      </c>
      <c r="AF2571">
        <v>1.85</v>
      </c>
      <c r="AH2571">
        <f t="shared" si="194"/>
        <v>768.17</v>
      </c>
      <c r="AI2571">
        <v>40.450000000000003</v>
      </c>
      <c r="AJ2571">
        <v>28.74</v>
      </c>
      <c r="AK2571">
        <v>73.17</v>
      </c>
    </row>
    <row r="2572" spans="1:37" x14ac:dyDescent="0.25">
      <c r="A2572">
        <v>2570</v>
      </c>
      <c r="B2572">
        <v>3732614434</v>
      </c>
      <c r="C2572">
        <v>0</v>
      </c>
      <c r="D2572">
        <v>173</v>
      </c>
      <c r="E2572">
        <v>4</v>
      </c>
      <c r="F2572">
        <v>288589</v>
      </c>
      <c r="G2572">
        <v>2918</v>
      </c>
      <c r="H2572">
        <v>811</v>
      </c>
      <c r="I2572">
        <v>23</v>
      </c>
      <c r="J2572">
        <v>1303777</v>
      </c>
      <c r="K2572">
        <v>28357</v>
      </c>
      <c r="L2572">
        <v>811</v>
      </c>
      <c r="N2572">
        <f t="shared" si="190"/>
        <v>182.9</v>
      </c>
      <c r="O2572">
        <v>13.06</v>
      </c>
      <c r="P2572">
        <v>10.87</v>
      </c>
      <c r="Q2572">
        <v>22.5</v>
      </c>
      <c r="S2572">
        <f t="shared" si="191"/>
        <v>2.2599999999999998</v>
      </c>
      <c r="T2572">
        <v>0.04</v>
      </c>
      <c r="U2572">
        <v>0.04</v>
      </c>
      <c r="V2572">
        <v>0.14000000000000001</v>
      </c>
      <c r="X2572">
        <f t="shared" si="192"/>
        <v>768.36</v>
      </c>
      <c r="Y2572">
        <v>40.57</v>
      </c>
      <c r="Z2572">
        <v>28.63</v>
      </c>
      <c r="AA2572">
        <v>73.040000000000006</v>
      </c>
      <c r="AC2572">
        <f t="shared" si="193"/>
        <v>19.57</v>
      </c>
      <c r="AD2572">
        <v>1.0900000000000001</v>
      </c>
      <c r="AE2572">
        <v>0.6</v>
      </c>
      <c r="AF2572">
        <v>1.85</v>
      </c>
      <c r="AH2572">
        <f t="shared" si="194"/>
        <v>768.36</v>
      </c>
      <c r="AI2572">
        <v>40.57</v>
      </c>
      <c r="AJ2572">
        <v>28.63</v>
      </c>
      <c r="AK2572">
        <v>73.040000000000006</v>
      </c>
    </row>
    <row r="2573" spans="1:37" x14ac:dyDescent="0.25">
      <c r="A2573">
        <v>2571</v>
      </c>
      <c r="B2573">
        <v>3732614506</v>
      </c>
      <c r="C2573">
        <v>0</v>
      </c>
      <c r="D2573">
        <v>184</v>
      </c>
      <c r="E2573">
        <v>1</v>
      </c>
      <c r="F2573">
        <v>288773</v>
      </c>
      <c r="G2573">
        <v>2919</v>
      </c>
      <c r="H2573">
        <v>811</v>
      </c>
      <c r="I2573">
        <v>22</v>
      </c>
      <c r="J2573">
        <v>1304588</v>
      </c>
      <c r="K2573">
        <v>28379</v>
      </c>
      <c r="L2573">
        <v>811</v>
      </c>
      <c r="N2573">
        <f t="shared" si="190"/>
        <v>182.67</v>
      </c>
      <c r="O2573">
        <v>13.24</v>
      </c>
      <c r="P2573">
        <v>10.96</v>
      </c>
      <c r="Q2573">
        <v>22.6</v>
      </c>
      <c r="S2573">
        <f t="shared" si="191"/>
        <v>2.29</v>
      </c>
      <c r="T2573">
        <v>0.04</v>
      </c>
      <c r="U2573">
        <v>0.04</v>
      </c>
      <c r="V2573">
        <v>0.14000000000000001</v>
      </c>
      <c r="X2573">
        <f t="shared" si="192"/>
        <v>768.55</v>
      </c>
      <c r="Y2573">
        <v>40.71</v>
      </c>
      <c r="Z2573">
        <v>28.52</v>
      </c>
      <c r="AA2573">
        <v>72.92</v>
      </c>
      <c r="AC2573">
        <f t="shared" si="193"/>
        <v>19.59</v>
      </c>
      <c r="AD2573">
        <v>1.1000000000000001</v>
      </c>
      <c r="AE2573">
        <v>0.6</v>
      </c>
      <c r="AF2573">
        <v>1.85</v>
      </c>
      <c r="AH2573">
        <f t="shared" si="194"/>
        <v>768.55</v>
      </c>
      <c r="AI2573">
        <v>40.71</v>
      </c>
      <c r="AJ2573">
        <v>28.52</v>
      </c>
      <c r="AK2573">
        <v>72.92</v>
      </c>
    </row>
    <row r="2574" spans="1:37" x14ac:dyDescent="0.25">
      <c r="A2574">
        <v>2572</v>
      </c>
      <c r="B2574">
        <v>3732614578</v>
      </c>
      <c r="C2574">
        <v>0</v>
      </c>
      <c r="D2574">
        <v>159</v>
      </c>
      <c r="E2574">
        <v>3</v>
      </c>
      <c r="F2574">
        <v>288932</v>
      </c>
      <c r="G2574">
        <v>2922</v>
      </c>
      <c r="H2574">
        <v>809</v>
      </c>
      <c r="I2574">
        <v>22</v>
      </c>
      <c r="J2574">
        <v>1305397</v>
      </c>
      <c r="K2574">
        <v>28401</v>
      </c>
      <c r="L2574">
        <v>809</v>
      </c>
      <c r="N2574">
        <f t="shared" si="190"/>
        <v>182.63</v>
      </c>
      <c r="O2574">
        <v>13.25</v>
      </c>
      <c r="P2574">
        <v>10.91</v>
      </c>
      <c r="Q2574">
        <v>22.62</v>
      </c>
      <c r="S2574">
        <f t="shared" si="191"/>
        <v>2.2999999999999998</v>
      </c>
      <c r="T2574">
        <v>0.04</v>
      </c>
      <c r="U2574">
        <v>0.04</v>
      </c>
      <c r="V2574">
        <v>0.14000000000000001</v>
      </c>
      <c r="X2574">
        <f t="shared" si="192"/>
        <v>768.75</v>
      </c>
      <c r="Y2574">
        <v>40.85</v>
      </c>
      <c r="Z2574">
        <v>28.41</v>
      </c>
      <c r="AA2574">
        <v>72.8</v>
      </c>
      <c r="AC2574">
        <f t="shared" si="193"/>
        <v>19.59</v>
      </c>
      <c r="AD2574">
        <v>1.1100000000000001</v>
      </c>
      <c r="AE2574">
        <v>0.6</v>
      </c>
      <c r="AF2574">
        <v>1.85</v>
      </c>
      <c r="AH2574">
        <f t="shared" si="194"/>
        <v>768.75</v>
      </c>
      <c r="AI2574">
        <v>40.85</v>
      </c>
      <c r="AJ2574">
        <v>28.41</v>
      </c>
      <c r="AK2574">
        <v>72.8</v>
      </c>
    </row>
    <row r="2575" spans="1:37" x14ac:dyDescent="0.25">
      <c r="A2575">
        <v>2573</v>
      </c>
      <c r="B2575">
        <v>3732614651</v>
      </c>
      <c r="C2575">
        <v>0</v>
      </c>
      <c r="D2575">
        <v>226</v>
      </c>
      <c r="E2575">
        <v>5</v>
      </c>
      <c r="F2575">
        <v>289158</v>
      </c>
      <c r="G2575">
        <v>2927</v>
      </c>
      <c r="H2575">
        <v>807</v>
      </c>
      <c r="I2575">
        <v>23</v>
      </c>
      <c r="J2575">
        <v>1306204</v>
      </c>
      <c r="K2575">
        <v>28424</v>
      </c>
      <c r="L2575">
        <v>807</v>
      </c>
      <c r="N2575">
        <f t="shared" si="190"/>
        <v>182.63</v>
      </c>
      <c r="O2575">
        <v>13.17</v>
      </c>
      <c r="P2575">
        <v>10.78</v>
      </c>
      <c r="Q2575">
        <v>22.4</v>
      </c>
      <c r="S2575">
        <f t="shared" si="191"/>
        <v>2.29</v>
      </c>
      <c r="T2575">
        <v>0.04</v>
      </c>
      <c r="U2575">
        <v>0.04</v>
      </c>
      <c r="V2575">
        <v>0.14000000000000001</v>
      </c>
      <c r="X2575">
        <f t="shared" si="192"/>
        <v>768.95</v>
      </c>
      <c r="Y2575">
        <v>40.99</v>
      </c>
      <c r="Z2575">
        <v>28.31</v>
      </c>
      <c r="AA2575">
        <v>72.680000000000007</v>
      </c>
      <c r="AC2575">
        <f t="shared" si="193"/>
        <v>19.600000000000001</v>
      </c>
      <c r="AD2575">
        <v>1.1100000000000001</v>
      </c>
      <c r="AE2575">
        <v>0.61</v>
      </c>
      <c r="AF2575">
        <v>1.85</v>
      </c>
      <c r="AH2575">
        <f t="shared" si="194"/>
        <v>768.95</v>
      </c>
      <c r="AI2575">
        <v>40.99</v>
      </c>
      <c r="AJ2575">
        <v>28.31</v>
      </c>
      <c r="AK2575">
        <v>72.680000000000007</v>
      </c>
    </row>
    <row r="2576" spans="1:37" x14ac:dyDescent="0.25">
      <c r="A2576">
        <v>2574</v>
      </c>
      <c r="B2576">
        <v>3732614723</v>
      </c>
      <c r="C2576">
        <v>0</v>
      </c>
      <c r="D2576">
        <v>130</v>
      </c>
      <c r="E2576">
        <v>3</v>
      </c>
      <c r="F2576">
        <v>289288</v>
      </c>
      <c r="G2576">
        <v>2930</v>
      </c>
      <c r="H2576">
        <v>807</v>
      </c>
      <c r="I2576">
        <v>22</v>
      </c>
      <c r="J2576">
        <v>1307011</v>
      </c>
      <c r="K2576">
        <v>28446</v>
      </c>
      <c r="L2576">
        <v>807</v>
      </c>
      <c r="N2576">
        <f t="shared" si="190"/>
        <v>182.57</v>
      </c>
      <c r="O2576">
        <v>13.32</v>
      </c>
      <c r="P2576">
        <v>10.83</v>
      </c>
      <c r="Q2576">
        <v>22.63</v>
      </c>
      <c r="S2576">
        <f t="shared" si="191"/>
        <v>2.27</v>
      </c>
      <c r="T2576">
        <v>0.04</v>
      </c>
      <c r="U2576">
        <v>0.04</v>
      </c>
      <c r="V2576">
        <v>0.14000000000000001</v>
      </c>
      <c r="X2576">
        <f t="shared" si="192"/>
        <v>769.16</v>
      </c>
      <c r="Y2576">
        <v>41.11</v>
      </c>
      <c r="Z2576">
        <v>28.23</v>
      </c>
      <c r="AA2576">
        <v>72.55</v>
      </c>
      <c r="AC2576">
        <f t="shared" si="193"/>
        <v>19.62</v>
      </c>
      <c r="AD2576">
        <v>1.1100000000000001</v>
      </c>
      <c r="AE2576">
        <v>0.61</v>
      </c>
      <c r="AF2576">
        <v>1.85</v>
      </c>
      <c r="AH2576">
        <f t="shared" si="194"/>
        <v>769.16</v>
      </c>
      <c r="AI2576">
        <v>41.11</v>
      </c>
      <c r="AJ2576">
        <v>28.23</v>
      </c>
      <c r="AK2576">
        <v>72.55</v>
      </c>
    </row>
    <row r="2577" spans="1:37" x14ac:dyDescent="0.25">
      <c r="A2577">
        <v>2575</v>
      </c>
      <c r="B2577">
        <v>3732614795</v>
      </c>
      <c r="C2577">
        <v>0</v>
      </c>
      <c r="D2577">
        <v>139</v>
      </c>
      <c r="E2577">
        <v>2</v>
      </c>
      <c r="F2577">
        <v>289427</v>
      </c>
      <c r="G2577">
        <v>2932</v>
      </c>
      <c r="H2577">
        <v>806</v>
      </c>
      <c r="I2577">
        <v>22</v>
      </c>
      <c r="J2577">
        <v>1307817</v>
      </c>
      <c r="K2577">
        <v>28468</v>
      </c>
      <c r="L2577">
        <v>806</v>
      </c>
      <c r="N2577">
        <f t="shared" si="190"/>
        <v>182.57</v>
      </c>
      <c r="O2577">
        <v>13.3</v>
      </c>
      <c r="P2577">
        <v>10.7</v>
      </c>
      <c r="Q2577">
        <v>22.52</v>
      </c>
      <c r="S2577">
        <f t="shared" si="191"/>
        <v>2.27</v>
      </c>
      <c r="T2577">
        <v>0.04</v>
      </c>
      <c r="U2577">
        <v>0.04</v>
      </c>
      <c r="V2577">
        <v>0.13</v>
      </c>
      <c r="X2577">
        <f t="shared" si="192"/>
        <v>769.37</v>
      </c>
      <c r="Y2577">
        <v>41.23</v>
      </c>
      <c r="Z2577">
        <v>28.15</v>
      </c>
      <c r="AA2577">
        <v>72.430000000000007</v>
      </c>
      <c r="AC2577">
        <f t="shared" si="193"/>
        <v>19.61</v>
      </c>
      <c r="AD2577">
        <v>1.1100000000000001</v>
      </c>
      <c r="AE2577">
        <v>0.61</v>
      </c>
      <c r="AF2577">
        <v>1.85</v>
      </c>
      <c r="AH2577">
        <f t="shared" si="194"/>
        <v>769.37</v>
      </c>
      <c r="AI2577">
        <v>41.23</v>
      </c>
      <c r="AJ2577">
        <v>28.15</v>
      </c>
      <c r="AK2577">
        <v>72.430000000000007</v>
      </c>
    </row>
    <row r="2578" spans="1:37" x14ac:dyDescent="0.25">
      <c r="A2578">
        <v>2576</v>
      </c>
      <c r="B2578">
        <v>3732614867</v>
      </c>
      <c r="C2578">
        <v>0</v>
      </c>
      <c r="D2578">
        <v>230</v>
      </c>
      <c r="E2578">
        <v>2</v>
      </c>
      <c r="F2578">
        <v>289657</v>
      </c>
      <c r="G2578">
        <v>2934</v>
      </c>
      <c r="H2578">
        <v>806</v>
      </c>
      <c r="I2578">
        <v>22</v>
      </c>
      <c r="J2578">
        <v>1308623</v>
      </c>
      <c r="K2578">
        <v>28490</v>
      </c>
      <c r="L2578">
        <v>806</v>
      </c>
      <c r="N2578">
        <f t="shared" si="190"/>
        <v>182.5</v>
      </c>
      <c r="O2578">
        <v>13.43</v>
      </c>
      <c r="P2578">
        <v>10.76</v>
      </c>
      <c r="Q2578">
        <v>22.47</v>
      </c>
      <c r="S2578">
        <f t="shared" si="191"/>
        <v>2.25</v>
      </c>
      <c r="T2578">
        <v>0.04</v>
      </c>
      <c r="U2578">
        <v>0.04</v>
      </c>
      <c r="V2578">
        <v>0.14000000000000001</v>
      </c>
      <c r="X2578">
        <f t="shared" si="192"/>
        <v>769.58</v>
      </c>
      <c r="Y2578">
        <v>41.37</v>
      </c>
      <c r="Z2578">
        <v>28.07</v>
      </c>
      <c r="AA2578">
        <v>72.31</v>
      </c>
      <c r="AC2578">
        <f t="shared" si="193"/>
        <v>19.62</v>
      </c>
      <c r="AD2578">
        <v>1.1100000000000001</v>
      </c>
      <c r="AE2578">
        <v>0.61</v>
      </c>
      <c r="AF2578">
        <v>1.85</v>
      </c>
      <c r="AH2578">
        <f t="shared" si="194"/>
        <v>769.58</v>
      </c>
      <c r="AI2578">
        <v>41.37</v>
      </c>
      <c r="AJ2578">
        <v>28.07</v>
      </c>
      <c r="AK2578">
        <v>72.31</v>
      </c>
    </row>
    <row r="2579" spans="1:37" x14ac:dyDescent="0.25">
      <c r="A2579">
        <v>2577</v>
      </c>
      <c r="B2579">
        <v>3732614941</v>
      </c>
      <c r="C2579">
        <v>0</v>
      </c>
      <c r="D2579">
        <v>156</v>
      </c>
      <c r="E2579">
        <v>2</v>
      </c>
      <c r="F2579">
        <v>289813</v>
      </c>
      <c r="G2579">
        <v>2936</v>
      </c>
      <c r="H2579">
        <v>806</v>
      </c>
      <c r="I2579">
        <v>23</v>
      </c>
      <c r="J2579">
        <v>1309429</v>
      </c>
      <c r="K2579">
        <v>28513</v>
      </c>
      <c r="L2579">
        <v>806</v>
      </c>
      <c r="N2579">
        <f t="shared" si="190"/>
        <v>182.26</v>
      </c>
      <c r="O2579">
        <v>13.5</v>
      </c>
      <c r="P2579">
        <v>10.75</v>
      </c>
      <c r="Q2579">
        <v>22.56</v>
      </c>
      <c r="S2579">
        <f t="shared" si="191"/>
        <v>2.23</v>
      </c>
      <c r="T2579">
        <v>0.04</v>
      </c>
      <c r="U2579">
        <v>0.04</v>
      </c>
      <c r="V2579">
        <v>0.14000000000000001</v>
      </c>
      <c r="X2579">
        <f t="shared" si="192"/>
        <v>769.8</v>
      </c>
      <c r="Y2579">
        <v>41.51</v>
      </c>
      <c r="Z2579">
        <v>27.99</v>
      </c>
      <c r="AA2579">
        <v>72.19</v>
      </c>
      <c r="AC2579">
        <f t="shared" si="193"/>
        <v>19.649999999999999</v>
      </c>
      <c r="AD2579">
        <v>1.1200000000000001</v>
      </c>
      <c r="AE2579">
        <v>0.61</v>
      </c>
      <c r="AF2579">
        <v>1.85</v>
      </c>
      <c r="AH2579">
        <f t="shared" si="194"/>
        <v>769.8</v>
      </c>
      <c r="AI2579">
        <v>41.51</v>
      </c>
      <c r="AJ2579">
        <v>27.99</v>
      </c>
      <c r="AK2579">
        <v>72.19</v>
      </c>
    </row>
    <row r="2580" spans="1:37" x14ac:dyDescent="0.25">
      <c r="A2580">
        <v>2578</v>
      </c>
      <c r="B2580">
        <v>3732615013</v>
      </c>
      <c r="C2580">
        <v>0</v>
      </c>
      <c r="D2580">
        <v>133</v>
      </c>
      <c r="E2580">
        <v>1</v>
      </c>
      <c r="F2580">
        <v>289946</v>
      </c>
      <c r="G2580">
        <v>2937</v>
      </c>
      <c r="H2580">
        <v>806</v>
      </c>
      <c r="I2580">
        <v>22</v>
      </c>
      <c r="J2580">
        <v>1310235</v>
      </c>
      <c r="K2580">
        <v>28535</v>
      </c>
      <c r="L2580">
        <v>806</v>
      </c>
      <c r="N2580">
        <f t="shared" si="190"/>
        <v>182.43</v>
      </c>
      <c r="O2580">
        <v>13.46</v>
      </c>
      <c r="P2580">
        <v>10.57</v>
      </c>
      <c r="Q2580">
        <v>22.41</v>
      </c>
      <c r="S2580">
        <f t="shared" si="191"/>
        <v>2.2400000000000002</v>
      </c>
      <c r="T2580">
        <v>0.04</v>
      </c>
      <c r="U2580">
        <v>0.04</v>
      </c>
      <c r="V2580">
        <v>0.14000000000000001</v>
      </c>
      <c r="X2580">
        <f t="shared" si="192"/>
        <v>770.03</v>
      </c>
      <c r="Y2580">
        <v>41.66</v>
      </c>
      <c r="Z2580">
        <v>27.92</v>
      </c>
      <c r="AA2580">
        <v>72.06</v>
      </c>
      <c r="AC2580">
        <f t="shared" si="193"/>
        <v>19.66</v>
      </c>
      <c r="AD2580">
        <v>1.1299999999999999</v>
      </c>
      <c r="AE2580">
        <v>0.61</v>
      </c>
      <c r="AF2580">
        <v>1.84</v>
      </c>
      <c r="AH2580">
        <f t="shared" si="194"/>
        <v>770.03</v>
      </c>
      <c r="AI2580">
        <v>41.66</v>
      </c>
      <c r="AJ2580">
        <v>27.92</v>
      </c>
      <c r="AK2580">
        <v>72.06</v>
      </c>
    </row>
    <row r="2581" spans="1:37" x14ac:dyDescent="0.25">
      <c r="A2581">
        <v>2579</v>
      </c>
      <c r="B2581">
        <v>3732615086</v>
      </c>
      <c r="C2581">
        <v>0</v>
      </c>
      <c r="D2581">
        <v>212</v>
      </c>
      <c r="E2581">
        <v>3</v>
      </c>
      <c r="F2581">
        <v>290158</v>
      </c>
      <c r="G2581">
        <v>2940</v>
      </c>
      <c r="H2581">
        <v>807</v>
      </c>
      <c r="I2581">
        <v>21</v>
      </c>
      <c r="J2581">
        <v>1311042</v>
      </c>
      <c r="K2581">
        <v>28556</v>
      </c>
      <c r="L2581">
        <v>807</v>
      </c>
      <c r="N2581">
        <f t="shared" si="190"/>
        <v>182.42</v>
      </c>
      <c r="O2581">
        <v>13.62</v>
      </c>
      <c r="P2581">
        <v>10.67</v>
      </c>
      <c r="Q2581">
        <v>22.58</v>
      </c>
      <c r="S2581">
        <f t="shared" si="191"/>
        <v>2.2400000000000002</v>
      </c>
      <c r="T2581">
        <v>0.04</v>
      </c>
      <c r="U2581">
        <v>0.04</v>
      </c>
      <c r="V2581">
        <v>0.14000000000000001</v>
      </c>
      <c r="X2581">
        <f t="shared" si="192"/>
        <v>770.26</v>
      </c>
      <c r="Y2581">
        <v>41.82</v>
      </c>
      <c r="Z2581">
        <v>27.85</v>
      </c>
      <c r="AA2581">
        <v>71.930000000000007</v>
      </c>
      <c r="AC2581">
        <f t="shared" si="193"/>
        <v>19.66</v>
      </c>
      <c r="AD2581">
        <v>1.1399999999999999</v>
      </c>
      <c r="AE2581">
        <v>0.62</v>
      </c>
      <c r="AF2581">
        <v>1.85</v>
      </c>
      <c r="AH2581">
        <f t="shared" si="194"/>
        <v>770.26</v>
      </c>
      <c r="AI2581">
        <v>41.82</v>
      </c>
      <c r="AJ2581">
        <v>27.85</v>
      </c>
      <c r="AK2581">
        <v>71.930000000000007</v>
      </c>
    </row>
    <row r="2582" spans="1:37" x14ac:dyDescent="0.25">
      <c r="A2582">
        <v>2580</v>
      </c>
      <c r="B2582">
        <v>3732615159</v>
      </c>
      <c r="C2582">
        <v>0</v>
      </c>
      <c r="D2582">
        <v>175</v>
      </c>
      <c r="E2582">
        <v>1</v>
      </c>
      <c r="F2582">
        <v>290333</v>
      </c>
      <c r="G2582">
        <v>2941</v>
      </c>
      <c r="H2582">
        <v>807</v>
      </c>
      <c r="I2582">
        <v>23</v>
      </c>
      <c r="J2582">
        <v>1311849</v>
      </c>
      <c r="K2582">
        <v>28579</v>
      </c>
      <c r="L2582">
        <v>807</v>
      </c>
      <c r="N2582">
        <f t="shared" si="190"/>
        <v>182.32</v>
      </c>
      <c r="O2582">
        <v>13.61</v>
      </c>
      <c r="P2582">
        <v>10.6</v>
      </c>
      <c r="Q2582">
        <v>22.52</v>
      </c>
      <c r="S2582">
        <f t="shared" si="191"/>
        <v>2.19</v>
      </c>
      <c r="T2582">
        <v>0.05</v>
      </c>
      <c r="U2582">
        <v>0.04</v>
      </c>
      <c r="V2582">
        <v>0.14000000000000001</v>
      </c>
      <c r="X2582">
        <f t="shared" si="192"/>
        <v>770.49</v>
      </c>
      <c r="Y2582">
        <v>41.98</v>
      </c>
      <c r="Z2582">
        <v>27.78</v>
      </c>
      <c r="AA2582">
        <v>71.81</v>
      </c>
      <c r="AC2582">
        <f t="shared" si="193"/>
        <v>19.66</v>
      </c>
      <c r="AD2582">
        <v>1.1499999999999999</v>
      </c>
      <c r="AE2582">
        <v>0.63</v>
      </c>
      <c r="AF2582">
        <v>1.84</v>
      </c>
      <c r="AH2582">
        <f t="shared" si="194"/>
        <v>770.49</v>
      </c>
      <c r="AI2582">
        <v>41.98</v>
      </c>
      <c r="AJ2582">
        <v>27.78</v>
      </c>
      <c r="AK2582">
        <v>71.81</v>
      </c>
    </row>
    <row r="2583" spans="1:37" x14ac:dyDescent="0.25">
      <c r="A2583">
        <v>2581</v>
      </c>
      <c r="B2583">
        <v>3732615232</v>
      </c>
      <c r="C2583">
        <v>0</v>
      </c>
      <c r="D2583">
        <v>182</v>
      </c>
      <c r="E2583">
        <v>3</v>
      </c>
      <c r="F2583">
        <v>290515</v>
      </c>
      <c r="G2583">
        <v>2944</v>
      </c>
      <c r="H2583">
        <v>805</v>
      </c>
      <c r="I2583">
        <v>22</v>
      </c>
      <c r="J2583">
        <v>1312654</v>
      </c>
      <c r="K2583">
        <v>28601</v>
      </c>
      <c r="L2583">
        <v>805</v>
      </c>
      <c r="N2583">
        <f t="shared" si="190"/>
        <v>182.29</v>
      </c>
      <c r="O2583">
        <v>13.65</v>
      </c>
      <c r="P2583">
        <v>10.58</v>
      </c>
      <c r="Q2583">
        <v>22.39</v>
      </c>
      <c r="S2583">
        <f t="shared" si="191"/>
        <v>2.1800000000000002</v>
      </c>
      <c r="T2583">
        <v>0.06</v>
      </c>
      <c r="U2583">
        <v>0.05</v>
      </c>
      <c r="V2583">
        <v>0.14000000000000001</v>
      </c>
      <c r="X2583">
        <f t="shared" si="192"/>
        <v>770.71</v>
      </c>
      <c r="Y2583">
        <v>42.14</v>
      </c>
      <c r="Z2583">
        <v>27.71</v>
      </c>
      <c r="AA2583">
        <v>71.7</v>
      </c>
      <c r="AC2583">
        <f t="shared" si="193"/>
        <v>19.690000000000001</v>
      </c>
      <c r="AD2583">
        <v>1.1599999999999999</v>
      </c>
      <c r="AE2583">
        <v>0.64</v>
      </c>
      <c r="AF2583">
        <v>1.84</v>
      </c>
      <c r="AH2583">
        <f t="shared" si="194"/>
        <v>770.71</v>
      </c>
      <c r="AI2583">
        <v>42.14</v>
      </c>
      <c r="AJ2583">
        <v>27.71</v>
      </c>
      <c r="AK2583">
        <v>71.7</v>
      </c>
    </row>
    <row r="2584" spans="1:37" x14ac:dyDescent="0.25">
      <c r="A2584">
        <v>2582</v>
      </c>
      <c r="B2584">
        <v>3732615305</v>
      </c>
      <c r="C2584">
        <v>0</v>
      </c>
      <c r="D2584">
        <v>176</v>
      </c>
      <c r="E2584">
        <v>1</v>
      </c>
      <c r="F2584">
        <v>290691</v>
      </c>
      <c r="G2584">
        <v>2945</v>
      </c>
      <c r="H2584">
        <v>806</v>
      </c>
      <c r="I2584">
        <v>23</v>
      </c>
      <c r="J2584">
        <v>1313460</v>
      </c>
      <c r="K2584">
        <v>28624</v>
      </c>
      <c r="L2584">
        <v>806</v>
      </c>
      <c r="N2584">
        <f t="shared" si="190"/>
        <v>182.43</v>
      </c>
      <c r="O2584">
        <v>13.77</v>
      </c>
      <c r="P2584">
        <v>10.57</v>
      </c>
      <c r="Q2584">
        <v>22.57</v>
      </c>
      <c r="S2584">
        <f t="shared" si="191"/>
        <v>2.2000000000000002</v>
      </c>
      <c r="T2584">
        <v>0.06</v>
      </c>
      <c r="U2584">
        <v>0.05</v>
      </c>
      <c r="V2584">
        <v>0.15</v>
      </c>
      <c r="X2584">
        <f t="shared" si="192"/>
        <v>770.94</v>
      </c>
      <c r="Y2584">
        <v>42.31</v>
      </c>
      <c r="Z2584">
        <v>27.64</v>
      </c>
      <c r="AA2584">
        <v>71.569999999999993</v>
      </c>
      <c r="AC2584">
        <f t="shared" si="193"/>
        <v>19.71</v>
      </c>
      <c r="AD2584">
        <v>1.1599999999999999</v>
      </c>
      <c r="AE2584">
        <v>0.64</v>
      </c>
      <c r="AF2584">
        <v>1.83</v>
      </c>
      <c r="AH2584">
        <f t="shared" si="194"/>
        <v>770.94</v>
      </c>
      <c r="AI2584">
        <v>42.31</v>
      </c>
      <c r="AJ2584">
        <v>27.64</v>
      </c>
      <c r="AK2584">
        <v>71.569999999999993</v>
      </c>
    </row>
    <row r="2585" spans="1:37" x14ac:dyDescent="0.25">
      <c r="A2585">
        <v>2583</v>
      </c>
      <c r="B2585">
        <v>3732615377</v>
      </c>
      <c r="C2585">
        <v>0</v>
      </c>
      <c r="D2585">
        <v>168</v>
      </c>
      <c r="E2585">
        <v>2</v>
      </c>
      <c r="F2585">
        <v>290859</v>
      </c>
      <c r="G2585">
        <v>2947</v>
      </c>
      <c r="H2585">
        <v>805</v>
      </c>
      <c r="I2585">
        <v>22</v>
      </c>
      <c r="J2585">
        <v>1314265</v>
      </c>
      <c r="K2585">
        <v>28646</v>
      </c>
      <c r="L2585">
        <v>805</v>
      </c>
      <c r="N2585">
        <f t="shared" si="190"/>
        <v>182.4</v>
      </c>
      <c r="O2585">
        <v>13.71</v>
      </c>
      <c r="P2585">
        <v>10.45</v>
      </c>
      <c r="Q2585">
        <v>22.5</v>
      </c>
      <c r="S2585">
        <f t="shared" si="191"/>
        <v>2.17</v>
      </c>
      <c r="T2585">
        <v>0.06</v>
      </c>
      <c r="U2585">
        <v>0.05</v>
      </c>
      <c r="V2585">
        <v>0.15</v>
      </c>
      <c r="X2585">
        <f t="shared" si="192"/>
        <v>771.17</v>
      </c>
      <c r="Y2585">
        <v>42.5</v>
      </c>
      <c r="Z2585">
        <v>27.57</v>
      </c>
      <c r="AA2585">
        <v>71.44</v>
      </c>
      <c r="AC2585">
        <f t="shared" si="193"/>
        <v>19.72</v>
      </c>
      <c r="AD2585">
        <v>1.1599999999999999</v>
      </c>
      <c r="AE2585">
        <v>0.64</v>
      </c>
      <c r="AF2585">
        <v>1.82</v>
      </c>
      <c r="AH2585">
        <f t="shared" si="194"/>
        <v>771.17</v>
      </c>
      <c r="AI2585">
        <v>42.5</v>
      </c>
      <c r="AJ2585">
        <v>27.57</v>
      </c>
      <c r="AK2585">
        <v>71.44</v>
      </c>
    </row>
    <row r="2586" spans="1:37" x14ac:dyDescent="0.25">
      <c r="A2586">
        <v>2584</v>
      </c>
      <c r="B2586">
        <v>3732615449</v>
      </c>
      <c r="C2586">
        <v>0</v>
      </c>
      <c r="D2586">
        <v>213</v>
      </c>
      <c r="E2586">
        <v>3</v>
      </c>
      <c r="F2586">
        <v>291072</v>
      </c>
      <c r="G2586">
        <v>2950</v>
      </c>
      <c r="H2586">
        <v>804</v>
      </c>
      <c r="I2586">
        <v>22</v>
      </c>
      <c r="J2586">
        <v>1315069</v>
      </c>
      <c r="K2586">
        <v>28668</v>
      </c>
      <c r="L2586">
        <v>804</v>
      </c>
      <c r="N2586">
        <f t="shared" si="190"/>
        <v>182.1</v>
      </c>
      <c r="O2586">
        <v>13.94</v>
      </c>
      <c r="P2586">
        <v>10.49</v>
      </c>
      <c r="Q2586">
        <v>22.59</v>
      </c>
      <c r="S2586">
        <f t="shared" si="191"/>
        <v>2.17</v>
      </c>
      <c r="T2586">
        <v>0.06</v>
      </c>
      <c r="U2586">
        <v>0.05</v>
      </c>
      <c r="V2586">
        <v>0.15</v>
      </c>
      <c r="X2586">
        <f t="shared" si="192"/>
        <v>771.42</v>
      </c>
      <c r="Y2586">
        <v>42.7</v>
      </c>
      <c r="Z2586">
        <v>27.51</v>
      </c>
      <c r="AA2586">
        <v>71.3</v>
      </c>
      <c r="AC2586">
        <f t="shared" si="193"/>
        <v>19.75</v>
      </c>
      <c r="AD2586">
        <v>1.1599999999999999</v>
      </c>
      <c r="AE2586">
        <v>0.64</v>
      </c>
      <c r="AF2586">
        <v>1.82</v>
      </c>
      <c r="AH2586">
        <f t="shared" si="194"/>
        <v>771.42</v>
      </c>
      <c r="AI2586">
        <v>42.7</v>
      </c>
      <c r="AJ2586">
        <v>27.51</v>
      </c>
      <c r="AK2586">
        <v>71.3</v>
      </c>
    </row>
    <row r="2587" spans="1:37" x14ac:dyDescent="0.25">
      <c r="A2587">
        <v>2585</v>
      </c>
      <c r="B2587">
        <v>3732615521</v>
      </c>
      <c r="C2587">
        <v>0</v>
      </c>
      <c r="D2587">
        <v>139</v>
      </c>
      <c r="E2587">
        <v>1</v>
      </c>
      <c r="F2587">
        <v>291211</v>
      </c>
      <c r="G2587">
        <v>2951</v>
      </c>
      <c r="H2587">
        <v>804</v>
      </c>
      <c r="I2587">
        <v>22</v>
      </c>
      <c r="J2587">
        <v>1315873</v>
      </c>
      <c r="K2587">
        <v>28690</v>
      </c>
      <c r="L2587">
        <v>804</v>
      </c>
      <c r="N2587">
        <f t="shared" si="190"/>
        <v>182.07</v>
      </c>
      <c r="O2587">
        <v>13.98</v>
      </c>
      <c r="P2587">
        <v>10.47</v>
      </c>
      <c r="Q2587">
        <v>22.66</v>
      </c>
      <c r="S2587">
        <f t="shared" si="191"/>
        <v>2.17</v>
      </c>
      <c r="T2587">
        <v>0.06</v>
      </c>
      <c r="U2587">
        <v>0.05</v>
      </c>
      <c r="V2587">
        <v>0.15</v>
      </c>
      <c r="X2587">
        <f t="shared" si="192"/>
        <v>771.68</v>
      </c>
      <c r="Y2587">
        <v>42.9</v>
      </c>
      <c r="Z2587">
        <v>27.46</v>
      </c>
      <c r="AA2587">
        <v>71.16</v>
      </c>
      <c r="AC2587">
        <f t="shared" si="193"/>
        <v>19.79</v>
      </c>
      <c r="AD2587">
        <v>1.17</v>
      </c>
      <c r="AE2587">
        <v>0.64</v>
      </c>
      <c r="AF2587">
        <v>1.81</v>
      </c>
      <c r="AH2587">
        <f t="shared" si="194"/>
        <v>771.68</v>
      </c>
      <c r="AI2587">
        <v>42.9</v>
      </c>
      <c r="AJ2587">
        <v>27.46</v>
      </c>
      <c r="AK2587">
        <v>71.16</v>
      </c>
    </row>
    <row r="2588" spans="1:37" x14ac:dyDescent="0.25">
      <c r="A2588">
        <v>2586</v>
      </c>
      <c r="B2588">
        <v>3732615594</v>
      </c>
      <c r="C2588">
        <v>0</v>
      </c>
      <c r="D2588">
        <v>139</v>
      </c>
      <c r="E2588">
        <v>1</v>
      </c>
      <c r="F2588">
        <v>291350</v>
      </c>
      <c r="G2588">
        <v>2952</v>
      </c>
      <c r="H2588">
        <v>805</v>
      </c>
      <c r="I2588">
        <v>22</v>
      </c>
      <c r="J2588">
        <v>1316678</v>
      </c>
      <c r="K2588">
        <v>28712</v>
      </c>
      <c r="L2588">
        <v>805</v>
      </c>
      <c r="N2588">
        <f t="shared" si="190"/>
        <v>182.17</v>
      </c>
      <c r="O2588">
        <v>13.96</v>
      </c>
      <c r="P2588">
        <v>10.37</v>
      </c>
      <c r="Q2588">
        <v>22.37</v>
      </c>
      <c r="S2588">
        <f t="shared" si="191"/>
        <v>2.19</v>
      </c>
      <c r="T2588">
        <v>0.06</v>
      </c>
      <c r="U2588">
        <v>0.05</v>
      </c>
      <c r="V2588">
        <v>0.15</v>
      </c>
      <c r="X2588">
        <f t="shared" si="192"/>
        <v>771.94</v>
      </c>
      <c r="Y2588">
        <v>43.09</v>
      </c>
      <c r="Z2588">
        <v>27.42</v>
      </c>
      <c r="AA2588">
        <v>71.040000000000006</v>
      </c>
      <c r="AC2588">
        <f t="shared" si="193"/>
        <v>19.82</v>
      </c>
      <c r="AD2588">
        <v>1.18</v>
      </c>
      <c r="AE2588">
        <v>0.64</v>
      </c>
      <c r="AF2588">
        <v>1.8</v>
      </c>
      <c r="AH2588">
        <f t="shared" si="194"/>
        <v>771.94</v>
      </c>
      <c r="AI2588">
        <v>43.09</v>
      </c>
      <c r="AJ2588">
        <v>27.42</v>
      </c>
      <c r="AK2588">
        <v>71.040000000000006</v>
      </c>
    </row>
    <row r="2589" spans="1:37" x14ac:dyDescent="0.25">
      <c r="A2589">
        <v>2587</v>
      </c>
      <c r="B2589">
        <v>3732615666</v>
      </c>
      <c r="C2589">
        <v>0</v>
      </c>
      <c r="D2589">
        <v>228</v>
      </c>
      <c r="E2589">
        <v>3</v>
      </c>
      <c r="F2589">
        <v>291578</v>
      </c>
      <c r="G2589">
        <v>2955</v>
      </c>
      <c r="H2589">
        <v>805</v>
      </c>
      <c r="I2589">
        <v>22</v>
      </c>
      <c r="J2589">
        <v>1317483</v>
      </c>
      <c r="K2589">
        <v>28734</v>
      </c>
      <c r="L2589">
        <v>805</v>
      </c>
      <c r="N2589">
        <f t="shared" si="190"/>
        <v>181.87</v>
      </c>
      <c r="O2589">
        <v>14.09</v>
      </c>
      <c r="P2589">
        <v>10.43</v>
      </c>
      <c r="Q2589">
        <v>22.59</v>
      </c>
      <c r="S2589">
        <f t="shared" si="191"/>
        <v>2.25</v>
      </c>
      <c r="T2589">
        <v>0.05</v>
      </c>
      <c r="U2589">
        <v>0.05</v>
      </c>
      <c r="V2589">
        <v>0.15</v>
      </c>
      <c r="X2589">
        <f t="shared" si="192"/>
        <v>772.2</v>
      </c>
      <c r="Y2589">
        <v>43.29</v>
      </c>
      <c r="Z2589">
        <v>27.38</v>
      </c>
      <c r="AA2589">
        <v>70.94</v>
      </c>
      <c r="AC2589">
        <f t="shared" si="193"/>
        <v>19.850000000000001</v>
      </c>
      <c r="AD2589">
        <v>1.19</v>
      </c>
      <c r="AE2589">
        <v>0.65</v>
      </c>
      <c r="AF2589">
        <v>1.8</v>
      </c>
      <c r="AH2589">
        <f t="shared" si="194"/>
        <v>772.2</v>
      </c>
      <c r="AI2589">
        <v>43.29</v>
      </c>
      <c r="AJ2589">
        <v>27.38</v>
      </c>
      <c r="AK2589">
        <v>70.94</v>
      </c>
    </row>
    <row r="2590" spans="1:37" x14ac:dyDescent="0.25">
      <c r="A2590">
        <v>2588</v>
      </c>
      <c r="B2590">
        <v>3732615738</v>
      </c>
      <c r="C2590">
        <v>0</v>
      </c>
      <c r="D2590">
        <v>161</v>
      </c>
      <c r="E2590">
        <v>1</v>
      </c>
      <c r="F2590">
        <v>291739</v>
      </c>
      <c r="G2590">
        <v>2956</v>
      </c>
      <c r="H2590">
        <v>804</v>
      </c>
      <c r="I2590">
        <v>21</v>
      </c>
      <c r="J2590">
        <v>1318287</v>
      </c>
      <c r="K2590">
        <v>28755</v>
      </c>
      <c r="L2590">
        <v>804</v>
      </c>
      <c r="N2590">
        <f t="shared" si="190"/>
        <v>181.97</v>
      </c>
      <c r="O2590">
        <v>14.1</v>
      </c>
      <c r="P2590">
        <v>10.33</v>
      </c>
      <c r="Q2590">
        <v>22.49</v>
      </c>
      <c r="S2590">
        <f t="shared" si="191"/>
        <v>2.25</v>
      </c>
      <c r="T2590">
        <v>0.05</v>
      </c>
      <c r="U2590">
        <v>0.05</v>
      </c>
      <c r="V2590">
        <v>0.15</v>
      </c>
      <c r="X2590">
        <f t="shared" si="192"/>
        <v>772.46</v>
      </c>
      <c r="Y2590">
        <v>43.49</v>
      </c>
      <c r="Z2590">
        <v>27.34</v>
      </c>
      <c r="AA2590">
        <v>70.84</v>
      </c>
      <c r="AC2590">
        <f t="shared" si="193"/>
        <v>19.87</v>
      </c>
      <c r="AD2590">
        <v>1.2</v>
      </c>
      <c r="AE2590">
        <v>0.65</v>
      </c>
      <c r="AF2590">
        <v>1.79</v>
      </c>
      <c r="AH2590">
        <f t="shared" si="194"/>
        <v>772.46</v>
      </c>
      <c r="AI2590">
        <v>43.49</v>
      </c>
      <c r="AJ2590">
        <v>27.34</v>
      </c>
      <c r="AK2590">
        <v>70.84</v>
      </c>
    </row>
    <row r="2591" spans="1:37" x14ac:dyDescent="0.25">
      <c r="A2591">
        <v>2589</v>
      </c>
      <c r="B2591">
        <v>3732615812</v>
      </c>
      <c r="C2591">
        <v>0</v>
      </c>
      <c r="D2591">
        <v>125</v>
      </c>
      <c r="E2591">
        <v>1</v>
      </c>
      <c r="F2591">
        <v>291864</v>
      </c>
      <c r="G2591">
        <v>2957</v>
      </c>
      <c r="H2591">
        <v>804</v>
      </c>
      <c r="I2591">
        <v>22</v>
      </c>
      <c r="J2591">
        <v>1319091</v>
      </c>
      <c r="K2591">
        <v>28777</v>
      </c>
      <c r="L2591">
        <v>804</v>
      </c>
      <c r="N2591">
        <f t="shared" si="190"/>
        <v>182.69</v>
      </c>
      <c r="O2591">
        <v>14.33</v>
      </c>
      <c r="P2591">
        <v>10.36</v>
      </c>
      <c r="Q2591">
        <v>22.49</v>
      </c>
      <c r="S2591">
        <f t="shared" si="191"/>
        <v>2.2599999999999998</v>
      </c>
      <c r="T2591">
        <v>0.05</v>
      </c>
      <c r="U2591">
        <v>0.05</v>
      </c>
      <c r="V2591">
        <v>0.15</v>
      </c>
      <c r="X2591">
        <f t="shared" si="192"/>
        <v>772.73</v>
      </c>
      <c r="Y2591">
        <v>43.7</v>
      </c>
      <c r="Z2591">
        <v>27.3</v>
      </c>
      <c r="AA2591">
        <v>70.77</v>
      </c>
      <c r="AC2591">
        <f t="shared" si="193"/>
        <v>19.899999999999999</v>
      </c>
      <c r="AD2591">
        <v>1.21</v>
      </c>
      <c r="AE2591">
        <v>0.65</v>
      </c>
      <c r="AF2591">
        <v>1.79</v>
      </c>
      <c r="AH2591">
        <f t="shared" si="194"/>
        <v>772.73</v>
      </c>
      <c r="AI2591">
        <v>43.7</v>
      </c>
      <c r="AJ2591">
        <v>27.3</v>
      </c>
      <c r="AK2591">
        <v>70.77</v>
      </c>
    </row>
    <row r="2592" spans="1:37" x14ac:dyDescent="0.25">
      <c r="A2592">
        <v>2590</v>
      </c>
      <c r="B2592">
        <v>3732615883</v>
      </c>
      <c r="C2592">
        <v>0</v>
      </c>
      <c r="D2592">
        <v>221</v>
      </c>
      <c r="E2592">
        <v>2</v>
      </c>
      <c r="F2592">
        <v>292085</v>
      </c>
      <c r="G2592">
        <v>2959</v>
      </c>
      <c r="H2592">
        <v>804</v>
      </c>
      <c r="I2592">
        <v>21</v>
      </c>
      <c r="J2592">
        <v>1319895</v>
      </c>
      <c r="K2592">
        <v>28798</v>
      </c>
      <c r="L2592">
        <v>804</v>
      </c>
      <c r="N2592">
        <f t="shared" si="190"/>
        <v>182.02</v>
      </c>
      <c r="O2592">
        <v>14.36</v>
      </c>
      <c r="P2592">
        <v>10.36</v>
      </c>
      <c r="Q2592">
        <v>22.58</v>
      </c>
      <c r="S2592">
        <f t="shared" si="191"/>
        <v>2.2400000000000002</v>
      </c>
      <c r="T2592">
        <v>0.05</v>
      </c>
      <c r="U2592">
        <v>0.05</v>
      </c>
      <c r="V2592">
        <v>0.15</v>
      </c>
      <c r="X2592">
        <f t="shared" si="192"/>
        <v>773.01</v>
      </c>
      <c r="Y2592">
        <v>43.91</v>
      </c>
      <c r="Z2592">
        <v>27.26</v>
      </c>
      <c r="AA2592">
        <v>70.7</v>
      </c>
      <c r="AC2592">
        <f t="shared" si="193"/>
        <v>19.940000000000001</v>
      </c>
      <c r="AD2592">
        <v>1.22</v>
      </c>
      <c r="AE2592">
        <v>0.66</v>
      </c>
      <c r="AF2592">
        <v>1.78</v>
      </c>
      <c r="AH2592">
        <f t="shared" si="194"/>
        <v>773.01</v>
      </c>
      <c r="AI2592">
        <v>43.91</v>
      </c>
      <c r="AJ2592">
        <v>27.26</v>
      </c>
      <c r="AK2592">
        <v>70.7</v>
      </c>
    </row>
    <row r="2593" spans="1:37" x14ac:dyDescent="0.25">
      <c r="A2593">
        <v>2591</v>
      </c>
      <c r="B2593">
        <v>3732615956</v>
      </c>
      <c r="C2593">
        <v>0</v>
      </c>
      <c r="D2593">
        <v>176</v>
      </c>
      <c r="E2593">
        <v>2</v>
      </c>
      <c r="F2593">
        <v>292261</v>
      </c>
      <c r="G2593">
        <v>2961</v>
      </c>
      <c r="H2593">
        <v>805</v>
      </c>
      <c r="I2593">
        <v>21</v>
      </c>
      <c r="J2593">
        <v>1320700</v>
      </c>
      <c r="K2593">
        <v>28819</v>
      </c>
      <c r="L2593">
        <v>805</v>
      </c>
      <c r="N2593">
        <f t="shared" si="190"/>
        <v>181.78</v>
      </c>
      <c r="O2593">
        <v>14.33</v>
      </c>
      <c r="P2593">
        <v>10.210000000000001</v>
      </c>
      <c r="Q2593">
        <v>22.49</v>
      </c>
      <c r="S2593">
        <f t="shared" si="191"/>
        <v>2.23</v>
      </c>
      <c r="T2593">
        <v>0.05</v>
      </c>
      <c r="U2593">
        <v>0.04</v>
      </c>
      <c r="V2593">
        <v>0.14000000000000001</v>
      </c>
      <c r="X2593">
        <f t="shared" si="192"/>
        <v>773.29</v>
      </c>
      <c r="Y2593">
        <v>44.13</v>
      </c>
      <c r="Z2593">
        <v>27.22</v>
      </c>
      <c r="AA2593">
        <v>70.650000000000006</v>
      </c>
      <c r="AC2593">
        <f t="shared" si="193"/>
        <v>19.97</v>
      </c>
      <c r="AD2593">
        <v>1.24</v>
      </c>
      <c r="AE2593">
        <v>0.67</v>
      </c>
      <c r="AF2593">
        <v>1.79</v>
      </c>
      <c r="AH2593">
        <f t="shared" si="194"/>
        <v>773.29</v>
      </c>
      <c r="AI2593">
        <v>44.13</v>
      </c>
      <c r="AJ2593">
        <v>27.22</v>
      </c>
      <c r="AK2593">
        <v>70.650000000000006</v>
      </c>
    </row>
    <row r="2594" spans="1:37" x14ac:dyDescent="0.25">
      <c r="A2594">
        <v>2592</v>
      </c>
      <c r="B2594">
        <v>3732616029</v>
      </c>
      <c r="C2594">
        <v>0</v>
      </c>
      <c r="D2594">
        <v>169</v>
      </c>
      <c r="E2594">
        <v>3</v>
      </c>
      <c r="F2594">
        <v>292430</v>
      </c>
      <c r="G2594">
        <v>2964</v>
      </c>
      <c r="H2594">
        <v>805</v>
      </c>
      <c r="I2594">
        <v>23</v>
      </c>
      <c r="J2594">
        <v>1321505</v>
      </c>
      <c r="K2594">
        <v>28842</v>
      </c>
      <c r="L2594">
        <v>805</v>
      </c>
      <c r="N2594">
        <f t="shared" si="190"/>
        <v>182.5</v>
      </c>
      <c r="O2594">
        <v>14.47</v>
      </c>
      <c r="P2594">
        <v>10.32</v>
      </c>
      <c r="Q2594">
        <v>22.66</v>
      </c>
      <c r="S2594">
        <f t="shared" si="191"/>
        <v>2.2400000000000002</v>
      </c>
      <c r="T2594">
        <v>0.06</v>
      </c>
      <c r="U2594">
        <v>0.04</v>
      </c>
      <c r="V2594">
        <v>0.14000000000000001</v>
      </c>
      <c r="X2594">
        <f t="shared" si="192"/>
        <v>773.58</v>
      </c>
      <c r="Y2594">
        <v>44.35</v>
      </c>
      <c r="Z2594">
        <v>27.18</v>
      </c>
      <c r="AA2594">
        <v>70.599999999999994</v>
      </c>
      <c r="AC2594">
        <f t="shared" si="193"/>
        <v>20</v>
      </c>
      <c r="AD2594">
        <v>1.24</v>
      </c>
      <c r="AE2594">
        <v>0.67</v>
      </c>
      <c r="AF2594">
        <v>1.78</v>
      </c>
      <c r="AH2594">
        <f t="shared" si="194"/>
        <v>773.58</v>
      </c>
      <c r="AI2594">
        <v>44.35</v>
      </c>
      <c r="AJ2594">
        <v>27.18</v>
      </c>
      <c r="AK2594">
        <v>70.599999999999994</v>
      </c>
    </row>
    <row r="2595" spans="1:37" x14ac:dyDescent="0.25">
      <c r="A2595">
        <v>2593</v>
      </c>
      <c r="B2595">
        <v>3732616101</v>
      </c>
      <c r="C2595">
        <v>0</v>
      </c>
      <c r="D2595">
        <v>162</v>
      </c>
      <c r="E2595">
        <v>3</v>
      </c>
      <c r="F2595">
        <v>292592</v>
      </c>
      <c r="G2595">
        <v>2967</v>
      </c>
      <c r="H2595">
        <v>807</v>
      </c>
      <c r="I2595">
        <v>22</v>
      </c>
      <c r="J2595">
        <v>1322312</v>
      </c>
      <c r="K2595">
        <v>28864</v>
      </c>
      <c r="L2595">
        <v>807</v>
      </c>
      <c r="N2595">
        <f t="shared" si="190"/>
        <v>182.28</v>
      </c>
      <c r="O2595">
        <v>14.49</v>
      </c>
      <c r="P2595">
        <v>10.24</v>
      </c>
      <c r="Q2595">
        <v>22.64</v>
      </c>
      <c r="S2595">
        <f t="shared" si="191"/>
        <v>2.23</v>
      </c>
      <c r="T2595">
        <v>0.06</v>
      </c>
      <c r="U2595">
        <v>0.04</v>
      </c>
      <c r="V2595">
        <v>0.14000000000000001</v>
      </c>
      <c r="X2595">
        <f t="shared" si="192"/>
        <v>773.89</v>
      </c>
      <c r="Y2595">
        <v>44.56</v>
      </c>
      <c r="Z2595">
        <v>27.15</v>
      </c>
      <c r="AA2595">
        <v>70.540000000000006</v>
      </c>
      <c r="AC2595">
        <f t="shared" si="193"/>
        <v>20.04</v>
      </c>
      <c r="AD2595">
        <v>1.24</v>
      </c>
      <c r="AE2595">
        <v>0.67</v>
      </c>
      <c r="AF2595">
        <v>1.78</v>
      </c>
      <c r="AH2595">
        <f t="shared" si="194"/>
        <v>773.89</v>
      </c>
      <c r="AI2595">
        <v>44.56</v>
      </c>
      <c r="AJ2595">
        <v>27.15</v>
      </c>
      <c r="AK2595">
        <v>70.540000000000006</v>
      </c>
    </row>
    <row r="2596" spans="1:37" x14ac:dyDescent="0.25">
      <c r="A2596">
        <v>2594</v>
      </c>
      <c r="B2596">
        <v>3732616174</v>
      </c>
      <c r="C2596">
        <v>0</v>
      </c>
      <c r="D2596">
        <v>171</v>
      </c>
      <c r="E2596">
        <v>4</v>
      </c>
      <c r="F2596">
        <v>292763</v>
      </c>
      <c r="G2596">
        <v>2971</v>
      </c>
      <c r="H2596">
        <v>807</v>
      </c>
      <c r="I2596">
        <v>22</v>
      </c>
      <c r="J2596">
        <v>1323119</v>
      </c>
      <c r="K2596">
        <v>28886</v>
      </c>
      <c r="L2596">
        <v>807</v>
      </c>
      <c r="N2596">
        <f t="shared" ref="N2596:N2659" si="195">AVERAGE(D2423:D2522)</f>
        <v>181.68</v>
      </c>
      <c r="O2596">
        <v>14.59</v>
      </c>
      <c r="P2596">
        <v>10.26</v>
      </c>
      <c r="Q2596">
        <v>22.61</v>
      </c>
      <c r="S2596">
        <f t="shared" ref="S2596:S2659" si="196">AVERAGE(E2423:E2522)</f>
        <v>2.2400000000000002</v>
      </c>
      <c r="T2596">
        <v>7.0000000000000007E-2</v>
      </c>
      <c r="U2596">
        <v>0.04</v>
      </c>
      <c r="V2596">
        <v>0.15</v>
      </c>
      <c r="X2596">
        <f t="shared" ref="X2596:X2659" si="197">AVERAGE(L2423:L2522)</f>
        <v>774.2</v>
      </c>
      <c r="Y2596">
        <v>44.78</v>
      </c>
      <c r="Z2596">
        <v>27.11</v>
      </c>
      <c r="AA2596">
        <v>70.510000000000005</v>
      </c>
      <c r="AC2596">
        <f t="shared" ref="AC2596:AC2659" si="198">AVERAGE(I2423:I2522)</f>
        <v>20.07</v>
      </c>
      <c r="AD2596">
        <v>1.25</v>
      </c>
      <c r="AE2596">
        <v>0.67</v>
      </c>
      <c r="AF2596">
        <v>1.78</v>
      </c>
      <c r="AH2596">
        <f t="shared" ref="AH2596:AH2659" si="199">AVERAGE(H2423:H2522)</f>
        <v>774.2</v>
      </c>
      <c r="AI2596">
        <v>44.78</v>
      </c>
      <c r="AJ2596">
        <v>27.11</v>
      </c>
      <c r="AK2596">
        <v>70.510000000000005</v>
      </c>
    </row>
    <row r="2597" spans="1:37" x14ac:dyDescent="0.25">
      <c r="A2597">
        <v>2595</v>
      </c>
      <c r="B2597">
        <v>3732616247</v>
      </c>
      <c r="C2597">
        <v>0</v>
      </c>
      <c r="D2597">
        <v>194</v>
      </c>
      <c r="E2597">
        <v>5</v>
      </c>
      <c r="F2597">
        <v>292957</v>
      </c>
      <c r="G2597">
        <v>2976</v>
      </c>
      <c r="H2597">
        <v>805</v>
      </c>
      <c r="I2597">
        <v>23</v>
      </c>
      <c r="J2597">
        <v>1323924</v>
      </c>
      <c r="K2597">
        <v>28909</v>
      </c>
      <c r="L2597">
        <v>805</v>
      </c>
      <c r="N2597">
        <f t="shared" si="195"/>
        <v>182.34</v>
      </c>
      <c r="O2597">
        <v>14.66</v>
      </c>
      <c r="P2597">
        <v>10.25</v>
      </c>
      <c r="Q2597">
        <v>22.72</v>
      </c>
      <c r="S2597">
        <f t="shared" si="196"/>
        <v>2.2400000000000002</v>
      </c>
      <c r="T2597">
        <v>7.0000000000000007E-2</v>
      </c>
      <c r="U2597">
        <v>0.04</v>
      </c>
      <c r="V2597">
        <v>0.15</v>
      </c>
      <c r="X2597">
        <f t="shared" si="197"/>
        <v>774.54</v>
      </c>
      <c r="Y2597">
        <v>45.01</v>
      </c>
      <c r="Z2597">
        <v>27.07</v>
      </c>
      <c r="AA2597">
        <v>70.48</v>
      </c>
      <c r="AC2597">
        <f t="shared" si="198"/>
        <v>20.100000000000001</v>
      </c>
      <c r="AD2597">
        <v>1.25</v>
      </c>
      <c r="AE2597">
        <v>0.66</v>
      </c>
      <c r="AF2597">
        <v>1.78</v>
      </c>
      <c r="AH2597">
        <f t="shared" si="199"/>
        <v>774.54</v>
      </c>
      <c r="AI2597">
        <v>45.01</v>
      </c>
      <c r="AJ2597">
        <v>27.07</v>
      </c>
      <c r="AK2597">
        <v>70.48</v>
      </c>
    </row>
    <row r="2598" spans="1:37" x14ac:dyDescent="0.25">
      <c r="A2598">
        <v>2596</v>
      </c>
      <c r="B2598">
        <v>3732616320</v>
      </c>
      <c r="C2598">
        <v>0</v>
      </c>
      <c r="D2598">
        <v>143</v>
      </c>
      <c r="E2598">
        <v>1</v>
      </c>
      <c r="F2598">
        <v>293100</v>
      </c>
      <c r="G2598">
        <v>2977</v>
      </c>
      <c r="H2598">
        <v>806</v>
      </c>
      <c r="I2598">
        <v>23</v>
      </c>
      <c r="J2598">
        <v>1324730</v>
      </c>
      <c r="K2598">
        <v>28932</v>
      </c>
      <c r="L2598">
        <v>806</v>
      </c>
      <c r="N2598">
        <f t="shared" si="195"/>
        <v>182.27</v>
      </c>
      <c r="O2598">
        <v>14.72</v>
      </c>
      <c r="P2598">
        <v>10.16</v>
      </c>
      <c r="Q2598">
        <v>22.73</v>
      </c>
      <c r="S2598">
        <f t="shared" si="196"/>
        <v>2.2599999999999998</v>
      </c>
      <c r="T2598">
        <v>7.0000000000000007E-2</v>
      </c>
      <c r="U2598">
        <v>0.04</v>
      </c>
      <c r="V2598">
        <v>0.16</v>
      </c>
      <c r="X2598">
        <f t="shared" si="197"/>
        <v>774.89</v>
      </c>
      <c r="Y2598">
        <v>45.23</v>
      </c>
      <c r="Z2598">
        <v>27.04</v>
      </c>
      <c r="AA2598">
        <v>70.44</v>
      </c>
      <c r="AC2598">
        <f t="shared" si="198"/>
        <v>20.12</v>
      </c>
      <c r="AD2598">
        <v>1.26</v>
      </c>
      <c r="AE2598">
        <v>0.66</v>
      </c>
      <c r="AF2598">
        <v>1.78</v>
      </c>
      <c r="AH2598">
        <f t="shared" si="199"/>
        <v>774.89</v>
      </c>
      <c r="AI2598">
        <v>45.23</v>
      </c>
      <c r="AJ2598">
        <v>27.04</v>
      </c>
      <c r="AK2598">
        <v>70.44</v>
      </c>
    </row>
    <row r="2599" spans="1:37" x14ac:dyDescent="0.25">
      <c r="A2599">
        <v>2597</v>
      </c>
      <c r="B2599">
        <v>3732616394</v>
      </c>
      <c r="C2599">
        <v>0</v>
      </c>
      <c r="D2599">
        <v>141</v>
      </c>
      <c r="E2599">
        <v>1</v>
      </c>
      <c r="F2599">
        <v>293241</v>
      </c>
      <c r="G2599">
        <v>2978</v>
      </c>
      <c r="H2599">
        <v>805</v>
      </c>
      <c r="I2599">
        <v>24</v>
      </c>
      <c r="J2599">
        <v>1325535</v>
      </c>
      <c r="K2599">
        <v>28956</v>
      </c>
      <c r="L2599">
        <v>805</v>
      </c>
      <c r="N2599">
        <f t="shared" si="195"/>
        <v>181.71</v>
      </c>
      <c r="O2599">
        <v>14.93</v>
      </c>
      <c r="P2599">
        <v>10.19</v>
      </c>
      <c r="Q2599">
        <v>22.76</v>
      </c>
      <c r="S2599">
        <f t="shared" si="196"/>
        <v>2.2799999999999998</v>
      </c>
      <c r="T2599">
        <v>0.06</v>
      </c>
      <c r="U2599">
        <v>0.04</v>
      </c>
      <c r="V2599">
        <v>0.16</v>
      </c>
      <c r="X2599">
        <f t="shared" si="197"/>
        <v>775.24</v>
      </c>
      <c r="Y2599">
        <v>45.47</v>
      </c>
      <c r="Z2599">
        <v>27.03</v>
      </c>
      <c r="AA2599">
        <v>70.39</v>
      </c>
      <c r="AC2599">
        <f t="shared" si="198"/>
        <v>20.16</v>
      </c>
      <c r="AD2599">
        <v>1.27</v>
      </c>
      <c r="AE2599">
        <v>0.65</v>
      </c>
      <c r="AF2599">
        <v>1.78</v>
      </c>
      <c r="AH2599">
        <f t="shared" si="199"/>
        <v>775.24</v>
      </c>
      <c r="AI2599">
        <v>45.47</v>
      </c>
      <c r="AJ2599">
        <v>27.03</v>
      </c>
      <c r="AK2599">
        <v>70.39</v>
      </c>
    </row>
    <row r="2600" spans="1:37" x14ac:dyDescent="0.25">
      <c r="A2600">
        <v>2598</v>
      </c>
      <c r="B2600">
        <v>3732616467</v>
      </c>
      <c r="C2600">
        <v>0</v>
      </c>
      <c r="D2600">
        <v>236</v>
      </c>
      <c r="E2600">
        <v>1</v>
      </c>
      <c r="F2600">
        <v>293477</v>
      </c>
      <c r="G2600">
        <v>2979</v>
      </c>
      <c r="H2600">
        <v>804</v>
      </c>
      <c r="I2600">
        <v>22</v>
      </c>
      <c r="J2600">
        <v>1326339</v>
      </c>
      <c r="K2600">
        <v>28978</v>
      </c>
      <c r="L2600">
        <v>804</v>
      </c>
      <c r="N2600">
        <f t="shared" si="195"/>
        <v>181.81</v>
      </c>
      <c r="O2600">
        <v>14.95</v>
      </c>
      <c r="P2600">
        <v>10.199999999999999</v>
      </c>
      <c r="Q2600">
        <v>22.8</v>
      </c>
      <c r="S2600">
        <f t="shared" si="196"/>
        <v>2.3199999999999998</v>
      </c>
      <c r="T2600">
        <v>0.06</v>
      </c>
      <c r="U2600">
        <v>0.04</v>
      </c>
      <c r="V2600">
        <v>0.15</v>
      </c>
      <c r="X2600">
        <f t="shared" si="197"/>
        <v>775.59</v>
      </c>
      <c r="Y2600">
        <v>45.74</v>
      </c>
      <c r="Z2600">
        <v>27.02</v>
      </c>
      <c r="AA2600">
        <v>70.349999999999994</v>
      </c>
      <c r="AC2600">
        <f t="shared" si="198"/>
        <v>20.170000000000002</v>
      </c>
      <c r="AD2600">
        <v>1.27</v>
      </c>
      <c r="AE2600">
        <v>0.65</v>
      </c>
      <c r="AF2600">
        <v>1.79</v>
      </c>
      <c r="AH2600">
        <f t="shared" si="199"/>
        <v>775.59</v>
      </c>
      <c r="AI2600">
        <v>45.74</v>
      </c>
      <c r="AJ2600">
        <v>27.02</v>
      </c>
      <c r="AK2600">
        <v>70.349999999999994</v>
      </c>
    </row>
    <row r="2601" spans="1:37" x14ac:dyDescent="0.25">
      <c r="A2601">
        <v>2599</v>
      </c>
      <c r="B2601">
        <v>3732616540</v>
      </c>
      <c r="C2601">
        <v>0</v>
      </c>
      <c r="D2601">
        <v>158</v>
      </c>
      <c r="E2601">
        <v>2</v>
      </c>
      <c r="F2601">
        <v>293635</v>
      </c>
      <c r="G2601">
        <v>2981</v>
      </c>
      <c r="H2601">
        <v>804</v>
      </c>
      <c r="I2601">
        <v>23</v>
      </c>
      <c r="J2601">
        <v>1327143</v>
      </c>
      <c r="K2601">
        <v>29001</v>
      </c>
      <c r="L2601">
        <v>804</v>
      </c>
      <c r="N2601">
        <f t="shared" si="195"/>
        <v>182.12</v>
      </c>
      <c r="O2601">
        <v>14.94</v>
      </c>
      <c r="P2601">
        <v>10.15</v>
      </c>
      <c r="Q2601">
        <v>22.63</v>
      </c>
      <c r="S2601">
        <f t="shared" si="196"/>
        <v>2.36</v>
      </c>
      <c r="T2601">
        <v>7.0000000000000007E-2</v>
      </c>
      <c r="U2601">
        <v>0.04</v>
      </c>
      <c r="V2601">
        <v>0.15</v>
      </c>
      <c r="X2601">
        <f t="shared" si="197"/>
        <v>775.95</v>
      </c>
      <c r="Y2601">
        <v>46.01</v>
      </c>
      <c r="Z2601">
        <v>27.02</v>
      </c>
      <c r="AA2601">
        <v>70.31</v>
      </c>
      <c r="AC2601">
        <f t="shared" si="198"/>
        <v>20.13</v>
      </c>
      <c r="AD2601">
        <v>1.29</v>
      </c>
      <c r="AE2601">
        <v>0.66</v>
      </c>
      <c r="AF2601">
        <v>1.81</v>
      </c>
      <c r="AH2601">
        <f t="shared" si="199"/>
        <v>775.95</v>
      </c>
      <c r="AI2601">
        <v>46.01</v>
      </c>
      <c r="AJ2601">
        <v>27.02</v>
      </c>
      <c r="AK2601">
        <v>70.31</v>
      </c>
    </row>
    <row r="2602" spans="1:37" x14ac:dyDescent="0.25">
      <c r="A2602">
        <v>2600</v>
      </c>
      <c r="B2602">
        <v>3732616612</v>
      </c>
      <c r="C2602">
        <v>0</v>
      </c>
      <c r="D2602">
        <v>131</v>
      </c>
      <c r="E2602">
        <v>1</v>
      </c>
      <c r="F2602">
        <v>293766</v>
      </c>
      <c r="G2602">
        <v>2982</v>
      </c>
      <c r="H2602">
        <v>803</v>
      </c>
      <c r="I2602">
        <v>22</v>
      </c>
      <c r="J2602">
        <v>1327946</v>
      </c>
      <c r="K2602">
        <v>29023</v>
      </c>
      <c r="L2602">
        <v>803</v>
      </c>
      <c r="N2602">
        <f t="shared" si="195"/>
        <v>182.09</v>
      </c>
      <c r="O2602">
        <v>15.13</v>
      </c>
      <c r="P2602">
        <v>10.19</v>
      </c>
      <c r="Q2602">
        <v>22.76</v>
      </c>
      <c r="S2602">
        <f t="shared" si="196"/>
        <v>2.38</v>
      </c>
      <c r="T2602">
        <v>7.0000000000000007E-2</v>
      </c>
      <c r="U2602">
        <v>0.04</v>
      </c>
      <c r="V2602">
        <v>0.15</v>
      </c>
      <c r="X2602">
        <f t="shared" si="197"/>
        <v>776.33</v>
      </c>
      <c r="Y2602">
        <v>46.28</v>
      </c>
      <c r="Z2602">
        <v>27.02</v>
      </c>
      <c r="AA2602">
        <v>70.27</v>
      </c>
      <c r="AC2602">
        <f t="shared" si="198"/>
        <v>20.149999999999999</v>
      </c>
      <c r="AD2602">
        <v>1.31</v>
      </c>
      <c r="AE2602">
        <v>0.67</v>
      </c>
      <c r="AF2602">
        <v>1.81</v>
      </c>
      <c r="AH2602">
        <f t="shared" si="199"/>
        <v>776.33</v>
      </c>
      <c r="AI2602">
        <v>46.28</v>
      </c>
      <c r="AJ2602">
        <v>27.02</v>
      </c>
      <c r="AK2602">
        <v>70.27</v>
      </c>
    </row>
    <row r="2603" spans="1:37" x14ac:dyDescent="0.25">
      <c r="A2603">
        <v>2601</v>
      </c>
      <c r="B2603">
        <v>3732616685</v>
      </c>
      <c r="C2603">
        <v>0</v>
      </c>
      <c r="D2603">
        <v>200</v>
      </c>
      <c r="E2603">
        <v>2</v>
      </c>
      <c r="F2603">
        <v>293966</v>
      </c>
      <c r="G2603">
        <v>2984</v>
      </c>
      <c r="H2603">
        <v>802</v>
      </c>
      <c r="I2603">
        <v>23</v>
      </c>
      <c r="J2603">
        <v>1328748</v>
      </c>
      <c r="K2603">
        <v>29046</v>
      </c>
      <c r="L2603">
        <v>802</v>
      </c>
      <c r="N2603">
        <f t="shared" si="195"/>
        <v>181.34</v>
      </c>
      <c r="O2603">
        <v>15.09</v>
      </c>
      <c r="P2603">
        <v>10.14</v>
      </c>
      <c r="Q2603">
        <v>22.68</v>
      </c>
      <c r="S2603">
        <f t="shared" si="196"/>
        <v>2.35</v>
      </c>
      <c r="T2603">
        <v>7.0000000000000007E-2</v>
      </c>
      <c r="U2603">
        <v>0.04</v>
      </c>
      <c r="V2603">
        <v>0.15</v>
      </c>
      <c r="X2603">
        <f t="shared" si="197"/>
        <v>776.73</v>
      </c>
      <c r="Y2603">
        <v>46.55</v>
      </c>
      <c r="Z2603">
        <v>27.03</v>
      </c>
      <c r="AA2603">
        <v>70.22</v>
      </c>
      <c r="AC2603">
        <f t="shared" si="198"/>
        <v>20.170000000000002</v>
      </c>
      <c r="AD2603">
        <v>1.32</v>
      </c>
      <c r="AE2603">
        <v>0.67</v>
      </c>
      <c r="AF2603">
        <v>1.79</v>
      </c>
      <c r="AH2603">
        <f t="shared" si="199"/>
        <v>776.73</v>
      </c>
      <c r="AI2603">
        <v>46.55</v>
      </c>
      <c r="AJ2603">
        <v>27.03</v>
      </c>
      <c r="AK2603">
        <v>70.22</v>
      </c>
    </row>
    <row r="2604" spans="1:37" x14ac:dyDescent="0.25">
      <c r="A2604">
        <v>2602</v>
      </c>
      <c r="B2604">
        <v>3732616757</v>
      </c>
      <c r="C2604">
        <v>0</v>
      </c>
      <c r="D2604">
        <v>173</v>
      </c>
      <c r="E2604">
        <v>2</v>
      </c>
      <c r="F2604">
        <v>294139</v>
      </c>
      <c r="G2604">
        <v>2986</v>
      </c>
      <c r="H2604">
        <v>801</v>
      </c>
      <c r="I2604">
        <v>22</v>
      </c>
      <c r="J2604">
        <v>1329549</v>
      </c>
      <c r="K2604">
        <v>29068</v>
      </c>
      <c r="L2604">
        <v>801</v>
      </c>
      <c r="N2604">
        <f t="shared" si="195"/>
        <v>181.65</v>
      </c>
      <c r="O2604">
        <v>15.33</v>
      </c>
      <c r="P2604">
        <v>10.17</v>
      </c>
      <c r="Q2604">
        <v>22.66</v>
      </c>
      <c r="S2604">
        <f t="shared" si="196"/>
        <v>2.38</v>
      </c>
      <c r="T2604">
        <v>7.0000000000000007E-2</v>
      </c>
      <c r="U2604">
        <v>0.04</v>
      </c>
      <c r="V2604">
        <v>0.15</v>
      </c>
      <c r="X2604">
        <f t="shared" si="197"/>
        <v>777.12</v>
      </c>
      <c r="Y2604">
        <v>46.83</v>
      </c>
      <c r="Z2604">
        <v>27.04</v>
      </c>
      <c r="AA2604">
        <v>70.180000000000007</v>
      </c>
      <c r="AC2604">
        <f t="shared" si="198"/>
        <v>20.190000000000001</v>
      </c>
      <c r="AD2604">
        <v>1.33</v>
      </c>
      <c r="AE2604">
        <v>0.66</v>
      </c>
      <c r="AF2604">
        <v>1.79</v>
      </c>
      <c r="AH2604">
        <f t="shared" si="199"/>
        <v>777.12</v>
      </c>
      <c r="AI2604">
        <v>46.83</v>
      </c>
      <c r="AJ2604">
        <v>27.04</v>
      </c>
      <c r="AK2604">
        <v>70.180000000000007</v>
      </c>
    </row>
    <row r="2605" spans="1:37" x14ac:dyDescent="0.25">
      <c r="A2605">
        <v>2603</v>
      </c>
      <c r="B2605">
        <v>3732616830</v>
      </c>
      <c r="C2605">
        <v>0</v>
      </c>
      <c r="D2605">
        <v>121</v>
      </c>
      <c r="E2605">
        <v>1</v>
      </c>
      <c r="F2605">
        <v>294260</v>
      </c>
      <c r="G2605">
        <v>2987</v>
      </c>
      <c r="H2605">
        <v>799</v>
      </c>
      <c r="I2605">
        <v>23</v>
      </c>
      <c r="J2605">
        <v>1330348</v>
      </c>
      <c r="K2605">
        <v>29091</v>
      </c>
      <c r="L2605">
        <v>799</v>
      </c>
      <c r="N2605">
        <f t="shared" si="195"/>
        <v>182.32</v>
      </c>
      <c r="O2605">
        <v>15.35</v>
      </c>
      <c r="P2605">
        <v>10.19</v>
      </c>
      <c r="Q2605">
        <v>22.69</v>
      </c>
      <c r="S2605">
        <f t="shared" si="196"/>
        <v>2.41</v>
      </c>
      <c r="T2605">
        <v>7.0000000000000007E-2</v>
      </c>
      <c r="U2605">
        <v>0.04</v>
      </c>
      <c r="V2605">
        <v>0.15</v>
      </c>
      <c r="X2605">
        <f t="shared" si="197"/>
        <v>777.5</v>
      </c>
      <c r="Y2605">
        <v>47.11</v>
      </c>
      <c r="Z2605">
        <v>27.05</v>
      </c>
      <c r="AA2605">
        <v>70.14</v>
      </c>
      <c r="AC2605">
        <f t="shared" si="198"/>
        <v>20.2</v>
      </c>
      <c r="AD2605">
        <v>1.33</v>
      </c>
      <c r="AE2605">
        <v>0.65</v>
      </c>
      <c r="AF2605">
        <v>1.78</v>
      </c>
      <c r="AH2605">
        <f t="shared" si="199"/>
        <v>777.5</v>
      </c>
      <c r="AI2605">
        <v>47.11</v>
      </c>
      <c r="AJ2605">
        <v>27.05</v>
      </c>
      <c r="AK2605">
        <v>70.14</v>
      </c>
    </row>
    <row r="2606" spans="1:37" x14ac:dyDescent="0.25">
      <c r="A2606">
        <v>2604</v>
      </c>
      <c r="B2606">
        <v>3732616902</v>
      </c>
      <c r="C2606">
        <v>0</v>
      </c>
      <c r="D2606">
        <v>188</v>
      </c>
      <c r="E2606">
        <v>3</v>
      </c>
      <c r="F2606">
        <v>294448</v>
      </c>
      <c r="G2606">
        <v>2990</v>
      </c>
      <c r="H2606">
        <v>800</v>
      </c>
      <c r="I2606">
        <v>22</v>
      </c>
      <c r="J2606">
        <v>1331148</v>
      </c>
      <c r="K2606">
        <v>29113</v>
      </c>
      <c r="L2606">
        <v>800</v>
      </c>
      <c r="N2606">
        <f t="shared" si="195"/>
        <v>181.16</v>
      </c>
      <c r="O2606">
        <v>15.35</v>
      </c>
      <c r="P2606">
        <v>10.119999999999999</v>
      </c>
      <c r="Q2606">
        <v>22.54</v>
      </c>
      <c r="S2606">
        <f t="shared" si="196"/>
        <v>2.44</v>
      </c>
      <c r="T2606">
        <v>7.0000000000000007E-2</v>
      </c>
      <c r="U2606">
        <v>0.04</v>
      </c>
      <c r="V2606">
        <v>0.15</v>
      </c>
      <c r="X2606">
        <f t="shared" si="197"/>
        <v>777.89</v>
      </c>
      <c r="Y2606">
        <v>47.38</v>
      </c>
      <c r="Z2606">
        <v>27.06</v>
      </c>
      <c r="AA2606">
        <v>70.11</v>
      </c>
      <c r="AC2606">
        <f t="shared" si="198"/>
        <v>20.22</v>
      </c>
      <c r="AD2606">
        <v>1.34</v>
      </c>
      <c r="AE2606">
        <v>0.66</v>
      </c>
      <c r="AF2606">
        <v>1.78</v>
      </c>
      <c r="AH2606">
        <f t="shared" si="199"/>
        <v>777.89</v>
      </c>
      <c r="AI2606">
        <v>47.38</v>
      </c>
      <c r="AJ2606">
        <v>27.06</v>
      </c>
      <c r="AK2606">
        <v>70.11</v>
      </c>
    </row>
    <row r="2607" spans="1:37" x14ac:dyDescent="0.25">
      <c r="A2607">
        <v>2605</v>
      </c>
      <c r="B2607">
        <v>3732616976</v>
      </c>
      <c r="C2607">
        <v>0</v>
      </c>
      <c r="D2607">
        <v>160</v>
      </c>
      <c r="E2607">
        <v>3</v>
      </c>
      <c r="F2607">
        <v>294608</v>
      </c>
      <c r="G2607">
        <v>2993</v>
      </c>
      <c r="H2607">
        <v>800</v>
      </c>
      <c r="I2607">
        <v>23</v>
      </c>
      <c r="J2607">
        <v>1331948</v>
      </c>
      <c r="K2607">
        <v>29136</v>
      </c>
      <c r="L2607">
        <v>800</v>
      </c>
      <c r="N2607">
        <f t="shared" si="195"/>
        <v>180.76</v>
      </c>
      <c r="O2607">
        <v>15.43</v>
      </c>
      <c r="P2607">
        <v>10.199999999999999</v>
      </c>
      <c r="Q2607">
        <v>22.7</v>
      </c>
      <c r="S2607">
        <f t="shared" si="196"/>
        <v>2.4500000000000002</v>
      </c>
      <c r="T2607">
        <v>7.0000000000000007E-2</v>
      </c>
      <c r="U2607">
        <v>0.04</v>
      </c>
      <c r="V2607">
        <v>0.15</v>
      </c>
      <c r="X2607">
        <f t="shared" si="197"/>
        <v>778.28</v>
      </c>
      <c r="Y2607">
        <v>47.67</v>
      </c>
      <c r="Z2607">
        <v>27.07</v>
      </c>
      <c r="AA2607">
        <v>70.099999999999994</v>
      </c>
      <c r="AC2607">
        <f t="shared" si="198"/>
        <v>20.25</v>
      </c>
      <c r="AD2607">
        <v>1.35</v>
      </c>
      <c r="AE2607">
        <v>0.66</v>
      </c>
      <c r="AF2607">
        <v>1.78</v>
      </c>
      <c r="AH2607">
        <f t="shared" si="199"/>
        <v>778.28</v>
      </c>
      <c r="AI2607">
        <v>47.67</v>
      </c>
      <c r="AJ2607">
        <v>27.07</v>
      </c>
      <c r="AK2607">
        <v>70.099999999999994</v>
      </c>
    </row>
    <row r="2608" spans="1:37" x14ac:dyDescent="0.25">
      <c r="A2608">
        <v>2606</v>
      </c>
      <c r="B2608">
        <v>3732617049</v>
      </c>
      <c r="C2608">
        <v>0</v>
      </c>
      <c r="D2608">
        <v>177</v>
      </c>
      <c r="E2608">
        <v>3</v>
      </c>
      <c r="F2608">
        <v>294785</v>
      </c>
      <c r="G2608">
        <v>2995</v>
      </c>
      <c r="H2608">
        <v>800</v>
      </c>
      <c r="I2608">
        <v>23</v>
      </c>
      <c r="J2608">
        <v>1332748</v>
      </c>
      <c r="K2608">
        <v>29159</v>
      </c>
      <c r="L2608">
        <v>800</v>
      </c>
      <c r="N2608">
        <f t="shared" si="195"/>
        <v>181.99</v>
      </c>
      <c r="O2608">
        <v>15.45</v>
      </c>
      <c r="P2608">
        <v>10.17</v>
      </c>
      <c r="Q2608">
        <v>22.62</v>
      </c>
      <c r="S2608">
        <f t="shared" si="196"/>
        <v>2.4500000000000002</v>
      </c>
      <c r="T2608">
        <v>7.0000000000000007E-2</v>
      </c>
      <c r="U2608">
        <v>0.04</v>
      </c>
      <c r="V2608">
        <v>0.14000000000000001</v>
      </c>
      <c r="X2608">
        <f t="shared" si="197"/>
        <v>778.68</v>
      </c>
      <c r="Y2608">
        <v>47.96</v>
      </c>
      <c r="Z2608">
        <v>27.08</v>
      </c>
      <c r="AA2608">
        <v>70.09</v>
      </c>
      <c r="AC2608">
        <f t="shared" si="198"/>
        <v>20.27</v>
      </c>
      <c r="AD2608">
        <v>1.36</v>
      </c>
      <c r="AE2608">
        <v>0.66</v>
      </c>
      <c r="AF2608">
        <v>1.78</v>
      </c>
      <c r="AH2608">
        <f t="shared" si="199"/>
        <v>778.68</v>
      </c>
      <c r="AI2608">
        <v>47.96</v>
      </c>
      <c r="AJ2608">
        <v>27.08</v>
      </c>
      <c r="AK2608">
        <v>70.09</v>
      </c>
    </row>
    <row r="2609" spans="1:37" x14ac:dyDescent="0.25">
      <c r="A2609">
        <v>2607</v>
      </c>
      <c r="B2609">
        <v>3732617122</v>
      </c>
      <c r="C2609">
        <v>0</v>
      </c>
      <c r="D2609">
        <v>138</v>
      </c>
      <c r="E2609">
        <v>3</v>
      </c>
      <c r="F2609">
        <v>294923</v>
      </c>
      <c r="G2609">
        <v>2998</v>
      </c>
      <c r="H2609">
        <v>800</v>
      </c>
      <c r="I2609">
        <v>21</v>
      </c>
      <c r="J2609">
        <v>1333548</v>
      </c>
      <c r="K2609">
        <v>29181</v>
      </c>
      <c r="L2609">
        <v>800</v>
      </c>
      <c r="N2609">
        <f t="shared" si="195"/>
        <v>180.96</v>
      </c>
      <c r="O2609">
        <v>15.56</v>
      </c>
      <c r="P2609">
        <v>10.199999999999999</v>
      </c>
      <c r="Q2609">
        <v>22.54</v>
      </c>
      <c r="S2609">
        <f t="shared" si="196"/>
        <v>2.4500000000000002</v>
      </c>
      <c r="T2609">
        <v>7.0000000000000007E-2</v>
      </c>
      <c r="U2609">
        <v>0.04</v>
      </c>
      <c r="V2609">
        <v>0.14000000000000001</v>
      </c>
      <c r="X2609">
        <f t="shared" si="197"/>
        <v>779.08</v>
      </c>
      <c r="Y2609">
        <v>48.24</v>
      </c>
      <c r="Z2609">
        <v>27.09</v>
      </c>
      <c r="AA2609">
        <v>70.11</v>
      </c>
      <c r="AC2609">
        <f t="shared" si="198"/>
        <v>20.309999999999999</v>
      </c>
      <c r="AD2609">
        <v>1.36</v>
      </c>
      <c r="AE2609">
        <v>0.66</v>
      </c>
      <c r="AF2609">
        <v>1.78</v>
      </c>
      <c r="AH2609">
        <f t="shared" si="199"/>
        <v>779.08</v>
      </c>
      <c r="AI2609">
        <v>48.24</v>
      </c>
      <c r="AJ2609">
        <v>27.09</v>
      </c>
      <c r="AK2609">
        <v>70.11</v>
      </c>
    </row>
    <row r="2610" spans="1:37" x14ac:dyDescent="0.25">
      <c r="A2610">
        <v>2608</v>
      </c>
      <c r="B2610">
        <v>3732617195</v>
      </c>
      <c r="C2610">
        <v>0</v>
      </c>
      <c r="D2610">
        <v>137</v>
      </c>
      <c r="E2610">
        <v>2</v>
      </c>
      <c r="F2610">
        <v>295060</v>
      </c>
      <c r="G2610">
        <v>3000</v>
      </c>
      <c r="H2610">
        <v>800</v>
      </c>
      <c r="I2610">
        <v>23</v>
      </c>
      <c r="J2610">
        <v>1334348</v>
      </c>
      <c r="K2610">
        <v>29204</v>
      </c>
      <c r="L2610">
        <v>800</v>
      </c>
      <c r="N2610">
        <f t="shared" si="195"/>
        <v>180.77</v>
      </c>
      <c r="O2610">
        <v>15.72</v>
      </c>
      <c r="P2610">
        <v>10.210000000000001</v>
      </c>
      <c r="Q2610">
        <v>22.63</v>
      </c>
      <c r="S2610">
        <f t="shared" si="196"/>
        <v>2.4300000000000002</v>
      </c>
      <c r="T2610">
        <v>7.0000000000000007E-2</v>
      </c>
      <c r="U2610">
        <v>0.04</v>
      </c>
      <c r="V2610">
        <v>0.14000000000000001</v>
      </c>
      <c r="X2610">
        <f t="shared" si="197"/>
        <v>779.51</v>
      </c>
      <c r="Y2610">
        <v>48.52</v>
      </c>
      <c r="Z2610">
        <v>27.1</v>
      </c>
      <c r="AA2610">
        <v>70.13</v>
      </c>
      <c r="AC2610">
        <f t="shared" si="198"/>
        <v>20.36</v>
      </c>
      <c r="AD2610">
        <v>1.37</v>
      </c>
      <c r="AE2610">
        <v>0.65</v>
      </c>
      <c r="AF2610">
        <v>1.78</v>
      </c>
      <c r="AH2610">
        <f t="shared" si="199"/>
        <v>779.51</v>
      </c>
      <c r="AI2610">
        <v>48.52</v>
      </c>
      <c r="AJ2610">
        <v>27.1</v>
      </c>
      <c r="AK2610">
        <v>70.13</v>
      </c>
    </row>
    <row r="2611" spans="1:37" x14ac:dyDescent="0.25">
      <c r="A2611">
        <v>2609</v>
      </c>
      <c r="B2611">
        <v>3732617267</v>
      </c>
      <c r="C2611">
        <v>0</v>
      </c>
      <c r="D2611">
        <v>231</v>
      </c>
      <c r="E2611">
        <v>6</v>
      </c>
      <c r="F2611">
        <v>295291</v>
      </c>
      <c r="G2611">
        <v>3006</v>
      </c>
      <c r="H2611">
        <v>799</v>
      </c>
      <c r="I2611">
        <v>22</v>
      </c>
      <c r="J2611">
        <v>1335147</v>
      </c>
      <c r="K2611">
        <v>29226</v>
      </c>
      <c r="L2611">
        <v>799</v>
      </c>
      <c r="N2611">
        <f t="shared" si="195"/>
        <v>181.52</v>
      </c>
      <c r="O2611">
        <v>15.69</v>
      </c>
      <c r="P2611">
        <v>10.15</v>
      </c>
      <c r="Q2611">
        <v>22.56</v>
      </c>
      <c r="S2611">
        <f t="shared" si="196"/>
        <v>2.4300000000000002</v>
      </c>
      <c r="T2611">
        <v>7.0000000000000007E-2</v>
      </c>
      <c r="U2611">
        <v>0.04</v>
      </c>
      <c r="V2611">
        <v>0.13</v>
      </c>
      <c r="X2611">
        <f t="shared" si="197"/>
        <v>779.93</v>
      </c>
      <c r="Y2611">
        <v>48.8</v>
      </c>
      <c r="Z2611">
        <v>27.11</v>
      </c>
      <c r="AA2611">
        <v>70.16</v>
      </c>
      <c r="AC2611">
        <f t="shared" si="198"/>
        <v>20.38</v>
      </c>
      <c r="AD2611">
        <v>1.38</v>
      </c>
      <c r="AE2611">
        <v>0.65</v>
      </c>
      <c r="AF2611">
        <v>1.78</v>
      </c>
      <c r="AH2611">
        <f t="shared" si="199"/>
        <v>779.93</v>
      </c>
      <c r="AI2611">
        <v>48.8</v>
      </c>
      <c r="AJ2611">
        <v>27.11</v>
      </c>
      <c r="AK2611">
        <v>70.16</v>
      </c>
    </row>
    <row r="2612" spans="1:37" x14ac:dyDescent="0.25">
      <c r="A2612">
        <v>2610</v>
      </c>
      <c r="B2612">
        <v>3732617340</v>
      </c>
      <c r="C2612">
        <v>0</v>
      </c>
      <c r="D2612">
        <v>148</v>
      </c>
      <c r="E2612">
        <v>6</v>
      </c>
      <c r="F2612">
        <v>295439</v>
      </c>
      <c r="G2612">
        <v>3012</v>
      </c>
      <c r="H2612">
        <v>799</v>
      </c>
      <c r="I2612">
        <v>22</v>
      </c>
      <c r="J2612">
        <v>1335946</v>
      </c>
      <c r="K2612">
        <v>29248</v>
      </c>
      <c r="L2612">
        <v>799</v>
      </c>
      <c r="N2612">
        <f t="shared" si="195"/>
        <v>181.17</v>
      </c>
      <c r="O2612">
        <v>15.96</v>
      </c>
      <c r="P2612">
        <v>10.17</v>
      </c>
      <c r="Q2612">
        <v>22.69</v>
      </c>
      <c r="S2612">
        <f t="shared" si="196"/>
        <v>2.4300000000000002</v>
      </c>
      <c r="T2612">
        <v>7.0000000000000007E-2</v>
      </c>
      <c r="U2612">
        <v>0.04</v>
      </c>
      <c r="V2612">
        <v>0.13</v>
      </c>
      <c r="X2612">
        <f t="shared" si="197"/>
        <v>780.37</v>
      </c>
      <c r="Y2612">
        <v>49.07</v>
      </c>
      <c r="Z2612">
        <v>27.12</v>
      </c>
      <c r="AA2612">
        <v>70.180000000000007</v>
      </c>
      <c r="AC2612">
        <f t="shared" si="198"/>
        <v>20.420000000000002</v>
      </c>
      <c r="AD2612">
        <v>1.39</v>
      </c>
      <c r="AE2612">
        <v>0.64</v>
      </c>
      <c r="AF2612">
        <v>1.77</v>
      </c>
      <c r="AH2612">
        <f t="shared" si="199"/>
        <v>780.37</v>
      </c>
      <c r="AI2612">
        <v>49.07</v>
      </c>
      <c r="AJ2612">
        <v>27.12</v>
      </c>
      <c r="AK2612">
        <v>70.180000000000007</v>
      </c>
    </row>
    <row r="2613" spans="1:37" x14ac:dyDescent="0.25">
      <c r="A2613">
        <v>2611</v>
      </c>
      <c r="B2613">
        <v>3732617412</v>
      </c>
      <c r="C2613">
        <v>0</v>
      </c>
      <c r="D2613">
        <v>126</v>
      </c>
      <c r="E2613">
        <v>1</v>
      </c>
      <c r="F2613">
        <v>295565</v>
      </c>
      <c r="G2613">
        <v>3013</v>
      </c>
      <c r="H2613">
        <v>799</v>
      </c>
      <c r="I2613">
        <v>22</v>
      </c>
      <c r="J2613">
        <v>1336745</v>
      </c>
      <c r="K2613">
        <v>29270</v>
      </c>
      <c r="L2613">
        <v>799</v>
      </c>
      <c r="N2613">
        <f t="shared" si="195"/>
        <v>181.25</v>
      </c>
      <c r="O2613">
        <v>16.010000000000002</v>
      </c>
      <c r="P2613">
        <v>10.18</v>
      </c>
      <c r="Q2613">
        <v>22.68</v>
      </c>
      <c r="S2613">
        <f t="shared" si="196"/>
        <v>2.44</v>
      </c>
      <c r="T2613">
        <v>7.0000000000000007E-2</v>
      </c>
      <c r="U2613">
        <v>0.04</v>
      </c>
      <c r="V2613">
        <v>0.13</v>
      </c>
      <c r="X2613">
        <f t="shared" si="197"/>
        <v>780.81</v>
      </c>
      <c r="Y2613">
        <v>49.35</v>
      </c>
      <c r="Z2613">
        <v>27.13</v>
      </c>
      <c r="AA2613">
        <v>70.19</v>
      </c>
      <c r="AC2613">
        <f t="shared" si="198"/>
        <v>20.46</v>
      </c>
      <c r="AD2613">
        <v>1.4</v>
      </c>
      <c r="AE2613">
        <v>0.65</v>
      </c>
      <c r="AF2613">
        <v>1.79</v>
      </c>
      <c r="AH2613">
        <f t="shared" si="199"/>
        <v>780.81</v>
      </c>
      <c r="AI2613">
        <v>49.35</v>
      </c>
      <c r="AJ2613">
        <v>27.13</v>
      </c>
      <c r="AK2613">
        <v>70.19</v>
      </c>
    </row>
    <row r="2614" spans="1:37" x14ac:dyDescent="0.25">
      <c r="A2614">
        <v>2612</v>
      </c>
      <c r="B2614">
        <v>3732617485</v>
      </c>
      <c r="C2614">
        <v>0</v>
      </c>
      <c r="D2614">
        <v>201</v>
      </c>
      <c r="E2614">
        <v>3</v>
      </c>
      <c r="F2614">
        <v>295766</v>
      </c>
      <c r="G2614">
        <v>3016</v>
      </c>
      <c r="H2614">
        <v>797</v>
      </c>
      <c r="I2614">
        <v>22</v>
      </c>
      <c r="J2614">
        <v>1337542</v>
      </c>
      <c r="K2614">
        <v>29292</v>
      </c>
      <c r="L2614">
        <v>797</v>
      </c>
      <c r="N2614">
        <f t="shared" si="195"/>
        <v>181.68</v>
      </c>
      <c r="O2614">
        <v>15.94</v>
      </c>
      <c r="P2614">
        <v>10.130000000000001</v>
      </c>
      <c r="Q2614">
        <v>22.49</v>
      </c>
      <c r="S2614">
        <f t="shared" si="196"/>
        <v>2.4300000000000002</v>
      </c>
      <c r="T2614">
        <v>7.0000000000000007E-2</v>
      </c>
      <c r="U2614">
        <v>0.05</v>
      </c>
      <c r="V2614">
        <v>0.13</v>
      </c>
      <c r="X2614">
        <f t="shared" si="197"/>
        <v>781.25</v>
      </c>
      <c r="Y2614">
        <v>49.63</v>
      </c>
      <c r="Z2614">
        <v>27.14</v>
      </c>
      <c r="AA2614">
        <v>70.209999999999994</v>
      </c>
      <c r="AC2614">
        <f t="shared" si="198"/>
        <v>20.5</v>
      </c>
      <c r="AD2614">
        <v>1.4</v>
      </c>
      <c r="AE2614">
        <v>0.65</v>
      </c>
      <c r="AF2614">
        <v>1.79</v>
      </c>
      <c r="AH2614">
        <f t="shared" si="199"/>
        <v>781.25</v>
      </c>
      <c r="AI2614">
        <v>49.63</v>
      </c>
      <c r="AJ2614">
        <v>27.14</v>
      </c>
      <c r="AK2614">
        <v>70.209999999999994</v>
      </c>
    </row>
    <row r="2615" spans="1:37" x14ac:dyDescent="0.25">
      <c r="A2615">
        <v>2613</v>
      </c>
      <c r="B2615">
        <v>3732617557</v>
      </c>
      <c r="C2615">
        <v>0</v>
      </c>
      <c r="D2615">
        <v>165</v>
      </c>
      <c r="E2615">
        <v>2</v>
      </c>
      <c r="F2615">
        <v>295931</v>
      </c>
      <c r="G2615">
        <v>3018</v>
      </c>
      <c r="H2615">
        <v>796</v>
      </c>
      <c r="I2615">
        <v>22</v>
      </c>
      <c r="J2615">
        <v>1338338</v>
      </c>
      <c r="K2615">
        <v>29314</v>
      </c>
      <c r="L2615">
        <v>796</v>
      </c>
      <c r="N2615">
        <f t="shared" si="195"/>
        <v>181.27</v>
      </c>
      <c r="O2615">
        <v>16.13</v>
      </c>
      <c r="P2615">
        <v>10.16</v>
      </c>
      <c r="Q2615">
        <v>22.65</v>
      </c>
      <c r="S2615">
        <f t="shared" si="196"/>
        <v>2.42</v>
      </c>
      <c r="T2615">
        <v>7.0000000000000007E-2</v>
      </c>
      <c r="U2615">
        <v>0.05</v>
      </c>
      <c r="V2615">
        <v>0.13</v>
      </c>
      <c r="X2615">
        <f t="shared" si="197"/>
        <v>781.71</v>
      </c>
      <c r="Y2615">
        <v>49.91</v>
      </c>
      <c r="Z2615">
        <v>27.15</v>
      </c>
      <c r="AA2615">
        <v>70.239999999999995</v>
      </c>
      <c r="AC2615">
        <f t="shared" si="198"/>
        <v>20.54</v>
      </c>
      <c r="AD2615">
        <v>1.41</v>
      </c>
      <c r="AE2615">
        <v>0.66</v>
      </c>
      <c r="AF2615">
        <v>1.81</v>
      </c>
      <c r="AH2615">
        <f t="shared" si="199"/>
        <v>781.71</v>
      </c>
      <c r="AI2615">
        <v>49.91</v>
      </c>
      <c r="AJ2615">
        <v>27.15</v>
      </c>
      <c r="AK2615">
        <v>70.239999999999995</v>
      </c>
    </row>
    <row r="2616" spans="1:37" x14ac:dyDescent="0.25">
      <c r="A2616">
        <v>2614</v>
      </c>
      <c r="B2616">
        <v>3732617629</v>
      </c>
      <c r="C2616">
        <v>0</v>
      </c>
      <c r="D2616">
        <v>152</v>
      </c>
      <c r="E2616">
        <v>5</v>
      </c>
      <c r="F2616">
        <v>296083</v>
      </c>
      <c r="G2616">
        <v>3023</v>
      </c>
      <c r="H2616">
        <v>796</v>
      </c>
      <c r="I2616">
        <v>20</v>
      </c>
      <c r="J2616">
        <v>1339134</v>
      </c>
      <c r="K2616">
        <v>29334</v>
      </c>
      <c r="L2616">
        <v>796</v>
      </c>
      <c r="N2616">
        <f t="shared" si="195"/>
        <v>181.7</v>
      </c>
      <c r="O2616">
        <v>16.09</v>
      </c>
      <c r="P2616">
        <v>10.07</v>
      </c>
      <c r="Q2616">
        <v>22.5</v>
      </c>
      <c r="S2616">
        <f t="shared" si="196"/>
        <v>2.4</v>
      </c>
      <c r="T2616">
        <v>7.0000000000000007E-2</v>
      </c>
      <c r="U2616">
        <v>0.05</v>
      </c>
      <c r="V2616">
        <v>0.13</v>
      </c>
      <c r="X2616">
        <f t="shared" si="197"/>
        <v>782.17</v>
      </c>
      <c r="Y2616">
        <v>50.2</v>
      </c>
      <c r="Z2616">
        <v>27.16</v>
      </c>
      <c r="AA2616">
        <v>70.28</v>
      </c>
      <c r="AC2616">
        <f t="shared" si="198"/>
        <v>20.55</v>
      </c>
      <c r="AD2616">
        <v>1.4</v>
      </c>
      <c r="AE2616">
        <v>0.66</v>
      </c>
      <c r="AF2616">
        <v>1.81</v>
      </c>
      <c r="AH2616">
        <f t="shared" si="199"/>
        <v>782.17</v>
      </c>
      <c r="AI2616">
        <v>50.2</v>
      </c>
      <c r="AJ2616">
        <v>27.16</v>
      </c>
      <c r="AK2616">
        <v>70.28</v>
      </c>
    </row>
    <row r="2617" spans="1:37" x14ac:dyDescent="0.25">
      <c r="A2617">
        <v>2615</v>
      </c>
      <c r="B2617">
        <v>3732617700</v>
      </c>
      <c r="C2617">
        <v>0</v>
      </c>
      <c r="D2617">
        <v>193</v>
      </c>
      <c r="E2617">
        <v>5</v>
      </c>
      <c r="F2617">
        <v>296276</v>
      </c>
      <c r="G2617">
        <v>3028</v>
      </c>
      <c r="H2617">
        <v>795</v>
      </c>
      <c r="I2617">
        <v>21</v>
      </c>
      <c r="J2617">
        <v>1339929</v>
      </c>
      <c r="K2617">
        <v>29355</v>
      </c>
      <c r="L2617">
        <v>795</v>
      </c>
      <c r="N2617">
        <f t="shared" si="195"/>
        <v>181.73</v>
      </c>
      <c r="O2617">
        <v>16.3</v>
      </c>
      <c r="P2617">
        <v>10.15</v>
      </c>
      <c r="Q2617">
        <v>22.59</v>
      </c>
      <c r="S2617">
        <f t="shared" si="196"/>
        <v>2.38</v>
      </c>
      <c r="T2617">
        <v>7.0000000000000007E-2</v>
      </c>
      <c r="U2617">
        <v>0.05</v>
      </c>
      <c r="V2617">
        <v>0.13</v>
      </c>
      <c r="X2617">
        <f t="shared" si="197"/>
        <v>782.62</v>
      </c>
      <c r="Y2617">
        <v>50.51</v>
      </c>
      <c r="Z2617">
        <v>27.18</v>
      </c>
      <c r="AA2617">
        <v>70.319999999999993</v>
      </c>
      <c r="AC2617">
        <f t="shared" si="198"/>
        <v>20.54</v>
      </c>
      <c r="AD2617">
        <v>1.4</v>
      </c>
      <c r="AE2617">
        <v>0.65</v>
      </c>
      <c r="AF2617">
        <v>1.81</v>
      </c>
      <c r="AH2617">
        <f t="shared" si="199"/>
        <v>782.62</v>
      </c>
      <c r="AI2617">
        <v>50.51</v>
      </c>
      <c r="AJ2617">
        <v>27.18</v>
      </c>
      <c r="AK2617">
        <v>70.319999999999993</v>
      </c>
    </row>
    <row r="2618" spans="1:37" x14ac:dyDescent="0.25">
      <c r="A2618">
        <v>2616</v>
      </c>
      <c r="B2618">
        <v>3732617772</v>
      </c>
      <c r="C2618">
        <v>0</v>
      </c>
      <c r="D2618">
        <v>164</v>
      </c>
      <c r="E2618">
        <v>1</v>
      </c>
      <c r="F2618">
        <v>296440</v>
      </c>
      <c r="G2618">
        <v>3029</v>
      </c>
      <c r="H2618">
        <v>794</v>
      </c>
      <c r="I2618">
        <v>22</v>
      </c>
      <c r="J2618">
        <v>1340723</v>
      </c>
      <c r="K2618">
        <v>29377</v>
      </c>
      <c r="L2618">
        <v>794</v>
      </c>
      <c r="N2618">
        <f t="shared" si="195"/>
        <v>181.01</v>
      </c>
      <c r="O2618">
        <v>16.37</v>
      </c>
      <c r="P2618">
        <v>10.14</v>
      </c>
      <c r="Q2618">
        <v>22.62</v>
      </c>
      <c r="S2618">
        <f t="shared" si="196"/>
        <v>2.38</v>
      </c>
      <c r="T2618">
        <v>7.0000000000000007E-2</v>
      </c>
      <c r="U2618">
        <v>0.05</v>
      </c>
      <c r="V2618">
        <v>0.13</v>
      </c>
      <c r="X2618">
        <f t="shared" si="197"/>
        <v>783.04</v>
      </c>
      <c r="Y2618">
        <v>50.82</v>
      </c>
      <c r="Z2618">
        <v>27.2</v>
      </c>
      <c r="AA2618">
        <v>70.349999999999994</v>
      </c>
      <c r="AC2618">
        <f t="shared" si="198"/>
        <v>20.56</v>
      </c>
      <c r="AD2618">
        <v>1.41</v>
      </c>
      <c r="AE2618">
        <v>0.64</v>
      </c>
      <c r="AF2618">
        <v>1.8</v>
      </c>
      <c r="AH2618">
        <f t="shared" si="199"/>
        <v>783.04</v>
      </c>
      <c r="AI2618">
        <v>50.82</v>
      </c>
      <c r="AJ2618">
        <v>27.2</v>
      </c>
      <c r="AK2618">
        <v>70.349999999999994</v>
      </c>
    </row>
    <row r="2619" spans="1:37" x14ac:dyDescent="0.25">
      <c r="A2619">
        <v>2617</v>
      </c>
      <c r="B2619">
        <v>3732617843</v>
      </c>
      <c r="C2619">
        <v>0</v>
      </c>
      <c r="D2619">
        <v>194</v>
      </c>
      <c r="E2619">
        <v>3</v>
      </c>
      <c r="F2619">
        <v>296634</v>
      </c>
      <c r="G2619">
        <v>3032</v>
      </c>
      <c r="H2619">
        <v>794</v>
      </c>
      <c r="I2619">
        <v>21</v>
      </c>
      <c r="J2619">
        <v>1341517</v>
      </c>
      <c r="K2619">
        <v>29398</v>
      </c>
      <c r="L2619">
        <v>794</v>
      </c>
      <c r="N2619">
        <f t="shared" si="195"/>
        <v>181.35</v>
      </c>
      <c r="O2619">
        <v>16.28</v>
      </c>
      <c r="P2619">
        <v>10.050000000000001</v>
      </c>
      <c r="Q2619">
        <v>22.48</v>
      </c>
      <c r="S2619">
        <f t="shared" si="196"/>
        <v>2.41</v>
      </c>
      <c r="T2619">
        <v>7.0000000000000007E-2</v>
      </c>
      <c r="U2619">
        <v>0.05</v>
      </c>
      <c r="V2619">
        <v>0.13</v>
      </c>
      <c r="X2619">
        <f t="shared" si="197"/>
        <v>783.46</v>
      </c>
      <c r="Y2619">
        <v>51.12</v>
      </c>
      <c r="Z2619">
        <v>27.22</v>
      </c>
      <c r="AA2619">
        <v>70.37</v>
      </c>
      <c r="AC2619">
        <f t="shared" si="198"/>
        <v>20.6</v>
      </c>
      <c r="AD2619">
        <v>1.42</v>
      </c>
      <c r="AE2619">
        <v>0.63</v>
      </c>
      <c r="AF2619">
        <v>1.79</v>
      </c>
      <c r="AH2619">
        <f t="shared" si="199"/>
        <v>783.46</v>
      </c>
      <c r="AI2619">
        <v>51.12</v>
      </c>
      <c r="AJ2619">
        <v>27.22</v>
      </c>
      <c r="AK2619">
        <v>70.37</v>
      </c>
    </row>
    <row r="2620" spans="1:37" x14ac:dyDescent="0.25">
      <c r="A2620">
        <v>2618</v>
      </c>
      <c r="B2620">
        <v>3732617915</v>
      </c>
      <c r="C2620">
        <v>0</v>
      </c>
      <c r="D2620">
        <v>139</v>
      </c>
      <c r="E2620">
        <v>4</v>
      </c>
      <c r="F2620">
        <v>296773</v>
      </c>
      <c r="G2620">
        <v>3035</v>
      </c>
      <c r="H2620">
        <v>793</v>
      </c>
      <c r="I2620">
        <v>20</v>
      </c>
      <c r="J2620">
        <v>1342310</v>
      </c>
      <c r="K2620">
        <v>29418</v>
      </c>
      <c r="L2620">
        <v>793</v>
      </c>
      <c r="N2620">
        <f t="shared" si="195"/>
        <v>181.42</v>
      </c>
      <c r="O2620">
        <v>16.559999999999999</v>
      </c>
      <c r="P2620">
        <v>10.16</v>
      </c>
      <c r="Q2620">
        <v>22.64</v>
      </c>
      <c r="S2620">
        <f t="shared" si="196"/>
        <v>2.39</v>
      </c>
      <c r="T2620">
        <v>7.0000000000000007E-2</v>
      </c>
      <c r="U2620">
        <v>0.05</v>
      </c>
      <c r="V2620">
        <v>0.12</v>
      </c>
      <c r="X2620">
        <f t="shared" si="197"/>
        <v>783.89</v>
      </c>
      <c r="Y2620">
        <v>51.42</v>
      </c>
      <c r="Z2620">
        <v>27.24</v>
      </c>
      <c r="AA2620">
        <v>70.430000000000007</v>
      </c>
      <c r="AC2620">
        <f t="shared" si="198"/>
        <v>20.61</v>
      </c>
      <c r="AD2620">
        <v>1.43</v>
      </c>
      <c r="AE2620">
        <v>0.63</v>
      </c>
      <c r="AF2620">
        <v>1.79</v>
      </c>
      <c r="AH2620">
        <f t="shared" si="199"/>
        <v>783.89</v>
      </c>
      <c r="AI2620">
        <v>51.42</v>
      </c>
      <c r="AJ2620">
        <v>27.24</v>
      </c>
      <c r="AK2620">
        <v>70.430000000000007</v>
      </c>
    </row>
    <row r="2621" spans="1:37" x14ac:dyDescent="0.25">
      <c r="A2621">
        <v>2619</v>
      </c>
      <c r="B2621">
        <v>3732617987</v>
      </c>
      <c r="C2621">
        <v>0</v>
      </c>
      <c r="D2621">
        <v>150</v>
      </c>
      <c r="E2621">
        <v>1</v>
      </c>
      <c r="F2621">
        <v>296923</v>
      </c>
      <c r="G2621">
        <v>3036</v>
      </c>
      <c r="H2621">
        <v>793</v>
      </c>
      <c r="I2621">
        <v>22</v>
      </c>
      <c r="J2621">
        <v>1343103</v>
      </c>
      <c r="K2621">
        <v>29440</v>
      </c>
      <c r="L2621">
        <v>793</v>
      </c>
      <c r="N2621">
        <f t="shared" si="195"/>
        <v>180.89</v>
      </c>
      <c r="O2621">
        <v>16.57</v>
      </c>
      <c r="P2621">
        <v>10.119999999999999</v>
      </c>
      <c r="Q2621">
        <v>22.49</v>
      </c>
      <c r="S2621">
        <f t="shared" si="196"/>
        <v>2.39</v>
      </c>
      <c r="T2621">
        <v>7.0000000000000007E-2</v>
      </c>
      <c r="U2621">
        <v>0.05</v>
      </c>
      <c r="V2621">
        <v>0.12</v>
      </c>
      <c r="X2621">
        <f t="shared" si="197"/>
        <v>784.32</v>
      </c>
      <c r="Y2621">
        <v>51.72</v>
      </c>
      <c r="Z2621">
        <v>27.26</v>
      </c>
      <c r="AA2621">
        <v>70.5</v>
      </c>
      <c r="AC2621">
        <f t="shared" si="198"/>
        <v>20.64</v>
      </c>
      <c r="AD2621">
        <v>1.43</v>
      </c>
      <c r="AE2621">
        <v>0.63</v>
      </c>
      <c r="AF2621">
        <v>1.79</v>
      </c>
      <c r="AH2621">
        <f t="shared" si="199"/>
        <v>784.32</v>
      </c>
      <c r="AI2621">
        <v>51.72</v>
      </c>
      <c r="AJ2621">
        <v>27.26</v>
      </c>
      <c r="AK2621">
        <v>70.5</v>
      </c>
    </row>
    <row r="2622" spans="1:37" x14ac:dyDescent="0.25">
      <c r="A2622">
        <v>2620</v>
      </c>
      <c r="B2622">
        <v>3732618059</v>
      </c>
      <c r="C2622">
        <v>0</v>
      </c>
      <c r="D2622">
        <v>222</v>
      </c>
      <c r="E2622">
        <v>4</v>
      </c>
      <c r="F2622">
        <v>297145</v>
      </c>
      <c r="G2622">
        <v>3040</v>
      </c>
      <c r="H2622">
        <v>791</v>
      </c>
      <c r="I2622">
        <v>21</v>
      </c>
      <c r="J2622">
        <v>1343894</v>
      </c>
      <c r="K2622">
        <v>29461</v>
      </c>
      <c r="L2622">
        <v>791</v>
      </c>
      <c r="N2622">
        <f t="shared" si="195"/>
        <v>181.13</v>
      </c>
      <c r="O2622">
        <v>16.68</v>
      </c>
      <c r="P2622">
        <v>10.15</v>
      </c>
      <c r="Q2622">
        <v>22.45</v>
      </c>
      <c r="S2622">
        <f t="shared" si="196"/>
        <v>2.4</v>
      </c>
      <c r="T2622">
        <v>7.0000000000000007E-2</v>
      </c>
      <c r="U2622">
        <v>0.05</v>
      </c>
      <c r="V2622">
        <v>0.12</v>
      </c>
      <c r="X2622">
        <f t="shared" si="197"/>
        <v>784.77</v>
      </c>
      <c r="Y2622">
        <v>52.01</v>
      </c>
      <c r="Z2622">
        <v>27.28</v>
      </c>
      <c r="AA2622">
        <v>70.56</v>
      </c>
      <c r="AC2622">
        <f t="shared" si="198"/>
        <v>20.69</v>
      </c>
      <c r="AD2622">
        <v>1.45</v>
      </c>
      <c r="AE2622">
        <v>0.64</v>
      </c>
      <c r="AF2622">
        <v>1.8</v>
      </c>
      <c r="AH2622">
        <f t="shared" si="199"/>
        <v>784.77</v>
      </c>
      <c r="AI2622">
        <v>52.01</v>
      </c>
      <c r="AJ2622">
        <v>27.28</v>
      </c>
      <c r="AK2622">
        <v>70.56</v>
      </c>
    </row>
    <row r="2623" spans="1:37" x14ac:dyDescent="0.25">
      <c r="A2623">
        <v>2621</v>
      </c>
      <c r="B2623">
        <v>3732618130</v>
      </c>
      <c r="C2623">
        <v>0</v>
      </c>
      <c r="D2623">
        <v>130</v>
      </c>
      <c r="E2623">
        <v>2</v>
      </c>
      <c r="F2623">
        <v>297275</v>
      </c>
      <c r="G2623">
        <v>3042</v>
      </c>
      <c r="H2623">
        <v>792</v>
      </c>
      <c r="I2623">
        <v>21</v>
      </c>
      <c r="J2623">
        <v>1344686</v>
      </c>
      <c r="K2623">
        <v>29482</v>
      </c>
      <c r="L2623">
        <v>792</v>
      </c>
      <c r="N2623">
        <f t="shared" si="195"/>
        <v>180.99</v>
      </c>
      <c r="O2623">
        <v>16.809999999999999</v>
      </c>
      <c r="P2623">
        <v>10.18</v>
      </c>
      <c r="Q2623">
        <v>22.6</v>
      </c>
      <c r="S2623">
        <f t="shared" si="196"/>
        <v>2.42</v>
      </c>
      <c r="T2623">
        <v>7.0000000000000007E-2</v>
      </c>
      <c r="U2623">
        <v>0.05</v>
      </c>
      <c r="V2623">
        <v>0.12</v>
      </c>
      <c r="X2623">
        <f t="shared" si="197"/>
        <v>785.22</v>
      </c>
      <c r="Y2623">
        <v>52.32</v>
      </c>
      <c r="Z2623">
        <v>27.31</v>
      </c>
      <c r="AA2623">
        <v>70.599999999999994</v>
      </c>
      <c r="AC2623">
        <f t="shared" si="198"/>
        <v>20.72</v>
      </c>
      <c r="AD2623">
        <v>1.45</v>
      </c>
      <c r="AE2623">
        <v>0.64</v>
      </c>
      <c r="AF2623">
        <v>1.8</v>
      </c>
      <c r="AH2623">
        <f t="shared" si="199"/>
        <v>785.22</v>
      </c>
      <c r="AI2623">
        <v>52.32</v>
      </c>
      <c r="AJ2623">
        <v>27.31</v>
      </c>
      <c r="AK2623">
        <v>70.599999999999994</v>
      </c>
    </row>
    <row r="2624" spans="1:37" x14ac:dyDescent="0.25">
      <c r="A2624">
        <v>2622</v>
      </c>
      <c r="B2624">
        <v>3732618202</v>
      </c>
      <c r="C2624">
        <v>0</v>
      </c>
      <c r="D2624">
        <v>117</v>
      </c>
      <c r="E2624">
        <v>1</v>
      </c>
      <c r="F2624">
        <v>297392</v>
      </c>
      <c r="G2624">
        <v>3043</v>
      </c>
      <c r="H2624">
        <v>792</v>
      </c>
      <c r="I2624">
        <v>22</v>
      </c>
      <c r="J2624">
        <v>1345478</v>
      </c>
      <c r="K2624">
        <v>29504</v>
      </c>
      <c r="L2624">
        <v>792</v>
      </c>
      <c r="N2624">
        <f t="shared" si="195"/>
        <v>181.05</v>
      </c>
      <c r="O2624">
        <v>16.739999999999998</v>
      </c>
      <c r="P2624">
        <v>10.08</v>
      </c>
      <c r="Q2624">
        <v>22.47</v>
      </c>
      <c r="S2624">
        <f t="shared" si="196"/>
        <v>2.4300000000000002</v>
      </c>
      <c r="T2624">
        <v>7.0000000000000007E-2</v>
      </c>
      <c r="U2624">
        <v>0.05</v>
      </c>
      <c r="V2624">
        <v>0.12</v>
      </c>
      <c r="X2624">
        <f t="shared" si="197"/>
        <v>785.67</v>
      </c>
      <c r="Y2624">
        <v>52.63</v>
      </c>
      <c r="Z2624">
        <v>27.34</v>
      </c>
      <c r="AA2624">
        <v>70.64</v>
      </c>
      <c r="AC2624">
        <f t="shared" si="198"/>
        <v>20.76</v>
      </c>
      <c r="AD2624">
        <v>1.46</v>
      </c>
      <c r="AE2624">
        <v>0.64</v>
      </c>
      <c r="AF2624">
        <v>1.8</v>
      </c>
      <c r="AH2624">
        <f t="shared" si="199"/>
        <v>785.67</v>
      </c>
      <c r="AI2624">
        <v>52.63</v>
      </c>
      <c r="AJ2624">
        <v>27.34</v>
      </c>
      <c r="AK2624">
        <v>70.64</v>
      </c>
    </row>
    <row r="2625" spans="1:37" x14ac:dyDescent="0.25">
      <c r="A2625">
        <v>2623</v>
      </c>
      <c r="B2625">
        <v>3732618274</v>
      </c>
      <c r="C2625">
        <v>0</v>
      </c>
      <c r="D2625">
        <v>219</v>
      </c>
      <c r="E2625">
        <v>4</v>
      </c>
      <c r="F2625">
        <v>297611</v>
      </c>
      <c r="G2625">
        <v>3047</v>
      </c>
      <c r="H2625">
        <v>793</v>
      </c>
      <c r="I2625">
        <v>22</v>
      </c>
      <c r="J2625">
        <v>1346271</v>
      </c>
      <c r="K2625">
        <v>29526</v>
      </c>
      <c r="L2625">
        <v>793</v>
      </c>
      <c r="N2625">
        <f t="shared" si="195"/>
        <v>181.23</v>
      </c>
      <c r="O2625">
        <v>17.02</v>
      </c>
      <c r="P2625">
        <v>10.199999999999999</v>
      </c>
      <c r="Q2625">
        <v>22.57</v>
      </c>
      <c r="S2625">
        <f t="shared" si="196"/>
        <v>2.41</v>
      </c>
      <c r="T2625">
        <v>7.0000000000000007E-2</v>
      </c>
      <c r="U2625">
        <v>0.05</v>
      </c>
      <c r="V2625">
        <v>0.12</v>
      </c>
      <c r="X2625">
        <f t="shared" si="197"/>
        <v>786.14</v>
      </c>
      <c r="Y2625">
        <v>52.94</v>
      </c>
      <c r="Z2625">
        <v>27.37</v>
      </c>
      <c r="AA2625">
        <v>70.7</v>
      </c>
      <c r="AC2625">
        <f t="shared" si="198"/>
        <v>20.79</v>
      </c>
      <c r="AD2625">
        <v>1.47</v>
      </c>
      <c r="AE2625">
        <v>0.64</v>
      </c>
      <c r="AF2625">
        <v>1.8</v>
      </c>
      <c r="AH2625">
        <f t="shared" si="199"/>
        <v>786.14</v>
      </c>
      <c r="AI2625">
        <v>52.94</v>
      </c>
      <c r="AJ2625">
        <v>27.37</v>
      </c>
      <c r="AK2625">
        <v>70.7</v>
      </c>
    </row>
    <row r="2626" spans="1:37" x14ac:dyDescent="0.25">
      <c r="A2626">
        <v>2624</v>
      </c>
      <c r="B2626">
        <v>3732618346</v>
      </c>
      <c r="C2626">
        <v>0</v>
      </c>
      <c r="D2626">
        <v>155</v>
      </c>
      <c r="E2626">
        <v>4</v>
      </c>
      <c r="F2626">
        <v>297766</v>
      </c>
      <c r="G2626">
        <v>3051</v>
      </c>
      <c r="H2626">
        <v>793</v>
      </c>
      <c r="I2626">
        <v>22</v>
      </c>
      <c r="J2626">
        <v>1347064</v>
      </c>
      <c r="K2626">
        <v>29548</v>
      </c>
      <c r="L2626">
        <v>793</v>
      </c>
      <c r="N2626">
        <f t="shared" si="195"/>
        <v>180.85</v>
      </c>
      <c r="O2626">
        <v>17.05</v>
      </c>
      <c r="P2626">
        <v>10.199999999999999</v>
      </c>
      <c r="Q2626">
        <v>22.6</v>
      </c>
      <c r="S2626">
        <f t="shared" si="196"/>
        <v>2.4500000000000002</v>
      </c>
      <c r="T2626">
        <v>7.0000000000000007E-2</v>
      </c>
      <c r="U2626">
        <v>0.05</v>
      </c>
      <c r="V2626">
        <v>0.12</v>
      </c>
      <c r="X2626">
        <f t="shared" si="197"/>
        <v>786.61</v>
      </c>
      <c r="Y2626">
        <v>53.26</v>
      </c>
      <c r="Z2626">
        <v>27.4</v>
      </c>
      <c r="AA2626">
        <v>70.77</v>
      </c>
      <c r="AC2626">
        <f t="shared" si="198"/>
        <v>20.83</v>
      </c>
      <c r="AD2626">
        <v>1.48</v>
      </c>
      <c r="AE2626">
        <v>0.65</v>
      </c>
      <c r="AF2626">
        <v>1.8</v>
      </c>
      <c r="AH2626">
        <f t="shared" si="199"/>
        <v>786.61</v>
      </c>
      <c r="AI2626">
        <v>53.26</v>
      </c>
      <c r="AJ2626">
        <v>27.4</v>
      </c>
      <c r="AK2626">
        <v>70.77</v>
      </c>
    </row>
    <row r="2627" spans="1:37" x14ac:dyDescent="0.25">
      <c r="A2627">
        <v>2625</v>
      </c>
      <c r="B2627">
        <v>3732618419</v>
      </c>
      <c r="C2627">
        <v>0</v>
      </c>
      <c r="D2627">
        <v>127</v>
      </c>
      <c r="E2627">
        <v>1</v>
      </c>
      <c r="F2627">
        <v>297893</v>
      </c>
      <c r="G2627">
        <v>3052</v>
      </c>
      <c r="H2627">
        <v>795</v>
      </c>
      <c r="I2627">
        <v>23</v>
      </c>
      <c r="J2627">
        <v>1347859</v>
      </c>
      <c r="K2627">
        <v>29571</v>
      </c>
      <c r="L2627">
        <v>795</v>
      </c>
      <c r="N2627">
        <f t="shared" si="195"/>
        <v>181.59</v>
      </c>
      <c r="O2627">
        <v>17.04</v>
      </c>
      <c r="P2627">
        <v>10.15</v>
      </c>
      <c r="Q2627">
        <v>22.42</v>
      </c>
      <c r="S2627">
        <f t="shared" si="196"/>
        <v>2.44</v>
      </c>
      <c r="T2627">
        <v>0.08</v>
      </c>
      <c r="U2627">
        <v>0.05</v>
      </c>
      <c r="V2627">
        <v>0.12</v>
      </c>
      <c r="X2627">
        <f t="shared" si="197"/>
        <v>787.09</v>
      </c>
      <c r="Y2627">
        <v>53.59</v>
      </c>
      <c r="Z2627">
        <v>27.43</v>
      </c>
      <c r="AA2627">
        <v>70.83</v>
      </c>
      <c r="AC2627">
        <f t="shared" si="198"/>
        <v>20.85</v>
      </c>
      <c r="AD2627">
        <v>1.49</v>
      </c>
      <c r="AE2627">
        <v>0.65</v>
      </c>
      <c r="AF2627">
        <v>1.8</v>
      </c>
      <c r="AH2627">
        <f t="shared" si="199"/>
        <v>787.09</v>
      </c>
      <c r="AI2627">
        <v>53.59</v>
      </c>
      <c r="AJ2627">
        <v>27.43</v>
      </c>
      <c r="AK2627">
        <v>70.83</v>
      </c>
    </row>
    <row r="2628" spans="1:37" x14ac:dyDescent="0.25">
      <c r="A2628">
        <v>2626</v>
      </c>
      <c r="B2628">
        <v>3732618491</v>
      </c>
      <c r="C2628">
        <v>0</v>
      </c>
      <c r="D2628">
        <v>178</v>
      </c>
      <c r="E2628">
        <v>1</v>
      </c>
      <c r="F2628">
        <v>298071</v>
      </c>
      <c r="G2628">
        <v>3053</v>
      </c>
      <c r="H2628">
        <v>795</v>
      </c>
      <c r="I2628">
        <v>21</v>
      </c>
      <c r="J2628">
        <v>1348654</v>
      </c>
      <c r="K2628">
        <v>29592</v>
      </c>
      <c r="L2628">
        <v>795</v>
      </c>
      <c r="N2628">
        <f t="shared" si="195"/>
        <v>181.37</v>
      </c>
      <c r="O2628">
        <v>17.260000000000002</v>
      </c>
      <c r="P2628">
        <v>10.220000000000001</v>
      </c>
      <c r="Q2628">
        <v>22.6</v>
      </c>
      <c r="S2628">
        <f t="shared" si="196"/>
        <v>2.44</v>
      </c>
      <c r="T2628">
        <v>0.08</v>
      </c>
      <c r="U2628">
        <v>0.05</v>
      </c>
      <c r="V2628">
        <v>0.12</v>
      </c>
      <c r="X2628">
        <f t="shared" si="197"/>
        <v>787.57</v>
      </c>
      <c r="Y2628">
        <v>53.93</v>
      </c>
      <c r="Z2628">
        <v>27.46</v>
      </c>
      <c r="AA2628">
        <v>70.87</v>
      </c>
      <c r="AC2628">
        <f t="shared" si="198"/>
        <v>20.91</v>
      </c>
      <c r="AD2628">
        <v>1.51</v>
      </c>
      <c r="AE2628">
        <v>0.64</v>
      </c>
      <c r="AF2628">
        <v>1.8</v>
      </c>
      <c r="AH2628">
        <f t="shared" si="199"/>
        <v>787.57</v>
      </c>
      <c r="AI2628">
        <v>53.93</v>
      </c>
      <c r="AJ2628">
        <v>27.46</v>
      </c>
      <c r="AK2628">
        <v>70.87</v>
      </c>
    </row>
    <row r="2629" spans="1:37" x14ac:dyDescent="0.25">
      <c r="A2629">
        <v>2627</v>
      </c>
      <c r="B2629">
        <v>3732618563</v>
      </c>
      <c r="C2629">
        <v>0</v>
      </c>
      <c r="D2629">
        <v>169</v>
      </c>
      <c r="E2629">
        <v>4</v>
      </c>
      <c r="F2629">
        <v>298240</v>
      </c>
      <c r="G2629">
        <v>3057</v>
      </c>
      <c r="H2629">
        <v>795</v>
      </c>
      <c r="I2629">
        <v>22</v>
      </c>
      <c r="J2629">
        <v>1349449</v>
      </c>
      <c r="K2629">
        <v>29614</v>
      </c>
      <c r="L2629">
        <v>795</v>
      </c>
      <c r="N2629">
        <f t="shared" si="195"/>
        <v>180.48</v>
      </c>
      <c r="O2629">
        <v>17.2</v>
      </c>
      <c r="P2629">
        <v>10.14</v>
      </c>
      <c r="Q2629">
        <v>22.54</v>
      </c>
      <c r="S2629">
        <f t="shared" si="196"/>
        <v>2.4700000000000002</v>
      </c>
      <c r="T2629">
        <v>0.08</v>
      </c>
      <c r="U2629">
        <v>0.05</v>
      </c>
      <c r="V2629">
        <v>0.12</v>
      </c>
      <c r="X2629">
        <f t="shared" si="197"/>
        <v>788.04</v>
      </c>
      <c r="Y2629">
        <v>54.28</v>
      </c>
      <c r="Z2629">
        <v>27.49</v>
      </c>
      <c r="AA2629">
        <v>70.91</v>
      </c>
      <c r="AC2629">
        <f t="shared" si="198"/>
        <v>20.96</v>
      </c>
      <c r="AD2629">
        <v>1.51</v>
      </c>
      <c r="AE2629">
        <v>0.63</v>
      </c>
      <c r="AF2629">
        <v>1.79</v>
      </c>
      <c r="AH2629">
        <f t="shared" si="199"/>
        <v>788.04</v>
      </c>
      <c r="AI2629">
        <v>54.28</v>
      </c>
      <c r="AJ2629">
        <v>27.49</v>
      </c>
      <c r="AK2629">
        <v>70.91</v>
      </c>
    </row>
    <row r="2630" spans="1:37" x14ac:dyDescent="0.25">
      <c r="A2630">
        <v>2628</v>
      </c>
      <c r="B2630">
        <v>3732618636</v>
      </c>
      <c r="C2630">
        <v>0</v>
      </c>
      <c r="D2630">
        <v>155</v>
      </c>
      <c r="E2630">
        <v>2</v>
      </c>
      <c r="F2630">
        <v>298395</v>
      </c>
      <c r="G2630">
        <v>3059</v>
      </c>
      <c r="H2630">
        <v>794</v>
      </c>
      <c r="I2630">
        <v>23</v>
      </c>
      <c r="J2630">
        <v>1350243</v>
      </c>
      <c r="K2630">
        <v>29637</v>
      </c>
      <c r="L2630">
        <v>794</v>
      </c>
      <c r="N2630">
        <f t="shared" si="195"/>
        <v>181.62</v>
      </c>
      <c r="O2630">
        <v>17.5</v>
      </c>
      <c r="P2630">
        <v>10.220000000000001</v>
      </c>
      <c r="Q2630">
        <v>22.69</v>
      </c>
      <c r="S2630">
        <f t="shared" si="196"/>
        <v>2.4700000000000002</v>
      </c>
      <c r="T2630">
        <v>0.08</v>
      </c>
      <c r="U2630">
        <v>0.05</v>
      </c>
      <c r="V2630">
        <v>0.12</v>
      </c>
      <c r="X2630">
        <f t="shared" si="197"/>
        <v>788.5</v>
      </c>
      <c r="Y2630">
        <v>54.62</v>
      </c>
      <c r="Z2630">
        <v>27.52</v>
      </c>
      <c r="AA2630">
        <v>70.95</v>
      </c>
      <c r="AC2630">
        <f t="shared" si="198"/>
        <v>21</v>
      </c>
      <c r="AD2630">
        <v>1.51</v>
      </c>
      <c r="AE2630">
        <v>0.62</v>
      </c>
      <c r="AF2630">
        <v>1.79</v>
      </c>
      <c r="AH2630">
        <f t="shared" si="199"/>
        <v>788.5</v>
      </c>
      <c r="AI2630">
        <v>54.62</v>
      </c>
      <c r="AJ2630">
        <v>27.52</v>
      </c>
      <c r="AK2630">
        <v>70.95</v>
      </c>
    </row>
    <row r="2631" spans="1:37" x14ac:dyDescent="0.25">
      <c r="A2631">
        <v>2629</v>
      </c>
      <c r="B2631">
        <v>3732618713</v>
      </c>
      <c r="C2631">
        <v>0</v>
      </c>
      <c r="D2631">
        <v>153</v>
      </c>
      <c r="E2631">
        <v>3</v>
      </c>
      <c r="F2631">
        <v>298548</v>
      </c>
      <c r="G2631">
        <v>3062</v>
      </c>
      <c r="H2631">
        <v>795</v>
      </c>
      <c r="I2631">
        <v>26</v>
      </c>
      <c r="J2631">
        <v>1351038</v>
      </c>
      <c r="K2631">
        <v>29663</v>
      </c>
      <c r="L2631">
        <v>795</v>
      </c>
      <c r="N2631">
        <f t="shared" si="195"/>
        <v>181.7</v>
      </c>
      <c r="O2631">
        <v>17.57</v>
      </c>
      <c r="P2631">
        <v>10.23</v>
      </c>
      <c r="Q2631">
        <v>22.66</v>
      </c>
      <c r="S2631">
        <f t="shared" si="196"/>
        <v>2.46</v>
      </c>
      <c r="T2631">
        <v>0.08</v>
      </c>
      <c r="U2631">
        <v>0.05</v>
      </c>
      <c r="V2631">
        <v>0.13</v>
      </c>
      <c r="X2631">
        <f t="shared" si="197"/>
        <v>788.94</v>
      </c>
      <c r="Y2631">
        <v>54.97</v>
      </c>
      <c r="Z2631">
        <v>27.55</v>
      </c>
      <c r="AA2631">
        <v>71</v>
      </c>
      <c r="AC2631">
        <f t="shared" si="198"/>
        <v>21.02</v>
      </c>
      <c r="AD2631">
        <v>1.51</v>
      </c>
      <c r="AE2631">
        <v>0.62</v>
      </c>
      <c r="AF2631">
        <v>1.78</v>
      </c>
      <c r="AH2631">
        <f t="shared" si="199"/>
        <v>788.94</v>
      </c>
      <c r="AI2631">
        <v>54.97</v>
      </c>
      <c r="AJ2631">
        <v>27.55</v>
      </c>
      <c r="AK2631">
        <v>71</v>
      </c>
    </row>
    <row r="2632" spans="1:37" x14ac:dyDescent="0.25">
      <c r="A2632">
        <v>2630</v>
      </c>
      <c r="B2632">
        <v>3732618786</v>
      </c>
      <c r="C2632">
        <v>0</v>
      </c>
      <c r="D2632">
        <v>149</v>
      </c>
      <c r="E2632">
        <v>3</v>
      </c>
      <c r="F2632">
        <v>298697</v>
      </c>
      <c r="G2632">
        <v>3065</v>
      </c>
      <c r="H2632">
        <v>796</v>
      </c>
      <c r="I2632">
        <v>23</v>
      </c>
      <c r="J2632">
        <v>1351834</v>
      </c>
      <c r="K2632">
        <v>29686</v>
      </c>
      <c r="L2632">
        <v>796</v>
      </c>
      <c r="N2632">
        <f t="shared" si="195"/>
        <v>180.91</v>
      </c>
      <c r="O2632">
        <v>17.5</v>
      </c>
      <c r="P2632">
        <v>10.18</v>
      </c>
      <c r="Q2632">
        <v>22.49</v>
      </c>
      <c r="S2632">
        <f t="shared" si="196"/>
        <v>2.46</v>
      </c>
      <c r="T2632">
        <v>0.08</v>
      </c>
      <c r="U2632">
        <v>0.05</v>
      </c>
      <c r="V2632">
        <v>0.12</v>
      </c>
      <c r="X2632">
        <f t="shared" si="197"/>
        <v>789.38</v>
      </c>
      <c r="Y2632">
        <v>55.31</v>
      </c>
      <c r="Z2632">
        <v>27.58</v>
      </c>
      <c r="AA2632">
        <v>71.05</v>
      </c>
      <c r="AC2632">
        <f t="shared" si="198"/>
        <v>21.07</v>
      </c>
      <c r="AD2632">
        <v>1.51</v>
      </c>
      <c r="AE2632">
        <v>0.62</v>
      </c>
      <c r="AF2632">
        <v>1.78</v>
      </c>
      <c r="AH2632">
        <f t="shared" si="199"/>
        <v>789.38</v>
      </c>
      <c r="AI2632">
        <v>55.31</v>
      </c>
      <c r="AJ2632">
        <v>27.58</v>
      </c>
      <c r="AK2632">
        <v>71.05</v>
      </c>
    </row>
    <row r="2633" spans="1:37" x14ac:dyDescent="0.25">
      <c r="A2633">
        <v>2631</v>
      </c>
      <c r="B2633">
        <v>3732618859</v>
      </c>
      <c r="C2633">
        <v>0</v>
      </c>
      <c r="D2633">
        <v>213</v>
      </c>
      <c r="E2633">
        <v>2</v>
      </c>
      <c r="F2633">
        <v>298910</v>
      </c>
      <c r="G2633">
        <v>3067</v>
      </c>
      <c r="H2633">
        <v>797</v>
      </c>
      <c r="I2633">
        <v>22</v>
      </c>
      <c r="J2633">
        <v>1352631</v>
      </c>
      <c r="K2633">
        <v>29708</v>
      </c>
      <c r="L2633">
        <v>797</v>
      </c>
      <c r="N2633">
        <f t="shared" si="195"/>
        <v>181.56</v>
      </c>
      <c r="O2633">
        <v>17.73</v>
      </c>
      <c r="P2633">
        <v>10.25</v>
      </c>
      <c r="Q2633">
        <v>22.67</v>
      </c>
      <c r="S2633">
        <f t="shared" si="196"/>
        <v>2.46</v>
      </c>
      <c r="T2633">
        <v>0.08</v>
      </c>
      <c r="U2633">
        <v>0.05</v>
      </c>
      <c r="V2633">
        <v>0.12</v>
      </c>
      <c r="X2633">
        <f t="shared" si="197"/>
        <v>789.82</v>
      </c>
      <c r="Y2633">
        <v>55.65</v>
      </c>
      <c r="Z2633">
        <v>27.62</v>
      </c>
      <c r="AA2633">
        <v>71.08</v>
      </c>
      <c r="AC2633">
        <f t="shared" si="198"/>
        <v>21.11</v>
      </c>
      <c r="AD2633">
        <v>1.52</v>
      </c>
      <c r="AE2633">
        <v>0.62</v>
      </c>
      <c r="AF2633">
        <v>1.78</v>
      </c>
      <c r="AH2633">
        <f t="shared" si="199"/>
        <v>789.82</v>
      </c>
      <c r="AI2633">
        <v>55.65</v>
      </c>
      <c r="AJ2633">
        <v>27.62</v>
      </c>
      <c r="AK2633">
        <v>71.08</v>
      </c>
    </row>
    <row r="2634" spans="1:37" x14ac:dyDescent="0.25">
      <c r="A2634">
        <v>2632</v>
      </c>
      <c r="B2634">
        <v>3732618932</v>
      </c>
      <c r="C2634">
        <v>0</v>
      </c>
      <c r="D2634">
        <v>142</v>
      </c>
      <c r="E2634">
        <v>2</v>
      </c>
      <c r="F2634">
        <v>299052</v>
      </c>
      <c r="G2634">
        <v>3069</v>
      </c>
      <c r="H2634">
        <v>797</v>
      </c>
      <c r="I2634">
        <v>23</v>
      </c>
      <c r="J2634">
        <v>1353428</v>
      </c>
      <c r="K2634">
        <v>29731</v>
      </c>
      <c r="L2634">
        <v>797</v>
      </c>
      <c r="N2634">
        <f t="shared" si="195"/>
        <v>182.2</v>
      </c>
      <c r="O2634">
        <v>17.690000000000001</v>
      </c>
      <c r="P2634">
        <v>10.15</v>
      </c>
      <c r="Q2634">
        <v>22.54</v>
      </c>
      <c r="S2634">
        <f t="shared" si="196"/>
        <v>2.48</v>
      </c>
      <c r="T2634">
        <v>0.08</v>
      </c>
      <c r="U2634">
        <v>0.05</v>
      </c>
      <c r="V2634">
        <v>0.12</v>
      </c>
      <c r="X2634">
        <f t="shared" si="197"/>
        <v>790.27</v>
      </c>
      <c r="Y2634">
        <v>55.97</v>
      </c>
      <c r="Z2634">
        <v>27.66</v>
      </c>
      <c r="AA2634">
        <v>71.099999999999994</v>
      </c>
      <c r="AC2634">
        <f t="shared" si="198"/>
        <v>21.14</v>
      </c>
      <c r="AD2634">
        <v>1.54</v>
      </c>
      <c r="AE2634">
        <v>0.63</v>
      </c>
      <c r="AF2634">
        <v>1.78</v>
      </c>
      <c r="AH2634">
        <f t="shared" si="199"/>
        <v>790.27</v>
      </c>
      <c r="AI2634">
        <v>55.97</v>
      </c>
      <c r="AJ2634">
        <v>27.66</v>
      </c>
      <c r="AK2634">
        <v>71.099999999999994</v>
      </c>
    </row>
    <row r="2635" spans="1:37" x14ac:dyDescent="0.25">
      <c r="A2635">
        <v>2633</v>
      </c>
      <c r="B2635">
        <v>3732619006</v>
      </c>
      <c r="C2635">
        <v>0</v>
      </c>
      <c r="D2635">
        <v>126</v>
      </c>
      <c r="E2635">
        <v>0</v>
      </c>
      <c r="F2635">
        <v>299178</v>
      </c>
      <c r="G2635">
        <v>3069</v>
      </c>
      <c r="H2635">
        <v>798</v>
      </c>
      <c r="I2635">
        <v>23</v>
      </c>
      <c r="J2635">
        <v>1354226</v>
      </c>
      <c r="K2635">
        <v>29754</v>
      </c>
      <c r="L2635">
        <v>798</v>
      </c>
      <c r="N2635">
        <f t="shared" si="195"/>
        <v>181.47</v>
      </c>
      <c r="O2635">
        <v>17.89</v>
      </c>
      <c r="P2635">
        <v>10.24</v>
      </c>
      <c r="Q2635">
        <v>22.61</v>
      </c>
      <c r="S2635">
        <f t="shared" si="196"/>
        <v>2.5099999999999998</v>
      </c>
      <c r="T2635">
        <v>0.08</v>
      </c>
      <c r="U2635">
        <v>0.05</v>
      </c>
      <c r="V2635">
        <v>0.13</v>
      </c>
      <c r="X2635">
        <f t="shared" si="197"/>
        <v>790.73</v>
      </c>
      <c r="Y2635">
        <v>56.28</v>
      </c>
      <c r="Z2635">
        <v>27.7</v>
      </c>
      <c r="AA2635">
        <v>71.08</v>
      </c>
      <c r="AC2635">
        <f t="shared" si="198"/>
        <v>21.17</v>
      </c>
      <c r="AD2635">
        <v>1.55</v>
      </c>
      <c r="AE2635">
        <v>0.63</v>
      </c>
      <c r="AF2635">
        <v>1.77</v>
      </c>
      <c r="AH2635">
        <f t="shared" si="199"/>
        <v>790.73</v>
      </c>
      <c r="AI2635">
        <v>56.28</v>
      </c>
      <c r="AJ2635">
        <v>27.7</v>
      </c>
      <c r="AK2635">
        <v>71.08</v>
      </c>
    </row>
    <row r="2636" spans="1:37" x14ac:dyDescent="0.25">
      <c r="A2636">
        <v>2634</v>
      </c>
      <c r="B2636">
        <v>3732619079</v>
      </c>
      <c r="C2636">
        <v>0</v>
      </c>
      <c r="D2636">
        <v>208</v>
      </c>
      <c r="E2636">
        <v>2</v>
      </c>
      <c r="F2636">
        <v>299386</v>
      </c>
      <c r="G2636">
        <v>3071</v>
      </c>
      <c r="H2636">
        <v>799</v>
      </c>
      <c r="I2636">
        <v>22</v>
      </c>
      <c r="J2636">
        <v>1355025</v>
      </c>
      <c r="K2636">
        <v>29776</v>
      </c>
      <c r="L2636">
        <v>799</v>
      </c>
      <c r="N2636">
        <f t="shared" si="195"/>
        <v>181.63</v>
      </c>
      <c r="O2636">
        <v>18.03</v>
      </c>
      <c r="P2636">
        <v>10.25</v>
      </c>
      <c r="Q2636">
        <v>22.67</v>
      </c>
      <c r="S2636">
        <f t="shared" si="196"/>
        <v>2.52</v>
      </c>
      <c r="T2636">
        <v>0.08</v>
      </c>
      <c r="U2636">
        <v>0.05</v>
      </c>
      <c r="V2636">
        <v>0.13</v>
      </c>
      <c r="X2636">
        <f t="shared" si="197"/>
        <v>791.19</v>
      </c>
      <c r="Y2636">
        <v>56.58</v>
      </c>
      <c r="Z2636">
        <v>27.74</v>
      </c>
      <c r="AA2636">
        <v>71.040000000000006</v>
      </c>
      <c r="AC2636">
        <f t="shared" si="198"/>
        <v>21.2</v>
      </c>
      <c r="AD2636">
        <v>1.55</v>
      </c>
      <c r="AE2636">
        <v>0.62</v>
      </c>
      <c r="AF2636">
        <v>1.76</v>
      </c>
      <c r="AH2636">
        <f t="shared" si="199"/>
        <v>791.19</v>
      </c>
      <c r="AI2636">
        <v>56.58</v>
      </c>
      <c r="AJ2636">
        <v>27.74</v>
      </c>
      <c r="AK2636">
        <v>71.040000000000006</v>
      </c>
    </row>
    <row r="2637" spans="1:37" x14ac:dyDescent="0.25">
      <c r="A2637">
        <v>2635</v>
      </c>
      <c r="B2637">
        <v>3732619153</v>
      </c>
      <c r="C2637">
        <v>0</v>
      </c>
      <c r="D2637">
        <v>164</v>
      </c>
      <c r="E2637">
        <v>7</v>
      </c>
      <c r="F2637">
        <v>299550</v>
      </c>
      <c r="G2637">
        <v>3078</v>
      </c>
      <c r="H2637">
        <v>799</v>
      </c>
      <c r="I2637">
        <v>23</v>
      </c>
      <c r="J2637">
        <v>1355824</v>
      </c>
      <c r="K2637">
        <v>29799</v>
      </c>
      <c r="L2637">
        <v>799</v>
      </c>
      <c r="N2637">
        <f t="shared" si="195"/>
        <v>181.9</v>
      </c>
      <c r="O2637">
        <v>17.89</v>
      </c>
      <c r="P2637">
        <v>10.16</v>
      </c>
      <c r="Q2637">
        <v>22.49</v>
      </c>
      <c r="S2637">
        <f t="shared" si="196"/>
        <v>2.5</v>
      </c>
      <c r="T2637">
        <v>0.08</v>
      </c>
      <c r="U2637">
        <v>0.04</v>
      </c>
      <c r="V2637">
        <v>0.13</v>
      </c>
      <c r="X2637">
        <f t="shared" si="197"/>
        <v>791.67</v>
      </c>
      <c r="Y2637">
        <v>56.87</v>
      </c>
      <c r="Z2637">
        <v>27.78</v>
      </c>
      <c r="AA2637">
        <v>70.98</v>
      </c>
      <c r="AC2637">
        <f t="shared" si="198"/>
        <v>21.21</v>
      </c>
      <c r="AD2637">
        <v>1.56</v>
      </c>
      <c r="AE2637">
        <v>0.62</v>
      </c>
      <c r="AF2637">
        <v>1.76</v>
      </c>
      <c r="AH2637">
        <f t="shared" si="199"/>
        <v>791.67</v>
      </c>
      <c r="AI2637">
        <v>56.87</v>
      </c>
      <c r="AJ2637">
        <v>27.78</v>
      </c>
      <c r="AK2637">
        <v>70.98</v>
      </c>
    </row>
    <row r="2638" spans="1:37" x14ac:dyDescent="0.25">
      <c r="A2638">
        <v>2636</v>
      </c>
      <c r="B2638">
        <v>3732619227</v>
      </c>
      <c r="C2638">
        <v>0</v>
      </c>
      <c r="D2638">
        <v>141</v>
      </c>
      <c r="E2638">
        <v>3</v>
      </c>
      <c r="F2638">
        <v>299691</v>
      </c>
      <c r="G2638">
        <v>3081</v>
      </c>
      <c r="H2638">
        <v>798</v>
      </c>
      <c r="I2638">
        <v>24</v>
      </c>
      <c r="J2638">
        <v>1356622</v>
      </c>
      <c r="K2638">
        <v>29823</v>
      </c>
      <c r="L2638">
        <v>798</v>
      </c>
      <c r="N2638">
        <f t="shared" si="195"/>
        <v>181.8</v>
      </c>
      <c r="O2638">
        <v>18.16</v>
      </c>
      <c r="P2638">
        <v>10.3</v>
      </c>
      <c r="Q2638">
        <v>22.71</v>
      </c>
      <c r="S2638">
        <f t="shared" si="196"/>
        <v>2.5099999999999998</v>
      </c>
      <c r="T2638">
        <v>0.08</v>
      </c>
      <c r="U2638">
        <v>0.04</v>
      </c>
      <c r="V2638">
        <v>0.13</v>
      </c>
      <c r="X2638">
        <f t="shared" si="197"/>
        <v>792.14</v>
      </c>
      <c r="Y2638">
        <v>57.14</v>
      </c>
      <c r="Z2638">
        <v>27.82</v>
      </c>
      <c r="AA2638">
        <v>70.94</v>
      </c>
      <c r="AC2638">
        <f t="shared" si="198"/>
        <v>21.23</v>
      </c>
      <c r="AD2638">
        <v>1.57</v>
      </c>
      <c r="AE2638">
        <v>0.62</v>
      </c>
      <c r="AF2638">
        <v>1.76</v>
      </c>
      <c r="AH2638">
        <f t="shared" si="199"/>
        <v>792.14</v>
      </c>
      <c r="AI2638">
        <v>57.14</v>
      </c>
      <c r="AJ2638">
        <v>27.82</v>
      </c>
      <c r="AK2638">
        <v>70.94</v>
      </c>
    </row>
    <row r="2639" spans="1:37" x14ac:dyDescent="0.25">
      <c r="A2639">
        <v>2637</v>
      </c>
      <c r="B2639">
        <v>3732619300</v>
      </c>
      <c r="C2639">
        <v>0</v>
      </c>
      <c r="D2639">
        <v>183</v>
      </c>
      <c r="E2639">
        <v>2</v>
      </c>
      <c r="F2639">
        <v>299874</v>
      </c>
      <c r="G2639">
        <v>3083</v>
      </c>
      <c r="H2639">
        <v>799</v>
      </c>
      <c r="I2639">
        <v>23</v>
      </c>
      <c r="J2639">
        <v>1357421</v>
      </c>
      <c r="K2639">
        <v>29846</v>
      </c>
      <c r="L2639">
        <v>799</v>
      </c>
      <c r="N2639">
        <f t="shared" si="195"/>
        <v>181.39</v>
      </c>
      <c r="O2639">
        <v>18.13</v>
      </c>
      <c r="P2639">
        <v>10.199999999999999</v>
      </c>
      <c r="Q2639">
        <v>22.58</v>
      </c>
      <c r="S2639">
        <f t="shared" si="196"/>
        <v>2.5</v>
      </c>
      <c r="T2639">
        <v>0.08</v>
      </c>
      <c r="U2639">
        <v>0.04</v>
      </c>
      <c r="V2639">
        <v>0.13</v>
      </c>
      <c r="X2639">
        <f t="shared" si="197"/>
        <v>792.6</v>
      </c>
      <c r="Y2639">
        <v>57.41</v>
      </c>
      <c r="Z2639">
        <v>27.86</v>
      </c>
      <c r="AA2639">
        <v>70.89</v>
      </c>
      <c r="AC2639">
        <f t="shared" si="198"/>
        <v>21.26</v>
      </c>
      <c r="AD2639">
        <v>1.57</v>
      </c>
      <c r="AE2639">
        <v>0.62</v>
      </c>
      <c r="AF2639">
        <v>1.75</v>
      </c>
      <c r="AH2639">
        <f t="shared" si="199"/>
        <v>792.6</v>
      </c>
      <c r="AI2639">
        <v>57.41</v>
      </c>
      <c r="AJ2639">
        <v>27.86</v>
      </c>
      <c r="AK2639">
        <v>70.89</v>
      </c>
    </row>
    <row r="2640" spans="1:37" x14ac:dyDescent="0.25">
      <c r="A2640">
        <v>2638</v>
      </c>
      <c r="B2640">
        <v>3732619374</v>
      </c>
      <c r="C2640">
        <v>0</v>
      </c>
      <c r="D2640">
        <v>158</v>
      </c>
      <c r="E2640">
        <v>3</v>
      </c>
      <c r="F2640">
        <v>300032</v>
      </c>
      <c r="G2640">
        <v>3086</v>
      </c>
      <c r="H2640">
        <v>798</v>
      </c>
      <c r="I2640">
        <v>23</v>
      </c>
      <c r="J2640">
        <v>1358219</v>
      </c>
      <c r="K2640">
        <v>29869</v>
      </c>
      <c r="L2640">
        <v>798</v>
      </c>
      <c r="N2640">
        <f t="shared" si="195"/>
        <v>181.25</v>
      </c>
      <c r="O2640">
        <v>18.21</v>
      </c>
      <c r="P2640">
        <v>10.27</v>
      </c>
      <c r="Q2640">
        <v>22.49</v>
      </c>
      <c r="S2640">
        <f t="shared" si="196"/>
        <v>2.5</v>
      </c>
      <c r="T2640">
        <v>0.08</v>
      </c>
      <c r="U2640">
        <v>0.04</v>
      </c>
      <c r="V2640">
        <v>0.12</v>
      </c>
      <c r="X2640">
        <f t="shared" si="197"/>
        <v>793.07</v>
      </c>
      <c r="Y2640">
        <v>57.67</v>
      </c>
      <c r="Z2640">
        <v>27.9</v>
      </c>
      <c r="AA2640">
        <v>70.81</v>
      </c>
      <c r="AC2640">
        <f t="shared" si="198"/>
        <v>21.27</v>
      </c>
      <c r="AD2640">
        <v>1.57</v>
      </c>
      <c r="AE2640">
        <v>0.61</v>
      </c>
      <c r="AF2640">
        <v>1.74</v>
      </c>
      <c r="AH2640">
        <f t="shared" si="199"/>
        <v>793.07</v>
      </c>
      <c r="AI2640">
        <v>57.67</v>
      </c>
      <c r="AJ2640">
        <v>27.9</v>
      </c>
      <c r="AK2640">
        <v>70.81</v>
      </c>
    </row>
    <row r="2641" spans="1:37" x14ac:dyDescent="0.25">
      <c r="A2641">
        <v>2639</v>
      </c>
      <c r="B2641">
        <v>3732619448</v>
      </c>
      <c r="C2641">
        <v>0</v>
      </c>
      <c r="D2641">
        <v>174</v>
      </c>
      <c r="E2641">
        <v>4</v>
      </c>
      <c r="F2641">
        <v>300206</v>
      </c>
      <c r="G2641">
        <v>3090</v>
      </c>
      <c r="H2641">
        <v>798</v>
      </c>
      <c r="I2641">
        <v>24</v>
      </c>
      <c r="J2641">
        <v>1359017</v>
      </c>
      <c r="K2641">
        <v>29893</v>
      </c>
      <c r="L2641">
        <v>798</v>
      </c>
      <c r="N2641">
        <f t="shared" si="195"/>
        <v>181.57</v>
      </c>
      <c r="O2641">
        <v>18.36</v>
      </c>
      <c r="P2641">
        <v>10.33</v>
      </c>
      <c r="Q2641">
        <v>22.61</v>
      </c>
      <c r="S2641">
        <f t="shared" si="196"/>
        <v>2.5</v>
      </c>
      <c r="T2641">
        <v>0.08</v>
      </c>
      <c r="U2641">
        <v>0.04</v>
      </c>
      <c r="V2641">
        <v>0.13</v>
      </c>
      <c r="X2641">
        <f t="shared" si="197"/>
        <v>793.57</v>
      </c>
      <c r="Y2641">
        <v>57.93</v>
      </c>
      <c r="Z2641">
        <v>27.94</v>
      </c>
      <c r="AA2641">
        <v>70.7</v>
      </c>
      <c r="AC2641">
        <f t="shared" si="198"/>
        <v>21.28</v>
      </c>
      <c r="AD2641">
        <v>1.57</v>
      </c>
      <c r="AE2641">
        <v>0.61</v>
      </c>
      <c r="AF2641">
        <v>1.73</v>
      </c>
      <c r="AH2641">
        <f t="shared" si="199"/>
        <v>793.57</v>
      </c>
      <c r="AI2641">
        <v>57.93</v>
      </c>
      <c r="AJ2641">
        <v>27.94</v>
      </c>
      <c r="AK2641">
        <v>70.7</v>
      </c>
    </row>
    <row r="2642" spans="1:37" x14ac:dyDescent="0.25">
      <c r="A2642">
        <v>2640</v>
      </c>
      <c r="B2642">
        <v>3732619522</v>
      </c>
      <c r="C2642">
        <v>0</v>
      </c>
      <c r="D2642">
        <v>146</v>
      </c>
      <c r="E2642">
        <v>3</v>
      </c>
      <c r="F2642">
        <v>300352</v>
      </c>
      <c r="G2642">
        <v>3093</v>
      </c>
      <c r="H2642">
        <v>797</v>
      </c>
      <c r="I2642">
        <v>24</v>
      </c>
      <c r="J2642">
        <v>1359814</v>
      </c>
      <c r="K2642">
        <v>29917</v>
      </c>
      <c r="L2642">
        <v>797</v>
      </c>
      <c r="N2642">
        <f t="shared" si="195"/>
        <v>181.44</v>
      </c>
      <c r="O2642">
        <v>18.260000000000002</v>
      </c>
      <c r="P2642">
        <v>10.210000000000001</v>
      </c>
      <c r="Q2642">
        <v>22.4</v>
      </c>
      <c r="S2642">
        <f t="shared" si="196"/>
        <v>2.5</v>
      </c>
      <c r="T2642">
        <v>0.08</v>
      </c>
      <c r="U2642">
        <v>0.04</v>
      </c>
      <c r="V2642">
        <v>0.12</v>
      </c>
      <c r="X2642">
        <f t="shared" si="197"/>
        <v>794.07</v>
      </c>
      <c r="Y2642">
        <v>58.18</v>
      </c>
      <c r="Z2642">
        <v>27.98</v>
      </c>
      <c r="AA2642">
        <v>70.599999999999994</v>
      </c>
      <c r="AC2642">
        <f t="shared" si="198"/>
        <v>21.32</v>
      </c>
      <c r="AD2642">
        <v>1.58</v>
      </c>
      <c r="AE2642">
        <v>0.62</v>
      </c>
      <c r="AF2642">
        <v>1.72</v>
      </c>
      <c r="AH2642">
        <f t="shared" si="199"/>
        <v>794.07</v>
      </c>
      <c r="AI2642">
        <v>58.18</v>
      </c>
      <c r="AJ2642">
        <v>27.98</v>
      </c>
      <c r="AK2642">
        <v>70.599999999999994</v>
      </c>
    </row>
    <row r="2643" spans="1:37" x14ac:dyDescent="0.25">
      <c r="A2643">
        <v>2641</v>
      </c>
      <c r="B2643">
        <v>3732619596</v>
      </c>
      <c r="C2643">
        <v>0</v>
      </c>
      <c r="D2643">
        <v>125</v>
      </c>
      <c r="E2643">
        <v>5</v>
      </c>
      <c r="F2643">
        <v>300477</v>
      </c>
      <c r="G2643">
        <v>3098</v>
      </c>
      <c r="H2643">
        <v>797</v>
      </c>
      <c r="I2643">
        <v>24</v>
      </c>
      <c r="J2643">
        <v>1360611</v>
      </c>
      <c r="K2643">
        <v>29941</v>
      </c>
      <c r="L2643">
        <v>797</v>
      </c>
      <c r="N2643">
        <f t="shared" si="195"/>
        <v>181.14</v>
      </c>
      <c r="O2643">
        <v>18.53</v>
      </c>
      <c r="P2643">
        <v>10.35</v>
      </c>
      <c r="Q2643">
        <v>22.53</v>
      </c>
      <c r="S2643">
        <f t="shared" si="196"/>
        <v>2.48</v>
      </c>
      <c r="T2643">
        <v>0.08</v>
      </c>
      <c r="U2643">
        <v>0.04</v>
      </c>
      <c r="V2643">
        <v>0.12</v>
      </c>
      <c r="X2643">
        <f t="shared" si="197"/>
        <v>794.56</v>
      </c>
      <c r="Y2643">
        <v>58.43</v>
      </c>
      <c r="Z2643">
        <v>28.02</v>
      </c>
      <c r="AA2643">
        <v>70.5</v>
      </c>
      <c r="AC2643">
        <f t="shared" si="198"/>
        <v>21.37</v>
      </c>
      <c r="AD2643">
        <v>1.59</v>
      </c>
      <c r="AE2643">
        <v>0.62</v>
      </c>
      <c r="AF2643">
        <v>1.72</v>
      </c>
      <c r="AH2643">
        <f t="shared" si="199"/>
        <v>794.56</v>
      </c>
      <c r="AI2643">
        <v>58.43</v>
      </c>
      <c r="AJ2643">
        <v>28.02</v>
      </c>
      <c r="AK2643">
        <v>70.5</v>
      </c>
    </row>
    <row r="2644" spans="1:37" x14ac:dyDescent="0.25">
      <c r="A2644">
        <v>2642</v>
      </c>
      <c r="B2644">
        <v>3732619669</v>
      </c>
      <c r="C2644">
        <v>0</v>
      </c>
      <c r="D2644">
        <v>223</v>
      </c>
      <c r="E2644">
        <v>4</v>
      </c>
      <c r="F2644">
        <v>300700</v>
      </c>
      <c r="G2644">
        <v>3102</v>
      </c>
      <c r="H2644">
        <v>798</v>
      </c>
      <c r="I2644">
        <v>22</v>
      </c>
      <c r="J2644">
        <v>1361409</v>
      </c>
      <c r="K2644">
        <v>29963</v>
      </c>
      <c r="L2644">
        <v>798</v>
      </c>
      <c r="N2644">
        <f t="shared" si="195"/>
        <v>181.7</v>
      </c>
      <c r="O2644">
        <v>18.510000000000002</v>
      </c>
      <c r="P2644">
        <v>10.31</v>
      </c>
      <c r="Q2644">
        <v>22.44</v>
      </c>
      <c r="S2644">
        <f t="shared" si="196"/>
        <v>2.4900000000000002</v>
      </c>
      <c r="T2644">
        <v>0.08</v>
      </c>
      <c r="U2644">
        <v>0.04</v>
      </c>
      <c r="V2644">
        <v>0.12</v>
      </c>
      <c r="X2644">
        <f t="shared" si="197"/>
        <v>795.05</v>
      </c>
      <c r="Y2644">
        <v>58.68</v>
      </c>
      <c r="Z2644">
        <v>28.06</v>
      </c>
      <c r="AA2644">
        <v>70.400000000000006</v>
      </c>
      <c r="AC2644">
        <f t="shared" si="198"/>
        <v>21.41</v>
      </c>
      <c r="AD2644">
        <v>1.6</v>
      </c>
      <c r="AE2644">
        <v>0.63</v>
      </c>
      <c r="AF2644">
        <v>1.71</v>
      </c>
      <c r="AH2644">
        <f t="shared" si="199"/>
        <v>795.05</v>
      </c>
      <c r="AI2644">
        <v>58.68</v>
      </c>
      <c r="AJ2644">
        <v>28.06</v>
      </c>
      <c r="AK2644">
        <v>70.400000000000006</v>
      </c>
    </row>
    <row r="2645" spans="1:37" x14ac:dyDescent="0.25">
      <c r="A2645">
        <v>2643</v>
      </c>
      <c r="B2645">
        <v>3732619745</v>
      </c>
      <c r="C2645">
        <v>0</v>
      </c>
      <c r="D2645">
        <v>154</v>
      </c>
      <c r="E2645">
        <v>0</v>
      </c>
      <c r="F2645">
        <v>300854</v>
      </c>
      <c r="G2645">
        <v>3102</v>
      </c>
      <c r="H2645">
        <v>798</v>
      </c>
      <c r="I2645">
        <v>25</v>
      </c>
      <c r="J2645">
        <v>1362207</v>
      </c>
      <c r="K2645">
        <v>29988</v>
      </c>
      <c r="L2645">
        <v>798</v>
      </c>
      <c r="N2645">
        <f t="shared" si="195"/>
        <v>181.62</v>
      </c>
      <c r="O2645">
        <v>18.53</v>
      </c>
      <c r="P2645">
        <v>10.31</v>
      </c>
      <c r="Q2645">
        <v>22.24</v>
      </c>
      <c r="S2645">
        <f t="shared" si="196"/>
        <v>2.4900000000000002</v>
      </c>
      <c r="T2645">
        <v>0.08</v>
      </c>
      <c r="U2645">
        <v>0.04</v>
      </c>
      <c r="V2645">
        <v>0.12</v>
      </c>
      <c r="X2645">
        <f t="shared" si="197"/>
        <v>795.53</v>
      </c>
      <c r="Y2645">
        <v>58.92</v>
      </c>
      <c r="Z2645">
        <v>28.1</v>
      </c>
      <c r="AA2645">
        <v>70.290000000000006</v>
      </c>
      <c r="AC2645">
        <f t="shared" si="198"/>
        <v>21.43</v>
      </c>
      <c r="AD2645">
        <v>1.6</v>
      </c>
      <c r="AE2645">
        <v>0.62</v>
      </c>
      <c r="AF2645">
        <v>1.7</v>
      </c>
      <c r="AH2645">
        <f t="shared" si="199"/>
        <v>795.53</v>
      </c>
      <c r="AI2645">
        <v>58.92</v>
      </c>
      <c r="AJ2645">
        <v>28.1</v>
      </c>
      <c r="AK2645">
        <v>70.290000000000006</v>
      </c>
    </row>
    <row r="2646" spans="1:37" x14ac:dyDescent="0.25">
      <c r="A2646">
        <v>2644</v>
      </c>
      <c r="B2646">
        <v>3732619819</v>
      </c>
      <c r="C2646">
        <v>0</v>
      </c>
      <c r="D2646">
        <v>144</v>
      </c>
      <c r="E2646">
        <v>3</v>
      </c>
      <c r="F2646">
        <v>300998</v>
      </c>
      <c r="G2646">
        <v>3105</v>
      </c>
      <c r="H2646">
        <v>800</v>
      </c>
      <c r="I2646">
        <v>24</v>
      </c>
      <c r="J2646">
        <v>1363007</v>
      </c>
      <c r="K2646">
        <v>30012</v>
      </c>
      <c r="L2646">
        <v>800</v>
      </c>
      <c r="N2646">
        <f t="shared" si="195"/>
        <v>181.64</v>
      </c>
      <c r="O2646">
        <v>18.77</v>
      </c>
      <c r="P2646">
        <v>10.39</v>
      </c>
      <c r="Q2646">
        <v>22.34</v>
      </c>
      <c r="S2646">
        <f t="shared" si="196"/>
        <v>2.48</v>
      </c>
      <c r="T2646">
        <v>0.08</v>
      </c>
      <c r="U2646">
        <v>0.04</v>
      </c>
      <c r="V2646">
        <v>0.13</v>
      </c>
      <c r="X2646">
        <f t="shared" si="197"/>
        <v>796</v>
      </c>
      <c r="Y2646">
        <v>59.14</v>
      </c>
      <c r="Z2646">
        <v>28.14</v>
      </c>
      <c r="AA2646">
        <v>70.17</v>
      </c>
      <c r="AC2646">
        <f t="shared" si="198"/>
        <v>21.45</v>
      </c>
      <c r="AD2646">
        <v>1.61</v>
      </c>
      <c r="AE2646">
        <v>0.62</v>
      </c>
      <c r="AF2646">
        <v>1.69</v>
      </c>
      <c r="AH2646">
        <f t="shared" si="199"/>
        <v>796</v>
      </c>
      <c r="AI2646">
        <v>59.14</v>
      </c>
      <c r="AJ2646">
        <v>28.14</v>
      </c>
      <c r="AK2646">
        <v>70.17</v>
      </c>
    </row>
    <row r="2647" spans="1:37" x14ac:dyDescent="0.25">
      <c r="A2647">
        <v>2645</v>
      </c>
      <c r="B2647">
        <v>3732619893</v>
      </c>
      <c r="C2647">
        <v>0</v>
      </c>
      <c r="D2647">
        <v>187</v>
      </c>
      <c r="E2647">
        <v>1</v>
      </c>
      <c r="F2647">
        <v>301185</v>
      </c>
      <c r="G2647">
        <v>3106</v>
      </c>
      <c r="H2647">
        <v>800</v>
      </c>
      <c r="I2647">
        <v>24</v>
      </c>
      <c r="J2647">
        <v>1363807</v>
      </c>
      <c r="K2647">
        <v>30036</v>
      </c>
      <c r="L2647">
        <v>800</v>
      </c>
      <c r="N2647">
        <f t="shared" si="195"/>
        <v>181.84</v>
      </c>
      <c r="O2647">
        <v>18.68</v>
      </c>
      <c r="P2647">
        <v>10.27</v>
      </c>
      <c r="Q2647">
        <v>22.16</v>
      </c>
      <c r="S2647">
        <f t="shared" si="196"/>
        <v>2.4900000000000002</v>
      </c>
      <c r="T2647">
        <v>0.08</v>
      </c>
      <c r="U2647">
        <v>0.04</v>
      </c>
      <c r="V2647">
        <v>0.13</v>
      </c>
      <c r="X2647">
        <f t="shared" si="197"/>
        <v>796.46</v>
      </c>
      <c r="Y2647">
        <v>59.37</v>
      </c>
      <c r="Z2647">
        <v>28.18</v>
      </c>
      <c r="AA2647">
        <v>70.06</v>
      </c>
      <c r="AC2647">
        <f t="shared" si="198"/>
        <v>21.47</v>
      </c>
      <c r="AD2647">
        <v>1.62</v>
      </c>
      <c r="AE2647">
        <v>0.63</v>
      </c>
      <c r="AF2647">
        <v>1.69</v>
      </c>
      <c r="AH2647">
        <f t="shared" si="199"/>
        <v>796.46</v>
      </c>
      <c r="AI2647">
        <v>59.37</v>
      </c>
      <c r="AJ2647">
        <v>28.18</v>
      </c>
      <c r="AK2647">
        <v>70.06</v>
      </c>
    </row>
    <row r="2648" spans="1:37" x14ac:dyDescent="0.25">
      <c r="A2648">
        <v>2646</v>
      </c>
      <c r="B2648">
        <v>3732619967</v>
      </c>
      <c r="C2648">
        <v>0</v>
      </c>
      <c r="D2648">
        <v>173</v>
      </c>
      <c r="E2648">
        <v>6</v>
      </c>
      <c r="F2648">
        <v>301358</v>
      </c>
      <c r="G2648">
        <v>3112</v>
      </c>
      <c r="H2648">
        <v>802</v>
      </c>
      <c r="I2648">
        <v>23</v>
      </c>
      <c r="J2648">
        <v>1364609</v>
      </c>
      <c r="K2648">
        <v>30059</v>
      </c>
      <c r="L2648">
        <v>802</v>
      </c>
      <c r="N2648">
        <f t="shared" si="195"/>
        <v>181.63</v>
      </c>
      <c r="O2648">
        <v>18.989999999999998</v>
      </c>
      <c r="P2648">
        <v>10.42</v>
      </c>
      <c r="Q2648">
        <v>22.26</v>
      </c>
      <c r="S2648">
        <f t="shared" si="196"/>
        <v>2.52</v>
      </c>
      <c r="T2648">
        <v>0.08</v>
      </c>
      <c r="U2648">
        <v>0.04</v>
      </c>
      <c r="V2648">
        <v>0.13</v>
      </c>
      <c r="X2648">
        <f t="shared" si="197"/>
        <v>796.87</v>
      </c>
      <c r="Y2648">
        <v>59.58</v>
      </c>
      <c r="Z2648">
        <v>28.22</v>
      </c>
      <c r="AA2648">
        <v>69.97</v>
      </c>
      <c r="AC2648">
        <f t="shared" si="198"/>
        <v>21.48</v>
      </c>
      <c r="AD2648">
        <v>1.63</v>
      </c>
      <c r="AE2648">
        <v>0.63</v>
      </c>
      <c r="AF2648">
        <v>1.68</v>
      </c>
      <c r="AH2648">
        <f t="shared" si="199"/>
        <v>796.87</v>
      </c>
      <c r="AI2648">
        <v>59.58</v>
      </c>
      <c r="AJ2648">
        <v>28.22</v>
      </c>
      <c r="AK2648">
        <v>69.97</v>
      </c>
    </row>
    <row r="2649" spans="1:37" x14ac:dyDescent="0.25">
      <c r="A2649">
        <v>2647</v>
      </c>
      <c r="B2649">
        <v>3732620041</v>
      </c>
      <c r="C2649">
        <v>0</v>
      </c>
      <c r="D2649">
        <v>155</v>
      </c>
      <c r="E2649">
        <v>6</v>
      </c>
      <c r="F2649">
        <v>301513</v>
      </c>
      <c r="G2649">
        <v>3118</v>
      </c>
      <c r="H2649">
        <v>802</v>
      </c>
      <c r="I2649">
        <v>24</v>
      </c>
      <c r="J2649">
        <v>1365411</v>
      </c>
      <c r="K2649">
        <v>30083</v>
      </c>
      <c r="L2649">
        <v>802</v>
      </c>
      <c r="N2649">
        <f t="shared" si="195"/>
        <v>181.62</v>
      </c>
      <c r="O2649">
        <v>18.97</v>
      </c>
      <c r="P2649">
        <v>10.4</v>
      </c>
      <c r="Q2649">
        <v>22.25</v>
      </c>
      <c r="S2649">
        <f t="shared" si="196"/>
        <v>2.57</v>
      </c>
      <c r="T2649">
        <v>0.08</v>
      </c>
      <c r="U2649">
        <v>0.04</v>
      </c>
      <c r="V2649">
        <v>0.13</v>
      </c>
      <c r="X2649">
        <f t="shared" si="197"/>
        <v>797.26</v>
      </c>
      <c r="Y2649">
        <v>59.78</v>
      </c>
      <c r="Z2649">
        <v>28.26</v>
      </c>
      <c r="AA2649">
        <v>69.88</v>
      </c>
      <c r="AC2649">
        <f t="shared" si="198"/>
        <v>21.5</v>
      </c>
      <c r="AD2649">
        <v>1.64</v>
      </c>
      <c r="AE2649">
        <v>0.64</v>
      </c>
      <c r="AF2649">
        <v>1.67</v>
      </c>
      <c r="AH2649">
        <f t="shared" si="199"/>
        <v>797.26</v>
      </c>
      <c r="AI2649">
        <v>59.78</v>
      </c>
      <c r="AJ2649">
        <v>28.26</v>
      </c>
      <c r="AK2649">
        <v>69.88</v>
      </c>
    </row>
    <row r="2650" spans="1:37" x14ac:dyDescent="0.25">
      <c r="A2650">
        <v>2648</v>
      </c>
      <c r="B2650">
        <v>3732620116</v>
      </c>
      <c r="C2650">
        <v>0</v>
      </c>
      <c r="D2650">
        <v>149</v>
      </c>
      <c r="E2650">
        <v>2</v>
      </c>
      <c r="F2650">
        <v>301662</v>
      </c>
      <c r="G2650">
        <v>3120</v>
      </c>
      <c r="H2650">
        <v>803</v>
      </c>
      <c r="I2650">
        <v>24</v>
      </c>
      <c r="J2650">
        <v>1366214</v>
      </c>
      <c r="K2650">
        <v>30107</v>
      </c>
      <c r="L2650">
        <v>803</v>
      </c>
      <c r="N2650">
        <f t="shared" si="195"/>
        <v>181.48</v>
      </c>
      <c r="O2650">
        <v>18.93</v>
      </c>
      <c r="P2650">
        <v>10.38</v>
      </c>
      <c r="Q2650">
        <v>21.99</v>
      </c>
      <c r="S2650">
        <f t="shared" si="196"/>
        <v>2.56</v>
      </c>
      <c r="T2650">
        <v>0.08</v>
      </c>
      <c r="U2650">
        <v>0.04</v>
      </c>
      <c r="V2650">
        <v>0.13</v>
      </c>
      <c r="X2650">
        <f t="shared" si="197"/>
        <v>797.64</v>
      </c>
      <c r="Y2650">
        <v>59.98</v>
      </c>
      <c r="Z2650">
        <v>28.3</v>
      </c>
      <c r="AA2650">
        <v>69.8</v>
      </c>
      <c r="AC2650">
        <f t="shared" si="198"/>
        <v>21.52</v>
      </c>
      <c r="AD2650">
        <v>1.64</v>
      </c>
      <c r="AE2650">
        <v>0.64</v>
      </c>
      <c r="AF2650">
        <v>1.67</v>
      </c>
      <c r="AH2650">
        <f t="shared" si="199"/>
        <v>797.64</v>
      </c>
      <c r="AI2650">
        <v>59.98</v>
      </c>
      <c r="AJ2650">
        <v>28.3</v>
      </c>
      <c r="AK2650">
        <v>69.8</v>
      </c>
    </row>
    <row r="2651" spans="1:37" x14ac:dyDescent="0.25">
      <c r="A2651">
        <v>2649</v>
      </c>
      <c r="B2651">
        <v>3732620190</v>
      </c>
      <c r="C2651">
        <v>0</v>
      </c>
      <c r="D2651">
        <v>153</v>
      </c>
      <c r="E2651">
        <v>4</v>
      </c>
      <c r="F2651">
        <v>301815</v>
      </c>
      <c r="G2651">
        <v>3124</v>
      </c>
      <c r="H2651">
        <v>804</v>
      </c>
      <c r="I2651">
        <v>24</v>
      </c>
      <c r="J2651">
        <v>1367018</v>
      </c>
      <c r="K2651">
        <v>30131</v>
      </c>
      <c r="L2651">
        <v>804</v>
      </c>
      <c r="N2651">
        <f t="shared" si="195"/>
        <v>181.22</v>
      </c>
      <c r="O2651">
        <v>19.09</v>
      </c>
      <c r="P2651">
        <v>10.46</v>
      </c>
      <c r="Q2651">
        <v>22.14</v>
      </c>
      <c r="S2651">
        <f t="shared" si="196"/>
        <v>2.5499999999999998</v>
      </c>
      <c r="T2651">
        <v>0.08</v>
      </c>
      <c r="U2651">
        <v>0.04</v>
      </c>
      <c r="V2651">
        <v>0.13</v>
      </c>
      <c r="X2651">
        <f t="shared" si="197"/>
        <v>798.01</v>
      </c>
      <c r="Y2651">
        <v>60.18</v>
      </c>
      <c r="Z2651">
        <v>28.34</v>
      </c>
      <c r="AA2651">
        <v>69.72</v>
      </c>
      <c r="AC2651">
        <f t="shared" si="198"/>
        <v>21.53</v>
      </c>
      <c r="AD2651">
        <v>1.65</v>
      </c>
      <c r="AE2651">
        <v>0.64</v>
      </c>
      <c r="AF2651">
        <v>1.66</v>
      </c>
      <c r="AH2651">
        <f t="shared" si="199"/>
        <v>798.01</v>
      </c>
      <c r="AI2651">
        <v>60.18</v>
      </c>
      <c r="AJ2651">
        <v>28.34</v>
      </c>
      <c r="AK2651">
        <v>69.72</v>
      </c>
    </row>
    <row r="2652" spans="1:37" x14ac:dyDescent="0.25">
      <c r="A2652">
        <v>2650</v>
      </c>
      <c r="B2652">
        <v>3732620265</v>
      </c>
      <c r="C2652">
        <v>0</v>
      </c>
      <c r="D2652">
        <v>218</v>
      </c>
      <c r="E2652">
        <v>2</v>
      </c>
      <c r="F2652">
        <v>302033</v>
      </c>
      <c r="G2652">
        <v>3126</v>
      </c>
      <c r="H2652">
        <v>805</v>
      </c>
      <c r="I2652">
        <v>25</v>
      </c>
      <c r="J2652">
        <v>1367823</v>
      </c>
      <c r="K2652">
        <v>30156</v>
      </c>
      <c r="L2652">
        <v>805</v>
      </c>
      <c r="N2652">
        <f t="shared" si="195"/>
        <v>181.12</v>
      </c>
      <c r="O2652">
        <v>18.98</v>
      </c>
      <c r="P2652">
        <v>10.35</v>
      </c>
      <c r="Q2652">
        <v>21.96</v>
      </c>
      <c r="S2652">
        <f t="shared" si="196"/>
        <v>2.54</v>
      </c>
      <c r="T2652">
        <v>0.08</v>
      </c>
      <c r="U2652">
        <v>0.03</v>
      </c>
      <c r="V2652">
        <v>0.14000000000000001</v>
      </c>
      <c r="X2652">
        <f t="shared" si="197"/>
        <v>798.36</v>
      </c>
      <c r="Y2652">
        <v>60.38</v>
      </c>
      <c r="Z2652">
        <v>28.38</v>
      </c>
      <c r="AA2652">
        <v>69.63</v>
      </c>
      <c r="AC2652">
        <f t="shared" si="198"/>
        <v>21.55</v>
      </c>
      <c r="AD2652">
        <v>1.66</v>
      </c>
      <c r="AE2652">
        <v>0.64</v>
      </c>
      <c r="AF2652">
        <v>1.65</v>
      </c>
      <c r="AH2652">
        <f t="shared" si="199"/>
        <v>798.36</v>
      </c>
      <c r="AI2652">
        <v>60.38</v>
      </c>
      <c r="AJ2652">
        <v>28.38</v>
      </c>
      <c r="AK2652">
        <v>69.63</v>
      </c>
    </row>
    <row r="2653" spans="1:37" x14ac:dyDescent="0.25">
      <c r="A2653">
        <v>2651</v>
      </c>
      <c r="B2653">
        <v>3732620339</v>
      </c>
      <c r="C2653">
        <v>0</v>
      </c>
      <c r="D2653">
        <v>158</v>
      </c>
      <c r="E2653">
        <v>2</v>
      </c>
      <c r="F2653">
        <v>302191</v>
      </c>
      <c r="G2653">
        <v>3128</v>
      </c>
      <c r="H2653">
        <v>806</v>
      </c>
      <c r="I2653">
        <v>23</v>
      </c>
      <c r="J2653">
        <v>1368629</v>
      </c>
      <c r="K2653">
        <v>30179</v>
      </c>
      <c r="L2653">
        <v>806</v>
      </c>
      <c r="N2653">
        <f t="shared" si="195"/>
        <v>181.08</v>
      </c>
      <c r="O2653">
        <v>19.260000000000002</v>
      </c>
      <c r="P2653">
        <v>10.48</v>
      </c>
      <c r="Q2653">
        <v>21.97</v>
      </c>
      <c r="S2653">
        <f t="shared" si="196"/>
        <v>2.56</v>
      </c>
      <c r="T2653">
        <v>0.09</v>
      </c>
      <c r="U2653">
        <v>0.03</v>
      </c>
      <c r="V2653">
        <v>0.14000000000000001</v>
      </c>
      <c r="X2653">
        <f t="shared" si="197"/>
        <v>798.7</v>
      </c>
      <c r="Y2653">
        <v>60.56</v>
      </c>
      <c r="Z2653">
        <v>28.42</v>
      </c>
      <c r="AA2653">
        <v>69.540000000000006</v>
      </c>
      <c r="AC2653">
        <f t="shared" si="198"/>
        <v>21.56</v>
      </c>
      <c r="AD2653">
        <v>1.67</v>
      </c>
      <c r="AE2653">
        <v>0.63</v>
      </c>
      <c r="AF2653">
        <v>1.64</v>
      </c>
      <c r="AH2653">
        <f t="shared" si="199"/>
        <v>798.7</v>
      </c>
      <c r="AI2653">
        <v>60.56</v>
      </c>
      <c r="AJ2653">
        <v>28.42</v>
      </c>
      <c r="AK2653">
        <v>69.540000000000006</v>
      </c>
    </row>
    <row r="2654" spans="1:37" x14ac:dyDescent="0.25">
      <c r="A2654">
        <v>2652</v>
      </c>
      <c r="B2654">
        <v>3732620411</v>
      </c>
      <c r="C2654">
        <v>0</v>
      </c>
      <c r="D2654">
        <v>126</v>
      </c>
      <c r="E2654">
        <v>2</v>
      </c>
      <c r="F2654">
        <v>302317</v>
      </c>
      <c r="G2654">
        <v>3130</v>
      </c>
      <c r="H2654">
        <v>806</v>
      </c>
      <c r="I2654">
        <v>22</v>
      </c>
      <c r="J2654">
        <v>1369435</v>
      </c>
      <c r="K2654">
        <v>30201</v>
      </c>
      <c r="L2654">
        <v>806</v>
      </c>
      <c r="N2654">
        <f t="shared" si="195"/>
        <v>180.93</v>
      </c>
      <c r="O2654">
        <v>19.350000000000001</v>
      </c>
      <c r="P2654">
        <v>10.48</v>
      </c>
      <c r="Q2654">
        <v>21.93</v>
      </c>
      <c r="S2654">
        <f t="shared" si="196"/>
        <v>2.52</v>
      </c>
      <c r="T2654">
        <v>0.1</v>
      </c>
      <c r="U2654">
        <v>0.03</v>
      </c>
      <c r="V2654">
        <v>0.13</v>
      </c>
      <c r="X2654">
        <f t="shared" si="197"/>
        <v>799.04</v>
      </c>
      <c r="Y2654">
        <v>60.73</v>
      </c>
      <c r="Z2654">
        <v>28.46</v>
      </c>
      <c r="AA2654">
        <v>69.459999999999994</v>
      </c>
      <c r="AC2654">
        <f t="shared" si="198"/>
        <v>21.57</v>
      </c>
      <c r="AD2654">
        <v>1.67</v>
      </c>
      <c r="AE2654">
        <v>0.63</v>
      </c>
      <c r="AF2654">
        <v>1.63</v>
      </c>
      <c r="AH2654">
        <f t="shared" si="199"/>
        <v>799.04</v>
      </c>
      <c r="AI2654">
        <v>60.73</v>
      </c>
      <c r="AJ2654">
        <v>28.46</v>
      </c>
      <c r="AK2654">
        <v>69.459999999999994</v>
      </c>
    </row>
    <row r="2655" spans="1:37" x14ac:dyDescent="0.25">
      <c r="A2655">
        <v>2653</v>
      </c>
      <c r="B2655">
        <v>3732620485</v>
      </c>
      <c r="C2655">
        <v>0</v>
      </c>
      <c r="D2655">
        <v>204</v>
      </c>
      <c r="E2655">
        <v>5</v>
      </c>
      <c r="F2655">
        <v>302521</v>
      </c>
      <c r="G2655">
        <v>3135</v>
      </c>
      <c r="H2655">
        <v>809</v>
      </c>
      <c r="I2655">
        <v>24</v>
      </c>
      <c r="J2655">
        <v>1370244</v>
      </c>
      <c r="K2655">
        <v>30225</v>
      </c>
      <c r="L2655">
        <v>809</v>
      </c>
      <c r="N2655">
        <f t="shared" si="195"/>
        <v>180.7</v>
      </c>
      <c r="O2655">
        <v>19.21</v>
      </c>
      <c r="P2655">
        <v>10.41</v>
      </c>
      <c r="Q2655">
        <v>21.73</v>
      </c>
      <c r="S2655">
        <f t="shared" si="196"/>
        <v>2.54</v>
      </c>
      <c r="T2655">
        <v>0.1</v>
      </c>
      <c r="U2655">
        <v>0.03</v>
      </c>
      <c r="V2655">
        <v>0.13</v>
      </c>
      <c r="X2655">
        <f t="shared" si="197"/>
        <v>799.38</v>
      </c>
      <c r="Y2655">
        <v>60.87</v>
      </c>
      <c r="Z2655">
        <v>28.49</v>
      </c>
      <c r="AA2655">
        <v>69.41</v>
      </c>
      <c r="AC2655">
        <f t="shared" si="198"/>
        <v>21.57</v>
      </c>
      <c r="AD2655">
        <v>1.68</v>
      </c>
      <c r="AE2655">
        <v>0.64</v>
      </c>
      <c r="AF2655">
        <v>1.64</v>
      </c>
      <c r="AH2655">
        <f t="shared" si="199"/>
        <v>799.38</v>
      </c>
      <c r="AI2655">
        <v>60.87</v>
      </c>
      <c r="AJ2655">
        <v>28.49</v>
      </c>
      <c r="AK2655">
        <v>69.41</v>
      </c>
    </row>
    <row r="2656" spans="1:37" x14ac:dyDescent="0.25">
      <c r="A2656">
        <v>2654</v>
      </c>
      <c r="B2656">
        <v>3732620558</v>
      </c>
      <c r="C2656">
        <v>0</v>
      </c>
      <c r="D2656">
        <v>166</v>
      </c>
      <c r="E2656">
        <v>1</v>
      </c>
      <c r="F2656">
        <v>302687</v>
      </c>
      <c r="G2656">
        <v>3136</v>
      </c>
      <c r="H2656">
        <v>809</v>
      </c>
      <c r="I2656">
        <v>22</v>
      </c>
      <c r="J2656">
        <v>1371053</v>
      </c>
      <c r="K2656">
        <v>30247</v>
      </c>
      <c r="L2656">
        <v>809</v>
      </c>
      <c r="N2656">
        <f t="shared" si="195"/>
        <v>180.93</v>
      </c>
      <c r="O2656">
        <v>19.43</v>
      </c>
      <c r="P2656">
        <v>10.51</v>
      </c>
      <c r="Q2656">
        <v>21.86</v>
      </c>
      <c r="S2656">
        <f t="shared" si="196"/>
        <v>2.5299999999999998</v>
      </c>
      <c r="T2656">
        <v>0.1</v>
      </c>
      <c r="U2656">
        <v>0.03</v>
      </c>
      <c r="V2656">
        <v>0.14000000000000001</v>
      </c>
      <c r="X2656">
        <f t="shared" si="197"/>
        <v>799.72</v>
      </c>
      <c r="Y2656">
        <v>61.01</v>
      </c>
      <c r="Z2656">
        <v>28.52</v>
      </c>
      <c r="AA2656">
        <v>69.36</v>
      </c>
      <c r="AC2656">
        <f t="shared" si="198"/>
        <v>21.58</v>
      </c>
      <c r="AD2656">
        <v>1.68</v>
      </c>
      <c r="AE2656">
        <v>0.63</v>
      </c>
      <c r="AF2656">
        <v>1.63</v>
      </c>
      <c r="AH2656">
        <f t="shared" si="199"/>
        <v>799.72</v>
      </c>
      <c r="AI2656">
        <v>61.01</v>
      </c>
      <c r="AJ2656">
        <v>28.52</v>
      </c>
      <c r="AK2656">
        <v>69.36</v>
      </c>
    </row>
    <row r="2657" spans="1:37" x14ac:dyDescent="0.25">
      <c r="A2657">
        <v>2655</v>
      </c>
      <c r="B2657">
        <v>3732620632</v>
      </c>
      <c r="C2657">
        <v>0</v>
      </c>
      <c r="D2657">
        <v>151</v>
      </c>
      <c r="E2657">
        <v>3</v>
      </c>
      <c r="F2657">
        <v>302838</v>
      </c>
      <c r="G2657">
        <v>3139</v>
      </c>
      <c r="H2657">
        <v>807</v>
      </c>
      <c r="I2657">
        <v>23</v>
      </c>
      <c r="J2657">
        <v>1371860</v>
      </c>
      <c r="K2657">
        <v>30270</v>
      </c>
      <c r="L2657">
        <v>807</v>
      </c>
      <c r="N2657">
        <f t="shared" si="195"/>
        <v>181.18</v>
      </c>
      <c r="O2657">
        <v>19.36</v>
      </c>
      <c r="P2657">
        <v>10.43</v>
      </c>
      <c r="Q2657">
        <v>21.82</v>
      </c>
      <c r="S2657">
        <f t="shared" si="196"/>
        <v>2.54</v>
      </c>
      <c r="T2657">
        <v>0.1</v>
      </c>
      <c r="U2657">
        <v>0.03</v>
      </c>
      <c r="V2657">
        <v>0.14000000000000001</v>
      </c>
      <c r="X2657">
        <f t="shared" si="197"/>
        <v>800.01</v>
      </c>
      <c r="Y2657">
        <v>61.14</v>
      </c>
      <c r="Z2657">
        <v>28.54</v>
      </c>
      <c r="AA2657">
        <v>69.34</v>
      </c>
      <c r="AC2657">
        <f t="shared" si="198"/>
        <v>21.6</v>
      </c>
      <c r="AD2657">
        <v>1.69</v>
      </c>
      <c r="AE2657">
        <v>0.64</v>
      </c>
      <c r="AF2657">
        <v>1.63</v>
      </c>
      <c r="AH2657">
        <f t="shared" si="199"/>
        <v>800.01</v>
      </c>
      <c r="AI2657">
        <v>61.14</v>
      </c>
      <c r="AJ2657">
        <v>28.54</v>
      </c>
      <c r="AK2657">
        <v>69.34</v>
      </c>
    </row>
    <row r="2658" spans="1:37" x14ac:dyDescent="0.25">
      <c r="A2658">
        <v>2656</v>
      </c>
      <c r="B2658">
        <v>3732620705</v>
      </c>
      <c r="C2658">
        <v>0</v>
      </c>
      <c r="D2658">
        <v>184</v>
      </c>
      <c r="E2658">
        <v>3</v>
      </c>
      <c r="F2658">
        <v>303022</v>
      </c>
      <c r="G2658">
        <v>3142</v>
      </c>
      <c r="H2658">
        <v>807</v>
      </c>
      <c r="I2658">
        <v>22</v>
      </c>
      <c r="J2658">
        <v>1372667</v>
      </c>
      <c r="K2658">
        <v>30292</v>
      </c>
      <c r="L2658">
        <v>807</v>
      </c>
      <c r="N2658">
        <f t="shared" si="195"/>
        <v>181.11</v>
      </c>
      <c r="O2658">
        <v>19.54</v>
      </c>
      <c r="P2658">
        <v>10.52</v>
      </c>
      <c r="Q2658">
        <v>21.81</v>
      </c>
      <c r="S2658">
        <f t="shared" si="196"/>
        <v>2.54</v>
      </c>
      <c r="T2658">
        <v>0.11</v>
      </c>
      <c r="U2658">
        <v>0.03</v>
      </c>
      <c r="V2658">
        <v>0.14000000000000001</v>
      </c>
      <c r="X2658">
        <f t="shared" si="197"/>
        <v>800.3</v>
      </c>
      <c r="Y2658">
        <v>61.26</v>
      </c>
      <c r="Z2658">
        <v>28.56</v>
      </c>
      <c r="AA2658">
        <v>69.33</v>
      </c>
      <c r="AC2658">
        <f t="shared" si="198"/>
        <v>21.63</v>
      </c>
      <c r="AD2658">
        <v>1.69</v>
      </c>
      <c r="AE2658">
        <v>0.64</v>
      </c>
      <c r="AF2658">
        <v>1.63</v>
      </c>
      <c r="AH2658">
        <f t="shared" si="199"/>
        <v>800.3</v>
      </c>
      <c r="AI2658">
        <v>61.26</v>
      </c>
      <c r="AJ2658">
        <v>28.56</v>
      </c>
      <c r="AK2658">
        <v>69.33</v>
      </c>
    </row>
    <row r="2659" spans="1:37" x14ac:dyDescent="0.25">
      <c r="A2659">
        <v>2657</v>
      </c>
      <c r="B2659">
        <v>3732620779</v>
      </c>
      <c r="C2659">
        <v>0</v>
      </c>
      <c r="D2659">
        <v>144</v>
      </c>
      <c r="E2659">
        <v>2</v>
      </c>
      <c r="F2659">
        <v>303166</v>
      </c>
      <c r="G2659">
        <v>3144</v>
      </c>
      <c r="H2659">
        <v>807</v>
      </c>
      <c r="I2659">
        <v>24</v>
      </c>
      <c r="J2659">
        <v>1373474</v>
      </c>
      <c r="K2659">
        <v>30316</v>
      </c>
      <c r="L2659">
        <v>807</v>
      </c>
      <c r="N2659">
        <f t="shared" si="195"/>
        <v>181.1</v>
      </c>
      <c r="O2659">
        <v>19.59</v>
      </c>
      <c r="P2659">
        <v>10.52</v>
      </c>
      <c r="Q2659">
        <v>21.91</v>
      </c>
      <c r="S2659">
        <f t="shared" si="196"/>
        <v>2.54</v>
      </c>
      <c r="T2659">
        <v>0.11</v>
      </c>
      <c r="U2659">
        <v>0.03</v>
      </c>
      <c r="V2659">
        <v>0.14000000000000001</v>
      </c>
      <c r="X2659">
        <f t="shared" si="197"/>
        <v>800.58</v>
      </c>
      <c r="Y2659">
        <v>61.39</v>
      </c>
      <c r="Z2659">
        <v>28.58</v>
      </c>
      <c r="AA2659">
        <v>69.319999999999993</v>
      </c>
      <c r="AC2659">
        <f t="shared" si="198"/>
        <v>21.65</v>
      </c>
      <c r="AD2659">
        <v>1.7</v>
      </c>
      <c r="AE2659">
        <v>0.64</v>
      </c>
      <c r="AF2659">
        <v>1.63</v>
      </c>
      <c r="AH2659">
        <f t="shared" si="199"/>
        <v>800.58</v>
      </c>
      <c r="AI2659">
        <v>61.39</v>
      </c>
      <c r="AJ2659">
        <v>28.58</v>
      </c>
      <c r="AK2659">
        <v>69.319999999999993</v>
      </c>
    </row>
    <row r="2660" spans="1:37" x14ac:dyDescent="0.25">
      <c r="A2660">
        <v>2658</v>
      </c>
      <c r="B2660">
        <v>3732620852</v>
      </c>
      <c r="C2660">
        <v>0</v>
      </c>
      <c r="D2660">
        <v>205</v>
      </c>
      <c r="E2660">
        <v>4</v>
      </c>
      <c r="F2660">
        <v>303371</v>
      </c>
      <c r="G2660">
        <v>3148</v>
      </c>
      <c r="H2660">
        <v>808</v>
      </c>
      <c r="I2660">
        <v>22</v>
      </c>
      <c r="J2660">
        <v>1374282</v>
      </c>
      <c r="K2660">
        <v>30338</v>
      </c>
      <c r="L2660">
        <v>808</v>
      </c>
      <c r="N2660">
        <f t="shared" ref="N2660:N2723" si="200">AVERAGE(D2487:D2586)</f>
        <v>181.44</v>
      </c>
      <c r="O2660">
        <v>19.54</v>
      </c>
      <c r="P2660">
        <v>10.53</v>
      </c>
      <c r="Q2660">
        <v>21.77</v>
      </c>
      <c r="S2660">
        <f t="shared" ref="S2660:S2723" si="201">AVERAGE(E2487:E2586)</f>
        <v>2.52</v>
      </c>
      <c r="T2660">
        <v>0.11</v>
      </c>
      <c r="U2660">
        <v>0.03</v>
      </c>
      <c r="V2660">
        <v>0.14000000000000001</v>
      </c>
      <c r="X2660">
        <f t="shared" ref="X2660:X2723" si="202">AVERAGE(L2487:L2586)</f>
        <v>800.84</v>
      </c>
      <c r="Y2660">
        <v>61.52</v>
      </c>
      <c r="Z2660">
        <v>28.61</v>
      </c>
      <c r="AA2660">
        <v>69.349999999999994</v>
      </c>
      <c r="AC2660">
        <f t="shared" ref="AC2660:AC2723" si="203">AVERAGE(I2487:I2586)</f>
        <v>21.65</v>
      </c>
      <c r="AD2660">
        <v>1.71</v>
      </c>
      <c r="AE2660">
        <v>0.64</v>
      </c>
      <c r="AF2660">
        <v>1.63</v>
      </c>
      <c r="AH2660">
        <f t="shared" ref="AH2660:AH2723" si="204">AVERAGE(H2487:H2586)</f>
        <v>800.84</v>
      </c>
      <c r="AI2660">
        <v>61.52</v>
      </c>
      <c r="AJ2660">
        <v>28.61</v>
      </c>
      <c r="AK2660">
        <v>69.349999999999994</v>
      </c>
    </row>
    <row r="2661" spans="1:37" x14ac:dyDescent="0.25">
      <c r="A2661">
        <v>2659</v>
      </c>
      <c r="B2661">
        <v>3732620926</v>
      </c>
      <c r="C2661">
        <v>0</v>
      </c>
      <c r="D2661">
        <v>131</v>
      </c>
      <c r="E2661">
        <v>2</v>
      </c>
      <c r="F2661">
        <v>303502</v>
      </c>
      <c r="G2661">
        <v>3150</v>
      </c>
      <c r="H2661">
        <v>806</v>
      </c>
      <c r="I2661">
        <v>23</v>
      </c>
      <c r="J2661">
        <v>1375088</v>
      </c>
      <c r="K2661">
        <v>30361</v>
      </c>
      <c r="L2661">
        <v>806</v>
      </c>
      <c r="N2661">
        <f t="shared" si="200"/>
        <v>181.15</v>
      </c>
      <c r="O2661">
        <v>19.71</v>
      </c>
      <c r="P2661">
        <v>10.54</v>
      </c>
      <c r="Q2661">
        <v>21.79</v>
      </c>
      <c r="S2661">
        <f t="shared" si="201"/>
        <v>2.4900000000000002</v>
      </c>
      <c r="T2661">
        <v>0.11</v>
      </c>
      <c r="U2661">
        <v>0.03</v>
      </c>
      <c r="V2661">
        <v>0.14000000000000001</v>
      </c>
      <c r="X2661">
        <f t="shared" si="202"/>
        <v>801.09</v>
      </c>
      <c r="Y2661">
        <v>61.66</v>
      </c>
      <c r="Z2661">
        <v>28.64</v>
      </c>
      <c r="AA2661">
        <v>69.39</v>
      </c>
      <c r="AC2661">
        <f t="shared" si="203"/>
        <v>21.68</v>
      </c>
      <c r="AD2661">
        <v>1.72</v>
      </c>
      <c r="AE2661">
        <v>0.64</v>
      </c>
      <c r="AF2661">
        <v>1.62</v>
      </c>
      <c r="AH2661">
        <f t="shared" si="204"/>
        <v>801.09</v>
      </c>
      <c r="AI2661">
        <v>61.66</v>
      </c>
      <c r="AJ2661">
        <v>28.64</v>
      </c>
      <c r="AK2661">
        <v>69.39</v>
      </c>
    </row>
    <row r="2662" spans="1:37" x14ac:dyDescent="0.25">
      <c r="A2662">
        <v>2660</v>
      </c>
      <c r="B2662">
        <v>3732621000</v>
      </c>
      <c r="C2662">
        <v>0</v>
      </c>
      <c r="D2662">
        <v>133</v>
      </c>
      <c r="E2662">
        <v>0</v>
      </c>
      <c r="F2662">
        <v>303635</v>
      </c>
      <c r="G2662">
        <v>3150</v>
      </c>
      <c r="H2662">
        <v>806</v>
      </c>
      <c r="I2662">
        <v>24</v>
      </c>
      <c r="J2662">
        <v>1375894</v>
      </c>
      <c r="K2662">
        <v>30385</v>
      </c>
      <c r="L2662">
        <v>806</v>
      </c>
      <c r="N2662">
        <f t="shared" si="200"/>
        <v>180.81</v>
      </c>
      <c r="O2662">
        <v>19.68</v>
      </c>
      <c r="P2662">
        <v>10.54</v>
      </c>
      <c r="Q2662">
        <v>21.78</v>
      </c>
      <c r="S2662">
        <f t="shared" si="201"/>
        <v>2.48</v>
      </c>
      <c r="T2662">
        <v>0.11</v>
      </c>
      <c r="U2662">
        <v>0.03</v>
      </c>
      <c r="V2662">
        <v>0.14000000000000001</v>
      </c>
      <c r="X2662">
        <f t="shared" si="202"/>
        <v>801.35</v>
      </c>
      <c r="Y2662">
        <v>61.8</v>
      </c>
      <c r="Z2662">
        <v>28.67</v>
      </c>
      <c r="AA2662">
        <v>69.41</v>
      </c>
      <c r="AC2662">
        <f t="shared" si="203"/>
        <v>21.7</v>
      </c>
      <c r="AD2662">
        <v>1.72</v>
      </c>
      <c r="AE2662">
        <v>0.64</v>
      </c>
      <c r="AF2662">
        <v>1.62</v>
      </c>
      <c r="AH2662">
        <f t="shared" si="204"/>
        <v>801.35</v>
      </c>
      <c r="AI2662">
        <v>61.8</v>
      </c>
      <c r="AJ2662">
        <v>28.67</v>
      </c>
      <c r="AK2662">
        <v>69.41</v>
      </c>
    </row>
    <row r="2663" spans="1:37" x14ac:dyDescent="0.25">
      <c r="A2663">
        <v>2661</v>
      </c>
      <c r="B2663">
        <v>3732621073</v>
      </c>
      <c r="C2663">
        <v>0</v>
      </c>
      <c r="D2663">
        <v>219</v>
      </c>
      <c r="E2663">
        <v>2</v>
      </c>
      <c r="F2663">
        <v>303854</v>
      </c>
      <c r="G2663">
        <v>3152</v>
      </c>
      <c r="H2663">
        <v>803</v>
      </c>
      <c r="I2663">
        <v>22</v>
      </c>
      <c r="J2663">
        <v>1376697</v>
      </c>
      <c r="K2663">
        <v>30407</v>
      </c>
      <c r="L2663">
        <v>803</v>
      </c>
      <c r="N2663">
        <f t="shared" si="200"/>
        <v>180.97</v>
      </c>
      <c r="O2663">
        <v>19.809999999999999</v>
      </c>
      <c r="P2663">
        <v>10.56</v>
      </c>
      <c r="Q2663">
        <v>21.83</v>
      </c>
      <c r="S2663">
        <f t="shared" si="201"/>
        <v>2.4700000000000002</v>
      </c>
      <c r="T2663">
        <v>0.1</v>
      </c>
      <c r="U2663">
        <v>0.03</v>
      </c>
      <c r="V2663">
        <v>0.13</v>
      </c>
      <c r="X2663">
        <f t="shared" si="202"/>
        <v>801.59</v>
      </c>
      <c r="Y2663">
        <v>61.95</v>
      </c>
      <c r="Z2663">
        <v>28.7</v>
      </c>
      <c r="AA2663">
        <v>69.430000000000007</v>
      </c>
      <c r="AC2663">
        <f t="shared" si="203"/>
        <v>21.72</v>
      </c>
      <c r="AD2663">
        <v>1.73</v>
      </c>
      <c r="AE2663">
        <v>0.65</v>
      </c>
      <c r="AF2663">
        <v>1.63</v>
      </c>
      <c r="AH2663">
        <f t="shared" si="204"/>
        <v>801.59</v>
      </c>
      <c r="AI2663">
        <v>61.95</v>
      </c>
      <c r="AJ2663">
        <v>28.7</v>
      </c>
      <c r="AK2663">
        <v>69.430000000000007</v>
      </c>
    </row>
    <row r="2664" spans="1:37" x14ac:dyDescent="0.25">
      <c r="A2664">
        <v>2662</v>
      </c>
      <c r="B2664">
        <v>3732621146</v>
      </c>
      <c r="C2664">
        <v>0</v>
      </c>
      <c r="D2664">
        <v>153</v>
      </c>
      <c r="E2664">
        <v>1</v>
      </c>
      <c r="F2664">
        <v>304007</v>
      </c>
      <c r="G2664">
        <v>3153</v>
      </c>
      <c r="H2664">
        <v>803</v>
      </c>
      <c r="I2664">
        <v>22</v>
      </c>
      <c r="J2664">
        <v>1377500</v>
      </c>
      <c r="K2664">
        <v>30429</v>
      </c>
      <c r="L2664">
        <v>803</v>
      </c>
      <c r="N2664">
        <f t="shared" si="200"/>
        <v>181.05</v>
      </c>
      <c r="O2664">
        <v>19.84</v>
      </c>
      <c r="P2664">
        <v>10.56</v>
      </c>
      <c r="Q2664">
        <v>21.86</v>
      </c>
      <c r="S2664">
        <f t="shared" si="201"/>
        <v>2.4700000000000002</v>
      </c>
      <c r="T2664">
        <v>0.1</v>
      </c>
      <c r="U2664">
        <v>0.03</v>
      </c>
      <c r="V2664">
        <v>0.13</v>
      </c>
      <c r="X2664">
        <f t="shared" si="202"/>
        <v>801.81</v>
      </c>
      <c r="Y2664">
        <v>62.1</v>
      </c>
      <c r="Z2664">
        <v>28.73</v>
      </c>
      <c r="AA2664">
        <v>69.45</v>
      </c>
      <c r="AC2664">
        <f t="shared" si="203"/>
        <v>21.71</v>
      </c>
      <c r="AD2664">
        <v>1.75</v>
      </c>
      <c r="AE2664">
        <v>0.65</v>
      </c>
      <c r="AF2664">
        <v>1.63</v>
      </c>
      <c r="AH2664">
        <f t="shared" si="204"/>
        <v>801.81</v>
      </c>
      <c r="AI2664">
        <v>62.1</v>
      </c>
      <c r="AJ2664">
        <v>28.73</v>
      </c>
      <c r="AK2664">
        <v>69.45</v>
      </c>
    </row>
    <row r="2665" spans="1:37" x14ac:dyDescent="0.25">
      <c r="A2665">
        <v>2663</v>
      </c>
      <c r="B2665">
        <v>3732621221</v>
      </c>
      <c r="C2665">
        <v>0</v>
      </c>
      <c r="D2665">
        <v>122</v>
      </c>
      <c r="E2665">
        <v>3</v>
      </c>
      <c r="F2665">
        <v>304129</v>
      </c>
      <c r="G2665">
        <v>3156</v>
      </c>
      <c r="H2665">
        <v>804</v>
      </c>
      <c r="I2665">
        <v>25</v>
      </c>
      <c r="J2665">
        <v>1378304</v>
      </c>
      <c r="K2665">
        <v>30454</v>
      </c>
      <c r="L2665">
        <v>804</v>
      </c>
      <c r="N2665">
        <f t="shared" si="200"/>
        <v>180.59</v>
      </c>
      <c r="O2665">
        <v>19.809999999999999</v>
      </c>
      <c r="P2665">
        <v>10.53</v>
      </c>
      <c r="Q2665">
        <v>21.78</v>
      </c>
      <c r="S2665">
        <f t="shared" si="201"/>
        <v>2.44</v>
      </c>
      <c r="T2665">
        <v>0.09</v>
      </c>
      <c r="U2665">
        <v>0.03</v>
      </c>
      <c r="V2665">
        <v>0.13</v>
      </c>
      <c r="X2665">
        <f t="shared" si="202"/>
        <v>802.03</v>
      </c>
      <c r="Y2665">
        <v>62.25</v>
      </c>
      <c r="Z2665">
        <v>28.76</v>
      </c>
      <c r="AA2665">
        <v>69.48</v>
      </c>
      <c r="AC2665">
        <f t="shared" si="203"/>
        <v>21.73</v>
      </c>
      <c r="AD2665">
        <v>1.76</v>
      </c>
      <c r="AE2665">
        <v>0.66</v>
      </c>
      <c r="AF2665">
        <v>1.64</v>
      </c>
      <c r="AH2665">
        <f t="shared" si="204"/>
        <v>802.03</v>
      </c>
      <c r="AI2665">
        <v>62.25</v>
      </c>
      <c r="AJ2665">
        <v>28.76</v>
      </c>
      <c r="AK2665">
        <v>69.48</v>
      </c>
    </row>
    <row r="2666" spans="1:37" x14ac:dyDescent="0.25">
      <c r="A2666">
        <v>2664</v>
      </c>
      <c r="B2666">
        <v>3732621294</v>
      </c>
      <c r="C2666">
        <v>0</v>
      </c>
      <c r="D2666">
        <v>190</v>
      </c>
      <c r="E2666">
        <v>2</v>
      </c>
      <c r="F2666">
        <v>304319</v>
      </c>
      <c r="G2666">
        <v>3158</v>
      </c>
      <c r="H2666">
        <v>805</v>
      </c>
      <c r="I2666">
        <v>23</v>
      </c>
      <c r="J2666">
        <v>1379109</v>
      </c>
      <c r="K2666">
        <v>30477</v>
      </c>
      <c r="L2666">
        <v>805</v>
      </c>
      <c r="N2666">
        <f t="shared" si="200"/>
        <v>180.45</v>
      </c>
      <c r="O2666">
        <v>19.91</v>
      </c>
      <c r="P2666">
        <v>10.59</v>
      </c>
      <c r="Q2666">
        <v>21.8</v>
      </c>
      <c r="S2666">
        <f t="shared" si="201"/>
        <v>2.4300000000000002</v>
      </c>
      <c r="T2666">
        <v>0.09</v>
      </c>
      <c r="U2666">
        <v>0.03</v>
      </c>
      <c r="V2666">
        <v>0.13</v>
      </c>
      <c r="X2666">
        <f t="shared" si="202"/>
        <v>802.24</v>
      </c>
      <c r="Y2666">
        <v>62.4</v>
      </c>
      <c r="Z2666">
        <v>28.79</v>
      </c>
      <c r="AA2666">
        <v>69.510000000000005</v>
      </c>
      <c r="AC2666">
        <f t="shared" si="203"/>
        <v>21.73</v>
      </c>
      <c r="AD2666">
        <v>1.76</v>
      </c>
      <c r="AE2666">
        <v>0.66</v>
      </c>
      <c r="AF2666">
        <v>1.64</v>
      </c>
      <c r="AH2666">
        <f t="shared" si="204"/>
        <v>802.24</v>
      </c>
      <c r="AI2666">
        <v>62.4</v>
      </c>
      <c r="AJ2666">
        <v>28.79</v>
      </c>
      <c r="AK2666">
        <v>69.510000000000005</v>
      </c>
    </row>
    <row r="2667" spans="1:37" x14ac:dyDescent="0.25">
      <c r="A2667">
        <v>2665</v>
      </c>
      <c r="B2667">
        <v>3732621368</v>
      </c>
      <c r="C2667">
        <v>0</v>
      </c>
      <c r="D2667">
        <v>167</v>
      </c>
      <c r="E2667">
        <v>3</v>
      </c>
      <c r="F2667">
        <v>304486</v>
      </c>
      <c r="G2667">
        <v>3161</v>
      </c>
      <c r="H2667">
        <v>805</v>
      </c>
      <c r="I2667">
        <v>24</v>
      </c>
      <c r="J2667">
        <v>1379914</v>
      </c>
      <c r="K2667">
        <v>30501</v>
      </c>
      <c r="L2667">
        <v>805</v>
      </c>
      <c r="N2667">
        <f t="shared" si="200"/>
        <v>180.52</v>
      </c>
      <c r="O2667">
        <v>19.920000000000002</v>
      </c>
      <c r="P2667">
        <v>10.55</v>
      </c>
      <c r="Q2667">
        <v>21.78</v>
      </c>
      <c r="S2667">
        <f t="shared" si="201"/>
        <v>2.42</v>
      </c>
      <c r="T2667">
        <v>0.09</v>
      </c>
      <c r="U2667">
        <v>0.03</v>
      </c>
      <c r="V2667">
        <v>0.12</v>
      </c>
      <c r="X2667">
        <f t="shared" si="202"/>
        <v>802.46</v>
      </c>
      <c r="Y2667">
        <v>62.54</v>
      </c>
      <c r="Z2667">
        <v>28.82</v>
      </c>
      <c r="AA2667">
        <v>69.540000000000006</v>
      </c>
      <c r="AC2667">
        <f t="shared" si="203"/>
        <v>21.74</v>
      </c>
      <c r="AD2667">
        <v>1.77</v>
      </c>
      <c r="AE2667">
        <v>0.67</v>
      </c>
      <c r="AF2667">
        <v>1.64</v>
      </c>
      <c r="AH2667">
        <f t="shared" si="204"/>
        <v>802.46</v>
      </c>
      <c r="AI2667">
        <v>62.54</v>
      </c>
      <c r="AJ2667">
        <v>28.82</v>
      </c>
      <c r="AK2667">
        <v>69.540000000000006</v>
      </c>
    </row>
    <row r="2668" spans="1:37" x14ac:dyDescent="0.25">
      <c r="A2668">
        <v>2666</v>
      </c>
      <c r="B2668">
        <v>3732621442</v>
      </c>
      <c r="C2668">
        <v>0</v>
      </c>
      <c r="D2668">
        <v>165</v>
      </c>
      <c r="E2668">
        <v>7</v>
      </c>
      <c r="F2668">
        <v>304651</v>
      </c>
      <c r="G2668">
        <v>3168</v>
      </c>
      <c r="H2668">
        <v>803</v>
      </c>
      <c r="I2668">
        <v>22</v>
      </c>
      <c r="J2668">
        <v>1380717</v>
      </c>
      <c r="K2668">
        <v>30523</v>
      </c>
      <c r="L2668">
        <v>803</v>
      </c>
      <c r="N2668">
        <f t="shared" si="200"/>
        <v>180.83</v>
      </c>
      <c r="O2668">
        <v>20.07</v>
      </c>
      <c r="P2668">
        <v>10.62</v>
      </c>
      <c r="Q2668">
        <v>21.78</v>
      </c>
      <c r="S2668">
        <f t="shared" si="201"/>
        <v>2.4300000000000002</v>
      </c>
      <c r="T2668">
        <v>0.09</v>
      </c>
      <c r="U2668">
        <v>0.03</v>
      </c>
      <c r="V2668">
        <v>0.12</v>
      </c>
      <c r="X2668">
        <f t="shared" si="202"/>
        <v>802.65</v>
      </c>
      <c r="Y2668">
        <v>62.68</v>
      </c>
      <c r="Z2668">
        <v>28.85</v>
      </c>
      <c r="AA2668">
        <v>69.59</v>
      </c>
      <c r="AC2668">
        <f t="shared" si="203"/>
        <v>21.78</v>
      </c>
      <c r="AD2668">
        <v>1.77</v>
      </c>
      <c r="AE2668">
        <v>0.67</v>
      </c>
      <c r="AF2668">
        <v>1.64</v>
      </c>
      <c r="AH2668">
        <f t="shared" si="204"/>
        <v>802.65</v>
      </c>
      <c r="AI2668">
        <v>62.68</v>
      </c>
      <c r="AJ2668">
        <v>28.85</v>
      </c>
      <c r="AK2668">
        <v>69.59</v>
      </c>
    </row>
    <row r="2669" spans="1:37" x14ac:dyDescent="0.25">
      <c r="A2669">
        <v>2667</v>
      </c>
      <c r="B2669">
        <v>3732621517</v>
      </c>
      <c r="C2669">
        <v>0</v>
      </c>
      <c r="D2669">
        <v>158</v>
      </c>
      <c r="E2669">
        <v>3</v>
      </c>
      <c r="F2669">
        <v>304809</v>
      </c>
      <c r="G2669">
        <v>3171</v>
      </c>
      <c r="H2669">
        <v>802</v>
      </c>
      <c r="I2669">
        <v>25</v>
      </c>
      <c r="J2669">
        <v>1381519</v>
      </c>
      <c r="K2669">
        <v>30548</v>
      </c>
      <c r="L2669">
        <v>802</v>
      </c>
      <c r="N2669">
        <f t="shared" si="200"/>
        <v>180.03</v>
      </c>
      <c r="O2669">
        <v>20.059999999999999</v>
      </c>
      <c r="P2669">
        <v>10.61</v>
      </c>
      <c r="Q2669">
        <v>21.78</v>
      </c>
      <c r="S2669">
        <f t="shared" si="201"/>
        <v>2.42</v>
      </c>
      <c r="T2669">
        <v>0.09</v>
      </c>
      <c r="U2669">
        <v>0.03</v>
      </c>
      <c r="V2669">
        <v>0.12</v>
      </c>
      <c r="X2669">
        <f t="shared" si="202"/>
        <v>802.87</v>
      </c>
      <c r="Y2669">
        <v>62.82</v>
      </c>
      <c r="Z2669">
        <v>28.88</v>
      </c>
      <c r="AA2669">
        <v>69.66</v>
      </c>
      <c r="AC2669">
        <f t="shared" si="203"/>
        <v>21.78</v>
      </c>
      <c r="AD2669">
        <v>1.78</v>
      </c>
      <c r="AE2669">
        <v>0.67</v>
      </c>
      <c r="AF2669">
        <v>1.64</v>
      </c>
      <c r="AH2669">
        <f t="shared" si="204"/>
        <v>802.87</v>
      </c>
      <c r="AI2669">
        <v>62.82</v>
      </c>
      <c r="AJ2669">
        <v>28.88</v>
      </c>
      <c r="AK2669">
        <v>69.66</v>
      </c>
    </row>
    <row r="2670" spans="1:37" x14ac:dyDescent="0.25">
      <c r="A2670">
        <v>2668</v>
      </c>
      <c r="B2670">
        <v>3732621590</v>
      </c>
      <c r="C2670">
        <v>0</v>
      </c>
      <c r="D2670">
        <v>135</v>
      </c>
      <c r="E2670">
        <v>2</v>
      </c>
      <c r="F2670">
        <v>304944</v>
      </c>
      <c r="G2670">
        <v>3173</v>
      </c>
      <c r="H2670">
        <v>802</v>
      </c>
      <c r="I2670">
        <v>23</v>
      </c>
      <c r="J2670">
        <v>1382321</v>
      </c>
      <c r="K2670">
        <v>30571</v>
      </c>
      <c r="L2670">
        <v>802</v>
      </c>
      <c r="N2670">
        <f t="shared" si="200"/>
        <v>179.95</v>
      </c>
      <c r="O2670">
        <v>20.07</v>
      </c>
      <c r="P2670">
        <v>10.6</v>
      </c>
      <c r="Q2670">
        <v>21.77</v>
      </c>
      <c r="S2670">
        <f t="shared" si="201"/>
        <v>2.4500000000000002</v>
      </c>
      <c r="T2670">
        <v>0.09</v>
      </c>
      <c r="U2670">
        <v>0.02</v>
      </c>
      <c r="V2670">
        <v>0.12</v>
      </c>
      <c r="X2670">
        <f t="shared" si="202"/>
        <v>803.09</v>
      </c>
      <c r="Y2670">
        <v>62.97</v>
      </c>
      <c r="Z2670">
        <v>28.91</v>
      </c>
      <c r="AA2670">
        <v>69.739999999999995</v>
      </c>
      <c r="AC2670">
        <f t="shared" si="203"/>
        <v>21.81</v>
      </c>
      <c r="AD2670">
        <v>1.79</v>
      </c>
      <c r="AE2670">
        <v>0.67</v>
      </c>
      <c r="AF2670">
        <v>1.63</v>
      </c>
      <c r="AH2670">
        <f t="shared" si="204"/>
        <v>803.09</v>
      </c>
      <c r="AI2670">
        <v>62.97</v>
      </c>
      <c r="AJ2670">
        <v>28.91</v>
      </c>
      <c r="AK2670">
        <v>69.739999999999995</v>
      </c>
    </row>
    <row r="2671" spans="1:37" x14ac:dyDescent="0.25">
      <c r="A2671">
        <v>2669</v>
      </c>
      <c r="B2671">
        <v>3732621663</v>
      </c>
      <c r="C2671">
        <v>0</v>
      </c>
      <c r="D2671">
        <v>231</v>
      </c>
      <c r="E2671">
        <v>4</v>
      </c>
      <c r="F2671">
        <v>305175</v>
      </c>
      <c r="G2671">
        <v>3177</v>
      </c>
      <c r="H2671">
        <v>801</v>
      </c>
      <c r="I2671">
        <v>23</v>
      </c>
      <c r="J2671">
        <v>1383122</v>
      </c>
      <c r="K2671">
        <v>30594</v>
      </c>
      <c r="L2671">
        <v>801</v>
      </c>
      <c r="N2671">
        <f t="shared" si="200"/>
        <v>180.42</v>
      </c>
      <c r="O2671">
        <v>20.22</v>
      </c>
      <c r="P2671">
        <v>10.66</v>
      </c>
      <c r="Q2671">
        <v>21.81</v>
      </c>
      <c r="S2671">
        <f t="shared" si="201"/>
        <v>2.5</v>
      </c>
      <c r="T2671">
        <v>0.1</v>
      </c>
      <c r="U2671">
        <v>0.02</v>
      </c>
      <c r="V2671">
        <v>0.12</v>
      </c>
      <c r="X2671">
        <f t="shared" si="202"/>
        <v>803.29</v>
      </c>
      <c r="Y2671">
        <v>63.14</v>
      </c>
      <c r="Z2671">
        <v>28.94</v>
      </c>
      <c r="AA2671">
        <v>69.81</v>
      </c>
      <c r="AC2671">
        <f t="shared" si="203"/>
        <v>21.83</v>
      </c>
      <c r="AD2671">
        <v>1.79</v>
      </c>
      <c r="AE2671">
        <v>0.67</v>
      </c>
      <c r="AF2671">
        <v>1.64</v>
      </c>
      <c r="AH2671">
        <f t="shared" si="204"/>
        <v>803.29</v>
      </c>
      <c r="AI2671">
        <v>63.14</v>
      </c>
      <c r="AJ2671">
        <v>28.94</v>
      </c>
      <c r="AK2671">
        <v>69.81</v>
      </c>
    </row>
    <row r="2672" spans="1:37" x14ac:dyDescent="0.25">
      <c r="A2672">
        <v>2670</v>
      </c>
      <c r="B2672">
        <v>3732621737</v>
      </c>
      <c r="C2672">
        <v>0</v>
      </c>
      <c r="D2672">
        <v>141</v>
      </c>
      <c r="E2672">
        <v>2</v>
      </c>
      <c r="F2672">
        <v>305316</v>
      </c>
      <c r="G2672">
        <v>3179</v>
      </c>
      <c r="H2672">
        <v>802</v>
      </c>
      <c r="I2672">
        <v>24</v>
      </c>
      <c r="J2672">
        <v>1383924</v>
      </c>
      <c r="K2672">
        <v>30618</v>
      </c>
      <c r="L2672">
        <v>802</v>
      </c>
      <c r="N2672">
        <f t="shared" si="200"/>
        <v>179.8</v>
      </c>
      <c r="O2672">
        <v>20.25</v>
      </c>
      <c r="P2672">
        <v>10.64</v>
      </c>
      <c r="Q2672">
        <v>21.84</v>
      </c>
      <c r="S2672">
        <f t="shared" si="201"/>
        <v>2.4900000000000002</v>
      </c>
      <c r="T2672">
        <v>0.1</v>
      </c>
      <c r="U2672">
        <v>0.02</v>
      </c>
      <c r="V2672">
        <v>0.13</v>
      </c>
      <c r="X2672">
        <f t="shared" si="202"/>
        <v>803.5</v>
      </c>
      <c r="Y2672">
        <v>63.31</v>
      </c>
      <c r="Z2672">
        <v>28.97</v>
      </c>
      <c r="AA2672">
        <v>69.88</v>
      </c>
      <c r="AC2672">
        <f t="shared" si="203"/>
        <v>21.85</v>
      </c>
      <c r="AD2672">
        <v>1.81</v>
      </c>
      <c r="AE2672">
        <v>0.67</v>
      </c>
      <c r="AF2672">
        <v>1.64</v>
      </c>
      <c r="AH2672">
        <f t="shared" si="204"/>
        <v>803.5</v>
      </c>
      <c r="AI2672">
        <v>63.31</v>
      </c>
      <c r="AJ2672">
        <v>28.97</v>
      </c>
      <c r="AK2672">
        <v>69.88</v>
      </c>
    </row>
    <row r="2673" spans="1:37" x14ac:dyDescent="0.25">
      <c r="A2673">
        <v>2671</v>
      </c>
      <c r="B2673">
        <v>3732621811</v>
      </c>
      <c r="C2673">
        <v>0</v>
      </c>
      <c r="D2673">
        <v>129</v>
      </c>
      <c r="E2673">
        <v>3</v>
      </c>
      <c r="F2673">
        <v>305445</v>
      </c>
      <c r="G2673">
        <v>3182</v>
      </c>
      <c r="H2673">
        <v>802</v>
      </c>
      <c r="I2673">
        <v>24</v>
      </c>
      <c r="J2673">
        <v>1384726</v>
      </c>
      <c r="K2673">
        <v>30642</v>
      </c>
      <c r="L2673">
        <v>802</v>
      </c>
      <c r="N2673">
        <f t="shared" si="200"/>
        <v>179.43</v>
      </c>
      <c r="O2673">
        <v>20.260000000000002</v>
      </c>
      <c r="P2673">
        <v>10.66</v>
      </c>
      <c r="Q2673">
        <v>21.8</v>
      </c>
      <c r="S2673">
        <f t="shared" si="201"/>
        <v>2.46</v>
      </c>
      <c r="T2673">
        <v>0.1</v>
      </c>
      <c r="U2673">
        <v>0.02</v>
      </c>
      <c r="V2673">
        <v>0.15</v>
      </c>
      <c r="X2673">
        <f t="shared" si="202"/>
        <v>803.7</v>
      </c>
      <c r="Y2673">
        <v>63.46</v>
      </c>
      <c r="Z2673">
        <v>29</v>
      </c>
      <c r="AA2673">
        <v>69.94</v>
      </c>
      <c r="AC2673">
        <f t="shared" si="203"/>
        <v>21.88</v>
      </c>
      <c r="AD2673">
        <v>1.81</v>
      </c>
      <c r="AE2673">
        <v>0.66</v>
      </c>
      <c r="AF2673">
        <v>1.63</v>
      </c>
      <c r="AH2673">
        <f t="shared" si="204"/>
        <v>803.7</v>
      </c>
      <c r="AI2673">
        <v>63.46</v>
      </c>
      <c r="AJ2673">
        <v>29</v>
      </c>
      <c r="AK2673">
        <v>69.94</v>
      </c>
    </row>
    <row r="2674" spans="1:37" x14ac:dyDescent="0.25">
      <c r="A2674">
        <v>2672</v>
      </c>
      <c r="B2674">
        <v>3732621884</v>
      </c>
      <c r="C2674">
        <v>0</v>
      </c>
      <c r="D2674">
        <v>214</v>
      </c>
      <c r="E2674">
        <v>3</v>
      </c>
      <c r="F2674">
        <v>305659</v>
      </c>
      <c r="G2674">
        <v>3185</v>
      </c>
      <c r="H2674">
        <v>804</v>
      </c>
      <c r="I2674">
        <v>22</v>
      </c>
      <c r="J2674">
        <v>1385530</v>
      </c>
      <c r="K2674">
        <v>30664</v>
      </c>
      <c r="L2674">
        <v>804</v>
      </c>
      <c r="N2674">
        <f t="shared" si="200"/>
        <v>180.21</v>
      </c>
      <c r="O2674">
        <v>20.440000000000001</v>
      </c>
      <c r="P2674">
        <v>10.69</v>
      </c>
      <c r="Q2674">
        <v>21.87</v>
      </c>
      <c r="S2674">
        <f t="shared" si="201"/>
        <v>2.44</v>
      </c>
      <c r="T2674">
        <v>0.1</v>
      </c>
      <c r="U2674">
        <v>0.02</v>
      </c>
      <c r="V2674">
        <v>0.15</v>
      </c>
      <c r="X2674">
        <f t="shared" si="202"/>
        <v>803.87</v>
      </c>
      <c r="Y2674">
        <v>63.61</v>
      </c>
      <c r="Z2674">
        <v>29.03</v>
      </c>
      <c r="AA2674">
        <v>70</v>
      </c>
      <c r="AC2674">
        <f t="shared" si="203"/>
        <v>21.9</v>
      </c>
      <c r="AD2674">
        <v>1.81</v>
      </c>
      <c r="AE2674">
        <v>0.66</v>
      </c>
      <c r="AF2674">
        <v>1.62</v>
      </c>
      <c r="AH2674">
        <f t="shared" si="204"/>
        <v>803.87</v>
      </c>
      <c r="AI2674">
        <v>63.61</v>
      </c>
      <c r="AJ2674">
        <v>29.03</v>
      </c>
      <c r="AK2674">
        <v>70</v>
      </c>
    </row>
    <row r="2675" spans="1:37" x14ac:dyDescent="0.25">
      <c r="A2675">
        <v>2673</v>
      </c>
      <c r="B2675">
        <v>3732621958</v>
      </c>
      <c r="C2675">
        <v>0</v>
      </c>
      <c r="D2675">
        <v>156</v>
      </c>
      <c r="E2675">
        <v>3</v>
      </c>
      <c r="F2675">
        <v>305815</v>
      </c>
      <c r="G2675">
        <v>3188</v>
      </c>
      <c r="H2675">
        <v>804</v>
      </c>
      <c r="I2675">
        <v>24</v>
      </c>
      <c r="J2675">
        <v>1386334</v>
      </c>
      <c r="K2675">
        <v>30688</v>
      </c>
      <c r="L2675">
        <v>804</v>
      </c>
      <c r="N2675">
        <f t="shared" si="200"/>
        <v>179.97</v>
      </c>
      <c r="O2675">
        <v>20.41</v>
      </c>
      <c r="P2675">
        <v>10.65</v>
      </c>
      <c r="Q2675">
        <v>21.86</v>
      </c>
      <c r="S2675">
        <f t="shared" si="201"/>
        <v>2.4300000000000002</v>
      </c>
      <c r="T2675">
        <v>0.1</v>
      </c>
      <c r="U2675">
        <v>0.02</v>
      </c>
      <c r="V2675">
        <v>0.15</v>
      </c>
      <c r="X2675">
        <f t="shared" si="202"/>
        <v>804.04</v>
      </c>
      <c r="Y2675">
        <v>63.77</v>
      </c>
      <c r="Z2675">
        <v>29.07</v>
      </c>
      <c r="AA2675">
        <v>70.05</v>
      </c>
      <c r="AC2675">
        <f t="shared" si="203"/>
        <v>21.92</v>
      </c>
      <c r="AD2675">
        <v>1.82</v>
      </c>
      <c r="AE2675">
        <v>0.65</v>
      </c>
      <c r="AF2675">
        <v>1.62</v>
      </c>
      <c r="AH2675">
        <f t="shared" si="204"/>
        <v>804.04</v>
      </c>
      <c r="AI2675">
        <v>63.77</v>
      </c>
      <c r="AJ2675">
        <v>29.07</v>
      </c>
      <c r="AK2675">
        <v>70.05</v>
      </c>
    </row>
    <row r="2676" spans="1:37" x14ac:dyDescent="0.25">
      <c r="A2676">
        <v>2674</v>
      </c>
      <c r="B2676">
        <v>3732622031</v>
      </c>
      <c r="C2676">
        <v>0</v>
      </c>
      <c r="D2676">
        <v>146</v>
      </c>
      <c r="E2676">
        <v>3</v>
      </c>
      <c r="F2676">
        <v>305961</v>
      </c>
      <c r="G2676">
        <v>3191</v>
      </c>
      <c r="H2676">
        <v>806</v>
      </c>
      <c r="I2676">
        <v>23</v>
      </c>
      <c r="J2676">
        <v>1387140</v>
      </c>
      <c r="K2676">
        <v>30711</v>
      </c>
      <c r="L2676">
        <v>806</v>
      </c>
      <c r="N2676">
        <f t="shared" si="200"/>
        <v>179.5</v>
      </c>
      <c r="O2676">
        <v>20.57</v>
      </c>
      <c r="P2676">
        <v>10.69</v>
      </c>
      <c r="Q2676">
        <v>21.9</v>
      </c>
      <c r="S2676">
        <f t="shared" si="201"/>
        <v>2.4300000000000002</v>
      </c>
      <c r="T2676">
        <v>0.1</v>
      </c>
      <c r="U2676">
        <v>0.02</v>
      </c>
      <c r="V2676">
        <v>0.15</v>
      </c>
      <c r="X2676">
        <f t="shared" si="202"/>
        <v>804.19</v>
      </c>
      <c r="Y2676">
        <v>63.95</v>
      </c>
      <c r="Z2676">
        <v>29.09</v>
      </c>
      <c r="AA2676">
        <v>70.12</v>
      </c>
      <c r="AC2676">
        <f t="shared" si="203"/>
        <v>21.93</v>
      </c>
      <c r="AD2676">
        <v>1.83</v>
      </c>
      <c r="AE2676">
        <v>0.65</v>
      </c>
      <c r="AF2676">
        <v>1.63</v>
      </c>
      <c r="AH2676">
        <f t="shared" si="204"/>
        <v>804.19</v>
      </c>
      <c r="AI2676">
        <v>63.95</v>
      </c>
      <c r="AJ2676">
        <v>29.09</v>
      </c>
      <c r="AK2676">
        <v>70.12</v>
      </c>
    </row>
    <row r="2677" spans="1:37" x14ac:dyDescent="0.25">
      <c r="A2677">
        <v>2675</v>
      </c>
      <c r="B2677">
        <v>3732622105</v>
      </c>
      <c r="C2677">
        <v>0</v>
      </c>
      <c r="D2677">
        <v>175</v>
      </c>
      <c r="E2677">
        <v>5</v>
      </c>
      <c r="F2677">
        <v>306136</v>
      </c>
      <c r="G2677">
        <v>3196</v>
      </c>
      <c r="H2677">
        <v>807</v>
      </c>
      <c r="I2677">
        <v>23</v>
      </c>
      <c r="J2677">
        <v>1387947</v>
      </c>
      <c r="K2677">
        <v>30734</v>
      </c>
      <c r="L2677">
        <v>807</v>
      </c>
      <c r="N2677">
        <f t="shared" si="200"/>
        <v>179.66</v>
      </c>
      <c r="O2677">
        <v>20.59</v>
      </c>
      <c r="P2677">
        <v>10.71</v>
      </c>
      <c r="Q2677">
        <v>21.99</v>
      </c>
      <c r="S2677">
        <f t="shared" si="201"/>
        <v>2.4500000000000002</v>
      </c>
      <c r="T2677">
        <v>0.1</v>
      </c>
      <c r="U2677">
        <v>0.02</v>
      </c>
      <c r="V2677">
        <v>0.15</v>
      </c>
      <c r="X2677">
        <f t="shared" si="202"/>
        <v>804.32</v>
      </c>
      <c r="Y2677">
        <v>64.13</v>
      </c>
      <c r="Z2677">
        <v>29.11</v>
      </c>
      <c r="AA2677">
        <v>70.17</v>
      </c>
      <c r="AC2677">
        <f t="shared" si="203"/>
        <v>21.95</v>
      </c>
      <c r="AD2677">
        <v>1.83</v>
      </c>
      <c r="AE2677">
        <v>0.64</v>
      </c>
      <c r="AF2677">
        <v>1.62</v>
      </c>
      <c r="AH2677">
        <f t="shared" si="204"/>
        <v>804.32</v>
      </c>
      <c r="AI2677">
        <v>64.13</v>
      </c>
      <c r="AJ2677">
        <v>29.11</v>
      </c>
      <c r="AK2677">
        <v>70.17</v>
      </c>
    </row>
    <row r="2678" spans="1:37" x14ac:dyDescent="0.25">
      <c r="A2678">
        <v>2676</v>
      </c>
      <c r="B2678">
        <v>3732622178</v>
      </c>
      <c r="C2678">
        <v>0</v>
      </c>
      <c r="D2678">
        <v>160</v>
      </c>
      <c r="E2678">
        <v>2</v>
      </c>
      <c r="F2678">
        <v>306296</v>
      </c>
      <c r="G2678">
        <v>3198</v>
      </c>
      <c r="H2678">
        <v>806</v>
      </c>
      <c r="I2678">
        <v>22</v>
      </c>
      <c r="J2678">
        <v>1388753</v>
      </c>
      <c r="K2678">
        <v>30757</v>
      </c>
      <c r="L2678">
        <v>806</v>
      </c>
      <c r="N2678">
        <f t="shared" si="200"/>
        <v>179.78</v>
      </c>
      <c r="O2678">
        <v>20.58</v>
      </c>
      <c r="P2678">
        <v>10.61</v>
      </c>
      <c r="Q2678">
        <v>21.92</v>
      </c>
      <c r="S2678">
        <f t="shared" si="201"/>
        <v>2.4500000000000002</v>
      </c>
      <c r="T2678">
        <v>0.1</v>
      </c>
      <c r="U2678">
        <v>0.02</v>
      </c>
      <c r="V2678">
        <v>0.14000000000000001</v>
      </c>
      <c r="X2678">
        <f t="shared" si="202"/>
        <v>804.44</v>
      </c>
      <c r="Y2678">
        <v>64.31</v>
      </c>
      <c r="Z2678">
        <v>29.13</v>
      </c>
      <c r="AA2678">
        <v>70.23</v>
      </c>
      <c r="AC2678">
        <f t="shared" si="203"/>
        <v>21.96</v>
      </c>
      <c r="AD2678">
        <v>1.84</v>
      </c>
      <c r="AE2678">
        <v>0.65</v>
      </c>
      <c r="AF2678">
        <v>1.62</v>
      </c>
      <c r="AH2678">
        <f t="shared" si="204"/>
        <v>804.44</v>
      </c>
      <c r="AI2678">
        <v>64.31</v>
      </c>
      <c r="AJ2678">
        <v>29.13</v>
      </c>
      <c r="AK2678">
        <v>70.23</v>
      </c>
    </row>
    <row r="2679" spans="1:37" x14ac:dyDescent="0.25">
      <c r="A2679">
        <v>2677</v>
      </c>
      <c r="B2679">
        <v>3732622252</v>
      </c>
      <c r="C2679">
        <v>0</v>
      </c>
      <c r="D2679">
        <v>184</v>
      </c>
      <c r="E2679">
        <v>0</v>
      </c>
      <c r="F2679">
        <v>306480</v>
      </c>
      <c r="G2679">
        <v>3198</v>
      </c>
      <c r="H2679">
        <v>807</v>
      </c>
      <c r="I2679">
        <v>24</v>
      </c>
      <c r="J2679">
        <v>1389560</v>
      </c>
      <c r="K2679">
        <v>30781</v>
      </c>
      <c r="L2679">
        <v>807</v>
      </c>
      <c r="N2679">
        <f t="shared" si="200"/>
        <v>179.35</v>
      </c>
      <c r="O2679">
        <v>20.72</v>
      </c>
      <c r="P2679">
        <v>10.68</v>
      </c>
      <c r="Q2679">
        <v>21.97</v>
      </c>
      <c r="S2679">
        <f t="shared" si="201"/>
        <v>2.4300000000000002</v>
      </c>
      <c r="T2679">
        <v>0.1</v>
      </c>
      <c r="U2679">
        <v>0.02</v>
      </c>
      <c r="V2679">
        <v>0.14000000000000001</v>
      </c>
      <c r="X2679">
        <f t="shared" si="202"/>
        <v>804.53</v>
      </c>
      <c r="Y2679">
        <v>64.5</v>
      </c>
      <c r="Z2679">
        <v>29.15</v>
      </c>
      <c r="AA2679">
        <v>70.290000000000006</v>
      </c>
      <c r="AC2679">
        <f t="shared" si="203"/>
        <v>21.97</v>
      </c>
      <c r="AD2679">
        <v>1.84</v>
      </c>
      <c r="AE2679">
        <v>0.65</v>
      </c>
      <c r="AF2679">
        <v>1.61</v>
      </c>
      <c r="AH2679">
        <f t="shared" si="204"/>
        <v>804.53</v>
      </c>
      <c r="AI2679">
        <v>64.5</v>
      </c>
      <c r="AJ2679">
        <v>29.15</v>
      </c>
      <c r="AK2679">
        <v>70.290000000000006</v>
      </c>
    </row>
    <row r="2680" spans="1:37" x14ac:dyDescent="0.25">
      <c r="A2680">
        <v>2678</v>
      </c>
      <c r="B2680">
        <v>3732622326</v>
      </c>
      <c r="C2680">
        <v>0</v>
      </c>
      <c r="D2680">
        <v>155</v>
      </c>
      <c r="E2680">
        <v>3</v>
      </c>
      <c r="F2680">
        <v>306635</v>
      </c>
      <c r="G2680">
        <v>3201</v>
      </c>
      <c r="H2680">
        <v>805</v>
      </c>
      <c r="I2680">
        <v>24</v>
      </c>
      <c r="J2680">
        <v>1390365</v>
      </c>
      <c r="K2680">
        <v>30805</v>
      </c>
      <c r="L2680">
        <v>805</v>
      </c>
      <c r="N2680">
        <f t="shared" si="200"/>
        <v>178.91</v>
      </c>
      <c r="O2680">
        <v>20.69</v>
      </c>
      <c r="P2680">
        <v>10.64</v>
      </c>
      <c r="Q2680">
        <v>21.91</v>
      </c>
      <c r="S2680">
        <f t="shared" si="201"/>
        <v>2.44</v>
      </c>
      <c r="T2680">
        <v>0.1</v>
      </c>
      <c r="U2680">
        <v>0.02</v>
      </c>
      <c r="V2680">
        <v>0.14000000000000001</v>
      </c>
      <c r="X2680">
        <f t="shared" si="202"/>
        <v>804.62</v>
      </c>
      <c r="Y2680">
        <v>64.680000000000007</v>
      </c>
      <c r="Z2680">
        <v>29.17</v>
      </c>
      <c r="AA2680">
        <v>70.349999999999994</v>
      </c>
      <c r="AC2680">
        <f t="shared" si="203"/>
        <v>21.98</v>
      </c>
      <c r="AD2680">
        <v>1.83</v>
      </c>
      <c r="AE2680">
        <v>0.65</v>
      </c>
      <c r="AF2680">
        <v>1.61</v>
      </c>
      <c r="AH2680">
        <f t="shared" si="204"/>
        <v>804.62</v>
      </c>
      <c r="AI2680">
        <v>64.680000000000007</v>
      </c>
      <c r="AJ2680">
        <v>29.17</v>
      </c>
      <c r="AK2680">
        <v>70.349999999999994</v>
      </c>
    </row>
    <row r="2681" spans="1:37" x14ac:dyDescent="0.25">
      <c r="A2681">
        <v>2679</v>
      </c>
      <c r="B2681">
        <v>3732622400</v>
      </c>
      <c r="C2681">
        <v>0</v>
      </c>
      <c r="D2681">
        <v>113</v>
      </c>
      <c r="E2681">
        <v>2</v>
      </c>
      <c r="F2681">
        <v>306748</v>
      </c>
      <c r="G2681">
        <v>3203</v>
      </c>
      <c r="H2681">
        <v>805</v>
      </c>
      <c r="I2681">
        <v>24</v>
      </c>
      <c r="J2681">
        <v>1391170</v>
      </c>
      <c r="K2681">
        <v>30829</v>
      </c>
      <c r="L2681">
        <v>805</v>
      </c>
      <c r="N2681">
        <f t="shared" si="200"/>
        <v>179.1</v>
      </c>
      <c r="O2681">
        <v>20.94</v>
      </c>
      <c r="P2681">
        <v>10.69</v>
      </c>
      <c r="Q2681">
        <v>21.94</v>
      </c>
      <c r="S2681">
        <f t="shared" si="201"/>
        <v>2.46</v>
      </c>
      <c r="T2681">
        <v>0.1</v>
      </c>
      <c r="U2681">
        <v>0.02</v>
      </c>
      <c r="V2681">
        <v>0.14000000000000001</v>
      </c>
      <c r="X2681">
        <f t="shared" si="202"/>
        <v>804.71</v>
      </c>
      <c r="Y2681">
        <v>64.86</v>
      </c>
      <c r="Z2681">
        <v>29.19</v>
      </c>
      <c r="AA2681">
        <v>70.42</v>
      </c>
      <c r="AC2681">
        <f t="shared" si="203"/>
        <v>22.01</v>
      </c>
      <c r="AD2681">
        <v>1.83</v>
      </c>
      <c r="AE2681">
        <v>0.64</v>
      </c>
      <c r="AF2681">
        <v>1.6</v>
      </c>
      <c r="AH2681">
        <f t="shared" si="204"/>
        <v>804.71</v>
      </c>
      <c r="AI2681">
        <v>64.86</v>
      </c>
      <c r="AJ2681">
        <v>29.19</v>
      </c>
      <c r="AK2681">
        <v>70.42</v>
      </c>
    </row>
    <row r="2682" spans="1:37" x14ac:dyDescent="0.25">
      <c r="A2682">
        <v>2680</v>
      </c>
      <c r="B2682">
        <v>3732622475</v>
      </c>
      <c r="C2682">
        <v>0</v>
      </c>
      <c r="D2682">
        <v>243</v>
      </c>
      <c r="E2682">
        <v>4</v>
      </c>
      <c r="F2682">
        <v>306991</v>
      </c>
      <c r="G2682">
        <v>3207</v>
      </c>
      <c r="H2682">
        <v>806</v>
      </c>
      <c r="I2682">
        <v>25</v>
      </c>
      <c r="J2682">
        <v>1391976</v>
      </c>
      <c r="K2682">
        <v>30854</v>
      </c>
      <c r="L2682">
        <v>806</v>
      </c>
      <c r="N2682">
        <f t="shared" si="200"/>
        <v>179.34</v>
      </c>
      <c r="O2682">
        <v>21</v>
      </c>
      <c r="P2682">
        <v>10.7</v>
      </c>
      <c r="Q2682">
        <v>21.98</v>
      </c>
      <c r="S2682">
        <f t="shared" si="201"/>
        <v>2.4900000000000002</v>
      </c>
      <c r="T2682">
        <v>0.09</v>
      </c>
      <c r="U2682">
        <v>0.02</v>
      </c>
      <c r="V2682">
        <v>0.14000000000000001</v>
      </c>
      <c r="X2682">
        <f t="shared" si="202"/>
        <v>804.8</v>
      </c>
      <c r="Y2682">
        <v>65.05</v>
      </c>
      <c r="Z2682">
        <v>29.21</v>
      </c>
      <c r="AA2682">
        <v>70.47</v>
      </c>
      <c r="AC2682">
        <f t="shared" si="203"/>
        <v>22.04</v>
      </c>
      <c r="AD2682">
        <v>1.84</v>
      </c>
      <c r="AE2682">
        <v>0.64</v>
      </c>
      <c r="AF2682">
        <v>1.61</v>
      </c>
      <c r="AH2682">
        <f t="shared" si="204"/>
        <v>804.8</v>
      </c>
      <c r="AI2682">
        <v>65.05</v>
      </c>
      <c r="AJ2682">
        <v>29.21</v>
      </c>
      <c r="AK2682">
        <v>70.47</v>
      </c>
    </row>
    <row r="2683" spans="1:37" x14ac:dyDescent="0.25">
      <c r="A2683">
        <v>2681</v>
      </c>
      <c r="B2683">
        <v>3732622548</v>
      </c>
      <c r="C2683">
        <v>0</v>
      </c>
      <c r="D2683">
        <v>160</v>
      </c>
      <c r="E2683">
        <v>2</v>
      </c>
      <c r="F2683">
        <v>307151</v>
      </c>
      <c r="G2683">
        <v>3209</v>
      </c>
      <c r="H2683">
        <v>805</v>
      </c>
      <c r="I2683">
        <v>23</v>
      </c>
      <c r="J2683">
        <v>1392781</v>
      </c>
      <c r="K2683">
        <v>30877</v>
      </c>
      <c r="L2683">
        <v>805</v>
      </c>
      <c r="N2683">
        <f t="shared" si="200"/>
        <v>178.36</v>
      </c>
      <c r="O2683">
        <v>20.96</v>
      </c>
      <c r="P2683">
        <v>10.64</v>
      </c>
      <c r="Q2683">
        <v>21.93</v>
      </c>
      <c r="S2683">
        <f t="shared" si="201"/>
        <v>2.5</v>
      </c>
      <c r="T2683">
        <v>0.08</v>
      </c>
      <c r="U2683">
        <v>0.01</v>
      </c>
      <c r="V2683">
        <v>0.14000000000000001</v>
      </c>
      <c r="X2683">
        <f t="shared" si="202"/>
        <v>804.9</v>
      </c>
      <c r="Y2683">
        <v>65.239999999999995</v>
      </c>
      <c r="Z2683">
        <v>29.23</v>
      </c>
      <c r="AA2683">
        <v>70.510000000000005</v>
      </c>
      <c r="AC2683">
        <f t="shared" si="203"/>
        <v>22.04</v>
      </c>
      <c r="AD2683">
        <v>1.84</v>
      </c>
      <c r="AE2683">
        <v>0.63</v>
      </c>
      <c r="AF2683">
        <v>1.61</v>
      </c>
      <c r="AH2683">
        <f t="shared" si="204"/>
        <v>804.9</v>
      </c>
      <c r="AI2683">
        <v>65.239999999999995</v>
      </c>
      <c r="AJ2683">
        <v>29.23</v>
      </c>
      <c r="AK2683">
        <v>70.510000000000005</v>
      </c>
    </row>
    <row r="2684" spans="1:37" x14ac:dyDescent="0.25">
      <c r="A2684">
        <v>2682</v>
      </c>
      <c r="B2684">
        <v>3732622622</v>
      </c>
      <c r="C2684">
        <v>0</v>
      </c>
      <c r="D2684">
        <v>138</v>
      </c>
      <c r="E2684">
        <v>1</v>
      </c>
      <c r="F2684">
        <v>307289</v>
      </c>
      <c r="G2684">
        <v>3210</v>
      </c>
      <c r="H2684">
        <v>803</v>
      </c>
      <c r="I2684">
        <v>22</v>
      </c>
      <c r="J2684">
        <v>1393584</v>
      </c>
      <c r="K2684">
        <v>30899</v>
      </c>
      <c r="L2684">
        <v>803</v>
      </c>
      <c r="N2684">
        <f t="shared" si="200"/>
        <v>178.08</v>
      </c>
      <c r="O2684">
        <v>21.17</v>
      </c>
      <c r="P2684">
        <v>10.73</v>
      </c>
      <c r="Q2684">
        <v>22.04</v>
      </c>
      <c r="S2684">
        <f t="shared" si="201"/>
        <v>2.48</v>
      </c>
      <c r="T2684">
        <v>0.08</v>
      </c>
      <c r="U2684">
        <v>0.01</v>
      </c>
      <c r="V2684">
        <v>0.13</v>
      </c>
      <c r="X2684">
        <f t="shared" si="202"/>
        <v>804.99</v>
      </c>
      <c r="Y2684">
        <v>65.42</v>
      </c>
      <c r="Z2684">
        <v>29.25</v>
      </c>
      <c r="AA2684">
        <v>70.56</v>
      </c>
      <c r="AC2684">
        <f t="shared" si="203"/>
        <v>22.06</v>
      </c>
      <c r="AD2684">
        <v>1.84</v>
      </c>
      <c r="AE2684">
        <v>0.63</v>
      </c>
      <c r="AF2684">
        <v>1.62</v>
      </c>
      <c r="AH2684">
        <f t="shared" si="204"/>
        <v>804.99</v>
      </c>
      <c r="AI2684">
        <v>65.42</v>
      </c>
      <c r="AJ2684">
        <v>29.25</v>
      </c>
      <c r="AK2684">
        <v>70.56</v>
      </c>
    </row>
    <row r="2685" spans="1:37" x14ac:dyDescent="0.25">
      <c r="A2685">
        <v>2683</v>
      </c>
      <c r="B2685">
        <v>3732622696</v>
      </c>
      <c r="C2685">
        <v>0</v>
      </c>
      <c r="D2685">
        <v>184</v>
      </c>
      <c r="E2685">
        <v>1</v>
      </c>
      <c r="F2685">
        <v>307473</v>
      </c>
      <c r="G2685">
        <v>3211</v>
      </c>
      <c r="H2685">
        <v>802</v>
      </c>
      <c r="I2685">
        <v>24</v>
      </c>
      <c r="J2685">
        <v>1394386</v>
      </c>
      <c r="K2685">
        <v>30923</v>
      </c>
      <c r="L2685">
        <v>802</v>
      </c>
      <c r="N2685">
        <f t="shared" si="200"/>
        <v>179.02</v>
      </c>
      <c r="O2685">
        <v>21.23</v>
      </c>
      <c r="P2685">
        <v>10.72</v>
      </c>
      <c r="Q2685">
        <v>21.98</v>
      </c>
      <c r="S2685">
        <f t="shared" si="201"/>
        <v>2.54</v>
      </c>
      <c r="T2685">
        <v>0.08</v>
      </c>
      <c r="U2685">
        <v>0.01</v>
      </c>
      <c r="V2685">
        <v>0.13</v>
      </c>
      <c r="X2685">
        <f t="shared" si="202"/>
        <v>805.07</v>
      </c>
      <c r="Y2685">
        <v>65.61</v>
      </c>
      <c r="Z2685">
        <v>29.27</v>
      </c>
      <c r="AA2685">
        <v>70.61</v>
      </c>
      <c r="AC2685">
        <f t="shared" si="203"/>
        <v>22.07</v>
      </c>
      <c r="AD2685">
        <v>1.85</v>
      </c>
      <c r="AE2685">
        <v>0.63</v>
      </c>
      <c r="AF2685">
        <v>1.62</v>
      </c>
      <c r="AH2685">
        <f t="shared" si="204"/>
        <v>805.07</v>
      </c>
      <c r="AI2685">
        <v>65.61</v>
      </c>
      <c r="AJ2685">
        <v>29.27</v>
      </c>
      <c r="AK2685">
        <v>70.61</v>
      </c>
    </row>
    <row r="2686" spans="1:37" x14ac:dyDescent="0.25">
      <c r="A2686">
        <v>2684</v>
      </c>
      <c r="B2686">
        <v>3732622771</v>
      </c>
      <c r="C2686">
        <v>0</v>
      </c>
      <c r="D2686">
        <v>167</v>
      </c>
      <c r="E2686">
        <v>2</v>
      </c>
      <c r="F2686">
        <v>307640</v>
      </c>
      <c r="G2686">
        <v>3213</v>
      </c>
      <c r="H2686">
        <v>802</v>
      </c>
      <c r="I2686">
        <v>25</v>
      </c>
      <c r="J2686">
        <v>1395188</v>
      </c>
      <c r="K2686">
        <v>30948</v>
      </c>
      <c r="L2686">
        <v>802</v>
      </c>
      <c r="N2686">
        <f t="shared" si="200"/>
        <v>178.35</v>
      </c>
      <c r="O2686">
        <v>21.11</v>
      </c>
      <c r="P2686">
        <v>10.69</v>
      </c>
      <c r="Q2686">
        <v>21.89</v>
      </c>
      <c r="S2686">
        <f t="shared" si="201"/>
        <v>2.57</v>
      </c>
      <c r="T2686">
        <v>0.08</v>
      </c>
      <c r="U2686">
        <v>0.01</v>
      </c>
      <c r="V2686">
        <v>0.12</v>
      </c>
      <c r="X2686">
        <f t="shared" si="202"/>
        <v>805.13</v>
      </c>
      <c r="Y2686">
        <v>65.8</v>
      </c>
      <c r="Z2686">
        <v>29.28</v>
      </c>
      <c r="AA2686">
        <v>70.680000000000007</v>
      </c>
      <c r="AC2686">
        <f t="shared" si="203"/>
        <v>22.08</v>
      </c>
      <c r="AD2686">
        <v>1.85</v>
      </c>
      <c r="AE2686">
        <v>0.63</v>
      </c>
      <c r="AF2686">
        <v>1.62</v>
      </c>
      <c r="AH2686">
        <f t="shared" si="204"/>
        <v>805.13</v>
      </c>
      <c r="AI2686">
        <v>65.8</v>
      </c>
      <c r="AJ2686">
        <v>29.28</v>
      </c>
      <c r="AK2686">
        <v>70.680000000000007</v>
      </c>
    </row>
    <row r="2687" spans="1:37" x14ac:dyDescent="0.25">
      <c r="A2687">
        <v>2685</v>
      </c>
      <c r="B2687">
        <v>3732622845</v>
      </c>
      <c r="C2687">
        <v>0</v>
      </c>
      <c r="D2687">
        <v>184</v>
      </c>
      <c r="E2687">
        <v>1</v>
      </c>
      <c r="F2687">
        <v>307824</v>
      </c>
      <c r="G2687">
        <v>3214</v>
      </c>
      <c r="H2687">
        <v>802</v>
      </c>
      <c r="I2687">
        <v>24</v>
      </c>
      <c r="J2687">
        <v>1395990</v>
      </c>
      <c r="K2687">
        <v>30972</v>
      </c>
      <c r="L2687">
        <v>802</v>
      </c>
      <c r="N2687">
        <f t="shared" si="200"/>
        <v>177.84</v>
      </c>
      <c r="O2687">
        <v>21.27</v>
      </c>
      <c r="P2687">
        <v>10.76</v>
      </c>
      <c r="Q2687">
        <v>21.99</v>
      </c>
      <c r="S2687">
        <f t="shared" si="201"/>
        <v>2.57</v>
      </c>
      <c r="T2687">
        <v>0.08</v>
      </c>
      <c r="U2687">
        <v>0.01</v>
      </c>
      <c r="V2687">
        <v>0.12</v>
      </c>
      <c r="X2687">
        <f t="shared" si="202"/>
        <v>805.18</v>
      </c>
      <c r="Y2687">
        <v>65.989999999999995</v>
      </c>
      <c r="Z2687">
        <v>29.29</v>
      </c>
      <c r="AA2687">
        <v>70.760000000000005</v>
      </c>
      <c r="AC2687">
        <f t="shared" si="203"/>
        <v>22.08</v>
      </c>
      <c r="AD2687">
        <v>1.84</v>
      </c>
      <c r="AE2687">
        <v>0.62</v>
      </c>
      <c r="AF2687">
        <v>1.62</v>
      </c>
      <c r="AH2687">
        <f t="shared" si="204"/>
        <v>805.18</v>
      </c>
      <c r="AI2687">
        <v>65.989999999999995</v>
      </c>
      <c r="AJ2687">
        <v>29.29</v>
      </c>
      <c r="AK2687">
        <v>70.760000000000005</v>
      </c>
    </row>
    <row r="2688" spans="1:37" x14ac:dyDescent="0.25">
      <c r="A2688">
        <v>2686</v>
      </c>
      <c r="B2688">
        <v>3732622920</v>
      </c>
      <c r="C2688">
        <v>0</v>
      </c>
      <c r="D2688">
        <v>143</v>
      </c>
      <c r="E2688">
        <v>0</v>
      </c>
      <c r="F2688">
        <v>307967</v>
      </c>
      <c r="G2688">
        <v>3214</v>
      </c>
      <c r="H2688">
        <v>801</v>
      </c>
      <c r="I2688">
        <v>25</v>
      </c>
      <c r="J2688">
        <v>1396791</v>
      </c>
      <c r="K2688">
        <v>30997</v>
      </c>
      <c r="L2688">
        <v>801</v>
      </c>
      <c r="N2688">
        <f t="shared" si="200"/>
        <v>178.2</v>
      </c>
      <c r="O2688">
        <v>21.18</v>
      </c>
      <c r="P2688">
        <v>10.67</v>
      </c>
      <c r="Q2688">
        <v>22</v>
      </c>
      <c r="S2688">
        <f t="shared" si="201"/>
        <v>2.57</v>
      </c>
      <c r="T2688">
        <v>0.08</v>
      </c>
      <c r="U2688">
        <v>0.01</v>
      </c>
      <c r="V2688">
        <v>0.11</v>
      </c>
      <c r="X2688">
        <f t="shared" si="202"/>
        <v>805.21</v>
      </c>
      <c r="Y2688">
        <v>66.180000000000007</v>
      </c>
      <c r="Z2688">
        <v>29.3</v>
      </c>
      <c r="AA2688">
        <v>70.84</v>
      </c>
      <c r="AC2688">
        <f t="shared" si="203"/>
        <v>22.08</v>
      </c>
      <c r="AD2688">
        <v>1.84</v>
      </c>
      <c r="AE2688">
        <v>0.62</v>
      </c>
      <c r="AF2688">
        <v>1.62</v>
      </c>
      <c r="AH2688">
        <f t="shared" si="204"/>
        <v>805.21</v>
      </c>
      <c r="AI2688">
        <v>66.180000000000007</v>
      </c>
      <c r="AJ2688">
        <v>29.3</v>
      </c>
      <c r="AK2688">
        <v>70.84</v>
      </c>
    </row>
    <row r="2689" spans="1:37" x14ac:dyDescent="0.25">
      <c r="A2689">
        <v>2687</v>
      </c>
      <c r="B2689">
        <v>3732622994</v>
      </c>
      <c r="C2689">
        <v>0</v>
      </c>
      <c r="D2689">
        <v>130</v>
      </c>
      <c r="E2689">
        <v>4</v>
      </c>
      <c r="F2689">
        <v>308097</v>
      </c>
      <c r="G2689">
        <v>3218</v>
      </c>
      <c r="H2689">
        <v>802</v>
      </c>
      <c r="I2689">
        <v>24</v>
      </c>
      <c r="J2689">
        <v>1397593</v>
      </c>
      <c r="K2689">
        <v>31021</v>
      </c>
      <c r="L2689">
        <v>802</v>
      </c>
      <c r="N2689">
        <f t="shared" si="200"/>
        <v>177.86</v>
      </c>
      <c r="O2689">
        <v>21.46</v>
      </c>
      <c r="P2689">
        <v>10.75</v>
      </c>
      <c r="Q2689">
        <v>22.05</v>
      </c>
      <c r="S2689">
        <f t="shared" si="201"/>
        <v>2.5299999999999998</v>
      </c>
      <c r="T2689">
        <v>0.08</v>
      </c>
      <c r="U2689">
        <v>0.01</v>
      </c>
      <c r="V2689">
        <v>0.11</v>
      </c>
      <c r="X2689">
        <f t="shared" si="202"/>
        <v>805.23</v>
      </c>
      <c r="Y2689">
        <v>66.39</v>
      </c>
      <c r="Z2689">
        <v>29.31</v>
      </c>
      <c r="AA2689">
        <v>70.89</v>
      </c>
      <c r="AC2689">
        <f t="shared" si="203"/>
        <v>22.08</v>
      </c>
      <c r="AD2689">
        <v>1.84</v>
      </c>
      <c r="AE2689">
        <v>0.61</v>
      </c>
      <c r="AF2689">
        <v>1.61</v>
      </c>
      <c r="AH2689">
        <f t="shared" si="204"/>
        <v>805.23</v>
      </c>
      <c r="AI2689">
        <v>66.39</v>
      </c>
      <c r="AJ2689">
        <v>29.31</v>
      </c>
      <c r="AK2689">
        <v>70.89</v>
      </c>
    </row>
    <row r="2690" spans="1:37" x14ac:dyDescent="0.25">
      <c r="A2690">
        <v>2688</v>
      </c>
      <c r="B2690">
        <v>3732623067</v>
      </c>
      <c r="C2690">
        <v>0</v>
      </c>
      <c r="D2690">
        <v>226</v>
      </c>
      <c r="E2690">
        <v>2</v>
      </c>
      <c r="F2690">
        <v>308323</v>
      </c>
      <c r="G2690">
        <v>3220</v>
      </c>
      <c r="H2690">
        <v>801</v>
      </c>
      <c r="I2690">
        <v>23</v>
      </c>
      <c r="J2690">
        <v>1398394</v>
      </c>
      <c r="K2690">
        <v>31044</v>
      </c>
      <c r="L2690">
        <v>801</v>
      </c>
      <c r="N2690">
        <f t="shared" si="200"/>
        <v>177.54</v>
      </c>
      <c r="O2690">
        <v>21.46</v>
      </c>
      <c r="P2690">
        <v>10.76</v>
      </c>
      <c r="Q2690">
        <v>22.13</v>
      </c>
      <c r="S2690">
        <f t="shared" si="201"/>
        <v>2.5499999999999998</v>
      </c>
      <c r="T2690">
        <v>0.08</v>
      </c>
      <c r="U2690">
        <v>0.01</v>
      </c>
      <c r="V2690">
        <v>0.11</v>
      </c>
      <c r="X2690">
        <f t="shared" si="202"/>
        <v>805.25</v>
      </c>
      <c r="Y2690">
        <v>66.599999999999994</v>
      </c>
      <c r="Z2690">
        <v>29.32</v>
      </c>
      <c r="AA2690">
        <v>70.94</v>
      </c>
      <c r="AC2690">
        <f t="shared" si="203"/>
        <v>22.07</v>
      </c>
      <c r="AD2690">
        <v>1.85</v>
      </c>
      <c r="AE2690">
        <v>0.61</v>
      </c>
      <c r="AF2690">
        <v>1.62</v>
      </c>
      <c r="AH2690">
        <f t="shared" si="204"/>
        <v>805.25</v>
      </c>
      <c r="AI2690">
        <v>66.599999999999994</v>
      </c>
      <c r="AJ2690">
        <v>29.32</v>
      </c>
      <c r="AK2690">
        <v>70.94</v>
      </c>
    </row>
    <row r="2691" spans="1:37" x14ac:dyDescent="0.25">
      <c r="A2691">
        <v>2689</v>
      </c>
      <c r="B2691">
        <v>3732623141</v>
      </c>
      <c r="C2691">
        <v>0</v>
      </c>
      <c r="D2691">
        <v>150</v>
      </c>
      <c r="E2691">
        <v>4</v>
      </c>
      <c r="F2691">
        <v>308473</v>
      </c>
      <c r="G2691">
        <v>3224</v>
      </c>
      <c r="H2691">
        <v>803</v>
      </c>
      <c r="I2691">
        <v>24</v>
      </c>
      <c r="J2691">
        <v>1399197</v>
      </c>
      <c r="K2691">
        <v>31068</v>
      </c>
      <c r="L2691">
        <v>803</v>
      </c>
      <c r="N2691">
        <f t="shared" si="200"/>
        <v>177.44</v>
      </c>
      <c r="O2691">
        <v>21.3</v>
      </c>
      <c r="P2691">
        <v>10.67</v>
      </c>
      <c r="Q2691">
        <v>22.04</v>
      </c>
      <c r="S2691">
        <f t="shared" si="201"/>
        <v>2.58</v>
      </c>
      <c r="T2691">
        <v>0.08</v>
      </c>
      <c r="U2691">
        <v>0.01</v>
      </c>
      <c r="V2691">
        <v>0.11</v>
      </c>
      <c r="X2691">
        <f t="shared" si="202"/>
        <v>805.24</v>
      </c>
      <c r="Y2691">
        <v>66.8</v>
      </c>
      <c r="Z2691">
        <v>29.34</v>
      </c>
      <c r="AA2691">
        <v>70.959999999999994</v>
      </c>
      <c r="AC2691">
        <f t="shared" si="203"/>
        <v>22.06</v>
      </c>
      <c r="AD2691">
        <v>1.86</v>
      </c>
      <c r="AE2691">
        <v>0.61</v>
      </c>
      <c r="AF2691">
        <v>1.62</v>
      </c>
      <c r="AH2691">
        <f t="shared" si="204"/>
        <v>805.24</v>
      </c>
      <c r="AI2691">
        <v>66.8</v>
      </c>
      <c r="AJ2691">
        <v>29.34</v>
      </c>
      <c r="AK2691">
        <v>70.959999999999994</v>
      </c>
    </row>
    <row r="2692" spans="1:37" x14ac:dyDescent="0.25">
      <c r="A2692">
        <v>2690</v>
      </c>
      <c r="B2692">
        <v>3732623215</v>
      </c>
      <c r="C2692">
        <v>0</v>
      </c>
      <c r="D2692">
        <v>124</v>
      </c>
      <c r="E2692">
        <v>1</v>
      </c>
      <c r="F2692">
        <v>308597</v>
      </c>
      <c r="G2692">
        <v>3225</v>
      </c>
      <c r="H2692">
        <v>803</v>
      </c>
      <c r="I2692">
        <v>24</v>
      </c>
      <c r="J2692">
        <v>1400000</v>
      </c>
      <c r="K2692">
        <v>31092</v>
      </c>
      <c r="L2692">
        <v>803</v>
      </c>
      <c r="N2692">
        <f t="shared" si="200"/>
        <v>177.51</v>
      </c>
      <c r="O2692">
        <v>21.48</v>
      </c>
      <c r="P2692">
        <v>10.78</v>
      </c>
      <c r="Q2692">
        <v>22.21</v>
      </c>
      <c r="S2692">
        <f t="shared" si="201"/>
        <v>2.57</v>
      </c>
      <c r="T2692">
        <v>0.08</v>
      </c>
      <c r="U2692">
        <v>0.01</v>
      </c>
      <c r="V2692">
        <v>0.11</v>
      </c>
      <c r="X2692">
        <f t="shared" si="202"/>
        <v>805.2</v>
      </c>
      <c r="Y2692">
        <v>67.010000000000005</v>
      </c>
      <c r="Z2692">
        <v>29.36</v>
      </c>
      <c r="AA2692">
        <v>70.98</v>
      </c>
      <c r="AC2692">
        <f t="shared" si="203"/>
        <v>22.06</v>
      </c>
      <c r="AD2692">
        <v>1.87</v>
      </c>
      <c r="AE2692">
        <v>0.61</v>
      </c>
      <c r="AF2692">
        <v>1.62</v>
      </c>
      <c r="AH2692">
        <f t="shared" si="204"/>
        <v>805.2</v>
      </c>
      <c r="AI2692">
        <v>67.010000000000005</v>
      </c>
      <c r="AJ2692">
        <v>29.36</v>
      </c>
      <c r="AK2692">
        <v>70.98</v>
      </c>
    </row>
    <row r="2693" spans="1:37" x14ac:dyDescent="0.25">
      <c r="A2693">
        <v>2691</v>
      </c>
      <c r="B2693">
        <v>3732623289</v>
      </c>
      <c r="C2693">
        <v>0</v>
      </c>
      <c r="D2693">
        <v>213</v>
      </c>
      <c r="E2693">
        <v>1</v>
      </c>
      <c r="F2693">
        <v>308810</v>
      </c>
      <c r="G2693">
        <v>3226</v>
      </c>
      <c r="H2693">
        <v>802</v>
      </c>
      <c r="I2693">
        <v>24</v>
      </c>
      <c r="J2693">
        <v>1400802</v>
      </c>
      <c r="K2693">
        <v>31116</v>
      </c>
      <c r="L2693">
        <v>802</v>
      </c>
      <c r="N2693">
        <f t="shared" si="200"/>
        <v>177.86</v>
      </c>
      <c r="O2693">
        <v>21.4</v>
      </c>
      <c r="P2693">
        <v>10.72</v>
      </c>
      <c r="Q2693">
        <v>22.11</v>
      </c>
      <c r="S2693">
        <f t="shared" si="201"/>
        <v>2.58</v>
      </c>
      <c r="T2693">
        <v>0.08</v>
      </c>
      <c r="U2693">
        <v>0.01</v>
      </c>
      <c r="V2693">
        <v>0.11</v>
      </c>
      <c r="X2693">
        <f t="shared" si="202"/>
        <v>805.16</v>
      </c>
      <c r="Y2693">
        <v>67.209999999999994</v>
      </c>
      <c r="Z2693">
        <v>29.38</v>
      </c>
      <c r="AA2693">
        <v>70.989999999999995</v>
      </c>
      <c r="AC2693">
        <f t="shared" si="203"/>
        <v>22.05</v>
      </c>
      <c r="AD2693">
        <v>1.87</v>
      </c>
      <c r="AE2693">
        <v>0.61</v>
      </c>
      <c r="AF2693">
        <v>1.59</v>
      </c>
      <c r="AH2693">
        <f t="shared" si="204"/>
        <v>805.16</v>
      </c>
      <c r="AI2693">
        <v>67.209999999999994</v>
      </c>
      <c r="AJ2693">
        <v>29.38</v>
      </c>
      <c r="AK2693">
        <v>70.989999999999995</v>
      </c>
    </row>
    <row r="2694" spans="1:37" x14ac:dyDescent="0.25">
      <c r="A2694">
        <v>2692</v>
      </c>
      <c r="B2694">
        <v>3732623363</v>
      </c>
      <c r="C2694">
        <v>0</v>
      </c>
      <c r="D2694">
        <v>176</v>
      </c>
      <c r="E2694">
        <v>1</v>
      </c>
      <c r="F2694">
        <v>308986</v>
      </c>
      <c r="G2694">
        <v>3227</v>
      </c>
      <c r="H2694">
        <v>800</v>
      </c>
      <c r="I2694">
        <v>23</v>
      </c>
      <c r="J2694">
        <v>1401602</v>
      </c>
      <c r="K2694">
        <v>31139</v>
      </c>
      <c r="L2694">
        <v>800</v>
      </c>
      <c r="N2694">
        <f t="shared" si="200"/>
        <v>176.86</v>
      </c>
      <c r="O2694">
        <v>21.53</v>
      </c>
      <c r="P2694">
        <v>10.77</v>
      </c>
      <c r="Q2694">
        <v>22.1</v>
      </c>
      <c r="S2694">
        <f t="shared" si="201"/>
        <v>2.6</v>
      </c>
      <c r="T2694">
        <v>7.0000000000000007E-2</v>
      </c>
      <c r="U2694">
        <v>0.01</v>
      </c>
      <c r="V2694">
        <v>0.11</v>
      </c>
      <c r="X2694">
        <f t="shared" si="202"/>
        <v>805.11</v>
      </c>
      <c r="Y2694">
        <v>67.41</v>
      </c>
      <c r="Z2694">
        <v>29.41</v>
      </c>
      <c r="AA2694">
        <v>70.989999999999995</v>
      </c>
      <c r="AC2694">
        <f t="shared" si="203"/>
        <v>22.03</v>
      </c>
      <c r="AD2694">
        <v>1.89</v>
      </c>
      <c r="AE2694">
        <v>0.62</v>
      </c>
      <c r="AF2694">
        <v>1.6</v>
      </c>
      <c r="AH2694">
        <f t="shared" si="204"/>
        <v>805.11</v>
      </c>
      <c r="AI2694">
        <v>67.41</v>
      </c>
      <c r="AJ2694">
        <v>29.41</v>
      </c>
      <c r="AK2694">
        <v>70.989999999999995</v>
      </c>
    </row>
    <row r="2695" spans="1:37" x14ac:dyDescent="0.25">
      <c r="A2695">
        <v>2693</v>
      </c>
      <c r="B2695">
        <v>3732623437</v>
      </c>
      <c r="C2695">
        <v>0</v>
      </c>
      <c r="D2695">
        <v>152</v>
      </c>
      <c r="E2695">
        <v>3</v>
      </c>
      <c r="F2695">
        <v>309138</v>
      </c>
      <c r="G2695">
        <v>3230</v>
      </c>
      <c r="H2695">
        <v>803</v>
      </c>
      <c r="I2695">
        <v>23</v>
      </c>
      <c r="J2695">
        <v>1402405</v>
      </c>
      <c r="K2695">
        <v>31162</v>
      </c>
      <c r="L2695">
        <v>803</v>
      </c>
      <c r="N2695">
        <f t="shared" si="200"/>
        <v>176.63</v>
      </c>
      <c r="O2695">
        <v>21.65</v>
      </c>
      <c r="P2695">
        <v>10.8</v>
      </c>
      <c r="Q2695">
        <v>22.18</v>
      </c>
      <c r="S2695">
        <f t="shared" si="201"/>
        <v>2.6</v>
      </c>
      <c r="T2695">
        <v>7.0000000000000007E-2</v>
      </c>
      <c r="U2695">
        <v>0.01</v>
      </c>
      <c r="V2695">
        <v>0.11</v>
      </c>
      <c r="X2695">
        <f t="shared" si="202"/>
        <v>805.05</v>
      </c>
      <c r="Y2695">
        <v>67.62</v>
      </c>
      <c r="Z2695">
        <v>29.44</v>
      </c>
      <c r="AA2695">
        <v>71.010000000000005</v>
      </c>
      <c r="AC2695">
        <f t="shared" si="203"/>
        <v>22.03</v>
      </c>
      <c r="AD2695">
        <v>1.89</v>
      </c>
      <c r="AE2695">
        <v>0.62</v>
      </c>
      <c r="AF2695">
        <v>1.6</v>
      </c>
      <c r="AH2695">
        <f t="shared" si="204"/>
        <v>805.05</v>
      </c>
      <c r="AI2695">
        <v>67.62</v>
      </c>
      <c r="AJ2695">
        <v>29.44</v>
      </c>
      <c r="AK2695">
        <v>71.010000000000005</v>
      </c>
    </row>
    <row r="2696" spans="1:37" x14ac:dyDescent="0.25">
      <c r="A2696">
        <v>2694</v>
      </c>
      <c r="B2696">
        <v>3732623510</v>
      </c>
      <c r="C2696">
        <v>0</v>
      </c>
      <c r="D2696">
        <v>171</v>
      </c>
      <c r="E2696">
        <v>4</v>
      </c>
      <c r="F2696">
        <v>309309</v>
      </c>
      <c r="G2696">
        <v>3234</v>
      </c>
      <c r="H2696">
        <v>803</v>
      </c>
      <c r="I2696">
        <v>22</v>
      </c>
      <c r="J2696">
        <v>1403208</v>
      </c>
      <c r="K2696">
        <v>31184</v>
      </c>
      <c r="L2696">
        <v>803</v>
      </c>
      <c r="N2696">
        <f t="shared" si="200"/>
        <v>177.47</v>
      </c>
      <c r="O2696">
        <v>21.49</v>
      </c>
      <c r="P2696">
        <v>10.7</v>
      </c>
      <c r="Q2696">
        <v>22.06</v>
      </c>
      <c r="S2696">
        <f t="shared" si="201"/>
        <v>2.62</v>
      </c>
      <c r="T2696">
        <v>7.0000000000000007E-2</v>
      </c>
      <c r="U2696">
        <v>0.01</v>
      </c>
      <c r="V2696">
        <v>0.1</v>
      </c>
      <c r="X2696">
        <f t="shared" si="202"/>
        <v>804.96</v>
      </c>
      <c r="Y2696">
        <v>67.819999999999993</v>
      </c>
      <c r="Z2696">
        <v>29.48</v>
      </c>
      <c r="AA2696">
        <v>71.02</v>
      </c>
      <c r="AC2696">
        <f t="shared" si="203"/>
        <v>22.02</v>
      </c>
      <c r="AD2696">
        <v>1.89</v>
      </c>
      <c r="AE2696">
        <v>0.61</v>
      </c>
      <c r="AF2696">
        <v>1.59</v>
      </c>
      <c r="AH2696">
        <f t="shared" si="204"/>
        <v>804.96</v>
      </c>
      <c r="AI2696">
        <v>67.819999999999993</v>
      </c>
      <c r="AJ2696">
        <v>29.48</v>
      </c>
      <c r="AK2696">
        <v>71.02</v>
      </c>
    </row>
    <row r="2697" spans="1:37" x14ac:dyDescent="0.25">
      <c r="A2697">
        <v>2695</v>
      </c>
      <c r="B2697">
        <v>3732623585</v>
      </c>
      <c r="C2697">
        <v>0</v>
      </c>
      <c r="D2697">
        <v>150</v>
      </c>
      <c r="E2697">
        <v>5</v>
      </c>
      <c r="F2697">
        <v>309459</v>
      </c>
      <c r="G2697">
        <v>3239</v>
      </c>
      <c r="H2697">
        <v>804</v>
      </c>
      <c r="I2697">
        <v>22</v>
      </c>
      <c r="J2697">
        <v>1404012</v>
      </c>
      <c r="K2697">
        <v>31206</v>
      </c>
      <c r="L2697">
        <v>804</v>
      </c>
      <c r="N2697">
        <f t="shared" si="200"/>
        <v>176.42</v>
      </c>
      <c r="O2697">
        <v>21.8</v>
      </c>
      <c r="P2697">
        <v>10.82</v>
      </c>
      <c r="Q2697">
        <v>22.22</v>
      </c>
      <c r="S2697">
        <f t="shared" si="201"/>
        <v>2.61</v>
      </c>
      <c r="T2697">
        <v>7.0000000000000007E-2</v>
      </c>
      <c r="U2697">
        <v>0.01</v>
      </c>
      <c r="V2697">
        <v>0.1</v>
      </c>
      <c r="X2697">
        <f t="shared" si="202"/>
        <v>804.86</v>
      </c>
      <c r="Y2697">
        <v>67.98</v>
      </c>
      <c r="Z2697">
        <v>29.53</v>
      </c>
      <c r="AA2697">
        <v>71.040000000000006</v>
      </c>
      <c r="AC2697">
        <f t="shared" si="203"/>
        <v>22.01</v>
      </c>
      <c r="AD2697">
        <v>1.9</v>
      </c>
      <c r="AE2697">
        <v>0.62</v>
      </c>
      <c r="AF2697">
        <v>1.59</v>
      </c>
      <c r="AH2697">
        <f t="shared" si="204"/>
        <v>804.86</v>
      </c>
      <c r="AI2697">
        <v>67.98</v>
      </c>
      <c r="AJ2697">
        <v>29.53</v>
      </c>
      <c r="AK2697">
        <v>71.040000000000006</v>
      </c>
    </row>
    <row r="2698" spans="1:37" x14ac:dyDescent="0.25">
      <c r="A2698">
        <v>2696</v>
      </c>
      <c r="B2698">
        <v>3732623658</v>
      </c>
      <c r="C2698">
        <v>0</v>
      </c>
      <c r="D2698">
        <v>211</v>
      </c>
      <c r="E2698">
        <v>1</v>
      </c>
      <c r="F2698">
        <v>309670</v>
      </c>
      <c r="G2698">
        <v>3240</v>
      </c>
      <c r="H2698">
        <v>804</v>
      </c>
      <c r="I2698">
        <v>23</v>
      </c>
      <c r="J2698">
        <v>1404816</v>
      </c>
      <c r="K2698">
        <v>31229</v>
      </c>
      <c r="L2698">
        <v>804</v>
      </c>
      <c r="N2698">
        <f t="shared" si="200"/>
        <v>175.8</v>
      </c>
      <c r="O2698">
        <v>21.76</v>
      </c>
      <c r="P2698">
        <v>10.79</v>
      </c>
      <c r="Q2698">
        <v>22.18</v>
      </c>
      <c r="S2698">
        <f t="shared" si="201"/>
        <v>2.59</v>
      </c>
      <c r="T2698">
        <v>0.08</v>
      </c>
      <c r="U2698">
        <v>0.01</v>
      </c>
      <c r="V2698">
        <v>0.09</v>
      </c>
      <c r="X2698">
        <f t="shared" si="202"/>
        <v>804.75</v>
      </c>
      <c r="Y2698">
        <v>68.150000000000006</v>
      </c>
      <c r="Z2698">
        <v>29.58</v>
      </c>
      <c r="AA2698">
        <v>71.06</v>
      </c>
      <c r="AC2698">
        <f t="shared" si="203"/>
        <v>22.01</v>
      </c>
      <c r="AD2698">
        <v>1.9</v>
      </c>
      <c r="AE2698">
        <v>0.61</v>
      </c>
      <c r="AF2698">
        <v>1.59</v>
      </c>
      <c r="AH2698">
        <f t="shared" si="204"/>
        <v>804.75</v>
      </c>
      <c r="AI2698">
        <v>68.150000000000006</v>
      </c>
      <c r="AJ2698">
        <v>29.58</v>
      </c>
      <c r="AK2698">
        <v>71.06</v>
      </c>
    </row>
    <row r="2699" spans="1:37" x14ac:dyDescent="0.25">
      <c r="A2699">
        <v>2697</v>
      </c>
      <c r="B2699">
        <v>3732623732</v>
      </c>
      <c r="C2699">
        <v>0</v>
      </c>
      <c r="D2699">
        <v>136</v>
      </c>
      <c r="E2699">
        <v>2</v>
      </c>
      <c r="F2699">
        <v>309806</v>
      </c>
      <c r="G2699">
        <v>3242</v>
      </c>
      <c r="H2699">
        <v>803</v>
      </c>
      <c r="I2699">
        <v>23</v>
      </c>
      <c r="J2699">
        <v>1405619</v>
      </c>
      <c r="K2699">
        <v>31252</v>
      </c>
      <c r="L2699">
        <v>803</v>
      </c>
      <c r="N2699">
        <f t="shared" si="200"/>
        <v>176.59</v>
      </c>
      <c r="O2699">
        <v>21.63</v>
      </c>
      <c r="P2699">
        <v>10.79</v>
      </c>
      <c r="Q2699">
        <v>22.08</v>
      </c>
      <c r="S2699">
        <f t="shared" si="201"/>
        <v>2.59</v>
      </c>
      <c r="T2699">
        <v>0.08</v>
      </c>
      <c r="U2699">
        <v>0.01</v>
      </c>
      <c r="V2699">
        <v>0.09</v>
      </c>
      <c r="X2699">
        <f t="shared" si="202"/>
        <v>804.65</v>
      </c>
      <c r="Y2699">
        <v>68.290000000000006</v>
      </c>
      <c r="Z2699">
        <v>29.63</v>
      </c>
      <c r="AA2699">
        <v>71.069999999999993</v>
      </c>
      <c r="AC2699">
        <f t="shared" si="203"/>
        <v>22</v>
      </c>
      <c r="AD2699">
        <v>1.9</v>
      </c>
      <c r="AE2699">
        <v>0.61</v>
      </c>
      <c r="AF2699">
        <v>1.58</v>
      </c>
      <c r="AH2699">
        <f t="shared" si="204"/>
        <v>804.65</v>
      </c>
      <c r="AI2699">
        <v>68.290000000000006</v>
      </c>
      <c r="AJ2699">
        <v>29.63</v>
      </c>
      <c r="AK2699">
        <v>71.069999999999993</v>
      </c>
    </row>
    <row r="2700" spans="1:37" x14ac:dyDescent="0.25">
      <c r="A2700">
        <v>2698</v>
      </c>
      <c r="B2700">
        <v>3732623807</v>
      </c>
      <c r="C2700">
        <v>0</v>
      </c>
      <c r="D2700">
        <v>112</v>
      </c>
      <c r="E2700">
        <v>3</v>
      </c>
      <c r="F2700">
        <v>309918</v>
      </c>
      <c r="G2700">
        <v>3245</v>
      </c>
      <c r="H2700">
        <v>803</v>
      </c>
      <c r="I2700">
        <v>25</v>
      </c>
      <c r="J2700">
        <v>1406422</v>
      </c>
      <c r="K2700">
        <v>31277</v>
      </c>
      <c r="L2700">
        <v>803</v>
      </c>
      <c r="N2700">
        <f t="shared" si="200"/>
        <v>176.16</v>
      </c>
      <c r="O2700">
        <v>21.87</v>
      </c>
      <c r="P2700">
        <v>10.86</v>
      </c>
      <c r="Q2700">
        <v>22.26</v>
      </c>
      <c r="S2700">
        <f t="shared" si="201"/>
        <v>2.58</v>
      </c>
      <c r="T2700">
        <v>0.08</v>
      </c>
      <c r="U2700">
        <v>0.01</v>
      </c>
      <c r="V2700">
        <v>0.09</v>
      </c>
      <c r="X2700">
        <f t="shared" si="202"/>
        <v>804.55</v>
      </c>
      <c r="Y2700">
        <v>68.400000000000006</v>
      </c>
      <c r="Z2700">
        <v>29.68</v>
      </c>
      <c r="AA2700">
        <v>71.09</v>
      </c>
      <c r="AC2700">
        <f t="shared" si="203"/>
        <v>22.01</v>
      </c>
      <c r="AD2700">
        <v>1.9</v>
      </c>
      <c r="AE2700">
        <v>0.6</v>
      </c>
      <c r="AF2700">
        <v>1.56</v>
      </c>
      <c r="AH2700">
        <f t="shared" si="204"/>
        <v>804.55</v>
      </c>
      <c r="AI2700">
        <v>68.400000000000006</v>
      </c>
      <c r="AJ2700">
        <v>29.68</v>
      </c>
      <c r="AK2700">
        <v>71.09</v>
      </c>
    </row>
    <row r="2701" spans="1:37" x14ac:dyDescent="0.25">
      <c r="A2701">
        <v>2699</v>
      </c>
      <c r="B2701">
        <v>3732623881</v>
      </c>
      <c r="C2701">
        <v>0</v>
      </c>
      <c r="D2701">
        <v>226</v>
      </c>
      <c r="E2701">
        <v>3</v>
      </c>
      <c r="F2701">
        <v>310144</v>
      </c>
      <c r="G2701">
        <v>3248</v>
      </c>
      <c r="H2701">
        <v>802</v>
      </c>
      <c r="I2701">
        <v>24</v>
      </c>
      <c r="J2701">
        <v>1407224</v>
      </c>
      <c r="K2701">
        <v>31301</v>
      </c>
      <c r="L2701">
        <v>802</v>
      </c>
      <c r="N2701">
        <f t="shared" si="200"/>
        <v>175.49</v>
      </c>
      <c r="O2701">
        <v>21.73</v>
      </c>
      <c r="P2701">
        <v>10.76</v>
      </c>
      <c r="Q2701">
        <v>22.15</v>
      </c>
      <c r="S2701">
        <f t="shared" si="201"/>
        <v>2.54</v>
      </c>
      <c r="T2701">
        <v>7.0000000000000007E-2</v>
      </c>
      <c r="U2701">
        <v>0.01</v>
      </c>
      <c r="V2701">
        <v>0.09</v>
      </c>
      <c r="X2701">
        <f t="shared" si="202"/>
        <v>804.46</v>
      </c>
      <c r="Y2701">
        <v>68.5</v>
      </c>
      <c r="Z2701">
        <v>29.73</v>
      </c>
      <c r="AA2701">
        <v>71.099999999999994</v>
      </c>
      <c r="AC2701">
        <f t="shared" si="203"/>
        <v>22.03</v>
      </c>
      <c r="AD2701">
        <v>1.91</v>
      </c>
      <c r="AE2701">
        <v>0.6</v>
      </c>
      <c r="AF2701">
        <v>1.55</v>
      </c>
      <c r="AH2701">
        <f t="shared" si="204"/>
        <v>804.46</v>
      </c>
      <c r="AI2701">
        <v>68.5</v>
      </c>
      <c r="AJ2701">
        <v>29.73</v>
      </c>
      <c r="AK2701">
        <v>71.099999999999994</v>
      </c>
    </row>
    <row r="2702" spans="1:37" x14ac:dyDescent="0.25">
      <c r="A2702">
        <v>2700</v>
      </c>
      <c r="B2702">
        <v>3732623955</v>
      </c>
      <c r="C2702">
        <v>0</v>
      </c>
      <c r="D2702">
        <v>141</v>
      </c>
      <c r="E2702">
        <v>3</v>
      </c>
      <c r="F2702">
        <v>310285</v>
      </c>
      <c r="G2702">
        <v>3251</v>
      </c>
      <c r="H2702">
        <v>802</v>
      </c>
      <c r="I2702">
        <v>23</v>
      </c>
      <c r="J2702">
        <v>1408026</v>
      </c>
      <c r="K2702">
        <v>31324</v>
      </c>
      <c r="L2702">
        <v>802</v>
      </c>
      <c r="N2702">
        <f t="shared" si="200"/>
        <v>175.3</v>
      </c>
      <c r="O2702">
        <v>21.87</v>
      </c>
      <c r="P2702">
        <v>10.87</v>
      </c>
      <c r="Q2702">
        <v>22.23</v>
      </c>
      <c r="S2702">
        <f t="shared" si="201"/>
        <v>2.5099999999999998</v>
      </c>
      <c r="T2702">
        <v>7.0000000000000007E-2</v>
      </c>
      <c r="U2702">
        <v>0.01</v>
      </c>
      <c r="V2702">
        <v>0.09</v>
      </c>
      <c r="X2702">
        <f t="shared" si="202"/>
        <v>804.37</v>
      </c>
      <c r="Y2702">
        <v>68.62</v>
      </c>
      <c r="Z2702">
        <v>29.77</v>
      </c>
      <c r="AA2702">
        <v>71.12</v>
      </c>
      <c r="AC2702">
        <f t="shared" si="203"/>
        <v>22.03</v>
      </c>
      <c r="AD2702">
        <v>1.9</v>
      </c>
      <c r="AE2702">
        <v>0.6</v>
      </c>
      <c r="AF2702">
        <v>1.53</v>
      </c>
      <c r="AH2702">
        <f t="shared" si="204"/>
        <v>804.37</v>
      </c>
      <c r="AI2702">
        <v>68.62</v>
      </c>
      <c r="AJ2702">
        <v>29.77</v>
      </c>
      <c r="AK2702">
        <v>71.12</v>
      </c>
    </row>
    <row r="2703" spans="1:37" x14ac:dyDescent="0.25">
      <c r="A2703">
        <v>2701</v>
      </c>
      <c r="B2703">
        <v>3732624028</v>
      </c>
      <c r="C2703">
        <v>0</v>
      </c>
      <c r="D2703">
        <v>143</v>
      </c>
      <c r="E2703">
        <v>2</v>
      </c>
      <c r="F2703">
        <v>310428</v>
      </c>
      <c r="G2703">
        <v>3253</v>
      </c>
      <c r="H2703">
        <v>803</v>
      </c>
      <c r="I2703">
        <v>23</v>
      </c>
      <c r="J2703">
        <v>1408829</v>
      </c>
      <c r="K2703">
        <v>31347</v>
      </c>
      <c r="L2703">
        <v>803</v>
      </c>
      <c r="N2703">
        <f t="shared" si="200"/>
        <v>175.36</v>
      </c>
      <c r="O2703">
        <v>21.97</v>
      </c>
      <c r="P2703">
        <v>10.9</v>
      </c>
      <c r="Q2703">
        <v>22.32</v>
      </c>
      <c r="S2703">
        <f t="shared" si="201"/>
        <v>2.5499999999999998</v>
      </c>
      <c r="T2703">
        <v>7.0000000000000007E-2</v>
      </c>
      <c r="U2703">
        <v>0.01</v>
      </c>
      <c r="V2703">
        <v>0.09</v>
      </c>
      <c r="X2703">
        <f t="shared" si="202"/>
        <v>804.27</v>
      </c>
      <c r="Y2703">
        <v>68.739999999999995</v>
      </c>
      <c r="Z2703">
        <v>29.81</v>
      </c>
      <c r="AA2703">
        <v>71.14</v>
      </c>
      <c r="AC2703">
        <f t="shared" si="203"/>
        <v>22.03</v>
      </c>
      <c r="AD2703">
        <v>1.89</v>
      </c>
      <c r="AE2703">
        <v>0.6</v>
      </c>
      <c r="AF2703">
        <v>1.54</v>
      </c>
      <c r="AH2703">
        <f t="shared" si="204"/>
        <v>804.27</v>
      </c>
      <c r="AI2703">
        <v>68.739999999999995</v>
      </c>
      <c r="AJ2703">
        <v>29.81</v>
      </c>
      <c r="AK2703">
        <v>71.14</v>
      </c>
    </row>
    <row r="2704" spans="1:37" x14ac:dyDescent="0.25">
      <c r="A2704">
        <v>2702</v>
      </c>
      <c r="B2704">
        <v>3732624102</v>
      </c>
      <c r="C2704">
        <v>0</v>
      </c>
      <c r="D2704">
        <v>173</v>
      </c>
      <c r="E2704">
        <v>1</v>
      </c>
      <c r="F2704">
        <v>310601</v>
      </c>
      <c r="G2704">
        <v>3254</v>
      </c>
      <c r="H2704">
        <v>803</v>
      </c>
      <c r="I2704">
        <v>24</v>
      </c>
      <c r="J2704">
        <v>1409632</v>
      </c>
      <c r="K2704">
        <v>31371</v>
      </c>
      <c r="L2704">
        <v>803</v>
      </c>
      <c r="N2704">
        <f t="shared" si="200"/>
        <v>175.2</v>
      </c>
      <c r="O2704">
        <v>21.75</v>
      </c>
      <c r="P2704">
        <v>10.8</v>
      </c>
      <c r="Q2704">
        <v>22.17</v>
      </c>
      <c r="S2704">
        <f t="shared" si="201"/>
        <v>2.54</v>
      </c>
      <c r="T2704">
        <v>7.0000000000000007E-2</v>
      </c>
      <c r="U2704">
        <v>0.01</v>
      </c>
      <c r="V2704">
        <v>0.09</v>
      </c>
      <c r="X2704">
        <f t="shared" si="202"/>
        <v>804.15</v>
      </c>
      <c r="Y2704">
        <v>68.849999999999994</v>
      </c>
      <c r="Z2704">
        <v>29.85</v>
      </c>
      <c r="AA2704">
        <v>71.17</v>
      </c>
      <c r="AC2704">
        <f t="shared" si="203"/>
        <v>22.04</v>
      </c>
      <c r="AD2704">
        <v>1.89</v>
      </c>
      <c r="AE2704">
        <v>0.61</v>
      </c>
      <c r="AF2704">
        <v>1.54</v>
      </c>
      <c r="AH2704">
        <f t="shared" si="204"/>
        <v>804.15</v>
      </c>
      <c r="AI2704">
        <v>68.849999999999994</v>
      </c>
      <c r="AJ2704">
        <v>29.85</v>
      </c>
      <c r="AK2704">
        <v>71.17</v>
      </c>
    </row>
    <row r="2705" spans="1:37" x14ac:dyDescent="0.25">
      <c r="A2705">
        <v>2703</v>
      </c>
      <c r="B2705">
        <v>3732624176</v>
      </c>
      <c r="C2705">
        <v>0</v>
      </c>
      <c r="D2705">
        <v>153</v>
      </c>
      <c r="E2705">
        <v>1</v>
      </c>
      <c r="F2705">
        <v>310754</v>
      </c>
      <c r="G2705">
        <v>3255</v>
      </c>
      <c r="H2705">
        <v>803</v>
      </c>
      <c r="I2705">
        <v>23</v>
      </c>
      <c r="J2705">
        <v>1410435</v>
      </c>
      <c r="K2705">
        <v>31394</v>
      </c>
      <c r="L2705">
        <v>803</v>
      </c>
      <c r="N2705">
        <f t="shared" si="200"/>
        <v>174.39</v>
      </c>
      <c r="O2705">
        <v>22.02</v>
      </c>
      <c r="P2705">
        <v>10.93</v>
      </c>
      <c r="Q2705">
        <v>22.41</v>
      </c>
      <c r="S2705">
        <f t="shared" si="201"/>
        <v>2.52</v>
      </c>
      <c r="T2705">
        <v>7.0000000000000007E-2</v>
      </c>
      <c r="U2705">
        <v>0.01</v>
      </c>
      <c r="V2705">
        <v>0.09</v>
      </c>
      <c r="X2705">
        <f t="shared" si="202"/>
        <v>804.04</v>
      </c>
      <c r="Y2705">
        <v>68.97</v>
      </c>
      <c r="Z2705">
        <v>29.89</v>
      </c>
      <c r="AA2705">
        <v>71.2</v>
      </c>
      <c r="AC2705">
        <f t="shared" si="203"/>
        <v>22.1</v>
      </c>
      <c r="AD2705">
        <v>1.91</v>
      </c>
      <c r="AE2705">
        <v>0.62</v>
      </c>
      <c r="AF2705">
        <v>1.55</v>
      </c>
      <c r="AH2705">
        <f t="shared" si="204"/>
        <v>804.04</v>
      </c>
      <c r="AI2705">
        <v>68.97</v>
      </c>
      <c r="AJ2705">
        <v>29.89</v>
      </c>
      <c r="AK2705">
        <v>71.2</v>
      </c>
    </row>
    <row r="2706" spans="1:37" x14ac:dyDescent="0.25">
      <c r="A2706">
        <v>2704</v>
      </c>
      <c r="B2706">
        <v>3732624252</v>
      </c>
      <c r="C2706">
        <v>0</v>
      </c>
      <c r="D2706">
        <v>196</v>
      </c>
      <c r="E2706">
        <v>6</v>
      </c>
      <c r="F2706">
        <v>310950</v>
      </c>
      <c r="G2706">
        <v>3261</v>
      </c>
      <c r="H2706">
        <v>801</v>
      </c>
      <c r="I2706">
        <v>26</v>
      </c>
      <c r="J2706">
        <v>1411236</v>
      </c>
      <c r="K2706">
        <v>31420</v>
      </c>
      <c r="L2706">
        <v>801</v>
      </c>
      <c r="N2706">
        <f t="shared" si="200"/>
        <v>174.34</v>
      </c>
      <c r="O2706">
        <v>21.96</v>
      </c>
      <c r="P2706">
        <v>10.85</v>
      </c>
      <c r="Q2706">
        <v>22.32</v>
      </c>
      <c r="S2706">
        <f t="shared" si="201"/>
        <v>2.5099999999999998</v>
      </c>
      <c r="T2706">
        <v>7.0000000000000007E-2</v>
      </c>
      <c r="U2706">
        <v>0.01</v>
      </c>
      <c r="V2706">
        <v>0.09</v>
      </c>
      <c r="X2706">
        <f t="shared" si="202"/>
        <v>803.93</v>
      </c>
      <c r="Y2706">
        <v>69.069999999999993</v>
      </c>
      <c r="Z2706">
        <v>29.93</v>
      </c>
      <c r="AA2706">
        <v>71.23</v>
      </c>
      <c r="AC2706">
        <f t="shared" si="203"/>
        <v>22.12</v>
      </c>
      <c r="AD2706">
        <v>1.91</v>
      </c>
      <c r="AE2706">
        <v>0.62</v>
      </c>
      <c r="AF2706">
        <v>1.54</v>
      </c>
      <c r="AH2706">
        <f t="shared" si="204"/>
        <v>803.93</v>
      </c>
      <c r="AI2706">
        <v>69.069999999999993</v>
      </c>
      <c r="AJ2706">
        <v>29.93</v>
      </c>
      <c r="AK2706">
        <v>71.23</v>
      </c>
    </row>
    <row r="2707" spans="1:37" x14ac:dyDescent="0.25">
      <c r="A2707">
        <v>2705</v>
      </c>
      <c r="B2707">
        <v>3732624327</v>
      </c>
      <c r="C2707">
        <v>0</v>
      </c>
      <c r="D2707">
        <v>138</v>
      </c>
      <c r="E2707">
        <v>0</v>
      </c>
      <c r="F2707">
        <v>311088</v>
      </c>
      <c r="G2707">
        <v>3261</v>
      </c>
      <c r="H2707">
        <v>800</v>
      </c>
      <c r="I2707">
        <v>25</v>
      </c>
      <c r="J2707">
        <v>1412036</v>
      </c>
      <c r="K2707">
        <v>31445</v>
      </c>
      <c r="L2707">
        <v>800</v>
      </c>
      <c r="N2707">
        <f t="shared" si="200"/>
        <v>175.17</v>
      </c>
      <c r="O2707">
        <v>22.01</v>
      </c>
      <c r="P2707">
        <v>10.86</v>
      </c>
      <c r="Q2707">
        <v>22.22</v>
      </c>
      <c r="S2707">
        <f t="shared" si="201"/>
        <v>2.5099999999999998</v>
      </c>
      <c r="T2707">
        <v>7.0000000000000007E-2</v>
      </c>
      <c r="U2707">
        <v>0.01</v>
      </c>
      <c r="V2707">
        <v>0.1</v>
      </c>
      <c r="X2707">
        <f t="shared" si="202"/>
        <v>803.83</v>
      </c>
      <c r="Y2707">
        <v>69.150000000000006</v>
      </c>
      <c r="Z2707">
        <v>29.97</v>
      </c>
      <c r="AA2707">
        <v>71.25</v>
      </c>
      <c r="AC2707">
        <f t="shared" si="203"/>
        <v>22.12</v>
      </c>
      <c r="AD2707">
        <v>1.91</v>
      </c>
      <c r="AE2707">
        <v>0.61</v>
      </c>
      <c r="AF2707">
        <v>1.53</v>
      </c>
      <c r="AH2707">
        <f t="shared" si="204"/>
        <v>803.83</v>
      </c>
      <c r="AI2707">
        <v>69.150000000000006</v>
      </c>
      <c r="AJ2707">
        <v>29.97</v>
      </c>
      <c r="AK2707">
        <v>71.25</v>
      </c>
    </row>
    <row r="2708" spans="1:37" x14ac:dyDescent="0.25">
      <c r="A2708">
        <v>2706</v>
      </c>
      <c r="B2708">
        <v>3732624401</v>
      </c>
      <c r="C2708">
        <v>0</v>
      </c>
      <c r="D2708">
        <v>130</v>
      </c>
      <c r="E2708">
        <v>2</v>
      </c>
      <c r="F2708">
        <v>311218</v>
      </c>
      <c r="G2708">
        <v>3263</v>
      </c>
      <c r="H2708">
        <v>801</v>
      </c>
      <c r="I2708">
        <v>24</v>
      </c>
      <c r="J2708">
        <v>1412837</v>
      </c>
      <c r="K2708">
        <v>31469</v>
      </c>
      <c r="L2708">
        <v>801</v>
      </c>
      <c r="N2708">
        <f t="shared" si="200"/>
        <v>173.93</v>
      </c>
      <c r="O2708">
        <v>22.16</v>
      </c>
      <c r="P2708">
        <v>10.96</v>
      </c>
      <c r="Q2708">
        <v>22.42</v>
      </c>
      <c r="S2708">
        <f t="shared" si="201"/>
        <v>2.4900000000000002</v>
      </c>
      <c r="T2708">
        <v>7.0000000000000007E-2</v>
      </c>
      <c r="U2708">
        <v>0.01</v>
      </c>
      <c r="V2708">
        <v>0.1</v>
      </c>
      <c r="X2708">
        <f t="shared" si="202"/>
        <v>803.72</v>
      </c>
      <c r="Y2708">
        <v>69.23</v>
      </c>
      <c r="Z2708">
        <v>30.01</v>
      </c>
      <c r="AA2708">
        <v>71.27</v>
      </c>
      <c r="AC2708">
        <f t="shared" si="203"/>
        <v>22.13</v>
      </c>
      <c r="AD2708">
        <v>1.91</v>
      </c>
      <c r="AE2708">
        <v>0.61</v>
      </c>
      <c r="AF2708">
        <v>1.52</v>
      </c>
      <c r="AH2708">
        <f t="shared" si="204"/>
        <v>803.72</v>
      </c>
      <c r="AI2708">
        <v>69.23</v>
      </c>
      <c r="AJ2708">
        <v>30.01</v>
      </c>
      <c r="AK2708">
        <v>71.27</v>
      </c>
    </row>
    <row r="2709" spans="1:37" x14ac:dyDescent="0.25">
      <c r="A2709">
        <v>2707</v>
      </c>
      <c r="B2709">
        <v>3732624475</v>
      </c>
      <c r="C2709">
        <v>0</v>
      </c>
      <c r="D2709">
        <v>234</v>
      </c>
      <c r="E2709">
        <v>2</v>
      </c>
      <c r="F2709">
        <v>311452</v>
      </c>
      <c r="G2709">
        <v>3265</v>
      </c>
      <c r="H2709">
        <v>800</v>
      </c>
      <c r="I2709">
        <v>24</v>
      </c>
      <c r="J2709">
        <v>1413637</v>
      </c>
      <c r="K2709">
        <v>31493</v>
      </c>
      <c r="L2709">
        <v>800</v>
      </c>
      <c r="N2709">
        <f t="shared" si="200"/>
        <v>173.55</v>
      </c>
      <c r="O2709">
        <v>21.93</v>
      </c>
      <c r="P2709">
        <v>10.81</v>
      </c>
      <c r="Q2709">
        <v>22.22</v>
      </c>
      <c r="S2709">
        <f t="shared" si="201"/>
        <v>2.44</v>
      </c>
      <c r="T2709">
        <v>7.0000000000000007E-2</v>
      </c>
      <c r="U2709">
        <v>0.01</v>
      </c>
      <c r="V2709">
        <v>0.1</v>
      </c>
      <c r="X2709">
        <f t="shared" si="202"/>
        <v>803.62</v>
      </c>
      <c r="Y2709">
        <v>69.33</v>
      </c>
      <c r="Z2709">
        <v>30.05</v>
      </c>
      <c r="AA2709">
        <v>71.27</v>
      </c>
      <c r="AC2709">
        <f t="shared" si="203"/>
        <v>22.13</v>
      </c>
      <c r="AD2709">
        <v>1.92</v>
      </c>
      <c r="AE2709">
        <v>0.61</v>
      </c>
      <c r="AF2709">
        <v>1.52</v>
      </c>
      <c r="AH2709">
        <f t="shared" si="204"/>
        <v>803.62</v>
      </c>
      <c r="AI2709">
        <v>69.33</v>
      </c>
      <c r="AJ2709">
        <v>30.05</v>
      </c>
      <c r="AK2709">
        <v>71.27</v>
      </c>
    </row>
    <row r="2710" spans="1:37" x14ac:dyDescent="0.25">
      <c r="A2710">
        <v>2708</v>
      </c>
      <c r="B2710">
        <v>3732624553</v>
      </c>
      <c r="C2710">
        <v>0</v>
      </c>
      <c r="D2710">
        <v>155</v>
      </c>
      <c r="E2710">
        <v>3</v>
      </c>
      <c r="F2710">
        <v>311607</v>
      </c>
      <c r="G2710">
        <v>3268</v>
      </c>
      <c r="H2710">
        <v>801</v>
      </c>
      <c r="I2710">
        <v>28</v>
      </c>
      <c r="J2710">
        <v>1414438</v>
      </c>
      <c r="K2710">
        <v>31521</v>
      </c>
      <c r="L2710">
        <v>801</v>
      </c>
      <c r="N2710">
        <f t="shared" si="200"/>
        <v>174.07</v>
      </c>
      <c r="O2710">
        <v>22.1</v>
      </c>
      <c r="P2710">
        <v>10.95</v>
      </c>
      <c r="Q2710">
        <v>22.36</v>
      </c>
      <c r="S2710">
        <f t="shared" si="201"/>
        <v>2.4500000000000002</v>
      </c>
      <c r="T2710">
        <v>7.0000000000000007E-2</v>
      </c>
      <c r="U2710">
        <v>0.01</v>
      </c>
      <c r="V2710">
        <v>0.1</v>
      </c>
      <c r="X2710">
        <f t="shared" si="202"/>
        <v>803.52</v>
      </c>
      <c r="Y2710">
        <v>69.45</v>
      </c>
      <c r="Z2710">
        <v>30.09</v>
      </c>
      <c r="AA2710">
        <v>71.290000000000006</v>
      </c>
      <c r="AC2710">
        <f t="shared" si="203"/>
        <v>22.13</v>
      </c>
      <c r="AD2710">
        <v>1.93</v>
      </c>
      <c r="AE2710">
        <v>0.62</v>
      </c>
      <c r="AF2710">
        <v>1.52</v>
      </c>
      <c r="AH2710">
        <f t="shared" si="204"/>
        <v>803.52</v>
      </c>
      <c r="AI2710">
        <v>69.45</v>
      </c>
      <c r="AJ2710">
        <v>30.09</v>
      </c>
      <c r="AK2710">
        <v>71.290000000000006</v>
      </c>
    </row>
    <row r="2711" spans="1:37" x14ac:dyDescent="0.25">
      <c r="A2711">
        <v>2709</v>
      </c>
      <c r="B2711">
        <v>3732624636</v>
      </c>
      <c r="C2711">
        <v>0</v>
      </c>
      <c r="D2711">
        <v>157</v>
      </c>
      <c r="E2711">
        <v>3</v>
      </c>
      <c r="F2711">
        <v>311764</v>
      </c>
      <c r="G2711">
        <v>3271</v>
      </c>
      <c r="H2711">
        <v>801</v>
      </c>
      <c r="I2711">
        <v>33</v>
      </c>
      <c r="J2711">
        <v>1415239</v>
      </c>
      <c r="K2711">
        <v>31554</v>
      </c>
      <c r="L2711">
        <v>801</v>
      </c>
      <c r="N2711">
        <f t="shared" si="200"/>
        <v>173.62</v>
      </c>
      <c r="O2711">
        <v>22.18</v>
      </c>
      <c r="P2711">
        <v>10.95</v>
      </c>
      <c r="Q2711">
        <v>22.41</v>
      </c>
      <c r="S2711">
        <f t="shared" si="201"/>
        <v>2.5099999999999998</v>
      </c>
      <c r="T2711">
        <v>7.0000000000000007E-2</v>
      </c>
      <c r="U2711">
        <v>0.01</v>
      </c>
      <c r="V2711">
        <v>0.1</v>
      </c>
      <c r="X2711">
        <f t="shared" si="202"/>
        <v>803.43</v>
      </c>
      <c r="Y2711">
        <v>69.569999999999993</v>
      </c>
      <c r="Z2711">
        <v>30.14</v>
      </c>
      <c r="AA2711">
        <v>71.319999999999993</v>
      </c>
      <c r="AC2711">
        <f t="shared" si="203"/>
        <v>22.16</v>
      </c>
      <c r="AD2711">
        <v>1.92</v>
      </c>
      <c r="AE2711">
        <v>0.61</v>
      </c>
      <c r="AF2711">
        <v>1.51</v>
      </c>
      <c r="AH2711">
        <f t="shared" si="204"/>
        <v>803.43</v>
      </c>
      <c r="AI2711">
        <v>69.569999999999993</v>
      </c>
      <c r="AJ2711">
        <v>30.14</v>
      </c>
      <c r="AK2711">
        <v>71.319999999999993</v>
      </c>
    </row>
    <row r="2712" spans="1:37" x14ac:dyDescent="0.25">
      <c r="A2712">
        <v>2710</v>
      </c>
      <c r="B2712">
        <v>3732624715</v>
      </c>
      <c r="C2712">
        <v>0</v>
      </c>
      <c r="D2712">
        <v>196</v>
      </c>
      <c r="E2712">
        <v>3</v>
      </c>
      <c r="F2712">
        <v>311960</v>
      </c>
      <c r="G2712">
        <v>3274</v>
      </c>
      <c r="H2712">
        <v>799</v>
      </c>
      <c r="I2712">
        <v>29</v>
      </c>
      <c r="J2712">
        <v>1416038</v>
      </c>
      <c r="K2712">
        <v>31583</v>
      </c>
      <c r="L2712">
        <v>799</v>
      </c>
      <c r="N2712">
        <f t="shared" si="200"/>
        <v>173.17</v>
      </c>
      <c r="O2712">
        <v>21.98</v>
      </c>
      <c r="P2712">
        <v>10.91</v>
      </c>
      <c r="Q2712">
        <v>22.21</v>
      </c>
      <c r="S2712">
        <f t="shared" si="201"/>
        <v>2.5099999999999998</v>
      </c>
      <c r="T2712">
        <v>7.0000000000000007E-2</v>
      </c>
      <c r="U2712">
        <v>0.01</v>
      </c>
      <c r="V2712">
        <v>0.1</v>
      </c>
      <c r="X2712">
        <f t="shared" si="202"/>
        <v>803.33</v>
      </c>
      <c r="Y2712">
        <v>69.7</v>
      </c>
      <c r="Z2712">
        <v>30.19</v>
      </c>
      <c r="AA2712">
        <v>71.36</v>
      </c>
      <c r="AC2712">
        <f t="shared" si="203"/>
        <v>22.19</v>
      </c>
      <c r="AD2712">
        <v>1.92</v>
      </c>
      <c r="AE2712">
        <v>0.62</v>
      </c>
      <c r="AF2712">
        <v>1.51</v>
      </c>
      <c r="AH2712">
        <f t="shared" si="204"/>
        <v>803.33</v>
      </c>
      <c r="AI2712">
        <v>69.7</v>
      </c>
      <c r="AJ2712">
        <v>30.19</v>
      </c>
      <c r="AK2712">
        <v>71.36</v>
      </c>
    </row>
    <row r="2713" spans="1:37" x14ac:dyDescent="0.25">
      <c r="A2713">
        <v>2711</v>
      </c>
      <c r="B2713">
        <v>3732624794</v>
      </c>
      <c r="C2713">
        <v>0</v>
      </c>
      <c r="D2713">
        <v>137</v>
      </c>
      <c r="E2713">
        <v>3</v>
      </c>
      <c r="F2713">
        <v>312097</v>
      </c>
      <c r="G2713">
        <v>3277</v>
      </c>
      <c r="H2713">
        <v>798</v>
      </c>
      <c r="I2713">
        <v>28</v>
      </c>
      <c r="J2713">
        <v>1416836</v>
      </c>
      <c r="K2713">
        <v>31611</v>
      </c>
      <c r="L2713">
        <v>798</v>
      </c>
      <c r="N2713">
        <f t="shared" si="200"/>
        <v>173.19</v>
      </c>
      <c r="O2713">
        <v>22.28</v>
      </c>
      <c r="P2713">
        <v>11.04</v>
      </c>
      <c r="Q2713">
        <v>22.52</v>
      </c>
      <c r="S2713">
        <f t="shared" si="201"/>
        <v>2.5099999999999998</v>
      </c>
      <c r="T2713">
        <v>7.0000000000000007E-2</v>
      </c>
      <c r="U2713">
        <v>0.01</v>
      </c>
      <c r="V2713">
        <v>0.1</v>
      </c>
      <c r="X2713">
        <f t="shared" si="202"/>
        <v>803.24</v>
      </c>
      <c r="Y2713">
        <v>69.84</v>
      </c>
      <c r="Z2713">
        <v>30.24</v>
      </c>
      <c r="AA2713">
        <v>71.42</v>
      </c>
      <c r="AC2713">
        <f t="shared" si="203"/>
        <v>22.2</v>
      </c>
      <c r="AD2713">
        <v>1.92</v>
      </c>
      <c r="AE2713">
        <v>0.62</v>
      </c>
      <c r="AF2713">
        <v>1.5</v>
      </c>
      <c r="AH2713">
        <f t="shared" si="204"/>
        <v>803.24</v>
      </c>
      <c r="AI2713">
        <v>69.84</v>
      </c>
      <c r="AJ2713">
        <v>30.24</v>
      </c>
      <c r="AK2713">
        <v>71.42</v>
      </c>
    </row>
    <row r="2714" spans="1:37" x14ac:dyDescent="0.25">
      <c r="A2714">
        <v>2712</v>
      </c>
      <c r="B2714">
        <v>3732624871</v>
      </c>
      <c r="C2714">
        <v>0</v>
      </c>
      <c r="D2714">
        <v>218</v>
      </c>
      <c r="E2714">
        <v>4</v>
      </c>
      <c r="F2714">
        <v>312315</v>
      </c>
      <c r="G2714">
        <v>3281</v>
      </c>
      <c r="H2714">
        <v>800</v>
      </c>
      <c r="I2714">
        <v>27</v>
      </c>
      <c r="J2714">
        <v>1417636</v>
      </c>
      <c r="K2714">
        <v>31638</v>
      </c>
      <c r="L2714">
        <v>800</v>
      </c>
      <c r="N2714">
        <f t="shared" si="200"/>
        <v>172.92</v>
      </c>
      <c r="O2714">
        <v>22.23</v>
      </c>
      <c r="P2714">
        <v>10.95</v>
      </c>
      <c r="Q2714">
        <v>22.42</v>
      </c>
      <c r="S2714">
        <f t="shared" si="201"/>
        <v>2.5299999999999998</v>
      </c>
      <c r="T2714">
        <v>7.0000000000000007E-2</v>
      </c>
      <c r="U2714">
        <v>0</v>
      </c>
      <c r="V2714">
        <v>0.1</v>
      </c>
      <c r="X2714">
        <f t="shared" si="202"/>
        <v>803.14</v>
      </c>
      <c r="Y2714">
        <v>69.98</v>
      </c>
      <c r="Z2714">
        <v>30.29</v>
      </c>
      <c r="AA2714">
        <v>71.489999999999995</v>
      </c>
      <c r="AC2714">
        <f t="shared" si="203"/>
        <v>22.21</v>
      </c>
      <c r="AD2714">
        <v>1.93</v>
      </c>
      <c r="AE2714">
        <v>0.63</v>
      </c>
      <c r="AF2714">
        <v>1.52</v>
      </c>
      <c r="AH2714">
        <f t="shared" si="204"/>
        <v>803.14</v>
      </c>
      <c r="AI2714">
        <v>69.98</v>
      </c>
      <c r="AJ2714">
        <v>30.29</v>
      </c>
      <c r="AK2714">
        <v>71.489999999999995</v>
      </c>
    </row>
    <row r="2715" spans="1:37" x14ac:dyDescent="0.25">
      <c r="A2715">
        <v>2713</v>
      </c>
      <c r="B2715">
        <v>3732624949</v>
      </c>
      <c r="C2715">
        <v>0</v>
      </c>
      <c r="D2715">
        <v>149</v>
      </c>
      <c r="E2715">
        <v>5</v>
      </c>
      <c r="F2715">
        <v>312464</v>
      </c>
      <c r="G2715">
        <v>3286</v>
      </c>
      <c r="H2715">
        <v>801</v>
      </c>
      <c r="I2715">
        <v>27</v>
      </c>
      <c r="J2715">
        <v>1418437</v>
      </c>
      <c r="K2715">
        <v>31665</v>
      </c>
      <c r="L2715">
        <v>801</v>
      </c>
      <c r="N2715">
        <f t="shared" si="200"/>
        <v>172.92</v>
      </c>
      <c r="O2715">
        <v>22.31</v>
      </c>
      <c r="P2715">
        <v>11.03</v>
      </c>
      <c r="Q2715">
        <v>22.38</v>
      </c>
      <c r="S2715">
        <f t="shared" si="201"/>
        <v>2.54</v>
      </c>
      <c r="T2715">
        <v>7.0000000000000007E-2</v>
      </c>
      <c r="U2715">
        <v>0</v>
      </c>
      <c r="V2715">
        <v>0.1</v>
      </c>
      <c r="X2715">
        <f t="shared" si="202"/>
        <v>803.04</v>
      </c>
      <c r="Y2715">
        <v>70.11</v>
      </c>
      <c r="Z2715">
        <v>30.34</v>
      </c>
      <c r="AA2715">
        <v>71.58</v>
      </c>
      <c r="AC2715">
        <f t="shared" si="203"/>
        <v>22.23</v>
      </c>
      <c r="AD2715">
        <v>1.93</v>
      </c>
      <c r="AE2715">
        <v>0.63</v>
      </c>
      <c r="AF2715">
        <v>1.5</v>
      </c>
      <c r="AH2715">
        <f t="shared" si="204"/>
        <v>803.04</v>
      </c>
      <c r="AI2715">
        <v>70.11</v>
      </c>
      <c r="AJ2715">
        <v>30.34</v>
      </c>
      <c r="AK2715">
        <v>71.58</v>
      </c>
    </row>
    <row r="2716" spans="1:37" x14ac:dyDescent="0.25">
      <c r="A2716">
        <v>2714</v>
      </c>
      <c r="B2716">
        <v>3732625025</v>
      </c>
      <c r="C2716">
        <v>0</v>
      </c>
      <c r="D2716">
        <v>140</v>
      </c>
      <c r="E2716">
        <v>3</v>
      </c>
      <c r="F2716">
        <v>312604</v>
      </c>
      <c r="G2716">
        <v>3289</v>
      </c>
      <c r="H2716">
        <v>800</v>
      </c>
      <c r="I2716">
        <v>26</v>
      </c>
      <c r="J2716">
        <v>1419237</v>
      </c>
      <c r="K2716">
        <v>31691</v>
      </c>
      <c r="L2716">
        <v>800</v>
      </c>
      <c r="N2716">
        <f t="shared" si="200"/>
        <v>172.04</v>
      </c>
      <c r="O2716">
        <v>22.5</v>
      </c>
      <c r="P2716">
        <v>11.12</v>
      </c>
      <c r="Q2716">
        <v>22.59</v>
      </c>
      <c r="S2716">
        <f t="shared" si="201"/>
        <v>2.54</v>
      </c>
      <c r="T2716">
        <v>7.0000000000000007E-2</v>
      </c>
      <c r="U2716">
        <v>0</v>
      </c>
      <c r="V2716">
        <v>0.12</v>
      </c>
      <c r="X2716">
        <f t="shared" si="202"/>
        <v>802.94</v>
      </c>
      <c r="Y2716">
        <v>70.239999999999995</v>
      </c>
      <c r="Z2716">
        <v>30.39</v>
      </c>
      <c r="AA2716">
        <v>71.66</v>
      </c>
      <c r="AC2716">
        <f t="shared" si="203"/>
        <v>22.26</v>
      </c>
      <c r="AD2716">
        <v>1.96</v>
      </c>
      <c r="AE2716">
        <v>0.62</v>
      </c>
      <c r="AF2716">
        <v>1.49</v>
      </c>
      <c r="AH2716">
        <f t="shared" si="204"/>
        <v>802.94</v>
      </c>
      <c r="AI2716">
        <v>70.239999999999995</v>
      </c>
      <c r="AJ2716">
        <v>30.39</v>
      </c>
      <c r="AK2716">
        <v>71.66</v>
      </c>
    </row>
    <row r="2717" spans="1:37" x14ac:dyDescent="0.25">
      <c r="A2717">
        <v>2715</v>
      </c>
      <c r="B2717">
        <v>3732625105</v>
      </c>
      <c r="C2717">
        <v>0</v>
      </c>
      <c r="D2717">
        <v>180</v>
      </c>
      <c r="E2717">
        <v>4</v>
      </c>
      <c r="F2717">
        <v>312784</v>
      </c>
      <c r="G2717">
        <v>3293</v>
      </c>
      <c r="H2717">
        <v>803</v>
      </c>
      <c r="I2717">
        <v>29</v>
      </c>
      <c r="J2717">
        <v>1420040</v>
      </c>
      <c r="K2717">
        <v>31720</v>
      </c>
      <c r="L2717">
        <v>803</v>
      </c>
      <c r="N2717">
        <f t="shared" si="200"/>
        <v>171.61</v>
      </c>
      <c r="O2717">
        <v>22.26</v>
      </c>
      <c r="P2717">
        <v>10.96</v>
      </c>
      <c r="Q2717">
        <v>22.39</v>
      </c>
      <c r="S2717">
        <f t="shared" si="201"/>
        <v>2.59</v>
      </c>
      <c r="T2717">
        <v>7.0000000000000007E-2</v>
      </c>
      <c r="U2717">
        <v>0</v>
      </c>
      <c r="V2717">
        <v>0.12</v>
      </c>
      <c r="X2717">
        <f t="shared" si="202"/>
        <v>802.85</v>
      </c>
      <c r="Y2717">
        <v>70.349999999999994</v>
      </c>
      <c r="Z2717">
        <v>30.44</v>
      </c>
      <c r="AA2717">
        <v>71.73</v>
      </c>
      <c r="AC2717">
        <f t="shared" si="203"/>
        <v>22.29</v>
      </c>
      <c r="AD2717">
        <v>1.97</v>
      </c>
      <c r="AE2717">
        <v>0.63</v>
      </c>
      <c r="AF2717">
        <v>1.49</v>
      </c>
      <c r="AH2717">
        <f t="shared" si="204"/>
        <v>802.85</v>
      </c>
      <c r="AI2717">
        <v>70.349999999999994</v>
      </c>
      <c r="AJ2717">
        <v>30.44</v>
      </c>
      <c r="AK2717">
        <v>71.73</v>
      </c>
    </row>
    <row r="2718" spans="1:37" x14ac:dyDescent="0.25">
      <c r="A2718">
        <v>2716</v>
      </c>
      <c r="B2718">
        <v>3732625182</v>
      </c>
      <c r="C2718">
        <v>0</v>
      </c>
      <c r="D2718">
        <v>161</v>
      </c>
      <c r="E2718">
        <v>7</v>
      </c>
      <c r="F2718">
        <v>312945</v>
      </c>
      <c r="G2718">
        <v>3300</v>
      </c>
      <c r="H2718">
        <v>801</v>
      </c>
      <c r="I2718">
        <v>27</v>
      </c>
      <c r="J2718">
        <v>1420841</v>
      </c>
      <c r="K2718">
        <v>31747</v>
      </c>
      <c r="L2718">
        <v>801</v>
      </c>
      <c r="N2718">
        <f t="shared" si="200"/>
        <v>172.46</v>
      </c>
      <c r="O2718">
        <v>22.62</v>
      </c>
      <c r="P2718">
        <v>11.16</v>
      </c>
      <c r="Q2718">
        <v>22.69</v>
      </c>
      <c r="S2718">
        <f t="shared" si="201"/>
        <v>2.61</v>
      </c>
      <c r="T2718">
        <v>0.09</v>
      </c>
      <c r="U2718">
        <v>0</v>
      </c>
      <c r="V2718">
        <v>0.12</v>
      </c>
      <c r="X2718">
        <f t="shared" si="202"/>
        <v>802.78</v>
      </c>
      <c r="Y2718">
        <v>70.45</v>
      </c>
      <c r="Z2718">
        <v>30.49</v>
      </c>
      <c r="AA2718">
        <v>71.81</v>
      </c>
      <c r="AC2718">
        <f t="shared" si="203"/>
        <v>22.3</v>
      </c>
      <c r="AD2718">
        <v>1.97</v>
      </c>
      <c r="AE2718">
        <v>0.63</v>
      </c>
      <c r="AF2718">
        <v>1.49</v>
      </c>
      <c r="AH2718">
        <f t="shared" si="204"/>
        <v>802.78</v>
      </c>
      <c r="AI2718">
        <v>70.45</v>
      </c>
      <c r="AJ2718">
        <v>30.49</v>
      </c>
      <c r="AK2718">
        <v>71.81</v>
      </c>
    </row>
    <row r="2719" spans="1:37" x14ac:dyDescent="0.25">
      <c r="A2719">
        <v>2717</v>
      </c>
      <c r="B2719">
        <v>3732625259</v>
      </c>
      <c r="C2719">
        <v>0</v>
      </c>
      <c r="D2719">
        <v>193</v>
      </c>
      <c r="E2719">
        <v>4</v>
      </c>
      <c r="F2719">
        <v>313138</v>
      </c>
      <c r="G2719">
        <v>3304</v>
      </c>
      <c r="H2719">
        <v>801</v>
      </c>
      <c r="I2719">
        <v>27</v>
      </c>
      <c r="J2719">
        <v>1421642</v>
      </c>
      <c r="K2719">
        <v>31774</v>
      </c>
      <c r="L2719">
        <v>801</v>
      </c>
      <c r="N2719">
        <f t="shared" si="200"/>
        <v>171.58</v>
      </c>
      <c r="O2719">
        <v>22.62</v>
      </c>
      <c r="P2719">
        <v>11.13</v>
      </c>
      <c r="Q2719">
        <v>22.65</v>
      </c>
      <c r="S2719">
        <f t="shared" si="201"/>
        <v>2.5499999999999998</v>
      </c>
      <c r="T2719">
        <v>0.09</v>
      </c>
      <c r="U2719">
        <v>0</v>
      </c>
      <c r="V2719">
        <v>0.12</v>
      </c>
      <c r="X2719">
        <f t="shared" si="202"/>
        <v>802.71</v>
      </c>
      <c r="Y2719">
        <v>70.56</v>
      </c>
      <c r="Z2719">
        <v>30.54</v>
      </c>
      <c r="AA2719">
        <v>71.91</v>
      </c>
      <c r="AC2719">
        <f t="shared" si="203"/>
        <v>22.33</v>
      </c>
      <c r="AD2719">
        <v>1.97</v>
      </c>
      <c r="AE2719">
        <v>0.63</v>
      </c>
      <c r="AF2719">
        <v>1.49</v>
      </c>
      <c r="AH2719">
        <f t="shared" si="204"/>
        <v>802.71</v>
      </c>
      <c r="AI2719">
        <v>70.56</v>
      </c>
      <c r="AJ2719">
        <v>30.54</v>
      </c>
      <c r="AK2719">
        <v>71.91</v>
      </c>
    </row>
    <row r="2720" spans="1:37" x14ac:dyDescent="0.25">
      <c r="A2720">
        <v>2718</v>
      </c>
      <c r="B2720">
        <v>3732625335</v>
      </c>
      <c r="C2720">
        <v>0</v>
      </c>
      <c r="D2720">
        <v>162</v>
      </c>
      <c r="E2720">
        <v>2</v>
      </c>
      <c r="F2720">
        <v>313300</v>
      </c>
      <c r="G2720">
        <v>3306</v>
      </c>
      <c r="H2720">
        <v>802</v>
      </c>
      <c r="I2720">
        <v>26</v>
      </c>
      <c r="J2720">
        <v>1422444</v>
      </c>
      <c r="K2720">
        <v>31800</v>
      </c>
      <c r="L2720">
        <v>802</v>
      </c>
      <c r="N2720">
        <f t="shared" si="200"/>
        <v>171.29</v>
      </c>
      <c r="O2720">
        <v>22.57</v>
      </c>
      <c r="P2720">
        <v>11.11</v>
      </c>
      <c r="Q2720">
        <v>22.57</v>
      </c>
      <c r="S2720">
        <f t="shared" si="201"/>
        <v>2.58</v>
      </c>
      <c r="T2720">
        <v>0.09</v>
      </c>
      <c r="U2720">
        <v>0</v>
      </c>
      <c r="V2720">
        <v>0.12</v>
      </c>
      <c r="X2720">
        <f t="shared" si="202"/>
        <v>802.65</v>
      </c>
      <c r="Y2720">
        <v>70.680000000000007</v>
      </c>
      <c r="Z2720">
        <v>30.59</v>
      </c>
      <c r="AA2720">
        <v>71.98</v>
      </c>
      <c r="AC2720">
        <f t="shared" si="203"/>
        <v>22.37</v>
      </c>
      <c r="AD2720">
        <v>1.98</v>
      </c>
      <c r="AE2720">
        <v>0.63</v>
      </c>
      <c r="AF2720">
        <v>1.49</v>
      </c>
      <c r="AH2720">
        <f t="shared" si="204"/>
        <v>802.65</v>
      </c>
      <c r="AI2720">
        <v>70.680000000000007</v>
      </c>
      <c r="AJ2720">
        <v>30.59</v>
      </c>
      <c r="AK2720">
        <v>71.98</v>
      </c>
    </row>
    <row r="2721" spans="1:37" x14ac:dyDescent="0.25">
      <c r="A2721">
        <v>2719</v>
      </c>
      <c r="B2721">
        <v>3732625410</v>
      </c>
      <c r="C2721">
        <v>0</v>
      </c>
      <c r="D2721">
        <v>119</v>
      </c>
      <c r="E2721">
        <v>3</v>
      </c>
      <c r="F2721">
        <v>313419</v>
      </c>
      <c r="G2721">
        <v>3309</v>
      </c>
      <c r="H2721">
        <v>802</v>
      </c>
      <c r="I2721">
        <v>25</v>
      </c>
      <c r="J2721">
        <v>1423246</v>
      </c>
      <c r="K2721">
        <v>31825</v>
      </c>
      <c r="L2721">
        <v>802</v>
      </c>
      <c r="N2721">
        <f t="shared" si="200"/>
        <v>171.77</v>
      </c>
      <c r="O2721">
        <v>22.76</v>
      </c>
      <c r="P2721">
        <v>11.24</v>
      </c>
      <c r="Q2721">
        <v>22.88</v>
      </c>
      <c r="S2721">
        <f t="shared" si="201"/>
        <v>2.58</v>
      </c>
      <c r="T2721">
        <v>0.09</v>
      </c>
      <c r="U2721">
        <v>0</v>
      </c>
      <c r="V2721">
        <v>0.12</v>
      </c>
      <c r="X2721">
        <f t="shared" si="202"/>
        <v>802.59</v>
      </c>
      <c r="Y2721">
        <v>70.83</v>
      </c>
      <c r="Z2721">
        <v>30.64</v>
      </c>
      <c r="AA2721">
        <v>72.040000000000006</v>
      </c>
      <c r="AC2721">
        <f t="shared" si="203"/>
        <v>22.39</v>
      </c>
      <c r="AD2721">
        <v>1.99</v>
      </c>
      <c r="AE2721">
        <v>0.63</v>
      </c>
      <c r="AF2721">
        <v>1.49</v>
      </c>
      <c r="AH2721">
        <f t="shared" si="204"/>
        <v>802.59</v>
      </c>
      <c r="AI2721">
        <v>70.83</v>
      </c>
      <c r="AJ2721">
        <v>30.64</v>
      </c>
      <c r="AK2721">
        <v>72.040000000000006</v>
      </c>
    </row>
    <row r="2722" spans="1:37" x14ac:dyDescent="0.25">
      <c r="A2722">
        <v>2720</v>
      </c>
      <c r="B2722">
        <v>3732625485</v>
      </c>
      <c r="C2722">
        <v>0</v>
      </c>
      <c r="D2722">
        <v>226</v>
      </c>
      <c r="E2722">
        <v>5</v>
      </c>
      <c r="F2722">
        <v>313645</v>
      </c>
      <c r="G2722">
        <v>3314</v>
      </c>
      <c r="H2722">
        <v>802</v>
      </c>
      <c r="I2722">
        <v>25</v>
      </c>
      <c r="J2722">
        <v>1424048</v>
      </c>
      <c r="K2722">
        <v>31850</v>
      </c>
      <c r="L2722">
        <v>802</v>
      </c>
      <c r="N2722">
        <f t="shared" si="200"/>
        <v>171.4</v>
      </c>
      <c r="O2722">
        <v>22.58</v>
      </c>
      <c r="P2722">
        <v>11.1</v>
      </c>
      <c r="Q2722">
        <v>22.7</v>
      </c>
      <c r="S2722">
        <f t="shared" si="201"/>
        <v>2.61</v>
      </c>
      <c r="T2722">
        <v>0.09</v>
      </c>
      <c r="U2722">
        <v>0</v>
      </c>
      <c r="V2722">
        <v>0.12</v>
      </c>
      <c r="X2722">
        <f t="shared" si="202"/>
        <v>802.54</v>
      </c>
      <c r="Y2722">
        <v>70.989999999999995</v>
      </c>
      <c r="Z2722">
        <v>30.69</v>
      </c>
      <c r="AA2722">
        <v>72.099999999999994</v>
      </c>
      <c r="AC2722">
        <f t="shared" si="203"/>
        <v>22.39</v>
      </c>
      <c r="AD2722">
        <v>2</v>
      </c>
      <c r="AE2722">
        <v>0.62</v>
      </c>
      <c r="AF2722">
        <v>1.48</v>
      </c>
      <c r="AH2722">
        <f t="shared" si="204"/>
        <v>802.54</v>
      </c>
      <c r="AI2722">
        <v>70.989999999999995</v>
      </c>
      <c r="AJ2722">
        <v>30.69</v>
      </c>
      <c r="AK2722">
        <v>72.099999999999994</v>
      </c>
    </row>
    <row r="2723" spans="1:37" x14ac:dyDescent="0.25">
      <c r="A2723">
        <v>2721</v>
      </c>
      <c r="B2723">
        <v>3732625560</v>
      </c>
      <c r="C2723">
        <v>0</v>
      </c>
      <c r="D2723">
        <v>168</v>
      </c>
      <c r="E2723">
        <v>3</v>
      </c>
      <c r="F2723">
        <v>313813</v>
      </c>
      <c r="G2723">
        <v>3317</v>
      </c>
      <c r="H2723">
        <v>802</v>
      </c>
      <c r="I2723">
        <v>25</v>
      </c>
      <c r="J2723">
        <v>1424850</v>
      </c>
      <c r="K2723">
        <v>31875</v>
      </c>
      <c r="L2723">
        <v>802</v>
      </c>
      <c r="N2723">
        <f t="shared" si="200"/>
        <v>171.2</v>
      </c>
      <c r="O2723">
        <v>22.85</v>
      </c>
      <c r="P2723">
        <v>11.25</v>
      </c>
      <c r="Q2723">
        <v>22.88</v>
      </c>
      <c r="S2723">
        <f t="shared" si="201"/>
        <v>2.65</v>
      </c>
      <c r="T2723">
        <v>0.1</v>
      </c>
      <c r="U2723">
        <v>0</v>
      </c>
      <c r="V2723">
        <v>0.12</v>
      </c>
      <c r="X2723">
        <f t="shared" si="202"/>
        <v>802.49</v>
      </c>
      <c r="Y2723">
        <v>71.13</v>
      </c>
      <c r="Z2723">
        <v>30.73</v>
      </c>
      <c r="AA2723">
        <v>72.16</v>
      </c>
      <c r="AC2723">
        <f t="shared" si="203"/>
        <v>22.41</v>
      </c>
      <c r="AD2723">
        <v>2.0099999999999998</v>
      </c>
      <c r="AE2723">
        <v>0.62</v>
      </c>
      <c r="AF2723">
        <v>1.48</v>
      </c>
      <c r="AH2723">
        <f t="shared" si="204"/>
        <v>802.49</v>
      </c>
      <c r="AI2723">
        <v>71.13</v>
      </c>
      <c r="AJ2723">
        <v>30.73</v>
      </c>
      <c r="AK2723">
        <v>72.16</v>
      </c>
    </row>
    <row r="2724" spans="1:37" x14ac:dyDescent="0.25">
      <c r="A2724">
        <v>2722</v>
      </c>
      <c r="B2724">
        <v>3732625636</v>
      </c>
      <c r="C2724">
        <v>0</v>
      </c>
      <c r="D2724">
        <v>148</v>
      </c>
      <c r="E2724">
        <v>3</v>
      </c>
      <c r="F2724">
        <v>313961</v>
      </c>
      <c r="G2724">
        <v>3320</v>
      </c>
      <c r="H2724">
        <v>802</v>
      </c>
      <c r="I2724">
        <v>25</v>
      </c>
      <c r="J2724">
        <v>1425652</v>
      </c>
      <c r="K2724">
        <v>31900</v>
      </c>
      <c r="L2724">
        <v>802</v>
      </c>
      <c r="N2724">
        <f t="shared" ref="N2724:N2742" si="205">AVERAGE(D2551:D2650)</f>
        <v>171</v>
      </c>
      <c r="O2724">
        <v>22.93</v>
      </c>
      <c r="P2724">
        <v>11.25</v>
      </c>
      <c r="Q2724">
        <v>22.97</v>
      </c>
      <c r="S2724">
        <f t="shared" ref="S2724:S2742" si="206">AVERAGE(E2551:E2650)</f>
        <v>2.65</v>
      </c>
      <c r="T2724">
        <v>0.1</v>
      </c>
      <c r="U2724">
        <v>0</v>
      </c>
      <c r="V2724">
        <v>0.12</v>
      </c>
      <c r="X2724">
        <f t="shared" ref="X2724:X2742" si="207">AVERAGE(L2551:L2650)</f>
        <v>802.45</v>
      </c>
      <c r="Y2724">
        <v>71.27</v>
      </c>
      <c r="Z2724">
        <v>30.77</v>
      </c>
      <c r="AA2724">
        <v>72.22</v>
      </c>
      <c r="AC2724">
        <f t="shared" ref="AC2724:AC2742" si="208">AVERAGE(I2551:I2650)</f>
        <v>22.43</v>
      </c>
      <c r="AD2724">
        <v>2.02</v>
      </c>
      <c r="AE2724">
        <v>0.62</v>
      </c>
      <c r="AF2724">
        <v>1.48</v>
      </c>
      <c r="AH2724">
        <f t="shared" ref="AH2724:AH2742" si="209">AVERAGE(H2551:H2650)</f>
        <v>802.45</v>
      </c>
      <c r="AI2724">
        <v>71.27</v>
      </c>
      <c r="AJ2724">
        <v>30.77</v>
      </c>
      <c r="AK2724">
        <v>72.22</v>
      </c>
    </row>
    <row r="2725" spans="1:37" x14ac:dyDescent="0.25">
      <c r="A2725">
        <v>2723</v>
      </c>
      <c r="B2725">
        <v>3732625712</v>
      </c>
      <c r="C2725">
        <v>0</v>
      </c>
      <c r="D2725">
        <v>181</v>
      </c>
      <c r="E2725">
        <v>5</v>
      </c>
      <c r="F2725">
        <v>314142</v>
      </c>
      <c r="G2725">
        <v>3325</v>
      </c>
      <c r="H2725">
        <v>803</v>
      </c>
      <c r="I2725">
        <v>26</v>
      </c>
      <c r="J2725">
        <v>1426455</v>
      </c>
      <c r="K2725">
        <v>31926</v>
      </c>
      <c r="L2725">
        <v>803</v>
      </c>
      <c r="N2725">
        <f t="shared" si="205"/>
        <v>170.56</v>
      </c>
      <c r="O2725">
        <v>22.76</v>
      </c>
      <c r="P2725">
        <v>11.18</v>
      </c>
      <c r="Q2725">
        <v>22.84</v>
      </c>
      <c r="S2725">
        <f t="shared" si="206"/>
        <v>2.68</v>
      </c>
      <c r="T2725">
        <v>0.1</v>
      </c>
      <c r="U2725">
        <v>0</v>
      </c>
      <c r="V2725">
        <v>0.12</v>
      </c>
      <c r="X2725">
        <f t="shared" si="207"/>
        <v>802.41</v>
      </c>
      <c r="Y2725">
        <v>71.41</v>
      </c>
      <c r="Z2725">
        <v>30.81</v>
      </c>
      <c r="AA2725">
        <v>72.290000000000006</v>
      </c>
      <c r="AC2725">
        <f t="shared" si="208"/>
        <v>22.45</v>
      </c>
      <c r="AD2725">
        <v>2.02</v>
      </c>
      <c r="AE2725">
        <v>0.62</v>
      </c>
      <c r="AF2725">
        <v>1.48</v>
      </c>
      <c r="AH2725">
        <f t="shared" si="209"/>
        <v>802.41</v>
      </c>
      <c r="AI2725">
        <v>71.41</v>
      </c>
      <c r="AJ2725">
        <v>30.81</v>
      </c>
      <c r="AK2725">
        <v>72.290000000000006</v>
      </c>
    </row>
    <row r="2726" spans="1:37" x14ac:dyDescent="0.25">
      <c r="A2726">
        <v>2724</v>
      </c>
      <c r="B2726">
        <v>3732625787</v>
      </c>
      <c r="C2726">
        <v>0</v>
      </c>
      <c r="D2726">
        <v>139</v>
      </c>
      <c r="E2726">
        <v>3</v>
      </c>
      <c r="F2726">
        <v>314281</v>
      </c>
      <c r="G2726">
        <v>3328</v>
      </c>
      <c r="H2726">
        <v>804</v>
      </c>
      <c r="I2726">
        <v>25</v>
      </c>
      <c r="J2726">
        <v>1427259</v>
      </c>
      <c r="K2726">
        <v>31951</v>
      </c>
      <c r="L2726">
        <v>804</v>
      </c>
      <c r="N2726">
        <f t="shared" si="205"/>
        <v>170.96</v>
      </c>
      <c r="O2726">
        <v>22.97</v>
      </c>
      <c r="P2726">
        <v>11.31</v>
      </c>
      <c r="Q2726">
        <v>23.06</v>
      </c>
      <c r="S2726">
        <f t="shared" si="206"/>
        <v>2.63</v>
      </c>
      <c r="T2726">
        <v>0.11</v>
      </c>
      <c r="U2726">
        <v>0</v>
      </c>
      <c r="V2726">
        <v>0.12</v>
      </c>
      <c r="X2726">
        <f t="shared" si="207"/>
        <v>802.37</v>
      </c>
      <c r="Y2726">
        <v>71.510000000000005</v>
      </c>
      <c r="Z2726">
        <v>30.86</v>
      </c>
      <c r="AA2726">
        <v>72.349999999999994</v>
      </c>
      <c r="AC2726">
        <f t="shared" si="208"/>
        <v>22.48</v>
      </c>
      <c r="AD2726">
        <v>2.02</v>
      </c>
      <c r="AE2726">
        <v>0.62</v>
      </c>
      <c r="AF2726">
        <v>1.48</v>
      </c>
      <c r="AH2726">
        <f t="shared" si="209"/>
        <v>802.37</v>
      </c>
      <c r="AI2726">
        <v>71.510000000000005</v>
      </c>
      <c r="AJ2726">
        <v>30.86</v>
      </c>
      <c r="AK2726">
        <v>72.349999999999994</v>
      </c>
    </row>
    <row r="2727" spans="1:37" x14ac:dyDescent="0.25">
      <c r="A2727">
        <v>2725</v>
      </c>
      <c r="B2727">
        <v>3732625862</v>
      </c>
      <c r="C2727">
        <v>0</v>
      </c>
      <c r="D2727">
        <v>224</v>
      </c>
      <c r="E2727">
        <v>3</v>
      </c>
      <c r="F2727">
        <v>314505</v>
      </c>
      <c r="G2727">
        <v>3331</v>
      </c>
      <c r="H2727">
        <v>805</v>
      </c>
      <c r="I2727">
        <v>25</v>
      </c>
      <c r="J2727">
        <v>1428064</v>
      </c>
      <c r="K2727">
        <v>31976</v>
      </c>
      <c r="L2727">
        <v>805</v>
      </c>
      <c r="N2727">
        <f t="shared" si="205"/>
        <v>170.4</v>
      </c>
      <c r="O2727">
        <v>22.88</v>
      </c>
      <c r="P2727">
        <v>11.2</v>
      </c>
      <c r="Q2727">
        <v>22.97</v>
      </c>
      <c r="S2727">
        <f t="shared" si="206"/>
        <v>2.63</v>
      </c>
      <c r="T2727">
        <v>0.1</v>
      </c>
      <c r="U2727">
        <v>0</v>
      </c>
      <c r="V2727">
        <v>0.12</v>
      </c>
      <c r="X2727">
        <f t="shared" si="207"/>
        <v>802.33</v>
      </c>
      <c r="Y2727">
        <v>71.61</v>
      </c>
      <c r="Z2727">
        <v>30.91</v>
      </c>
      <c r="AA2727">
        <v>72.42</v>
      </c>
      <c r="AC2727">
        <f t="shared" si="208"/>
        <v>22.5</v>
      </c>
      <c r="AD2727">
        <v>2.04</v>
      </c>
      <c r="AE2727">
        <v>0.63</v>
      </c>
      <c r="AF2727">
        <v>1.49</v>
      </c>
      <c r="AH2727">
        <f t="shared" si="209"/>
        <v>802.33</v>
      </c>
      <c r="AI2727">
        <v>71.61</v>
      </c>
      <c r="AJ2727">
        <v>30.91</v>
      </c>
      <c r="AK2727">
        <v>72.42</v>
      </c>
    </row>
    <row r="2728" spans="1:37" x14ac:dyDescent="0.25">
      <c r="A2728">
        <v>2726</v>
      </c>
      <c r="B2728">
        <v>3732625938</v>
      </c>
      <c r="C2728">
        <v>0</v>
      </c>
      <c r="D2728">
        <v>148</v>
      </c>
      <c r="E2728">
        <v>5</v>
      </c>
      <c r="F2728">
        <v>314653</v>
      </c>
      <c r="G2728">
        <v>3336</v>
      </c>
      <c r="H2728">
        <v>805</v>
      </c>
      <c r="I2728">
        <v>25</v>
      </c>
      <c r="J2728">
        <v>1428869</v>
      </c>
      <c r="K2728">
        <v>32001</v>
      </c>
      <c r="L2728">
        <v>805</v>
      </c>
      <c r="N2728">
        <f t="shared" si="205"/>
        <v>170.17</v>
      </c>
      <c r="O2728">
        <v>22.96</v>
      </c>
      <c r="P2728">
        <v>11.31</v>
      </c>
      <c r="Q2728">
        <v>22.99</v>
      </c>
      <c r="S2728">
        <f t="shared" si="206"/>
        <v>2.62</v>
      </c>
      <c r="T2728">
        <v>0.1</v>
      </c>
      <c r="U2728">
        <v>0</v>
      </c>
      <c r="V2728">
        <v>0.12</v>
      </c>
      <c r="X2728">
        <f t="shared" si="207"/>
        <v>802.29</v>
      </c>
      <c r="Y2728">
        <v>71.709999999999994</v>
      </c>
      <c r="Z2728">
        <v>30.96</v>
      </c>
      <c r="AA2728">
        <v>72.510000000000005</v>
      </c>
      <c r="AC2728">
        <f t="shared" si="208"/>
        <v>22.47</v>
      </c>
      <c r="AD2728">
        <v>2.0299999999999998</v>
      </c>
      <c r="AE2728">
        <v>0.64</v>
      </c>
      <c r="AF2728">
        <v>1.49</v>
      </c>
      <c r="AH2728">
        <f t="shared" si="209"/>
        <v>802.29</v>
      </c>
      <c r="AI2728">
        <v>71.709999999999994</v>
      </c>
      <c r="AJ2728">
        <v>30.96</v>
      </c>
      <c r="AK2728">
        <v>72.510000000000005</v>
      </c>
    </row>
    <row r="2729" spans="1:37" x14ac:dyDescent="0.25">
      <c r="A2729">
        <v>2727</v>
      </c>
      <c r="B2729">
        <v>3732626013</v>
      </c>
      <c r="C2729">
        <v>0</v>
      </c>
      <c r="D2729">
        <v>121</v>
      </c>
      <c r="E2729">
        <v>1</v>
      </c>
      <c r="F2729">
        <v>314774</v>
      </c>
      <c r="G2729">
        <v>3337</v>
      </c>
      <c r="H2729">
        <v>805</v>
      </c>
      <c r="I2729">
        <v>25</v>
      </c>
      <c r="J2729">
        <v>1429674</v>
      </c>
      <c r="K2729">
        <v>32026</v>
      </c>
      <c r="L2729">
        <v>805</v>
      </c>
      <c r="N2729">
        <f t="shared" si="205"/>
        <v>170.68</v>
      </c>
      <c r="O2729">
        <v>23.12</v>
      </c>
      <c r="P2729">
        <v>11.35</v>
      </c>
      <c r="Q2729">
        <v>23.1</v>
      </c>
      <c r="S2729">
        <f t="shared" si="206"/>
        <v>2.63</v>
      </c>
      <c r="T2729">
        <v>0.1</v>
      </c>
      <c r="U2729">
        <v>0</v>
      </c>
      <c r="V2729">
        <v>0.12</v>
      </c>
      <c r="X2729">
        <f t="shared" si="207"/>
        <v>802.29</v>
      </c>
      <c r="Y2729">
        <v>71.81</v>
      </c>
      <c r="Z2729">
        <v>31.01</v>
      </c>
      <c r="AA2729">
        <v>72.61</v>
      </c>
      <c r="AC2729">
        <f t="shared" si="208"/>
        <v>22.47</v>
      </c>
      <c r="AD2729">
        <v>2.04</v>
      </c>
      <c r="AE2729">
        <v>0.65</v>
      </c>
      <c r="AF2729">
        <v>1.5</v>
      </c>
      <c r="AH2729">
        <f t="shared" si="209"/>
        <v>802.29</v>
      </c>
      <c r="AI2729">
        <v>71.81</v>
      </c>
      <c r="AJ2729">
        <v>31.01</v>
      </c>
      <c r="AK2729">
        <v>72.61</v>
      </c>
    </row>
    <row r="2730" spans="1:37" x14ac:dyDescent="0.25">
      <c r="A2730">
        <v>2728</v>
      </c>
      <c r="B2730">
        <v>3732626088</v>
      </c>
      <c r="C2730">
        <v>0</v>
      </c>
      <c r="D2730">
        <v>217</v>
      </c>
      <c r="E2730">
        <v>3</v>
      </c>
      <c r="F2730">
        <v>314991</v>
      </c>
      <c r="G2730">
        <v>3340</v>
      </c>
      <c r="H2730">
        <v>804</v>
      </c>
      <c r="I2730">
        <v>25</v>
      </c>
      <c r="J2730">
        <v>1430478</v>
      </c>
      <c r="K2730">
        <v>32051</v>
      </c>
      <c r="L2730">
        <v>804</v>
      </c>
      <c r="N2730">
        <f t="shared" si="205"/>
        <v>169.8</v>
      </c>
      <c r="O2730">
        <v>22.86</v>
      </c>
      <c r="P2730">
        <v>11.23</v>
      </c>
      <c r="Q2730">
        <v>22.89</v>
      </c>
      <c r="S2730">
        <f t="shared" si="206"/>
        <v>2.6</v>
      </c>
      <c r="T2730">
        <v>0.1</v>
      </c>
      <c r="U2730">
        <v>0</v>
      </c>
      <c r="V2730">
        <v>0.12</v>
      </c>
      <c r="X2730">
        <f t="shared" si="207"/>
        <v>802.3</v>
      </c>
      <c r="Y2730">
        <v>71.900000000000006</v>
      </c>
      <c r="Z2730">
        <v>31.06</v>
      </c>
      <c r="AA2730">
        <v>72.709999999999994</v>
      </c>
      <c r="AC2730">
        <f t="shared" si="208"/>
        <v>22.46</v>
      </c>
      <c r="AD2730">
        <v>2.0499999999999998</v>
      </c>
      <c r="AE2730">
        <v>0.66</v>
      </c>
      <c r="AF2730">
        <v>1.5</v>
      </c>
      <c r="AH2730">
        <f t="shared" si="209"/>
        <v>802.3</v>
      </c>
      <c r="AI2730">
        <v>71.900000000000006</v>
      </c>
      <c r="AJ2730">
        <v>31.06</v>
      </c>
      <c r="AK2730">
        <v>72.709999999999994</v>
      </c>
    </row>
    <row r="2731" spans="1:37" x14ac:dyDescent="0.25">
      <c r="A2731">
        <v>2729</v>
      </c>
      <c r="B2731">
        <v>3732626163</v>
      </c>
      <c r="C2731">
        <v>0</v>
      </c>
      <c r="D2731">
        <v>151</v>
      </c>
      <c r="E2731">
        <v>4</v>
      </c>
      <c r="F2731">
        <v>315142</v>
      </c>
      <c r="G2731">
        <v>3344</v>
      </c>
      <c r="H2731">
        <v>804</v>
      </c>
      <c r="I2731">
        <v>25</v>
      </c>
      <c r="J2731">
        <v>1431282</v>
      </c>
      <c r="K2731">
        <v>32076</v>
      </c>
      <c r="L2731">
        <v>804</v>
      </c>
      <c r="N2731">
        <f t="shared" si="205"/>
        <v>169.61</v>
      </c>
      <c r="O2731">
        <v>23.25</v>
      </c>
      <c r="P2731">
        <v>11.39</v>
      </c>
      <c r="Q2731">
        <v>23.2</v>
      </c>
      <c r="S2731">
        <f t="shared" si="206"/>
        <v>2.6</v>
      </c>
      <c r="T2731">
        <v>0.1</v>
      </c>
      <c r="U2731">
        <v>0</v>
      </c>
      <c r="V2731">
        <v>0.11</v>
      </c>
      <c r="X2731">
        <f t="shared" si="207"/>
        <v>802.3</v>
      </c>
      <c r="Y2731">
        <v>71.989999999999995</v>
      </c>
      <c r="Z2731">
        <v>31.11</v>
      </c>
      <c r="AA2731">
        <v>72.819999999999993</v>
      </c>
      <c r="AC2731">
        <f t="shared" si="208"/>
        <v>22.47</v>
      </c>
      <c r="AD2731">
        <v>2.0499999999999998</v>
      </c>
      <c r="AE2731">
        <v>0.66</v>
      </c>
      <c r="AF2731">
        <v>1.51</v>
      </c>
      <c r="AH2731">
        <f t="shared" si="209"/>
        <v>802.3</v>
      </c>
      <c r="AI2731">
        <v>71.989999999999995</v>
      </c>
      <c r="AJ2731">
        <v>31.11</v>
      </c>
      <c r="AK2731">
        <v>72.819999999999993</v>
      </c>
    </row>
    <row r="2732" spans="1:37" x14ac:dyDescent="0.25">
      <c r="A2732">
        <v>2730</v>
      </c>
      <c r="B2732">
        <v>3732626238</v>
      </c>
      <c r="C2732">
        <v>0</v>
      </c>
      <c r="D2732">
        <v>153</v>
      </c>
      <c r="E2732">
        <v>2</v>
      </c>
      <c r="F2732">
        <v>315295</v>
      </c>
      <c r="G2732">
        <v>3346</v>
      </c>
      <c r="H2732">
        <v>799</v>
      </c>
      <c r="I2732">
        <v>25</v>
      </c>
      <c r="J2732">
        <v>1432081</v>
      </c>
      <c r="K2732">
        <v>32101</v>
      </c>
      <c r="L2732">
        <v>799</v>
      </c>
      <c r="N2732">
        <f t="shared" si="205"/>
        <v>169.78</v>
      </c>
      <c r="O2732">
        <v>23.19</v>
      </c>
      <c r="P2732">
        <v>11.29</v>
      </c>
      <c r="Q2732">
        <v>23.14</v>
      </c>
      <c r="S2732">
        <f t="shared" si="206"/>
        <v>2.6</v>
      </c>
      <c r="T2732">
        <v>0.1</v>
      </c>
      <c r="U2732">
        <v>0</v>
      </c>
      <c r="V2732">
        <v>0.11</v>
      </c>
      <c r="X2732">
        <f t="shared" si="207"/>
        <v>802.3</v>
      </c>
      <c r="Y2732">
        <v>72.09</v>
      </c>
      <c r="Z2732">
        <v>31.16</v>
      </c>
      <c r="AA2732">
        <v>72.94</v>
      </c>
      <c r="AC2732">
        <f t="shared" si="208"/>
        <v>22.45</v>
      </c>
      <c r="AD2732">
        <v>2.0499999999999998</v>
      </c>
      <c r="AE2732">
        <v>0.65</v>
      </c>
      <c r="AF2732">
        <v>1.5</v>
      </c>
      <c r="AH2732">
        <f t="shared" si="209"/>
        <v>802.3</v>
      </c>
      <c r="AI2732">
        <v>72.09</v>
      </c>
      <c r="AJ2732">
        <v>31.16</v>
      </c>
      <c r="AK2732">
        <v>72.94</v>
      </c>
    </row>
    <row r="2733" spans="1:37" x14ac:dyDescent="0.25">
      <c r="A2733">
        <v>2731</v>
      </c>
      <c r="B2733">
        <v>3732626311</v>
      </c>
      <c r="C2733">
        <v>0</v>
      </c>
      <c r="D2733">
        <v>169</v>
      </c>
      <c r="E2733">
        <v>2</v>
      </c>
      <c r="F2733">
        <v>315464</v>
      </c>
      <c r="G2733">
        <v>3348</v>
      </c>
      <c r="H2733">
        <v>796</v>
      </c>
      <c r="I2733">
        <v>23</v>
      </c>
      <c r="J2733">
        <v>1432877</v>
      </c>
      <c r="K2733">
        <v>32124</v>
      </c>
      <c r="L2733">
        <v>796</v>
      </c>
      <c r="N2733">
        <f t="shared" si="205"/>
        <v>169.03</v>
      </c>
      <c r="O2733">
        <v>23.18</v>
      </c>
      <c r="P2733">
        <v>11.3</v>
      </c>
      <c r="Q2733">
        <v>23.04</v>
      </c>
      <c r="S2733">
        <f t="shared" si="206"/>
        <v>2.59</v>
      </c>
      <c r="T2733">
        <v>0.1</v>
      </c>
      <c r="U2733">
        <v>0</v>
      </c>
      <c r="V2733">
        <v>0.11</v>
      </c>
      <c r="X2733">
        <f t="shared" si="207"/>
        <v>802.3</v>
      </c>
      <c r="Y2733">
        <v>72.19</v>
      </c>
      <c r="Z2733">
        <v>31.2</v>
      </c>
      <c r="AA2733">
        <v>73.069999999999993</v>
      </c>
      <c r="AC2733">
        <f t="shared" si="208"/>
        <v>22.46</v>
      </c>
      <c r="AD2733">
        <v>2.06</v>
      </c>
      <c r="AE2733">
        <v>0.66</v>
      </c>
      <c r="AF2733">
        <v>1.52</v>
      </c>
      <c r="AH2733">
        <f t="shared" si="209"/>
        <v>802.3</v>
      </c>
      <c r="AI2733">
        <v>72.19</v>
      </c>
      <c r="AJ2733">
        <v>31.2</v>
      </c>
      <c r="AK2733">
        <v>73.069999999999993</v>
      </c>
    </row>
    <row r="2734" spans="1:37" x14ac:dyDescent="0.25">
      <c r="A2734">
        <v>2732</v>
      </c>
      <c r="B2734">
        <v>3732626385</v>
      </c>
      <c r="C2734">
        <v>0</v>
      </c>
      <c r="D2734">
        <v>145</v>
      </c>
      <c r="E2734">
        <v>2</v>
      </c>
      <c r="F2734">
        <v>315609</v>
      </c>
      <c r="G2734">
        <v>3350</v>
      </c>
      <c r="H2734">
        <v>795</v>
      </c>
      <c r="I2734">
        <v>23</v>
      </c>
      <c r="J2734">
        <v>1433672</v>
      </c>
      <c r="K2734">
        <v>32147</v>
      </c>
      <c r="L2734">
        <v>795</v>
      </c>
      <c r="N2734">
        <f t="shared" si="205"/>
        <v>169.15</v>
      </c>
      <c r="O2734">
        <v>23.39</v>
      </c>
      <c r="P2734">
        <v>11.4</v>
      </c>
      <c r="Q2734">
        <v>23.29</v>
      </c>
      <c r="S2734">
        <f t="shared" si="206"/>
        <v>2.6</v>
      </c>
      <c r="T2734">
        <v>0.1</v>
      </c>
      <c r="U2734">
        <v>0</v>
      </c>
      <c r="V2734">
        <v>0.11</v>
      </c>
      <c r="X2734">
        <f t="shared" si="207"/>
        <v>802.3</v>
      </c>
      <c r="Y2734">
        <v>72.28</v>
      </c>
      <c r="Z2734">
        <v>31.24</v>
      </c>
      <c r="AA2734">
        <v>73.209999999999994</v>
      </c>
      <c r="AC2734">
        <f t="shared" si="208"/>
        <v>22.46</v>
      </c>
      <c r="AD2734">
        <v>2.0499999999999998</v>
      </c>
      <c r="AE2734">
        <v>0.66</v>
      </c>
      <c r="AF2734">
        <v>1.52</v>
      </c>
      <c r="AH2734">
        <f t="shared" si="209"/>
        <v>802.3</v>
      </c>
      <c r="AI2734">
        <v>72.28</v>
      </c>
      <c r="AJ2734">
        <v>31.24</v>
      </c>
      <c r="AK2734">
        <v>73.209999999999994</v>
      </c>
    </row>
    <row r="2735" spans="1:37" x14ac:dyDescent="0.25">
      <c r="A2735">
        <v>2733</v>
      </c>
      <c r="B2735">
        <v>3732626459</v>
      </c>
      <c r="C2735">
        <v>0</v>
      </c>
      <c r="D2735">
        <v>215</v>
      </c>
      <c r="E2735">
        <v>3</v>
      </c>
      <c r="F2735">
        <v>315824</v>
      </c>
      <c r="G2735">
        <v>3353</v>
      </c>
      <c r="H2735">
        <v>796</v>
      </c>
      <c r="I2735">
        <v>23</v>
      </c>
      <c r="J2735">
        <v>1434468</v>
      </c>
      <c r="K2735">
        <v>32170</v>
      </c>
      <c r="L2735">
        <v>796</v>
      </c>
      <c r="N2735">
        <f t="shared" si="205"/>
        <v>168.76</v>
      </c>
      <c r="O2735">
        <v>23.12</v>
      </c>
      <c r="P2735">
        <v>11.25</v>
      </c>
      <c r="Q2735">
        <v>23.08</v>
      </c>
      <c r="S2735">
        <f t="shared" si="206"/>
        <v>2.57</v>
      </c>
      <c r="T2735">
        <v>0.1</v>
      </c>
      <c r="U2735">
        <v>0</v>
      </c>
      <c r="V2735">
        <v>0.1</v>
      </c>
      <c r="X2735">
        <f t="shared" si="207"/>
        <v>802.28</v>
      </c>
      <c r="Y2735">
        <v>72.37</v>
      </c>
      <c r="Z2735">
        <v>31.28</v>
      </c>
      <c r="AA2735">
        <v>73.38</v>
      </c>
      <c r="AC2735">
        <f t="shared" si="208"/>
        <v>22.47</v>
      </c>
      <c r="AD2735">
        <v>2.0499999999999998</v>
      </c>
      <c r="AE2735">
        <v>0.66</v>
      </c>
      <c r="AF2735">
        <v>1.53</v>
      </c>
      <c r="AH2735">
        <f t="shared" si="209"/>
        <v>802.28</v>
      </c>
      <c r="AI2735">
        <v>72.37</v>
      </c>
      <c r="AJ2735">
        <v>31.28</v>
      </c>
      <c r="AK2735">
        <v>73.38</v>
      </c>
    </row>
    <row r="2736" spans="1:37" x14ac:dyDescent="0.25">
      <c r="A2736">
        <v>2734</v>
      </c>
      <c r="B2736">
        <v>3732626534</v>
      </c>
      <c r="C2736">
        <v>0</v>
      </c>
      <c r="D2736">
        <v>140</v>
      </c>
      <c r="E2736">
        <v>3</v>
      </c>
      <c r="F2736">
        <v>315964</v>
      </c>
      <c r="G2736">
        <v>3356</v>
      </c>
      <c r="H2736">
        <v>798</v>
      </c>
      <c r="I2736">
        <v>25</v>
      </c>
      <c r="J2736">
        <v>1435266</v>
      </c>
      <c r="K2736">
        <v>32195</v>
      </c>
      <c r="L2736">
        <v>798</v>
      </c>
      <c r="N2736">
        <f t="shared" si="205"/>
        <v>168.34</v>
      </c>
      <c r="O2736">
        <v>23.42</v>
      </c>
      <c r="P2736">
        <v>11.45</v>
      </c>
      <c r="Q2736">
        <v>23.36</v>
      </c>
      <c r="S2736">
        <f t="shared" si="206"/>
        <v>2.5499999999999998</v>
      </c>
      <c r="T2736">
        <v>0.1</v>
      </c>
      <c r="U2736">
        <v>0</v>
      </c>
      <c r="V2736">
        <v>0.1</v>
      </c>
      <c r="X2736">
        <f t="shared" si="207"/>
        <v>802.26</v>
      </c>
      <c r="Y2736">
        <v>72.45</v>
      </c>
      <c r="Z2736">
        <v>31.32</v>
      </c>
      <c r="AA2736">
        <v>73.58</v>
      </c>
      <c r="AC2736">
        <f t="shared" si="208"/>
        <v>22.49</v>
      </c>
      <c r="AD2736">
        <v>2.06</v>
      </c>
      <c r="AE2736">
        <v>0.67</v>
      </c>
      <c r="AF2736">
        <v>1.55</v>
      </c>
      <c r="AH2736">
        <f t="shared" si="209"/>
        <v>802.26</v>
      </c>
      <c r="AI2736">
        <v>72.45</v>
      </c>
      <c r="AJ2736">
        <v>31.32</v>
      </c>
      <c r="AK2736">
        <v>73.58</v>
      </c>
    </row>
    <row r="2737" spans="1:37" x14ac:dyDescent="0.25">
      <c r="A2737">
        <v>2735</v>
      </c>
      <c r="B2737">
        <v>3732626610</v>
      </c>
      <c r="C2737">
        <v>0</v>
      </c>
      <c r="D2737">
        <v>116</v>
      </c>
      <c r="E2737">
        <v>3</v>
      </c>
      <c r="F2737">
        <v>316080</v>
      </c>
      <c r="G2737">
        <v>3359</v>
      </c>
      <c r="H2737">
        <v>798</v>
      </c>
      <c r="I2737">
        <v>26</v>
      </c>
      <c r="J2737">
        <v>1436064</v>
      </c>
      <c r="K2737">
        <v>32221</v>
      </c>
      <c r="L2737">
        <v>798</v>
      </c>
      <c r="N2737">
        <f t="shared" si="205"/>
        <v>168.86</v>
      </c>
      <c r="O2737">
        <v>23.42</v>
      </c>
      <c r="P2737">
        <v>11.42</v>
      </c>
      <c r="Q2737">
        <v>23.29</v>
      </c>
      <c r="S2737">
        <f t="shared" si="206"/>
        <v>2.56</v>
      </c>
      <c r="T2737">
        <v>0.1</v>
      </c>
      <c r="U2737">
        <v>0</v>
      </c>
      <c r="V2737">
        <v>0.1</v>
      </c>
      <c r="X2737">
        <f t="shared" si="207"/>
        <v>802.2</v>
      </c>
      <c r="Y2737">
        <v>72.52</v>
      </c>
      <c r="Z2737">
        <v>31.36</v>
      </c>
      <c r="AA2737">
        <v>73.8</v>
      </c>
      <c r="AC2737">
        <f t="shared" si="208"/>
        <v>22.5</v>
      </c>
      <c r="AD2737">
        <v>2.06</v>
      </c>
      <c r="AE2737">
        <v>0.67</v>
      </c>
      <c r="AF2737">
        <v>1.55</v>
      </c>
      <c r="AH2737">
        <f t="shared" si="209"/>
        <v>802.2</v>
      </c>
      <c r="AI2737">
        <v>72.52</v>
      </c>
      <c r="AJ2737">
        <v>31.36</v>
      </c>
      <c r="AK2737">
        <v>73.8</v>
      </c>
    </row>
    <row r="2738" spans="1:37" x14ac:dyDescent="0.25">
      <c r="A2738">
        <v>2736</v>
      </c>
      <c r="B2738">
        <v>3732626685</v>
      </c>
      <c r="C2738">
        <v>0</v>
      </c>
      <c r="D2738">
        <v>204</v>
      </c>
      <c r="E2738">
        <v>4</v>
      </c>
      <c r="F2738">
        <v>316284</v>
      </c>
      <c r="G2738">
        <v>3363</v>
      </c>
      <c r="H2738">
        <v>799</v>
      </c>
      <c r="I2738">
        <v>25</v>
      </c>
      <c r="J2738">
        <v>1436863</v>
      </c>
      <c r="K2738">
        <v>32246</v>
      </c>
      <c r="L2738">
        <v>799</v>
      </c>
      <c r="N2738">
        <f t="shared" si="205"/>
        <v>168.12</v>
      </c>
      <c r="O2738">
        <v>23.3</v>
      </c>
      <c r="P2738">
        <v>11.32</v>
      </c>
      <c r="Q2738">
        <v>23.19</v>
      </c>
      <c r="S2738">
        <f t="shared" si="206"/>
        <v>2.54</v>
      </c>
      <c r="T2738">
        <v>0.1</v>
      </c>
      <c r="U2738">
        <v>0</v>
      </c>
      <c r="V2738">
        <v>0.1</v>
      </c>
      <c r="X2738">
        <f t="shared" si="207"/>
        <v>802.14</v>
      </c>
      <c r="Y2738">
        <v>72.61</v>
      </c>
      <c r="Z2738">
        <v>31.4</v>
      </c>
      <c r="AA2738">
        <v>74</v>
      </c>
      <c r="AC2738">
        <f t="shared" si="208"/>
        <v>22.5</v>
      </c>
      <c r="AD2738">
        <v>2.06</v>
      </c>
      <c r="AE2738">
        <v>0.67</v>
      </c>
      <c r="AF2738">
        <v>1.56</v>
      </c>
      <c r="AH2738">
        <f>AVERAGE(H2565:H2664)</f>
        <v>802.14</v>
      </c>
      <c r="AI2738">
        <v>72.61</v>
      </c>
      <c r="AJ2738">
        <v>31.4</v>
      </c>
      <c r="AK2738">
        <v>74</v>
      </c>
    </row>
    <row r="2739" spans="1:37" x14ac:dyDescent="0.25">
      <c r="A2739">
        <v>2737</v>
      </c>
      <c r="B2739">
        <v>3732626759</v>
      </c>
      <c r="C2739">
        <v>0</v>
      </c>
      <c r="D2739">
        <v>156</v>
      </c>
      <c r="E2739">
        <v>0</v>
      </c>
      <c r="F2739">
        <v>316440</v>
      </c>
      <c r="G2739">
        <v>3363</v>
      </c>
      <c r="H2739">
        <v>799</v>
      </c>
      <c r="I2739">
        <v>24</v>
      </c>
      <c r="J2739">
        <v>1437662</v>
      </c>
      <c r="K2739">
        <v>32270</v>
      </c>
      <c r="L2739">
        <v>799</v>
      </c>
      <c r="N2739">
        <f t="shared" si="205"/>
        <v>168.06</v>
      </c>
      <c r="O2739">
        <v>23.51</v>
      </c>
      <c r="P2739">
        <v>11.47</v>
      </c>
      <c r="Q2739">
        <v>23.43</v>
      </c>
      <c r="S2739">
        <f t="shared" si="206"/>
        <v>2.56</v>
      </c>
      <c r="T2739">
        <v>0.1</v>
      </c>
      <c r="U2739">
        <v>0</v>
      </c>
      <c r="V2739">
        <v>0.1</v>
      </c>
      <c r="X2739">
        <f t="shared" si="207"/>
        <v>802.09</v>
      </c>
      <c r="Y2739">
        <v>72.69</v>
      </c>
      <c r="Z2739">
        <v>31.44</v>
      </c>
      <c r="AA2739">
        <v>74.2</v>
      </c>
      <c r="AC2739">
        <f t="shared" si="208"/>
        <v>22.53</v>
      </c>
      <c r="AD2739">
        <v>2.0699999999999998</v>
      </c>
      <c r="AE2739">
        <v>0.68</v>
      </c>
      <c r="AF2739">
        <v>1.57</v>
      </c>
      <c r="AH2739">
        <f t="shared" si="209"/>
        <v>802.09</v>
      </c>
      <c r="AI2739">
        <v>72.69</v>
      </c>
      <c r="AJ2739">
        <v>31.44</v>
      </c>
      <c r="AK2739">
        <v>74.2</v>
      </c>
    </row>
    <row r="2740" spans="1:37" x14ac:dyDescent="0.25">
      <c r="A2740">
        <v>2738</v>
      </c>
      <c r="B2740">
        <v>3732626834</v>
      </c>
      <c r="C2740">
        <v>0</v>
      </c>
      <c r="D2740">
        <v>139</v>
      </c>
      <c r="E2740">
        <v>3</v>
      </c>
      <c r="F2740">
        <v>316579</v>
      </c>
      <c r="G2740">
        <v>3366</v>
      </c>
      <c r="H2740">
        <v>797</v>
      </c>
      <c r="I2740">
        <v>24</v>
      </c>
      <c r="J2740">
        <v>1438459</v>
      </c>
      <c r="K2740">
        <v>32294</v>
      </c>
      <c r="L2740">
        <v>797</v>
      </c>
      <c r="N2740">
        <f t="shared" si="205"/>
        <v>168.59</v>
      </c>
      <c r="O2740">
        <v>23.34</v>
      </c>
      <c r="P2740">
        <v>11.31</v>
      </c>
      <c r="Q2740">
        <v>23.29</v>
      </c>
      <c r="S2740">
        <f t="shared" si="206"/>
        <v>2.56</v>
      </c>
      <c r="T2740">
        <v>0.1</v>
      </c>
      <c r="U2740">
        <v>0</v>
      </c>
      <c r="V2740">
        <v>0.1</v>
      </c>
      <c r="X2740">
        <f t="shared" si="207"/>
        <v>802.04</v>
      </c>
      <c r="Y2740">
        <v>72.78</v>
      </c>
      <c r="Z2740">
        <v>31.48</v>
      </c>
      <c r="AA2740">
        <v>74.42</v>
      </c>
      <c r="AC2740">
        <f t="shared" si="208"/>
        <v>22.56</v>
      </c>
      <c r="AD2740">
        <v>2.0699999999999998</v>
      </c>
      <c r="AE2740">
        <v>0.68</v>
      </c>
      <c r="AF2740">
        <v>1.57</v>
      </c>
      <c r="AH2740">
        <f t="shared" si="209"/>
        <v>802.04</v>
      </c>
      <c r="AI2740">
        <v>72.78</v>
      </c>
      <c r="AJ2740">
        <v>31.48</v>
      </c>
      <c r="AK2740">
        <v>74.42</v>
      </c>
    </row>
    <row r="2741" spans="1:37" x14ac:dyDescent="0.25">
      <c r="A2741">
        <v>2739</v>
      </c>
      <c r="B2741">
        <v>3732626909</v>
      </c>
      <c r="C2741">
        <v>0</v>
      </c>
      <c r="D2741">
        <v>157</v>
      </c>
      <c r="E2741">
        <v>2</v>
      </c>
      <c r="F2741">
        <v>316736</v>
      </c>
      <c r="G2741">
        <v>3368</v>
      </c>
      <c r="H2741">
        <v>796</v>
      </c>
      <c r="I2741">
        <v>24</v>
      </c>
      <c r="J2741">
        <v>1439255</v>
      </c>
      <c r="K2741">
        <v>32319</v>
      </c>
      <c r="L2741">
        <v>796</v>
      </c>
      <c r="N2741">
        <f t="shared" si="205"/>
        <v>167.91</v>
      </c>
      <c r="O2741">
        <v>23.44</v>
      </c>
      <c r="P2741">
        <v>11.37</v>
      </c>
      <c r="Q2741">
        <v>23.37</v>
      </c>
      <c r="S2741">
        <f t="shared" si="206"/>
        <v>2.56</v>
      </c>
      <c r="T2741">
        <v>0.1</v>
      </c>
      <c r="U2741">
        <v>0</v>
      </c>
      <c r="V2741">
        <v>0.09</v>
      </c>
      <c r="X2741">
        <f t="shared" si="207"/>
        <v>801.97</v>
      </c>
      <c r="Y2741">
        <v>72.88</v>
      </c>
      <c r="Z2741">
        <v>31.52</v>
      </c>
      <c r="AA2741">
        <v>74.67</v>
      </c>
      <c r="AC2741">
        <f t="shared" si="208"/>
        <v>22.59</v>
      </c>
      <c r="AD2741">
        <v>2.08</v>
      </c>
      <c r="AE2741">
        <v>0.69</v>
      </c>
      <c r="AF2741">
        <v>1.57</v>
      </c>
      <c r="AH2741">
        <f t="shared" si="209"/>
        <v>801.97</v>
      </c>
      <c r="AI2741">
        <v>72.88</v>
      </c>
      <c r="AJ2741">
        <v>31.52</v>
      </c>
      <c r="AK2741">
        <v>74.67</v>
      </c>
    </row>
    <row r="2742" spans="1:37" x14ac:dyDescent="0.25">
      <c r="A2742">
        <v>2740</v>
      </c>
      <c r="B2742">
        <v>3732626984</v>
      </c>
      <c r="C2742">
        <v>0</v>
      </c>
      <c r="D2742">
        <v>146</v>
      </c>
      <c r="E2742">
        <v>2</v>
      </c>
      <c r="F2742">
        <v>316882</v>
      </c>
      <c r="G2742">
        <v>3370</v>
      </c>
      <c r="H2742">
        <v>796</v>
      </c>
      <c r="I2742">
        <v>25</v>
      </c>
      <c r="J2742">
        <v>1440051</v>
      </c>
      <c r="K2742">
        <v>32344</v>
      </c>
      <c r="L2742">
        <v>796</v>
      </c>
      <c r="N2742">
        <f t="shared" si="205"/>
        <v>167.88</v>
      </c>
      <c r="O2742">
        <v>23.58</v>
      </c>
      <c r="P2742">
        <v>11.4</v>
      </c>
      <c r="Q2742">
        <v>23.54</v>
      </c>
      <c r="S2742">
        <f t="shared" si="206"/>
        <v>2.6</v>
      </c>
      <c r="T2742">
        <v>0.1</v>
      </c>
      <c r="U2742">
        <v>0</v>
      </c>
      <c r="V2742">
        <v>0.09</v>
      </c>
      <c r="X2742">
        <f t="shared" si="207"/>
        <v>801.88</v>
      </c>
      <c r="Y2742">
        <v>72.98</v>
      </c>
      <c r="Z2742">
        <v>31.56</v>
      </c>
      <c r="AA2742">
        <v>74.91</v>
      </c>
      <c r="AC2742">
        <f t="shared" si="208"/>
        <v>22.57</v>
      </c>
      <c r="AD2742">
        <v>2.08</v>
      </c>
      <c r="AE2742">
        <v>0.69</v>
      </c>
      <c r="AF2742">
        <v>1.58</v>
      </c>
      <c r="AH2742">
        <f t="shared" si="209"/>
        <v>801.88</v>
      </c>
      <c r="AI2742">
        <v>72.98</v>
      </c>
      <c r="AJ2742">
        <v>31.56</v>
      </c>
      <c r="AK2742">
        <v>74.91</v>
      </c>
    </row>
    <row r="2743" spans="1:37" x14ac:dyDescent="0.25">
      <c r="A2743">
        <v>2741</v>
      </c>
      <c r="B2743">
        <v>3732627058</v>
      </c>
      <c r="C2743">
        <v>0</v>
      </c>
      <c r="D2743">
        <v>204</v>
      </c>
      <c r="E2743">
        <v>4</v>
      </c>
      <c r="F2743">
        <v>317086</v>
      </c>
      <c r="G2743">
        <v>3374</v>
      </c>
      <c r="H2743">
        <v>795</v>
      </c>
      <c r="I2743">
        <v>24</v>
      </c>
      <c r="J2743">
        <v>1440846</v>
      </c>
      <c r="K2743">
        <v>32368</v>
      </c>
      <c r="L2743">
        <v>795</v>
      </c>
    </row>
    <row r="2744" spans="1:37" x14ac:dyDescent="0.25">
      <c r="A2744">
        <v>2742</v>
      </c>
      <c r="B2744">
        <v>3732627132</v>
      </c>
      <c r="C2744">
        <v>0</v>
      </c>
      <c r="D2744">
        <v>140</v>
      </c>
      <c r="E2744">
        <v>3</v>
      </c>
      <c r="F2744">
        <v>317226</v>
      </c>
      <c r="G2744">
        <v>3377</v>
      </c>
      <c r="H2744">
        <v>797</v>
      </c>
      <c r="I2744">
        <v>24</v>
      </c>
      <c r="J2744">
        <v>1441643</v>
      </c>
      <c r="K2744">
        <v>32392</v>
      </c>
      <c r="L2744">
        <v>797</v>
      </c>
    </row>
    <row r="2745" spans="1:37" x14ac:dyDescent="0.25">
      <c r="A2745">
        <v>2743</v>
      </c>
      <c r="B2745">
        <v>3732627206</v>
      </c>
      <c r="C2745">
        <v>0</v>
      </c>
      <c r="D2745">
        <v>121</v>
      </c>
      <c r="E2745">
        <v>2</v>
      </c>
      <c r="F2745">
        <v>317347</v>
      </c>
      <c r="G2745">
        <v>3379</v>
      </c>
      <c r="H2745">
        <v>797</v>
      </c>
      <c r="I2745">
        <v>23</v>
      </c>
      <c r="J2745">
        <v>1442440</v>
      </c>
      <c r="K2745">
        <v>32415</v>
      </c>
      <c r="L2745">
        <v>797</v>
      </c>
    </row>
    <row r="2746" spans="1:37" x14ac:dyDescent="0.25">
      <c r="A2746">
        <v>2744</v>
      </c>
      <c r="B2746">
        <v>3732627281</v>
      </c>
      <c r="C2746">
        <v>0</v>
      </c>
      <c r="D2746">
        <v>220</v>
      </c>
      <c r="E2746">
        <v>4</v>
      </c>
      <c r="F2746">
        <v>317567</v>
      </c>
      <c r="G2746">
        <v>3383</v>
      </c>
      <c r="H2746">
        <v>798</v>
      </c>
      <c r="I2746">
        <v>24</v>
      </c>
      <c r="J2746">
        <v>1443238</v>
      </c>
      <c r="K2746">
        <v>32439</v>
      </c>
      <c r="L2746">
        <v>798</v>
      </c>
    </row>
    <row r="2747" spans="1:37" x14ac:dyDescent="0.25">
      <c r="A2747">
        <v>2745</v>
      </c>
      <c r="B2747">
        <v>3732627355</v>
      </c>
      <c r="C2747">
        <v>0</v>
      </c>
      <c r="D2747">
        <v>159</v>
      </c>
      <c r="E2747">
        <v>4</v>
      </c>
      <c r="F2747">
        <v>317726</v>
      </c>
      <c r="G2747">
        <v>3387</v>
      </c>
      <c r="H2747">
        <v>798</v>
      </c>
      <c r="I2747">
        <v>24</v>
      </c>
      <c r="J2747">
        <v>1444036</v>
      </c>
      <c r="K2747">
        <v>32463</v>
      </c>
      <c r="L2747">
        <v>798</v>
      </c>
    </row>
    <row r="2748" spans="1:37" x14ac:dyDescent="0.25">
      <c r="A2748">
        <v>2746</v>
      </c>
      <c r="B2748">
        <v>3732627429</v>
      </c>
      <c r="C2748">
        <v>0</v>
      </c>
      <c r="D2748">
        <v>140</v>
      </c>
      <c r="E2748">
        <v>4</v>
      </c>
      <c r="F2748">
        <v>317866</v>
      </c>
      <c r="G2748">
        <v>3391</v>
      </c>
      <c r="H2748">
        <v>797</v>
      </c>
      <c r="I2748">
        <v>24</v>
      </c>
      <c r="J2748">
        <v>1444833</v>
      </c>
      <c r="K2748">
        <v>32487</v>
      </c>
      <c r="L2748">
        <v>797</v>
      </c>
    </row>
    <row r="2749" spans="1:37" x14ac:dyDescent="0.25">
      <c r="A2749">
        <v>2747</v>
      </c>
      <c r="B2749">
        <v>3732627502</v>
      </c>
      <c r="C2749">
        <v>0</v>
      </c>
      <c r="D2749">
        <v>193</v>
      </c>
      <c r="E2749">
        <v>2</v>
      </c>
      <c r="F2749">
        <v>318059</v>
      </c>
      <c r="G2749">
        <v>3393</v>
      </c>
      <c r="H2749">
        <v>799</v>
      </c>
      <c r="I2749">
        <v>23</v>
      </c>
      <c r="J2749">
        <v>1445632</v>
      </c>
      <c r="K2749">
        <v>32510</v>
      </c>
      <c r="L2749">
        <v>799</v>
      </c>
    </row>
    <row r="2750" spans="1:37" x14ac:dyDescent="0.25">
      <c r="A2750">
        <v>2748</v>
      </c>
      <c r="B2750">
        <v>3732627576</v>
      </c>
      <c r="C2750">
        <v>0</v>
      </c>
      <c r="D2750">
        <v>148</v>
      </c>
      <c r="E2750">
        <v>1</v>
      </c>
      <c r="F2750">
        <v>318207</v>
      </c>
      <c r="G2750">
        <v>3394</v>
      </c>
      <c r="H2750">
        <v>799</v>
      </c>
      <c r="I2750">
        <v>23</v>
      </c>
      <c r="J2750">
        <v>1446431</v>
      </c>
      <c r="K2750">
        <v>32533</v>
      </c>
      <c r="L2750">
        <v>799</v>
      </c>
    </row>
    <row r="2751" spans="1:37" x14ac:dyDescent="0.25">
      <c r="A2751">
        <v>2749</v>
      </c>
      <c r="B2751">
        <v>3732627650</v>
      </c>
      <c r="C2751">
        <v>0</v>
      </c>
      <c r="D2751">
        <v>173</v>
      </c>
      <c r="E2751">
        <v>4</v>
      </c>
      <c r="F2751">
        <v>318380</v>
      </c>
      <c r="G2751">
        <v>3398</v>
      </c>
      <c r="H2751">
        <v>798</v>
      </c>
      <c r="I2751">
        <v>24</v>
      </c>
      <c r="J2751">
        <v>1447229</v>
      </c>
      <c r="K2751">
        <v>32557</v>
      </c>
      <c r="L2751">
        <v>798</v>
      </c>
    </row>
    <row r="2752" spans="1:37" x14ac:dyDescent="0.25">
      <c r="A2752">
        <v>2750</v>
      </c>
      <c r="B2752">
        <v>3732627724</v>
      </c>
      <c r="C2752">
        <v>0</v>
      </c>
      <c r="D2752">
        <v>132</v>
      </c>
      <c r="E2752">
        <v>3</v>
      </c>
      <c r="F2752">
        <v>318512</v>
      </c>
      <c r="G2752">
        <v>3401</v>
      </c>
      <c r="H2752">
        <v>797</v>
      </c>
      <c r="I2752">
        <v>24</v>
      </c>
      <c r="J2752">
        <v>1448026</v>
      </c>
      <c r="K2752">
        <v>32581</v>
      </c>
      <c r="L2752">
        <v>797</v>
      </c>
    </row>
    <row r="2753" spans="1:12" x14ac:dyDescent="0.25">
      <c r="A2753">
        <v>2751</v>
      </c>
      <c r="B2753">
        <v>3732627797</v>
      </c>
      <c r="C2753">
        <v>0</v>
      </c>
      <c r="D2753">
        <v>118</v>
      </c>
      <c r="E2753">
        <v>1</v>
      </c>
      <c r="F2753">
        <v>318630</v>
      </c>
      <c r="G2753">
        <v>3402</v>
      </c>
      <c r="H2753">
        <v>796</v>
      </c>
      <c r="I2753">
        <v>23</v>
      </c>
      <c r="J2753">
        <v>1448822</v>
      </c>
      <c r="K2753">
        <v>32604</v>
      </c>
      <c r="L2753">
        <v>796</v>
      </c>
    </row>
    <row r="2754" spans="1:12" x14ac:dyDescent="0.25">
      <c r="A2754">
        <v>2752</v>
      </c>
      <c r="B2754">
        <v>3732627871</v>
      </c>
      <c r="C2754">
        <v>0</v>
      </c>
      <c r="D2754">
        <v>219</v>
      </c>
      <c r="E2754">
        <v>4</v>
      </c>
      <c r="F2754">
        <v>318849</v>
      </c>
      <c r="G2754">
        <v>3406</v>
      </c>
      <c r="H2754">
        <v>797</v>
      </c>
      <c r="I2754">
        <v>24</v>
      </c>
      <c r="J2754">
        <v>1449619</v>
      </c>
      <c r="K2754">
        <v>32628</v>
      </c>
      <c r="L2754">
        <v>797</v>
      </c>
    </row>
    <row r="2755" spans="1:12" x14ac:dyDescent="0.25">
      <c r="A2755">
        <v>2753</v>
      </c>
      <c r="B2755">
        <v>3732627945</v>
      </c>
      <c r="C2755">
        <v>0</v>
      </c>
      <c r="D2755">
        <v>150</v>
      </c>
      <c r="E2755">
        <v>2</v>
      </c>
      <c r="F2755">
        <v>318999</v>
      </c>
      <c r="G2755">
        <v>3408</v>
      </c>
      <c r="H2755">
        <v>798</v>
      </c>
      <c r="I2755">
        <v>23</v>
      </c>
      <c r="J2755">
        <v>1450417</v>
      </c>
      <c r="K2755">
        <v>32651</v>
      </c>
      <c r="L2755">
        <v>798</v>
      </c>
    </row>
    <row r="2756" spans="1:12" x14ac:dyDescent="0.25">
      <c r="A2756">
        <v>2754</v>
      </c>
      <c r="B2756">
        <v>3732628019</v>
      </c>
      <c r="C2756">
        <v>0</v>
      </c>
      <c r="D2756">
        <v>122</v>
      </c>
      <c r="E2756">
        <v>0</v>
      </c>
      <c r="F2756">
        <v>319121</v>
      </c>
      <c r="G2756">
        <v>3408</v>
      </c>
      <c r="H2756">
        <v>797</v>
      </c>
      <c r="I2756">
        <v>24</v>
      </c>
      <c r="J2756">
        <v>1451214</v>
      </c>
      <c r="K2756">
        <v>32675</v>
      </c>
      <c r="L2756">
        <v>797</v>
      </c>
    </row>
    <row r="2757" spans="1:12" x14ac:dyDescent="0.25">
      <c r="A2757">
        <v>2755</v>
      </c>
      <c r="B2757">
        <v>3732628093</v>
      </c>
      <c r="C2757">
        <v>0</v>
      </c>
      <c r="D2757">
        <v>196</v>
      </c>
      <c r="E2757">
        <v>2</v>
      </c>
      <c r="F2757">
        <v>319317</v>
      </c>
      <c r="G2757">
        <v>3410</v>
      </c>
      <c r="H2757">
        <v>798</v>
      </c>
      <c r="I2757">
        <v>24</v>
      </c>
      <c r="J2757">
        <v>1452012</v>
      </c>
      <c r="K2757">
        <v>32699</v>
      </c>
      <c r="L2757">
        <v>798</v>
      </c>
    </row>
    <row r="2758" spans="1:12" x14ac:dyDescent="0.25">
      <c r="A2758">
        <v>2756</v>
      </c>
      <c r="B2758">
        <v>3732628167</v>
      </c>
      <c r="C2758">
        <v>0</v>
      </c>
      <c r="D2758">
        <v>173</v>
      </c>
      <c r="E2758">
        <v>4</v>
      </c>
      <c r="F2758">
        <v>319490</v>
      </c>
      <c r="G2758">
        <v>3414</v>
      </c>
      <c r="H2758">
        <v>799</v>
      </c>
      <c r="I2758">
        <v>23</v>
      </c>
      <c r="J2758">
        <v>1452811</v>
      </c>
      <c r="K2758">
        <v>32722</v>
      </c>
      <c r="L2758">
        <v>799</v>
      </c>
    </row>
    <row r="2759" spans="1:12" x14ac:dyDescent="0.25">
      <c r="A2759">
        <v>2757</v>
      </c>
      <c r="B2759">
        <v>3732628244</v>
      </c>
      <c r="C2759">
        <v>0</v>
      </c>
      <c r="D2759">
        <v>153</v>
      </c>
      <c r="E2759">
        <v>4</v>
      </c>
      <c r="F2759">
        <v>319643</v>
      </c>
      <c r="G2759">
        <v>3418</v>
      </c>
      <c r="H2759">
        <v>799</v>
      </c>
      <c r="I2759">
        <v>26</v>
      </c>
      <c r="J2759">
        <v>1453610</v>
      </c>
      <c r="K2759">
        <v>32748</v>
      </c>
      <c r="L2759">
        <v>799</v>
      </c>
    </row>
    <row r="2760" spans="1:12" x14ac:dyDescent="0.25">
      <c r="A2760">
        <v>2758</v>
      </c>
      <c r="B2760">
        <v>3732628320</v>
      </c>
      <c r="C2760">
        <v>0</v>
      </c>
      <c r="D2760">
        <v>154</v>
      </c>
      <c r="E2760">
        <v>1</v>
      </c>
      <c r="F2760">
        <v>319797</v>
      </c>
      <c r="G2760">
        <v>3419</v>
      </c>
      <c r="H2760">
        <v>798</v>
      </c>
      <c r="I2760">
        <v>25</v>
      </c>
      <c r="J2760">
        <v>1454408</v>
      </c>
      <c r="K2760">
        <v>32773</v>
      </c>
      <c r="L2760">
        <v>798</v>
      </c>
    </row>
    <row r="2761" spans="1:12" x14ac:dyDescent="0.25">
      <c r="A2761">
        <v>2759</v>
      </c>
      <c r="B2761">
        <v>3732628396</v>
      </c>
      <c r="C2761">
        <v>0</v>
      </c>
      <c r="D2761">
        <v>131</v>
      </c>
      <c r="E2761">
        <v>0</v>
      </c>
      <c r="F2761">
        <v>319928</v>
      </c>
      <c r="G2761">
        <v>3419</v>
      </c>
      <c r="H2761">
        <v>797</v>
      </c>
      <c r="I2761">
        <v>26</v>
      </c>
      <c r="J2761">
        <v>1455205</v>
      </c>
      <c r="K2761">
        <v>32799</v>
      </c>
      <c r="L2761">
        <v>797</v>
      </c>
    </row>
    <row r="2762" spans="1:12" x14ac:dyDescent="0.25">
      <c r="A2762">
        <v>2760</v>
      </c>
      <c r="B2762">
        <v>3732628473</v>
      </c>
      <c r="C2762">
        <v>0</v>
      </c>
      <c r="D2762">
        <v>228</v>
      </c>
      <c r="E2762">
        <v>2</v>
      </c>
      <c r="F2762">
        <v>320156</v>
      </c>
      <c r="G2762">
        <v>3421</v>
      </c>
      <c r="H2762">
        <v>798</v>
      </c>
      <c r="I2762">
        <v>26</v>
      </c>
      <c r="J2762">
        <v>1456003</v>
      </c>
      <c r="K2762">
        <v>32825</v>
      </c>
      <c r="L2762">
        <v>798</v>
      </c>
    </row>
    <row r="2763" spans="1:12" x14ac:dyDescent="0.25">
      <c r="A2763">
        <v>2761</v>
      </c>
      <c r="B2763">
        <v>3732628547</v>
      </c>
      <c r="C2763">
        <v>0</v>
      </c>
      <c r="D2763">
        <v>151</v>
      </c>
      <c r="E2763">
        <v>2</v>
      </c>
      <c r="F2763">
        <v>320307</v>
      </c>
      <c r="G2763">
        <v>3423</v>
      </c>
      <c r="H2763">
        <v>796</v>
      </c>
      <c r="I2763">
        <v>24</v>
      </c>
      <c r="J2763">
        <v>1456799</v>
      </c>
      <c r="K2763">
        <v>32849</v>
      </c>
      <c r="L2763">
        <v>796</v>
      </c>
    </row>
    <row r="2764" spans="1:12" x14ac:dyDescent="0.25">
      <c r="A2764">
        <v>2762</v>
      </c>
      <c r="B2764">
        <v>3732628623</v>
      </c>
      <c r="C2764">
        <v>0</v>
      </c>
      <c r="D2764">
        <v>114</v>
      </c>
      <c r="E2764">
        <v>3</v>
      </c>
      <c r="F2764">
        <v>320421</v>
      </c>
      <c r="G2764">
        <v>3426</v>
      </c>
      <c r="H2764">
        <v>798</v>
      </c>
      <c r="I2764">
        <v>24</v>
      </c>
      <c r="J2764">
        <v>1457597</v>
      </c>
      <c r="K2764">
        <v>32873</v>
      </c>
      <c r="L2764">
        <v>798</v>
      </c>
    </row>
    <row r="2765" spans="1:12" x14ac:dyDescent="0.25">
      <c r="A2765">
        <v>2763</v>
      </c>
      <c r="B2765">
        <v>3732628697</v>
      </c>
      <c r="C2765">
        <v>0</v>
      </c>
      <c r="D2765">
        <v>183</v>
      </c>
      <c r="E2765">
        <v>3</v>
      </c>
      <c r="F2765">
        <v>320604</v>
      </c>
      <c r="G2765">
        <v>3429</v>
      </c>
      <c r="H2765">
        <v>796</v>
      </c>
      <c r="I2765">
        <v>24</v>
      </c>
      <c r="J2765">
        <v>1458393</v>
      </c>
      <c r="K2765">
        <v>32897</v>
      </c>
      <c r="L2765">
        <v>796</v>
      </c>
    </row>
    <row r="2766" spans="1:12" x14ac:dyDescent="0.25">
      <c r="A2766">
        <v>2764</v>
      </c>
      <c r="B2766">
        <v>3732628772</v>
      </c>
      <c r="C2766">
        <v>0</v>
      </c>
      <c r="D2766">
        <v>160</v>
      </c>
      <c r="E2766">
        <v>3</v>
      </c>
      <c r="F2766">
        <v>320764</v>
      </c>
      <c r="G2766">
        <v>3432</v>
      </c>
      <c r="H2766">
        <v>795</v>
      </c>
      <c r="I2766">
        <v>24</v>
      </c>
      <c r="J2766">
        <v>1459188</v>
      </c>
      <c r="K2766">
        <v>32921</v>
      </c>
      <c r="L2766">
        <v>795</v>
      </c>
    </row>
    <row r="2767" spans="1:12" x14ac:dyDescent="0.25">
      <c r="A2767">
        <v>2765</v>
      </c>
      <c r="B2767">
        <v>3732628849</v>
      </c>
      <c r="C2767">
        <v>0</v>
      </c>
      <c r="D2767">
        <v>155</v>
      </c>
      <c r="E2767">
        <v>4</v>
      </c>
      <c r="F2767">
        <v>320919</v>
      </c>
      <c r="G2767">
        <v>3436</v>
      </c>
      <c r="H2767">
        <v>794</v>
      </c>
      <c r="I2767">
        <v>25</v>
      </c>
      <c r="J2767">
        <v>1459982</v>
      </c>
      <c r="K2767">
        <v>32946</v>
      </c>
      <c r="L2767">
        <v>794</v>
      </c>
    </row>
    <row r="2768" spans="1:12" x14ac:dyDescent="0.25">
      <c r="A2768">
        <v>2766</v>
      </c>
      <c r="B2768">
        <v>3732628925</v>
      </c>
      <c r="C2768">
        <v>0</v>
      </c>
      <c r="D2768">
        <v>156</v>
      </c>
      <c r="E2768">
        <v>2</v>
      </c>
      <c r="F2768">
        <v>321075</v>
      </c>
      <c r="G2768">
        <v>3438</v>
      </c>
      <c r="H2768">
        <v>795</v>
      </c>
      <c r="I2768">
        <v>25</v>
      </c>
      <c r="J2768">
        <v>1460777</v>
      </c>
      <c r="K2768">
        <v>32971</v>
      </c>
      <c r="L2768">
        <v>795</v>
      </c>
    </row>
    <row r="2769" spans="1:12" x14ac:dyDescent="0.25">
      <c r="A2769">
        <v>2767</v>
      </c>
      <c r="B2769">
        <v>3732629000</v>
      </c>
      <c r="C2769">
        <v>0</v>
      </c>
      <c r="D2769">
        <v>116</v>
      </c>
      <c r="E2769">
        <v>2</v>
      </c>
      <c r="F2769">
        <v>321191</v>
      </c>
      <c r="G2769">
        <v>3440</v>
      </c>
      <c r="H2769">
        <v>795</v>
      </c>
      <c r="I2769">
        <v>25</v>
      </c>
      <c r="J2769">
        <v>1461572</v>
      </c>
      <c r="K2769">
        <v>32996</v>
      </c>
      <c r="L2769">
        <v>795</v>
      </c>
    </row>
    <row r="2770" spans="1:12" x14ac:dyDescent="0.25">
      <c r="A2770">
        <v>2768</v>
      </c>
      <c r="B2770">
        <v>3732629075</v>
      </c>
      <c r="C2770">
        <v>0</v>
      </c>
      <c r="D2770">
        <v>246</v>
      </c>
      <c r="E2770">
        <v>3</v>
      </c>
      <c r="F2770">
        <v>321437</v>
      </c>
      <c r="G2770">
        <v>3443</v>
      </c>
      <c r="H2770">
        <v>794</v>
      </c>
      <c r="I2770">
        <v>25</v>
      </c>
      <c r="J2770">
        <v>1462366</v>
      </c>
      <c r="K2770">
        <v>33021</v>
      </c>
      <c r="L2770">
        <v>794</v>
      </c>
    </row>
    <row r="2771" spans="1:12" x14ac:dyDescent="0.25">
      <c r="A2771">
        <v>2769</v>
      </c>
      <c r="B2771">
        <v>3732629150</v>
      </c>
      <c r="C2771">
        <v>0</v>
      </c>
      <c r="D2771">
        <v>147</v>
      </c>
      <c r="E2771">
        <v>1</v>
      </c>
      <c r="F2771">
        <v>321584</v>
      </c>
      <c r="G2771">
        <v>3444</v>
      </c>
      <c r="H2771">
        <v>794</v>
      </c>
      <c r="I2771">
        <v>25</v>
      </c>
      <c r="J2771">
        <v>1463160</v>
      </c>
      <c r="K2771">
        <v>33046</v>
      </c>
      <c r="L2771">
        <v>794</v>
      </c>
    </row>
    <row r="2772" spans="1:12" x14ac:dyDescent="0.25">
      <c r="A2772">
        <v>2770</v>
      </c>
      <c r="B2772">
        <v>3732629225</v>
      </c>
      <c r="C2772">
        <v>0</v>
      </c>
      <c r="D2772">
        <v>118</v>
      </c>
      <c r="E2772">
        <v>0</v>
      </c>
      <c r="F2772">
        <v>321702</v>
      </c>
      <c r="G2772">
        <v>3444</v>
      </c>
      <c r="H2772">
        <v>794</v>
      </c>
      <c r="I2772">
        <v>24</v>
      </c>
      <c r="J2772">
        <v>1463954</v>
      </c>
      <c r="K2772">
        <v>33070</v>
      </c>
      <c r="L2772">
        <v>794</v>
      </c>
    </row>
    <row r="2773" spans="1:12" x14ac:dyDescent="0.25">
      <c r="A2773">
        <v>2771</v>
      </c>
      <c r="B2773">
        <v>3732629300</v>
      </c>
      <c r="C2773">
        <v>0</v>
      </c>
      <c r="D2773">
        <v>208</v>
      </c>
      <c r="E2773">
        <v>5</v>
      </c>
      <c r="F2773">
        <v>321910</v>
      </c>
      <c r="G2773">
        <v>3449</v>
      </c>
      <c r="H2773">
        <v>794</v>
      </c>
      <c r="I2773">
        <v>25</v>
      </c>
      <c r="J2773">
        <v>1464748</v>
      </c>
      <c r="K2773">
        <v>33095</v>
      </c>
      <c r="L2773">
        <v>794</v>
      </c>
    </row>
    <row r="2774" spans="1:12" x14ac:dyDescent="0.25">
      <c r="A2774">
        <v>2772</v>
      </c>
      <c r="B2774">
        <v>3732629375</v>
      </c>
      <c r="C2774">
        <v>0</v>
      </c>
      <c r="D2774">
        <v>172</v>
      </c>
      <c r="E2774">
        <v>2</v>
      </c>
      <c r="F2774">
        <v>322082</v>
      </c>
      <c r="G2774">
        <v>3451</v>
      </c>
      <c r="H2774">
        <v>793</v>
      </c>
      <c r="I2774">
        <v>25</v>
      </c>
      <c r="J2774">
        <v>1465541</v>
      </c>
      <c r="K2774">
        <v>33120</v>
      </c>
      <c r="L2774">
        <v>793</v>
      </c>
    </row>
    <row r="2775" spans="1:12" x14ac:dyDescent="0.25">
      <c r="A2775">
        <v>2773</v>
      </c>
      <c r="B2775">
        <v>3732629450</v>
      </c>
      <c r="C2775">
        <v>0</v>
      </c>
      <c r="D2775">
        <v>173</v>
      </c>
      <c r="E2775">
        <v>4</v>
      </c>
      <c r="F2775">
        <v>322255</v>
      </c>
      <c r="G2775">
        <v>3455</v>
      </c>
      <c r="H2775">
        <v>794</v>
      </c>
      <c r="I2775">
        <v>25</v>
      </c>
      <c r="J2775">
        <v>1466335</v>
      </c>
      <c r="K2775">
        <v>33145</v>
      </c>
      <c r="L2775">
        <v>794</v>
      </c>
    </row>
    <row r="2776" spans="1:12" x14ac:dyDescent="0.25">
      <c r="A2776">
        <v>2774</v>
      </c>
      <c r="B2776">
        <v>3732629525</v>
      </c>
      <c r="C2776">
        <v>0</v>
      </c>
      <c r="D2776">
        <v>130</v>
      </c>
      <c r="E2776">
        <v>1</v>
      </c>
      <c r="F2776">
        <v>322385</v>
      </c>
      <c r="G2776">
        <v>3456</v>
      </c>
      <c r="H2776">
        <v>793</v>
      </c>
      <c r="I2776">
        <v>25</v>
      </c>
      <c r="J2776">
        <v>1467128</v>
      </c>
      <c r="K2776">
        <v>33170</v>
      </c>
      <c r="L2776">
        <v>793</v>
      </c>
    </row>
    <row r="2777" spans="1:12" x14ac:dyDescent="0.25">
      <c r="A2777">
        <v>2775</v>
      </c>
      <c r="B2777">
        <v>3732629600</v>
      </c>
      <c r="C2777">
        <v>0</v>
      </c>
      <c r="D2777">
        <v>112</v>
      </c>
      <c r="E2777">
        <v>2</v>
      </c>
      <c r="F2777">
        <v>322497</v>
      </c>
      <c r="G2777">
        <v>3458</v>
      </c>
      <c r="H2777">
        <v>795</v>
      </c>
      <c r="I2777">
        <v>25</v>
      </c>
      <c r="J2777">
        <v>1467923</v>
      </c>
      <c r="K2777">
        <v>33195</v>
      </c>
      <c r="L2777">
        <v>795</v>
      </c>
    </row>
    <row r="2778" spans="1:12" x14ac:dyDescent="0.25">
      <c r="A2778">
        <v>2776</v>
      </c>
      <c r="B2778">
        <v>3732629675</v>
      </c>
      <c r="C2778">
        <v>0</v>
      </c>
      <c r="D2778">
        <v>224</v>
      </c>
      <c r="E2778">
        <v>4</v>
      </c>
      <c r="F2778">
        <v>322721</v>
      </c>
      <c r="G2778">
        <v>3462</v>
      </c>
      <c r="H2778">
        <v>794</v>
      </c>
      <c r="I2778">
        <v>25</v>
      </c>
      <c r="J2778">
        <v>1468717</v>
      </c>
      <c r="K2778">
        <v>33220</v>
      </c>
      <c r="L2778">
        <v>794</v>
      </c>
    </row>
    <row r="2779" spans="1:12" x14ac:dyDescent="0.25">
      <c r="A2779">
        <v>2777</v>
      </c>
      <c r="B2779">
        <v>3732629750</v>
      </c>
      <c r="C2779">
        <v>0</v>
      </c>
      <c r="D2779">
        <v>132</v>
      </c>
      <c r="E2779">
        <v>3</v>
      </c>
      <c r="F2779">
        <v>322853</v>
      </c>
      <c r="G2779">
        <v>3465</v>
      </c>
      <c r="H2779">
        <v>793</v>
      </c>
      <c r="I2779">
        <v>24</v>
      </c>
      <c r="J2779">
        <v>1469510</v>
      </c>
      <c r="K2779">
        <v>33244</v>
      </c>
      <c r="L2779">
        <v>793</v>
      </c>
    </row>
    <row r="2780" spans="1:12" x14ac:dyDescent="0.25">
      <c r="A2780">
        <v>2778</v>
      </c>
      <c r="B2780">
        <v>3732629823</v>
      </c>
      <c r="C2780">
        <v>0</v>
      </c>
      <c r="D2780">
        <v>128</v>
      </c>
      <c r="E2780">
        <v>1</v>
      </c>
      <c r="F2780">
        <v>322981</v>
      </c>
      <c r="G2780">
        <v>3466</v>
      </c>
      <c r="H2780">
        <v>793</v>
      </c>
      <c r="I2780">
        <v>23</v>
      </c>
      <c r="J2780">
        <v>1470303</v>
      </c>
      <c r="K2780">
        <v>33267</v>
      </c>
      <c r="L2780">
        <v>793</v>
      </c>
    </row>
    <row r="2781" spans="1:12" x14ac:dyDescent="0.25">
      <c r="A2781">
        <v>2779</v>
      </c>
      <c r="B2781">
        <v>3732629898</v>
      </c>
      <c r="C2781">
        <v>0</v>
      </c>
      <c r="D2781">
        <v>172</v>
      </c>
      <c r="E2781">
        <v>2</v>
      </c>
      <c r="F2781">
        <v>323153</v>
      </c>
      <c r="G2781">
        <v>3468</v>
      </c>
      <c r="H2781">
        <v>794</v>
      </c>
      <c r="I2781">
        <v>24</v>
      </c>
      <c r="J2781">
        <v>1471097</v>
      </c>
      <c r="K2781">
        <v>33291</v>
      </c>
      <c r="L2781">
        <v>794</v>
      </c>
    </row>
    <row r="2782" spans="1:12" x14ac:dyDescent="0.25">
      <c r="A2782">
        <v>2780</v>
      </c>
      <c r="B2782">
        <v>3732629972</v>
      </c>
      <c r="C2782">
        <v>0</v>
      </c>
      <c r="D2782">
        <v>157</v>
      </c>
      <c r="E2782">
        <v>2</v>
      </c>
      <c r="F2782">
        <v>323310</v>
      </c>
      <c r="G2782">
        <v>3470</v>
      </c>
      <c r="H2782">
        <v>794</v>
      </c>
      <c r="I2782">
        <v>24</v>
      </c>
      <c r="J2782">
        <v>1471891</v>
      </c>
      <c r="K2782">
        <v>33315</v>
      </c>
      <c r="L2782">
        <v>794</v>
      </c>
    </row>
    <row r="2783" spans="1:12" x14ac:dyDescent="0.25">
      <c r="A2783">
        <v>2781</v>
      </c>
      <c r="B2783">
        <v>3732630047</v>
      </c>
      <c r="C2783">
        <v>0</v>
      </c>
      <c r="D2783">
        <v>148</v>
      </c>
      <c r="E2783">
        <v>1</v>
      </c>
      <c r="F2783">
        <v>323458</v>
      </c>
      <c r="G2783">
        <v>3471</v>
      </c>
      <c r="H2783">
        <v>793</v>
      </c>
      <c r="I2783">
        <v>25</v>
      </c>
      <c r="J2783">
        <v>1472684</v>
      </c>
      <c r="K2783">
        <v>33340</v>
      </c>
      <c r="L2783">
        <v>793</v>
      </c>
    </row>
    <row r="2784" spans="1:12" x14ac:dyDescent="0.25">
      <c r="A2784">
        <v>2782</v>
      </c>
      <c r="B2784">
        <v>3732630122</v>
      </c>
      <c r="C2784">
        <v>0</v>
      </c>
      <c r="D2784">
        <v>147</v>
      </c>
      <c r="E2784">
        <v>5</v>
      </c>
      <c r="F2784">
        <v>323605</v>
      </c>
      <c r="G2784">
        <v>3476</v>
      </c>
      <c r="H2784">
        <v>793</v>
      </c>
      <c r="I2784">
        <v>25</v>
      </c>
      <c r="J2784">
        <v>1473477</v>
      </c>
      <c r="K2784">
        <v>33365</v>
      </c>
      <c r="L2784">
        <v>793</v>
      </c>
    </row>
    <row r="2785" spans="1:12" x14ac:dyDescent="0.25">
      <c r="A2785">
        <v>2783</v>
      </c>
      <c r="B2785">
        <v>3732630198</v>
      </c>
      <c r="C2785">
        <v>0</v>
      </c>
      <c r="D2785">
        <v>136</v>
      </c>
      <c r="E2785">
        <v>1</v>
      </c>
      <c r="F2785">
        <v>323741</v>
      </c>
      <c r="G2785">
        <v>3477</v>
      </c>
      <c r="H2785">
        <v>791</v>
      </c>
      <c r="I2785">
        <v>25</v>
      </c>
      <c r="J2785">
        <v>1474268</v>
      </c>
      <c r="K2785">
        <v>33391</v>
      </c>
      <c r="L2785">
        <v>791</v>
      </c>
    </row>
    <row r="2786" spans="1:12" x14ac:dyDescent="0.25">
      <c r="A2786">
        <v>2784</v>
      </c>
      <c r="B2786">
        <v>3732630273</v>
      </c>
      <c r="C2786">
        <v>0</v>
      </c>
      <c r="D2786">
        <v>220</v>
      </c>
      <c r="E2786">
        <v>3</v>
      </c>
      <c r="F2786">
        <v>323961</v>
      </c>
      <c r="G2786">
        <v>3480</v>
      </c>
      <c r="H2786">
        <v>791</v>
      </c>
      <c r="I2786">
        <v>25</v>
      </c>
      <c r="J2786">
        <v>1475059</v>
      </c>
      <c r="K2786">
        <v>33416</v>
      </c>
      <c r="L2786">
        <v>791</v>
      </c>
    </row>
    <row r="2787" spans="1:12" x14ac:dyDescent="0.25">
      <c r="A2787">
        <v>2785</v>
      </c>
      <c r="B2787">
        <v>3732630348</v>
      </c>
      <c r="C2787">
        <v>0</v>
      </c>
      <c r="D2787">
        <v>157</v>
      </c>
      <c r="E2787">
        <v>3</v>
      </c>
      <c r="F2787">
        <v>324118</v>
      </c>
      <c r="G2787">
        <v>3483</v>
      </c>
      <c r="H2787">
        <v>792</v>
      </c>
      <c r="I2787">
        <v>25</v>
      </c>
      <c r="J2787">
        <v>1475851</v>
      </c>
      <c r="K2787">
        <v>33441</v>
      </c>
      <c r="L2787">
        <v>792</v>
      </c>
    </row>
    <row r="2788" spans="1:12" x14ac:dyDescent="0.25">
      <c r="A2788">
        <v>2786</v>
      </c>
      <c r="B2788">
        <v>3732630424</v>
      </c>
      <c r="C2788">
        <v>0</v>
      </c>
      <c r="D2788">
        <v>126</v>
      </c>
      <c r="E2788">
        <v>1</v>
      </c>
      <c r="F2788">
        <v>324244</v>
      </c>
      <c r="G2788">
        <v>3484</v>
      </c>
      <c r="H2788">
        <v>793</v>
      </c>
      <c r="I2788">
        <v>26</v>
      </c>
      <c r="J2788">
        <v>1476644</v>
      </c>
      <c r="K2788">
        <v>33467</v>
      </c>
      <c r="L2788">
        <v>793</v>
      </c>
    </row>
    <row r="2789" spans="1:12" x14ac:dyDescent="0.25">
      <c r="A2789">
        <v>2787</v>
      </c>
      <c r="B2789">
        <v>3732630504</v>
      </c>
      <c r="C2789">
        <v>0</v>
      </c>
      <c r="D2789">
        <v>191</v>
      </c>
      <c r="E2789">
        <v>3</v>
      </c>
      <c r="F2789">
        <v>324435</v>
      </c>
      <c r="G2789">
        <v>3487</v>
      </c>
      <c r="H2789">
        <v>791</v>
      </c>
      <c r="I2789">
        <v>29</v>
      </c>
      <c r="J2789">
        <v>1477435</v>
      </c>
      <c r="K2789">
        <v>33496</v>
      </c>
      <c r="L2789">
        <v>791</v>
      </c>
    </row>
    <row r="2790" spans="1:12" x14ac:dyDescent="0.25">
      <c r="A2790">
        <v>2788</v>
      </c>
      <c r="B2790">
        <v>3732630578</v>
      </c>
      <c r="C2790">
        <v>0</v>
      </c>
      <c r="D2790">
        <v>153</v>
      </c>
      <c r="E2790">
        <v>0</v>
      </c>
      <c r="F2790">
        <v>324588</v>
      </c>
      <c r="G2790">
        <v>3487</v>
      </c>
      <c r="H2790">
        <v>790</v>
      </c>
      <c r="I2790">
        <v>24</v>
      </c>
      <c r="J2790">
        <v>1478225</v>
      </c>
      <c r="K2790">
        <v>33520</v>
      </c>
      <c r="L2790">
        <v>790</v>
      </c>
    </row>
    <row r="2791" spans="1:12" x14ac:dyDescent="0.25">
      <c r="A2791">
        <v>2789</v>
      </c>
      <c r="B2791">
        <v>3732630652</v>
      </c>
      <c r="C2791">
        <v>0</v>
      </c>
      <c r="D2791">
        <v>172</v>
      </c>
      <c r="E2791">
        <v>1</v>
      </c>
      <c r="F2791">
        <v>324760</v>
      </c>
      <c r="G2791">
        <v>3488</v>
      </c>
      <c r="H2791">
        <v>790</v>
      </c>
      <c r="I2791">
        <v>23</v>
      </c>
      <c r="J2791">
        <v>1479015</v>
      </c>
      <c r="K2791">
        <v>33543</v>
      </c>
      <c r="L2791">
        <v>790</v>
      </c>
    </row>
    <row r="2792" spans="1:12" x14ac:dyDescent="0.25">
      <c r="A2792">
        <v>2790</v>
      </c>
      <c r="B2792">
        <v>3732630727</v>
      </c>
      <c r="C2792">
        <v>0</v>
      </c>
      <c r="D2792">
        <v>125</v>
      </c>
      <c r="E2792">
        <v>2</v>
      </c>
      <c r="F2792">
        <v>324885</v>
      </c>
      <c r="G2792">
        <v>3490</v>
      </c>
      <c r="H2792">
        <v>790</v>
      </c>
      <c r="I2792">
        <v>25</v>
      </c>
      <c r="J2792">
        <v>1479805</v>
      </c>
      <c r="K2792">
        <v>33568</v>
      </c>
      <c r="L2792">
        <v>790</v>
      </c>
    </row>
    <row r="2793" spans="1:12" x14ac:dyDescent="0.25">
      <c r="A2793">
        <v>2791</v>
      </c>
      <c r="B2793">
        <v>3732630802</v>
      </c>
      <c r="C2793">
        <v>0</v>
      </c>
      <c r="D2793">
        <v>119</v>
      </c>
      <c r="E2793">
        <v>3</v>
      </c>
      <c r="F2793">
        <v>325004</v>
      </c>
      <c r="G2793">
        <v>3493</v>
      </c>
      <c r="H2793">
        <v>788</v>
      </c>
      <c r="I2793">
        <v>24</v>
      </c>
      <c r="J2793">
        <v>1480593</v>
      </c>
      <c r="K2793">
        <v>33592</v>
      </c>
      <c r="L2793">
        <v>788</v>
      </c>
    </row>
    <row r="2794" spans="1:12" x14ac:dyDescent="0.25">
      <c r="A2794">
        <v>2792</v>
      </c>
      <c r="B2794">
        <v>3732630876</v>
      </c>
      <c r="C2794">
        <v>0</v>
      </c>
      <c r="D2794">
        <v>220</v>
      </c>
      <c r="E2794">
        <v>6</v>
      </c>
      <c r="F2794">
        <v>325224</v>
      </c>
      <c r="G2794">
        <v>3499</v>
      </c>
      <c r="H2794">
        <v>786</v>
      </c>
      <c r="I2794">
        <v>24</v>
      </c>
      <c r="J2794">
        <v>1481379</v>
      </c>
      <c r="K2794">
        <v>33616</v>
      </c>
      <c r="L2794">
        <v>786</v>
      </c>
    </row>
    <row r="2795" spans="1:12" x14ac:dyDescent="0.25">
      <c r="A2795">
        <v>2793</v>
      </c>
      <c r="B2795">
        <v>3732630952</v>
      </c>
      <c r="C2795">
        <v>0</v>
      </c>
      <c r="D2795">
        <v>148</v>
      </c>
      <c r="E2795">
        <v>3</v>
      </c>
      <c r="F2795">
        <v>325372</v>
      </c>
      <c r="G2795">
        <v>3502</v>
      </c>
      <c r="H2795">
        <v>785</v>
      </c>
      <c r="I2795">
        <v>24</v>
      </c>
      <c r="J2795">
        <v>1482164</v>
      </c>
      <c r="K2795">
        <v>33640</v>
      </c>
      <c r="L2795">
        <v>785</v>
      </c>
    </row>
    <row r="2796" spans="1:12" x14ac:dyDescent="0.25">
      <c r="A2796">
        <v>2794</v>
      </c>
      <c r="B2796">
        <v>3732631027</v>
      </c>
      <c r="C2796">
        <v>0</v>
      </c>
      <c r="D2796">
        <v>127</v>
      </c>
      <c r="E2796">
        <v>2</v>
      </c>
      <c r="F2796">
        <v>325499</v>
      </c>
      <c r="G2796">
        <v>3504</v>
      </c>
      <c r="H2796">
        <v>785</v>
      </c>
      <c r="I2796">
        <v>25</v>
      </c>
      <c r="J2796">
        <v>1482949</v>
      </c>
      <c r="K2796">
        <v>33665</v>
      </c>
      <c r="L2796">
        <v>785</v>
      </c>
    </row>
    <row r="2797" spans="1:12" x14ac:dyDescent="0.25">
      <c r="A2797">
        <v>2795</v>
      </c>
      <c r="B2797">
        <v>3732631102</v>
      </c>
      <c r="C2797">
        <v>0</v>
      </c>
      <c r="D2797">
        <v>190</v>
      </c>
      <c r="E2797">
        <v>3</v>
      </c>
      <c r="F2797">
        <v>325689</v>
      </c>
      <c r="G2797">
        <v>3507</v>
      </c>
      <c r="H2797">
        <v>788</v>
      </c>
      <c r="I2797">
        <v>24</v>
      </c>
      <c r="J2797">
        <v>1483737</v>
      </c>
      <c r="K2797">
        <v>33689</v>
      </c>
      <c r="L2797">
        <v>788</v>
      </c>
    </row>
    <row r="2798" spans="1:12" x14ac:dyDescent="0.25">
      <c r="A2798">
        <v>2796</v>
      </c>
      <c r="B2798">
        <v>3732631177</v>
      </c>
      <c r="C2798">
        <v>0</v>
      </c>
      <c r="D2798">
        <v>153</v>
      </c>
      <c r="E2798">
        <v>1</v>
      </c>
      <c r="F2798">
        <v>325842</v>
      </c>
      <c r="G2798">
        <v>3508</v>
      </c>
      <c r="H2798">
        <v>789</v>
      </c>
      <c r="I2798">
        <v>24</v>
      </c>
      <c r="J2798">
        <v>1484526</v>
      </c>
      <c r="K2798">
        <v>33713</v>
      </c>
      <c r="L2798">
        <v>789</v>
      </c>
    </row>
    <row r="2799" spans="1:12" x14ac:dyDescent="0.25">
      <c r="A2799">
        <v>2797</v>
      </c>
      <c r="B2799">
        <v>3732631252</v>
      </c>
      <c r="C2799">
        <v>0</v>
      </c>
      <c r="D2799">
        <v>164</v>
      </c>
      <c r="E2799">
        <v>2</v>
      </c>
      <c r="F2799">
        <v>326006</v>
      </c>
      <c r="G2799">
        <v>3510</v>
      </c>
      <c r="H2799">
        <v>791</v>
      </c>
      <c r="I2799">
        <v>25</v>
      </c>
      <c r="J2799">
        <v>1485317</v>
      </c>
      <c r="K2799">
        <v>33738</v>
      </c>
      <c r="L2799">
        <v>791</v>
      </c>
    </row>
    <row r="2800" spans="1:12" x14ac:dyDescent="0.25">
      <c r="A2800">
        <v>2798</v>
      </c>
      <c r="B2800">
        <v>3732631327</v>
      </c>
      <c r="C2800">
        <v>0</v>
      </c>
      <c r="D2800">
        <v>132</v>
      </c>
      <c r="E2800">
        <v>4</v>
      </c>
      <c r="F2800">
        <v>326138</v>
      </c>
      <c r="G2800">
        <v>3514</v>
      </c>
      <c r="H2800">
        <v>792</v>
      </c>
      <c r="I2800">
        <v>24</v>
      </c>
      <c r="J2800">
        <v>1486109</v>
      </c>
      <c r="K2800">
        <v>33762</v>
      </c>
      <c r="L2800">
        <v>792</v>
      </c>
    </row>
    <row r="2801" spans="1:12" x14ac:dyDescent="0.25">
      <c r="A2801">
        <v>2799</v>
      </c>
      <c r="B2801">
        <v>3732631402</v>
      </c>
      <c r="C2801">
        <v>0</v>
      </c>
      <c r="D2801">
        <v>97</v>
      </c>
      <c r="E2801">
        <v>2</v>
      </c>
      <c r="F2801">
        <v>326235</v>
      </c>
      <c r="G2801">
        <v>3516</v>
      </c>
      <c r="H2801">
        <v>792</v>
      </c>
      <c r="I2801">
        <v>24</v>
      </c>
      <c r="J2801">
        <v>1486901</v>
      </c>
      <c r="K2801">
        <v>33786</v>
      </c>
      <c r="L2801">
        <v>792</v>
      </c>
    </row>
    <row r="2802" spans="1:12" x14ac:dyDescent="0.25">
      <c r="A2802">
        <v>2800</v>
      </c>
      <c r="B2802">
        <v>3732631478</v>
      </c>
      <c r="C2802">
        <v>0</v>
      </c>
      <c r="D2802">
        <v>209</v>
      </c>
      <c r="E2802">
        <v>1</v>
      </c>
      <c r="F2802">
        <v>326444</v>
      </c>
      <c r="G2802">
        <v>3517</v>
      </c>
      <c r="H2802">
        <v>792</v>
      </c>
      <c r="I2802">
        <v>26</v>
      </c>
      <c r="J2802">
        <v>1487693</v>
      </c>
      <c r="K2802">
        <v>33812</v>
      </c>
      <c r="L2802">
        <v>792</v>
      </c>
    </row>
    <row r="2803" spans="1:12" x14ac:dyDescent="0.25">
      <c r="A2803">
        <v>2801</v>
      </c>
      <c r="B2803">
        <v>3732631553</v>
      </c>
      <c r="C2803">
        <v>0</v>
      </c>
      <c r="D2803">
        <v>133</v>
      </c>
      <c r="E2803">
        <v>1</v>
      </c>
      <c r="F2803">
        <v>326577</v>
      </c>
      <c r="G2803">
        <v>3518</v>
      </c>
      <c r="H2803">
        <v>793</v>
      </c>
      <c r="I2803">
        <v>25</v>
      </c>
      <c r="J2803">
        <v>1488486</v>
      </c>
      <c r="K2803">
        <v>33837</v>
      </c>
      <c r="L2803">
        <v>793</v>
      </c>
    </row>
    <row r="2804" spans="1:12" x14ac:dyDescent="0.25">
      <c r="A2804">
        <v>2802</v>
      </c>
      <c r="B2804">
        <v>3732631628</v>
      </c>
      <c r="C2804">
        <v>0</v>
      </c>
      <c r="D2804">
        <v>137</v>
      </c>
      <c r="E2804">
        <v>2</v>
      </c>
      <c r="F2804">
        <v>326714</v>
      </c>
      <c r="G2804">
        <v>3520</v>
      </c>
      <c r="H2804">
        <v>793</v>
      </c>
      <c r="I2804">
        <v>24</v>
      </c>
      <c r="J2804">
        <v>1489279</v>
      </c>
      <c r="K2804">
        <v>33861</v>
      </c>
      <c r="L2804">
        <v>793</v>
      </c>
    </row>
    <row r="2805" spans="1:12" x14ac:dyDescent="0.25">
      <c r="A2805">
        <v>2803</v>
      </c>
      <c r="B2805">
        <v>3732631707</v>
      </c>
      <c r="C2805">
        <v>0</v>
      </c>
      <c r="D2805">
        <v>175</v>
      </c>
      <c r="E2805">
        <v>4</v>
      </c>
      <c r="F2805">
        <v>326889</v>
      </c>
      <c r="G2805">
        <v>3524</v>
      </c>
      <c r="H2805">
        <v>793</v>
      </c>
      <c r="I2805">
        <v>27</v>
      </c>
      <c r="J2805">
        <v>1490072</v>
      </c>
      <c r="K2805">
        <v>33888</v>
      </c>
      <c r="L2805">
        <v>793</v>
      </c>
    </row>
    <row r="2806" spans="1:12" x14ac:dyDescent="0.25">
      <c r="A2806">
        <v>2804</v>
      </c>
      <c r="B2806">
        <v>3732631782</v>
      </c>
      <c r="C2806">
        <v>0</v>
      </c>
      <c r="D2806">
        <v>156</v>
      </c>
      <c r="E2806">
        <v>1</v>
      </c>
      <c r="F2806">
        <v>327045</v>
      </c>
      <c r="G2806">
        <v>3525</v>
      </c>
      <c r="H2806">
        <v>791</v>
      </c>
      <c r="I2806">
        <v>24</v>
      </c>
      <c r="J2806">
        <v>1490863</v>
      </c>
      <c r="K2806">
        <v>33912</v>
      </c>
      <c r="L2806">
        <v>791</v>
      </c>
    </row>
    <row r="2807" spans="1:12" x14ac:dyDescent="0.25">
      <c r="A2807">
        <v>2805</v>
      </c>
      <c r="B2807">
        <v>3732631858</v>
      </c>
      <c r="C2807">
        <v>0</v>
      </c>
      <c r="D2807">
        <v>205</v>
      </c>
      <c r="E2807">
        <v>2</v>
      </c>
      <c r="F2807">
        <v>327250</v>
      </c>
      <c r="G2807">
        <v>3527</v>
      </c>
      <c r="H2807">
        <v>789</v>
      </c>
      <c r="I2807">
        <v>25</v>
      </c>
      <c r="J2807">
        <v>1491652</v>
      </c>
      <c r="K2807">
        <v>33937</v>
      </c>
      <c r="L2807">
        <v>789</v>
      </c>
    </row>
    <row r="2808" spans="1:12" x14ac:dyDescent="0.25">
      <c r="A2808">
        <v>2806</v>
      </c>
      <c r="B2808">
        <v>3732631933</v>
      </c>
      <c r="C2808">
        <v>0</v>
      </c>
      <c r="D2808">
        <v>141</v>
      </c>
      <c r="E2808">
        <v>3</v>
      </c>
      <c r="F2808">
        <v>327391</v>
      </c>
      <c r="G2808">
        <v>3530</v>
      </c>
      <c r="H2808">
        <v>789</v>
      </c>
      <c r="I2808">
        <v>24</v>
      </c>
      <c r="J2808">
        <v>1492441</v>
      </c>
      <c r="K2808">
        <v>33961</v>
      </c>
      <c r="L2808">
        <v>789</v>
      </c>
    </row>
    <row r="2809" spans="1:12" x14ac:dyDescent="0.25">
      <c r="A2809">
        <v>2807</v>
      </c>
      <c r="B2809">
        <v>3732632008</v>
      </c>
      <c r="C2809">
        <v>0</v>
      </c>
      <c r="D2809">
        <v>110</v>
      </c>
      <c r="E2809">
        <v>3</v>
      </c>
      <c r="F2809">
        <v>327501</v>
      </c>
      <c r="G2809">
        <v>3533</v>
      </c>
      <c r="H2809">
        <v>788</v>
      </c>
      <c r="I2809">
        <v>23</v>
      </c>
      <c r="J2809">
        <v>1493229</v>
      </c>
      <c r="K2809">
        <v>33984</v>
      </c>
      <c r="L2809">
        <v>788</v>
      </c>
    </row>
    <row r="2810" spans="1:12" x14ac:dyDescent="0.25">
      <c r="A2810">
        <v>2808</v>
      </c>
      <c r="B2810">
        <v>3732632082</v>
      </c>
      <c r="C2810">
        <v>0</v>
      </c>
      <c r="D2810">
        <v>224</v>
      </c>
      <c r="E2810">
        <v>4</v>
      </c>
      <c r="F2810">
        <v>327725</v>
      </c>
      <c r="G2810">
        <v>3537</v>
      </c>
      <c r="H2810">
        <v>785</v>
      </c>
      <c r="I2810">
        <v>24</v>
      </c>
      <c r="J2810">
        <v>1494014</v>
      </c>
      <c r="K2810">
        <v>34008</v>
      </c>
      <c r="L2810">
        <v>785</v>
      </c>
    </row>
    <row r="2811" spans="1:12" x14ac:dyDescent="0.25">
      <c r="A2811">
        <v>2809</v>
      </c>
      <c r="B2811">
        <v>3732632157</v>
      </c>
      <c r="C2811">
        <v>0</v>
      </c>
      <c r="D2811">
        <v>144</v>
      </c>
      <c r="E2811">
        <v>3</v>
      </c>
      <c r="F2811">
        <v>327869</v>
      </c>
      <c r="G2811">
        <v>3540</v>
      </c>
      <c r="H2811">
        <v>786</v>
      </c>
      <c r="I2811">
        <v>24</v>
      </c>
      <c r="J2811">
        <v>1494800</v>
      </c>
      <c r="K2811">
        <v>34032</v>
      </c>
      <c r="L2811">
        <v>786</v>
      </c>
    </row>
    <row r="2812" spans="1:12" x14ac:dyDescent="0.25">
      <c r="A2812">
        <v>2810</v>
      </c>
      <c r="B2812">
        <v>3732632234</v>
      </c>
      <c r="C2812">
        <v>0</v>
      </c>
      <c r="D2812">
        <v>130</v>
      </c>
      <c r="E2812">
        <v>4</v>
      </c>
      <c r="F2812">
        <v>327999</v>
      </c>
      <c r="G2812">
        <v>3544</v>
      </c>
      <c r="H2812">
        <v>787</v>
      </c>
      <c r="I2812">
        <v>27</v>
      </c>
      <c r="J2812">
        <v>1495587</v>
      </c>
      <c r="K2812">
        <v>34059</v>
      </c>
      <c r="L2812">
        <v>787</v>
      </c>
    </row>
    <row r="2813" spans="1:12" x14ac:dyDescent="0.25">
      <c r="A2813">
        <v>2811</v>
      </c>
      <c r="B2813">
        <v>3732632310</v>
      </c>
      <c r="C2813">
        <v>0</v>
      </c>
      <c r="D2813">
        <v>170</v>
      </c>
      <c r="E2813">
        <v>1</v>
      </c>
      <c r="F2813">
        <v>328169</v>
      </c>
      <c r="G2813">
        <v>3545</v>
      </c>
      <c r="H2813">
        <v>787</v>
      </c>
      <c r="I2813">
        <v>26</v>
      </c>
      <c r="J2813">
        <v>1496374</v>
      </c>
      <c r="K2813">
        <v>34085</v>
      </c>
      <c r="L2813">
        <v>787</v>
      </c>
    </row>
    <row r="2814" spans="1:12" x14ac:dyDescent="0.25">
      <c r="A2814">
        <v>2812</v>
      </c>
      <c r="B2814">
        <v>3732632385</v>
      </c>
      <c r="C2814">
        <v>0</v>
      </c>
      <c r="D2814">
        <v>127</v>
      </c>
      <c r="E2814">
        <v>1</v>
      </c>
      <c r="F2814">
        <v>328296</v>
      </c>
      <c r="G2814">
        <v>3546</v>
      </c>
      <c r="H2814">
        <v>786</v>
      </c>
      <c r="I2814">
        <v>25</v>
      </c>
      <c r="J2814">
        <v>1497160</v>
      </c>
      <c r="K2814">
        <v>34110</v>
      </c>
      <c r="L2814">
        <v>786</v>
      </c>
    </row>
    <row r="2815" spans="1:12" x14ac:dyDescent="0.25">
      <c r="A2815">
        <v>2813</v>
      </c>
      <c r="B2815">
        <v>3732632459</v>
      </c>
      <c r="C2815">
        <v>0</v>
      </c>
      <c r="D2815">
        <v>189</v>
      </c>
      <c r="E2815">
        <v>5</v>
      </c>
      <c r="F2815">
        <v>328485</v>
      </c>
      <c r="G2815">
        <v>3551</v>
      </c>
      <c r="H2815">
        <v>787</v>
      </c>
      <c r="I2815">
        <v>24</v>
      </c>
      <c r="J2815">
        <v>1497947</v>
      </c>
      <c r="K2815">
        <v>34134</v>
      </c>
      <c r="L2815">
        <v>787</v>
      </c>
    </row>
    <row r="2816" spans="1:12" x14ac:dyDescent="0.25">
      <c r="A2816">
        <v>2814</v>
      </c>
      <c r="B2816">
        <v>3732632536</v>
      </c>
      <c r="C2816">
        <v>0</v>
      </c>
      <c r="D2816">
        <v>144</v>
      </c>
      <c r="E2816">
        <v>3</v>
      </c>
      <c r="F2816">
        <v>328629</v>
      </c>
      <c r="G2816">
        <v>3554</v>
      </c>
      <c r="H2816">
        <v>784</v>
      </c>
      <c r="I2816">
        <v>26</v>
      </c>
      <c r="J2816">
        <v>1498731</v>
      </c>
      <c r="K2816">
        <v>34160</v>
      </c>
      <c r="L2816">
        <v>784</v>
      </c>
    </row>
    <row r="2817" spans="1:12" x14ac:dyDescent="0.25">
      <c r="A2817">
        <v>2815</v>
      </c>
      <c r="B2817">
        <v>3732632610</v>
      </c>
      <c r="C2817">
        <v>0</v>
      </c>
      <c r="D2817">
        <v>88</v>
      </c>
      <c r="E2817">
        <v>1</v>
      </c>
      <c r="F2817">
        <v>328717</v>
      </c>
      <c r="G2817">
        <v>3555</v>
      </c>
      <c r="H2817">
        <v>784</v>
      </c>
      <c r="I2817">
        <v>24</v>
      </c>
      <c r="J2817">
        <v>1499515</v>
      </c>
      <c r="K2817">
        <v>34184</v>
      </c>
      <c r="L2817">
        <v>784</v>
      </c>
    </row>
    <row r="2818" spans="1:12" x14ac:dyDescent="0.25">
      <c r="A2818">
        <v>2816</v>
      </c>
      <c r="B2818">
        <v>3732632684</v>
      </c>
      <c r="C2818">
        <v>0</v>
      </c>
      <c r="D2818">
        <v>211</v>
      </c>
      <c r="E2818">
        <v>3</v>
      </c>
      <c r="F2818">
        <v>328928</v>
      </c>
      <c r="G2818">
        <v>3558</v>
      </c>
      <c r="H2818">
        <v>785</v>
      </c>
      <c r="I2818">
        <v>24</v>
      </c>
      <c r="J2818">
        <v>1500300</v>
      </c>
      <c r="K2818">
        <v>34208</v>
      </c>
      <c r="L2818">
        <v>785</v>
      </c>
    </row>
    <row r="2819" spans="1:12" x14ac:dyDescent="0.25">
      <c r="A2819">
        <v>2817</v>
      </c>
      <c r="B2819">
        <v>3732632758</v>
      </c>
      <c r="C2819">
        <v>0</v>
      </c>
      <c r="D2819">
        <v>159</v>
      </c>
      <c r="E2819">
        <v>1</v>
      </c>
      <c r="F2819">
        <v>329087</v>
      </c>
      <c r="G2819">
        <v>3559</v>
      </c>
      <c r="H2819">
        <v>784</v>
      </c>
      <c r="I2819">
        <v>24</v>
      </c>
      <c r="J2819">
        <v>1501084</v>
      </c>
      <c r="K2819">
        <v>34232</v>
      </c>
      <c r="L2819">
        <v>784</v>
      </c>
    </row>
    <row r="2820" spans="1:12" x14ac:dyDescent="0.25">
      <c r="A2820">
        <v>2818</v>
      </c>
      <c r="B2820">
        <v>3732632834</v>
      </c>
      <c r="C2820">
        <v>0</v>
      </c>
      <c r="D2820">
        <v>125</v>
      </c>
      <c r="E2820">
        <v>1</v>
      </c>
      <c r="F2820">
        <v>329212</v>
      </c>
      <c r="G2820">
        <v>3560</v>
      </c>
      <c r="H2820">
        <v>782</v>
      </c>
      <c r="I2820">
        <v>24</v>
      </c>
      <c r="J2820">
        <v>1501866</v>
      </c>
      <c r="K2820">
        <v>34256</v>
      </c>
      <c r="L2820">
        <v>782</v>
      </c>
    </row>
    <row r="2821" spans="1:12" x14ac:dyDescent="0.25">
      <c r="A2821">
        <v>2819</v>
      </c>
      <c r="B2821">
        <v>3732632914</v>
      </c>
      <c r="C2821">
        <v>0</v>
      </c>
      <c r="D2821">
        <v>171</v>
      </c>
      <c r="E2821">
        <v>1</v>
      </c>
      <c r="F2821">
        <v>329383</v>
      </c>
      <c r="G2821">
        <v>3561</v>
      </c>
      <c r="H2821">
        <v>784</v>
      </c>
      <c r="I2821">
        <v>30</v>
      </c>
      <c r="J2821">
        <v>1502650</v>
      </c>
      <c r="K2821">
        <v>34286</v>
      </c>
      <c r="L2821">
        <v>784</v>
      </c>
    </row>
    <row r="2822" spans="1:12" x14ac:dyDescent="0.25">
      <c r="A2822">
        <v>2820</v>
      </c>
      <c r="B2822">
        <v>3732632989</v>
      </c>
      <c r="C2822">
        <v>0</v>
      </c>
      <c r="D2822">
        <v>138</v>
      </c>
      <c r="E2822">
        <v>3</v>
      </c>
      <c r="F2822">
        <v>329521</v>
      </c>
      <c r="G2822">
        <v>3564</v>
      </c>
      <c r="H2822">
        <v>784</v>
      </c>
      <c r="I2822">
        <v>25</v>
      </c>
      <c r="J2822">
        <v>1503434</v>
      </c>
      <c r="K2822">
        <v>34311</v>
      </c>
      <c r="L2822">
        <v>784</v>
      </c>
    </row>
    <row r="2823" spans="1:12" x14ac:dyDescent="0.25">
      <c r="A2823">
        <v>2821</v>
      </c>
      <c r="B2823">
        <v>3732633063</v>
      </c>
      <c r="C2823">
        <v>0</v>
      </c>
      <c r="D2823">
        <v>189</v>
      </c>
      <c r="E2823">
        <v>1</v>
      </c>
      <c r="F2823">
        <v>329710</v>
      </c>
      <c r="G2823">
        <v>3565</v>
      </c>
      <c r="H2823">
        <v>785</v>
      </c>
      <c r="I2823">
        <v>24</v>
      </c>
      <c r="J2823">
        <v>1504219</v>
      </c>
      <c r="K2823">
        <v>34335</v>
      </c>
      <c r="L2823">
        <v>785</v>
      </c>
    </row>
    <row r="2824" spans="1:12" x14ac:dyDescent="0.25">
      <c r="A2824">
        <v>2822</v>
      </c>
      <c r="B2824">
        <v>3732633138</v>
      </c>
      <c r="C2824">
        <v>0</v>
      </c>
      <c r="D2824">
        <v>116</v>
      </c>
      <c r="E2824">
        <v>2</v>
      </c>
      <c r="F2824">
        <v>329826</v>
      </c>
      <c r="G2824">
        <v>3567</v>
      </c>
      <c r="H2824">
        <v>784</v>
      </c>
      <c r="I2824">
        <v>25</v>
      </c>
      <c r="J2824">
        <v>1505003</v>
      </c>
      <c r="K2824">
        <v>34360</v>
      </c>
      <c r="L2824">
        <v>784</v>
      </c>
    </row>
    <row r="2825" spans="1:12" x14ac:dyDescent="0.25">
      <c r="A2825">
        <v>2823</v>
      </c>
      <c r="B2825">
        <v>3732633212</v>
      </c>
      <c r="C2825">
        <v>0</v>
      </c>
      <c r="D2825">
        <v>100</v>
      </c>
      <c r="E2825">
        <v>1</v>
      </c>
      <c r="F2825">
        <v>329926</v>
      </c>
      <c r="G2825">
        <v>3568</v>
      </c>
      <c r="H2825">
        <v>784</v>
      </c>
      <c r="I2825">
        <v>24</v>
      </c>
      <c r="J2825">
        <v>1505787</v>
      </c>
      <c r="K2825">
        <v>34384</v>
      </c>
      <c r="L2825">
        <v>784</v>
      </c>
    </row>
    <row r="2826" spans="1:12" x14ac:dyDescent="0.25">
      <c r="A2826">
        <v>2824</v>
      </c>
      <c r="B2826">
        <v>3732633286</v>
      </c>
      <c r="C2826">
        <v>0</v>
      </c>
      <c r="D2826">
        <v>183</v>
      </c>
      <c r="E2826">
        <v>3</v>
      </c>
      <c r="F2826">
        <v>330109</v>
      </c>
      <c r="G2826">
        <v>3571</v>
      </c>
      <c r="H2826">
        <v>786</v>
      </c>
      <c r="I2826">
        <v>23</v>
      </c>
      <c r="J2826">
        <v>1506573</v>
      </c>
      <c r="K2826">
        <v>34407</v>
      </c>
      <c r="L2826">
        <v>786</v>
      </c>
    </row>
    <row r="2827" spans="1:12" x14ac:dyDescent="0.25">
      <c r="A2827">
        <v>2825</v>
      </c>
      <c r="B2827">
        <v>3732633361</v>
      </c>
      <c r="C2827">
        <v>0</v>
      </c>
      <c r="D2827">
        <v>132</v>
      </c>
      <c r="E2827">
        <v>3</v>
      </c>
      <c r="F2827">
        <v>330241</v>
      </c>
      <c r="G2827">
        <v>3574</v>
      </c>
      <c r="H2827">
        <v>786</v>
      </c>
      <c r="I2827">
        <v>24</v>
      </c>
      <c r="J2827">
        <v>1507359</v>
      </c>
      <c r="K2827">
        <v>34431</v>
      </c>
      <c r="L2827">
        <v>786</v>
      </c>
    </row>
    <row r="2828" spans="1:12" x14ac:dyDescent="0.25">
      <c r="A2828">
        <v>2826</v>
      </c>
      <c r="B2828">
        <v>3732633436</v>
      </c>
      <c r="C2828">
        <v>0</v>
      </c>
      <c r="D2828">
        <v>143</v>
      </c>
      <c r="E2828">
        <v>2</v>
      </c>
      <c r="F2828">
        <v>330384</v>
      </c>
      <c r="G2828">
        <v>3576</v>
      </c>
      <c r="H2828">
        <v>786</v>
      </c>
      <c r="I2828">
        <v>25</v>
      </c>
      <c r="J2828">
        <v>1508145</v>
      </c>
      <c r="K2828">
        <v>34456</v>
      </c>
      <c r="L2828">
        <v>786</v>
      </c>
    </row>
    <row r="2829" spans="1:12" x14ac:dyDescent="0.25">
      <c r="A2829">
        <v>2827</v>
      </c>
      <c r="B2829">
        <v>3732633511</v>
      </c>
      <c r="C2829">
        <v>0</v>
      </c>
      <c r="D2829">
        <v>159</v>
      </c>
      <c r="E2829">
        <v>1</v>
      </c>
      <c r="F2829">
        <v>330543</v>
      </c>
      <c r="G2829">
        <v>3577</v>
      </c>
      <c r="H2829">
        <v>786</v>
      </c>
      <c r="I2829">
        <v>24</v>
      </c>
      <c r="J2829">
        <v>1508931</v>
      </c>
      <c r="K2829">
        <v>34480</v>
      </c>
      <c r="L2829">
        <v>786</v>
      </c>
    </row>
    <row r="2830" spans="1:12" x14ac:dyDescent="0.25">
      <c r="A2830">
        <v>2828</v>
      </c>
      <c r="B2830">
        <v>3732633585</v>
      </c>
      <c r="C2830">
        <v>0</v>
      </c>
      <c r="D2830">
        <v>132</v>
      </c>
      <c r="E2830">
        <v>0</v>
      </c>
      <c r="F2830">
        <v>330675</v>
      </c>
      <c r="G2830">
        <v>3577</v>
      </c>
      <c r="H2830">
        <v>785</v>
      </c>
      <c r="I2830">
        <v>24</v>
      </c>
      <c r="J2830">
        <v>1509716</v>
      </c>
      <c r="K2830">
        <v>34504</v>
      </c>
      <c r="L2830">
        <v>785</v>
      </c>
    </row>
    <row r="2831" spans="1:12" x14ac:dyDescent="0.25">
      <c r="A2831">
        <v>2829</v>
      </c>
      <c r="B2831">
        <v>3732633659</v>
      </c>
      <c r="C2831">
        <v>0</v>
      </c>
      <c r="D2831">
        <v>186</v>
      </c>
      <c r="E2831">
        <v>6</v>
      </c>
      <c r="F2831">
        <v>330861</v>
      </c>
      <c r="G2831">
        <v>3583</v>
      </c>
      <c r="H2831">
        <v>785</v>
      </c>
      <c r="I2831">
        <v>23</v>
      </c>
      <c r="J2831">
        <v>1510501</v>
      </c>
      <c r="K2831">
        <v>34527</v>
      </c>
      <c r="L2831">
        <v>785</v>
      </c>
    </row>
    <row r="2832" spans="1:12" x14ac:dyDescent="0.25">
      <c r="A2832">
        <v>2830</v>
      </c>
      <c r="B2832">
        <v>3732633734</v>
      </c>
      <c r="C2832">
        <v>0</v>
      </c>
      <c r="D2832">
        <v>139</v>
      </c>
      <c r="E2832">
        <v>4</v>
      </c>
      <c r="F2832">
        <v>331000</v>
      </c>
      <c r="G2832">
        <v>3587</v>
      </c>
      <c r="H2832">
        <v>785</v>
      </c>
      <c r="I2832">
        <v>25</v>
      </c>
      <c r="J2832">
        <v>1511286</v>
      </c>
      <c r="K2832">
        <v>34552</v>
      </c>
      <c r="L2832">
        <v>785</v>
      </c>
    </row>
    <row r="2833" spans="1:12" x14ac:dyDescent="0.25">
      <c r="A2833">
        <v>2831</v>
      </c>
      <c r="B2833">
        <v>3732633807</v>
      </c>
      <c r="C2833">
        <v>0</v>
      </c>
      <c r="D2833">
        <v>93</v>
      </c>
      <c r="E2833">
        <v>1</v>
      </c>
      <c r="F2833">
        <v>331093</v>
      </c>
      <c r="G2833">
        <v>3588</v>
      </c>
      <c r="H2833">
        <v>785</v>
      </c>
      <c r="I2833">
        <v>23</v>
      </c>
      <c r="J2833">
        <v>1512071</v>
      </c>
      <c r="K2833">
        <v>34575</v>
      </c>
      <c r="L2833">
        <v>785</v>
      </c>
    </row>
    <row r="2834" spans="1:12" x14ac:dyDescent="0.25">
      <c r="A2834">
        <v>2832</v>
      </c>
      <c r="B2834">
        <v>3732633882</v>
      </c>
      <c r="C2834">
        <v>0</v>
      </c>
      <c r="D2834">
        <v>207</v>
      </c>
      <c r="E2834">
        <v>1</v>
      </c>
      <c r="F2834">
        <v>331300</v>
      </c>
      <c r="G2834">
        <v>3589</v>
      </c>
      <c r="H2834">
        <v>782</v>
      </c>
      <c r="I2834">
        <v>23</v>
      </c>
      <c r="J2834">
        <v>1512853</v>
      </c>
      <c r="K2834">
        <v>34599</v>
      </c>
      <c r="L2834">
        <v>782</v>
      </c>
    </row>
    <row r="2835" spans="1:12" x14ac:dyDescent="0.25">
      <c r="A2835">
        <v>2833</v>
      </c>
      <c r="B2835">
        <v>3732633956</v>
      </c>
      <c r="C2835">
        <v>0</v>
      </c>
      <c r="D2835">
        <v>139</v>
      </c>
      <c r="E2835">
        <v>2</v>
      </c>
      <c r="F2835">
        <v>331439</v>
      </c>
      <c r="G2835">
        <v>3591</v>
      </c>
      <c r="H2835">
        <v>780</v>
      </c>
      <c r="I2835">
        <v>24</v>
      </c>
      <c r="J2835">
        <v>1513633</v>
      </c>
      <c r="K2835">
        <v>34623</v>
      </c>
      <c r="L2835">
        <v>780</v>
      </c>
    </row>
    <row r="2836" spans="1:12" x14ac:dyDescent="0.25">
      <c r="A2836">
        <v>2834</v>
      </c>
      <c r="B2836">
        <v>3732634030</v>
      </c>
      <c r="C2836">
        <v>0</v>
      </c>
      <c r="D2836">
        <v>131</v>
      </c>
      <c r="E2836">
        <v>5</v>
      </c>
      <c r="F2836">
        <v>331570</v>
      </c>
      <c r="G2836">
        <v>3596</v>
      </c>
      <c r="H2836">
        <v>782</v>
      </c>
      <c r="I2836">
        <v>24</v>
      </c>
      <c r="J2836">
        <v>1514415</v>
      </c>
      <c r="K2836">
        <v>34647</v>
      </c>
      <c r="L2836">
        <v>782</v>
      </c>
    </row>
    <row r="2837" spans="1:12" x14ac:dyDescent="0.25">
      <c r="A2837">
        <v>2835</v>
      </c>
      <c r="B2837">
        <v>3732634106</v>
      </c>
      <c r="C2837">
        <v>0</v>
      </c>
      <c r="D2837">
        <v>172</v>
      </c>
      <c r="E2837">
        <v>2</v>
      </c>
      <c r="F2837">
        <v>331742</v>
      </c>
      <c r="G2837">
        <v>3598</v>
      </c>
      <c r="H2837">
        <v>784</v>
      </c>
      <c r="I2837">
        <v>25</v>
      </c>
      <c r="J2837">
        <v>1515199</v>
      </c>
      <c r="K2837">
        <v>34672</v>
      </c>
      <c r="L2837">
        <v>784</v>
      </c>
    </row>
    <row r="2838" spans="1:12" x14ac:dyDescent="0.25">
      <c r="A2838">
        <v>2836</v>
      </c>
      <c r="B2838">
        <v>3732634180</v>
      </c>
      <c r="C2838">
        <v>0</v>
      </c>
      <c r="D2838">
        <v>134</v>
      </c>
      <c r="E2838">
        <v>1</v>
      </c>
      <c r="F2838">
        <v>331876</v>
      </c>
      <c r="G2838">
        <v>3599</v>
      </c>
      <c r="H2838">
        <v>786</v>
      </c>
      <c r="I2838">
        <v>24</v>
      </c>
      <c r="J2838">
        <v>1515985</v>
      </c>
      <c r="K2838">
        <v>34696</v>
      </c>
      <c r="L2838">
        <v>786</v>
      </c>
    </row>
    <row r="2839" spans="1:12" x14ac:dyDescent="0.25">
      <c r="A2839">
        <v>2837</v>
      </c>
      <c r="B2839">
        <v>3732634255</v>
      </c>
      <c r="C2839">
        <v>0</v>
      </c>
      <c r="D2839">
        <v>183</v>
      </c>
      <c r="E2839">
        <v>2</v>
      </c>
      <c r="F2839">
        <v>332059</v>
      </c>
      <c r="G2839">
        <v>3601</v>
      </c>
      <c r="H2839">
        <v>787</v>
      </c>
      <c r="I2839">
        <v>25</v>
      </c>
      <c r="J2839">
        <v>1516772</v>
      </c>
      <c r="K2839">
        <v>34721</v>
      </c>
      <c r="L2839">
        <v>787</v>
      </c>
    </row>
    <row r="2840" spans="1:12" x14ac:dyDescent="0.25">
      <c r="A2840">
        <v>2838</v>
      </c>
      <c r="B2840">
        <v>3732634330</v>
      </c>
      <c r="C2840">
        <v>0</v>
      </c>
      <c r="D2840">
        <v>117</v>
      </c>
      <c r="E2840">
        <v>2</v>
      </c>
      <c r="F2840">
        <v>332176</v>
      </c>
      <c r="G2840">
        <v>3603</v>
      </c>
      <c r="H2840">
        <v>786</v>
      </c>
      <c r="I2840">
        <v>25</v>
      </c>
      <c r="J2840">
        <v>1517558</v>
      </c>
      <c r="K2840">
        <v>34746</v>
      </c>
      <c r="L2840">
        <v>786</v>
      </c>
    </row>
    <row r="2841" spans="1:12" x14ac:dyDescent="0.25">
      <c r="A2841">
        <v>2839</v>
      </c>
      <c r="B2841">
        <v>3732634406</v>
      </c>
      <c r="C2841">
        <v>0</v>
      </c>
      <c r="D2841">
        <v>100</v>
      </c>
      <c r="E2841">
        <v>0</v>
      </c>
      <c r="F2841">
        <v>332276</v>
      </c>
      <c r="G2841">
        <v>3603</v>
      </c>
      <c r="H2841">
        <v>786</v>
      </c>
      <c r="I2841">
        <v>26</v>
      </c>
      <c r="J2841">
        <v>1518344</v>
      </c>
      <c r="K2841">
        <v>34772</v>
      </c>
      <c r="L2841">
        <v>786</v>
      </c>
    </row>
    <row r="2842" spans="1:12" x14ac:dyDescent="0.25">
      <c r="A2842">
        <v>2840</v>
      </c>
      <c r="B2842">
        <v>3732634480</v>
      </c>
      <c r="C2842">
        <v>0</v>
      </c>
      <c r="D2842">
        <v>210</v>
      </c>
      <c r="E2842">
        <v>3</v>
      </c>
      <c r="F2842">
        <v>332486</v>
      </c>
      <c r="G2842">
        <v>3606</v>
      </c>
      <c r="H2842">
        <v>787</v>
      </c>
      <c r="I2842">
        <v>24</v>
      </c>
      <c r="J2842">
        <v>1519131</v>
      </c>
      <c r="K2842">
        <v>34796</v>
      </c>
      <c r="L2842">
        <v>787</v>
      </c>
    </row>
    <row r="2843" spans="1:12" x14ac:dyDescent="0.25">
      <c r="A2843">
        <v>2841</v>
      </c>
      <c r="B2843">
        <v>3732634554</v>
      </c>
      <c r="C2843">
        <v>0</v>
      </c>
      <c r="D2843">
        <v>139</v>
      </c>
      <c r="E2843">
        <v>5</v>
      </c>
      <c r="F2843">
        <v>332625</v>
      </c>
      <c r="G2843">
        <v>3611</v>
      </c>
      <c r="H2843">
        <v>786</v>
      </c>
      <c r="I2843">
        <v>23</v>
      </c>
      <c r="J2843">
        <v>1519917</v>
      </c>
      <c r="K2843">
        <v>34819</v>
      </c>
      <c r="L2843">
        <v>786</v>
      </c>
    </row>
    <row r="2844" spans="1:12" x14ac:dyDescent="0.25">
      <c r="A2844">
        <v>2842</v>
      </c>
      <c r="B2844">
        <v>3732634629</v>
      </c>
      <c r="C2844">
        <v>0</v>
      </c>
      <c r="D2844">
        <v>127</v>
      </c>
      <c r="E2844">
        <v>2</v>
      </c>
      <c r="F2844">
        <v>332752</v>
      </c>
      <c r="G2844">
        <v>3613</v>
      </c>
      <c r="H2844">
        <v>786</v>
      </c>
      <c r="I2844">
        <v>24</v>
      </c>
      <c r="J2844">
        <v>1520703</v>
      </c>
      <c r="K2844">
        <v>34843</v>
      </c>
      <c r="L2844">
        <v>786</v>
      </c>
    </row>
    <row r="2845" spans="1:12" x14ac:dyDescent="0.25">
      <c r="A2845">
        <v>2843</v>
      </c>
      <c r="B2845">
        <v>3732634703</v>
      </c>
      <c r="C2845">
        <v>0</v>
      </c>
      <c r="D2845">
        <v>169</v>
      </c>
      <c r="E2845">
        <v>3</v>
      </c>
      <c r="F2845">
        <v>332921</v>
      </c>
      <c r="G2845">
        <v>3616</v>
      </c>
      <c r="H2845">
        <v>785</v>
      </c>
      <c r="I2845">
        <v>23</v>
      </c>
      <c r="J2845">
        <v>1521488</v>
      </c>
      <c r="K2845">
        <v>34866</v>
      </c>
      <c r="L2845">
        <v>785</v>
      </c>
    </row>
    <row r="2846" spans="1:12" x14ac:dyDescent="0.25">
      <c r="A2846">
        <v>2844</v>
      </c>
      <c r="B2846">
        <v>3732634778</v>
      </c>
      <c r="C2846">
        <v>0</v>
      </c>
      <c r="D2846">
        <v>122</v>
      </c>
      <c r="E2846">
        <v>3</v>
      </c>
      <c r="F2846">
        <v>333043</v>
      </c>
      <c r="G2846">
        <v>3619</v>
      </c>
      <c r="H2846">
        <v>784</v>
      </c>
      <c r="I2846">
        <v>25</v>
      </c>
      <c r="J2846">
        <v>1522272</v>
      </c>
      <c r="K2846">
        <v>34891</v>
      </c>
      <c r="L2846">
        <v>784</v>
      </c>
    </row>
    <row r="2847" spans="1:12" x14ac:dyDescent="0.25">
      <c r="A2847">
        <v>2845</v>
      </c>
      <c r="B2847">
        <v>3732634852</v>
      </c>
      <c r="C2847">
        <v>0</v>
      </c>
      <c r="D2847">
        <v>155</v>
      </c>
      <c r="E2847">
        <v>1</v>
      </c>
      <c r="F2847">
        <v>333198</v>
      </c>
      <c r="G2847">
        <v>3620</v>
      </c>
      <c r="H2847">
        <v>784</v>
      </c>
      <c r="I2847">
        <v>24</v>
      </c>
      <c r="J2847">
        <v>1523056</v>
      </c>
      <c r="K2847">
        <v>34915</v>
      </c>
      <c r="L2847">
        <v>784</v>
      </c>
    </row>
    <row r="2848" spans="1:12" x14ac:dyDescent="0.25">
      <c r="A2848">
        <v>2846</v>
      </c>
      <c r="B2848">
        <v>3732634927</v>
      </c>
      <c r="C2848">
        <v>0</v>
      </c>
      <c r="D2848">
        <v>131</v>
      </c>
      <c r="E2848">
        <v>1</v>
      </c>
      <c r="F2848">
        <v>333329</v>
      </c>
      <c r="G2848">
        <v>3621</v>
      </c>
      <c r="H2848">
        <v>784</v>
      </c>
      <c r="I2848">
        <v>25</v>
      </c>
      <c r="J2848">
        <v>1523840</v>
      </c>
      <c r="K2848">
        <v>34940</v>
      </c>
      <c r="L2848">
        <v>784</v>
      </c>
    </row>
    <row r="2849" spans="1:12" x14ac:dyDescent="0.25">
      <c r="A2849">
        <v>2847</v>
      </c>
      <c r="B2849">
        <v>3732635002</v>
      </c>
      <c r="C2849">
        <v>0</v>
      </c>
      <c r="D2849">
        <v>99</v>
      </c>
      <c r="E2849">
        <v>2</v>
      </c>
      <c r="F2849">
        <v>333428</v>
      </c>
      <c r="G2849">
        <v>3623</v>
      </c>
      <c r="H2849">
        <v>782</v>
      </c>
      <c r="I2849">
        <v>23</v>
      </c>
      <c r="J2849">
        <v>1524622</v>
      </c>
      <c r="K2849">
        <v>34963</v>
      </c>
      <c r="L2849">
        <v>782</v>
      </c>
    </row>
    <row r="2850" spans="1:12" x14ac:dyDescent="0.25">
      <c r="A2850">
        <v>2848</v>
      </c>
      <c r="B2850">
        <v>3732635077</v>
      </c>
      <c r="C2850">
        <v>0</v>
      </c>
      <c r="D2850">
        <v>201</v>
      </c>
      <c r="E2850">
        <v>2</v>
      </c>
      <c r="F2850">
        <v>333629</v>
      </c>
      <c r="G2850">
        <v>3625</v>
      </c>
      <c r="H2850">
        <v>782</v>
      </c>
      <c r="I2850">
        <v>24</v>
      </c>
      <c r="J2850">
        <v>1525404</v>
      </c>
      <c r="K2850">
        <v>34987</v>
      </c>
      <c r="L2850">
        <v>782</v>
      </c>
    </row>
    <row r="2851" spans="1:12" x14ac:dyDescent="0.25">
      <c r="A2851">
        <v>2849</v>
      </c>
      <c r="B2851">
        <v>3732635152</v>
      </c>
      <c r="C2851">
        <v>0</v>
      </c>
      <c r="D2851">
        <v>134</v>
      </c>
      <c r="E2851">
        <v>0</v>
      </c>
      <c r="F2851">
        <v>333763</v>
      </c>
      <c r="G2851">
        <v>3625</v>
      </c>
      <c r="H2851">
        <v>784</v>
      </c>
      <c r="I2851">
        <v>25</v>
      </c>
      <c r="J2851">
        <v>1526188</v>
      </c>
      <c r="K2851">
        <v>35012</v>
      </c>
      <c r="L2851">
        <v>784</v>
      </c>
    </row>
    <row r="2852" spans="1:12" x14ac:dyDescent="0.25">
      <c r="A2852">
        <v>2850</v>
      </c>
      <c r="B2852">
        <v>3732635228</v>
      </c>
      <c r="C2852">
        <v>0</v>
      </c>
      <c r="D2852">
        <v>106</v>
      </c>
      <c r="E2852">
        <v>3</v>
      </c>
      <c r="F2852">
        <v>333869</v>
      </c>
      <c r="G2852">
        <v>3628</v>
      </c>
      <c r="H2852">
        <v>783</v>
      </c>
      <c r="I2852">
        <v>25</v>
      </c>
      <c r="J2852">
        <v>1526971</v>
      </c>
      <c r="K2852">
        <v>35037</v>
      </c>
      <c r="L2852">
        <v>783</v>
      </c>
    </row>
    <row r="2853" spans="1:12" x14ac:dyDescent="0.25">
      <c r="A2853">
        <v>2851</v>
      </c>
      <c r="B2853">
        <v>3732635303</v>
      </c>
      <c r="C2853">
        <v>0</v>
      </c>
      <c r="D2853">
        <v>177</v>
      </c>
      <c r="E2853">
        <v>2</v>
      </c>
      <c r="F2853">
        <v>334046</v>
      </c>
      <c r="G2853">
        <v>3630</v>
      </c>
      <c r="H2853">
        <v>779</v>
      </c>
      <c r="I2853">
        <v>25</v>
      </c>
      <c r="J2853">
        <v>1527750</v>
      </c>
      <c r="K2853">
        <v>35062</v>
      </c>
      <c r="L2853">
        <v>779</v>
      </c>
    </row>
    <row r="2854" spans="1:12" x14ac:dyDescent="0.25">
      <c r="A2854">
        <v>2852</v>
      </c>
      <c r="B2854">
        <v>3732635377</v>
      </c>
      <c r="C2854">
        <v>0</v>
      </c>
      <c r="D2854">
        <v>140</v>
      </c>
      <c r="E2854">
        <v>2</v>
      </c>
      <c r="F2854">
        <v>334186</v>
      </c>
      <c r="G2854">
        <v>3632</v>
      </c>
      <c r="H2854">
        <v>778</v>
      </c>
      <c r="I2854">
        <v>23</v>
      </c>
      <c r="J2854">
        <v>1528528</v>
      </c>
      <c r="K2854">
        <v>35086</v>
      </c>
      <c r="L2854">
        <v>778</v>
      </c>
    </row>
    <row r="2855" spans="1:12" x14ac:dyDescent="0.25">
      <c r="A2855">
        <v>2853</v>
      </c>
      <c r="B2855">
        <v>3732635453</v>
      </c>
      <c r="C2855">
        <v>0</v>
      </c>
      <c r="D2855">
        <v>176</v>
      </c>
      <c r="E2855">
        <v>4</v>
      </c>
      <c r="F2855">
        <v>334362</v>
      </c>
      <c r="G2855">
        <v>3636</v>
      </c>
      <c r="H2855">
        <v>775</v>
      </c>
      <c r="I2855">
        <v>25</v>
      </c>
      <c r="J2855">
        <v>1529303</v>
      </c>
      <c r="K2855">
        <v>35111</v>
      </c>
      <c r="L2855">
        <v>775</v>
      </c>
    </row>
    <row r="2856" spans="1:12" x14ac:dyDescent="0.25">
      <c r="A2856">
        <v>2854</v>
      </c>
      <c r="B2856">
        <v>3732635527</v>
      </c>
      <c r="C2856">
        <v>0</v>
      </c>
      <c r="D2856">
        <v>138</v>
      </c>
      <c r="E2856">
        <v>1</v>
      </c>
      <c r="F2856">
        <v>334500</v>
      </c>
      <c r="G2856">
        <v>3637</v>
      </c>
      <c r="H2856">
        <v>774</v>
      </c>
      <c r="I2856">
        <v>24</v>
      </c>
      <c r="J2856">
        <v>1530077</v>
      </c>
      <c r="K2856">
        <v>35135</v>
      </c>
      <c r="L2856">
        <v>774</v>
      </c>
    </row>
    <row r="2857" spans="1:12" x14ac:dyDescent="0.25">
      <c r="A2857">
        <v>2855</v>
      </c>
      <c r="B2857">
        <v>3732635602</v>
      </c>
      <c r="C2857">
        <v>0</v>
      </c>
      <c r="D2857">
        <v>93</v>
      </c>
      <c r="E2857">
        <v>2</v>
      </c>
      <c r="F2857">
        <v>334593</v>
      </c>
      <c r="G2857">
        <v>3639</v>
      </c>
      <c r="H2857">
        <v>773</v>
      </c>
      <c r="I2857">
        <v>25</v>
      </c>
      <c r="J2857">
        <v>1530850</v>
      </c>
      <c r="K2857">
        <v>35160</v>
      </c>
      <c r="L2857">
        <v>773</v>
      </c>
    </row>
    <row r="2858" spans="1:12" x14ac:dyDescent="0.25">
      <c r="A2858">
        <v>2856</v>
      </c>
      <c r="B2858">
        <v>3732635676</v>
      </c>
      <c r="C2858">
        <v>0</v>
      </c>
      <c r="D2858">
        <v>199</v>
      </c>
      <c r="E2858">
        <v>1</v>
      </c>
      <c r="F2858">
        <v>334792</v>
      </c>
      <c r="G2858">
        <v>3640</v>
      </c>
      <c r="H2858">
        <v>771</v>
      </c>
      <c r="I2858">
        <v>24</v>
      </c>
      <c r="J2858">
        <v>1531621</v>
      </c>
      <c r="K2858">
        <v>35184</v>
      </c>
      <c r="L2858">
        <v>771</v>
      </c>
    </row>
    <row r="2859" spans="1:12" x14ac:dyDescent="0.25">
      <c r="A2859">
        <v>2857</v>
      </c>
      <c r="B2859">
        <v>3732635750</v>
      </c>
      <c r="C2859">
        <v>0</v>
      </c>
      <c r="D2859">
        <v>137</v>
      </c>
      <c r="E2859">
        <v>1</v>
      </c>
      <c r="F2859">
        <v>334929</v>
      </c>
      <c r="G2859">
        <v>3641</v>
      </c>
      <c r="H2859">
        <v>770</v>
      </c>
      <c r="I2859">
        <v>23</v>
      </c>
      <c r="J2859">
        <v>1532391</v>
      </c>
      <c r="K2859">
        <v>35207</v>
      </c>
      <c r="L2859">
        <v>770</v>
      </c>
    </row>
    <row r="2860" spans="1:12" x14ac:dyDescent="0.25">
      <c r="A2860">
        <v>2858</v>
      </c>
      <c r="B2860">
        <v>3732635827</v>
      </c>
      <c r="C2860">
        <v>0</v>
      </c>
      <c r="D2860">
        <v>111</v>
      </c>
      <c r="E2860">
        <v>3</v>
      </c>
      <c r="F2860">
        <v>335040</v>
      </c>
      <c r="G2860">
        <v>3644</v>
      </c>
      <c r="H2860">
        <v>771</v>
      </c>
      <c r="I2860">
        <v>26</v>
      </c>
      <c r="J2860">
        <v>1533162</v>
      </c>
      <c r="K2860">
        <v>35234</v>
      </c>
      <c r="L2860">
        <v>771</v>
      </c>
    </row>
    <row r="2861" spans="1:12" x14ac:dyDescent="0.25">
      <c r="A2861">
        <v>2859</v>
      </c>
      <c r="B2861">
        <v>3732635901</v>
      </c>
      <c r="C2861">
        <v>0</v>
      </c>
      <c r="D2861">
        <v>182</v>
      </c>
      <c r="E2861">
        <v>3</v>
      </c>
      <c r="F2861">
        <v>335222</v>
      </c>
      <c r="G2861">
        <v>3647</v>
      </c>
      <c r="H2861">
        <v>772</v>
      </c>
      <c r="I2861">
        <v>23</v>
      </c>
      <c r="J2861">
        <v>1533934</v>
      </c>
      <c r="K2861">
        <v>35258</v>
      </c>
      <c r="L2861">
        <v>772</v>
      </c>
    </row>
    <row r="2862" spans="1:12" x14ac:dyDescent="0.25">
      <c r="A2862">
        <v>2860</v>
      </c>
      <c r="B2862">
        <v>3732635975</v>
      </c>
      <c r="C2862">
        <v>0</v>
      </c>
      <c r="D2862">
        <v>150</v>
      </c>
      <c r="E2862">
        <v>2</v>
      </c>
      <c r="F2862">
        <v>335372</v>
      </c>
      <c r="G2862">
        <v>3649</v>
      </c>
      <c r="H2862">
        <v>773</v>
      </c>
      <c r="I2862">
        <v>24</v>
      </c>
      <c r="J2862">
        <v>1534707</v>
      </c>
      <c r="K2862">
        <v>35282</v>
      </c>
      <c r="L2862">
        <v>773</v>
      </c>
    </row>
    <row r="2863" spans="1:12" x14ac:dyDescent="0.25">
      <c r="A2863">
        <v>2861</v>
      </c>
      <c r="B2863">
        <v>3732636049</v>
      </c>
      <c r="C2863">
        <v>0</v>
      </c>
      <c r="D2863">
        <v>157</v>
      </c>
      <c r="E2863">
        <v>3</v>
      </c>
      <c r="F2863">
        <v>335529</v>
      </c>
      <c r="G2863">
        <v>3652</v>
      </c>
      <c r="H2863">
        <v>773</v>
      </c>
      <c r="I2863">
        <v>24</v>
      </c>
      <c r="J2863">
        <v>1535480</v>
      </c>
      <c r="K2863">
        <v>35306</v>
      </c>
      <c r="L2863">
        <v>773</v>
      </c>
    </row>
    <row r="2864" spans="1:12" x14ac:dyDescent="0.25">
      <c r="A2864">
        <v>2862</v>
      </c>
      <c r="B2864">
        <v>3732636123</v>
      </c>
      <c r="C2864">
        <v>0</v>
      </c>
      <c r="D2864">
        <v>127</v>
      </c>
      <c r="E2864">
        <v>3</v>
      </c>
      <c r="F2864">
        <v>335656</v>
      </c>
      <c r="G2864">
        <v>3655</v>
      </c>
      <c r="H2864">
        <v>772</v>
      </c>
      <c r="I2864">
        <v>24</v>
      </c>
      <c r="J2864">
        <v>1536252</v>
      </c>
      <c r="K2864">
        <v>35330</v>
      </c>
      <c r="L2864">
        <v>772</v>
      </c>
    </row>
    <row r="2865" spans="1:12" x14ac:dyDescent="0.25">
      <c r="A2865">
        <v>2863</v>
      </c>
      <c r="B2865">
        <v>3732636197</v>
      </c>
      <c r="C2865">
        <v>0</v>
      </c>
      <c r="D2865">
        <v>109</v>
      </c>
      <c r="E2865">
        <v>1</v>
      </c>
      <c r="F2865">
        <v>335765</v>
      </c>
      <c r="G2865">
        <v>3656</v>
      </c>
      <c r="H2865">
        <v>771</v>
      </c>
      <c r="I2865">
        <v>23</v>
      </c>
      <c r="J2865">
        <v>1537023</v>
      </c>
      <c r="K2865">
        <v>35353</v>
      </c>
      <c r="L2865">
        <v>771</v>
      </c>
    </row>
    <row r="2866" spans="1:12" x14ac:dyDescent="0.25">
      <c r="A2866">
        <v>2864</v>
      </c>
      <c r="B2866">
        <v>3732636271</v>
      </c>
      <c r="C2866">
        <v>0</v>
      </c>
      <c r="D2866">
        <v>205</v>
      </c>
      <c r="E2866">
        <v>8</v>
      </c>
      <c r="F2866">
        <v>335970</v>
      </c>
      <c r="G2866">
        <v>3664</v>
      </c>
      <c r="H2866">
        <v>769</v>
      </c>
      <c r="I2866">
        <v>22</v>
      </c>
      <c r="J2866">
        <v>1537792</v>
      </c>
      <c r="K2866">
        <v>35375</v>
      </c>
      <c r="L2866">
        <v>769</v>
      </c>
    </row>
    <row r="2867" spans="1:12" x14ac:dyDescent="0.25">
      <c r="A2867">
        <v>2865</v>
      </c>
      <c r="B2867">
        <v>3732636346</v>
      </c>
      <c r="C2867">
        <v>0</v>
      </c>
      <c r="D2867">
        <v>129</v>
      </c>
      <c r="E2867">
        <v>2</v>
      </c>
      <c r="F2867">
        <v>336099</v>
      </c>
      <c r="G2867">
        <v>3666</v>
      </c>
      <c r="H2867">
        <v>770</v>
      </c>
      <c r="I2867">
        <v>25</v>
      </c>
      <c r="J2867">
        <v>1538562</v>
      </c>
      <c r="K2867">
        <v>35400</v>
      </c>
      <c r="L2867">
        <v>770</v>
      </c>
    </row>
    <row r="2868" spans="1:12" x14ac:dyDescent="0.25">
      <c r="A2868">
        <v>2866</v>
      </c>
      <c r="B2868">
        <v>3732636422</v>
      </c>
      <c r="C2868">
        <v>0</v>
      </c>
      <c r="D2868">
        <v>102</v>
      </c>
      <c r="E2868">
        <v>2</v>
      </c>
      <c r="F2868">
        <v>336201</v>
      </c>
      <c r="G2868">
        <v>3668</v>
      </c>
      <c r="H2868">
        <v>775</v>
      </c>
      <c r="I2868">
        <v>24</v>
      </c>
      <c r="J2868">
        <v>1539337</v>
      </c>
      <c r="K2868">
        <v>35424</v>
      </c>
      <c r="L2868">
        <v>775</v>
      </c>
    </row>
    <row r="2869" spans="1:12" x14ac:dyDescent="0.25">
      <c r="A2869">
        <v>2867</v>
      </c>
      <c r="B2869">
        <v>3732636497</v>
      </c>
      <c r="C2869">
        <v>0</v>
      </c>
      <c r="D2869">
        <v>164</v>
      </c>
      <c r="E2869">
        <v>3</v>
      </c>
      <c r="F2869">
        <v>336365</v>
      </c>
      <c r="G2869">
        <v>3671</v>
      </c>
      <c r="H2869">
        <v>777</v>
      </c>
      <c r="I2869">
        <v>25</v>
      </c>
      <c r="J2869">
        <v>1540114</v>
      </c>
      <c r="K2869">
        <v>35449</v>
      </c>
      <c r="L2869">
        <v>777</v>
      </c>
    </row>
    <row r="2870" spans="1:12" x14ac:dyDescent="0.25">
      <c r="A2870">
        <v>2868</v>
      </c>
      <c r="B2870">
        <v>3732636572</v>
      </c>
      <c r="C2870">
        <v>0</v>
      </c>
      <c r="D2870">
        <v>153</v>
      </c>
      <c r="E2870">
        <v>2</v>
      </c>
      <c r="F2870">
        <v>336518</v>
      </c>
      <c r="G2870">
        <v>3673</v>
      </c>
      <c r="H2870">
        <v>779</v>
      </c>
      <c r="I2870">
        <v>25</v>
      </c>
      <c r="J2870">
        <v>1540893</v>
      </c>
      <c r="K2870">
        <v>35474</v>
      </c>
      <c r="L2870">
        <v>779</v>
      </c>
    </row>
    <row r="2871" spans="1:12" x14ac:dyDescent="0.25">
      <c r="A2871">
        <v>2869</v>
      </c>
      <c r="B2871">
        <v>3732636648</v>
      </c>
      <c r="C2871">
        <v>0</v>
      </c>
      <c r="D2871">
        <v>149</v>
      </c>
      <c r="E2871">
        <v>1</v>
      </c>
      <c r="F2871">
        <v>336667</v>
      </c>
      <c r="G2871">
        <v>3674</v>
      </c>
      <c r="H2871">
        <v>778</v>
      </c>
      <c r="I2871">
        <v>25</v>
      </c>
      <c r="J2871">
        <v>1541671</v>
      </c>
      <c r="K2871">
        <v>35499</v>
      </c>
      <c r="L2871">
        <v>778</v>
      </c>
    </row>
    <row r="2872" spans="1:12" x14ac:dyDescent="0.25">
      <c r="A2872">
        <v>2870</v>
      </c>
      <c r="B2872">
        <v>3732636723</v>
      </c>
      <c r="C2872">
        <v>0</v>
      </c>
      <c r="D2872">
        <v>134</v>
      </c>
      <c r="E2872">
        <v>1</v>
      </c>
      <c r="F2872">
        <v>336801</v>
      </c>
      <c r="G2872">
        <v>3675</v>
      </c>
      <c r="H2872">
        <v>777</v>
      </c>
      <c r="I2872">
        <v>24</v>
      </c>
      <c r="J2872">
        <v>1542448</v>
      </c>
      <c r="K2872">
        <v>35523</v>
      </c>
      <c r="L2872">
        <v>777</v>
      </c>
    </row>
    <row r="2873" spans="1:12" x14ac:dyDescent="0.25">
      <c r="A2873">
        <v>2871</v>
      </c>
      <c r="B2873">
        <v>3732636799</v>
      </c>
      <c r="C2873">
        <v>0</v>
      </c>
      <c r="D2873">
        <v>103</v>
      </c>
      <c r="E2873">
        <v>3</v>
      </c>
      <c r="F2873">
        <v>336904</v>
      </c>
      <c r="G2873">
        <v>3678</v>
      </c>
      <c r="H2873">
        <v>776</v>
      </c>
      <c r="I2873">
        <v>24</v>
      </c>
      <c r="J2873">
        <v>1543224</v>
      </c>
      <c r="K2873">
        <v>35547</v>
      </c>
      <c r="L2873">
        <v>776</v>
      </c>
    </row>
    <row r="2874" spans="1:12" x14ac:dyDescent="0.25">
      <c r="A2874">
        <v>2872</v>
      </c>
      <c r="B2874">
        <v>3732636874</v>
      </c>
      <c r="C2874">
        <v>0</v>
      </c>
      <c r="D2874">
        <v>202</v>
      </c>
      <c r="E2874">
        <v>6</v>
      </c>
      <c r="F2874">
        <v>337106</v>
      </c>
      <c r="G2874">
        <v>3684</v>
      </c>
      <c r="H2874">
        <v>776</v>
      </c>
      <c r="I2874">
        <v>24</v>
      </c>
      <c r="J2874">
        <v>1544000</v>
      </c>
      <c r="K2874">
        <v>35571</v>
      </c>
      <c r="L2874">
        <v>776</v>
      </c>
    </row>
    <row r="2875" spans="1:12" x14ac:dyDescent="0.25">
      <c r="A2875">
        <v>2873</v>
      </c>
      <c r="B2875">
        <v>3732636949</v>
      </c>
      <c r="C2875">
        <v>0</v>
      </c>
      <c r="D2875">
        <v>125</v>
      </c>
      <c r="E2875">
        <v>3</v>
      </c>
      <c r="F2875">
        <v>337231</v>
      </c>
      <c r="G2875">
        <v>3687</v>
      </c>
      <c r="H2875">
        <v>775</v>
      </c>
      <c r="I2875">
        <v>25</v>
      </c>
      <c r="J2875">
        <v>1544775</v>
      </c>
      <c r="K2875">
        <v>35596</v>
      </c>
      <c r="L2875">
        <v>775</v>
      </c>
    </row>
    <row r="2876" spans="1:12" x14ac:dyDescent="0.25">
      <c r="A2876">
        <v>2874</v>
      </c>
      <c r="B2876">
        <v>3732637025</v>
      </c>
      <c r="C2876">
        <v>0</v>
      </c>
      <c r="D2876">
        <v>108</v>
      </c>
      <c r="E2876">
        <v>1</v>
      </c>
      <c r="F2876">
        <v>337339</v>
      </c>
      <c r="G2876">
        <v>3688</v>
      </c>
      <c r="H2876">
        <v>774</v>
      </c>
      <c r="I2876">
        <v>25</v>
      </c>
      <c r="J2876">
        <v>1545549</v>
      </c>
      <c r="K2876">
        <v>35622</v>
      </c>
      <c r="L2876">
        <v>774</v>
      </c>
    </row>
    <row r="2877" spans="1:12" x14ac:dyDescent="0.25">
      <c r="A2877">
        <v>2875</v>
      </c>
      <c r="B2877">
        <v>3732637100</v>
      </c>
      <c r="C2877">
        <v>0</v>
      </c>
      <c r="D2877">
        <v>177</v>
      </c>
      <c r="E2877">
        <v>1</v>
      </c>
      <c r="F2877">
        <v>337516</v>
      </c>
      <c r="G2877">
        <v>3689</v>
      </c>
      <c r="H2877">
        <v>774</v>
      </c>
      <c r="I2877">
        <v>24</v>
      </c>
      <c r="J2877">
        <v>1546323</v>
      </c>
      <c r="K2877">
        <v>35646</v>
      </c>
      <c r="L2877">
        <v>774</v>
      </c>
    </row>
    <row r="2878" spans="1:12" x14ac:dyDescent="0.25">
      <c r="A2878">
        <v>2876</v>
      </c>
      <c r="B2878">
        <v>3732637176</v>
      </c>
      <c r="C2878">
        <v>0</v>
      </c>
      <c r="D2878">
        <v>135</v>
      </c>
      <c r="E2878">
        <v>1</v>
      </c>
      <c r="F2878">
        <v>337651</v>
      </c>
      <c r="G2878">
        <v>3690</v>
      </c>
      <c r="H2878">
        <v>774</v>
      </c>
      <c r="I2878">
        <v>26</v>
      </c>
      <c r="J2878">
        <v>1547097</v>
      </c>
      <c r="K2878">
        <v>35672</v>
      </c>
      <c r="L2878">
        <v>774</v>
      </c>
    </row>
    <row r="2879" spans="1:12" x14ac:dyDescent="0.25">
      <c r="A2879">
        <v>2877</v>
      </c>
      <c r="B2879">
        <v>3732637252</v>
      </c>
      <c r="C2879">
        <v>0</v>
      </c>
      <c r="D2879">
        <v>143</v>
      </c>
      <c r="E2879">
        <v>1</v>
      </c>
      <c r="F2879">
        <v>337794</v>
      </c>
      <c r="G2879">
        <v>3691</v>
      </c>
      <c r="H2879">
        <v>772</v>
      </c>
      <c r="I2879">
        <v>25</v>
      </c>
      <c r="J2879">
        <v>1547869</v>
      </c>
      <c r="K2879">
        <v>35697</v>
      </c>
      <c r="L2879">
        <v>772</v>
      </c>
    </row>
    <row r="2880" spans="1:12" x14ac:dyDescent="0.25">
      <c r="A2880">
        <v>2878</v>
      </c>
      <c r="B2880">
        <v>3732637328</v>
      </c>
      <c r="C2880">
        <v>0</v>
      </c>
      <c r="D2880">
        <v>146</v>
      </c>
      <c r="E2880">
        <v>1</v>
      </c>
      <c r="F2880">
        <v>337940</v>
      </c>
      <c r="G2880">
        <v>3692</v>
      </c>
      <c r="H2880">
        <v>773</v>
      </c>
      <c r="I2880">
        <v>26</v>
      </c>
      <c r="J2880">
        <v>1548642</v>
      </c>
      <c r="K2880">
        <v>35723</v>
      </c>
      <c r="L2880">
        <v>773</v>
      </c>
    </row>
    <row r="2881" spans="1:12" x14ac:dyDescent="0.25">
      <c r="A2881">
        <v>2879</v>
      </c>
      <c r="B2881">
        <v>3732637404</v>
      </c>
      <c r="C2881">
        <v>0</v>
      </c>
      <c r="D2881">
        <v>102</v>
      </c>
      <c r="E2881">
        <v>1</v>
      </c>
      <c r="F2881">
        <v>338042</v>
      </c>
      <c r="G2881">
        <v>3693</v>
      </c>
      <c r="H2881">
        <v>773</v>
      </c>
      <c r="I2881">
        <v>26</v>
      </c>
      <c r="J2881">
        <v>1549415</v>
      </c>
      <c r="K2881">
        <v>35749</v>
      </c>
      <c r="L2881">
        <v>773</v>
      </c>
    </row>
    <row r="2882" spans="1:12" x14ac:dyDescent="0.25">
      <c r="A2882">
        <v>2880</v>
      </c>
      <c r="B2882">
        <v>3732637481</v>
      </c>
      <c r="C2882">
        <v>0</v>
      </c>
      <c r="D2882">
        <v>209</v>
      </c>
      <c r="E2882">
        <v>3</v>
      </c>
      <c r="F2882">
        <v>338251</v>
      </c>
      <c r="G2882">
        <v>3696</v>
      </c>
      <c r="H2882">
        <v>775</v>
      </c>
      <c r="I2882">
        <v>26</v>
      </c>
      <c r="J2882">
        <v>1550190</v>
      </c>
      <c r="K2882">
        <v>35775</v>
      </c>
      <c r="L2882">
        <v>775</v>
      </c>
    </row>
    <row r="2883" spans="1:12" x14ac:dyDescent="0.25">
      <c r="A2883">
        <v>2881</v>
      </c>
      <c r="B2883">
        <v>3732637557</v>
      </c>
      <c r="C2883">
        <v>0</v>
      </c>
      <c r="D2883">
        <v>124</v>
      </c>
      <c r="E2883">
        <v>3</v>
      </c>
      <c r="F2883">
        <v>338375</v>
      </c>
      <c r="G2883">
        <v>3699</v>
      </c>
      <c r="H2883">
        <v>774</v>
      </c>
      <c r="I2883">
        <v>26</v>
      </c>
      <c r="J2883">
        <v>1550964</v>
      </c>
      <c r="K2883">
        <v>35801</v>
      </c>
      <c r="L2883">
        <v>774</v>
      </c>
    </row>
    <row r="2884" spans="1:12" x14ac:dyDescent="0.25">
      <c r="A2884">
        <v>2882</v>
      </c>
      <c r="B2884">
        <v>3732637635</v>
      </c>
      <c r="C2884">
        <v>0</v>
      </c>
      <c r="D2884">
        <v>125</v>
      </c>
      <c r="E2884">
        <v>2</v>
      </c>
      <c r="F2884">
        <v>338500</v>
      </c>
      <c r="G2884">
        <v>3701</v>
      </c>
      <c r="H2884">
        <v>774</v>
      </c>
      <c r="I2884">
        <v>28</v>
      </c>
      <c r="J2884">
        <v>1551738</v>
      </c>
      <c r="K2884">
        <v>35829</v>
      </c>
      <c r="L2884">
        <v>774</v>
      </c>
    </row>
    <row r="2885" spans="1:12" x14ac:dyDescent="0.25">
      <c r="A2885">
        <v>2883</v>
      </c>
      <c r="B2885">
        <v>3732637713</v>
      </c>
      <c r="C2885">
        <v>0</v>
      </c>
      <c r="D2885">
        <v>185</v>
      </c>
      <c r="E2885">
        <v>2</v>
      </c>
      <c r="F2885">
        <v>338685</v>
      </c>
      <c r="G2885">
        <v>3703</v>
      </c>
      <c r="H2885">
        <v>772</v>
      </c>
      <c r="I2885">
        <v>28</v>
      </c>
      <c r="J2885">
        <v>1552510</v>
      </c>
      <c r="K2885">
        <v>35857</v>
      </c>
      <c r="L2885">
        <v>772</v>
      </c>
    </row>
    <row r="2886" spans="1:12" x14ac:dyDescent="0.25">
      <c r="A2886">
        <v>2884</v>
      </c>
      <c r="B2886">
        <v>3732637790</v>
      </c>
      <c r="C2886">
        <v>0</v>
      </c>
      <c r="D2886">
        <v>111</v>
      </c>
      <c r="E2886">
        <v>2</v>
      </c>
      <c r="F2886">
        <v>338796</v>
      </c>
      <c r="G2886">
        <v>3705</v>
      </c>
      <c r="H2886">
        <v>774</v>
      </c>
      <c r="I2886">
        <v>27</v>
      </c>
      <c r="J2886">
        <v>1553284</v>
      </c>
      <c r="K2886">
        <v>35884</v>
      </c>
      <c r="L2886">
        <v>774</v>
      </c>
    </row>
    <row r="2887" spans="1:12" x14ac:dyDescent="0.25">
      <c r="A2887">
        <v>2885</v>
      </c>
      <c r="B2887">
        <v>3732637868</v>
      </c>
      <c r="C2887">
        <v>0</v>
      </c>
      <c r="D2887">
        <v>184</v>
      </c>
      <c r="E2887">
        <v>2</v>
      </c>
      <c r="F2887">
        <v>338980</v>
      </c>
      <c r="G2887">
        <v>3707</v>
      </c>
      <c r="H2887">
        <v>775</v>
      </c>
      <c r="I2887">
        <v>28</v>
      </c>
      <c r="J2887">
        <v>1554059</v>
      </c>
      <c r="K2887">
        <v>35912</v>
      </c>
      <c r="L2887">
        <v>775</v>
      </c>
    </row>
    <row r="2888" spans="1:12" x14ac:dyDescent="0.25">
      <c r="A2888">
        <v>2886</v>
      </c>
      <c r="B2888">
        <v>3732637943</v>
      </c>
      <c r="C2888">
        <v>0</v>
      </c>
      <c r="D2888">
        <v>131</v>
      </c>
      <c r="E2888">
        <v>1</v>
      </c>
      <c r="F2888">
        <v>339111</v>
      </c>
      <c r="G2888">
        <v>3708</v>
      </c>
      <c r="H2888">
        <v>777</v>
      </c>
      <c r="I2888">
        <v>25</v>
      </c>
      <c r="J2888">
        <v>1554836</v>
      </c>
      <c r="K2888">
        <v>35937</v>
      </c>
      <c r="L2888">
        <v>777</v>
      </c>
    </row>
    <row r="2889" spans="1:12" x14ac:dyDescent="0.25">
      <c r="A2889">
        <v>2887</v>
      </c>
      <c r="B2889">
        <v>3732638021</v>
      </c>
      <c r="C2889">
        <v>0</v>
      </c>
      <c r="D2889">
        <v>108</v>
      </c>
      <c r="E2889">
        <v>2</v>
      </c>
      <c r="F2889">
        <v>339219</v>
      </c>
      <c r="G2889">
        <v>3710</v>
      </c>
      <c r="H2889">
        <v>778</v>
      </c>
      <c r="I2889">
        <v>27</v>
      </c>
      <c r="J2889">
        <v>1555614</v>
      </c>
      <c r="K2889">
        <v>35964</v>
      </c>
      <c r="L2889">
        <v>778</v>
      </c>
    </row>
    <row r="2890" spans="1:12" x14ac:dyDescent="0.25">
      <c r="A2890">
        <v>2888</v>
      </c>
      <c r="B2890">
        <v>3732638096</v>
      </c>
      <c r="C2890">
        <v>0</v>
      </c>
      <c r="D2890">
        <v>190</v>
      </c>
      <c r="E2890">
        <v>2</v>
      </c>
      <c r="F2890">
        <v>339409</v>
      </c>
      <c r="G2890">
        <v>3712</v>
      </c>
      <c r="H2890">
        <v>779</v>
      </c>
      <c r="I2890">
        <v>25</v>
      </c>
      <c r="J2890">
        <v>1556393</v>
      </c>
      <c r="K2890">
        <v>35989</v>
      </c>
      <c r="L2890">
        <v>779</v>
      </c>
    </row>
    <row r="2891" spans="1:12" x14ac:dyDescent="0.25">
      <c r="A2891">
        <v>2889</v>
      </c>
      <c r="B2891">
        <v>3732638172</v>
      </c>
      <c r="C2891">
        <v>0</v>
      </c>
      <c r="D2891">
        <v>148</v>
      </c>
      <c r="E2891">
        <v>2</v>
      </c>
      <c r="F2891">
        <v>339557</v>
      </c>
      <c r="G2891">
        <v>3714</v>
      </c>
      <c r="H2891">
        <v>779</v>
      </c>
      <c r="I2891">
        <v>26</v>
      </c>
      <c r="J2891">
        <v>1557172</v>
      </c>
      <c r="K2891">
        <v>36015</v>
      </c>
      <c r="L2891">
        <v>779</v>
      </c>
    </row>
    <row r="2892" spans="1:12" x14ac:dyDescent="0.25">
      <c r="A2892">
        <v>2890</v>
      </c>
      <c r="B2892">
        <v>3732638249</v>
      </c>
      <c r="C2892">
        <v>0</v>
      </c>
      <c r="D2892">
        <v>145</v>
      </c>
      <c r="E2892">
        <v>2</v>
      </c>
      <c r="F2892">
        <v>339702</v>
      </c>
      <c r="G2892">
        <v>3716</v>
      </c>
      <c r="H2892">
        <v>780</v>
      </c>
      <c r="I2892">
        <v>27</v>
      </c>
      <c r="J2892">
        <v>1557952</v>
      </c>
      <c r="K2892">
        <v>36042</v>
      </c>
      <c r="L2892">
        <v>780</v>
      </c>
    </row>
    <row r="2893" spans="1:12" x14ac:dyDescent="0.25">
      <c r="A2893">
        <v>2891</v>
      </c>
      <c r="B2893">
        <v>3732638325</v>
      </c>
      <c r="C2893">
        <v>0</v>
      </c>
      <c r="D2893">
        <v>141</v>
      </c>
      <c r="E2893">
        <v>3</v>
      </c>
      <c r="F2893">
        <v>339843</v>
      </c>
      <c r="G2893">
        <v>3719</v>
      </c>
      <c r="H2893">
        <v>780</v>
      </c>
      <c r="I2893">
        <v>26</v>
      </c>
      <c r="J2893">
        <v>1558732</v>
      </c>
      <c r="K2893">
        <v>36068</v>
      </c>
      <c r="L2893">
        <v>780</v>
      </c>
    </row>
    <row r="2894" spans="1:12" x14ac:dyDescent="0.25">
      <c r="A2894">
        <v>2892</v>
      </c>
      <c r="B2894">
        <v>3732638401</v>
      </c>
      <c r="C2894">
        <v>0</v>
      </c>
      <c r="D2894">
        <v>106</v>
      </c>
      <c r="E2894">
        <v>2</v>
      </c>
      <c r="F2894">
        <v>339949</v>
      </c>
      <c r="G2894">
        <v>3721</v>
      </c>
      <c r="H2894">
        <v>781</v>
      </c>
      <c r="I2894">
        <v>26</v>
      </c>
      <c r="J2894">
        <v>1559513</v>
      </c>
      <c r="K2894">
        <v>36094</v>
      </c>
      <c r="L2894">
        <v>781</v>
      </c>
    </row>
    <row r="2895" spans="1:12" x14ac:dyDescent="0.25">
      <c r="A2895">
        <v>2893</v>
      </c>
      <c r="B2895">
        <v>3732638477</v>
      </c>
      <c r="C2895">
        <v>0</v>
      </c>
      <c r="D2895">
        <v>212</v>
      </c>
      <c r="E2895">
        <v>1</v>
      </c>
      <c r="F2895">
        <v>340161</v>
      </c>
      <c r="G2895">
        <v>3722</v>
      </c>
      <c r="H2895">
        <v>779</v>
      </c>
      <c r="I2895">
        <v>26</v>
      </c>
      <c r="J2895">
        <v>1560292</v>
      </c>
      <c r="K2895">
        <v>36120</v>
      </c>
      <c r="L2895">
        <v>779</v>
      </c>
    </row>
    <row r="2896" spans="1:12" x14ac:dyDescent="0.25">
      <c r="A2896">
        <v>2894</v>
      </c>
      <c r="B2896">
        <v>3732638553</v>
      </c>
      <c r="C2896">
        <v>0</v>
      </c>
      <c r="D2896">
        <v>125</v>
      </c>
      <c r="E2896">
        <v>2</v>
      </c>
      <c r="F2896">
        <v>340286</v>
      </c>
      <c r="G2896">
        <v>3724</v>
      </c>
      <c r="H2896">
        <v>779</v>
      </c>
      <c r="I2896">
        <v>26</v>
      </c>
      <c r="J2896">
        <v>1561071</v>
      </c>
      <c r="K2896">
        <v>36146</v>
      </c>
      <c r="L2896">
        <v>779</v>
      </c>
    </row>
    <row r="2897" spans="1:12" x14ac:dyDescent="0.25">
      <c r="A2897">
        <v>2895</v>
      </c>
      <c r="B2897">
        <v>3732638628</v>
      </c>
      <c r="C2897">
        <v>0</v>
      </c>
      <c r="D2897">
        <v>129</v>
      </c>
      <c r="E2897">
        <v>2</v>
      </c>
      <c r="F2897">
        <v>340415</v>
      </c>
      <c r="G2897">
        <v>3726</v>
      </c>
      <c r="H2897">
        <v>779</v>
      </c>
      <c r="I2897">
        <v>25</v>
      </c>
      <c r="J2897">
        <v>1561850</v>
      </c>
      <c r="K2897">
        <v>36171</v>
      </c>
      <c r="L2897">
        <v>779</v>
      </c>
    </row>
    <row r="2898" spans="1:12" x14ac:dyDescent="0.25">
      <c r="A2898">
        <v>2896</v>
      </c>
      <c r="B2898">
        <v>3732638705</v>
      </c>
      <c r="C2898">
        <v>0</v>
      </c>
      <c r="D2898">
        <v>181</v>
      </c>
      <c r="E2898">
        <v>2</v>
      </c>
      <c r="F2898">
        <v>340596</v>
      </c>
      <c r="G2898">
        <v>3728</v>
      </c>
      <c r="H2898">
        <v>778</v>
      </c>
      <c r="I2898">
        <v>26</v>
      </c>
      <c r="J2898">
        <v>1562628</v>
      </c>
      <c r="K2898">
        <v>36197</v>
      </c>
      <c r="L2898">
        <v>778</v>
      </c>
    </row>
    <row r="2899" spans="1:12" x14ac:dyDescent="0.25">
      <c r="A2899">
        <v>2897</v>
      </c>
      <c r="B2899">
        <v>3732638780</v>
      </c>
      <c r="C2899">
        <v>0</v>
      </c>
      <c r="D2899">
        <v>127</v>
      </c>
      <c r="E2899">
        <v>3</v>
      </c>
      <c r="F2899">
        <v>340723</v>
      </c>
      <c r="G2899">
        <v>3731</v>
      </c>
      <c r="H2899">
        <v>779</v>
      </c>
      <c r="I2899">
        <v>24</v>
      </c>
      <c r="J2899">
        <v>1563407</v>
      </c>
      <c r="K2899">
        <v>36222</v>
      </c>
      <c r="L2899">
        <v>779</v>
      </c>
    </row>
    <row r="2900" spans="1:12" x14ac:dyDescent="0.25">
      <c r="A2900">
        <v>2898</v>
      </c>
      <c r="B2900">
        <v>3732638857</v>
      </c>
      <c r="C2900">
        <v>0</v>
      </c>
      <c r="D2900">
        <v>176</v>
      </c>
      <c r="E2900">
        <v>5</v>
      </c>
      <c r="F2900">
        <v>340899</v>
      </c>
      <c r="G2900">
        <v>3736</v>
      </c>
      <c r="H2900">
        <v>780</v>
      </c>
      <c r="I2900">
        <v>25</v>
      </c>
      <c r="J2900">
        <v>1564187</v>
      </c>
      <c r="K2900">
        <v>36247</v>
      </c>
      <c r="L2900">
        <v>780</v>
      </c>
    </row>
    <row r="2901" spans="1:12" x14ac:dyDescent="0.25">
      <c r="A2901">
        <v>2899</v>
      </c>
      <c r="B2901">
        <v>3732638933</v>
      </c>
      <c r="C2901">
        <v>0</v>
      </c>
      <c r="D2901">
        <v>137</v>
      </c>
      <c r="E2901">
        <v>1</v>
      </c>
      <c r="F2901">
        <v>341036</v>
      </c>
      <c r="G2901">
        <v>3737</v>
      </c>
      <c r="H2901">
        <v>780</v>
      </c>
      <c r="I2901">
        <v>25</v>
      </c>
      <c r="J2901">
        <v>1564967</v>
      </c>
      <c r="K2901">
        <v>36272</v>
      </c>
      <c r="L2901">
        <v>780</v>
      </c>
    </row>
    <row r="2902" spans="1:12" x14ac:dyDescent="0.25">
      <c r="A2902">
        <v>2900</v>
      </c>
      <c r="B2902">
        <v>3732639008</v>
      </c>
      <c r="C2902">
        <v>0</v>
      </c>
      <c r="D2902">
        <v>102</v>
      </c>
      <c r="E2902">
        <v>2</v>
      </c>
      <c r="F2902">
        <v>341138</v>
      </c>
      <c r="G2902">
        <v>3739</v>
      </c>
      <c r="H2902">
        <v>780</v>
      </c>
      <c r="I2902">
        <v>25</v>
      </c>
      <c r="J2902">
        <v>1565747</v>
      </c>
      <c r="K2902">
        <v>36297</v>
      </c>
      <c r="L2902">
        <v>780</v>
      </c>
    </row>
    <row r="2903" spans="1:12" x14ac:dyDescent="0.25">
      <c r="A2903">
        <v>2901</v>
      </c>
      <c r="B2903">
        <v>3732639084</v>
      </c>
      <c r="C2903">
        <v>0</v>
      </c>
      <c r="D2903">
        <v>204</v>
      </c>
      <c r="E2903">
        <v>4</v>
      </c>
      <c r="F2903">
        <v>341342</v>
      </c>
      <c r="G2903">
        <v>3743</v>
      </c>
      <c r="H2903">
        <v>782</v>
      </c>
      <c r="I2903">
        <v>26</v>
      </c>
      <c r="J2903">
        <v>1566529</v>
      </c>
      <c r="K2903">
        <v>36323</v>
      </c>
      <c r="L2903">
        <v>782</v>
      </c>
    </row>
    <row r="2904" spans="1:12" x14ac:dyDescent="0.25">
      <c r="A2904">
        <v>2902</v>
      </c>
      <c r="B2904">
        <v>3732639159</v>
      </c>
      <c r="C2904">
        <v>0</v>
      </c>
      <c r="D2904">
        <v>139</v>
      </c>
      <c r="E2904">
        <v>0</v>
      </c>
      <c r="F2904">
        <v>341481</v>
      </c>
      <c r="G2904">
        <v>3743</v>
      </c>
      <c r="H2904">
        <v>782</v>
      </c>
      <c r="I2904">
        <v>25</v>
      </c>
      <c r="J2904">
        <v>1567311</v>
      </c>
      <c r="K2904">
        <v>36348</v>
      </c>
      <c r="L2904">
        <v>782</v>
      </c>
    </row>
    <row r="2905" spans="1:12" x14ac:dyDescent="0.25">
      <c r="A2905">
        <v>2903</v>
      </c>
      <c r="B2905">
        <v>3732639236</v>
      </c>
      <c r="C2905">
        <v>0</v>
      </c>
      <c r="D2905">
        <v>118</v>
      </c>
      <c r="E2905">
        <v>0</v>
      </c>
      <c r="F2905">
        <v>341599</v>
      </c>
      <c r="G2905">
        <v>3743</v>
      </c>
      <c r="H2905">
        <v>783</v>
      </c>
      <c r="I2905">
        <v>27</v>
      </c>
      <c r="J2905">
        <v>1568094</v>
      </c>
      <c r="K2905">
        <v>36375</v>
      </c>
      <c r="L2905">
        <v>783</v>
      </c>
    </row>
    <row r="2906" spans="1:12" x14ac:dyDescent="0.25">
      <c r="A2906">
        <v>2904</v>
      </c>
      <c r="B2906">
        <v>3732639312</v>
      </c>
      <c r="C2906">
        <v>0</v>
      </c>
      <c r="D2906">
        <v>177</v>
      </c>
      <c r="E2906">
        <v>4</v>
      </c>
      <c r="F2906">
        <v>341776</v>
      </c>
      <c r="G2906">
        <v>3746</v>
      </c>
      <c r="H2906">
        <v>781</v>
      </c>
      <c r="I2906">
        <v>26</v>
      </c>
      <c r="J2906">
        <v>1568875</v>
      </c>
      <c r="K2906">
        <v>36401</v>
      </c>
      <c r="L2906">
        <v>781</v>
      </c>
    </row>
    <row r="2907" spans="1:12" x14ac:dyDescent="0.25">
      <c r="A2907">
        <v>2905</v>
      </c>
      <c r="B2907">
        <v>3732639388</v>
      </c>
      <c r="C2907">
        <v>0</v>
      </c>
      <c r="D2907">
        <v>126</v>
      </c>
      <c r="E2907">
        <v>1</v>
      </c>
      <c r="F2907">
        <v>341902</v>
      </c>
      <c r="G2907">
        <v>3747</v>
      </c>
      <c r="H2907">
        <v>780</v>
      </c>
      <c r="I2907">
        <v>25</v>
      </c>
      <c r="J2907">
        <v>1569655</v>
      </c>
      <c r="K2907">
        <v>36426</v>
      </c>
      <c r="L2907">
        <v>780</v>
      </c>
    </row>
    <row r="2908" spans="1:12" x14ac:dyDescent="0.25">
      <c r="A2908">
        <v>2906</v>
      </c>
      <c r="B2908">
        <v>3732639463</v>
      </c>
      <c r="C2908">
        <v>0</v>
      </c>
      <c r="D2908">
        <v>199</v>
      </c>
      <c r="E2908">
        <v>2</v>
      </c>
      <c r="F2908">
        <v>342101</v>
      </c>
      <c r="G2908">
        <v>3749</v>
      </c>
      <c r="H2908">
        <v>777</v>
      </c>
      <c r="I2908">
        <v>25</v>
      </c>
      <c r="J2908">
        <v>1570432</v>
      </c>
      <c r="K2908">
        <v>36451</v>
      </c>
      <c r="L2908">
        <v>777</v>
      </c>
    </row>
    <row r="2909" spans="1:12" x14ac:dyDescent="0.25">
      <c r="A2909">
        <v>2907</v>
      </c>
      <c r="B2909">
        <v>3732639538</v>
      </c>
      <c r="C2909">
        <v>0</v>
      </c>
      <c r="D2909">
        <v>144</v>
      </c>
      <c r="E2909">
        <v>3</v>
      </c>
      <c r="F2909">
        <v>342245</v>
      </c>
      <c r="G2909">
        <v>3752</v>
      </c>
      <c r="H2909">
        <v>777</v>
      </c>
      <c r="I2909">
        <v>25</v>
      </c>
      <c r="J2909">
        <v>1571209</v>
      </c>
      <c r="K2909">
        <v>36476</v>
      </c>
      <c r="L2909">
        <v>777</v>
      </c>
    </row>
    <row r="2910" spans="1:12" x14ac:dyDescent="0.25">
      <c r="A2910">
        <v>2908</v>
      </c>
      <c r="B2910">
        <v>3732639613</v>
      </c>
      <c r="C2910">
        <v>0</v>
      </c>
      <c r="D2910">
        <v>98</v>
      </c>
      <c r="E2910">
        <v>2</v>
      </c>
      <c r="F2910">
        <v>342343</v>
      </c>
      <c r="G2910">
        <v>3754</v>
      </c>
      <c r="H2910">
        <v>777</v>
      </c>
      <c r="I2910">
        <v>25</v>
      </c>
      <c r="J2910">
        <v>1571986</v>
      </c>
      <c r="K2910">
        <v>36501</v>
      </c>
      <c r="L2910">
        <v>777</v>
      </c>
    </row>
    <row r="2911" spans="1:12" x14ac:dyDescent="0.25">
      <c r="A2911">
        <v>2909</v>
      </c>
      <c r="B2911">
        <v>3732639688</v>
      </c>
      <c r="C2911">
        <v>0</v>
      </c>
      <c r="D2911">
        <v>194</v>
      </c>
      <c r="E2911">
        <v>3</v>
      </c>
      <c r="F2911">
        <v>342537</v>
      </c>
      <c r="G2911">
        <v>3757</v>
      </c>
      <c r="H2911">
        <v>777</v>
      </c>
      <c r="I2911">
        <v>24</v>
      </c>
      <c r="J2911">
        <v>1572763</v>
      </c>
      <c r="K2911">
        <v>36525</v>
      </c>
      <c r="L2911">
        <v>777</v>
      </c>
    </row>
    <row r="2912" spans="1:12" x14ac:dyDescent="0.25">
      <c r="A2912">
        <v>2910</v>
      </c>
      <c r="B2912">
        <v>3732639763</v>
      </c>
      <c r="C2912">
        <v>0</v>
      </c>
      <c r="D2912">
        <v>146</v>
      </c>
      <c r="E2912">
        <v>1</v>
      </c>
      <c r="F2912">
        <v>342683</v>
      </c>
      <c r="G2912">
        <v>3758</v>
      </c>
      <c r="H2912">
        <v>778</v>
      </c>
      <c r="I2912">
        <v>25</v>
      </c>
      <c r="J2912">
        <v>1573541</v>
      </c>
      <c r="K2912">
        <v>36550</v>
      </c>
      <c r="L2912">
        <v>778</v>
      </c>
    </row>
    <row r="2913" spans="1:12" x14ac:dyDescent="0.25">
      <c r="A2913">
        <v>2911</v>
      </c>
      <c r="B2913">
        <v>3732639839</v>
      </c>
      <c r="C2913">
        <v>0</v>
      </c>
      <c r="D2913">
        <v>114</v>
      </c>
      <c r="E2913">
        <v>3</v>
      </c>
      <c r="F2913">
        <v>342797</v>
      </c>
      <c r="G2913">
        <v>3761</v>
      </c>
      <c r="H2913">
        <v>779</v>
      </c>
      <c r="I2913">
        <v>25</v>
      </c>
      <c r="J2913">
        <v>1574320</v>
      </c>
      <c r="K2913">
        <v>36575</v>
      </c>
      <c r="L2913">
        <v>779</v>
      </c>
    </row>
    <row r="2914" spans="1:12" x14ac:dyDescent="0.25">
      <c r="A2914">
        <v>2912</v>
      </c>
      <c r="B2914">
        <v>3732639916</v>
      </c>
      <c r="C2914">
        <v>0</v>
      </c>
      <c r="D2914">
        <v>164</v>
      </c>
      <c r="E2914">
        <v>2</v>
      </c>
      <c r="F2914">
        <v>342961</v>
      </c>
      <c r="G2914">
        <v>3763</v>
      </c>
      <c r="H2914">
        <v>778</v>
      </c>
      <c r="I2914">
        <v>27</v>
      </c>
      <c r="J2914">
        <v>1575098</v>
      </c>
      <c r="K2914">
        <v>36602</v>
      </c>
      <c r="L2914">
        <v>778</v>
      </c>
    </row>
    <row r="2915" spans="1:12" x14ac:dyDescent="0.25">
      <c r="A2915">
        <v>2913</v>
      </c>
      <c r="B2915">
        <v>3732639992</v>
      </c>
      <c r="C2915">
        <v>0</v>
      </c>
      <c r="D2915">
        <v>120</v>
      </c>
      <c r="E2915">
        <v>2</v>
      </c>
      <c r="F2915">
        <v>343081</v>
      </c>
      <c r="G2915">
        <v>3765</v>
      </c>
      <c r="H2915">
        <v>777</v>
      </c>
      <c r="I2915">
        <v>26</v>
      </c>
      <c r="J2915">
        <v>1575875</v>
      </c>
      <c r="K2915">
        <v>36628</v>
      </c>
      <c r="L2915">
        <v>777</v>
      </c>
    </row>
    <row r="2916" spans="1:12" x14ac:dyDescent="0.25">
      <c r="A2916">
        <v>2914</v>
      </c>
      <c r="B2916">
        <v>3732640067</v>
      </c>
      <c r="C2916">
        <v>0</v>
      </c>
      <c r="D2916">
        <v>224</v>
      </c>
      <c r="E2916">
        <v>4</v>
      </c>
      <c r="F2916">
        <v>343305</v>
      </c>
      <c r="G2916">
        <v>3769</v>
      </c>
      <c r="H2916">
        <v>776</v>
      </c>
      <c r="I2916">
        <v>24</v>
      </c>
      <c r="J2916">
        <v>1576651</v>
      </c>
      <c r="K2916">
        <v>36652</v>
      </c>
      <c r="L2916">
        <v>776</v>
      </c>
    </row>
    <row r="2917" spans="1:12" x14ac:dyDescent="0.25">
      <c r="A2917">
        <v>2915</v>
      </c>
      <c r="B2917">
        <v>3732640143</v>
      </c>
      <c r="C2917">
        <v>0</v>
      </c>
      <c r="D2917">
        <v>110</v>
      </c>
      <c r="E2917">
        <v>3</v>
      </c>
      <c r="F2917">
        <v>343415</v>
      </c>
      <c r="G2917">
        <v>3772</v>
      </c>
      <c r="H2917">
        <v>776</v>
      </c>
      <c r="I2917">
        <v>26</v>
      </c>
      <c r="J2917">
        <v>1577427</v>
      </c>
      <c r="K2917">
        <v>36678</v>
      </c>
      <c r="L2917">
        <v>776</v>
      </c>
    </row>
    <row r="2918" spans="1:12" x14ac:dyDescent="0.25">
      <c r="A2918">
        <v>2916</v>
      </c>
      <c r="B2918">
        <v>3732640219</v>
      </c>
      <c r="C2918">
        <v>0</v>
      </c>
      <c r="D2918">
        <v>107</v>
      </c>
      <c r="E2918">
        <v>1</v>
      </c>
      <c r="F2918">
        <v>343522</v>
      </c>
      <c r="G2918">
        <v>3773</v>
      </c>
      <c r="H2918">
        <v>776</v>
      </c>
      <c r="I2918">
        <v>24</v>
      </c>
      <c r="J2918">
        <v>1578203</v>
      </c>
      <c r="K2918">
        <v>36702</v>
      </c>
      <c r="L2918">
        <v>776</v>
      </c>
    </row>
    <row r="2919" spans="1:12" x14ac:dyDescent="0.25">
      <c r="A2919">
        <v>2917</v>
      </c>
      <c r="B2919">
        <v>3732640295</v>
      </c>
      <c r="C2919">
        <v>0</v>
      </c>
      <c r="D2919">
        <v>188</v>
      </c>
      <c r="E2919">
        <v>2</v>
      </c>
      <c r="F2919">
        <v>343710</v>
      </c>
      <c r="G2919">
        <v>3775</v>
      </c>
      <c r="H2919">
        <v>777</v>
      </c>
      <c r="I2919">
        <v>26</v>
      </c>
      <c r="J2919">
        <v>1578980</v>
      </c>
      <c r="K2919">
        <v>36728</v>
      </c>
      <c r="L2919">
        <v>777</v>
      </c>
    </row>
    <row r="2920" spans="1:12" x14ac:dyDescent="0.25">
      <c r="A2920">
        <v>2918</v>
      </c>
      <c r="B2920">
        <v>3732640370</v>
      </c>
      <c r="C2920">
        <v>0</v>
      </c>
      <c r="D2920">
        <v>133</v>
      </c>
      <c r="E2920">
        <v>2</v>
      </c>
      <c r="F2920">
        <v>343843</v>
      </c>
      <c r="G2920">
        <v>3777</v>
      </c>
      <c r="H2920">
        <v>777</v>
      </c>
      <c r="I2920">
        <v>24</v>
      </c>
      <c r="J2920">
        <v>1579757</v>
      </c>
      <c r="K2920">
        <v>36752</v>
      </c>
      <c r="L2920">
        <v>777</v>
      </c>
    </row>
    <row r="2921" spans="1:12" x14ac:dyDescent="0.25">
      <c r="A2921">
        <v>2919</v>
      </c>
      <c r="B2921">
        <v>3732640448</v>
      </c>
      <c r="C2921">
        <v>0</v>
      </c>
      <c r="D2921">
        <v>155</v>
      </c>
      <c r="E2921">
        <v>5</v>
      </c>
      <c r="F2921">
        <v>343998</v>
      </c>
      <c r="G2921">
        <v>3782</v>
      </c>
      <c r="H2921">
        <v>776</v>
      </c>
      <c r="I2921">
        <v>27</v>
      </c>
      <c r="J2921">
        <v>1580533</v>
      </c>
      <c r="K2921">
        <v>36779</v>
      </c>
      <c r="L2921">
        <v>776</v>
      </c>
    </row>
    <row r="2922" spans="1:12" x14ac:dyDescent="0.25">
      <c r="A2922">
        <v>2920</v>
      </c>
      <c r="B2922">
        <v>3732640525</v>
      </c>
      <c r="C2922">
        <v>0</v>
      </c>
      <c r="D2922">
        <v>156</v>
      </c>
      <c r="E2922">
        <v>3</v>
      </c>
      <c r="F2922">
        <v>344154</v>
      </c>
      <c r="G2922">
        <v>3785</v>
      </c>
      <c r="H2922">
        <v>774</v>
      </c>
      <c r="I2922">
        <v>25</v>
      </c>
      <c r="J2922">
        <v>1581307</v>
      </c>
      <c r="K2922">
        <v>36804</v>
      </c>
      <c r="L2922">
        <v>774</v>
      </c>
    </row>
    <row r="2923" spans="1:12" x14ac:dyDescent="0.25">
      <c r="A2923">
        <v>2921</v>
      </c>
      <c r="B2923">
        <v>3732640601</v>
      </c>
      <c r="C2923">
        <v>0</v>
      </c>
      <c r="D2923">
        <v>126</v>
      </c>
      <c r="E2923">
        <v>1</v>
      </c>
      <c r="F2923">
        <v>344280</v>
      </c>
      <c r="G2923">
        <v>3786</v>
      </c>
      <c r="H2923">
        <v>774</v>
      </c>
      <c r="I2923">
        <v>26</v>
      </c>
      <c r="J2923">
        <v>1582081</v>
      </c>
      <c r="K2923">
        <v>36830</v>
      </c>
      <c r="L2923">
        <v>774</v>
      </c>
    </row>
    <row r="2924" spans="1:12" x14ac:dyDescent="0.25">
      <c r="A2924">
        <v>2922</v>
      </c>
      <c r="B2924">
        <v>3732640677</v>
      </c>
      <c r="C2924">
        <v>0</v>
      </c>
      <c r="D2924">
        <v>200</v>
      </c>
      <c r="E2924">
        <v>4</v>
      </c>
      <c r="F2924">
        <v>344480</v>
      </c>
      <c r="G2924">
        <v>3790</v>
      </c>
      <c r="H2924">
        <v>774</v>
      </c>
      <c r="I2924">
        <v>26</v>
      </c>
      <c r="J2924">
        <v>1582855</v>
      </c>
      <c r="K2924">
        <v>36856</v>
      </c>
      <c r="L2924">
        <v>774</v>
      </c>
    </row>
    <row r="2925" spans="1:12" x14ac:dyDescent="0.25">
      <c r="A2925">
        <v>2923</v>
      </c>
      <c r="B2925">
        <v>3732640755</v>
      </c>
      <c r="C2925">
        <v>0</v>
      </c>
      <c r="D2925">
        <v>136</v>
      </c>
      <c r="E2925">
        <v>3</v>
      </c>
      <c r="F2925">
        <v>344616</v>
      </c>
      <c r="G2925">
        <v>3793</v>
      </c>
      <c r="H2925">
        <v>773</v>
      </c>
      <c r="I2925">
        <v>28</v>
      </c>
      <c r="J2925">
        <v>1583628</v>
      </c>
      <c r="K2925">
        <v>36884</v>
      </c>
      <c r="L2925">
        <v>773</v>
      </c>
    </row>
    <row r="2926" spans="1:12" x14ac:dyDescent="0.25">
      <c r="A2926">
        <v>2924</v>
      </c>
      <c r="B2926">
        <v>3732640832</v>
      </c>
      <c r="C2926">
        <v>0</v>
      </c>
      <c r="D2926">
        <v>117</v>
      </c>
      <c r="E2926">
        <v>2</v>
      </c>
      <c r="F2926">
        <v>344733</v>
      </c>
      <c r="G2926">
        <v>3795</v>
      </c>
      <c r="H2926">
        <v>774</v>
      </c>
      <c r="I2926">
        <v>27</v>
      </c>
      <c r="J2926">
        <v>1584402</v>
      </c>
      <c r="K2926">
        <v>36911</v>
      </c>
      <c r="L2926">
        <v>774</v>
      </c>
    </row>
    <row r="2927" spans="1:12" x14ac:dyDescent="0.25">
      <c r="A2927">
        <v>2925</v>
      </c>
      <c r="B2927">
        <v>3732640909</v>
      </c>
      <c r="C2927">
        <v>0</v>
      </c>
      <c r="D2927">
        <v>181</v>
      </c>
      <c r="E2927">
        <v>3</v>
      </c>
      <c r="F2927">
        <v>344914</v>
      </c>
      <c r="G2927">
        <v>3798</v>
      </c>
      <c r="H2927">
        <v>772</v>
      </c>
      <c r="I2927">
        <v>27</v>
      </c>
      <c r="J2927">
        <v>1585174</v>
      </c>
      <c r="K2927">
        <v>36938</v>
      </c>
      <c r="L2927">
        <v>772</v>
      </c>
    </row>
    <row r="2928" spans="1:12" x14ac:dyDescent="0.25">
      <c r="A2928">
        <v>2926</v>
      </c>
      <c r="B2928">
        <v>3732640985</v>
      </c>
      <c r="C2928">
        <v>0</v>
      </c>
      <c r="D2928">
        <v>126</v>
      </c>
      <c r="E2928">
        <v>2</v>
      </c>
      <c r="F2928">
        <v>345040</v>
      </c>
      <c r="G2928">
        <v>3800</v>
      </c>
      <c r="H2928">
        <v>774</v>
      </c>
      <c r="I2928">
        <v>26</v>
      </c>
      <c r="J2928">
        <v>1585948</v>
      </c>
      <c r="K2928">
        <v>36964</v>
      </c>
      <c r="L2928">
        <v>774</v>
      </c>
    </row>
    <row r="2929" spans="1:12" x14ac:dyDescent="0.25">
      <c r="A2929">
        <v>2927</v>
      </c>
      <c r="B2929">
        <v>3732641063</v>
      </c>
      <c r="C2929">
        <v>0</v>
      </c>
      <c r="D2929">
        <v>177</v>
      </c>
      <c r="E2929">
        <v>2</v>
      </c>
      <c r="F2929">
        <v>345217</v>
      </c>
      <c r="G2929">
        <v>3802</v>
      </c>
      <c r="H2929">
        <v>777</v>
      </c>
      <c r="I2929">
        <v>27</v>
      </c>
      <c r="J2929">
        <v>1586725</v>
      </c>
      <c r="K2929">
        <v>36992</v>
      </c>
      <c r="L2929">
        <v>777</v>
      </c>
    </row>
    <row r="2930" spans="1:12" x14ac:dyDescent="0.25">
      <c r="A2930">
        <v>2928</v>
      </c>
      <c r="B2930">
        <v>3732641141</v>
      </c>
      <c r="C2930">
        <v>0</v>
      </c>
      <c r="D2930">
        <v>146</v>
      </c>
      <c r="E2930">
        <v>1</v>
      </c>
      <c r="F2930">
        <v>345363</v>
      </c>
      <c r="G2930">
        <v>3803</v>
      </c>
      <c r="H2930">
        <v>776</v>
      </c>
      <c r="I2930">
        <v>27</v>
      </c>
      <c r="J2930">
        <v>1587501</v>
      </c>
      <c r="K2930">
        <v>37019</v>
      </c>
      <c r="L2930">
        <v>776</v>
      </c>
    </row>
    <row r="2931" spans="1:12" x14ac:dyDescent="0.25">
      <c r="A2931">
        <v>2929</v>
      </c>
      <c r="B2931">
        <v>3732641217</v>
      </c>
      <c r="C2931">
        <v>0</v>
      </c>
      <c r="D2931">
        <v>111</v>
      </c>
      <c r="E2931">
        <v>1</v>
      </c>
      <c r="F2931">
        <v>345474</v>
      </c>
      <c r="G2931">
        <v>3804</v>
      </c>
      <c r="H2931">
        <v>775</v>
      </c>
      <c r="I2931">
        <v>26</v>
      </c>
      <c r="J2931">
        <v>1588276</v>
      </c>
      <c r="K2931">
        <v>37045</v>
      </c>
      <c r="L2931">
        <v>775</v>
      </c>
    </row>
    <row r="2932" spans="1:12" x14ac:dyDescent="0.25">
      <c r="A2932">
        <v>2930</v>
      </c>
      <c r="B2932">
        <v>3732641294</v>
      </c>
      <c r="C2932">
        <v>0</v>
      </c>
      <c r="D2932">
        <v>186</v>
      </c>
      <c r="E2932">
        <v>3</v>
      </c>
      <c r="F2932">
        <v>345660</v>
      </c>
      <c r="G2932">
        <v>3807</v>
      </c>
      <c r="H2932">
        <v>777</v>
      </c>
      <c r="I2932">
        <v>27</v>
      </c>
      <c r="J2932">
        <v>1589053</v>
      </c>
      <c r="K2932">
        <v>37072</v>
      </c>
      <c r="L2932">
        <v>777</v>
      </c>
    </row>
    <row r="2933" spans="1:12" x14ac:dyDescent="0.25">
      <c r="A2933">
        <v>2931</v>
      </c>
      <c r="B2933">
        <v>3732641372</v>
      </c>
      <c r="C2933">
        <v>0</v>
      </c>
      <c r="D2933">
        <v>156</v>
      </c>
      <c r="E2933">
        <v>2</v>
      </c>
      <c r="F2933">
        <v>345816</v>
      </c>
      <c r="G2933">
        <v>3809</v>
      </c>
      <c r="H2933">
        <v>775</v>
      </c>
      <c r="I2933">
        <v>26</v>
      </c>
      <c r="J2933">
        <v>1589828</v>
      </c>
      <c r="K2933">
        <v>37098</v>
      </c>
      <c r="L2933">
        <v>775</v>
      </c>
    </row>
    <row r="2934" spans="1:12" x14ac:dyDescent="0.25">
      <c r="A2934">
        <v>2932</v>
      </c>
      <c r="B2934">
        <v>3732641449</v>
      </c>
      <c r="C2934">
        <v>0</v>
      </c>
      <c r="D2934">
        <v>151</v>
      </c>
      <c r="E2934">
        <v>3</v>
      </c>
      <c r="F2934">
        <v>345967</v>
      </c>
      <c r="G2934">
        <v>3812</v>
      </c>
      <c r="H2934">
        <v>773</v>
      </c>
      <c r="I2934">
        <v>26</v>
      </c>
      <c r="J2934">
        <v>1590601</v>
      </c>
      <c r="K2934">
        <v>37124</v>
      </c>
      <c r="L2934">
        <v>773</v>
      </c>
    </row>
    <row r="2935" spans="1:12" x14ac:dyDescent="0.25">
      <c r="A2935">
        <v>2933</v>
      </c>
      <c r="B2935">
        <v>3732641525</v>
      </c>
      <c r="C2935">
        <v>0</v>
      </c>
      <c r="D2935">
        <v>131</v>
      </c>
      <c r="E2935">
        <v>3</v>
      </c>
      <c r="F2935">
        <v>346098</v>
      </c>
      <c r="G2935">
        <v>3815</v>
      </c>
      <c r="H2935">
        <v>774</v>
      </c>
      <c r="I2935">
        <v>26</v>
      </c>
      <c r="J2935">
        <v>1591375</v>
      </c>
      <c r="K2935">
        <v>37150</v>
      </c>
      <c r="L2935">
        <v>774</v>
      </c>
    </row>
    <row r="2936" spans="1:12" x14ac:dyDescent="0.25">
      <c r="A2936">
        <v>2934</v>
      </c>
      <c r="B2936">
        <v>3732641602</v>
      </c>
      <c r="C2936">
        <v>0</v>
      </c>
      <c r="D2936">
        <v>114</v>
      </c>
      <c r="E2936">
        <v>1</v>
      </c>
      <c r="F2936">
        <v>346212</v>
      </c>
      <c r="G2936">
        <v>3816</v>
      </c>
      <c r="H2936">
        <v>774</v>
      </c>
      <c r="I2936">
        <v>27</v>
      </c>
      <c r="J2936">
        <v>1592149</v>
      </c>
      <c r="K2936">
        <v>37177</v>
      </c>
      <c r="L2936">
        <v>774</v>
      </c>
    </row>
    <row r="2937" spans="1:12" x14ac:dyDescent="0.25">
      <c r="A2937">
        <v>2935</v>
      </c>
      <c r="B2937">
        <v>3732641678</v>
      </c>
      <c r="C2937">
        <v>0</v>
      </c>
      <c r="D2937">
        <v>217</v>
      </c>
      <c r="E2937">
        <v>5</v>
      </c>
      <c r="F2937">
        <v>346429</v>
      </c>
      <c r="G2937">
        <v>3821</v>
      </c>
      <c r="H2937">
        <v>774</v>
      </c>
      <c r="I2937">
        <v>26</v>
      </c>
      <c r="J2937">
        <v>1592923</v>
      </c>
      <c r="K2937">
        <v>37203</v>
      </c>
      <c r="L2937">
        <v>774</v>
      </c>
    </row>
    <row r="2938" spans="1:12" x14ac:dyDescent="0.25">
      <c r="A2938">
        <v>2936</v>
      </c>
      <c r="B2938">
        <v>3732641756</v>
      </c>
      <c r="C2938">
        <v>0</v>
      </c>
      <c r="D2938">
        <v>132</v>
      </c>
      <c r="E2938">
        <v>7</v>
      </c>
      <c r="F2938">
        <v>346561</v>
      </c>
      <c r="G2938">
        <v>3828</v>
      </c>
      <c r="H2938">
        <v>776</v>
      </c>
      <c r="I2938">
        <v>28</v>
      </c>
      <c r="J2938">
        <v>1593699</v>
      </c>
      <c r="K2938">
        <v>37231</v>
      </c>
      <c r="L2938">
        <v>776</v>
      </c>
    </row>
    <row r="2939" spans="1:12" x14ac:dyDescent="0.25">
      <c r="A2939">
        <v>2937</v>
      </c>
      <c r="B2939">
        <v>3732641832</v>
      </c>
      <c r="C2939">
        <v>0</v>
      </c>
      <c r="D2939">
        <v>142</v>
      </c>
      <c r="E2939">
        <v>2</v>
      </c>
      <c r="F2939">
        <v>346703</v>
      </c>
      <c r="G2939">
        <v>3830</v>
      </c>
      <c r="H2939">
        <v>777</v>
      </c>
      <c r="I2939">
        <v>26</v>
      </c>
      <c r="J2939">
        <v>1594476</v>
      </c>
      <c r="K2939">
        <v>37257</v>
      </c>
      <c r="L2939">
        <v>777</v>
      </c>
    </row>
    <row r="2940" spans="1:12" x14ac:dyDescent="0.25">
      <c r="A2940">
        <v>2938</v>
      </c>
      <c r="B2940">
        <v>3732641910</v>
      </c>
      <c r="C2940">
        <v>0</v>
      </c>
      <c r="D2940">
        <v>184</v>
      </c>
      <c r="E2940">
        <v>4</v>
      </c>
      <c r="F2940">
        <v>346887</v>
      </c>
      <c r="G2940">
        <v>3834</v>
      </c>
      <c r="H2940">
        <v>776</v>
      </c>
      <c r="I2940">
        <v>27</v>
      </c>
      <c r="J2940">
        <v>1595252</v>
      </c>
      <c r="K2940">
        <v>37284</v>
      </c>
      <c r="L2940">
        <v>776</v>
      </c>
    </row>
    <row r="2941" spans="1:12" x14ac:dyDescent="0.25">
      <c r="A2941">
        <v>2939</v>
      </c>
      <c r="B2941">
        <v>3732641988</v>
      </c>
      <c r="C2941">
        <v>0</v>
      </c>
      <c r="D2941">
        <v>131</v>
      </c>
      <c r="E2941">
        <v>0</v>
      </c>
      <c r="F2941">
        <v>347018</v>
      </c>
      <c r="G2941">
        <v>3834</v>
      </c>
      <c r="H2941">
        <v>774</v>
      </c>
      <c r="I2941">
        <v>27</v>
      </c>
      <c r="J2941">
        <v>1596026</v>
      </c>
      <c r="K2941">
        <v>37311</v>
      </c>
      <c r="L2941">
        <v>774</v>
      </c>
    </row>
    <row r="2942" spans="1:12" x14ac:dyDescent="0.25">
      <c r="A2942">
        <v>2940</v>
      </c>
      <c r="B2942">
        <v>3732642063</v>
      </c>
      <c r="C2942">
        <v>0</v>
      </c>
      <c r="D2942">
        <v>199</v>
      </c>
      <c r="E2942">
        <v>5</v>
      </c>
      <c r="F2942">
        <v>347217</v>
      </c>
      <c r="G2942">
        <v>3839</v>
      </c>
      <c r="H2942">
        <v>773</v>
      </c>
      <c r="I2942">
        <v>25</v>
      </c>
      <c r="J2942">
        <v>1596799</v>
      </c>
      <c r="K2942">
        <v>37336</v>
      </c>
      <c r="L2942">
        <v>773</v>
      </c>
    </row>
    <row r="2943" spans="1:12" x14ac:dyDescent="0.25">
      <c r="A2943">
        <v>2941</v>
      </c>
      <c r="B2943">
        <v>3732642142</v>
      </c>
      <c r="C2943">
        <v>0</v>
      </c>
      <c r="D2943">
        <v>136</v>
      </c>
      <c r="E2943">
        <v>1</v>
      </c>
      <c r="F2943">
        <v>347353</v>
      </c>
      <c r="G2943">
        <v>3840</v>
      </c>
      <c r="H2943">
        <v>774</v>
      </c>
      <c r="I2943">
        <v>28</v>
      </c>
      <c r="J2943">
        <v>1597573</v>
      </c>
      <c r="K2943">
        <v>37364</v>
      </c>
      <c r="L2943">
        <v>774</v>
      </c>
    </row>
    <row r="2944" spans="1:12" x14ac:dyDescent="0.25">
      <c r="A2944">
        <v>2942</v>
      </c>
      <c r="B2944">
        <v>3732642217</v>
      </c>
      <c r="C2944">
        <v>0</v>
      </c>
      <c r="D2944">
        <v>115</v>
      </c>
      <c r="E2944">
        <v>3</v>
      </c>
      <c r="F2944">
        <v>347468</v>
      </c>
      <c r="G2944">
        <v>3843</v>
      </c>
      <c r="H2944">
        <v>773</v>
      </c>
      <c r="I2944">
        <v>25</v>
      </c>
      <c r="J2944">
        <v>1598346</v>
      </c>
      <c r="K2944">
        <v>37389</v>
      </c>
      <c r="L2944">
        <v>773</v>
      </c>
    </row>
    <row r="2945" spans="1:12" x14ac:dyDescent="0.25">
      <c r="A2945">
        <v>2943</v>
      </c>
      <c r="B2945">
        <v>3732642293</v>
      </c>
      <c r="C2945">
        <v>0</v>
      </c>
      <c r="D2945">
        <v>193</v>
      </c>
      <c r="E2945">
        <v>1</v>
      </c>
      <c r="F2945">
        <v>347661</v>
      </c>
      <c r="G2945">
        <v>3844</v>
      </c>
      <c r="H2945">
        <v>774</v>
      </c>
      <c r="I2945">
        <v>26</v>
      </c>
      <c r="J2945">
        <v>1599120</v>
      </c>
      <c r="K2945">
        <v>37415</v>
      </c>
      <c r="L2945">
        <v>774</v>
      </c>
    </row>
    <row r="2946" spans="1:12" x14ac:dyDescent="0.25">
      <c r="A2946">
        <v>2944</v>
      </c>
      <c r="B2946">
        <v>3732642370</v>
      </c>
      <c r="C2946">
        <v>0</v>
      </c>
      <c r="D2946">
        <v>142</v>
      </c>
      <c r="E2946">
        <v>1</v>
      </c>
      <c r="F2946">
        <v>347803</v>
      </c>
      <c r="G2946">
        <v>3845</v>
      </c>
      <c r="H2946">
        <v>772</v>
      </c>
      <c r="I2946">
        <v>27</v>
      </c>
      <c r="J2946">
        <v>1599892</v>
      </c>
      <c r="K2946">
        <v>37442</v>
      </c>
      <c r="L2946">
        <v>772</v>
      </c>
    </row>
    <row r="2947" spans="1:12" x14ac:dyDescent="0.25">
      <c r="A2947">
        <v>2945</v>
      </c>
      <c r="B2947">
        <v>3732642445</v>
      </c>
      <c r="C2947">
        <v>0</v>
      </c>
      <c r="D2947">
        <v>145</v>
      </c>
      <c r="E2947">
        <v>5</v>
      </c>
      <c r="F2947">
        <v>347948</v>
      </c>
      <c r="G2947">
        <v>3850</v>
      </c>
      <c r="H2947">
        <v>773</v>
      </c>
      <c r="I2947">
        <v>24</v>
      </c>
      <c r="J2947">
        <v>1600665</v>
      </c>
      <c r="K2947">
        <v>37466</v>
      </c>
      <c r="L2947">
        <v>773</v>
      </c>
    </row>
    <row r="2948" spans="1:12" x14ac:dyDescent="0.25">
      <c r="A2948">
        <v>2946</v>
      </c>
      <c r="B2948">
        <v>3732642520</v>
      </c>
      <c r="C2948">
        <v>0</v>
      </c>
      <c r="D2948">
        <v>137</v>
      </c>
      <c r="E2948">
        <v>3</v>
      </c>
      <c r="F2948">
        <v>348085</v>
      </c>
      <c r="G2948">
        <v>3853</v>
      </c>
      <c r="H2948">
        <v>770</v>
      </c>
      <c r="I2948">
        <v>25</v>
      </c>
      <c r="J2948">
        <v>1601435</v>
      </c>
      <c r="K2948">
        <v>37491</v>
      </c>
      <c r="L2948">
        <v>770</v>
      </c>
    </row>
    <row r="2949" spans="1:12" x14ac:dyDescent="0.25">
      <c r="A2949">
        <v>2947</v>
      </c>
      <c r="B2949">
        <v>3732642596</v>
      </c>
      <c r="C2949">
        <v>0</v>
      </c>
      <c r="D2949">
        <v>119</v>
      </c>
      <c r="E2949">
        <v>3</v>
      </c>
      <c r="F2949">
        <v>348204</v>
      </c>
      <c r="G2949">
        <v>3856</v>
      </c>
      <c r="H2949">
        <v>770</v>
      </c>
      <c r="I2949">
        <v>25</v>
      </c>
      <c r="J2949">
        <v>1602205</v>
      </c>
      <c r="K2949">
        <v>37516</v>
      </c>
      <c r="L2949">
        <v>770</v>
      </c>
    </row>
    <row r="2950" spans="1:12" x14ac:dyDescent="0.25">
      <c r="A2950">
        <v>2948</v>
      </c>
      <c r="B2950">
        <v>3732642671</v>
      </c>
      <c r="C2950">
        <v>0</v>
      </c>
      <c r="D2950">
        <v>186</v>
      </c>
      <c r="E2950">
        <v>3</v>
      </c>
      <c r="F2950">
        <v>348390</v>
      </c>
      <c r="G2950">
        <v>3859</v>
      </c>
      <c r="H2950">
        <v>769</v>
      </c>
      <c r="I2950">
        <v>25</v>
      </c>
      <c r="J2950">
        <v>1602974</v>
      </c>
      <c r="K2950">
        <v>37541</v>
      </c>
      <c r="L2950">
        <v>769</v>
      </c>
    </row>
    <row r="2951" spans="1:12" x14ac:dyDescent="0.25">
      <c r="A2951">
        <v>2949</v>
      </c>
      <c r="B2951">
        <v>3732642746</v>
      </c>
      <c r="C2951">
        <v>0</v>
      </c>
      <c r="D2951">
        <v>122</v>
      </c>
      <c r="E2951">
        <v>3</v>
      </c>
      <c r="F2951">
        <v>348512</v>
      </c>
      <c r="G2951">
        <v>3862</v>
      </c>
      <c r="H2951">
        <v>769</v>
      </c>
      <c r="I2951">
        <v>25</v>
      </c>
      <c r="J2951">
        <v>1603743</v>
      </c>
      <c r="K2951">
        <v>37566</v>
      </c>
      <c r="L2951">
        <v>769</v>
      </c>
    </row>
    <row r="2952" spans="1:12" x14ac:dyDescent="0.25">
      <c r="A2952">
        <v>2950</v>
      </c>
      <c r="B2952">
        <v>3732642821</v>
      </c>
      <c r="C2952">
        <v>0</v>
      </c>
      <c r="D2952">
        <v>87</v>
      </c>
      <c r="E2952">
        <v>2</v>
      </c>
      <c r="F2952">
        <v>348599</v>
      </c>
      <c r="G2952">
        <v>3864</v>
      </c>
      <c r="H2952">
        <v>768</v>
      </c>
      <c r="I2952">
        <v>23</v>
      </c>
      <c r="J2952">
        <v>1604511</v>
      </c>
      <c r="K2952">
        <v>37589</v>
      </c>
      <c r="L2952">
        <v>768</v>
      </c>
    </row>
    <row r="2953" spans="1:12" x14ac:dyDescent="0.25">
      <c r="A2953">
        <v>2951</v>
      </c>
      <c r="B2953">
        <v>3732642896</v>
      </c>
      <c r="C2953">
        <v>0</v>
      </c>
      <c r="D2953">
        <v>181</v>
      </c>
      <c r="E2953">
        <v>3</v>
      </c>
      <c r="F2953">
        <v>348780</v>
      </c>
      <c r="G2953">
        <v>3867</v>
      </c>
      <c r="H2953">
        <v>767</v>
      </c>
      <c r="I2953">
        <v>25</v>
      </c>
      <c r="J2953">
        <v>1605278</v>
      </c>
      <c r="K2953">
        <v>37614</v>
      </c>
      <c r="L2953">
        <v>767</v>
      </c>
    </row>
    <row r="2954" spans="1:12" x14ac:dyDescent="0.25">
      <c r="A2954">
        <v>2952</v>
      </c>
      <c r="B2954">
        <v>3732642971</v>
      </c>
      <c r="C2954">
        <v>0</v>
      </c>
      <c r="D2954">
        <v>141</v>
      </c>
      <c r="E2954">
        <v>4</v>
      </c>
      <c r="F2954">
        <v>348921</v>
      </c>
      <c r="G2954">
        <v>3871</v>
      </c>
      <c r="H2954">
        <v>768</v>
      </c>
      <c r="I2954">
        <v>25</v>
      </c>
      <c r="J2954">
        <v>1606046</v>
      </c>
      <c r="K2954">
        <v>37639</v>
      </c>
      <c r="L2954">
        <v>768</v>
      </c>
    </row>
    <row r="2955" spans="1:12" x14ac:dyDescent="0.25">
      <c r="A2955">
        <v>2953</v>
      </c>
      <c r="B2955">
        <v>3732643046</v>
      </c>
      <c r="C2955">
        <v>0</v>
      </c>
      <c r="D2955">
        <v>142</v>
      </c>
      <c r="E2955">
        <v>2</v>
      </c>
      <c r="F2955">
        <v>349063</v>
      </c>
      <c r="G2955">
        <v>3873</v>
      </c>
      <c r="H2955">
        <v>768</v>
      </c>
      <c r="I2955">
        <v>25</v>
      </c>
      <c r="J2955">
        <v>1606814</v>
      </c>
      <c r="K2955">
        <v>37664</v>
      </c>
      <c r="L2955">
        <v>768</v>
      </c>
    </row>
    <row r="2956" spans="1:12" x14ac:dyDescent="0.25">
      <c r="A2956">
        <v>2954</v>
      </c>
      <c r="B2956">
        <v>3732643121</v>
      </c>
      <c r="C2956">
        <v>0</v>
      </c>
      <c r="D2956">
        <v>155</v>
      </c>
      <c r="E2956">
        <v>4</v>
      </c>
      <c r="F2956">
        <v>349218</v>
      </c>
      <c r="G2956">
        <v>3877</v>
      </c>
      <c r="H2956">
        <v>766</v>
      </c>
      <c r="I2956">
        <v>24</v>
      </c>
      <c r="J2956">
        <v>1607580</v>
      </c>
      <c r="K2956">
        <v>37688</v>
      </c>
      <c r="L2956">
        <v>766</v>
      </c>
    </row>
    <row r="2957" spans="1:12" x14ac:dyDescent="0.25">
      <c r="A2957">
        <v>2955</v>
      </c>
      <c r="B2957">
        <v>3732643198</v>
      </c>
      <c r="C2957">
        <v>0</v>
      </c>
      <c r="D2957">
        <v>114</v>
      </c>
      <c r="E2957">
        <v>5</v>
      </c>
      <c r="F2957">
        <v>349332</v>
      </c>
      <c r="G2957">
        <v>3882</v>
      </c>
      <c r="H2957">
        <v>764</v>
      </c>
      <c r="I2957">
        <v>27</v>
      </c>
      <c r="J2957">
        <v>1608344</v>
      </c>
      <c r="K2957">
        <v>37715</v>
      </c>
      <c r="L2957">
        <v>764</v>
      </c>
    </row>
    <row r="2958" spans="1:12" x14ac:dyDescent="0.25">
      <c r="A2958">
        <v>2956</v>
      </c>
      <c r="B2958">
        <v>3732643276</v>
      </c>
      <c r="C2958">
        <v>0</v>
      </c>
      <c r="D2958">
        <v>210</v>
      </c>
      <c r="E2958">
        <v>3</v>
      </c>
      <c r="F2958">
        <v>349542</v>
      </c>
      <c r="G2958">
        <v>3885</v>
      </c>
      <c r="H2958">
        <v>760</v>
      </c>
      <c r="I2958">
        <v>28</v>
      </c>
      <c r="J2958">
        <v>1609104</v>
      </c>
      <c r="K2958">
        <v>37743</v>
      </c>
      <c r="L2958">
        <v>760</v>
      </c>
    </row>
    <row r="2959" spans="1:12" x14ac:dyDescent="0.25">
      <c r="A2959">
        <v>2957</v>
      </c>
      <c r="B2959">
        <v>3732643351</v>
      </c>
      <c r="C2959">
        <v>0</v>
      </c>
      <c r="D2959">
        <v>147</v>
      </c>
      <c r="E2959">
        <v>2</v>
      </c>
      <c r="F2959">
        <v>349689</v>
      </c>
      <c r="G2959">
        <v>3887</v>
      </c>
      <c r="H2959">
        <v>760</v>
      </c>
      <c r="I2959">
        <v>25</v>
      </c>
      <c r="J2959">
        <v>1609864</v>
      </c>
      <c r="K2959">
        <v>37768</v>
      </c>
      <c r="L2959">
        <v>760</v>
      </c>
    </row>
    <row r="2960" spans="1:12" x14ac:dyDescent="0.25">
      <c r="A2960">
        <v>2958</v>
      </c>
      <c r="B2960">
        <v>3732643426</v>
      </c>
      <c r="C2960">
        <v>0</v>
      </c>
      <c r="D2960">
        <v>115</v>
      </c>
      <c r="E2960">
        <v>5</v>
      </c>
      <c r="F2960">
        <v>349804</v>
      </c>
      <c r="G2960">
        <v>3892</v>
      </c>
      <c r="H2960">
        <v>760</v>
      </c>
      <c r="I2960">
        <v>25</v>
      </c>
      <c r="J2960">
        <v>1610624</v>
      </c>
      <c r="K2960">
        <v>37793</v>
      </c>
      <c r="L2960">
        <v>760</v>
      </c>
    </row>
    <row r="2961" spans="1:12" x14ac:dyDescent="0.25">
      <c r="A2961">
        <v>2959</v>
      </c>
      <c r="B2961">
        <v>3732643501</v>
      </c>
      <c r="C2961">
        <v>0</v>
      </c>
      <c r="D2961">
        <v>159</v>
      </c>
      <c r="E2961">
        <v>3</v>
      </c>
      <c r="F2961">
        <v>349963</v>
      </c>
      <c r="G2961">
        <v>3895</v>
      </c>
      <c r="H2961">
        <v>761</v>
      </c>
      <c r="I2961">
        <v>25</v>
      </c>
      <c r="J2961">
        <v>1611385</v>
      </c>
      <c r="K2961">
        <v>37818</v>
      </c>
      <c r="L2961">
        <v>761</v>
      </c>
    </row>
    <row r="2962" spans="1:12" x14ac:dyDescent="0.25">
      <c r="A2962">
        <v>2960</v>
      </c>
      <c r="B2962">
        <v>3732643576</v>
      </c>
      <c r="C2962">
        <v>0</v>
      </c>
      <c r="D2962">
        <v>129</v>
      </c>
      <c r="E2962">
        <v>1</v>
      </c>
      <c r="F2962">
        <v>350092</v>
      </c>
      <c r="G2962">
        <v>3896</v>
      </c>
      <c r="H2962">
        <v>762</v>
      </c>
      <c r="I2962">
        <v>25</v>
      </c>
      <c r="J2962">
        <v>1612147</v>
      </c>
      <c r="K2962">
        <v>37843</v>
      </c>
      <c r="L2962">
        <v>762</v>
      </c>
    </row>
    <row r="2963" spans="1:12" x14ac:dyDescent="0.25">
      <c r="A2963">
        <v>2961</v>
      </c>
      <c r="B2963">
        <v>3732643651</v>
      </c>
      <c r="C2963">
        <v>0</v>
      </c>
      <c r="D2963">
        <v>141</v>
      </c>
      <c r="E2963">
        <v>1</v>
      </c>
      <c r="F2963">
        <v>350233</v>
      </c>
      <c r="G2963">
        <v>3897</v>
      </c>
      <c r="H2963">
        <v>764</v>
      </c>
      <c r="I2963">
        <v>25</v>
      </c>
      <c r="J2963">
        <v>1612911</v>
      </c>
      <c r="K2963">
        <v>37868</v>
      </c>
      <c r="L2963">
        <v>764</v>
      </c>
    </row>
    <row r="2964" spans="1:12" x14ac:dyDescent="0.25">
      <c r="A2964">
        <v>2962</v>
      </c>
      <c r="B2964">
        <v>3732643727</v>
      </c>
      <c r="C2964">
        <v>0</v>
      </c>
      <c r="D2964">
        <v>125</v>
      </c>
      <c r="E2964">
        <v>2</v>
      </c>
      <c r="F2964">
        <v>350358</v>
      </c>
      <c r="G2964">
        <v>3899</v>
      </c>
      <c r="H2964">
        <v>763</v>
      </c>
      <c r="I2964">
        <v>26</v>
      </c>
      <c r="J2964">
        <v>1613674</v>
      </c>
      <c r="K2964">
        <v>37894</v>
      </c>
      <c r="L2964">
        <v>763</v>
      </c>
    </row>
    <row r="2965" spans="1:12" x14ac:dyDescent="0.25">
      <c r="A2965">
        <v>2963</v>
      </c>
      <c r="B2965">
        <v>3732643802</v>
      </c>
      <c r="C2965">
        <v>0</v>
      </c>
      <c r="D2965">
        <v>93</v>
      </c>
      <c r="E2965">
        <v>1</v>
      </c>
      <c r="F2965">
        <v>350451</v>
      </c>
      <c r="G2965">
        <v>3900</v>
      </c>
      <c r="H2965">
        <v>762</v>
      </c>
      <c r="I2965">
        <v>25</v>
      </c>
      <c r="J2965">
        <v>1614436</v>
      </c>
      <c r="K2965">
        <v>37919</v>
      </c>
      <c r="L2965">
        <v>762</v>
      </c>
    </row>
    <row r="2966" spans="1:12" x14ac:dyDescent="0.25">
      <c r="A2966">
        <v>2964</v>
      </c>
      <c r="B2966">
        <v>3732643878</v>
      </c>
      <c r="C2966">
        <v>0</v>
      </c>
      <c r="D2966">
        <v>217</v>
      </c>
      <c r="E2966">
        <v>1</v>
      </c>
      <c r="F2966">
        <v>350668</v>
      </c>
      <c r="G2966">
        <v>3901</v>
      </c>
      <c r="H2966">
        <v>762</v>
      </c>
      <c r="I2966">
        <v>25</v>
      </c>
      <c r="J2966">
        <v>1615198</v>
      </c>
      <c r="K2966">
        <v>37944</v>
      </c>
      <c r="L2966">
        <v>762</v>
      </c>
    </row>
    <row r="2967" spans="1:12" x14ac:dyDescent="0.25">
      <c r="A2967">
        <v>2965</v>
      </c>
      <c r="B2967">
        <v>3732643953</v>
      </c>
      <c r="C2967">
        <v>0</v>
      </c>
      <c r="D2967">
        <v>127</v>
      </c>
      <c r="E2967">
        <v>2</v>
      </c>
      <c r="F2967">
        <v>350795</v>
      </c>
      <c r="G2967">
        <v>3903</v>
      </c>
      <c r="H2967">
        <v>761</v>
      </c>
      <c r="I2967">
        <v>25</v>
      </c>
      <c r="J2967">
        <v>1615959</v>
      </c>
      <c r="K2967">
        <v>37969</v>
      </c>
      <c r="L2967">
        <v>761</v>
      </c>
    </row>
    <row r="2968" spans="1:12" x14ac:dyDescent="0.25">
      <c r="A2968">
        <v>2966</v>
      </c>
      <c r="B2968">
        <v>3732644030</v>
      </c>
      <c r="C2968">
        <v>0</v>
      </c>
      <c r="D2968">
        <v>120</v>
      </c>
      <c r="E2968">
        <v>1</v>
      </c>
      <c r="F2968">
        <v>350915</v>
      </c>
      <c r="G2968">
        <v>3904</v>
      </c>
      <c r="H2968">
        <v>761</v>
      </c>
      <c r="I2968">
        <v>26</v>
      </c>
      <c r="J2968">
        <v>1616720</v>
      </c>
      <c r="K2968">
        <v>37995</v>
      </c>
      <c r="L2968">
        <v>761</v>
      </c>
    </row>
    <row r="2969" spans="1:12" x14ac:dyDescent="0.25">
      <c r="A2969">
        <v>2967</v>
      </c>
      <c r="B2969">
        <v>3732644104</v>
      </c>
      <c r="C2969">
        <v>0</v>
      </c>
      <c r="D2969">
        <v>176</v>
      </c>
      <c r="E2969">
        <v>3</v>
      </c>
      <c r="F2969">
        <v>351091</v>
      </c>
      <c r="G2969">
        <v>3907</v>
      </c>
      <c r="H2969">
        <v>759</v>
      </c>
      <c r="I2969">
        <v>24</v>
      </c>
      <c r="J2969">
        <v>1617479</v>
      </c>
      <c r="K2969">
        <v>38019</v>
      </c>
      <c r="L2969">
        <v>759</v>
      </c>
    </row>
    <row r="2970" spans="1:12" x14ac:dyDescent="0.25">
      <c r="A2970">
        <v>2968</v>
      </c>
      <c r="B2970">
        <v>3732644179</v>
      </c>
      <c r="C2970">
        <v>0</v>
      </c>
      <c r="D2970">
        <v>132</v>
      </c>
      <c r="E2970">
        <v>1</v>
      </c>
      <c r="F2970">
        <v>351223</v>
      </c>
      <c r="G2970">
        <v>3908</v>
      </c>
      <c r="H2970">
        <v>758</v>
      </c>
      <c r="I2970">
        <v>25</v>
      </c>
      <c r="J2970">
        <v>1618237</v>
      </c>
      <c r="K2970">
        <v>38044</v>
      </c>
      <c r="L2970">
        <v>758</v>
      </c>
    </row>
    <row r="2971" spans="1:12" x14ac:dyDescent="0.25">
      <c r="A2971">
        <v>2969</v>
      </c>
      <c r="B2971">
        <v>3732644262</v>
      </c>
      <c r="C2971">
        <v>0</v>
      </c>
      <c r="D2971">
        <v>154</v>
      </c>
      <c r="E2971">
        <v>1</v>
      </c>
      <c r="F2971">
        <v>351377</v>
      </c>
      <c r="G2971">
        <v>3909</v>
      </c>
      <c r="H2971">
        <v>757</v>
      </c>
      <c r="I2971">
        <v>32</v>
      </c>
      <c r="J2971">
        <v>1618994</v>
      </c>
      <c r="K2971">
        <v>38076</v>
      </c>
      <c r="L2971">
        <v>757</v>
      </c>
    </row>
    <row r="2972" spans="1:12" x14ac:dyDescent="0.25">
      <c r="A2972">
        <v>2970</v>
      </c>
      <c r="B2972">
        <v>3732644337</v>
      </c>
      <c r="C2972">
        <v>0</v>
      </c>
      <c r="D2972">
        <v>155</v>
      </c>
      <c r="E2972">
        <v>1</v>
      </c>
      <c r="F2972">
        <v>351532</v>
      </c>
      <c r="G2972">
        <v>3910</v>
      </c>
      <c r="H2972">
        <v>757</v>
      </c>
      <c r="I2972">
        <v>25</v>
      </c>
      <c r="J2972">
        <v>1619751</v>
      </c>
      <c r="K2972">
        <v>38101</v>
      </c>
      <c r="L2972">
        <v>757</v>
      </c>
    </row>
    <row r="2973" spans="1:12" x14ac:dyDescent="0.25">
      <c r="A2973">
        <v>2971</v>
      </c>
      <c r="B2973">
        <v>3732644412</v>
      </c>
      <c r="C2973">
        <v>0</v>
      </c>
      <c r="D2973">
        <v>91</v>
      </c>
      <c r="E2973">
        <v>3</v>
      </c>
      <c r="F2973">
        <v>351623</v>
      </c>
      <c r="G2973">
        <v>3913</v>
      </c>
      <c r="H2973">
        <v>758</v>
      </c>
      <c r="I2973">
        <v>24</v>
      </c>
      <c r="J2973">
        <v>1620509</v>
      </c>
      <c r="K2973">
        <v>38125</v>
      </c>
      <c r="L2973">
        <v>758</v>
      </c>
    </row>
    <row r="2974" spans="1:12" x14ac:dyDescent="0.25">
      <c r="A2974">
        <v>2972</v>
      </c>
      <c r="B2974">
        <v>3732644487</v>
      </c>
      <c r="C2974">
        <v>0</v>
      </c>
      <c r="D2974">
        <v>187</v>
      </c>
      <c r="E2974">
        <v>5</v>
      </c>
      <c r="F2974">
        <v>351810</v>
      </c>
      <c r="G2974">
        <v>3918</v>
      </c>
      <c r="H2974">
        <v>760</v>
      </c>
      <c r="I2974">
        <v>25</v>
      </c>
      <c r="J2974">
        <v>1621269</v>
      </c>
      <c r="K2974">
        <v>38150</v>
      </c>
      <c r="L2974">
        <v>760</v>
      </c>
    </row>
    <row r="2975" spans="1:12" x14ac:dyDescent="0.25">
      <c r="A2975">
        <v>2973</v>
      </c>
      <c r="B2975">
        <v>3732644562</v>
      </c>
      <c r="C2975">
        <v>0</v>
      </c>
      <c r="D2975">
        <v>124</v>
      </c>
      <c r="E2975">
        <v>2</v>
      </c>
      <c r="F2975">
        <v>351934</v>
      </c>
      <c r="G2975">
        <v>3920</v>
      </c>
      <c r="H2975">
        <v>760</v>
      </c>
      <c r="I2975">
        <v>25</v>
      </c>
      <c r="J2975">
        <v>1622029</v>
      </c>
      <c r="K2975">
        <v>38175</v>
      </c>
      <c r="L2975">
        <v>760</v>
      </c>
    </row>
    <row r="2976" spans="1:12" x14ac:dyDescent="0.25">
      <c r="A2976">
        <v>2974</v>
      </c>
      <c r="B2976">
        <v>3732644639</v>
      </c>
      <c r="C2976">
        <v>0</v>
      </c>
      <c r="D2976">
        <v>132</v>
      </c>
      <c r="E2976">
        <v>2</v>
      </c>
      <c r="F2976">
        <v>352066</v>
      </c>
      <c r="G2976">
        <v>3922</v>
      </c>
      <c r="H2976">
        <v>759</v>
      </c>
      <c r="I2976">
        <v>27</v>
      </c>
      <c r="J2976">
        <v>1622788</v>
      </c>
      <c r="K2976">
        <v>38202</v>
      </c>
      <c r="L2976">
        <v>759</v>
      </c>
    </row>
    <row r="2977" spans="1:12" x14ac:dyDescent="0.25">
      <c r="A2977">
        <v>2975</v>
      </c>
      <c r="B2977">
        <v>3732644714</v>
      </c>
      <c r="C2977">
        <v>0</v>
      </c>
      <c r="D2977">
        <v>155</v>
      </c>
      <c r="E2977">
        <v>4</v>
      </c>
      <c r="F2977">
        <v>352221</v>
      </c>
      <c r="G2977">
        <v>3926</v>
      </c>
      <c r="H2977">
        <v>760</v>
      </c>
      <c r="I2977">
        <v>25</v>
      </c>
      <c r="J2977">
        <v>1623548</v>
      </c>
      <c r="K2977">
        <v>38227</v>
      </c>
      <c r="L2977">
        <v>760</v>
      </c>
    </row>
    <row r="2978" spans="1:12" x14ac:dyDescent="0.25">
      <c r="A2978">
        <v>2976</v>
      </c>
      <c r="B2978">
        <v>3732644789</v>
      </c>
      <c r="C2978">
        <v>0</v>
      </c>
      <c r="D2978">
        <v>100</v>
      </c>
      <c r="E2978">
        <v>3</v>
      </c>
      <c r="F2978">
        <v>352321</v>
      </c>
      <c r="G2978">
        <v>3929</v>
      </c>
      <c r="H2978">
        <v>761</v>
      </c>
      <c r="I2978">
        <v>25</v>
      </c>
      <c r="J2978">
        <v>1624309</v>
      </c>
      <c r="K2978">
        <v>38252</v>
      </c>
      <c r="L2978">
        <v>761</v>
      </c>
    </row>
    <row r="2979" spans="1:12" x14ac:dyDescent="0.25">
      <c r="A2979">
        <v>2977</v>
      </c>
      <c r="B2979">
        <v>3732644864</v>
      </c>
      <c r="C2979">
        <v>0</v>
      </c>
      <c r="D2979">
        <v>172</v>
      </c>
      <c r="E2979">
        <v>1</v>
      </c>
      <c r="F2979">
        <v>352493</v>
      </c>
      <c r="G2979">
        <v>3930</v>
      </c>
      <c r="H2979">
        <v>756</v>
      </c>
      <c r="I2979">
        <v>24</v>
      </c>
      <c r="J2979">
        <v>1625065</v>
      </c>
      <c r="K2979">
        <v>38276</v>
      </c>
      <c r="L2979">
        <v>756</v>
      </c>
    </row>
    <row r="2980" spans="1:12" x14ac:dyDescent="0.25">
      <c r="A2980">
        <v>2978</v>
      </c>
      <c r="B2980">
        <v>3732644939</v>
      </c>
      <c r="C2980">
        <v>0</v>
      </c>
      <c r="D2980">
        <v>125</v>
      </c>
      <c r="E2980">
        <v>2</v>
      </c>
      <c r="F2980">
        <v>352618</v>
      </c>
      <c r="G2980">
        <v>3932</v>
      </c>
      <c r="H2980">
        <v>756</v>
      </c>
      <c r="I2980">
        <v>24</v>
      </c>
      <c r="J2980">
        <v>1625821</v>
      </c>
      <c r="K2980">
        <v>38300</v>
      </c>
      <c r="L2980">
        <v>756</v>
      </c>
    </row>
    <row r="2981" spans="1:12" x14ac:dyDescent="0.25">
      <c r="A2981">
        <v>2979</v>
      </c>
      <c r="B2981">
        <v>3732645016</v>
      </c>
      <c r="C2981">
        <v>0</v>
      </c>
      <c r="D2981">
        <v>104</v>
      </c>
      <c r="E2981">
        <v>0</v>
      </c>
      <c r="F2981">
        <v>352722</v>
      </c>
      <c r="G2981">
        <v>3932</v>
      </c>
      <c r="H2981">
        <v>755</v>
      </c>
      <c r="I2981">
        <v>26</v>
      </c>
      <c r="J2981">
        <v>1626576</v>
      </c>
      <c r="K2981">
        <v>38326</v>
      </c>
      <c r="L2981">
        <v>755</v>
      </c>
    </row>
    <row r="2982" spans="1:12" x14ac:dyDescent="0.25">
      <c r="A2982">
        <v>2980</v>
      </c>
      <c r="B2982">
        <v>3732645090</v>
      </c>
      <c r="C2982">
        <v>0</v>
      </c>
      <c r="D2982">
        <v>191</v>
      </c>
      <c r="E2982">
        <v>1</v>
      </c>
      <c r="F2982">
        <v>352913</v>
      </c>
      <c r="G2982">
        <v>3933</v>
      </c>
      <c r="H2982">
        <v>753</v>
      </c>
      <c r="I2982">
        <v>24</v>
      </c>
      <c r="J2982">
        <v>1627329</v>
      </c>
      <c r="K2982">
        <v>38350</v>
      </c>
      <c r="L2982">
        <v>753</v>
      </c>
    </row>
    <row r="2983" spans="1:12" x14ac:dyDescent="0.25">
      <c r="A2983">
        <v>2981</v>
      </c>
      <c r="B2983">
        <v>3732645164</v>
      </c>
      <c r="C2983">
        <v>0</v>
      </c>
      <c r="D2983">
        <v>123</v>
      </c>
      <c r="E2983">
        <v>2</v>
      </c>
      <c r="F2983">
        <v>353036</v>
      </c>
      <c r="G2983">
        <v>3935</v>
      </c>
      <c r="H2983">
        <v>754</v>
      </c>
      <c r="I2983">
        <v>24</v>
      </c>
      <c r="J2983">
        <v>1628083</v>
      </c>
      <c r="K2983">
        <v>38374</v>
      </c>
      <c r="L2983">
        <v>754</v>
      </c>
    </row>
    <row r="2984" spans="1:12" x14ac:dyDescent="0.25">
      <c r="A2984">
        <v>2982</v>
      </c>
      <c r="B2984">
        <v>3732645239</v>
      </c>
      <c r="C2984">
        <v>0</v>
      </c>
      <c r="D2984">
        <v>119</v>
      </c>
      <c r="E2984">
        <v>2</v>
      </c>
      <c r="F2984">
        <v>353155</v>
      </c>
      <c r="G2984">
        <v>3937</v>
      </c>
      <c r="H2984">
        <v>753</v>
      </c>
      <c r="I2984">
        <v>24</v>
      </c>
      <c r="J2984">
        <v>1628836</v>
      </c>
      <c r="K2984">
        <v>38398</v>
      </c>
      <c r="L2984">
        <v>753</v>
      </c>
    </row>
    <row r="2985" spans="1:12" x14ac:dyDescent="0.25">
      <c r="A2985">
        <v>2983</v>
      </c>
      <c r="B2985">
        <v>3732645314</v>
      </c>
      <c r="C2985">
        <v>0</v>
      </c>
      <c r="D2985">
        <v>155</v>
      </c>
      <c r="E2985">
        <v>4</v>
      </c>
      <c r="F2985">
        <v>353310</v>
      </c>
      <c r="G2985">
        <v>3941</v>
      </c>
      <c r="H2985">
        <v>753</v>
      </c>
      <c r="I2985">
        <v>24</v>
      </c>
      <c r="J2985">
        <v>1629589</v>
      </c>
      <c r="K2985">
        <v>38422</v>
      </c>
      <c r="L2985">
        <v>753</v>
      </c>
    </row>
    <row r="2986" spans="1:12" x14ac:dyDescent="0.25">
      <c r="A2986">
        <v>2984</v>
      </c>
      <c r="B2986">
        <v>3732645389</v>
      </c>
      <c r="C2986">
        <v>0</v>
      </c>
      <c r="D2986">
        <v>110</v>
      </c>
      <c r="E2986">
        <v>3</v>
      </c>
      <c r="F2986">
        <v>353420</v>
      </c>
      <c r="G2986">
        <v>3944</v>
      </c>
      <c r="H2986">
        <v>754</v>
      </c>
      <c r="I2986">
        <v>24</v>
      </c>
      <c r="J2986">
        <v>1630343</v>
      </c>
      <c r="K2986">
        <v>38446</v>
      </c>
      <c r="L2986">
        <v>754</v>
      </c>
    </row>
    <row r="2987" spans="1:12" x14ac:dyDescent="0.25">
      <c r="A2987">
        <v>2985</v>
      </c>
      <c r="B2987">
        <v>3732645463</v>
      </c>
      <c r="C2987">
        <v>0</v>
      </c>
      <c r="D2987">
        <v>178</v>
      </c>
      <c r="E2987">
        <v>3</v>
      </c>
      <c r="F2987">
        <v>353598</v>
      </c>
      <c r="G2987">
        <v>3947</v>
      </c>
      <c r="H2987">
        <v>756</v>
      </c>
      <c r="I2987">
        <v>23</v>
      </c>
      <c r="J2987">
        <v>1631099</v>
      </c>
      <c r="K2987">
        <v>38469</v>
      </c>
      <c r="L2987">
        <v>756</v>
      </c>
    </row>
    <row r="2988" spans="1:12" x14ac:dyDescent="0.25">
      <c r="A2988">
        <v>2986</v>
      </c>
      <c r="B2988">
        <v>3732645537</v>
      </c>
      <c r="C2988">
        <v>0</v>
      </c>
      <c r="D2988">
        <v>122</v>
      </c>
      <c r="E2988">
        <v>4</v>
      </c>
      <c r="F2988">
        <v>353720</v>
      </c>
      <c r="G2988">
        <v>3951</v>
      </c>
      <c r="H2988">
        <v>755</v>
      </c>
      <c r="I2988">
        <v>24</v>
      </c>
      <c r="J2988">
        <v>1631854</v>
      </c>
      <c r="K2988">
        <v>38493</v>
      </c>
      <c r="L2988">
        <v>755</v>
      </c>
    </row>
    <row r="2989" spans="1:12" x14ac:dyDescent="0.25">
      <c r="A2989">
        <v>2987</v>
      </c>
      <c r="B2989">
        <v>3732645612</v>
      </c>
      <c r="C2989">
        <v>0</v>
      </c>
      <c r="D2989">
        <v>88</v>
      </c>
      <c r="E2989">
        <v>0</v>
      </c>
      <c r="F2989">
        <v>353808</v>
      </c>
      <c r="G2989">
        <v>3951</v>
      </c>
      <c r="H2989">
        <v>753</v>
      </c>
      <c r="I2989">
        <v>25</v>
      </c>
      <c r="J2989">
        <v>1632607</v>
      </c>
      <c r="K2989">
        <v>38518</v>
      </c>
      <c r="L2989">
        <v>753</v>
      </c>
    </row>
    <row r="2990" spans="1:12" x14ac:dyDescent="0.25">
      <c r="A2990">
        <v>2988</v>
      </c>
      <c r="B2990">
        <v>3732645687</v>
      </c>
      <c r="C2990">
        <v>0</v>
      </c>
      <c r="D2990">
        <v>184</v>
      </c>
      <c r="E2990">
        <v>2</v>
      </c>
      <c r="F2990">
        <v>353992</v>
      </c>
      <c r="G2990">
        <v>3953</v>
      </c>
      <c r="H2990">
        <v>754</v>
      </c>
      <c r="I2990">
        <v>24</v>
      </c>
      <c r="J2990">
        <v>1633361</v>
      </c>
      <c r="K2990">
        <v>38542</v>
      </c>
      <c r="L2990">
        <v>754</v>
      </c>
    </row>
    <row r="2991" spans="1:12" x14ac:dyDescent="0.25">
      <c r="A2991">
        <v>2989</v>
      </c>
      <c r="B2991">
        <v>3732645761</v>
      </c>
      <c r="C2991">
        <v>0</v>
      </c>
      <c r="D2991">
        <v>121</v>
      </c>
      <c r="E2991">
        <v>1</v>
      </c>
      <c r="F2991">
        <v>354113</v>
      </c>
      <c r="G2991">
        <v>3954</v>
      </c>
      <c r="H2991">
        <v>755</v>
      </c>
      <c r="I2991">
        <v>24</v>
      </c>
      <c r="J2991">
        <v>1634116</v>
      </c>
      <c r="K2991">
        <v>38566</v>
      </c>
      <c r="L2991">
        <v>755</v>
      </c>
    </row>
    <row r="2992" spans="1:12" x14ac:dyDescent="0.25">
      <c r="A2992">
        <v>2990</v>
      </c>
      <c r="B2992">
        <v>3732645837</v>
      </c>
      <c r="C2992">
        <v>0</v>
      </c>
      <c r="D2992">
        <v>125</v>
      </c>
      <c r="E2992">
        <v>2</v>
      </c>
      <c r="F2992">
        <v>354238</v>
      </c>
      <c r="G2992">
        <v>3956</v>
      </c>
      <c r="H2992">
        <v>755</v>
      </c>
      <c r="I2992">
        <v>24</v>
      </c>
      <c r="J2992">
        <v>1634871</v>
      </c>
      <c r="K2992">
        <v>38590</v>
      </c>
      <c r="L2992">
        <v>755</v>
      </c>
    </row>
    <row r="2993" spans="1:12" x14ac:dyDescent="0.25">
      <c r="A2993">
        <v>2991</v>
      </c>
      <c r="B2993">
        <v>3732645912</v>
      </c>
      <c r="C2993">
        <v>0</v>
      </c>
      <c r="D2993">
        <v>174</v>
      </c>
      <c r="E2993">
        <v>2</v>
      </c>
      <c r="F2993">
        <v>354412</v>
      </c>
      <c r="G2993">
        <v>3958</v>
      </c>
      <c r="H2993">
        <v>756</v>
      </c>
      <c r="I2993">
        <v>25</v>
      </c>
      <c r="J2993">
        <v>1635627</v>
      </c>
      <c r="K2993">
        <v>38615</v>
      </c>
      <c r="L2993">
        <v>756</v>
      </c>
    </row>
    <row r="2994" spans="1:12" x14ac:dyDescent="0.25">
      <c r="A2994">
        <v>2992</v>
      </c>
      <c r="B2994">
        <v>3732645988</v>
      </c>
      <c r="C2994">
        <v>0</v>
      </c>
      <c r="D2994">
        <v>110</v>
      </c>
      <c r="E2994">
        <v>3</v>
      </c>
      <c r="F2994">
        <v>354522</v>
      </c>
      <c r="G2994">
        <v>3961</v>
      </c>
      <c r="H2994">
        <v>756</v>
      </c>
      <c r="I2994">
        <v>25</v>
      </c>
      <c r="J2994">
        <v>1636383</v>
      </c>
      <c r="K2994">
        <v>38640</v>
      </c>
      <c r="L2994">
        <v>756</v>
      </c>
    </row>
    <row r="2995" spans="1:12" x14ac:dyDescent="0.25">
      <c r="A2995">
        <v>2993</v>
      </c>
      <c r="B2995">
        <v>3732646066</v>
      </c>
      <c r="C2995">
        <v>0</v>
      </c>
      <c r="D2995">
        <v>182</v>
      </c>
      <c r="E2995">
        <v>3</v>
      </c>
      <c r="F2995">
        <v>354704</v>
      </c>
      <c r="G2995">
        <v>3964</v>
      </c>
      <c r="H2995">
        <v>758</v>
      </c>
      <c r="I2995">
        <v>28</v>
      </c>
      <c r="J2995">
        <v>1637141</v>
      </c>
      <c r="K2995">
        <v>38668</v>
      </c>
      <c r="L2995">
        <v>758</v>
      </c>
    </row>
    <row r="2996" spans="1:12" x14ac:dyDescent="0.25">
      <c r="A2996">
        <v>2994</v>
      </c>
      <c r="B2996">
        <v>3732646140</v>
      </c>
      <c r="C2996">
        <v>0</v>
      </c>
      <c r="D2996">
        <v>142</v>
      </c>
      <c r="E2996">
        <v>1</v>
      </c>
      <c r="F2996">
        <v>354846</v>
      </c>
      <c r="G2996">
        <v>3965</v>
      </c>
      <c r="H2996">
        <v>758</v>
      </c>
      <c r="I2996">
        <v>24</v>
      </c>
      <c r="J2996">
        <v>1637899</v>
      </c>
      <c r="K2996">
        <v>38692</v>
      </c>
      <c r="L2996">
        <v>758</v>
      </c>
    </row>
    <row r="2997" spans="1:12" x14ac:dyDescent="0.25">
      <c r="A2997">
        <v>2995</v>
      </c>
      <c r="B2997">
        <v>3732646215</v>
      </c>
      <c r="C2997">
        <v>0</v>
      </c>
      <c r="D2997">
        <v>92</v>
      </c>
      <c r="E2997">
        <v>2</v>
      </c>
      <c r="F2997">
        <v>354938</v>
      </c>
      <c r="G2997">
        <v>3967</v>
      </c>
      <c r="H2997">
        <v>758</v>
      </c>
      <c r="I2997">
        <v>24</v>
      </c>
      <c r="J2997">
        <v>1638657</v>
      </c>
      <c r="K2997">
        <v>38716</v>
      </c>
      <c r="L2997">
        <v>758</v>
      </c>
    </row>
    <row r="2998" spans="1:12" x14ac:dyDescent="0.25">
      <c r="A2998">
        <v>2996</v>
      </c>
      <c r="B2998">
        <v>3732646290</v>
      </c>
      <c r="C2998">
        <v>0</v>
      </c>
      <c r="D2998">
        <v>185</v>
      </c>
      <c r="E2998">
        <v>2</v>
      </c>
      <c r="F2998">
        <v>355123</v>
      </c>
      <c r="G2998">
        <v>3969</v>
      </c>
      <c r="H2998">
        <v>757</v>
      </c>
      <c r="I2998">
        <v>25</v>
      </c>
      <c r="J2998">
        <v>1639414</v>
      </c>
      <c r="K2998">
        <v>38741</v>
      </c>
      <c r="L2998">
        <v>757</v>
      </c>
    </row>
    <row r="2999" spans="1:12" x14ac:dyDescent="0.25">
      <c r="A2999">
        <v>2997</v>
      </c>
      <c r="B2999">
        <v>3732646364</v>
      </c>
      <c r="C2999">
        <v>0</v>
      </c>
      <c r="D2999">
        <v>126</v>
      </c>
      <c r="E2999">
        <v>3</v>
      </c>
      <c r="F2999">
        <v>355249</v>
      </c>
      <c r="G2999">
        <v>3972</v>
      </c>
      <c r="H2999">
        <v>759</v>
      </c>
      <c r="I2999">
        <v>24</v>
      </c>
      <c r="J2999">
        <v>1640173</v>
      </c>
      <c r="K2999">
        <v>38765</v>
      </c>
      <c r="L2999">
        <v>759</v>
      </c>
    </row>
    <row r="3000" spans="1:12" x14ac:dyDescent="0.25">
      <c r="A3000">
        <v>2998</v>
      </c>
      <c r="B3000">
        <v>3732646440</v>
      </c>
      <c r="C3000">
        <v>0</v>
      </c>
      <c r="D3000">
        <v>128</v>
      </c>
      <c r="E3000">
        <v>2</v>
      </c>
      <c r="F3000">
        <v>355377</v>
      </c>
      <c r="G3000">
        <v>3974</v>
      </c>
      <c r="H3000">
        <v>759</v>
      </c>
      <c r="I3000">
        <v>24</v>
      </c>
      <c r="J3000">
        <v>1640932</v>
      </c>
      <c r="K3000">
        <v>38789</v>
      </c>
      <c r="L3000">
        <v>759</v>
      </c>
    </row>
    <row r="3001" spans="1:12" x14ac:dyDescent="0.25">
      <c r="A3001">
        <v>2999</v>
      </c>
      <c r="B3001">
        <v>3732646515</v>
      </c>
      <c r="C3001">
        <v>0</v>
      </c>
      <c r="D3001">
        <v>147</v>
      </c>
      <c r="E3001">
        <v>2</v>
      </c>
      <c r="F3001">
        <v>355524</v>
      </c>
      <c r="G3001">
        <v>3976</v>
      </c>
      <c r="H3001">
        <v>759</v>
      </c>
      <c r="I3001">
        <v>25</v>
      </c>
      <c r="J3001">
        <v>1641691</v>
      </c>
      <c r="K3001">
        <v>38814</v>
      </c>
      <c r="L3001">
        <v>759</v>
      </c>
    </row>
    <row r="3002" spans="1:12" x14ac:dyDescent="0.25">
      <c r="A3002">
        <v>3000</v>
      </c>
      <c r="B3002">
        <v>3732646589</v>
      </c>
      <c r="C3002">
        <v>0</v>
      </c>
      <c r="D3002">
        <v>97</v>
      </c>
      <c r="E3002">
        <v>1</v>
      </c>
      <c r="F3002">
        <v>355621</v>
      </c>
      <c r="G3002">
        <v>3977</v>
      </c>
      <c r="H3002">
        <v>759</v>
      </c>
      <c r="I3002">
        <v>24</v>
      </c>
      <c r="J3002">
        <v>1642450</v>
      </c>
      <c r="K3002">
        <v>38838</v>
      </c>
      <c r="L3002">
        <v>759</v>
      </c>
    </row>
    <row r="3003" spans="1:12" x14ac:dyDescent="0.25">
      <c r="A3003">
        <v>3001</v>
      </c>
      <c r="B3003">
        <v>3732646663</v>
      </c>
      <c r="C3003">
        <v>0</v>
      </c>
      <c r="D3003">
        <v>162</v>
      </c>
      <c r="E3003">
        <v>1</v>
      </c>
      <c r="F3003">
        <v>355783</v>
      </c>
      <c r="G3003">
        <v>3978</v>
      </c>
      <c r="H3003">
        <v>757</v>
      </c>
      <c r="I3003">
        <v>23</v>
      </c>
      <c r="J3003">
        <v>1643207</v>
      </c>
      <c r="K3003">
        <v>38861</v>
      </c>
      <c r="L3003">
        <v>757</v>
      </c>
    </row>
    <row r="3004" spans="1:12" x14ac:dyDescent="0.25">
      <c r="A3004">
        <v>3002</v>
      </c>
      <c r="B3004">
        <v>3732646738</v>
      </c>
      <c r="C3004">
        <v>0</v>
      </c>
      <c r="D3004">
        <v>127</v>
      </c>
      <c r="E3004">
        <v>0</v>
      </c>
      <c r="F3004">
        <v>355910</v>
      </c>
      <c r="G3004">
        <v>3978</v>
      </c>
      <c r="H3004">
        <v>759</v>
      </c>
      <c r="I3004">
        <v>24</v>
      </c>
      <c r="J3004">
        <v>1643966</v>
      </c>
      <c r="K3004">
        <v>38885</v>
      </c>
      <c r="L3004">
        <v>759</v>
      </c>
    </row>
    <row r="3005" spans="1:12" x14ac:dyDescent="0.25">
      <c r="A3005">
        <v>3003</v>
      </c>
      <c r="B3005">
        <v>3732646813</v>
      </c>
      <c r="C3005">
        <v>0</v>
      </c>
      <c r="D3005">
        <v>85</v>
      </c>
      <c r="E3005">
        <v>3</v>
      </c>
      <c r="F3005">
        <v>355995</v>
      </c>
      <c r="G3005">
        <v>3981</v>
      </c>
      <c r="H3005">
        <v>759</v>
      </c>
      <c r="I3005">
        <v>25</v>
      </c>
      <c r="J3005">
        <v>1644725</v>
      </c>
      <c r="K3005">
        <v>38910</v>
      </c>
      <c r="L3005">
        <v>759</v>
      </c>
    </row>
    <row r="3006" spans="1:12" x14ac:dyDescent="0.25">
      <c r="A3006">
        <v>3004</v>
      </c>
      <c r="B3006">
        <v>3732646887</v>
      </c>
      <c r="C3006">
        <v>0</v>
      </c>
      <c r="D3006">
        <v>180</v>
      </c>
      <c r="E3006">
        <v>3</v>
      </c>
      <c r="F3006">
        <v>356175</v>
      </c>
      <c r="G3006">
        <v>3984</v>
      </c>
      <c r="H3006">
        <v>761</v>
      </c>
      <c r="I3006">
        <v>24</v>
      </c>
      <c r="J3006">
        <v>1645486</v>
      </c>
      <c r="K3006">
        <v>38934</v>
      </c>
      <c r="L3006">
        <v>761</v>
      </c>
    </row>
    <row r="3007" spans="1:12" x14ac:dyDescent="0.25">
      <c r="A3007">
        <v>3005</v>
      </c>
      <c r="B3007">
        <v>3732646962</v>
      </c>
      <c r="C3007">
        <v>0</v>
      </c>
      <c r="D3007">
        <v>142</v>
      </c>
      <c r="E3007">
        <v>2</v>
      </c>
      <c r="F3007">
        <v>356317</v>
      </c>
      <c r="G3007">
        <v>3986</v>
      </c>
      <c r="H3007">
        <v>763</v>
      </c>
      <c r="I3007">
        <v>25</v>
      </c>
      <c r="J3007">
        <v>1646249</v>
      </c>
      <c r="K3007">
        <v>38959</v>
      </c>
      <c r="L3007">
        <v>763</v>
      </c>
    </row>
    <row r="3008" spans="1:12" x14ac:dyDescent="0.25">
      <c r="A3008">
        <v>3006</v>
      </c>
      <c r="B3008">
        <v>3732647037</v>
      </c>
      <c r="C3008">
        <v>0</v>
      </c>
      <c r="D3008">
        <v>109</v>
      </c>
      <c r="E3008">
        <v>4</v>
      </c>
      <c r="F3008">
        <v>356426</v>
      </c>
      <c r="G3008">
        <v>3990</v>
      </c>
      <c r="H3008">
        <v>762</v>
      </c>
      <c r="I3008">
        <v>25</v>
      </c>
      <c r="J3008">
        <v>1647011</v>
      </c>
      <c r="K3008">
        <v>38984</v>
      </c>
      <c r="L3008">
        <v>762</v>
      </c>
    </row>
    <row r="3009" spans="1:12" x14ac:dyDescent="0.25">
      <c r="A3009">
        <v>3007</v>
      </c>
      <c r="B3009">
        <v>3732647119</v>
      </c>
      <c r="C3009">
        <v>0</v>
      </c>
      <c r="D3009">
        <v>170</v>
      </c>
      <c r="E3009">
        <v>2</v>
      </c>
      <c r="F3009">
        <v>356596</v>
      </c>
      <c r="G3009">
        <v>3992</v>
      </c>
      <c r="H3009">
        <v>761</v>
      </c>
      <c r="I3009">
        <v>31</v>
      </c>
      <c r="J3009">
        <v>1647772</v>
      </c>
      <c r="K3009">
        <v>39015</v>
      </c>
      <c r="L3009">
        <v>761</v>
      </c>
    </row>
    <row r="3010" spans="1:12" x14ac:dyDescent="0.25">
      <c r="A3010">
        <v>3008</v>
      </c>
      <c r="B3010">
        <v>3732647194</v>
      </c>
      <c r="C3010">
        <v>0</v>
      </c>
      <c r="D3010">
        <v>127</v>
      </c>
      <c r="E3010">
        <v>0</v>
      </c>
      <c r="F3010">
        <v>356723</v>
      </c>
      <c r="G3010">
        <v>3992</v>
      </c>
      <c r="H3010">
        <v>761</v>
      </c>
      <c r="I3010">
        <v>25</v>
      </c>
      <c r="J3010">
        <v>1648533</v>
      </c>
      <c r="K3010">
        <v>39040</v>
      </c>
      <c r="L3010">
        <v>761</v>
      </c>
    </row>
    <row r="3011" spans="1:12" x14ac:dyDescent="0.25">
      <c r="A3011">
        <v>3009</v>
      </c>
      <c r="B3011">
        <v>3732647270</v>
      </c>
      <c r="C3011">
        <v>0</v>
      </c>
      <c r="D3011">
        <v>191</v>
      </c>
      <c r="E3011">
        <v>4</v>
      </c>
      <c r="F3011">
        <v>356914</v>
      </c>
      <c r="G3011">
        <v>3996</v>
      </c>
      <c r="H3011">
        <v>760</v>
      </c>
      <c r="I3011">
        <v>26</v>
      </c>
      <c r="J3011">
        <v>1649293</v>
      </c>
      <c r="K3011">
        <v>39066</v>
      </c>
      <c r="L3011">
        <v>760</v>
      </c>
    </row>
    <row r="3012" spans="1:12" x14ac:dyDescent="0.25">
      <c r="A3012">
        <v>3010</v>
      </c>
      <c r="B3012">
        <v>3732647346</v>
      </c>
      <c r="C3012">
        <v>0</v>
      </c>
      <c r="D3012">
        <v>117</v>
      </c>
      <c r="E3012">
        <v>0</v>
      </c>
      <c r="F3012">
        <v>357031</v>
      </c>
      <c r="G3012">
        <v>3996</v>
      </c>
      <c r="H3012">
        <v>762</v>
      </c>
      <c r="I3012">
        <v>26</v>
      </c>
      <c r="J3012">
        <v>1650055</v>
      </c>
      <c r="K3012">
        <v>39092</v>
      </c>
      <c r="L3012">
        <v>762</v>
      </c>
    </row>
    <row r="3013" spans="1:12" x14ac:dyDescent="0.25">
      <c r="A3013">
        <v>3011</v>
      </c>
      <c r="B3013">
        <v>3732647424</v>
      </c>
      <c r="C3013">
        <v>0</v>
      </c>
      <c r="D3013">
        <v>95</v>
      </c>
      <c r="E3013">
        <v>1</v>
      </c>
      <c r="F3013">
        <v>357126</v>
      </c>
      <c r="G3013">
        <v>3997</v>
      </c>
      <c r="H3013">
        <v>763</v>
      </c>
      <c r="I3013">
        <v>27</v>
      </c>
      <c r="J3013">
        <v>1650818</v>
      </c>
      <c r="K3013">
        <v>39119</v>
      </c>
      <c r="L3013">
        <v>763</v>
      </c>
    </row>
    <row r="3014" spans="1:12" x14ac:dyDescent="0.25">
      <c r="A3014">
        <v>3012</v>
      </c>
      <c r="B3014">
        <v>3732647499</v>
      </c>
      <c r="C3014">
        <v>0</v>
      </c>
      <c r="D3014">
        <v>179</v>
      </c>
      <c r="E3014">
        <v>2</v>
      </c>
      <c r="F3014">
        <v>357305</v>
      </c>
      <c r="G3014">
        <v>3999</v>
      </c>
      <c r="H3014">
        <v>761</v>
      </c>
      <c r="I3014">
        <v>25</v>
      </c>
      <c r="J3014">
        <v>1651579</v>
      </c>
      <c r="K3014">
        <v>39144</v>
      </c>
      <c r="L3014">
        <v>761</v>
      </c>
    </row>
    <row r="3015" spans="1:12" x14ac:dyDescent="0.25">
      <c r="A3015">
        <v>3013</v>
      </c>
      <c r="B3015">
        <v>3732647574</v>
      </c>
      <c r="C3015">
        <v>0</v>
      </c>
      <c r="D3015">
        <v>128</v>
      </c>
      <c r="E3015">
        <v>7</v>
      </c>
      <c r="F3015">
        <v>357433</v>
      </c>
      <c r="G3015">
        <v>4006</v>
      </c>
      <c r="H3015">
        <v>761</v>
      </c>
      <c r="I3015">
        <v>25</v>
      </c>
      <c r="J3015">
        <v>1652340</v>
      </c>
      <c r="K3015">
        <v>39169</v>
      </c>
      <c r="L3015">
        <v>761</v>
      </c>
    </row>
    <row r="3016" spans="1:12" x14ac:dyDescent="0.25">
      <c r="A3016">
        <v>3014</v>
      </c>
      <c r="B3016">
        <v>3732647649</v>
      </c>
      <c r="C3016">
        <v>0</v>
      </c>
      <c r="D3016">
        <v>129</v>
      </c>
      <c r="E3016">
        <v>2</v>
      </c>
      <c r="F3016">
        <v>357562</v>
      </c>
      <c r="G3016">
        <v>4008</v>
      </c>
      <c r="H3016">
        <v>762</v>
      </c>
      <c r="I3016">
        <v>24</v>
      </c>
      <c r="J3016">
        <v>1653102</v>
      </c>
      <c r="K3016">
        <v>39193</v>
      </c>
      <c r="L3016">
        <v>762</v>
      </c>
    </row>
    <row r="3017" spans="1:12" x14ac:dyDescent="0.25">
      <c r="A3017">
        <v>3015</v>
      </c>
      <c r="B3017">
        <v>3732647725</v>
      </c>
      <c r="C3017">
        <v>0</v>
      </c>
      <c r="D3017">
        <v>129</v>
      </c>
      <c r="E3017">
        <v>1</v>
      </c>
      <c r="F3017">
        <v>357691</v>
      </c>
      <c r="G3017">
        <v>4009</v>
      </c>
      <c r="H3017">
        <v>762</v>
      </c>
      <c r="I3017">
        <v>26</v>
      </c>
      <c r="J3017">
        <v>1653864</v>
      </c>
      <c r="K3017">
        <v>39219</v>
      </c>
      <c r="L3017">
        <v>762</v>
      </c>
    </row>
    <row r="3018" spans="1:12" x14ac:dyDescent="0.25">
      <c r="A3018">
        <v>3016</v>
      </c>
      <c r="B3018">
        <v>3732647800</v>
      </c>
      <c r="C3018">
        <v>0</v>
      </c>
      <c r="D3018">
        <v>97</v>
      </c>
      <c r="E3018">
        <v>0</v>
      </c>
      <c r="F3018">
        <v>357788</v>
      </c>
      <c r="G3018">
        <v>4009</v>
      </c>
      <c r="H3018">
        <v>763</v>
      </c>
      <c r="I3018">
        <v>25</v>
      </c>
      <c r="J3018">
        <v>1654627</v>
      </c>
      <c r="K3018">
        <v>39244</v>
      </c>
      <c r="L3018">
        <v>763</v>
      </c>
    </row>
    <row r="3019" spans="1:12" x14ac:dyDescent="0.25">
      <c r="A3019">
        <v>3017</v>
      </c>
      <c r="B3019">
        <v>3732647877</v>
      </c>
      <c r="C3019">
        <v>0</v>
      </c>
      <c r="D3019">
        <v>202</v>
      </c>
      <c r="E3019">
        <v>2</v>
      </c>
      <c r="F3019">
        <v>357990</v>
      </c>
      <c r="G3019">
        <v>4011</v>
      </c>
      <c r="H3019">
        <v>763</v>
      </c>
      <c r="I3019">
        <v>27</v>
      </c>
      <c r="J3019">
        <v>1655390</v>
      </c>
      <c r="K3019">
        <v>39271</v>
      </c>
      <c r="L3019">
        <v>763</v>
      </c>
    </row>
    <row r="3020" spans="1:12" x14ac:dyDescent="0.25">
      <c r="A3020">
        <v>3018</v>
      </c>
      <c r="B3020">
        <v>3732647954</v>
      </c>
      <c r="C3020">
        <v>0</v>
      </c>
      <c r="D3020">
        <v>127</v>
      </c>
      <c r="E3020">
        <v>1</v>
      </c>
      <c r="F3020">
        <v>358117</v>
      </c>
      <c r="G3020">
        <v>4012</v>
      </c>
      <c r="H3020">
        <v>764</v>
      </c>
      <c r="I3020">
        <v>27</v>
      </c>
      <c r="J3020">
        <v>1656154</v>
      </c>
      <c r="K3020">
        <v>39298</v>
      </c>
      <c r="L3020">
        <v>764</v>
      </c>
    </row>
    <row r="3021" spans="1:12" x14ac:dyDescent="0.25">
      <c r="A3021">
        <v>3019</v>
      </c>
      <c r="B3021">
        <v>3732648030</v>
      </c>
      <c r="C3021">
        <v>0</v>
      </c>
      <c r="D3021">
        <v>101</v>
      </c>
      <c r="E3021">
        <v>3</v>
      </c>
      <c r="F3021">
        <v>358218</v>
      </c>
      <c r="G3021">
        <v>4015</v>
      </c>
      <c r="H3021">
        <v>764</v>
      </c>
      <c r="I3021">
        <v>25</v>
      </c>
      <c r="J3021">
        <v>1656918</v>
      </c>
      <c r="K3021">
        <v>39323</v>
      </c>
      <c r="L3021">
        <v>764</v>
      </c>
    </row>
    <row r="3022" spans="1:12" x14ac:dyDescent="0.25">
      <c r="A3022">
        <v>3020</v>
      </c>
      <c r="B3022">
        <v>3732648105</v>
      </c>
      <c r="C3022">
        <v>0</v>
      </c>
      <c r="D3022">
        <v>184</v>
      </c>
      <c r="E3022">
        <v>2</v>
      </c>
      <c r="F3022">
        <v>358402</v>
      </c>
      <c r="G3022">
        <v>4017</v>
      </c>
      <c r="H3022">
        <v>763</v>
      </c>
      <c r="I3022">
        <v>25</v>
      </c>
      <c r="J3022">
        <v>1657681</v>
      </c>
      <c r="K3022">
        <v>39348</v>
      </c>
      <c r="L3022">
        <v>763</v>
      </c>
    </row>
    <row r="3023" spans="1:12" x14ac:dyDescent="0.25">
      <c r="A3023">
        <v>3021</v>
      </c>
      <c r="B3023">
        <v>3732648182</v>
      </c>
      <c r="C3023">
        <v>0</v>
      </c>
      <c r="D3023">
        <v>119</v>
      </c>
      <c r="E3023">
        <v>3</v>
      </c>
      <c r="F3023">
        <v>358521</v>
      </c>
      <c r="G3023">
        <v>4020</v>
      </c>
      <c r="H3023">
        <v>762</v>
      </c>
      <c r="I3023">
        <v>26</v>
      </c>
      <c r="J3023">
        <v>1658443</v>
      </c>
      <c r="K3023">
        <v>39374</v>
      </c>
      <c r="L3023">
        <v>762</v>
      </c>
    </row>
    <row r="3024" spans="1:12" x14ac:dyDescent="0.25">
      <c r="A3024">
        <v>3022</v>
      </c>
      <c r="B3024">
        <v>3732648260</v>
      </c>
      <c r="C3024">
        <v>0</v>
      </c>
      <c r="D3024">
        <v>171</v>
      </c>
      <c r="E3024">
        <v>4</v>
      </c>
      <c r="F3024">
        <v>358692</v>
      </c>
      <c r="G3024">
        <v>4024</v>
      </c>
      <c r="H3024">
        <v>762</v>
      </c>
      <c r="I3024">
        <v>27</v>
      </c>
      <c r="J3024">
        <v>1659205</v>
      </c>
      <c r="K3024">
        <v>39401</v>
      </c>
      <c r="L3024">
        <v>762</v>
      </c>
    </row>
    <row r="3025" spans="1:12" x14ac:dyDescent="0.25">
      <c r="A3025">
        <v>3023</v>
      </c>
      <c r="B3025">
        <v>3732648335</v>
      </c>
      <c r="C3025">
        <v>0</v>
      </c>
      <c r="D3025">
        <v>150</v>
      </c>
      <c r="E3025">
        <v>5</v>
      </c>
      <c r="F3025">
        <v>358842</v>
      </c>
      <c r="G3025">
        <v>4029</v>
      </c>
      <c r="H3025">
        <v>762</v>
      </c>
      <c r="I3025">
        <v>25</v>
      </c>
      <c r="J3025">
        <v>1659967</v>
      </c>
      <c r="K3025">
        <v>39426</v>
      </c>
      <c r="L3025">
        <v>762</v>
      </c>
    </row>
    <row r="3026" spans="1:12" x14ac:dyDescent="0.25">
      <c r="A3026">
        <v>3024</v>
      </c>
      <c r="B3026">
        <v>3732648412</v>
      </c>
      <c r="C3026">
        <v>0</v>
      </c>
      <c r="D3026">
        <v>102</v>
      </c>
      <c r="E3026">
        <v>1</v>
      </c>
      <c r="F3026">
        <v>358944</v>
      </c>
      <c r="G3026">
        <v>4030</v>
      </c>
      <c r="H3026">
        <v>763</v>
      </c>
      <c r="I3026">
        <v>26</v>
      </c>
      <c r="J3026">
        <v>1660730</v>
      </c>
      <c r="K3026">
        <v>39452</v>
      </c>
      <c r="L3026">
        <v>763</v>
      </c>
    </row>
    <row r="3027" spans="1:12" x14ac:dyDescent="0.25">
      <c r="A3027">
        <v>3025</v>
      </c>
      <c r="B3027">
        <v>3732648489</v>
      </c>
      <c r="C3027">
        <v>0</v>
      </c>
      <c r="D3027">
        <v>178</v>
      </c>
      <c r="E3027">
        <v>1</v>
      </c>
      <c r="F3027">
        <v>359122</v>
      </c>
      <c r="G3027">
        <v>4031</v>
      </c>
      <c r="H3027">
        <v>764</v>
      </c>
      <c r="I3027">
        <v>26</v>
      </c>
      <c r="J3027">
        <v>1661494</v>
      </c>
      <c r="K3027">
        <v>39478</v>
      </c>
      <c r="L3027">
        <v>764</v>
      </c>
    </row>
    <row r="3028" spans="1:12" x14ac:dyDescent="0.25">
      <c r="A3028">
        <v>3026</v>
      </c>
      <c r="B3028">
        <v>3732648569</v>
      </c>
      <c r="C3028">
        <v>0</v>
      </c>
      <c r="D3028">
        <v>144</v>
      </c>
      <c r="E3028">
        <v>1</v>
      </c>
      <c r="F3028">
        <v>359266</v>
      </c>
      <c r="G3028">
        <v>4032</v>
      </c>
      <c r="H3028">
        <v>764</v>
      </c>
      <c r="I3028">
        <v>30</v>
      </c>
      <c r="J3028">
        <v>1662258</v>
      </c>
      <c r="K3028">
        <v>39508</v>
      </c>
      <c r="L3028">
        <v>764</v>
      </c>
    </row>
    <row r="3029" spans="1:12" x14ac:dyDescent="0.25">
      <c r="A3029">
        <v>3027</v>
      </c>
      <c r="B3029">
        <v>3732648644</v>
      </c>
      <c r="C3029">
        <v>0</v>
      </c>
      <c r="D3029">
        <v>134</v>
      </c>
      <c r="E3029">
        <v>3</v>
      </c>
      <c r="F3029">
        <v>359400</v>
      </c>
      <c r="G3029">
        <v>4035</v>
      </c>
      <c r="H3029">
        <v>765</v>
      </c>
      <c r="I3029">
        <v>25</v>
      </c>
      <c r="J3029">
        <v>1663023</v>
      </c>
      <c r="K3029">
        <v>39533</v>
      </c>
      <c r="L3029">
        <v>765</v>
      </c>
    </row>
    <row r="3030" spans="1:12" x14ac:dyDescent="0.25">
      <c r="A3030">
        <v>3028</v>
      </c>
      <c r="B3030">
        <v>3732648720</v>
      </c>
      <c r="C3030">
        <v>0</v>
      </c>
      <c r="D3030">
        <v>129</v>
      </c>
      <c r="E3030">
        <v>3</v>
      </c>
      <c r="F3030">
        <v>359529</v>
      </c>
      <c r="G3030">
        <v>4038</v>
      </c>
      <c r="H3030">
        <v>765</v>
      </c>
      <c r="I3030">
        <v>26</v>
      </c>
      <c r="J3030">
        <v>1663788</v>
      </c>
      <c r="K3030">
        <v>39559</v>
      </c>
      <c r="L3030">
        <v>765</v>
      </c>
    </row>
    <row r="3031" spans="1:12" x14ac:dyDescent="0.25">
      <c r="A3031">
        <v>3029</v>
      </c>
      <c r="B3031">
        <v>3732648796</v>
      </c>
      <c r="C3031">
        <v>0</v>
      </c>
      <c r="D3031">
        <v>110</v>
      </c>
      <c r="E3031">
        <v>3</v>
      </c>
      <c r="F3031">
        <v>359639</v>
      </c>
      <c r="G3031">
        <v>4041</v>
      </c>
      <c r="H3031">
        <v>765</v>
      </c>
      <c r="I3031">
        <v>26</v>
      </c>
      <c r="J3031">
        <v>1664553</v>
      </c>
      <c r="K3031">
        <v>39585</v>
      </c>
      <c r="L3031">
        <v>765</v>
      </c>
    </row>
    <row r="3032" spans="1:12" x14ac:dyDescent="0.25">
      <c r="A3032">
        <v>3030</v>
      </c>
      <c r="B3032">
        <v>3732648871</v>
      </c>
      <c r="C3032">
        <v>0</v>
      </c>
      <c r="D3032">
        <v>169</v>
      </c>
      <c r="E3032">
        <v>4</v>
      </c>
      <c r="F3032">
        <v>359808</v>
      </c>
      <c r="G3032">
        <v>4045</v>
      </c>
      <c r="H3032">
        <v>764</v>
      </c>
      <c r="I3032">
        <v>24</v>
      </c>
      <c r="J3032">
        <v>1665317</v>
      </c>
      <c r="K3032">
        <v>39609</v>
      </c>
      <c r="L3032">
        <v>764</v>
      </c>
    </row>
    <row r="3033" spans="1:12" x14ac:dyDescent="0.25">
      <c r="A3033">
        <v>3031</v>
      </c>
      <c r="B3033">
        <v>3732648946</v>
      </c>
      <c r="C3033">
        <v>0</v>
      </c>
      <c r="D3033">
        <v>128</v>
      </c>
      <c r="E3033">
        <v>1</v>
      </c>
      <c r="F3033">
        <v>359936</v>
      </c>
      <c r="G3033">
        <v>4046</v>
      </c>
      <c r="H3033">
        <v>765</v>
      </c>
      <c r="I3033">
        <v>25</v>
      </c>
      <c r="J3033">
        <v>1666082</v>
      </c>
      <c r="K3033">
        <v>39634</v>
      </c>
      <c r="L3033">
        <v>765</v>
      </c>
    </row>
    <row r="3034" spans="1:12" x14ac:dyDescent="0.25">
      <c r="A3034">
        <v>3032</v>
      </c>
      <c r="B3034">
        <v>3732649022</v>
      </c>
      <c r="C3034">
        <v>0</v>
      </c>
      <c r="D3034">
        <v>112</v>
      </c>
      <c r="E3034">
        <v>3</v>
      </c>
      <c r="F3034">
        <v>360048</v>
      </c>
      <c r="G3034">
        <v>4049</v>
      </c>
      <c r="H3034">
        <v>765</v>
      </c>
      <c r="I3034">
        <v>26</v>
      </c>
      <c r="J3034">
        <v>1666847</v>
      </c>
      <c r="K3034">
        <v>39660</v>
      </c>
      <c r="L3034">
        <v>765</v>
      </c>
    </row>
    <row r="3035" spans="1:12" x14ac:dyDescent="0.25">
      <c r="A3035">
        <v>3033</v>
      </c>
      <c r="B3035">
        <v>3732649099</v>
      </c>
      <c r="C3035">
        <v>0</v>
      </c>
      <c r="D3035">
        <v>180</v>
      </c>
      <c r="E3035">
        <v>2</v>
      </c>
      <c r="F3035">
        <v>360228</v>
      </c>
      <c r="G3035">
        <v>4051</v>
      </c>
      <c r="H3035">
        <v>766</v>
      </c>
      <c r="I3035">
        <v>26</v>
      </c>
      <c r="J3035">
        <v>1667613</v>
      </c>
      <c r="K3035">
        <v>39686</v>
      </c>
      <c r="L3035">
        <v>766</v>
      </c>
    </row>
    <row r="3036" spans="1:12" x14ac:dyDescent="0.25">
      <c r="A3036">
        <v>3034</v>
      </c>
      <c r="B3036">
        <v>3732649174</v>
      </c>
      <c r="C3036">
        <v>0</v>
      </c>
      <c r="D3036">
        <v>142</v>
      </c>
      <c r="E3036">
        <v>1</v>
      </c>
      <c r="F3036">
        <v>360370</v>
      </c>
      <c r="G3036">
        <v>4052</v>
      </c>
      <c r="H3036">
        <v>763</v>
      </c>
      <c r="I3036">
        <v>25</v>
      </c>
      <c r="J3036">
        <v>1668376</v>
      </c>
      <c r="K3036">
        <v>39711</v>
      </c>
      <c r="L3036">
        <v>763</v>
      </c>
    </row>
    <row r="3037" spans="1:12" x14ac:dyDescent="0.25">
      <c r="A3037">
        <v>3035</v>
      </c>
      <c r="B3037">
        <v>3732649250</v>
      </c>
      <c r="C3037">
        <v>0</v>
      </c>
      <c r="D3037">
        <v>146</v>
      </c>
      <c r="E3037">
        <v>0</v>
      </c>
      <c r="F3037">
        <v>360516</v>
      </c>
      <c r="G3037">
        <v>4052</v>
      </c>
      <c r="H3037">
        <v>762</v>
      </c>
      <c r="I3037">
        <v>26</v>
      </c>
      <c r="J3037">
        <v>1669138</v>
      </c>
      <c r="K3037">
        <v>39737</v>
      </c>
      <c r="L3037">
        <v>762</v>
      </c>
    </row>
    <row r="3038" spans="1:12" x14ac:dyDescent="0.25">
      <c r="A3038">
        <v>3036</v>
      </c>
      <c r="B3038">
        <v>3732649325</v>
      </c>
      <c r="C3038">
        <v>0</v>
      </c>
      <c r="D3038">
        <v>137</v>
      </c>
      <c r="E3038">
        <v>1</v>
      </c>
      <c r="F3038">
        <v>360653</v>
      </c>
      <c r="G3038">
        <v>4053</v>
      </c>
      <c r="H3038">
        <v>760</v>
      </c>
      <c r="I3038">
        <v>25</v>
      </c>
      <c r="J3038">
        <v>1669898</v>
      </c>
      <c r="K3038">
        <v>39762</v>
      </c>
      <c r="L3038">
        <v>760</v>
      </c>
    </row>
    <row r="3039" spans="1:12" x14ac:dyDescent="0.25">
      <c r="A3039">
        <v>3037</v>
      </c>
      <c r="B3039">
        <v>3732649400</v>
      </c>
      <c r="C3039">
        <v>0</v>
      </c>
      <c r="D3039">
        <v>96</v>
      </c>
      <c r="E3039">
        <v>1</v>
      </c>
      <c r="F3039">
        <v>360749</v>
      </c>
      <c r="G3039">
        <v>4054</v>
      </c>
      <c r="H3039">
        <v>761</v>
      </c>
      <c r="I3039">
        <v>25</v>
      </c>
      <c r="J3039">
        <v>1670659</v>
      </c>
      <c r="K3039">
        <v>39787</v>
      </c>
      <c r="L3039">
        <v>761</v>
      </c>
    </row>
    <row r="3040" spans="1:12" x14ac:dyDescent="0.25">
      <c r="A3040">
        <v>3038</v>
      </c>
      <c r="B3040">
        <v>3732649475</v>
      </c>
      <c r="C3040">
        <v>0</v>
      </c>
      <c r="D3040">
        <v>184</v>
      </c>
      <c r="E3040">
        <v>2</v>
      </c>
      <c r="F3040">
        <v>360933</v>
      </c>
      <c r="G3040">
        <v>4056</v>
      </c>
      <c r="H3040">
        <v>761</v>
      </c>
      <c r="I3040">
        <v>25</v>
      </c>
      <c r="J3040">
        <v>1671420</v>
      </c>
      <c r="K3040">
        <v>39812</v>
      </c>
      <c r="L3040">
        <v>761</v>
      </c>
    </row>
    <row r="3041" spans="1:12" x14ac:dyDescent="0.25">
      <c r="A3041">
        <v>3039</v>
      </c>
      <c r="B3041">
        <v>3732649550</v>
      </c>
      <c r="C3041">
        <v>0</v>
      </c>
      <c r="D3041">
        <v>128</v>
      </c>
      <c r="E3041">
        <v>2</v>
      </c>
      <c r="F3041">
        <v>361061</v>
      </c>
      <c r="G3041">
        <v>4058</v>
      </c>
      <c r="H3041">
        <v>762</v>
      </c>
      <c r="I3041">
        <v>24</v>
      </c>
      <c r="J3041">
        <v>1672182</v>
      </c>
      <c r="K3041">
        <v>39836</v>
      </c>
      <c r="L3041">
        <v>762</v>
      </c>
    </row>
    <row r="3042" spans="1:12" x14ac:dyDescent="0.25">
      <c r="A3042">
        <v>3040</v>
      </c>
      <c r="B3042">
        <v>3732649627</v>
      </c>
      <c r="C3042">
        <v>0</v>
      </c>
      <c r="D3042">
        <v>91</v>
      </c>
      <c r="E3042">
        <v>1</v>
      </c>
      <c r="F3042">
        <v>361152</v>
      </c>
      <c r="G3042">
        <v>4059</v>
      </c>
      <c r="H3042">
        <v>762</v>
      </c>
      <c r="I3042">
        <v>26</v>
      </c>
      <c r="J3042">
        <v>1672944</v>
      </c>
      <c r="K3042">
        <v>39862</v>
      </c>
      <c r="L3042">
        <v>762</v>
      </c>
    </row>
    <row r="3043" spans="1:12" x14ac:dyDescent="0.25">
      <c r="A3043">
        <v>3041</v>
      </c>
      <c r="B3043">
        <v>3732649702</v>
      </c>
      <c r="C3043">
        <v>0</v>
      </c>
      <c r="D3043">
        <v>166</v>
      </c>
      <c r="E3043">
        <v>2</v>
      </c>
      <c r="F3043">
        <v>361318</v>
      </c>
      <c r="G3043">
        <v>4061</v>
      </c>
      <c r="H3043">
        <v>762</v>
      </c>
      <c r="I3043">
        <v>25</v>
      </c>
      <c r="J3043">
        <v>1673706</v>
      </c>
      <c r="K3043">
        <v>39887</v>
      </c>
      <c r="L3043">
        <v>762</v>
      </c>
    </row>
    <row r="3044" spans="1:12" x14ac:dyDescent="0.25">
      <c r="A3044">
        <v>3042</v>
      </c>
      <c r="B3044">
        <v>3732649777</v>
      </c>
      <c r="C3044">
        <v>0</v>
      </c>
      <c r="D3044">
        <v>118</v>
      </c>
      <c r="E3044">
        <v>3</v>
      </c>
      <c r="F3044">
        <v>361436</v>
      </c>
      <c r="G3044">
        <v>4064</v>
      </c>
      <c r="H3044">
        <v>763</v>
      </c>
      <c r="I3044">
        <v>25</v>
      </c>
      <c r="J3044">
        <v>1674469</v>
      </c>
      <c r="K3044">
        <v>39912</v>
      </c>
      <c r="L3044">
        <v>763</v>
      </c>
    </row>
    <row r="3045" spans="1:12" x14ac:dyDescent="0.25">
      <c r="A3045">
        <v>3043</v>
      </c>
      <c r="B3045">
        <v>3732649853</v>
      </c>
      <c r="C3045">
        <v>0</v>
      </c>
      <c r="D3045">
        <v>122</v>
      </c>
      <c r="E3045">
        <v>0</v>
      </c>
      <c r="F3045">
        <v>361558</v>
      </c>
      <c r="G3045">
        <v>4064</v>
      </c>
      <c r="H3045">
        <v>763</v>
      </c>
      <c r="I3045">
        <v>25</v>
      </c>
      <c r="J3045">
        <v>1675232</v>
      </c>
      <c r="K3045">
        <v>39937</v>
      </c>
      <c r="L3045">
        <v>763</v>
      </c>
    </row>
    <row r="3046" spans="1:12" x14ac:dyDescent="0.25">
      <c r="A3046">
        <v>3044</v>
      </c>
      <c r="B3046">
        <v>3732649928</v>
      </c>
      <c r="C3046">
        <v>0</v>
      </c>
      <c r="D3046">
        <v>138</v>
      </c>
      <c r="E3046">
        <v>1</v>
      </c>
      <c r="F3046">
        <v>361696</v>
      </c>
      <c r="G3046">
        <v>4065</v>
      </c>
      <c r="H3046">
        <v>765</v>
      </c>
      <c r="I3046">
        <v>25</v>
      </c>
      <c r="J3046">
        <v>1675997</v>
      </c>
      <c r="K3046">
        <v>39962</v>
      </c>
      <c r="L3046">
        <v>765</v>
      </c>
    </row>
    <row r="3047" spans="1:12" x14ac:dyDescent="0.25">
      <c r="A3047">
        <v>3045</v>
      </c>
      <c r="B3047">
        <v>3732650002</v>
      </c>
      <c r="C3047">
        <v>0</v>
      </c>
      <c r="D3047">
        <v>90</v>
      </c>
      <c r="E3047">
        <v>1</v>
      </c>
      <c r="F3047">
        <v>361786</v>
      </c>
      <c r="G3047">
        <v>4066</v>
      </c>
      <c r="H3047">
        <v>766</v>
      </c>
      <c r="I3047">
        <v>24</v>
      </c>
      <c r="J3047">
        <v>1676763</v>
      </c>
      <c r="K3047">
        <v>39986</v>
      </c>
      <c r="L3047">
        <v>766</v>
      </c>
    </row>
    <row r="3048" spans="1:12" x14ac:dyDescent="0.25">
      <c r="A3048">
        <v>3046</v>
      </c>
      <c r="B3048">
        <v>3732650077</v>
      </c>
      <c r="C3048">
        <v>0</v>
      </c>
      <c r="D3048">
        <v>182</v>
      </c>
      <c r="E3048">
        <v>4</v>
      </c>
      <c r="F3048">
        <v>361968</v>
      </c>
      <c r="G3048">
        <v>4070</v>
      </c>
      <c r="H3048">
        <v>768</v>
      </c>
      <c r="I3048">
        <v>25</v>
      </c>
      <c r="J3048">
        <v>1677531</v>
      </c>
      <c r="K3048">
        <v>40011</v>
      </c>
      <c r="L3048">
        <v>768</v>
      </c>
    </row>
    <row r="3049" spans="1:12" x14ac:dyDescent="0.25">
      <c r="A3049">
        <v>3047</v>
      </c>
      <c r="B3049">
        <v>3732650153</v>
      </c>
      <c r="C3049">
        <v>0</v>
      </c>
      <c r="D3049">
        <v>114</v>
      </c>
      <c r="E3049">
        <v>5</v>
      </c>
      <c r="F3049">
        <v>362082</v>
      </c>
      <c r="G3049">
        <v>4075</v>
      </c>
      <c r="H3049">
        <v>768</v>
      </c>
      <c r="I3049">
        <v>25</v>
      </c>
      <c r="J3049">
        <v>1678299</v>
      </c>
      <c r="K3049">
        <v>40036</v>
      </c>
      <c r="L3049">
        <v>768</v>
      </c>
    </row>
    <row r="3050" spans="1:12" x14ac:dyDescent="0.25">
      <c r="A3050">
        <v>3048</v>
      </c>
      <c r="B3050">
        <v>3732650229</v>
      </c>
      <c r="C3050">
        <v>0</v>
      </c>
      <c r="D3050">
        <v>104</v>
      </c>
      <c r="E3050">
        <v>1</v>
      </c>
      <c r="F3050">
        <v>362186</v>
      </c>
      <c r="G3050">
        <v>4076</v>
      </c>
      <c r="H3050">
        <v>767</v>
      </c>
      <c r="I3050">
        <v>26</v>
      </c>
      <c r="J3050">
        <v>1679066</v>
      </c>
      <c r="K3050">
        <v>40062</v>
      </c>
      <c r="L3050">
        <v>767</v>
      </c>
    </row>
    <row r="3051" spans="1:12" x14ac:dyDescent="0.25">
      <c r="A3051">
        <v>3049</v>
      </c>
      <c r="B3051">
        <v>3732650304</v>
      </c>
      <c r="C3051">
        <v>0</v>
      </c>
      <c r="D3051">
        <v>179</v>
      </c>
      <c r="E3051">
        <v>4</v>
      </c>
      <c r="F3051">
        <v>362365</v>
      </c>
      <c r="G3051">
        <v>4080</v>
      </c>
      <c r="H3051">
        <v>766</v>
      </c>
      <c r="I3051">
        <v>25</v>
      </c>
      <c r="J3051">
        <v>1679832</v>
      </c>
      <c r="K3051">
        <v>40087</v>
      </c>
      <c r="L3051">
        <v>766</v>
      </c>
    </row>
    <row r="3052" spans="1:12" x14ac:dyDescent="0.25">
      <c r="A3052">
        <v>3050</v>
      </c>
      <c r="B3052">
        <v>3732650379</v>
      </c>
      <c r="C3052">
        <v>0</v>
      </c>
      <c r="D3052">
        <v>131</v>
      </c>
      <c r="E3052">
        <v>3</v>
      </c>
      <c r="F3052">
        <v>362496</v>
      </c>
      <c r="G3052">
        <v>4083</v>
      </c>
      <c r="H3052">
        <v>763</v>
      </c>
      <c r="I3052">
        <v>25</v>
      </c>
      <c r="J3052">
        <v>1680595</v>
      </c>
      <c r="K3052">
        <v>40112</v>
      </c>
      <c r="L3052">
        <v>763</v>
      </c>
    </row>
    <row r="3053" spans="1:12" x14ac:dyDescent="0.25">
      <c r="A3053">
        <v>3051</v>
      </c>
      <c r="B3053">
        <v>3732650454</v>
      </c>
      <c r="C3053">
        <v>0</v>
      </c>
      <c r="D3053">
        <v>147</v>
      </c>
      <c r="E3053">
        <v>2</v>
      </c>
      <c r="F3053">
        <v>362643</v>
      </c>
      <c r="G3053">
        <v>4085</v>
      </c>
      <c r="H3053">
        <v>762</v>
      </c>
      <c r="I3053">
        <v>25</v>
      </c>
      <c r="J3053">
        <v>1681357</v>
      </c>
      <c r="K3053">
        <v>40137</v>
      </c>
      <c r="L3053">
        <v>762</v>
      </c>
    </row>
    <row r="3054" spans="1:12" x14ac:dyDescent="0.25">
      <c r="A3054">
        <v>3052</v>
      </c>
      <c r="B3054">
        <v>3732650532</v>
      </c>
      <c r="C3054">
        <v>0</v>
      </c>
      <c r="D3054">
        <v>131</v>
      </c>
      <c r="E3054">
        <v>3</v>
      </c>
      <c r="F3054">
        <v>362774</v>
      </c>
      <c r="G3054">
        <v>4088</v>
      </c>
      <c r="H3054">
        <v>761</v>
      </c>
      <c r="I3054">
        <v>27</v>
      </c>
      <c r="J3054">
        <v>1682118</v>
      </c>
      <c r="K3054">
        <v>40164</v>
      </c>
      <c r="L3054">
        <v>761</v>
      </c>
    </row>
    <row r="3055" spans="1:12" x14ac:dyDescent="0.25">
      <c r="A3055">
        <v>3053</v>
      </c>
      <c r="B3055">
        <v>3732650607</v>
      </c>
      <c r="C3055">
        <v>0</v>
      </c>
      <c r="D3055">
        <v>97</v>
      </c>
      <c r="E3055">
        <v>0</v>
      </c>
      <c r="F3055">
        <v>362871</v>
      </c>
      <c r="G3055">
        <v>4088</v>
      </c>
      <c r="H3055">
        <v>762</v>
      </c>
      <c r="I3055">
        <v>25</v>
      </c>
      <c r="J3055">
        <v>1682880</v>
      </c>
      <c r="K3055">
        <v>40189</v>
      </c>
      <c r="L3055">
        <v>762</v>
      </c>
    </row>
    <row r="3056" spans="1:12" x14ac:dyDescent="0.25">
      <c r="A3056">
        <v>3054</v>
      </c>
      <c r="B3056">
        <v>3732650684</v>
      </c>
      <c r="C3056">
        <v>0</v>
      </c>
      <c r="D3056">
        <v>178</v>
      </c>
      <c r="E3056">
        <v>2</v>
      </c>
      <c r="F3056">
        <v>363049</v>
      </c>
      <c r="G3056">
        <v>4090</v>
      </c>
      <c r="H3056">
        <v>765</v>
      </c>
      <c r="I3056">
        <v>27</v>
      </c>
      <c r="J3056">
        <v>1683645</v>
      </c>
      <c r="K3056">
        <v>40216</v>
      </c>
      <c r="L3056">
        <v>765</v>
      </c>
    </row>
    <row r="3057" spans="1:12" x14ac:dyDescent="0.25">
      <c r="A3057">
        <v>3055</v>
      </c>
      <c r="B3057">
        <v>3732650760</v>
      </c>
      <c r="C3057">
        <v>0</v>
      </c>
      <c r="D3057">
        <v>138</v>
      </c>
      <c r="E3057">
        <v>3</v>
      </c>
      <c r="F3057">
        <v>363187</v>
      </c>
      <c r="G3057">
        <v>4092</v>
      </c>
      <c r="H3057">
        <v>767</v>
      </c>
      <c r="I3057">
        <v>25</v>
      </c>
      <c r="J3057">
        <v>1684412</v>
      </c>
      <c r="K3057">
        <v>40241</v>
      </c>
      <c r="L3057">
        <v>767</v>
      </c>
    </row>
    <row r="3058" spans="1:12" x14ac:dyDescent="0.25">
      <c r="A3058">
        <v>3056</v>
      </c>
      <c r="B3058">
        <v>3732650835</v>
      </c>
      <c r="C3058">
        <v>0</v>
      </c>
      <c r="D3058">
        <v>98</v>
      </c>
      <c r="E3058">
        <v>1</v>
      </c>
      <c r="F3058">
        <v>363285</v>
      </c>
      <c r="G3058">
        <v>4093</v>
      </c>
      <c r="H3058">
        <v>766</v>
      </c>
      <c r="I3058">
        <v>25</v>
      </c>
      <c r="J3058">
        <v>1685178</v>
      </c>
      <c r="K3058">
        <v>40266</v>
      </c>
      <c r="L3058">
        <v>766</v>
      </c>
    </row>
    <row r="3059" spans="1:12" x14ac:dyDescent="0.25">
      <c r="A3059">
        <v>3057</v>
      </c>
      <c r="B3059">
        <v>3732650910</v>
      </c>
      <c r="C3059">
        <v>0</v>
      </c>
      <c r="D3059">
        <v>142</v>
      </c>
      <c r="E3059">
        <v>3</v>
      </c>
      <c r="F3059">
        <v>363427</v>
      </c>
      <c r="G3059">
        <v>4096</v>
      </c>
      <c r="H3059">
        <v>767</v>
      </c>
      <c r="I3059">
        <v>25</v>
      </c>
      <c r="J3059">
        <v>1685945</v>
      </c>
      <c r="K3059">
        <v>40291</v>
      </c>
      <c r="L3059">
        <v>767</v>
      </c>
    </row>
    <row r="3060" spans="1:12" x14ac:dyDescent="0.25">
      <c r="A3060">
        <v>3058</v>
      </c>
      <c r="B3060">
        <v>3732650985</v>
      </c>
      <c r="C3060">
        <v>0</v>
      </c>
      <c r="D3060">
        <v>103</v>
      </c>
      <c r="E3060">
        <v>0</v>
      </c>
      <c r="F3060">
        <v>363530</v>
      </c>
      <c r="G3060">
        <v>4096</v>
      </c>
      <c r="H3060">
        <v>767</v>
      </c>
      <c r="I3060">
        <v>25</v>
      </c>
      <c r="J3060">
        <v>1686712</v>
      </c>
      <c r="K3060">
        <v>40316</v>
      </c>
      <c r="L3060">
        <v>767</v>
      </c>
    </row>
    <row r="3061" spans="1:12" x14ac:dyDescent="0.25">
      <c r="A3061">
        <v>3059</v>
      </c>
      <c r="B3061">
        <v>3732651061</v>
      </c>
      <c r="C3061">
        <v>0</v>
      </c>
      <c r="D3061">
        <v>165</v>
      </c>
      <c r="E3061">
        <v>3</v>
      </c>
      <c r="F3061">
        <v>363695</v>
      </c>
      <c r="G3061">
        <v>4099</v>
      </c>
      <c r="H3061">
        <v>770</v>
      </c>
      <c r="I3061">
        <v>25</v>
      </c>
      <c r="J3061">
        <v>1687482</v>
      </c>
      <c r="K3061">
        <v>40341</v>
      </c>
      <c r="L3061">
        <v>770</v>
      </c>
    </row>
    <row r="3062" spans="1:12" x14ac:dyDescent="0.25">
      <c r="A3062">
        <v>3060</v>
      </c>
      <c r="B3062">
        <v>3732651137</v>
      </c>
      <c r="C3062">
        <v>0</v>
      </c>
      <c r="D3062">
        <v>141</v>
      </c>
      <c r="E3062">
        <v>3</v>
      </c>
      <c r="F3062">
        <v>363836</v>
      </c>
      <c r="G3062">
        <v>4102</v>
      </c>
      <c r="H3062">
        <v>771</v>
      </c>
      <c r="I3062">
        <v>25</v>
      </c>
      <c r="J3062">
        <v>1688253</v>
      </c>
      <c r="K3062">
        <v>40366</v>
      </c>
      <c r="L3062">
        <v>771</v>
      </c>
    </row>
    <row r="3063" spans="1:12" x14ac:dyDescent="0.25">
      <c r="A3063">
        <v>3061</v>
      </c>
      <c r="B3063">
        <v>3732651213</v>
      </c>
      <c r="C3063">
        <v>0</v>
      </c>
      <c r="D3063">
        <v>95</v>
      </c>
      <c r="E3063">
        <v>1</v>
      </c>
      <c r="F3063">
        <v>363931</v>
      </c>
      <c r="G3063">
        <v>4103</v>
      </c>
      <c r="H3063">
        <v>772</v>
      </c>
      <c r="I3063">
        <v>26</v>
      </c>
      <c r="J3063">
        <v>1689025</v>
      </c>
      <c r="K3063">
        <v>40392</v>
      </c>
      <c r="L3063">
        <v>772</v>
      </c>
    </row>
    <row r="3064" spans="1:12" x14ac:dyDescent="0.25">
      <c r="A3064">
        <v>3062</v>
      </c>
      <c r="B3064">
        <v>3732651289</v>
      </c>
      <c r="C3064">
        <v>0</v>
      </c>
      <c r="D3064">
        <v>189</v>
      </c>
      <c r="E3064">
        <v>1</v>
      </c>
      <c r="F3064">
        <v>364120</v>
      </c>
      <c r="G3064">
        <v>4104</v>
      </c>
      <c r="H3064">
        <v>771</v>
      </c>
      <c r="I3064">
        <v>26</v>
      </c>
      <c r="J3064">
        <v>1689796</v>
      </c>
      <c r="K3064">
        <v>40418</v>
      </c>
      <c r="L3064">
        <v>771</v>
      </c>
    </row>
    <row r="3065" spans="1:12" x14ac:dyDescent="0.25">
      <c r="A3065">
        <v>3063</v>
      </c>
      <c r="B3065">
        <v>3732651364</v>
      </c>
      <c r="C3065">
        <v>0</v>
      </c>
      <c r="D3065">
        <v>140</v>
      </c>
      <c r="E3065">
        <v>1</v>
      </c>
      <c r="F3065">
        <v>364260</v>
      </c>
      <c r="G3065">
        <v>4105</v>
      </c>
      <c r="H3065">
        <v>772</v>
      </c>
      <c r="I3065">
        <v>25</v>
      </c>
      <c r="J3065">
        <v>1690568</v>
      </c>
      <c r="K3065">
        <v>40443</v>
      </c>
      <c r="L3065">
        <v>772</v>
      </c>
    </row>
    <row r="3066" spans="1:12" x14ac:dyDescent="0.25">
      <c r="A3066">
        <v>3064</v>
      </c>
      <c r="B3066">
        <v>3732651440</v>
      </c>
      <c r="C3066">
        <v>0</v>
      </c>
      <c r="D3066">
        <v>107</v>
      </c>
      <c r="E3066">
        <v>4</v>
      </c>
      <c r="F3066">
        <v>364367</v>
      </c>
      <c r="G3066">
        <v>4109</v>
      </c>
      <c r="H3066">
        <v>771</v>
      </c>
      <c r="I3066">
        <v>25</v>
      </c>
      <c r="J3066">
        <v>1691339</v>
      </c>
      <c r="K3066">
        <v>40468</v>
      </c>
      <c r="L3066">
        <v>771</v>
      </c>
    </row>
    <row r="3067" spans="1:12" x14ac:dyDescent="0.25">
      <c r="A3067">
        <v>3065</v>
      </c>
      <c r="B3067">
        <v>3732651517</v>
      </c>
      <c r="C3067">
        <v>0</v>
      </c>
      <c r="D3067">
        <v>144</v>
      </c>
      <c r="E3067">
        <v>3</v>
      </c>
      <c r="F3067">
        <v>364511</v>
      </c>
      <c r="G3067">
        <v>4112</v>
      </c>
      <c r="H3067">
        <v>770</v>
      </c>
      <c r="I3067">
        <v>26</v>
      </c>
      <c r="J3067">
        <v>1692109</v>
      </c>
      <c r="K3067">
        <v>40494</v>
      </c>
      <c r="L3067">
        <v>770</v>
      </c>
    </row>
    <row r="3068" spans="1:12" x14ac:dyDescent="0.25">
      <c r="A3068">
        <v>3066</v>
      </c>
      <c r="B3068">
        <v>3732651592</v>
      </c>
      <c r="C3068">
        <v>0</v>
      </c>
      <c r="D3068">
        <v>126</v>
      </c>
      <c r="E3068">
        <v>1</v>
      </c>
      <c r="F3068">
        <v>364637</v>
      </c>
      <c r="G3068">
        <v>4113</v>
      </c>
      <c r="H3068">
        <v>769</v>
      </c>
      <c r="I3068">
        <v>23</v>
      </c>
      <c r="J3068">
        <v>1692878</v>
      </c>
      <c r="K3068">
        <v>40517</v>
      </c>
      <c r="L3068">
        <v>769</v>
      </c>
    </row>
    <row r="3069" spans="1:12" x14ac:dyDescent="0.25">
      <c r="A3069">
        <v>3067</v>
      </c>
      <c r="B3069">
        <v>3732651669</v>
      </c>
      <c r="C3069">
        <v>0</v>
      </c>
      <c r="D3069">
        <v>163</v>
      </c>
      <c r="E3069">
        <v>2</v>
      </c>
      <c r="F3069">
        <v>364800</v>
      </c>
      <c r="G3069">
        <v>4115</v>
      </c>
      <c r="H3069">
        <v>767</v>
      </c>
      <c r="I3069">
        <v>27</v>
      </c>
      <c r="J3069">
        <v>1693645</v>
      </c>
      <c r="K3069">
        <v>40544</v>
      </c>
      <c r="L3069">
        <v>767</v>
      </c>
    </row>
    <row r="3070" spans="1:12" x14ac:dyDescent="0.25">
      <c r="A3070">
        <v>3068</v>
      </c>
      <c r="B3070">
        <v>3732651744</v>
      </c>
      <c r="C3070">
        <v>0</v>
      </c>
      <c r="D3070">
        <v>128</v>
      </c>
      <c r="E3070">
        <v>4</v>
      </c>
      <c r="F3070">
        <v>364928</v>
      </c>
      <c r="G3070">
        <v>4119</v>
      </c>
      <c r="H3070">
        <v>766</v>
      </c>
      <c r="I3070">
        <v>25</v>
      </c>
      <c r="J3070">
        <v>1694411</v>
      </c>
      <c r="K3070">
        <v>40569</v>
      </c>
      <c r="L3070">
        <v>766</v>
      </c>
    </row>
    <row r="3071" spans="1:12" x14ac:dyDescent="0.25">
      <c r="A3071">
        <v>3069</v>
      </c>
      <c r="B3071">
        <v>3732651822</v>
      </c>
      <c r="C3071">
        <v>0</v>
      </c>
      <c r="D3071">
        <v>94</v>
      </c>
      <c r="E3071">
        <v>0</v>
      </c>
      <c r="F3071">
        <v>365022</v>
      </c>
      <c r="G3071">
        <v>4119</v>
      </c>
      <c r="H3071">
        <v>765</v>
      </c>
      <c r="I3071">
        <v>27</v>
      </c>
      <c r="J3071">
        <v>1695176</v>
      </c>
      <c r="K3071">
        <v>40596</v>
      </c>
      <c r="L3071">
        <v>765</v>
      </c>
    </row>
    <row r="3072" spans="1:12" x14ac:dyDescent="0.25">
      <c r="A3072">
        <v>3070</v>
      </c>
      <c r="B3072">
        <v>3732651897</v>
      </c>
      <c r="C3072">
        <v>0</v>
      </c>
      <c r="D3072">
        <v>172</v>
      </c>
      <c r="E3072">
        <v>2</v>
      </c>
      <c r="F3072">
        <v>365194</v>
      </c>
      <c r="G3072">
        <v>4121</v>
      </c>
      <c r="H3072">
        <v>764</v>
      </c>
      <c r="I3072">
        <v>25</v>
      </c>
      <c r="J3072">
        <v>1695940</v>
      </c>
      <c r="K3072">
        <v>40621</v>
      </c>
      <c r="L3072">
        <v>764</v>
      </c>
    </row>
    <row r="3073" spans="1:12" x14ac:dyDescent="0.25">
      <c r="A3073">
        <v>3071</v>
      </c>
      <c r="B3073">
        <v>3732651972</v>
      </c>
      <c r="C3073">
        <v>0</v>
      </c>
      <c r="D3073">
        <v>125</v>
      </c>
      <c r="E3073">
        <v>1</v>
      </c>
      <c r="F3073">
        <v>365319</v>
      </c>
      <c r="G3073">
        <v>4122</v>
      </c>
      <c r="H3073">
        <v>765</v>
      </c>
      <c r="I3073">
        <v>25</v>
      </c>
      <c r="J3073">
        <v>1696705</v>
      </c>
      <c r="K3073">
        <v>40646</v>
      </c>
      <c r="L3073">
        <v>765</v>
      </c>
    </row>
    <row r="3074" spans="1:12" x14ac:dyDescent="0.25">
      <c r="A3074">
        <v>3072</v>
      </c>
      <c r="B3074">
        <v>3732652048</v>
      </c>
      <c r="C3074">
        <v>0</v>
      </c>
      <c r="D3074">
        <v>132</v>
      </c>
      <c r="E3074">
        <v>2</v>
      </c>
      <c r="F3074">
        <v>365451</v>
      </c>
      <c r="G3074">
        <v>4124</v>
      </c>
      <c r="H3074">
        <v>766</v>
      </c>
      <c r="I3074">
        <v>26</v>
      </c>
      <c r="J3074">
        <v>1697471</v>
      </c>
      <c r="K3074">
        <v>40672</v>
      </c>
      <c r="L3074">
        <v>766</v>
      </c>
    </row>
    <row r="3075" spans="1:12" x14ac:dyDescent="0.25">
      <c r="A3075">
        <v>3073</v>
      </c>
      <c r="B3075">
        <v>3732652125</v>
      </c>
      <c r="C3075">
        <v>0</v>
      </c>
      <c r="D3075">
        <v>138</v>
      </c>
      <c r="E3075">
        <v>4</v>
      </c>
      <c r="F3075">
        <v>365589</v>
      </c>
      <c r="G3075">
        <v>4128</v>
      </c>
      <c r="H3075">
        <v>765</v>
      </c>
      <c r="I3075">
        <v>26</v>
      </c>
      <c r="J3075">
        <v>1698236</v>
      </c>
      <c r="K3075">
        <v>40698</v>
      </c>
      <c r="L3075">
        <v>765</v>
      </c>
    </row>
    <row r="3076" spans="1:12" x14ac:dyDescent="0.25">
      <c r="A3076">
        <v>3074</v>
      </c>
      <c r="B3076">
        <v>3732652200</v>
      </c>
      <c r="C3076">
        <v>0</v>
      </c>
      <c r="D3076">
        <v>93</v>
      </c>
      <c r="E3076">
        <v>1</v>
      </c>
      <c r="F3076">
        <v>365682</v>
      </c>
      <c r="G3076">
        <v>4129</v>
      </c>
      <c r="H3076">
        <v>765</v>
      </c>
      <c r="I3076">
        <v>25</v>
      </c>
      <c r="J3076">
        <v>1699001</v>
      </c>
      <c r="K3076">
        <v>40723</v>
      </c>
      <c r="L3076">
        <v>765</v>
      </c>
    </row>
    <row r="3077" spans="1:12" x14ac:dyDescent="0.25">
      <c r="A3077">
        <v>3075</v>
      </c>
      <c r="B3077">
        <v>3732652277</v>
      </c>
      <c r="C3077">
        <v>0</v>
      </c>
      <c r="D3077">
        <v>209</v>
      </c>
      <c r="E3077">
        <v>3</v>
      </c>
      <c r="F3077">
        <v>365891</v>
      </c>
      <c r="G3077">
        <v>4132</v>
      </c>
      <c r="H3077">
        <v>768</v>
      </c>
      <c r="I3077">
        <v>27</v>
      </c>
      <c r="J3077">
        <v>1699769</v>
      </c>
      <c r="K3077">
        <v>40750</v>
      </c>
      <c r="L3077">
        <v>768</v>
      </c>
    </row>
    <row r="3078" spans="1:12" x14ac:dyDescent="0.25">
      <c r="A3078">
        <v>3076</v>
      </c>
      <c r="B3078">
        <v>3732652353</v>
      </c>
      <c r="C3078">
        <v>0</v>
      </c>
      <c r="D3078">
        <v>126</v>
      </c>
      <c r="E3078">
        <v>3</v>
      </c>
      <c r="F3078">
        <v>366017</v>
      </c>
      <c r="G3078">
        <v>4135</v>
      </c>
      <c r="H3078">
        <v>769</v>
      </c>
      <c r="I3078">
        <v>26</v>
      </c>
      <c r="J3078">
        <v>1700538</v>
      </c>
      <c r="K3078">
        <v>40776</v>
      </c>
      <c r="L3078">
        <v>769</v>
      </c>
    </row>
    <row r="3079" spans="1:12" x14ac:dyDescent="0.25">
      <c r="A3079">
        <v>3077</v>
      </c>
      <c r="B3079">
        <v>3732652431</v>
      </c>
      <c r="C3079">
        <v>0</v>
      </c>
      <c r="D3079">
        <v>96</v>
      </c>
      <c r="E3079">
        <v>5</v>
      </c>
      <c r="F3079">
        <v>366113</v>
      </c>
      <c r="G3079">
        <v>4140</v>
      </c>
      <c r="H3079">
        <v>767</v>
      </c>
      <c r="I3079">
        <v>28</v>
      </c>
      <c r="J3079">
        <v>1701305</v>
      </c>
      <c r="K3079">
        <v>40804</v>
      </c>
      <c r="L3079">
        <v>767</v>
      </c>
    </row>
    <row r="3080" spans="1:12" x14ac:dyDescent="0.25">
      <c r="A3080">
        <v>3078</v>
      </c>
      <c r="B3080">
        <v>3732652508</v>
      </c>
      <c r="C3080">
        <v>0</v>
      </c>
      <c r="D3080">
        <v>165</v>
      </c>
      <c r="E3080">
        <v>0</v>
      </c>
      <c r="F3080">
        <v>366278</v>
      </c>
      <c r="G3080">
        <v>4140</v>
      </c>
      <c r="H3080">
        <v>768</v>
      </c>
      <c r="I3080">
        <v>27</v>
      </c>
      <c r="J3080">
        <v>1702073</v>
      </c>
      <c r="K3080">
        <v>40831</v>
      </c>
      <c r="L3080">
        <v>768</v>
      </c>
    </row>
    <row r="3081" spans="1:12" x14ac:dyDescent="0.25">
      <c r="A3081">
        <v>3079</v>
      </c>
      <c r="B3081">
        <v>3732652583</v>
      </c>
      <c r="C3081">
        <v>0</v>
      </c>
      <c r="D3081">
        <v>105</v>
      </c>
      <c r="E3081">
        <v>3</v>
      </c>
      <c r="F3081">
        <v>366383</v>
      </c>
      <c r="G3081">
        <v>4143</v>
      </c>
      <c r="H3081">
        <v>767</v>
      </c>
      <c r="I3081">
        <v>25</v>
      </c>
      <c r="J3081">
        <v>1702840</v>
      </c>
      <c r="K3081">
        <v>40856</v>
      </c>
      <c r="L3081">
        <v>767</v>
      </c>
    </row>
    <row r="3082" spans="1:12" x14ac:dyDescent="0.25">
      <c r="A3082">
        <v>3080</v>
      </c>
      <c r="B3082">
        <v>3732652659</v>
      </c>
      <c r="C3082">
        <v>0</v>
      </c>
      <c r="D3082">
        <v>146</v>
      </c>
      <c r="E3082">
        <v>1</v>
      </c>
      <c r="F3082">
        <v>366529</v>
      </c>
      <c r="G3082">
        <v>4144</v>
      </c>
      <c r="H3082">
        <v>768</v>
      </c>
      <c r="I3082">
        <v>26</v>
      </c>
      <c r="J3082">
        <v>1703608</v>
      </c>
      <c r="K3082">
        <v>40882</v>
      </c>
      <c r="L3082">
        <v>768</v>
      </c>
    </row>
    <row r="3083" spans="1:12" x14ac:dyDescent="0.25">
      <c r="A3083">
        <v>3081</v>
      </c>
      <c r="B3083">
        <v>3732652735</v>
      </c>
      <c r="C3083">
        <v>0</v>
      </c>
      <c r="D3083">
        <v>117</v>
      </c>
      <c r="E3083">
        <v>2</v>
      </c>
      <c r="F3083">
        <v>366646</v>
      </c>
      <c r="G3083">
        <v>4146</v>
      </c>
      <c r="H3083">
        <v>768</v>
      </c>
      <c r="I3083">
        <v>26</v>
      </c>
      <c r="J3083">
        <v>1704376</v>
      </c>
      <c r="K3083">
        <v>40908</v>
      </c>
      <c r="L3083">
        <v>768</v>
      </c>
    </row>
    <row r="3084" spans="1:12" x14ac:dyDescent="0.25">
      <c r="A3084">
        <v>3082</v>
      </c>
      <c r="B3084">
        <v>3732652811</v>
      </c>
      <c r="C3084">
        <v>0</v>
      </c>
      <c r="D3084">
        <v>88</v>
      </c>
      <c r="E3084">
        <v>4</v>
      </c>
      <c r="F3084">
        <v>366734</v>
      </c>
      <c r="G3084">
        <v>4150</v>
      </c>
      <c r="H3084">
        <v>767</v>
      </c>
      <c r="I3084">
        <v>26</v>
      </c>
      <c r="J3084">
        <v>1705143</v>
      </c>
      <c r="K3084">
        <v>40934</v>
      </c>
      <c r="L3084">
        <v>767</v>
      </c>
    </row>
    <row r="3085" spans="1:12" x14ac:dyDescent="0.25">
      <c r="A3085">
        <v>3083</v>
      </c>
      <c r="B3085">
        <v>3732652888</v>
      </c>
      <c r="C3085">
        <v>0</v>
      </c>
      <c r="D3085">
        <v>161</v>
      </c>
      <c r="E3085">
        <v>5</v>
      </c>
      <c r="F3085">
        <v>366895</v>
      </c>
      <c r="G3085">
        <v>4155</v>
      </c>
      <c r="H3085">
        <v>768</v>
      </c>
      <c r="I3085">
        <v>26</v>
      </c>
      <c r="J3085">
        <v>1705911</v>
      </c>
      <c r="K3085">
        <v>40960</v>
      </c>
      <c r="L3085">
        <v>768</v>
      </c>
    </row>
    <row r="3086" spans="1:12" x14ac:dyDescent="0.25">
      <c r="A3086">
        <v>3084</v>
      </c>
      <c r="B3086">
        <v>3732652964</v>
      </c>
      <c r="C3086">
        <v>0</v>
      </c>
      <c r="D3086">
        <v>140</v>
      </c>
      <c r="E3086">
        <v>1</v>
      </c>
      <c r="F3086">
        <v>367035</v>
      </c>
      <c r="G3086">
        <v>4156</v>
      </c>
      <c r="H3086">
        <v>767</v>
      </c>
      <c r="I3086">
        <v>25</v>
      </c>
      <c r="J3086">
        <v>1706678</v>
      </c>
      <c r="K3086">
        <v>40985</v>
      </c>
      <c r="L3086">
        <v>767</v>
      </c>
    </row>
    <row r="3087" spans="1:12" x14ac:dyDescent="0.25">
      <c r="A3087">
        <v>3085</v>
      </c>
      <c r="B3087">
        <v>3732653041</v>
      </c>
      <c r="C3087">
        <v>0</v>
      </c>
      <c r="D3087">
        <v>111</v>
      </c>
      <c r="E3087">
        <v>1</v>
      </c>
      <c r="F3087">
        <v>367146</v>
      </c>
      <c r="G3087">
        <v>4157</v>
      </c>
      <c r="H3087">
        <v>767</v>
      </c>
      <c r="I3087">
        <v>27</v>
      </c>
      <c r="J3087">
        <v>1707445</v>
      </c>
      <c r="K3087">
        <v>41012</v>
      </c>
      <c r="L3087">
        <v>767</v>
      </c>
    </row>
    <row r="3088" spans="1:12" x14ac:dyDescent="0.25">
      <c r="A3088">
        <v>3086</v>
      </c>
      <c r="B3088">
        <v>3732653117</v>
      </c>
      <c r="C3088">
        <v>0</v>
      </c>
      <c r="D3088">
        <v>129</v>
      </c>
      <c r="E3088">
        <v>2</v>
      </c>
      <c r="F3088">
        <v>367275</v>
      </c>
      <c r="G3088">
        <v>4159</v>
      </c>
      <c r="H3088">
        <v>767</v>
      </c>
      <c r="I3088">
        <v>26</v>
      </c>
      <c r="J3088">
        <v>1708212</v>
      </c>
      <c r="K3088">
        <v>41038</v>
      </c>
      <c r="L3088">
        <v>767</v>
      </c>
    </row>
    <row r="3089" spans="1:12" x14ac:dyDescent="0.25">
      <c r="A3089">
        <v>3087</v>
      </c>
      <c r="B3089">
        <v>3732653193</v>
      </c>
      <c r="C3089">
        <v>0</v>
      </c>
      <c r="D3089">
        <v>105</v>
      </c>
      <c r="E3089">
        <v>1</v>
      </c>
      <c r="F3089">
        <v>367380</v>
      </c>
      <c r="G3089">
        <v>4160</v>
      </c>
      <c r="H3089">
        <v>767</v>
      </c>
      <c r="I3089">
        <v>25</v>
      </c>
      <c r="J3089">
        <v>1708979</v>
      </c>
      <c r="K3089">
        <v>41063</v>
      </c>
      <c r="L3089">
        <v>767</v>
      </c>
    </row>
    <row r="3090" spans="1:12" x14ac:dyDescent="0.25">
      <c r="A3090">
        <v>3088</v>
      </c>
      <c r="B3090">
        <v>3732653272</v>
      </c>
      <c r="C3090">
        <v>0</v>
      </c>
      <c r="D3090">
        <v>161</v>
      </c>
      <c r="E3090">
        <v>3</v>
      </c>
      <c r="F3090">
        <v>367541</v>
      </c>
      <c r="G3090">
        <v>4163</v>
      </c>
      <c r="H3090">
        <v>766</v>
      </c>
      <c r="I3090">
        <v>28</v>
      </c>
      <c r="J3090">
        <v>1709745</v>
      </c>
      <c r="K3090">
        <v>41091</v>
      </c>
      <c r="L3090">
        <v>766</v>
      </c>
    </row>
    <row r="3091" spans="1:12" x14ac:dyDescent="0.25">
      <c r="A3091">
        <v>3089</v>
      </c>
      <c r="B3091">
        <v>3732653348</v>
      </c>
      <c r="C3091">
        <v>0</v>
      </c>
      <c r="D3091">
        <v>123</v>
      </c>
      <c r="E3091">
        <v>3</v>
      </c>
      <c r="F3091">
        <v>367664</v>
      </c>
      <c r="G3091">
        <v>4166</v>
      </c>
      <c r="H3091">
        <v>765</v>
      </c>
      <c r="I3091">
        <v>26</v>
      </c>
      <c r="J3091">
        <v>1710510</v>
      </c>
      <c r="K3091">
        <v>41117</v>
      </c>
      <c r="L3091">
        <v>765</v>
      </c>
    </row>
    <row r="3092" spans="1:12" x14ac:dyDescent="0.25">
      <c r="A3092">
        <v>3090</v>
      </c>
      <c r="B3092">
        <v>3732653423</v>
      </c>
      <c r="C3092">
        <v>0</v>
      </c>
      <c r="D3092">
        <v>89</v>
      </c>
      <c r="E3092">
        <v>2</v>
      </c>
      <c r="F3092">
        <v>367753</v>
      </c>
      <c r="G3092">
        <v>4168</v>
      </c>
      <c r="H3092">
        <v>762</v>
      </c>
      <c r="I3092">
        <v>25</v>
      </c>
      <c r="J3092">
        <v>1711272</v>
      </c>
      <c r="K3092">
        <v>41142</v>
      </c>
      <c r="L3092">
        <v>762</v>
      </c>
    </row>
    <row r="3093" spans="1:12" x14ac:dyDescent="0.25">
      <c r="A3093">
        <v>3091</v>
      </c>
      <c r="B3093">
        <v>3732653499</v>
      </c>
      <c r="C3093">
        <v>0</v>
      </c>
      <c r="D3093">
        <v>162</v>
      </c>
      <c r="E3093">
        <v>0</v>
      </c>
      <c r="F3093">
        <v>367915</v>
      </c>
      <c r="G3093">
        <v>4168</v>
      </c>
      <c r="H3093">
        <v>761</v>
      </c>
      <c r="I3093">
        <v>25</v>
      </c>
      <c r="J3093">
        <v>1712033</v>
      </c>
      <c r="K3093">
        <v>41167</v>
      </c>
      <c r="L3093">
        <v>761</v>
      </c>
    </row>
    <row r="3094" spans="1:12" x14ac:dyDescent="0.25">
      <c r="A3094">
        <v>3092</v>
      </c>
      <c r="B3094">
        <v>3732653574</v>
      </c>
      <c r="C3094">
        <v>0</v>
      </c>
      <c r="D3094">
        <v>112</v>
      </c>
      <c r="E3094">
        <v>4</v>
      </c>
      <c r="F3094">
        <v>368027</v>
      </c>
      <c r="G3094">
        <v>4172</v>
      </c>
      <c r="H3094">
        <v>761</v>
      </c>
      <c r="I3094">
        <v>25</v>
      </c>
      <c r="J3094">
        <v>1712794</v>
      </c>
      <c r="K3094">
        <v>41192</v>
      </c>
      <c r="L3094">
        <v>761</v>
      </c>
    </row>
    <row r="3095" spans="1:12" x14ac:dyDescent="0.25">
      <c r="A3095">
        <v>3093</v>
      </c>
      <c r="B3095">
        <v>3732653649</v>
      </c>
      <c r="C3095">
        <v>0</v>
      </c>
      <c r="D3095">
        <v>129</v>
      </c>
      <c r="E3095">
        <v>2</v>
      </c>
      <c r="F3095">
        <v>368156</v>
      </c>
      <c r="G3095">
        <v>4174</v>
      </c>
      <c r="H3095">
        <v>762</v>
      </c>
      <c r="I3095">
        <v>25</v>
      </c>
      <c r="J3095">
        <v>1713556</v>
      </c>
      <c r="K3095">
        <v>41217</v>
      </c>
      <c r="L3095">
        <v>762</v>
      </c>
    </row>
    <row r="3096" spans="1:12" x14ac:dyDescent="0.25">
      <c r="A3096">
        <v>3094</v>
      </c>
      <c r="B3096">
        <v>3732653725</v>
      </c>
      <c r="C3096">
        <v>0</v>
      </c>
      <c r="D3096">
        <v>125</v>
      </c>
      <c r="E3096">
        <v>1</v>
      </c>
      <c r="F3096">
        <v>368281</v>
      </c>
      <c r="G3096">
        <v>4175</v>
      </c>
      <c r="H3096">
        <v>762</v>
      </c>
      <c r="I3096">
        <v>26</v>
      </c>
      <c r="J3096">
        <v>1714318</v>
      </c>
      <c r="K3096">
        <v>41243</v>
      </c>
      <c r="L3096">
        <v>762</v>
      </c>
    </row>
    <row r="3097" spans="1:12" x14ac:dyDescent="0.25">
      <c r="A3097">
        <v>3095</v>
      </c>
      <c r="B3097">
        <v>3732653800</v>
      </c>
      <c r="C3097">
        <v>0</v>
      </c>
      <c r="D3097">
        <v>85</v>
      </c>
      <c r="E3097">
        <v>4</v>
      </c>
      <c r="F3097">
        <v>368366</v>
      </c>
      <c r="G3097">
        <v>4179</v>
      </c>
      <c r="H3097">
        <v>762</v>
      </c>
      <c r="I3097">
        <v>25</v>
      </c>
      <c r="J3097">
        <v>1715080</v>
      </c>
      <c r="K3097">
        <v>41268</v>
      </c>
      <c r="L3097">
        <v>762</v>
      </c>
    </row>
    <row r="3098" spans="1:12" x14ac:dyDescent="0.25">
      <c r="A3098">
        <v>3096</v>
      </c>
      <c r="B3098">
        <v>3732653881</v>
      </c>
      <c r="C3098">
        <v>0</v>
      </c>
      <c r="D3098">
        <v>184</v>
      </c>
      <c r="E3098">
        <v>1</v>
      </c>
      <c r="F3098">
        <v>368550</v>
      </c>
      <c r="G3098">
        <v>4180</v>
      </c>
      <c r="H3098">
        <v>762</v>
      </c>
      <c r="I3098">
        <v>31</v>
      </c>
      <c r="J3098">
        <v>1715842</v>
      </c>
      <c r="K3098">
        <v>41299</v>
      </c>
      <c r="L3098">
        <v>762</v>
      </c>
    </row>
    <row r="3099" spans="1:12" x14ac:dyDescent="0.25">
      <c r="A3099">
        <v>3097</v>
      </c>
      <c r="B3099">
        <v>3732653958</v>
      </c>
      <c r="C3099">
        <v>0</v>
      </c>
      <c r="D3099">
        <v>122</v>
      </c>
      <c r="E3099">
        <v>2</v>
      </c>
      <c r="F3099">
        <v>368672</v>
      </c>
      <c r="G3099">
        <v>4182</v>
      </c>
      <c r="H3099">
        <v>762</v>
      </c>
      <c r="I3099">
        <v>27</v>
      </c>
      <c r="J3099">
        <v>1716604</v>
      </c>
      <c r="K3099">
        <v>41326</v>
      </c>
      <c r="L3099">
        <v>762</v>
      </c>
    </row>
    <row r="3100" spans="1:12" x14ac:dyDescent="0.25">
      <c r="A3100">
        <v>3098</v>
      </c>
      <c r="B3100">
        <v>3732654034</v>
      </c>
      <c r="C3100">
        <v>0</v>
      </c>
      <c r="D3100">
        <v>107</v>
      </c>
      <c r="E3100">
        <v>3</v>
      </c>
      <c r="F3100">
        <v>368779</v>
      </c>
      <c r="G3100">
        <v>4185</v>
      </c>
      <c r="H3100">
        <v>761</v>
      </c>
      <c r="I3100">
        <v>24</v>
      </c>
      <c r="J3100">
        <v>1717365</v>
      </c>
      <c r="K3100">
        <v>41350</v>
      </c>
      <c r="L3100">
        <v>761</v>
      </c>
    </row>
    <row r="3101" spans="1:12" x14ac:dyDescent="0.25">
      <c r="A3101">
        <v>3099</v>
      </c>
      <c r="B3101">
        <v>3732654112</v>
      </c>
      <c r="C3101">
        <v>0</v>
      </c>
      <c r="D3101">
        <v>143</v>
      </c>
      <c r="E3101">
        <v>3</v>
      </c>
      <c r="F3101">
        <v>368922</v>
      </c>
      <c r="G3101">
        <v>4188</v>
      </c>
      <c r="H3101">
        <v>761</v>
      </c>
      <c r="I3101">
        <v>28</v>
      </c>
      <c r="J3101">
        <v>1718126</v>
      </c>
      <c r="K3101">
        <v>41378</v>
      </c>
      <c r="L3101">
        <v>761</v>
      </c>
    </row>
    <row r="3102" spans="1:12" x14ac:dyDescent="0.25">
      <c r="A3102">
        <v>3100</v>
      </c>
      <c r="B3102">
        <v>3732654187</v>
      </c>
      <c r="C3102">
        <v>0</v>
      </c>
      <c r="D3102">
        <v>83</v>
      </c>
      <c r="E3102">
        <v>3</v>
      </c>
      <c r="F3102">
        <v>369005</v>
      </c>
      <c r="G3102">
        <v>4191</v>
      </c>
      <c r="H3102">
        <v>761</v>
      </c>
      <c r="I3102">
        <v>24</v>
      </c>
      <c r="J3102">
        <v>1718887</v>
      </c>
      <c r="K3102">
        <v>41402</v>
      </c>
      <c r="L3102">
        <v>761</v>
      </c>
    </row>
    <row r="3103" spans="1:12" x14ac:dyDescent="0.25">
      <c r="A3103">
        <v>3101</v>
      </c>
      <c r="B3103">
        <v>3732654265</v>
      </c>
      <c r="C3103">
        <v>0</v>
      </c>
      <c r="D3103">
        <v>150</v>
      </c>
      <c r="E3103">
        <v>1</v>
      </c>
      <c r="F3103">
        <v>369155</v>
      </c>
      <c r="G3103">
        <v>4192</v>
      </c>
      <c r="H3103">
        <v>761</v>
      </c>
      <c r="I3103">
        <v>27</v>
      </c>
      <c r="J3103">
        <v>1719648</v>
      </c>
      <c r="K3103">
        <v>41429</v>
      </c>
      <c r="L3103">
        <v>761</v>
      </c>
    </row>
    <row r="3104" spans="1:12" x14ac:dyDescent="0.25">
      <c r="A3104">
        <v>3102</v>
      </c>
      <c r="B3104">
        <v>3732654339</v>
      </c>
      <c r="C3104">
        <v>0</v>
      </c>
      <c r="D3104">
        <v>116</v>
      </c>
      <c r="E3104">
        <v>2</v>
      </c>
      <c r="F3104">
        <v>369271</v>
      </c>
      <c r="G3104">
        <v>4194</v>
      </c>
      <c r="H3104">
        <v>761</v>
      </c>
      <c r="I3104">
        <v>24</v>
      </c>
      <c r="J3104">
        <v>1720409</v>
      </c>
      <c r="K3104">
        <v>41453</v>
      </c>
      <c r="L3104">
        <v>761</v>
      </c>
    </row>
    <row r="3105" spans="1:12" x14ac:dyDescent="0.25">
      <c r="A3105">
        <v>3103</v>
      </c>
      <c r="B3105">
        <v>3732654414</v>
      </c>
      <c r="C3105">
        <v>0</v>
      </c>
      <c r="D3105">
        <v>86</v>
      </c>
      <c r="E3105">
        <v>1</v>
      </c>
      <c r="F3105">
        <v>369357</v>
      </c>
      <c r="G3105">
        <v>4195</v>
      </c>
      <c r="H3105">
        <v>762</v>
      </c>
      <c r="I3105">
        <v>24</v>
      </c>
      <c r="J3105">
        <v>1721171</v>
      </c>
      <c r="K3105">
        <v>41477</v>
      </c>
      <c r="L3105">
        <v>762</v>
      </c>
    </row>
    <row r="3106" spans="1:12" x14ac:dyDescent="0.25">
      <c r="A3106">
        <v>3104</v>
      </c>
      <c r="B3106">
        <v>3732654489</v>
      </c>
      <c r="C3106">
        <v>0</v>
      </c>
      <c r="D3106">
        <v>138</v>
      </c>
      <c r="E3106">
        <v>2</v>
      </c>
      <c r="F3106">
        <v>369495</v>
      </c>
      <c r="G3106">
        <v>4197</v>
      </c>
      <c r="H3106">
        <v>759</v>
      </c>
      <c r="I3106">
        <v>25</v>
      </c>
      <c r="J3106">
        <v>1721930</v>
      </c>
      <c r="K3106">
        <v>41502</v>
      </c>
      <c r="L3106">
        <v>759</v>
      </c>
    </row>
    <row r="3107" spans="1:12" x14ac:dyDescent="0.25">
      <c r="A3107">
        <v>3105</v>
      </c>
      <c r="B3107">
        <v>3732654566</v>
      </c>
      <c r="C3107">
        <v>0</v>
      </c>
      <c r="D3107">
        <v>119</v>
      </c>
      <c r="E3107">
        <v>2</v>
      </c>
      <c r="F3107">
        <v>369614</v>
      </c>
      <c r="G3107">
        <v>4199</v>
      </c>
      <c r="H3107">
        <v>756</v>
      </c>
      <c r="I3107">
        <v>27</v>
      </c>
      <c r="J3107">
        <v>1722686</v>
      </c>
      <c r="K3107">
        <v>41529</v>
      </c>
      <c r="L3107">
        <v>756</v>
      </c>
    </row>
    <row r="3108" spans="1:12" x14ac:dyDescent="0.25">
      <c r="A3108">
        <v>3106</v>
      </c>
      <c r="B3108">
        <v>3732654641</v>
      </c>
      <c r="C3108">
        <v>0</v>
      </c>
      <c r="D3108">
        <v>118</v>
      </c>
      <c r="E3108">
        <v>1</v>
      </c>
      <c r="F3108">
        <v>369732</v>
      </c>
      <c r="G3108">
        <v>4200</v>
      </c>
      <c r="H3108">
        <v>756</v>
      </c>
      <c r="I3108">
        <v>24</v>
      </c>
      <c r="J3108">
        <v>1723442</v>
      </c>
      <c r="K3108">
        <v>41553</v>
      </c>
      <c r="L3108">
        <v>756</v>
      </c>
    </row>
    <row r="3109" spans="1:12" x14ac:dyDescent="0.25">
      <c r="A3109">
        <v>3107</v>
      </c>
      <c r="B3109">
        <v>3732654716</v>
      </c>
      <c r="C3109">
        <v>0</v>
      </c>
      <c r="D3109">
        <v>132</v>
      </c>
      <c r="E3109">
        <v>1</v>
      </c>
      <c r="F3109">
        <v>369864</v>
      </c>
      <c r="G3109">
        <v>4201</v>
      </c>
      <c r="H3109">
        <v>757</v>
      </c>
      <c r="I3109">
        <v>24</v>
      </c>
      <c r="J3109">
        <v>1724199</v>
      </c>
      <c r="K3109">
        <v>41577</v>
      </c>
      <c r="L3109">
        <v>757</v>
      </c>
    </row>
    <row r="3110" spans="1:12" x14ac:dyDescent="0.25">
      <c r="A3110">
        <v>3108</v>
      </c>
      <c r="B3110">
        <v>3732654791</v>
      </c>
      <c r="C3110">
        <v>0</v>
      </c>
      <c r="D3110">
        <v>110</v>
      </c>
      <c r="E3110">
        <v>1</v>
      </c>
      <c r="F3110">
        <v>369974</v>
      </c>
      <c r="G3110">
        <v>4202</v>
      </c>
      <c r="H3110">
        <v>756</v>
      </c>
      <c r="I3110">
        <v>25</v>
      </c>
      <c r="J3110">
        <v>1724955</v>
      </c>
      <c r="K3110">
        <v>41602</v>
      </c>
      <c r="L3110">
        <v>756</v>
      </c>
    </row>
    <row r="3111" spans="1:12" x14ac:dyDescent="0.25">
      <c r="A3111">
        <v>3109</v>
      </c>
      <c r="B3111">
        <v>3732654865</v>
      </c>
      <c r="C3111">
        <v>0</v>
      </c>
      <c r="D3111">
        <v>157</v>
      </c>
      <c r="E3111">
        <v>3</v>
      </c>
      <c r="F3111">
        <v>370131</v>
      </c>
      <c r="G3111">
        <v>4205</v>
      </c>
      <c r="H3111">
        <v>756</v>
      </c>
      <c r="I3111">
        <v>24</v>
      </c>
      <c r="J3111">
        <v>1725711</v>
      </c>
      <c r="K3111">
        <v>41626</v>
      </c>
      <c r="L3111">
        <v>756</v>
      </c>
    </row>
    <row r="3112" spans="1:12" x14ac:dyDescent="0.25">
      <c r="A3112">
        <v>3110</v>
      </c>
      <c r="B3112">
        <v>3732654940</v>
      </c>
      <c r="C3112">
        <v>0</v>
      </c>
      <c r="D3112">
        <v>117</v>
      </c>
      <c r="E3112">
        <v>3</v>
      </c>
      <c r="F3112">
        <v>370248</v>
      </c>
      <c r="G3112">
        <v>4208</v>
      </c>
      <c r="H3112">
        <v>757</v>
      </c>
      <c r="I3112">
        <v>25</v>
      </c>
      <c r="J3112">
        <v>1726468</v>
      </c>
      <c r="K3112">
        <v>41651</v>
      </c>
      <c r="L3112">
        <v>757</v>
      </c>
    </row>
    <row r="3113" spans="1:12" x14ac:dyDescent="0.25">
      <c r="A3113">
        <v>3111</v>
      </c>
      <c r="B3113">
        <v>3732655015</v>
      </c>
      <c r="C3113">
        <v>0</v>
      </c>
      <c r="D3113">
        <v>76</v>
      </c>
      <c r="E3113">
        <v>1</v>
      </c>
      <c r="F3113">
        <v>370324</v>
      </c>
      <c r="G3113">
        <v>4209</v>
      </c>
      <c r="H3113">
        <v>755</v>
      </c>
      <c r="I3113">
        <v>25</v>
      </c>
      <c r="J3113">
        <v>1727223</v>
      </c>
      <c r="K3113">
        <v>41676</v>
      </c>
      <c r="L3113">
        <v>755</v>
      </c>
    </row>
    <row r="3114" spans="1:12" x14ac:dyDescent="0.25">
      <c r="A3114">
        <v>3112</v>
      </c>
      <c r="B3114">
        <v>3732655090</v>
      </c>
      <c r="C3114">
        <v>0</v>
      </c>
      <c r="D3114">
        <v>163</v>
      </c>
      <c r="E3114">
        <v>0</v>
      </c>
      <c r="F3114">
        <v>370487</v>
      </c>
      <c r="G3114">
        <v>4209</v>
      </c>
      <c r="H3114">
        <v>755</v>
      </c>
      <c r="I3114">
        <v>24</v>
      </c>
      <c r="J3114">
        <v>1727978</v>
      </c>
      <c r="K3114">
        <v>41700</v>
      </c>
      <c r="L3114">
        <v>755</v>
      </c>
    </row>
    <row r="3115" spans="1:12" x14ac:dyDescent="0.25">
      <c r="A3115">
        <v>3113</v>
      </c>
      <c r="B3115">
        <v>3732655165</v>
      </c>
      <c r="C3115">
        <v>0</v>
      </c>
      <c r="D3115">
        <v>129</v>
      </c>
      <c r="E3115">
        <v>3</v>
      </c>
      <c r="F3115">
        <v>370616</v>
      </c>
      <c r="G3115">
        <v>4212</v>
      </c>
      <c r="H3115">
        <v>754</v>
      </c>
      <c r="I3115">
        <v>25</v>
      </c>
      <c r="J3115">
        <v>1728732</v>
      </c>
      <c r="K3115">
        <v>41725</v>
      </c>
      <c r="L3115">
        <v>754</v>
      </c>
    </row>
    <row r="3116" spans="1:12" x14ac:dyDescent="0.25">
      <c r="A3116">
        <v>3114</v>
      </c>
      <c r="B3116">
        <v>3732655239</v>
      </c>
      <c r="C3116">
        <v>0</v>
      </c>
      <c r="D3116">
        <v>109</v>
      </c>
      <c r="E3116">
        <v>0</v>
      </c>
      <c r="F3116">
        <v>370725</v>
      </c>
      <c r="G3116">
        <v>4212</v>
      </c>
      <c r="H3116">
        <v>753</v>
      </c>
      <c r="I3116">
        <v>24</v>
      </c>
      <c r="J3116">
        <v>1729485</v>
      </c>
      <c r="K3116">
        <v>41749</v>
      </c>
      <c r="L3116">
        <v>753</v>
      </c>
    </row>
    <row r="3117" spans="1:12" x14ac:dyDescent="0.25">
      <c r="A3117">
        <v>3115</v>
      </c>
      <c r="B3117">
        <v>3732655314</v>
      </c>
      <c r="C3117">
        <v>0</v>
      </c>
      <c r="D3117">
        <v>136</v>
      </c>
      <c r="E3117">
        <v>2</v>
      </c>
      <c r="F3117">
        <v>370861</v>
      </c>
      <c r="G3117">
        <v>4214</v>
      </c>
      <c r="H3117">
        <v>749</v>
      </c>
      <c r="I3117">
        <v>23</v>
      </c>
      <c r="J3117">
        <v>1730234</v>
      </c>
      <c r="K3117">
        <v>41772</v>
      </c>
      <c r="L3117">
        <v>749</v>
      </c>
    </row>
    <row r="3118" spans="1:12" x14ac:dyDescent="0.25">
      <c r="A3118">
        <v>3116</v>
      </c>
      <c r="B3118">
        <v>3732655390</v>
      </c>
      <c r="C3118">
        <v>0</v>
      </c>
      <c r="D3118">
        <v>89</v>
      </c>
      <c r="E3118">
        <v>1</v>
      </c>
      <c r="F3118">
        <v>370950</v>
      </c>
      <c r="G3118">
        <v>4215</v>
      </c>
      <c r="H3118">
        <v>750</v>
      </c>
      <c r="I3118">
        <v>24</v>
      </c>
      <c r="J3118">
        <v>1730984</v>
      </c>
      <c r="K3118">
        <v>41796</v>
      </c>
      <c r="L3118">
        <v>750</v>
      </c>
    </row>
    <row r="3119" spans="1:12" x14ac:dyDescent="0.25">
      <c r="A3119">
        <v>3117</v>
      </c>
      <c r="B3119">
        <v>3732655465</v>
      </c>
      <c r="C3119">
        <v>0</v>
      </c>
      <c r="D3119">
        <v>153</v>
      </c>
      <c r="E3119">
        <v>3</v>
      </c>
      <c r="F3119">
        <v>371103</v>
      </c>
      <c r="G3119">
        <v>4218</v>
      </c>
      <c r="H3119">
        <v>752</v>
      </c>
      <c r="I3119">
        <v>24</v>
      </c>
      <c r="J3119">
        <v>1731736</v>
      </c>
      <c r="K3119">
        <v>41821</v>
      </c>
      <c r="L3119">
        <v>752</v>
      </c>
    </row>
    <row r="3120" spans="1:12" x14ac:dyDescent="0.25">
      <c r="A3120">
        <v>3118</v>
      </c>
      <c r="B3120">
        <v>3732655539</v>
      </c>
      <c r="C3120">
        <v>0</v>
      </c>
      <c r="D3120">
        <v>107</v>
      </c>
      <c r="E3120">
        <v>4</v>
      </c>
      <c r="F3120">
        <v>371210</v>
      </c>
      <c r="G3120">
        <v>4222</v>
      </c>
      <c r="H3120">
        <v>752</v>
      </c>
      <c r="I3120">
        <v>24</v>
      </c>
      <c r="J3120">
        <v>1732488</v>
      </c>
      <c r="K3120">
        <v>41845</v>
      </c>
      <c r="L3120">
        <v>752</v>
      </c>
    </row>
    <row r="3121" spans="1:12" x14ac:dyDescent="0.25">
      <c r="A3121">
        <v>3119</v>
      </c>
      <c r="B3121">
        <v>3732655614</v>
      </c>
      <c r="C3121">
        <v>0</v>
      </c>
      <c r="D3121">
        <v>83</v>
      </c>
      <c r="E3121">
        <v>3</v>
      </c>
      <c r="F3121">
        <v>371293</v>
      </c>
      <c r="G3121">
        <v>4225</v>
      </c>
      <c r="H3121">
        <v>752</v>
      </c>
      <c r="I3121">
        <v>25</v>
      </c>
      <c r="J3121">
        <v>1733240</v>
      </c>
      <c r="K3121">
        <v>41870</v>
      </c>
      <c r="L3121">
        <v>752</v>
      </c>
    </row>
    <row r="3122" spans="1:12" x14ac:dyDescent="0.25">
      <c r="A3122">
        <v>3120</v>
      </c>
      <c r="B3122">
        <v>3732655689</v>
      </c>
      <c r="C3122">
        <v>0</v>
      </c>
      <c r="D3122">
        <v>171</v>
      </c>
      <c r="E3122">
        <v>5</v>
      </c>
      <c r="F3122">
        <v>371464</v>
      </c>
      <c r="G3122">
        <v>4230</v>
      </c>
      <c r="H3122">
        <v>752</v>
      </c>
      <c r="I3122">
        <v>25</v>
      </c>
      <c r="J3122">
        <v>1733992</v>
      </c>
      <c r="K3122">
        <v>41895</v>
      </c>
      <c r="L3122">
        <v>752</v>
      </c>
    </row>
    <row r="3123" spans="1:12" x14ac:dyDescent="0.25">
      <c r="A3123">
        <v>3121</v>
      </c>
      <c r="B3123">
        <v>3732655762</v>
      </c>
      <c r="C3123">
        <v>0</v>
      </c>
      <c r="D3123">
        <v>126</v>
      </c>
      <c r="E3123">
        <v>4</v>
      </c>
      <c r="F3123">
        <v>371590</v>
      </c>
      <c r="G3123">
        <v>4234</v>
      </c>
      <c r="H3123">
        <v>751</v>
      </c>
      <c r="I3123">
        <v>23</v>
      </c>
      <c r="J3123">
        <v>1734743</v>
      </c>
      <c r="K3123">
        <v>41918</v>
      </c>
      <c r="L3123">
        <v>751</v>
      </c>
    </row>
    <row r="3124" spans="1:12" x14ac:dyDescent="0.25">
      <c r="A3124">
        <v>3122</v>
      </c>
      <c r="B3124">
        <v>3732655837</v>
      </c>
      <c r="C3124">
        <v>0</v>
      </c>
      <c r="D3124">
        <v>98</v>
      </c>
      <c r="E3124">
        <v>1</v>
      </c>
      <c r="F3124">
        <v>371688</v>
      </c>
      <c r="G3124">
        <v>4235</v>
      </c>
      <c r="H3124">
        <v>753</v>
      </c>
      <c r="I3124">
        <v>24</v>
      </c>
      <c r="J3124">
        <v>1735496</v>
      </c>
      <c r="K3124">
        <v>41942</v>
      </c>
      <c r="L3124">
        <v>753</v>
      </c>
    </row>
    <row r="3125" spans="1:12" x14ac:dyDescent="0.25">
      <c r="A3125">
        <v>3123</v>
      </c>
      <c r="B3125">
        <v>3732655911</v>
      </c>
      <c r="C3125">
        <v>0</v>
      </c>
      <c r="D3125">
        <v>117</v>
      </c>
      <c r="E3125">
        <v>2</v>
      </c>
      <c r="F3125">
        <v>371805</v>
      </c>
      <c r="G3125">
        <v>4237</v>
      </c>
      <c r="H3125">
        <v>757</v>
      </c>
      <c r="I3125">
        <v>24</v>
      </c>
      <c r="J3125">
        <v>1736253</v>
      </c>
      <c r="K3125">
        <v>41966</v>
      </c>
      <c r="L3125">
        <v>757</v>
      </c>
    </row>
    <row r="3126" spans="1:12" x14ac:dyDescent="0.25">
      <c r="A3126">
        <v>3124</v>
      </c>
      <c r="B3126">
        <v>3732655985</v>
      </c>
      <c r="C3126">
        <v>0</v>
      </c>
      <c r="D3126">
        <v>109</v>
      </c>
      <c r="E3126">
        <v>0</v>
      </c>
      <c r="F3126">
        <v>371914</v>
      </c>
      <c r="G3126">
        <v>4237</v>
      </c>
      <c r="H3126">
        <v>757</v>
      </c>
      <c r="I3126">
        <v>24</v>
      </c>
      <c r="J3126">
        <v>1737010</v>
      </c>
      <c r="K3126">
        <v>41990</v>
      </c>
      <c r="L3126">
        <v>757</v>
      </c>
    </row>
    <row r="3127" spans="1:12" x14ac:dyDescent="0.25">
      <c r="A3127">
        <v>3125</v>
      </c>
      <c r="B3127">
        <v>3732656059</v>
      </c>
      <c r="C3127">
        <v>0</v>
      </c>
      <c r="D3127">
        <v>150</v>
      </c>
      <c r="E3127">
        <v>2</v>
      </c>
      <c r="F3127">
        <v>372064</v>
      </c>
      <c r="G3127">
        <v>4239</v>
      </c>
      <c r="H3127">
        <v>757</v>
      </c>
      <c r="I3127">
        <v>23</v>
      </c>
      <c r="J3127">
        <v>1737767</v>
      </c>
      <c r="K3127">
        <v>42013</v>
      </c>
      <c r="L3127">
        <v>757</v>
      </c>
    </row>
    <row r="3128" spans="1:12" x14ac:dyDescent="0.25">
      <c r="A3128">
        <v>3126</v>
      </c>
      <c r="B3128">
        <v>3732656133</v>
      </c>
      <c r="C3128">
        <v>0</v>
      </c>
      <c r="D3128">
        <v>125</v>
      </c>
      <c r="E3128">
        <v>0</v>
      </c>
      <c r="F3128">
        <v>372189</v>
      </c>
      <c r="G3128">
        <v>4239</v>
      </c>
      <c r="H3128">
        <v>757</v>
      </c>
      <c r="I3128">
        <v>24</v>
      </c>
      <c r="J3128">
        <v>1738524</v>
      </c>
      <c r="K3128">
        <v>42037</v>
      </c>
      <c r="L3128">
        <v>757</v>
      </c>
    </row>
    <row r="3129" spans="1:12" x14ac:dyDescent="0.25">
      <c r="A3129">
        <v>3127</v>
      </c>
      <c r="B3129">
        <v>3732656207</v>
      </c>
      <c r="C3129">
        <v>0</v>
      </c>
      <c r="D3129">
        <v>77</v>
      </c>
      <c r="E3129">
        <v>6</v>
      </c>
      <c r="F3129">
        <v>372266</v>
      </c>
      <c r="G3129">
        <v>4245</v>
      </c>
      <c r="H3129">
        <v>757</v>
      </c>
      <c r="I3129">
        <v>23</v>
      </c>
      <c r="J3129">
        <v>1739281</v>
      </c>
      <c r="K3129">
        <v>42060</v>
      </c>
      <c r="L3129">
        <v>757</v>
      </c>
    </row>
    <row r="3130" spans="1:12" x14ac:dyDescent="0.25">
      <c r="A3130">
        <v>3128</v>
      </c>
      <c r="B3130">
        <v>3732656284</v>
      </c>
      <c r="C3130">
        <v>0</v>
      </c>
      <c r="D3130">
        <v>168</v>
      </c>
      <c r="E3130">
        <v>1</v>
      </c>
      <c r="F3130">
        <v>372434</v>
      </c>
      <c r="G3130">
        <v>4246</v>
      </c>
      <c r="H3130">
        <v>759</v>
      </c>
      <c r="I3130">
        <v>27</v>
      </c>
      <c r="J3130">
        <v>1740040</v>
      </c>
      <c r="K3130">
        <v>42087</v>
      </c>
      <c r="L3130">
        <v>759</v>
      </c>
    </row>
    <row r="3131" spans="1:12" x14ac:dyDescent="0.25">
      <c r="A3131">
        <v>3129</v>
      </c>
      <c r="B3131">
        <v>3732656359</v>
      </c>
      <c r="C3131">
        <v>0</v>
      </c>
      <c r="D3131">
        <v>128</v>
      </c>
      <c r="E3131">
        <v>2</v>
      </c>
      <c r="F3131">
        <v>372562</v>
      </c>
      <c r="G3131">
        <v>4248</v>
      </c>
      <c r="H3131">
        <v>759</v>
      </c>
      <c r="I3131">
        <v>25</v>
      </c>
      <c r="J3131">
        <v>1740799</v>
      </c>
      <c r="K3131">
        <v>42112</v>
      </c>
      <c r="L3131">
        <v>759</v>
      </c>
    </row>
    <row r="3132" spans="1:12" x14ac:dyDescent="0.25">
      <c r="A3132">
        <v>3130</v>
      </c>
      <c r="B3132">
        <v>3732656434</v>
      </c>
      <c r="C3132">
        <v>0</v>
      </c>
      <c r="D3132">
        <v>103</v>
      </c>
      <c r="E3132">
        <v>0</v>
      </c>
      <c r="F3132">
        <v>372665</v>
      </c>
      <c r="G3132">
        <v>4248</v>
      </c>
      <c r="H3132">
        <v>759</v>
      </c>
      <c r="I3132">
        <v>25</v>
      </c>
      <c r="J3132">
        <v>1741558</v>
      </c>
      <c r="K3132">
        <v>42137</v>
      </c>
      <c r="L3132">
        <v>759</v>
      </c>
    </row>
    <row r="3133" spans="1:12" x14ac:dyDescent="0.25">
      <c r="A3133">
        <v>3131</v>
      </c>
      <c r="B3133">
        <v>3732656508</v>
      </c>
      <c r="C3133">
        <v>0</v>
      </c>
      <c r="D3133">
        <v>140</v>
      </c>
      <c r="E3133">
        <v>3</v>
      </c>
      <c r="F3133">
        <v>372805</v>
      </c>
      <c r="G3133">
        <v>4251</v>
      </c>
      <c r="H3133">
        <v>756</v>
      </c>
      <c r="I3133">
        <v>24</v>
      </c>
      <c r="J3133">
        <v>1742314</v>
      </c>
      <c r="K3133">
        <v>42161</v>
      </c>
      <c r="L3133">
        <v>756</v>
      </c>
    </row>
    <row r="3134" spans="1:12" x14ac:dyDescent="0.25">
      <c r="A3134">
        <v>3132</v>
      </c>
      <c r="B3134">
        <v>3732656582</v>
      </c>
      <c r="C3134">
        <v>0</v>
      </c>
      <c r="D3134">
        <v>111</v>
      </c>
      <c r="E3134">
        <v>2</v>
      </c>
      <c r="F3134">
        <v>372916</v>
      </c>
      <c r="G3134">
        <v>4253</v>
      </c>
      <c r="H3134">
        <v>755</v>
      </c>
      <c r="I3134">
        <v>23</v>
      </c>
      <c r="J3134">
        <v>1743069</v>
      </c>
      <c r="K3134">
        <v>42184</v>
      </c>
      <c r="L3134">
        <v>755</v>
      </c>
    </row>
    <row r="3135" spans="1:12" x14ac:dyDescent="0.25">
      <c r="A3135">
        <v>3133</v>
      </c>
      <c r="B3135">
        <v>3732656656</v>
      </c>
      <c r="C3135">
        <v>0</v>
      </c>
      <c r="D3135">
        <v>149</v>
      </c>
      <c r="E3135">
        <v>4</v>
      </c>
      <c r="F3135">
        <v>373065</v>
      </c>
      <c r="G3135">
        <v>4257</v>
      </c>
      <c r="H3135">
        <v>753</v>
      </c>
      <c r="I3135">
        <v>24</v>
      </c>
      <c r="J3135">
        <v>1743822</v>
      </c>
      <c r="K3135">
        <v>42208</v>
      </c>
      <c r="L3135">
        <v>753</v>
      </c>
    </row>
    <row r="3136" spans="1:12" x14ac:dyDescent="0.25">
      <c r="A3136">
        <v>3134</v>
      </c>
      <c r="B3136">
        <v>3732656731</v>
      </c>
      <c r="C3136">
        <v>0</v>
      </c>
      <c r="D3136">
        <v>116</v>
      </c>
      <c r="E3136">
        <v>2</v>
      </c>
      <c r="F3136">
        <v>373181</v>
      </c>
      <c r="G3136">
        <v>4259</v>
      </c>
      <c r="H3136">
        <v>752</v>
      </c>
      <c r="I3136">
        <v>24</v>
      </c>
      <c r="J3136">
        <v>1744574</v>
      </c>
      <c r="K3136">
        <v>42232</v>
      </c>
      <c r="L3136">
        <v>752</v>
      </c>
    </row>
    <row r="3137" spans="1:12" x14ac:dyDescent="0.25">
      <c r="A3137">
        <v>3135</v>
      </c>
      <c r="B3137">
        <v>3732656808</v>
      </c>
      <c r="C3137">
        <v>0</v>
      </c>
      <c r="D3137">
        <v>77</v>
      </c>
      <c r="E3137">
        <v>3</v>
      </c>
      <c r="F3137">
        <v>373258</v>
      </c>
      <c r="G3137">
        <v>4262</v>
      </c>
      <c r="H3137">
        <v>753</v>
      </c>
      <c r="I3137">
        <v>27</v>
      </c>
      <c r="J3137">
        <v>1745327</v>
      </c>
      <c r="K3137">
        <v>42259</v>
      </c>
      <c r="L3137">
        <v>753</v>
      </c>
    </row>
    <row r="3138" spans="1:12" x14ac:dyDescent="0.25">
      <c r="A3138">
        <v>3136</v>
      </c>
      <c r="B3138">
        <v>3732656882</v>
      </c>
      <c r="C3138">
        <v>0</v>
      </c>
      <c r="D3138">
        <v>169</v>
      </c>
      <c r="E3138">
        <v>2</v>
      </c>
      <c r="F3138">
        <v>373427</v>
      </c>
      <c r="G3138">
        <v>4264</v>
      </c>
      <c r="H3138">
        <v>754</v>
      </c>
      <c r="I3138">
        <v>24</v>
      </c>
      <c r="J3138">
        <v>1746081</v>
      </c>
      <c r="K3138">
        <v>42283</v>
      </c>
      <c r="L3138">
        <v>754</v>
      </c>
    </row>
    <row r="3139" spans="1:12" x14ac:dyDescent="0.25">
      <c r="A3139">
        <v>3137</v>
      </c>
      <c r="B3139">
        <v>3732656957</v>
      </c>
      <c r="C3139">
        <v>0</v>
      </c>
      <c r="D3139">
        <v>114</v>
      </c>
      <c r="E3139">
        <v>4</v>
      </c>
      <c r="F3139">
        <v>373541</v>
      </c>
      <c r="G3139">
        <v>4268</v>
      </c>
      <c r="H3139">
        <v>753</v>
      </c>
      <c r="I3139">
        <v>25</v>
      </c>
      <c r="J3139">
        <v>1746834</v>
      </c>
      <c r="K3139">
        <v>42308</v>
      </c>
      <c r="L3139">
        <v>753</v>
      </c>
    </row>
    <row r="3140" spans="1:12" x14ac:dyDescent="0.25">
      <c r="A3140">
        <v>3138</v>
      </c>
      <c r="B3140">
        <v>3732657032</v>
      </c>
      <c r="C3140">
        <v>0</v>
      </c>
      <c r="D3140">
        <v>105</v>
      </c>
      <c r="E3140">
        <v>0</v>
      </c>
      <c r="F3140">
        <v>373646</v>
      </c>
      <c r="G3140">
        <v>4268</v>
      </c>
      <c r="H3140">
        <v>752</v>
      </c>
      <c r="I3140">
        <v>25</v>
      </c>
      <c r="J3140">
        <v>1747586</v>
      </c>
      <c r="K3140">
        <v>42333</v>
      </c>
      <c r="L3140">
        <v>752</v>
      </c>
    </row>
    <row r="3141" spans="1:12" x14ac:dyDescent="0.25">
      <c r="A3141">
        <v>3139</v>
      </c>
      <c r="B3141">
        <v>3732657107</v>
      </c>
      <c r="C3141">
        <v>0</v>
      </c>
      <c r="D3141">
        <v>144</v>
      </c>
      <c r="E3141">
        <v>4</v>
      </c>
      <c r="F3141">
        <v>373790</v>
      </c>
      <c r="G3141">
        <v>4272</v>
      </c>
      <c r="H3141">
        <v>751</v>
      </c>
      <c r="I3141">
        <v>23</v>
      </c>
      <c r="J3141">
        <v>1748337</v>
      </c>
      <c r="K3141">
        <v>42356</v>
      </c>
      <c r="L3141">
        <v>751</v>
      </c>
    </row>
    <row r="3142" spans="1:12" x14ac:dyDescent="0.25">
      <c r="A3142">
        <v>3140</v>
      </c>
      <c r="B3142">
        <v>3732657182</v>
      </c>
      <c r="C3142">
        <v>0</v>
      </c>
      <c r="D3142">
        <v>110</v>
      </c>
      <c r="E3142">
        <v>6</v>
      </c>
      <c r="F3142">
        <v>373900</v>
      </c>
      <c r="G3142">
        <v>4278</v>
      </c>
      <c r="H3142">
        <v>752</v>
      </c>
      <c r="I3142">
        <v>25</v>
      </c>
      <c r="J3142">
        <v>1749089</v>
      </c>
      <c r="K3142">
        <v>42381</v>
      </c>
      <c r="L3142">
        <v>752</v>
      </c>
    </row>
    <row r="3143" spans="1:12" x14ac:dyDescent="0.25">
      <c r="A3143">
        <v>3141</v>
      </c>
      <c r="B3143">
        <v>3732657258</v>
      </c>
      <c r="C3143">
        <v>0</v>
      </c>
      <c r="D3143">
        <v>149</v>
      </c>
      <c r="E3143">
        <v>2</v>
      </c>
      <c r="F3143">
        <v>374049</v>
      </c>
      <c r="G3143">
        <v>4280</v>
      </c>
      <c r="H3143">
        <v>750</v>
      </c>
      <c r="I3143">
        <v>24</v>
      </c>
      <c r="J3143">
        <v>1749839</v>
      </c>
      <c r="K3143">
        <v>42405</v>
      </c>
      <c r="L3143">
        <v>750</v>
      </c>
    </row>
    <row r="3144" spans="1:12" x14ac:dyDescent="0.25">
      <c r="A3144">
        <v>3142</v>
      </c>
      <c r="B3144">
        <v>3732657333</v>
      </c>
      <c r="C3144">
        <v>0</v>
      </c>
      <c r="D3144">
        <v>134</v>
      </c>
      <c r="E3144">
        <v>0</v>
      </c>
      <c r="F3144">
        <v>374183</v>
      </c>
      <c r="G3144">
        <v>4280</v>
      </c>
      <c r="H3144">
        <v>751</v>
      </c>
      <c r="I3144">
        <v>25</v>
      </c>
      <c r="J3144">
        <v>1750590</v>
      </c>
      <c r="K3144">
        <v>42430</v>
      </c>
      <c r="L3144">
        <v>751</v>
      </c>
    </row>
    <row r="3145" spans="1:12" x14ac:dyDescent="0.25">
      <c r="A3145">
        <v>3143</v>
      </c>
      <c r="B3145">
        <v>3732657408</v>
      </c>
      <c r="C3145">
        <v>0</v>
      </c>
      <c r="D3145">
        <v>87</v>
      </c>
      <c r="E3145">
        <v>2</v>
      </c>
      <c r="F3145">
        <v>374270</v>
      </c>
      <c r="G3145">
        <v>4282</v>
      </c>
      <c r="H3145">
        <v>751</v>
      </c>
      <c r="I3145">
        <v>25</v>
      </c>
      <c r="J3145">
        <v>1751341</v>
      </c>
      <c r="K3145">
        <v>42455</v>
      </c>
      <c r="L3145">
        <v>751</v>
      </c>
    </row>
    <row r="3146" spans="1:12" x14ac:dyDescent="0.25">
      <c r="A3146">
        <v>3144</v>
      </c>
      <c r="B3146">
        <v>3732657484</v>
      </c>
      <c r="C3146">
        <v>0</v>
      </c>
      <c r="D3146">
        <v>177</v>
      </c>
      <c r="E3146">
        <v>3</v>
      </c>
      <c r="F3146">
        <v>374447</v>
      </c>
      <c r="G3146">
        <v>4285</v>
      </c>
      <c r="H3146">
        <v>751</v>
      </c>
      <c r="I3146">
        <v>25</v>
      </c>
      <c r="J3146">
        <v>1752092</v>
      </c>
      <c r="K3146">
        <v>42480</v>
      </c>
      <c r="L3146">
        <v>751</v>
      </c>
    </row>
    <row r="3147" spans="1:12" x14ac:dyDescent="0.25">
      <c r="A3147">
        <v>3145</v>
      </c>
      <c r="B3147">
        <v>3732657558</v>
      </c>
      <c r="C3147">
        <v>0</v>
      </c>
      <c r="D3147">
        <v>125</v>
      </c>
      <c r="E3147">
        <v>1</v>
      </c>
      <c r="F3147">
        <v>374572</v>
      </c>
      <c r="G3147">
        <v>4286</v>
      </c>
      <c r="H3147">
        <v>750</v>
      </c>
      <c r="I3147">
        <v>23</v>
      </c>
      <c r="J3147">
        <v>1752842</v>
      </c>
      <c r="K3147">
        <v>42503</v>
      </c>
      <c r="L3147">
        <v>750</v>
      </c>
    </row>
    <row r="3148" spans="1:12" x14ac:dyDescent="0.25">
      <c r="A3148">
        <v>3146</v>
      </c>
      <c r="B3148">
        <v>3732657633</v>
      </c>
      <c r="C3148">
        <v>0</v>
      </c>
      <c r="D3148">
        <v>105</v>
      </c>
      <c r="E3148">
        <v>1</v>
      </c>
      <c r="F3148">
        <v>374677</v>
      </c>
      <c r="G3148">
        <v>4287</v>
      </c>
      <c r="H3148">
        <v>748</v>
      </c>
      <c r="I3148">
        <v>25</v>
      </c>
      <c r="J3148">
        <v>1753590</v>
      </c>
      <c r="K3148">
        <v>42528</v>
      </c>
      <c r="L3148">
        <v>748</v>
      </c>
    </row>
    <row r="3149" spans="1:12" x14ac:dyDescent="0.25">
      <c r="A3149">
        <v>3147</v>
      </c>
      <c r="B3149">
        <v>3732657708</v>
      </c>
      <c r="C3149">
        <v>0</v>
      </c>
      <c r="D3149">
        <v>138</v>
      </c>
      <c r="E3149">
        <v>1</v>
      </c>
      <c r="F3149">
        <v>374815</v>
      </c>
      <c r="G3149">
        <v>4288</v>
      </c>
      <c r="H3149">
        <v>749</v>
      </c>
      <c r="I3149">
        <v>25</v>
      </c>
      <c r="J3149">
        <v>1754339</v>
      </c>
      <c r="K3149">
        <v>42553</v>
      </c>
      <c r="L3149">
        <v>749</v>
      </c>
    </row>
    <row r="3150" spans="1:12" x14ac:dyDescent="0.25">
      <c r="A3150">
        <v>3148</v>
      </c>
      <c r="B3150">
        <v>3732657783</v>
      </c>
      <c r="C3150">
        <v>0</v>
      </c>
      <c r="D3150">
        <v>100</v>
      </c>
      <c r="E3150">
        <v>0</v>
      </c>
      <c r="F3150">
        <v>374915</v>
      </c>
      <c r="G3150">
        <v>4288</v>
      </c>
      <c r="H3150">
        <v>752</v>
      </c>
      <c r="I3150">
        <v>24</v>
      </c>
      <c r="J3150">
        <v>1755091</v>
      </c>
      <c r="K3150">
        <v>42577</v>
      </c>
      <c r="L3150">
        <v>752</v>
      </c>
    </row>
    <row r="3151" spans="1:12" x14ac:dyDescent="0.25">
      <c r="A3151">
        <v>3149</v>
      </c>
      <c r="B3151">
        <v>3732657859</v>
      </c>
      <c r="C3151">
        <v>0</v>
      </c>
      <c r="D3151">
        <v>138</v>
      </c>
      <c r="E3151">
        <v>0</v>
      </c>
      <c r="F3151">
        <v>375053</v>
      </c>
      <c r="G3151">
        <v>4288</v>
      </c>
      <c r="H3151">
        <v>754</v>
      </c>
      <c r="I3151">
        <v>25</v>
      </c>
      <c r="J3151">
        <v>1755845</v>
      </c>
      <c r="K3151">
        <v>42602</v>
      </c>
      <c r="L3151">
        <v>754</v>
      </c>
    </row>
    <row r="3152" spans="1:12" x14ac:dyDescent="0.25">
      <c r="A3152">
        <v>3150</v>
      </c>
      <c r="B3152">
        <v>3732657935</v>
      </c>
      <c r="C3152">
        <v>0</v>
      </c>
      <c r="D3152">
        <v>112</v>
      </c>
      <c r="E3152">
        <v>3</v>
      </c>
      <c r="F3152">
        <v>375165</v>
      </c>
      <c r="G3152">
        <v>4291</v>
      </c>
      <c r="H3152">
        <v>754</v>
      </c>
      <c r="I3152">
        <v>26</v>
      </c>
      <c r="J3152">
        <v>1756599</v>
      </c>
      <c r="K3152">
        <v>42628</v>
      </c>
      <c r="L3152">
        <v>754</v>
      </c>
    </row>
    <row r="3153" spans="1:12" x14ac:dyDescent="0.25">
      <c r="A3153">
        <v>3151</v>
      </c>
      <c r="B3153">
        <v>3732658010</v>
      </c>
      <c r="C3153">
        <v>0</v>
      </c>
      <c r="D3153">
        <v>72</v>
      </c>
      <c r="E3153">
        <v>1</v>
      </c>
      <c r="F3153">
        <v>375237</v>
      </c>
      <c r="G3153">
        <v>4292</v>
      </c>
      <c r="H3153">
        <v>754</v>
      </c>
      <c r="I3153">
        <v>25</v>
      </c>
      <c r="J3153">
        <v>1757353</v>
      </c>
      <c r="K3153">
        <v>42653</v>
      </c>
      <c r="L3153">
        <v>754</v>
      </c>
    </row>
    <row r="3154" spans="1:12" x14ac:dyDescent="0.25">
      <c r="A3154">
        <v>3152</v>
      </c>
      <c r="B3154">
        <v>3732658085</v>
      </c>
      <c r="C3154">
        <v>0</v>
      </c>
      <c r="D3154">
        <v>161</v>
      </c>
      <c r="E3154">
        <v>4</v>
      </c>
      <c r="F3154">
        <v>375398</v>
      </c>
      <c r="G3154">
        <v>4296</v>
      </c>
      <c r="H3154">
        <v>755</v>
      </c>
      <c r="I3154">
        <v>25</v>
      </c>
      <c r="J3154">
        <v>1758108</v>
      </c>
      <c r="K3154">
        <v>42678</v>
      </c>
      <c r="L3154">
        <v>755</v>
      </c>
    </row>
    <row r="3155" spans="1:12" x14ac:dyDescent="0.25">
      <c r="A3155">
        <v>3153</v>
      </c>
      <c r="B3155">
        <v>3732658163</v>
      </c>
      <c r="C3155">
        <v>0</v>
      </c>
      <c r="D3155">
        <v>126</v>
      </c>
      <c r="E3155">
        <v>4</v>
      </c>
      <c r="F3155">
        <v>375524</v>
      </c>
      <c r="G3155">
        <v>4300</v>
      </c>
      <c r="H3155">
        <v>757</v>
      </c>
      <c r="I3155">
        <v>27</v>
      </c>
      <c r="J3155">
        <v>1758865</v>
      </c>
      <c r="K3155">
        <v>42705</v>
      </c>
      <c r="L3155">
        <v>757</v>
      </c>
    </row>
    <row r="3156" spans="1:12" x14ac:dyDescent="0.25">
      <c r="A3156">
        <v>3154</v>
      </c>
      <c r="B3156">
        <v>3732658238</v>
      </c>
      <c r="C3156">
        <v>0</v>
      </c>
      <c r="D3156">
        <v>109</v>
      </c>
      <c r="E3156">
        <v>0</v>
      </c>
      <c r="F3156">
        <v>375633</v>
      </c>
      <c r="G3156">
        <v>4300</v>
      </c>
      <c r="H3156">
        <v>757</v>
      </c>
      <c r="I3156">
        <v>25</v>
      </c>
      <c r="J3156">
        <v>1759622</v>
      </c>
      <c r="K3156">
        <v>42730</v>
      </c>
      <c r="L3156">
        <v>757</v>
      </c>
    </row>
    <row r="3157" spans="1:12" x14ac:dyDescent="0.25">
      <c r="A3157">
        <v>3155</v>
      </c>
      <c r="B3157">
        <v>3732658313</v>
      </c>
      <c r="C3157">
        <v>0</v>
      </c>
      <c r="D3157">
        <v>148</v>
      </c>
      <c r="E3157">
        <v>4</v>
      </c>
      <c r="F3157">
        <v>375781</v>
      </c>
      <c r="G3157">
        <v>4304</v>
      </c>
      <c r="H3157">
        <v>756</v>
      </c>
      <c r="I3157">
        <v>24</v>
      </c>
      <c r="J3157">
        <v>1760378</v>
      </c>
      <c r="K3157">
        <v>42754</v>
      </c>
      <c r="L3157">
        <v>756</v>
      </c>
    </row>
    <row r="3158" spans="1:12" x14ac:dyDescent="0.25">
      <c r="A3158">
        <v>3156</v>
      </c>
      <c r="B3158">
        <v>3732658388</v>
      </c>
      <c r="C3158">
        <v>0</v>
      </c>
      <c r="D3158">
        <v>95</v>
      </c>
      <c r="E3158">
        <v>2</v>
      </c>
      <c r="F3158">
        <v>375876</v>
      </c>
      <c r="G3158">
        <v>4306</v>
      </c>
      <c r="H3158">
        <v>756</v>
      </c>
      <c r="I3158">
        <v>23</v>
      </c>
      <c r="J3158">
        <v>1761134</v>
      </c>
      <c r="K3158">
        <v>42777</v>
      </c>
      <c r="L3158">
        <v>756</v>
      </c>
    </row>
    <row r="3159" spans="1:12" x14ac:dyDescent="0.25">
      <c r="A3159">
        <v>3157</v>
      </c>
      <c r="B3159">
        <v>3732658464</v>
      </c>
      <c r="C3159">
        <v>0</v>
      </c>
      <c r="D3159">
        <v>154</v>
      </c>
      <c r="E3159">
        <v>3</v>
      </c>
      <c r="F3159">
        <v>376030</v>
      </c>
      <c r="G3159">
        <v>4309</v>
      </c>
      <c r="H3159">
        <v>759</v>
      </c>
      <c r="I3159">
        <v>26</v>
      </c>
      <c r="J3159">
        <v>1761893</v>
      </c>
      <c r="K3159">
        <v>42803</v>
      </c>
      <c r="L3159">
        <v>759</v>
      </c>
    </row>
    <row r="3160" spans="1:12" x14ac:dyDescent="0.25">
      <c r="A3160">
        <v>3158</v>
      </c>
      <c r="B3160">
        <v>3732658540</v>
      </c>
      <c r="C3160">
        <v>0</v>
      </c>
      <c r="D3160">
        <v>121</v>
      </c>
      <c r="E3160">
        <v>3</v>
      </c>
      <c r="F3160">
        <v>376151</v>
      </c>
      <c r="G3160">
        <v>4312</v>
      </c>
      <c r="H3160">
        <v>761</v>
      </c>
      <c r="I3160">
        <v>26</v>
      </c>
      <c r="J3160">
        <v>1762654</v>
      </c>
      <c r="K3160">
        <v>42829</v>
      </c>
      <c r="L3160">
        <v>761</v>
      </c>
    </row>
    <row r="3161" spans="1:12" x14ac:dyDescent="0.25">
      <c r="A3161">
        <v>3159</v>
      </c>
      <c r="B3161">
        <v>3732658615</v>
      </c>
      <c r="C3161">
        <v>0</v>
      </c>
      <c r="D3161">
        <v>74</v>
      </c>
      <c r="E3161">
        <v>0</v>
      </c>
      <c r="F3161">
        <v>376225</v>
      </c>
      <c r="G3161">
        <v>4312</v>
      </c>
      <c r="H3161">
        <v>760</v>
      </c>
      <c r="I3161">
        <v>25</v>
      </c>
      <c r="J3161">
        <v>1763414</v>
      </c>
      <c r="K3161">
        <v>42854</v>
      </c>
      <c r="L3161">
        <v>760</v>
      </c>
    </row>
    <row r="3162" spans="1:12" x14ac:dyDescent="0.25">
      <c r="A3162">
        <v>3160</v>
      </c>
      <c r="B3162">
        <v>3732658690</v>
      </c>
      <c r="C3162">
        <v>0</v>
      </c>
      <c r="D3162">
        <v>157</v>
      </c>
      <c r="E3162">
        <v>2</v>
      </c>
      <c r="F3162">
        <v>376382</v>
      </c>
      <c r="G3162">
        <v>4314</v>
      </c>
      <c r="H3162">
        <v>760</v>
      </c>
      <c r="I3162">
        <v>25</v>
      </c>
      <c r="J3162">
        <v>1764174</v>
      </c>
      <c r="K3162">
        <v>42879</v>
      </c>
      <c r="L3162">
        <v>760</v>
      </c>
    </row>
    <row r="3163" spans="1:12" x14ac:dyDescent="0.25">
      <c r="A3163">
        <v>3161</v>
      </c>
      <c r="B3163">
        <v>3732658767</v>
      </c>
      <c r="C3163">
        <v>0</v>
      </c>
      <c r="D3163">
        <v>106</v>
      </c>
      <c r="E3163">
        <v>1</v>
      </c>
      <c r="F3163">
        <v>376488</v>
      </c>
      <c r="G3163">
        <v>4315</v>
      </c>
      <c r="H3163">
        <v>759</v>
      </c>
      <c r="I3163">
        <v>26</v>
      </c>
      <c r="J3163">
        <v>1764933</v>
      </c>
      <c r="K3163">
        <v>42905</v>
      </c>
      <c r="L3163">
        <v>759</v>
      </c>
    </row>
    <row r="3164" spans="1:12" x14ac:dyDescent="0.25">
      <c r="A3164">
        <v>3162</v>
      </c>
      <c r="B3164">
        <v>3732658843</v>
      </c>
      <c r="C3164">
        <v>0</v>
      </c>
      <c r="D3164">
        <v>116</v>
      </c>
      <c r="E3164">
        <v>2</v>
      </c>
      <c r="F3164">
        <v>376604</v>
      </c>
      <c r="G3164">
        <v>4317</v>
      </c>
      <c r="H3164">
        <v>759</v>
      </c>
      <c r="I3164">
        <v>26</v>
      </c>
      <c r="J3164">
        <v>1765692</v>
      </c>
      <c r="K3164">
        <v>42931</v>
      </c>
      <c r="L3164">
        <v>759</v>
      </c>
    </row>
    <row r="3165" spans="1:12" x14ac:dyDescent="0.25">
      <c r="A3165">
        <v>3163</v>
      </c>
      <c r="B3165">
        <v>3732658918</v>
      </c>
      <c r="C3165">
        <v>0</v>
      </c>
      <c r="D3165">
        <v>136</v>
      </c>
      <c r="E3165">
        <v>2</v>
      </c>
      <c r="F3165">
        <v>376740</v>
      </c>
      <c r="G3165">
        <v>4319</v>
      </c>
      <c r="H3165">
        <v>758</v>
      </c>
      <c r="I3165">
        <v>25</v>
      </c>
      <c r="J3165">
        <v>1766450</v>
      </c>
      <c r="K3165">
        <v>42956</v>
      </c>
      <c r="L3165">
        <v>758</v>
      </c>
    </row>
    <row r="3166" spans="1:12" x14ac:dyDescent="0.25">
      <c r="A3166">
        <v>3164</v>
      </c>
      <c r="B3166">
        <v>3732658993</v>
      </c>
      <c r="C3166">
        <v>0</v>
      </c>
      <c r="D3166">
        <v>93</v>
      </c>
      <c r="E3166">
        <v>1</v>
      </c>
      <c r="F3166">
        <v>376833</v>
      </c>
      <c r="G3166">
        <v>4320</v>
      </c>
      <c r="H3166">
        <v>757</v>
      </c>
      <c r="I3166">
        <v>25</v>
      </c>
      <c r="J3166">
        <v>1767207</v>
      </c>
      <c r="K3166">
        <v>42981</v>
      </c>
      <c r="L3166">
        <v>757</v>
      </c>
    </row>
    <row r="3167" spans="1:12" x14ac:dyDescent="0.25">
      <c r="A3167">
        <v>3165</v>
      </c>
      <c r="B3167">
        <v>3732659068</v>
      </c>
      <c r="C3167">
        <v>0</v>
      </c>
      <c r="D3167">
        <v>176</v>
      </c>
      <c r="E3167">
        <v>2</v>
      </c>
      <c r="F3167">
        <v>377009</v>
      </c>
      <c r="G3167">
        <v>4322</v>
      </c>
      <c r="H3167">
        <v>757</v>
      </c>
      <c r="I3167">
        <v>25</v>
      </c>
      <c r="J3167">
        <v>1767964</v>
      </c>
      <c r="K3167">
        <v>43006</v>
      </c>
      <c r="L3167">
        <v>757</v>
      </c>
    </row>
    <row r="3168" spans="1:12" x14ac:dyDescent="0.25">
      <c r="A3168">
        <v>3166</v>
      </c>
      <c r="B3168">
        <v>3732659143</v>
      </c>
      <c r="C3168">
        <v>0</v>
      </c>
      <c r="D3168">
        <v>115</v>
      </c>
      <c r="E3168">
        <v>2</v>
      </c>
      <c r="F3168">
        <v>377124</v>
      </c>
      <c r="G3168">
        <v>4324</v>
      </c>
      <c r="H3168">
        <v>755</v>
      </c>
      <c r="I3168">
        <v>25</v>
      </c>
      <c r="J3168">
        <v>1768719</v>
      </c>
      <c r="K3168">
        <v>43031</v>
      </c>
      <c r="L3168">
        <v>755</v>
      </c>
    </row>
    <row r="3169" spans="1:12" x14ac:dyDescent="0.25">
      <c r="A3169">
        <v>3167</v>
      </c>
      <c r="B3169">
        <v>3732659218</v>
      </c>
      <c r="C3169">
        <v>0</v>
      </c>
      <c r="D3169">
        <v>89</v>
      </c>
      <c r="E3169">
        <v>1</v>
      </c>
      <c r="F3169">
        <v>377213</v>
      </c>
      <c r="G3169">
        <v>4325</v>
      </c>
      <c r="H3169">
        <v>754</v>
      </c>
      <c r="I3169">
        <v>25</v>
      </c>
      <c r="J3169">
        <v>1769473</v>
      </c>
      <c r="K3169">
        <v>43056</v>
      </c>
      <c r="L3169">
        <v>754</v>
      </c>
    </row>
    <row r="3170" spans="1:12" x14ac:dyDescent="0.25">
      <c r="A3170">
        <v>3168</v>
      </c>
      <c r="B3170">
        <v>3732659297</v>
      </c>
      <c r="C3170">
        <v>0</v>
      </c>
      <c r="D3170">
        <v>172</v>
      </c>
      <c r="E3170">
        <v>2</v>
      </c>
      <c r="F3170">
        <v>377385</v>
      </c>
      <c r="G3170">
        <v>4327</v>
      </c>
      <c r="H3170">
        <v>752</v>
      </c>
      <c r="I3170">
        <v>29</v>
      </c>
      <c r="J3170">
        <v>1770225</v>
      </c>
      <c r="K3170">
        <v>43085</v>
      </c>
      <c r="L3170">
        <v>752</v>
      </c>
    </row>
    <row r="3171" spans="1:12" x14ac:dyDescent="0.25">
      <c r="A3171">
        <v>3169</v>
      </c>
      <c r="B3171">
        <v>3732659372</v>
      </c>
      <c r="C3171">
        <v>0</v>
      </c>
      <c r="D3171">
        <v>117</v>
      </c>
      <c r="E3171">
        <v>2</v>
      </c>
      <c r="F3171">
        <v>377502</v>
      </c>
      <c r="G3171">
        <v>4329</v>
      </c>
      <c r="H3171">
        <v>753</v>
      </c>
      <c r="I3171">
        <v>25</v>
      </c>
      <c r="J3171">
        <v>1770978</v>
      </c>
      <c r="K3171">
        <v>43110</v>
      </c>
      <c r="L3171">
        <v>753</v>
      </c>
    </row>
    <row r="3172" spans="1:12" x14ac:dyDescent="0.25">
      <c r="A3172">
        <v>3170</v>
      </c>
      <c r="B3172">
        <v>3732659448</v>
      </c>
      <c r="C3172">
        <v>0</v>
      </c>
      <c r="D3172">
        <v>106</v>
      </c>
      <c r="E3172">
        <v>0</v>
      </c>
      <c r="F3172">
        <v>377608</v>
      </c>
      <c r="G3172">
        <v>4329</v>
      </c>
      <c r="H3172">
        <v>751</v>
      </c>
      <c r="I3172">
        <v>24</v>
      </c>
      <c r="J3172">
        <v>1771729</v>
      </c>
      <c r="K3172">
        <v>43134</v>
      </c>
      <c r="L3172">
        <v>751</v>
      </c>
    </row>
    <row r="3173" spans="1:12" x14ac:dyDescent="0.25">
      <c r="A3173">
        <v>3171</v>
      </c>
      <c r="B3173">
        <v>3732659523</v>
      </c>
      <c r="C3173">
        <v>0</v>
      </c>
      <c r="D3173">
        <v>121</v>
      </c>
      <c r="E3173">
        <v>2</v>
      </c>
      <c r="F3173">
        <v>377729</v>
      </c>
      <c r="G3173">
        <v>4331</v>
      </c>
      <c r="H3173">
        <v>751</v>
      </c>
      <c r="I3173">
        <v>25</v>
      </c>
      <c r="J3173">
        <v>1772480</v>
      </c>
      <c r="K3173">
        <v>43159</v>
      </c>
      <c r="L3173">
        <v>751</v>
      </c>
    </row>
    <row r="3174" spans="1:12" x14ac:dyDescent="0.25">
      <c r="A3174">
        <v>3172</v>
      </c>
      <c r="B3174">
        <v>3732659599</v>
      </c>
      <c r="C3174">
        <v>0</v>
      </c>
      <c r="D3174">
        <v>80</v>
      </c>
      <c r="E3174">
        <v>1</v>
      </c>
      <c r="F3174">
        <v>377809</v>
      </c>
      <c r="G3174">
        <v>4332</v>
      </c>
      <c r="H3174">
        <v>752</v>
      </c>
      <c r="I3174">
        <v>26</v>
      </c>
      <c r="J3174">
        <v>1773232</v>
      </c>
      <c r="K3174">
        <v>43185</v>
      </c>
      <c r="L3174">
        <v>752</v>
      </c>
    </row>
    <row r="3175" spans="1:12" x14ac:dyDescent="0.25">
      <c r="A3175">
        <v>3173</v>
      </c>
      <c r="B3175">
        <v>3732659676</v>
      </c>
      <c r="C3175">
        <v>0</v>
      </c>
      <c r="D3175">
        <v>167</v>
      </c>
      <c r="E3175">
        <v>1</v>
      </c>
      <c r="F3175">
        <v>377976</v>
      </c>
      <c r="G3175">
        <v>4333</v>
      </c>
      <c r="H3175">
        <v>752</v>
      </c>
      <c r="I3175">
        <v>27</v>
      </c>
      <c r="J3175">
        <v>1773984</v>
      </c>
      <c r="K3175">
        <v>43212</v>
      </c>
      <c r="L3175">
        <v>752</v>
      </c>
    </row>
    <row r="3176" spans="1:12" x14ac:dyDescent="0.25">
      <c r="A3176">
        <v>3174</v>
      </c>
      <c r="B3176">
        <v>3732659751</v>
      </c>
      <c r="C3176">
        <v>0</v>
      </c>
      <c r="D3176">
        <v>110</v>
      </c>
      <c r="E3176">
        <v>1</v>
      </c>
      <c r="F3176">
        <v>378086</v>
      </c>
      <c r="G3176">
        <v>4334</v>
      </c>
      <c r="H3176">
        <v>751</v>
      </c>
      <c r="I3176">
        <v>24</v>
      </c>
      <c r="J3176">
        <v>1774735</v>
      </c>
      <c r="K3176">
        <v>43236</v>
      </c>
      <c r="L3176">
        <v>751</v>
      </c>
    </row>
    <row r="3177" spans="1:12" x14ac:dyDescent="0.25">
      <c r="A3177">
        <v>3175</v>
      </c>
      <c r="B3177">
        <v>3732659827</v>
      </c>
      <c r="C3177">
        <v>0</v>
      </c>
      <c r="D3177">
        <v>78</v>
      </c>
      <c r="E3177">
        <v>2</v>
      </c>
      <c r="F3177">
        <v>378164</v>
      </c>
      <c r="G3177">
        <v>4336</v>
      </c>
      <c r="H3177">
        <v>751</v>
      </c>
      <c r="I3177">
        <v>25</v>
      </c>
      <c r="J3177">
        <v>1775486</v>
      </c>
      <c r="K3177">
        <v>43261</v>
      </c>
      <c r="L3177">
        <v>751</v>
      </c>
    </row>
    <row r="3178" spans="1:12" x14ac:dyDescent="0.25">
      <c r="A3178">
        <v>3176</v>
      </c>
      <c r="B3178">
        <v>3732659902</v>
      </c>
      <c r="C3178">
        <v>0</v>
      </c>
      <c r="D3178">
        <v>163</v>
      </c>
      <c r="E3178">
        <v>2</v>
      </c>
      <c r="F3178">
        <v>378327</v>
      </c>
      <c r="G3178">
        <v>4338</v>
      </c>
      <c r="H3178">
        <v>752</v>
      </c>
      <c r="I3178">
        <v>25</v>
      </c>
      <c r="J3178">
        <v>1776238</v>
      </c>
      <c r="K3178">
        <v>43286</v>
      </c>
      <c r="L3178">
        <v>752</v>
      </c>
    </row>
    <row r="3179" spans="1:12" x14ac:dyDescent="0.25">
      <c r="A3179">
        <v>3177</v>
      </c>
      <c r="B3179">
        <v>3732659977</v>
      </c>
      <c r="C3179">
        <v>0</v>
      </c>
      <c r="D3179">
        <v>99</v>
      </c>
      <c r="E3179">
        <v>0</v>
      </c>
      <c r="F3179">
        <v>378426</v>
      </c>
      <c r="G3179">
        <v>4338</v>
      </c>
      <c r="H3179">
        <v>754</v>
      </c>
      <c r="I3179">
        <v>25</v>
      </c>
      <c r="J3179">
        <v>1776992</v>
      </c>
      <c r="K3179">
        <v>43311</v>
      </c>
      <c r="L3179">
        <v>754</v>
      </c>
    </row>
    <row r="3180" spans="1:12" x14ac:dyDescent="0.25">
      <c r="A3180">
        <v>3178</v>
      </c>
      <c r="B3180">
        <v>3732660052</v>
      </c>
      <c r="C3180">
        <v>0</v>
      </c>
      <c r="D3180">
        <v>122</v>
      </c>
      <c r="E3180">
        <v>1</v>
      </c>
      <c r="F3180">
        <v>378548</v>
      </c>
      <c r="G3180">
        <v>4339</v>
      </c>
      <c r="H3180">
        <v>754</v>
      </c>
      <c r="I3180">
        <v>25</v>
      </c>
      <c r="J3180">
        <v>1777746</v>
      </c>
      <c r="K3180">
        <v>43336</v>
      </c>
      <c r="L3180">
        <v>754</v>
      </c>
    </row>
    <row r="3181" spans="1:12" x14ac:dyDescent="0.25">
      <c r="A3181">
        <v>3179</v>
      </c>
      <c r="B3181">
        <v>3732660128</v>
      </c>
      <c r="C3181">
        <v>0</v>
      </c>
      <c r="D3181">
        <v>118</v>
      </c>
      <c r="E3181">
        <v>2</v>
      </c>
      <c r="F3181">
        <v>378666</v>
      </c>
      <c r="G3181">
        <v>4341</v>
      </c>
      <c r="H3181">
        <v>753</v>
      </c>
      <c r="I3181">
        <v>26</v>
      </c>
      <c r="J3181">
        <v>1778499</v>
      </c>
      <c r="K3181">
        <v>43362</v>
      </c>
      <c r="L3181">
        <v>753</v>
      </c>
    </row>
    <row r="3182" spans="1:12" x14ac:dyDescent="0.25">
      <c r="A3182">
        <v>3180</v>
      </c>
      <c r="B3182">
        <v>3732660203</v>
      </c>
      <c r="C3182">
        <v>0</v>
      </c>
      <c r="D3182">
        <v>78</v>
      </c>
      <c r="E3182">
        <v>1</v>
      </c>
      <c r="F3182">
        <v>378744</v>
      </c>
      <c r="G3182">
        <v>4342</v>
      </c>
      <c r="H3182">
        <v>753</v>
      </c>
      <c r="I3182">
        <v>25</v>
      </c>
      <c r="J3182">
        <v>1779252</v>
      </c>
      <c r="K3182">
        <v>43387</v>
      </c>
      <c r="L3182">
        <v>753</v>
      </c>
    </row>
    <row r="3183" spans="1:12" x14ac:dyDescent="0.25">
      <c r="A3183">
        <v>3181</v>
      </c>
      <c r="B3183">
        <v>3732660280</v>
      </c>
      <c r="C3183">
        <v>0</v>
      </c>
      <c r="D3183">
        <v>176</v>
      </c>
      <c r="E3183">
        <v>5</v>
      </c>
      <c r="F3183">
        <v>378920</v>
      </c>
      <c r="G3183">
        <v>4347</v>
      </c>
      <c r="H3183">
        <v>753</v>
      </c>
      <c r="I3183">
        <v>27</v>
      </c>
      <c r="J3183">
        <v>1780005</v>
      </c>
      <c r="K3183">
        <v>43414</v>
      </c>
      <c r="L3183">
        <v>753</v>
      </c>
    </row>
    <row r="3184" spans="1:12" x14ac:dyDescent="0.25">
      <c r="A3184">
        <v>3182</v>
      </c>
      <c r="B3184">
        <v>3732660356</v>
      </c>
      <c r="C3184">
        <v>0</v>
      </c>
      <c r="D3184">
        <v>115</v>
      </c>
      <c r="E3184">
        <v>0</v>
      </c>
      <c r="F3184">
        <v>379035</v>
      </c>
      <c r="G3184">
        <v>4347</v>
      </c>
      <c r="H3184">
        <v>755</v>
      </c>
      <c r="I3184">
        <v>26</v>
      </c>
      <c r="J3184">
        <v>1780760</v>
      </c>
      <c r="K3184">
        <v>43440</v>
      </c>
      <c r="L3184">
        <v>755</v>
      </c>
    </row>
    <row r="3185" spans="1:12" x14ac:dyDescent="0.25">
      <c r="A3185">
        <v>3183</v>
      </c>
      <c r="B3185">
        <v>3732660432</v>
      </c>
      <c r="C3185">
        <v>0</v>
      </c>
      <c r="D3185">
        <v>94</v>
      </c>
      <c r="E3185">
        <v>2</v>
      </c>
      <c r="F3185">
        <v>379129</v>
      </c>
      <c r="G3185">
        <v>4349</v>
      </c>
      <c r="H3185">
        <v>754</v>
      </c>
      <c r="I3185">
        <v>26</v>
      </c>
      <c r="J3185">
        <v>1781514</v>
      </c>
      <c r="K3185">
        <v>43466</v>
      </c>
      <c r="L3185">
        <v>754</v>
      </c>
    </row>
    <row r="3186" spans="1:12" x14ac:dyDescent="0.25">
      <c r="A3186">
        <v>3184</v>
      </c>
      <c r="B3186">
        <v>3732660507</v>
      </c>
      <c r="C3186">
        <v>0</v>
      </c>
      <c r="D3186">
        <v>157</v>
      </c>
      <c r="E3186">
        <v>2</v>
      </c>
      <c r="F3186">
        <v>379286</v>
      </c>
      <c r="G3186">
        <v>4351</v>
      </c>
      <c r="H3186">
        <v>752</v>
      </c>
      <c r="I3186">
        <v>24</v>
      </c>
      <c r="J3186">
        <v>1782266</v>
      </c>
      <c r="K3186">
        <v>43490</v>
      </c>
      <c r="L3186">
        <v>752</v>
      </c>
    </row>
    <row r="3187" spans="1:12" x14ac:dyDescent="0.25">
      <c r="A3187">
        <v>3185</v>
      </c>
      <c r="B3187">
        <v>3732660582</v>
      </c>
      <c r="C3187">
        <v>0</v>
      </c>
      <c r="D3187">
        <v>106</v>
      </c>
      <c r="E3187">
        <v>2</v>
      </c>
      <c r="F3187">
        <v>379392</v>
      </c>
      <c r="G3187">
        <v>4353</v>
      </c>
      <c r="H3187">
        <v>749</v>
      </c>
      <c r="I3187">
        <v>25</v>
      </c>
      <c r="J3187">
        <v>1783015</v>
      </c>
      <c r="K3187">
        <v>43515</v>
      </c>
      <c r="L3187">
        <v>749</v>
      </c>
    </row>
    <row r="3188" spans="1:12" x14ac:dyDescent="0.25">
      <c r="A3188">
        <v>3186</v>
      </c>
      <c r="B3188">
        <v>3732660658</v>
      </c>
      <c r="C3188">
        <v>0</v>
      </c>
      <c r="D3188">
        <v>136</v>
      </c>
      <c r="E3188">
        <v>3</v>
      </c>
      <c r="F3188">
        <v>379528</v>
      </c>
      <c r="G3188">
        <v>4356</v>
      </c>
      <c r="H3188">
        <v>749</v>
      </c>
      <c r="I3188">
        <v>24</v>
      </c>
      <c r="J3188">
        <v>1783764</v>
      </c>
      <c r="K3188">
        <v>43539</v>
      </c>
      <c r="L3188">
        <v>749</v>
      </c>
    </row>
    <row r="3189" spans="1:12" x14ac:dyDescent="0.25">
      <c r="A3189">
        <v>3187</v>
      </c>
      <c r="B3189">
        <v>3732660733</v>
      </c>
      <c r="C3189">
        <v>0</v>
      </c>
      <c r="D3189">
        <v>107</v>
      </c>
      <c r="E3189">
        <v>1</v>
      </c>
      <c r="F3189">
        <v>379635</v>
      </c>
      <c r="G3189">
        <v>4357</v>
      </c>
      <c r="H3189">
        <v>750</v>
      </c>
      <c r="I3189">
        <v>25</v>
      </c>
      <c r="J3189">
        <v>1784514</v>
      </c>
      <c r="K3189">
        <v>43564</v>
      </c>
      <c r="L3189">
        <v>750</v>
      </c>
    </row>
    <row r="3190" spans="1:12" x14ac:dyDescent="0.25">
      <c r="A3190">
        <v>3188</v>
      </c>
      <c r="B3190">
        <v>3732660808</v>
      </c>
      <c r="C3190">
        <v>0</v>
      </c>
      <c r="D3190">
        <v>65</v>
      </c>
      <c r="E3190">
        <v>2</v>
      </c>
      <c r="F3190">
        <v>379700</v>
      </c>
      <c r="G3190">
        <v>4359</v>
      </c>
      <c r="H3190">
        <v>748</v>
      </c>
      <c r="I3190">
        <v>25</v>
      </c>
      <c r="J3190">
        <v>1785262</v>
      </c>
      <c r="K3190">
        <v>43589</v>
      </c>
      <c r="L3190">
        <v>748</v>
      </c>
    </row>
    <row r="3191" spans="1:12" x14ac:dyDescent="0.25">
      <c r="A3191">
        <v>3189</v>
      </c>
      <c r="B3191">
        <v>3732660885</v>
      </c>
      <c r="C3191">
        <v>0</v>
      </c>
      <c r="D3191">
        <v>176</v>
      </c>
      <c r="E3191">
        <v>3</v>
      </c>
      <c r="F3191">
        <v>379876</v>
      </c>
      <c r="G3191">
        <v>4362</v>
      </c>
      <c r="H3191">
        <v>749</v>
      </c>
      <c r="I3191">
        <v>27</v>
      </c>
      <c r="J3191">
        <v>1786011</v>
      </c>
      <c r="K3191">
        <v>43616</v>
      </c>
      <c r="L3191">
        <v>749</v>
      </c>
    </row>
    <row r="3192" spans="1:12" x14ac:dyDescent="0.25">
      <c r="A3192">
        <v>3190</v>
      </c>
      <c r="B3192">
        <v>3732660961</v>
      </c>
      <c r="C3192">
        <v>0</v>
      </c>
      <c r="D3192">
        <v>98</v>
      </c>
      <c r="E3192">
        <v>0</v>
      </c>
      <c r="F3192">
        <v>379974</v>
      </c>
      <c r="G3192">
        <v>4362</v>
      </c>
      <c r="H3192">
        <v>750</v>
      </c>
      <c r="I3192">
        <v>25</v>
      </c>
      <c r="J3192">
        <v>1786761</v>
      </c>
      <c r="K3192">
        <v>43641</v>
      </c>
      <c r="L3192">
        <v>750</v>
      </c>
    </row>
    <row r="3193" spans="1:12" x14ac:dyDescent="0.25">
      <c r="A3193">
        <v>3191</v>
      </c>
      <c r="B3193">
        <v>3732661037</v>
      </c>
      <c r="C3193">
        <v>0</v>
      </c>
      <c r="D3193">
        <v>88</v>
      </c>
      <c r="E3193">
        <v>3</v>
      </c>
      <c r="F3193">
        <v>380062</v>
      </c>
      <c r="G3193">
        <v>4365</v>
      </c>
      <c r="H3193">
        <v>750</v>
      </c>
      <c r="I3193">
        <v>26</v>
      </c>
      <c r="J3193">
        <v>1787511</v>
      </c>
      <c r="K3193">
        <v>43667</v>
      </c>
      <c r="L3193">
        <v>750</v>
      </c>
    </row>
    <row r="3194" spans="1:12" x14ac:dyDescent="0.25">
      <c r="A3194">
        <v>3192</v>
      </c>
      <c r="B3194">
        <v>3732661112</v>
      </c>
      <c r="C3194">
        <v>0</v>
      </c>
      <c r="D3194">
        <v>137</v>
      </c>
      <c r="E3194">
        <v>2</v>
      </c>
      <c r="F3194">
        <v>380199</v>
      </c>
      <c r="G3194">
        <v>4367</v>
      </c>
      <c r="H3194">
        <v>748</v>
      </c>
      <c r="I3194">
        <v>25</v>
      </c>
      <c r="J3194">
        <v>1788259</v>
      </c>
      <c r="K3194">
        <v>43692</v>
      </c>
      <c r="L3194">
        <v>748</v>
      </c>
    </row>
    <row r="3195" spans="1:12" x14ac:dyDescent="0.25">
      <c r="A3195">
        <v>3193</v>
      </c>
      <c r="B3195">
        <v>3732661187</v>
      </c>
      <c r="C3195">
        <v>0</v>
      </c>
      <c r="D3195">
        <v>89</v>
      </c>
      <c r="E3195">
        <v>2</v>
      </c>
      <c r="F3195">
        <v>380288</v>
      </c>
      <c r="G3195">
        <v>4369</v>
      </c>
      <c r="H3195">
        <v>750</v>
      </c>
      <c r="I3195">
        <v>25</v>
      </c>
      <c r="J3195">
        <v>1789009</v>
      </c>
      <c r="K3195">
        <v>43717</v>
      </c>
      <c r="L3195">
        <v>750</v>
      </c>
    </row>
    <row r="3196" spans="1:12" x14ac:dyDescent="0.25">
      <c r="A3196">
        <v>3194</v>
      </c>
      <c r="B3196">
        <v>3732661263</v>
      </c>
      <c r="C3196">
        <v>0</v>
      </c>
      <c r="D3196">
        <v>134</v>
      </c>
      <c r="E3196">
        <v>3</v>
      </c>
      <c r="F3196">
        <v>380422</v>
      </c>
      <c r="G3196">
        <v>4372</v>
      </c>
      <c r="H3196">
        <v>751</v>
      </c>
      <c r="I3196">
        <v>25</v>
      </c>
      <c r="J3196">
        <v>1789760</v>
      </c>
      <c r="K3196">
        <v>43742</v>
      </c>
      <c r="L3196">
        <v>751</v>
      </c>
    </row>
    <row r="3197" spans="1:12" x14ac:dyDescent="0.25">
      <c r="A3197">
        <v>3195</v>
      </c>
      <c r="B3197">
        <v>3732661339</v>
      </c>
      <c r="C3197">
        <v>0</v>
      </c>
      <c r="D3197">
        <v>127</v>
      </c>
      <c r="E3197">
        <v>2</v>
      </c>
      <c r="F3197">
        <v>380549</v>
      </c>
      <c r="G3197">
        <v>4374</v>
      </c>
      <c r="H3197">
        <v>750</v>
      </c>
      <c r="I3197">
        <v>26</v>
      </c>
      <c r="J3197">
        <v>1790510</v>
      </c>
      <c r="K3197">
        <v>43768</v>
      </c>
      <c r="L3197">
        <v>750</v>
      </c>
    </row>
    <row r="3198" spans="1:12" x14ac:dyDescent="0.25">
      <c r="A3198">
        <v>3196</v>
      </c>
      <c r="B3198">
        <v>3732661415</v>
      </c>
      <c r="C3198">
        <v>0</v>
      </c>
      <c r="D3198">
        <v>69</v>
      </c>
      <c r="E3198">
        <v>0</v>
      </c>
      <c r="F3198">
        <v>380618</v>
      </c>
      <c r="G3198">
        <v>4374</v>
      </c>
      <c r="H3198">
        <v>750</v>
      </c>
      <c r="I3198">
        <v>26</v>
      </c>
      <c r="J3198">
        <v>1791260</v>
      </c>
      <c r="K3198">
        <v>43794</v>
      </c>
      <c r="L3198">
        <v>750</v>
      </c>
    </row>
    <row r="3199" spans="1:12" x14ac:dyDescent="0.25">
      <c r="A3199">
        <v>3197</v>
      </c>
      <c r="B3199">
        <v>3732661491</v>
      </c>
      <c r="C3199">
        <v>0</v>
      </c>
      <c r="D3199">
        <v>156</v>
      </c>
      <c r="E3199">
        <v>4</v>
      </c>
      <c r="F3199">
        <v>380774</v>
      </c>
      <c r="G3199">
        <v>4378</v>
      </c>
      <c r="H3199">
        <v>753</v>
      </c>
      <c r="I3199">
        <v>26</v>
      </c>
      <c r="J3199">
        <v>1792013</v>
      </c>
      <c r="K3199">
        <v>43820</v>
      </c>
      <c r="L3199">
        <v>753</v>
      </c>
    </row>
    <row r="3200" spans="1:12" x14ac:dyDescent="0.25">
      <c r="A3200">
        <v>3198</v>
      </c>
      <c r="B3200">
        <v>3732661567</v>
      </c>
      <c r="C3200">
        <v>0</v>
      </c>
      <c r="D3200">
        <v>116</v>
      </c>
      <c r="E3200">
        <v>3</v>
      </c>
      <c r="F3200">
        <v>380890</v>
      </c>
      <c r="G3200">
        <v>4381</v>
      </c>
      <c r="H3200">
        <v>752</v>
      </c>
      <c r="I3200">
        <v>26</v>
      </c>
      <c r="J3200">
        <v>1792765</v>
      </c>
      <c r="K3200">
        <v>43846</v>
      </c>
      <c r="L3200">
        <v>752</v>
      </c>
    </row>
    <row r="3201" spans="1:12" x14ac:dyDescent="0.25">
      <c r="A3201">
        <v>3199</v>
      </c>
      <c r="B3201">
        <v>3732661643</v>
      </c>
      <c r="C3201">
        <v>0</v>
      </c>
      <c r="D3201">
        <v>106</v>
      </c>
      <c r="E3201">
        <v>1</v>
      </c>
      <c r="F3201">
        <v>380996</v>
      </c>
      <c r="G3201">
        <v>4382</v>
      </c>
      <c r="H3201">
        <v>752</v>
      </c>
      <c r="I3201">
        <v>26</v>
      </c>
      <c r="J3201">
        <v>1793517</v>
      </c>
      <c r="K3201">
        <v>43872</v>
      </c>
      <c r="L3201">
        <v>752</v>
      </c>
    </row>
    <row r="3202" spans="1:12" x14ac:dyDescent="0.25">
      <c r="A3202">
        <v>3200</v>
      </c>
      <c r="B3202">
        <v>3732661718</v>
      </c>
      <c r="C3202">
        <v>0</v>
      </c>
      <c r="D3202">
        <v>109</v>
      </c>
      <c r="E3202">
        <v>0</v>
      </c>
      <c r="F3202">
        <v>381105</v>
      </c>
      <c r="G3202">
        <v>4382</v>
      </c>
      <c r="H3202">
        <v>750</v>
      </c>
      <c r="I3202">
        <v>25</v>
      </c>
      <c r="J3202">
        <v>1794267</v>
      </c>
      <c r="K3202">
        <v>43897</v>
      </c>
      <c r="L3202">
        <v>750</v>
      </c>
    </row>
    <row r="3203" spans="1:12" x14ac:dyDescent="0.25">
      <c r="A3203">
        <v>3201</v>
      </c>
      <c r="B3203">
        <v>3732661793</v>
      </c>
      <c r="C3203">
        <v>0</v>
      </c>
      <c r="D3203">
        <v>82</v>
      </c>
      <c r="E3203">
        <v>0</v>
      </c>
      <c r="F3203">
        <v>381187</v>
      </c>
      <c r="G3203">
        <v>4382</v>
      </c>
      <c r="H3203">
        <v>750</v>
      </c>
      <c r="I3203">
        <v>25</v>
      </c>
      <c r="J3203">
        <v>1795017</v>
      </c>
      <c r="K3203">
        <v>43922</v>
      </c>
      <c r="L3203">
        <v>750</v>
      </c>
    </row>
    <row r="3204" spans="1:12" x14ac:dyDescent="0.25">
      <c r="A3204">
        <v>3202</v>
      </c>
      <c r="B3204">
        <v>3732661870</v>
      </c>
      <c r="C3204">
        <v>0</v>
      </c>
      <c r="D3204">
        <v>162</v>
      </c>
      <c r="E3204">
        <v>4</v>
      </c>
      <c r="F3204">
        <v>381349</v>
      </c>
      <c r="G3204">
        <v>4386</v>
      </c>
      <c r="H3204">
        <v>751</v>
      </c>
      <c r="I3204">
        <v>27</v>
      </c>
      <c r="J3204">
        <v>1795768</v>
      </c>
      <c r="K3204">
        <v>43949</v>
      </c>
      <c r="L3204">
        <v>751</v>
      </c>
    </row>
    <row r="3205" spans="1:12" x14ac:dyDescent="0.25">
      <c r="A3205">
        <v>3203</v>
      </c>
      <c r="B3205">
        <v>3732661946</v>
      </c>
      <c r="C3205">
        <v>0</v>
      </c>
      <c r="D3205">
        <v>92</v>
      </c>
      <c r="E3205">
        <v>1</v>
      </c>
      <c r="F3205">
        <v>381441</v>
      </c>
      <c r="G3205">
        <v>4387</v>
      </c>
      <c r="H3205">
        <v>751</v>
      </c>
      <c r="I3205">
        <v>26</v>
      </c>
      <c r="J3205">
        <v>1796519</v>
      </c>
      <c r="K3205">
        <v>43975</v>
      </c>
      <c r="L3205">
        <v>751</v>
      </c>
    </row>
    <row r="3206" spans="1:12" x14ac:dyDescent="0.25">
      <c r="A3206">
        <v>3204</v>
      </c>
      <c r="B3206">
        <v>3732662022</v>
      </c>
      <c r="C3206">
        <v>0</v>
      </c>
      <c r="D3206">
        <v>83</v>
      </c>
      <c r="E3206">
        <v>0</v>
      </c>
      <c r="F3206">
        <v>381524</v>
      </c>
      <c r="G3206">
        <v>4387</v>
      </c>
      <c r="H3206">
        <v>750</v>
      </c>
      <c r="I3206">
        <v>25</v>
      </c>
      <c r="J3206">
        <v>1797269</v>
      </c>
      <c r="K3206">
        <v>44000</v>
      </c>
      <c r="L3206">
        <v>750</v>
      </c>
    </row>
    <row r="3207" spans="1:12" x14ac:dyDescent="0.25">
      <c r="A3207">
        <v>3205</v>
      </c>
      <c r="B3207">
        <v>3732662098</v>
      </c>
      <c r="C3207">
        <v>0</v>
      </c>
      <c r="D3207">
        <v>155</v>
      </c>
      <c r="E3207">
        <v>4</v>
      </c>
      <c r="F3207">
        <v>381679</v>
      </c>
      <c r="G3207">
        <v>4391</v>
      </c>
      <c r="H3207">
        <v>747</v>
      </c>
      <c r="I3207">
        <v>26</v>
      </c>
      <c r="J3207">
        <v>1798016</v>
      </c>
      <c r="K3207">
        <v>44026</v>
      </c>
      <c r="L3207">
        <v>747</v>
      </c>
    </row>
    <row r="3208" spans="1:12" x14ac:dyDescent="0.25">
      <c r="A3208">
        <v>3206</v>
      </c>
      <c r="B3208">
        <v>3732662175</v>
      </c>
      <c r="C3208">
        <v>0</v>
      </c>
      <c r="D3208">
        <v>110</v>
      </c>
      <c r="E3208">
        <v>2</v>
      </c>
      <c r="F3208">
        <v>381789</v>
      </c>
      <c r="G3208">
        <v>4393</v>
      </c>
      <c r="H3208">
        <v>747</v>
      </c>
      <c r="I3208">
        <v>27</v>
      </c>
      <c r="J3208">
        <v>1798763</v>
      </c>
      <c r="K3208">
        <v>44053</v>
      </c>
      <c r="L3208">
        <v>747</v>
      </c>
    </row>
    <row r="3209" spans="1:12" x14ac:dyDescent="0.25">
      <c r="A3209">
        <v>3207</v>
      </c>
      <c r="B3209">
        <v>3732662250</v>
      </c>
      <c r="C3209">
        <v>0</v>
      </c>
      <c r="D3209">
        <v>128</v>
      </c>
      <c r="E3209">
        <v>2</v>
      </c>
      <c r="F3209">
        <v>381917</v>
      </c>
      <c r="G3209">
        <v>4395</v>
      </c>
      <c r="H3209">
        <v>746</v>
      </c>
      <c r="I3209">
        <v>24</v>
      </c>
      <c r="J3209">
        <v>1799509</v>
      </c>
      <c r="K3209">
        <v>44077</v>
      </c>
      <c r="L3209">
        <v>746</v>
      </c>
    </row>
    <row r="3210" spans="1:12" x14ac:dyDescent="0.25">
      <c r="A3210">
        <v>3208</v>
      </c>
      <c r="B3210">
        <v>3732662325</v>
      </c>
      <c r="C3210">
        <v>0</v>
      </c>
      <c r="D3210">
        <v>120</v>
      </c>
      <c r="E3210">
        <v>4</v>
      </c>
      <c r="F3210">
        <v>382037</v>
      </c>
      <c r="G3210">
        <v>4399</v>
      </c>
      <c r="H3210">
        <v>745</v>
      </c>
      <c r="I3210">
        <v>25</v>
      </c>
      <c r="J3210">
        <v>1800254</v>
      </c>
      <c r="K3210">
        <v>44102</v>
      </c>
      <c r="L3210">
        <v>745</v>
      </c>
    </row>
    <row r="3211" spans="1:12" x14ac:dyDescent="0.25">
      <c r="A3211">
        <v>3209</v>
      </c>
      <c r="B3211">
        <v>3732662401</v>
      </c>
      <c r="C3211">
        <v>0</v>
      </c>
      <c r="D3211">
        <v>78</v>
      </c>
      <c r="E3211">
        <v>2</v>
      </c>
      <c r="F3211">
        <v>382115</v>
      </c>
      <c r="G3211">
        <v>4401</v>
      </c>
      <c r="H3211">
        <v>746</v>
      </c>
      <c r="I3211">
        <v>26</v>
      </c>
      <c r="J3211">
        <v>1801000</v>
      </c>
      <c r="K3211">
        <v>44128</v>
      </c>
      <c r="L3211">
        <v>746</v>
      </c>
    </row>
    <row r="3212" spans="1:12" x14ac:dyDescent="0.25">
      <c r="A3212">
        <v>3210</v>
      </c>
      <c r="B3212">
        <v>3732662476</v>
      </c>
      <c r="C3212">
        <v>0</v>
      </c>
      <c r="D3212">
        <v>164</v>
      </c>
      <c r="E3212">
        <v>2</v>
      </c>
      <c r="F3212">
        <v>382279</v>
      </c>
      <c r="G3212">
        <v>4403</v>
      </c>
      <c r="H3212">
        <v>745</v>
      </c>
      <c r="I3212">
        <v>25</v>
      </c>
      <c r="J3212">
        <v>1801745</v>
      </c>
      <c r="K3212">
        <v>44153</v>
      </c>
      <c r="L3212">
        <v>745</v>
      </c>
    </row>
    <row r="3213" spans="1:12" x14ac:dyDescent="0.25">
      <c r="A3213">
        <v>3211</v>
      </c>
      <c r="B3213">
        <v>3732662551</v>
      </c>
      <c r="C3213">
        <v>0</v>
      </c>
      <c r="D3213">
        <v>105</v>
      </c>
      <c r="E3213">
        <v>3</v>
      </c>
      <c r="F3213">
        <v>382384</v>
      </c>
      <c r="G3213">
        <v>4406</v>
      </c>
      <c r="H3213">
        <v>746</v>
      </c>
      <c r="I3213">
        <v>25</v>
      </c>
      <c r="J3213">
        <v>1802491</v>
      </c>
      <c r="K3213">
        <v>44178</v>
      </c>
      <c r="L3213">
        <v>746</v>
      </c>
    </row>
    <row r="3214" spans="1:12" x14ac:dyDescent="0.25">
      <c r="A3214">
        <v>3212</v>
      </c>
      <c r="B3214">
        <v>3732662627</v>
      </c>
      <c r="C3214">
        <v>0</v>
      </c>
      <c r="D3214">
        <v>92</v>
      </c>
      <c r="E3214">
        <v>2</v>
      </c>
      <c r="F3214">
        <v>382476</v>
      </c>
      <c r="G3214">
        <v>4408</v>
      </c>
      <c r="H3214">
        <v>746</v>
      </c>
      <c r="I3214">
        <v>25</v>
      </c>
      <c r="J3214">
        <v>1803237</v>
      </c>
      <c r="K3214">
        <v>44203</v>
      </c>
      <c r="L3214">
        <v>746</v>
      </c>
    </row>
    <row r="3215" spans="1:12" x14ac:dyDescent="0.25">
      <c r="A3215">
        <v>3213</v>
      </c>
      <c r="B3215">
        <v>3732662704</v>
      </c>
      <c r="C3215">
        <v>0</v>
      </c>
      <c r="D3215">
        <v>140</v>
      </c>
      <c r="E3215">
        <v>2</v>
      </c>
      <c r="F3215">
        <v>382616</v>
      </c>
      <c r="G3215">
        <v>4410</v>
      </c>
      <c r="H3215">
        <v>746</v>
      </c>
      <c r="I3215">
        <v>27</v>
      </c>
      <c r="J3215">
        <v>1803983</v>
      </c>
      <c r="K3215">
        <v>44230</v>
      </c>
      <c r="L3215">
        <v>746</v>
      </c>
    </row>
    <row r="3216" spans="1:12" x14ac:dyDescent="0.25">
      <c r="A3216">
        <v>3214</v>
      </c>
      <c r="B3216">
        <v>3732662781</v>
      </c>
      <c r="C3216">
        <v>0</v>
      </c>
      <c r="D3216">
        <v>91</v>
      </c>
      <c r="E3216">
        <v>3</v>
      </c>
      <c r="F3216">
        <v>382707</v>
      </c>
      <c r="G3216">
        <v>4413</v>
      </c>
      <c r="H3216">
        <v>747</v>
      </c>
      <c r="I3216">
        <v>26</v>
      </c>
      <c r="J3216">
        <v>1804730</v>
      </c>
      <c r="K3216">
        <v>44256</v>
      </c>
      <c r="L3216">
        <v>747</v>
      </c>
    </row>
    <row r="3217" spans="1:12" x14ac:dyDescent="0.25">
      <c r="A3217">
        <v>3215</v>
      </c>
      <c r="B3217">
        <v>3732662858</v>
      </c>
      <c r="C3217">
        <v>0</v>
      </c>
      <c r="D3217">
        <v>116</v>
      </c>
      <c r="E3217">
        <v>4</v>
      </c>
      <c r="F3217">
        <v>382823</v>
      </c>
      <c r="G3217">
        <v>4417</v>
      </c>
      <c r="H3217">
        <v>748</v>
      </c>
      <c r="I3217">
        <v>26</v>
      </c>
      <c r="J3217">
        <v>1805478</v>
      </c>
      <c r="K3217">
        <v>44282</v>
      </c>
      <c r="L3217">
        <v>748</v>
      </c>
    </row>
    <row r="3218" spans="1:12" x14ac:dyDescent="0.25">
      <c r="A3218">
        <v>3216</v>
      </c>
      <c r="B3218">
        <v>3732662935</v>
      </c>
      <c r="C3218">
        <v>0</v>
      </c>
      <c r="D3218">
        <v>122</v>
      </c>
      <c r="E3218">
        <v>0</v>
      </c>
      <c r="F3218">
        <v>382945</v>
      </c>
      <c r="G3218">
        <v>4417</v>
      </c>
      <c r="H3218">
        <v>747</v>
      </c>
      <c r="I3218">
        <v>26</v>
      </c>
      <c r="J3218">
        <v>1806225</v>
      </c>
      <c r="K3218">
        <v>44308</v>
      </c>
      <c r="L3218">
        <v>747</v>
      </c>
    </row>
    <row r="3219" spans="1:12" x14ac:dyDescent="0.25">
      <c r="A3219">
        <v>3217</v>
      </c>
      <c r="B3219">
        <v>3732663013</v>
      </c>
      <c r="C3219">
        <v>0</v>
      </c>
      <c r="D3219">
        <v>69</v>
      </c>
      <c r="E3219">
        <v>1</v>
      </c>
      <c r="F3219">
        <v>383014</v>
      </c>
      <c r="G3219">
        <v>4418</v>
      </c>
      <c r="H3219">
        <v>748</v>
      </c>
      <c r="I3219">
        <v>28</v>
      </c>
      <c r="J3219">
        <v>1806973</v>
      </c>
      <c r="K3219">
        <v>44336</v>
      </c>
      <c r="L3219">
        <v>748</v>
      </c>
    </row>
    <row r="3220" spans="1:12" x14ac:dyDescent="0.25">
      <c r="A3220">
        <v>3218</v>
      </c>
      <c r="B3220">
        <v>3732663089</v>
      </c>
      <c r="C3220">
        <v>0</v>
      </c>
      <c r="D3220">
        <v>163</v>
      </c>
      <c r="E3220">
        <v>4</v>
      </c>
      <c r="F3220">
        <v>383177</v>
      </c>
      <c r="G3220">
        <v>4422</v>
      </c>
      <c r="H3220">
        <v>749</v>
      </c>
      <c r="I3220">
        <v>26</v>
      </c>
      <c r="J3220">
        <v>1807722</v>
      </c>
      <c r="K3220">
        <v>44362</v>
      </c>
      <c r="L3220">
        <v>749</v>
      </c>
    </row>
    <row r="3221" spans="1:12" x14ac:dyDescent="0.25">
      <c r="A3221">
        <v>3219</v>
      </c>
      <c r="B3221">
        <v>3732663164</v>
      </c>
      <c r="C3221">
        <v>0</v>
      </c>
      <c r="D3221">
        <v>110</v>
      </c>
      <c r="E3221">
        <v>1</v>
      </c>
      <c r="F3221">
        <v>383287</v>
      </c>
      <c r="G3221">
        <v>4423</v>
      </c>
      <c r="H3221">
        <v>749</v>
      </c>
      <c r="I3221">
        <v>25</v>
      </c>
      <c r="J3221">
        <v>1808471</v>
      </c>
      <c r="K3221">
        <v>44387</v>
      </c>
      <c r="L3221">
        <v>749</v>
      </c>
    </row>
    <row r="3222" spans="1:12" x14ac:dyDescent="0.25">
      <c r="A3222">
        <v>3220</v>
      </c>
      <c r="B3222">
        <v>3732663240</v>
      </c>
      <c r="C3222">
        <v>0</v>
      </c>
      <c r="D3222">
        <v>101</v>
      </c>
      <c r="E3222">
        <v>1</v>
      </c>
      <c r="F3222">
        <v>383388</v>
      </c>
      <c r="G3222">
        <v>4424</v>
      </c>
      <c r="H3222">
        <v>749</v>
      </c>
      <c r="I3222">
        <v>25</v>
      </c>
      <c r="J3222">
        <v>1809220</v>
      </c>
      <c r="K3222">
        <v>44412</v>
      </c>
      <c r="L3222">
        <v>749</v>
      </c>
    </row>
    <row r="3223" spans="1:12" x14ac:dyDescent="0.25">
      <c r="A3223">
        <v>3221</v>
      </c>
      <c r="B3223">
        <v>3732663316</v>
      </c>
      <c r="C3223">
        <v>0</v>
      </c>
      <c r="D3223">
        <v>134</v>
      </c>
      <c r="E3223">
        <v>3</v>
      </c>
      <c r="F3223">
        <v>383522</v>
      </c>
      <c r="G3223">
        <v>4427</v>
      </c>
      <c r="H3223">
        <v>749</v>
      </c>
      <c r="I3223">
        <v>25</v>
      </c>
      <c r="J3223">
        <v>1809969</v>
      </c>
      <c r="K3223">
        <v>44437</v>
      </c>
      <c r="L3223">
        <v>749</v>
      </c>
    </row>
    <row r="3224" spans="1:12" x14ac:dyDescent="0.25">
      <c r="A3224">
        <v>3222</v>
      </c>
      <c r="B3224">
        <v>3732663392</v>
      </c>
      <c r="C3224">
        <v>0</v>
      </c>
      <c r="D3224">
        <v>87</v>
      </c>
      <c r="E3224">
        <v>1</v>
      </c>
      <c r="F3224">
        <v>383609</v>
      </c>
      <c r="G3224">
        <v>4428</v>
      </c>
      <c r="H3224">
        <v>749</v>
      </c>
      <c r="I3224">
        <v>25</v>
      </c>
      <c r="J3224">
        <v>1810718</v>
      </c>
      <c r="K3224">
        <v>44462</v>
      </c>
      <c r="L3224">
        <v>749</v>
      </c>
    </row>
    <row r="3225" spans="1:12" x14ac:dyDescent="0.25">
      <c r="A3225">
        <v>3223</v>
      </c>
      <c r="B3225">
        <v>3732663468</v>
      </c>
      <c r="C3225">
        <v>0</v>
      </c>
      <c r="D3225">
        <v>149</v>
      </c>
      <c r="E3225">
        <v>4</v>
      </c>
      <c r="F3225">
        <v>383758</v>
      </c>
      <c r="G3225">
        <v>4432</v>
      </c>
      <c r="H3225">
        <v>749</v>
      </c>
      <c r="I3225">
        <v>26</v>
      </c>
      <c r="J3225">
        <v>1811467</v>
      </c>
      <c r="K3225">
        <v>44488</v>
      </c>
      <c r="L3225">
        <v>749</v>
      </c>
    </row>
    <row r="3226" spans="1:12" x14ac:dyDescent="0.25">
      <c r="A3226">
        <v>3224</v>
      </c>
      <c r="B3226">
        <v>3732663544</v>
      </c>
      <c r="C3226">
        <v>0</v>
      </c>
      <c r="D3226">
        <v>105</v>
      </c>
      <c r="E3226">
        <v>2</v>
      </c>
      <c r="F3226">
        <v>383863</v>
      </c>
      <c r="G3226">
        <v>4434</v>
      </c>
      <c r="H3226">
        <v>748</v>
      </c>
      <c r="I3226">
        <v>25</v>
      </c>
      <c r="J3226">
        <v>1812215</v>
      </c>
      <c r="K3226">
        <v>44513</v>
      </c>
      <c r="L3226">
        <v>748</v>
      </c>
    </row>
    <row r="3227" spans="1:12" x14ac:dyDescent="0.25">
      <c r="A3227">
        <v>3225</v>
      </c>
      <c r="B3227">
        <v>3732663620</v>
      </c>
      <c r="C3227">
        <v>0</v>
      </c>
      <c r="D3227">
        <v>84</v>
      </c>
      <c r="E3227">
        <v>3</v>
      </c>
      <c r="F3227">
        <v>383947</v>
      </c>
      <c r="G3227">
        <v>4437</v>
      </c>
      <c r="H3227">
        <v>747</v>
      </c>
      <c r="I3227">
        <v>26</v>
      </c>
      <c r="J3227">
        <v>1812962</v>
      </c>
      <c r="K3227">
        <v>44539</v>
      </c>
      <c r="L3227">
        <v>747</v>
      </c>
    </row>
    <row r="3228" spans="1:12" x14ac:dyDescent="0.25">
      <c r="A3228">
        <v>3226</v>
      </c>
      <c r="B3228">
        <v>3732663698</v>
      </c>
      <c r="C3228">
        <v>0</v>
      </c>
      <c r="D3228">
        <v>145</v>
      </c>
      <c r="E3228">
        <v>3</v>
      </c>
      <c r="F3228">
        <v>384092</v>
      </c>
      <c r="G3228">
        <v>4440</v>
      </c>
      <c r="H3228">
        <v>748</v>
      </c>
      <c r="I3228">
        <v>27</v>
      </c>
      <c r="J3228">
        <v>1813710</v>
      </c>
      <c r="K3228">
        <v>44566</v>
      </c>
      <c r="L3228">
        <v>748</v>
      </c>
    </row>
    <row r="3229" spans="1:12" x14ac:dyDescent="0.25">
      <c r="A3229">
        <v>3227</v>
      </c>
      <c r="B3229">
        <v>3732663774</v>
      </c>
      <c r="C3229">
        <v>0</v>
      </c>
      <c r="D3229">
        <v>104</v>
      </c>
      <c r="E3229">
        <v>1</v>
      </c>
      <c r="F3229">
        <v>384196</v>
      </c>
      <c r="G3229">
        <v>4441</v>
      </c>
      <c r="H3229">
        <v>748</v>
      </c>
      <c r="I3229">
        <v>26</v>
      </c>
      <c r="J3229">
        <v>1814458</v>
      </c>
      <c r="K3229">
        <v>44592</v>
      </c>
      <c r="L3229">
        <v>748</v>
      </c>
    </row>
    <row r="3230" spans="1:12" x14ac:dyDescent="0.25">
      <c r="A3230">
        <v>3228</v>
      </c>
      <c r="B3230">
        <v>3732663849</v>
      </c>
      <c r="C3230">
        <v>0</v>
      </c>
      <c r="D3230">
        <v>115</v>
      </c>
      <c r="E3230">
        <v>1</v>
      </c>
      <c r="F3230">
        <v>384311</v>
      </c>
      <c r="G3230">
        <v>4442</v>
      </c>
      <c r="H3230">
        <v>748</v>
      </c>
      <c r="I3230">
        <v>25</v>
      </c>
      <c r="J3230">
        <v>1815206</v>
      </c>
      <c r="K3230">
        <v>44617</v>
      </c>
      <c r="L3230">
        <v>748</v>
      </c>
    </row>
    <row r="3231" spans="1:12" x14ac:dyDescent="0.25">
      <c r="A3231">
        <v>3229</v>
      </c>
      <c r="B3231">
        <v>3732663929</v>
      </c>
      <c r="C3231">
        <v>0</v>
      </c>
      <c r="D3231">
        <v>108</v>
      </c>
      <c r="E3231">
        <v>3</v>
      </c>
      <c r="F3231">
        <v>384419</v>
      </c>
      <c r="G3231">
        <v>4445</v>
      </c>
      <c r="H3231">
        <v>748</v>
      </c>
      <c r="I3231">
        <v>30</v>
      </c>
      <c r="J3231">
        <v>1815954</v>
      </c>
      <c r="K3231">
        <v>44647</v>
      </c>
      <c r="L3231">
        <v>748</v>
      </c>
    </row>
    <row r="3232" spans="1:12" x14ac:dyDescent="0.25">
      <c r="A3232">
        <v>3230</v>
      </c>
      <c r="B3232">
        <v>3732664005</v>
      </c>
      <c r="C3232">
        <v>0</v>
      </c>
      <c r="D3232">
        <v>86</v>
      </c>
      <c r="E3232">
        <v>2</v>
      </c>
      <c r="F3232">
        <v>384505</v>
      </c>
      <c r="G3232">
        <v>4447</v>
      </c>
      <c r="H3232">
        <v>748</v>
      </c>
      <c r="I3232">
        <v>26</v>
      </c>
      <c r="J3232">
        <v>1816702</v>
      </c>
      <c r="K3232">
        <v>44673</v>
      </c>
      <c r="L3232">
        <v>748</v>
      </c>
    </row>
    <row r="3233" spans="1:12" x14ac:dyDescent="0.25">
      <c r="A3233">
        <v>3231</v>
      </c>
      <c r="B3233">
        <v>3732664084</v>
      </c>
      <c r="C3233">
        <v>0</v>
      </c>
      <c r="D3233">
        <v>155</v>
      </c>
      <c r="E3233">
        <v>3</v>
      </c>
      <c r="F3233">
        <v>384660</v>
      </c>
      <c r="G3233">
        <v>4450</v>
      </c>
      <c r="H3233">
        <v>746</v>
      </c>
      <c r="I3233">
        <v>29</v>
      </c>
      <c r="J3233">
        <v>1817448</v>
      </c>
      <c r="K3233">
        <v>44702</v>
      </c>
      <c r="L3233">
        <v>746</v>
      </c>
    </row>
    <row r="3234" spans="1:12" x14ac:dyDescent="0.25">
      <c r="A3234">
        <v>3232</v>
      </c>
      <c r="B3234">
        <v>3732664162</v>
      </c>
      <c r="C3234">
        <v>0</v>
      </c>
      <c r="D3234">
        <v>103</v>
      </c>
      <c r="E3234">
        <v>0</v>
      </c>
      <c r="F3234">
        <v>384763</v>
      </c>
      <c r="G3234">
        <v>4450</v>
      </c>
      <c r="H3234">
        <v>746</v>
      </c>
      <c r="I3234">
        <v>27</v>
      </c>
      <c r="J3234">
        <v>1818194</v>
      </c>
      <c r="K3234">
        <v>44729</v>
      </c>
      <c r="L3234">
        <v>746</v>
      </c>
    </row>
    <row r="3235" spans="1:12" x14ac:dyDescent="0.25">
      <c r="A3235">
        <v>3233</v>
      </c>
      <c r="B3235">
        <v>3732664238</v>
      </c>
      <c r="C3235">
        <v>0</v>
      </c>
      <c r="D3235">
        <v>97</v>
      </c>
      <c r="E3235">
        <v>1</v>
      </c>
      <c r="F3235">
        <v>384860</v>
      </c>
      <c r="G3235">
        <v>4451</v>
      </c>
      <c r="H3235">
        <v>745</v>
      </c>
      <c r="I3235">
        <v>26</v>
      </c>
      <c r="J3235">
        <v>1818939</v>
      </c>
      <c r="K3235">
        <v>44755</v>
      </c>
      <c r="L3235">
        <v>745</v>
      </c>
    </row>
    <row r="3236" spans="1:12" x14ac:dyDescent="0.25">
      <c r="A3236">
        <v>3234</v>
      </c>
      <c r="B3236">
        <v>3732664314</v>
      </c>
      <c r="C3236">
        <v>0</v>
      </c>
      <c r="D3236">
        <v>132</v>
      </c>
      <c r="E3236">
        <v>3</v>
      </c>
      <c r="F3236">
        <v>384992</v>
      </c>
      <c r="G3236">
        <v>4454</v>
      </c>
      <c r="H3236">
        <v>744</v>
      </c>
      <c r="I3236">
        <v>26</v>
      </c>
      <c r="J3236">
        <v>1819683</v>
      </c>
      <c r="K3236">
        <v>44781</v>
      </c>
      <c r="L3236">
        <v>744</v>
      </c>
    </row>
    <row r="3237" spans="1:12" x14ac:dyDescent="0.25">
      <c r="A3237">
        <v>3235</v>
      </c>
      <c r="B3237">
        <v>3732664390</v>
      </c>
      <c r="C3237">
        <v>0</v>
      </c>
      <c r="D3237">
        <v>86</v>
      </c>
      <c r="E3237">
        <v>1</v>
      </c>
      <c r="F3237">
        <v>385078</v>
      </c>
      <c r="G3237">
        <v>4455</v>
      </c>
      <c r="H3237">
        <v>744</v>
      </c>
      <c r="I3237">
        <v>25</v>
      </c>
      <c r="J3237">
        <v>1820427</v>
      </c>
      <c r="K3237">
        <v>44806</v>
      </c>
      <c r="L3237">
        <v>744</v>
      </c>
    </row>
    <row r="3238" spans="1:12" x14ac:dyDescent="0.25">
      <c r="A3238">
        <v>3236</v>
      </c>
      <c r="B3238">
        <v>3732664470</v>
      </c>
      <c r="C3238">
        <v>0</v>
      </c>
      <c r="D3238">
        <v>137</v>
      </c>
      <c r="E3238">
        <v>2</v>
      </c>
      <c r="F3238">
        <v>385215</v>
      </c>
      <c r="G3238">
        <v>4457</v>
      </c>
      <c r="H3238">
        <v>745</v>
      </c>
      <c r="I3238">
        <v>28</v>
      </c>
      <c r="J3238">
        <v>1821172</v>
      </c>
      <c r="K3238">
        <v>44834</v>
      </c>
      <c r="L3238">
        <v>745</v>
      </c>
    </row>
    <row r="3239" spans="1:12" x14ac:dyDescent="0.25">
      <c r="A3239">
        <v>3237</v>
      </c>
      <c r="B3239">
        <v>3732664546</v>
      </c>
      <c r="C3239">
        <v>0</v>
      </c>
      <c r="D3239">
        <v>105</v>
      </c>
      <c r="E3239">
        <v>0</v>
      </c>
      <c r="F3239">
        <v>385320</v>
      </c>
      <c r="G3239">
        <v>4457</v>
      </c>
      <c r="H3239">
        <v>746</v>
      </c>
      <c r="I3239">
        <v>25</v>
      </c>
      <c r="J3239">
        <v>1821918</v>
      </c>
      <c r="K3239">
        <v>44859</v>
      </c>
      <c r="L3239">
        <v>746</v>
      </c>
    </row>
    <row r="3240" spans="1:12" x14ac:dyDescent="0.25">
      <c r="A3240">
        <v>3238</v>
      </c>
      <c r="B3240">
        <v>3732664622</v>
      </c>
      <c r="C3240">
        <v>0</v>
      </c>
      <c r="D3240">
        <v>86</v>
      </c>
      <c r="E3240">
        <v>1</v>
      </c>
      <c r="F3240">
        <v>385406</v>
      </c>
      <c r="G3240">
        <v>4458</v>
      </c>
      <c r="H3240">
        <v>746</v>
      </c>
      <c r="I3240">
        <v>25</v>
      </c>
      <c r="J3240">
        <v>1822664</v>
      </c>
      <c r="K3240">
        <v>44884</v>
      </c>
      <c r="L3240">
        <v>746</v>
      </c>
    </row>
    <row r="3241" spans="1:12" x14ac:dyDescent="0.25">
      <c r="A3241">
        <v>3239</v>
      </c>
      <c r="B3241">
        <v>3732664697</v>
      </c>
      <c r="C3241">
        <v>0</v>
      </c>
      <c r="D3241">
        <v>141</v>
      </c>
      <c r="E3241">
        <v>2</v>
      </c>
      <c r="F3241">
        <v>385547</v>
      </c>
      <c r="G3241">
        <v>4460</v>
      </c>
      <c r="H3241">
        <v>746</v>
      </c>
      <c r="I3241">
        <v>24</v>
      </c>
      <c r="J3241">
        <v>1823410</v>
      </c>
      <c r="K3241">
        <v>44908</v>
      </c>
      <c r="L3241">
        <v>746</v>
      </c>
    </row>
    <row r="3242" spans="1:12" x14ac:dyDescent="0.25">
      <c r="A3242">
        <v>3240</v>
      </c>
      <c r="B3242">
        <v>3732664774</v>
      </c>
      <c r="C3242">
        <v>0</v>
      </c>
      <c r="D3242">
        <v>111</v>
      </c>
      <c r="E3242">
        <v>3</v>
      </c>
      <c r="F3242">
        <v>385658</v>
      </c>
      <c r="G3242">
        <v>4463</v>
      </c>
      <c r="H3242">
        <v>744</v>
      </c>
      <c r="I3242">
        <v>27</v>
      </c>
      <c r="J3242">
        <v>1824154</v>
      </c>
      <c r="K3242">
        <v>44935</v>
      </c>
      <c r="L3242">
        <v>744</v>
      </c>
    </row>
    <row r="3243" spans="1:12" x14ac:dyDescent="0.25">
      <c r="A3243">
        <v>3241</v>
      </c>
      <c r="B3243">
        <v>3732664850</v>
      </c>
      <c r="C3243">
        <v>0</v>
      </c>
      <c r="D3243">
        <v>117</v>
      </c>
      <c r="E3243">
        <v>2</v>
      </c>
      <c r="F3243">
        <v>385775</v>
      </c>
      <c r="G3243">
        <v>4465</v>
      </c>
      <c r="H3243">
        <v>742</v>
      </c>
      <c r="I3243">
        <v>26</v>
      </c>
      <c r="J3243">
        <v>1824896</v>
      </c>
      <c r="K3243">
        <v>44961</v>
      </c>
      <c r="L3243">
        <v>742</v>
      </c>
    </row>
    <row r="3244" spans="1:12" x14ac:dyDescent="0.25">
      <c r="A3244">
        <v>3242</v>
      </c>
      <c r="B3244">
        <v>3732664926</v>
      </c>
      <c r="C3244">
        <v>0</v>
      </c>
      <c r="D3244">
        <v>113</v>
      </c>
      <c r="E3244">
        <v>1</v>
      </c>
      <c r="F3244">
        <v>385888</v>
      </c>
      <c r="G3244">
        <v>4466</v>
      </c>
      <c r="H3244">
        <v>741</v>
      </c>
      <c r="I3244">
        <v>25</v>
      </c>
      <c r="J3244">
        <v>1825637</v>
      </c>
      <c r="K3244">
        <v>44986</v>
      </c>
      <c r="L3244">
        <v>741</v>
      </c>
    </row>
    <row r="3245" spans="1:12" x14ac:dyDescent="0.25">
      <c r="A3245">
        <v>3243</v>
      </c>
      <c r="B3245">
        <v>3732665001</v>
      </c>
      <c r="C3245">
        <v>0</v>
      </c>
      <c r="D3245">
        <v>85</v>
      </c>
      <c r="E3245">
        <v>2</v>
      </c>
      <c r="F3245">
        <v>385973</v>
      </c>
      <c r="G3245">
        <v>4468</v>
      </c>
      <c r="H3245">
        <v>741</v>
      </c>
      <c r="I3245">
        <v>25</v>
      </c>
      <c r="J3245">
        <v>1826378</v>
      </c>
      <c r="K3245">
        <v>45011</v>
      </c>
      <c r="L3245">
        <v>741</v>
      </c>
    </row>
    <row r="3246" spans="1:12" x14ac:dyDescent="0.25">
      <c r="A3246">
        <v>3244</v>
      </c>
      <c r="B3246">
        <v>3732665077</v>
      </c>
      <c r="C3246">
        <v>0</v>
      </c>
      <c r="D3246">
        <v>160</v>
      </c>
      <c r="E3246">
        <v>1</v>
      </c>
      <c r="F3246">
        <v>386133</v>
      </c>
      <c r="G3246">
        <v>4469</v>
      </c>
      <c r="H3246">
        <v>739</v>
      </c>
      <c r="I3246">
        <v>25</v>
      </c>
      <c r="J3246">
        <v>1827117</v>
      </c>
      <c r="K3246">
        <v>45036</v>
      </c>
      <c r="L3246">
        <v>739</v>
      </c>
    </row>
    <row r="3247" spans="1:12" x14ac:dyDescent="0.25">
      <c r="A3247">
        <v>3245</v>
      </c>
      <c r="B3247">
        <v>3732665153</v>
      </c>
      <c r="C3247">
        <v>0</v>
      </c>
      <c r="D3247">
        <v>118</v>
      </c>
      <c r="E3247">
        <v>1</v>
      </c>
      <c r="F3247">
        <v>386251</v>
      </c>
      <c r="G3247">
        <v>4470</v>
      </c>
      <c r="H3247">
        <v>738</v>
      </c>
      <c r="I3247">
        <v>26</v>
      </c>
      <c r="J3247">
        <v>1827855</v>
      </c>
      <c r="K3247">
        <v>45062</v>
      </c>
      <c r="L3247">
        <v>738</v>
      </c>
    </row>
    <row r="3248" spans="1:12" x14ac:dyDescent="0.25">
      <c r="A3248">
        <v>3246</v>
      </c>
      <c r="B3248">
        <v>3732665228</v>
      </c>
      <c r="C3248">
        <v>0</v>
      </c>
      <c r="D3248">
        <v>90</v>
      </c>
      <c r="E3248">
        <v>0</v>
      </c>
      <c r="F3248">
        <v>386341</v>
      </c>
      <c r="G3248">
        <v>4470</v>
      </c>
      <c r="H3248">
        <v>739</v>
      </c>
      <c r="I3248">
        <v>25</v>
      </c>
      <c r="J3248">
        <v>1828594</v>
      </c>
      <c r="K3248">
        <v>45087</v>
      </c>
      <c r="L3248">
        <v>739</v>
      </c>
    </row>
    <row r="3249" spans="1:12" x14ac:dyDescent="0.25">
      <c r="A3249">
        <v>3247</v>
      </c>
      <c r="B3249">
        <v>3732665303</v>
      </c>
      <c r="C3249">
        <v>0</v>
      </c>
      <c r="D3249">
        <v>150</v>
      </c>
      <c r="E3249">
        <v>2</v>
      </c>
      <c r="F3249">
        <v>386491</v>
      </c>
      <c r="G3249">
        <v>4472</v>
      </c>
      <c r="H3249">
        <v>741</v>
      </c>
      <c r="I3249">
        <v>25</v>
      </c>
      <c r="J3249">
        <v>1829335</v>
      </c>
      <c r="K3249">
        <v>45112</v>
      </c>
      <c r="L3249">
        <v>741</v>
      </c>
    </row>
    <row r="3250" spans="1:12" x14ac:dyDescent="0.25">
      <c r="A3250">
        <v>3248</v>
      </c>
      <c r="B3250">
        <v>3732665378</v>
      </c>
      <c r="C3250">
        <v>0</v>
      </c>
      <c r="D3250">
        <v>96</v>
      </c>
      <c r="E3250">
        <v>4</v>
      </c>
      <c r="F3250">
        <v>386587</v>
      </c>
      <c r="G3250">
        <v>4476</v>
      </c>
      <c r="H3250">
        <v>741</v>
      </c>
      <c r="I3250">
        <v>25</v>
      </c>
      <c r="J3250">
        <v>1830076</v>
      </c>
      <c r="K3250">
        <v>45137</v>
      </c>
      <c r="L3250">
        <v>741</v>
      </c>
    </row>
    <row r="3251" spans="1:12" x14ac:dyDescent="0.25">
      <c r="A3251">
        <v>3249</v>
      </c>
      <c r="B3251">
        <v>3732665453</v>
      </c>
      <c r="C3251">
        <v>0</v>
      </c>
      <c r="D3251">
        <v>118</v>
      </c>
      <c r="E3251">
        <v>1</v>
      </c>
      <c r="F3251">
        <v>386705</v>
      </c>
      <c r="G3251">
        <v>4477</v>
      </c>
      <c r="H3251">
        <v>740</v>
      </c>
      <c r="I3251">
        <v>25</v>
      </c>
      <c r="J3251">
        <v>1830816</v>
      </c>
      <c r="K3251">
        <v>45162</v>
      </c>
      <c r="L3251">
        <v>740</v>
      </c>
    </row>
    <row r="3252" spans="1:12" x14ac:dyDescent="0.25">
      <c r="A3252">
        <v>3250</v>
      </c>
      <c r="B3252">
        <v>3732665528</v>
      </c>
      <c r="C3252">
        <v>0</v>
      </c>
      <c r="D3252">
        <v>101</v>
      </c>
      <c r="E3252">
        <v>1</v>
      </c>
      <c r="F3252">
        <v>386806</v>
      </c>
      <c r="G3252">
        <v>4478</v>
      </c>
      <c r="H3252">
        <v>740</v>
      </c>
      <c r="I3252">
        <v>25</v>
      </c>
      <c r="J3252">
        <v>1831556</v>
      </c>
      <c r="K3252">
        <v>45187</v>
      </c>
      <c r="L3252">
        <v>740</v>
      </c>
    </row>
    <row r="3253" spans="1:12" x14ac:dyDescent="0.25">
      <c r="A3253">
        <v>3251</v>
      </c>
      <c r="B3253">
        <v>3732665603</v>
      </c>
      <c r="C3253">
        <v>0</v>
      </c>
      <c r="D3253">
        <v>69</v>
      </c>
      <c r="E3253">
        <v>2</v>
      </c>
      <c r="F3253">
        <v>386875</v>
      </c>
      <c r="G3253">
        <v>4480</v>
      </c>
      <c r="H3253">
        <v>740</v>
      </c>
      <c r="I3253">
        <v>24</v>
      </c>
      <c r="J3253">
        <v>1832296</v>
      </c>
      <c r="K3253">
        <v>45211</v>
      </c>
      <c r="L3253">
        <v>740</v>
      </c>
    </row>
    <row r="3254" spans="1:12" x14ac:dyDescent="0.25">
      <c r="A3254">
        <v>3252</v>
      </c>
      <c r="B3254">
        <v>3732665679</v>
      </c>
      <c r="C3254">
        <v>0</v>
      </c>
      <c r="D3254">
        <v>153</v>
      </c>
      <c r="E3254">
        <v>2</v>
      </c>
      <c r="F3254">
        <v>387028</v>
      </c>
      <c r="G3254">
        <v>4482</v>
      </c>
      <c r="H3254">
        <v>741</v>
      </c>
      <c r="I3254">
        <v>24</v>
      </c>
      <c r="J3254">
        <v>1833037</v>
      </c>
      <c r="K3254">
        <v>45235</v>
      </c>
      <c r="L3254">
        <v>741</v>
      </c>
    </row>
    <row r="3255" spans="1:12" x14ac:dyDescent="0.25">
      <c r="A3255">
        <v>3253</v>
      </c>
      <c r="B3255">
        <v>3732665756</v>
      </c>
      <c r="C3255">
        <v>0</v>
      </c>
      <c r="D3255">
        <v>101</v>
      </c>
      <c r="E3255">
        <v>1</v>
      </c>
      <c r="F3255">
        <v>387129</v>
      </c>
      <c r="G3255">
        <v>4483</v>
      </c>
      <c r="H3255">
        <v>741</v>
      </c>
      <c r="I3255">
        <v>26</v>
      </c>
      <c r="J3255">
        <v>1833778</v>
      </c>
      <c r="K3255">
        <v>45261</v>
      </c>
      <c r="L3255">
        <v>741</v>
      </c>
    </row>
    <row r="3256" spans="1:12" x14ac:dyDescent="0.25">
      <c r="A3256">
        <v>3254</v>
      </c>
      <c r="B3256">
        <v>3732665831</v>
      </c>
      <c r="C3256">
        <v>0</v>
      </c>
      <c r="D3256">
        <v>100</v>
      </c>
      <c r="E3256">
        <v>2</v>
      </c>
      <c r="F3256">
        <v>387229</v>
      </c>
      <c r="G3256">
        <v>4485</v>
      </c>
      <c r="H3256">
        <v>741</v>
      </c>
      <c r="I3256">
        <v>25</v>
      </c>
      <c r="J3256">
        <v>1834519</v>
      </c>
      <c r="K3256">
        <v>45286</v>
      </c>
      <c r="L3256">
        <v>741</v>
      </c>
    </row>
    <row r="3257" spans="1:12" x14ac:dyDescent="0.25">
      <c r="A3257">
        <v>3255</v>
      </c>
      <c r="B3257">
        <v>3732665906</v>
      </c>
      <c r="C3257">
        <v>0</v>
      </c>
      <c r="D3257">
        <v>139</v>
      </c>
      <c r="E3257">
        <v>3</v>
      </c>
      <c r="F3257">
        <v>387368</v>
      </c>
      <c r="G3257">
        <v>4488</v>
      </c>
      <c r="H3257">
        <v>742</v>
      </c>
      <c r="I3257">
        <v>25</v>
      </c>
      <c r="J3257">
        <v>1835261</v>
      </c>
      <c r="K3257">
        <v>45311</v>
      </c>
      <c r="L3257">
        <v>742</v>
      </c>
    </row>
    <row r="3258" spans="1:12" x14ac:dyDescent="0.25">
      <c r="A3258">
        <v>3256</v>
      </c>
      <c r="B3258">
        <v>3732665982</v>
      </c>
      <c r="C3258">
        <v>0</v>
      </c>
      <c r="D3258">
        <v>99</v>
      </c>
      <c r="E3258">
        <v>2</v>
      </c>
      <c r="F3258">
        <v>387467</v>
      </c>
      <c r="G3258">
        <v>4490</v>
      </c>
      <c r="H3258">
        <v>743</v>
      </c>
      <c r="I3258">
        <v>25</v>
      </c>
      <c r="J3258">
        <v>1836004</v>
      </c>
      <c r="K3258">
        <v>45336</v>
      </c>
      <c r="L3258">
        <v>743</v>
      </c>
    </row>
    <row r="3259" spans="1:12" x14ac:dyDescent="0.25">
      <c r="A3259">
        <v>3257</v>
      </c>
      <c r="B3259">
        <v>3732666057</v>
      </c>
      <c r="C3259">
        <v>0</v>
      </c>
      <c r="D3259">
        <v>131</v>
      </c>
      <c r="E3259">
        <v>0</v>
      </c>
      <c r="F3259">
        <v>387598</v>
      </c>
      <c r="G3259">
        <v>4490</v>
      </c>
      <c r="H3259">
        <v>742</v>
      </c>
      <c r="I3259">
        <v>25</v>
      </c>
      <c r="J3259">
        <v>1836746</v>
      </c>
      <c r="K3259">
        <v>45361</v>
      </c>
      <c r="L3259">
        <v>742</v>
      </c>
    </row>
    <row r="3260" spans="1:12" x14ac:dyDescent="0.25">
      <c r="A3260">
        <v>3258</v>
      </c>
      <c r="B3260">
        <v>3732666133</v>
      </c>
      <c r="C3260">
        <v>0</v>
      </c>
      <c r="D3260">
        <v>96</v>
      </c>
      <c r="E3260">
        <v>3</v>
      </c>
      <c r="F3260">
        <v>387694</v>
      </c>
      <c r="G3260">
        <v>4493</v>
      </c>
      <c r="H3260">
        <v>742</v>
      </c>
      <c r="I3260">
        <v>26</v>
      </c>
      <c r="J3260">
        <v>1837488</v>
      </c>
      <c r="K3260">
        <v>45387</v>
      </c>
      <c r="L3260">
        <v>742</v>
      </c>
    </row>
    <row r="3261" spans="1:12" x14ac:dyDescent="0.25">
      <c r="A3261">
        <v>3259</v>
      </c>
      <c r="B3261">
        <v>3732666210</v>
      </c>
      <c r="C3261">
        <v>0</v>
      </c>
      <c r="D3261">
        <v>67</v>
      </c>
      <c r="E3261">
        <v>1</v>
      </c>
      <c r="F3261">
        <v>387761</v>
      </c>
      <c r="G3261">
        <v>4494</v>
      </c>
      <c r="H3261">
        <v>741</v>
      </c>
      <c r="I3261">
        <v>26</v>
      </c>
      <c r="J3261">
        <v>1838229</v>
      </c>
      <c r="K3261">
        <v>45413</v>
      </c>
      <c r="L3261">
        <v>741</v>
      </c>
    </row>
    <row r="3262" spans="1:12" x14ac:dyDescent="0.25">
      <c r="A3262">
        <v>3260</v>
      </c>
      <c r="B3262">
        <v>3732666287</v>
      </c>
      <c r="C3262">
        <v>0</v>
      </c>
      <c r="D3262">
        <v>156</v>
      </c>
      <c r="E3262">
        <v>2</v>
      </c>
      <c r="F3262">
        <v>387917</v>
      </c>
      <c r="G3262">
        <v>4496</v>
      </c>
      <c r="H3262">
        <v>739</v>
      </c>
      <c r="I3262">
        <v>26</v>
      </c>
      <c r="J3262">
        <v>1838968</v>
      </c>
      <c r="K3262">
        <v>45439</v>
      </c>
      <c r="L3262">
        <v>739</v>
      </c>
    </row>
    <row r="3263" spans="1:12" x14ac:dyDescent="0.25">
      <c r="A3263">
        <v>3261</v>
      </c>
      <c r="B3263">
        <v>3732666365</v>
      </c>
      <c r="C3263">
        <v>0</v>
      </c>
      <c r="D3263">
        <v>106</v>
      </c>
      <c r="E3263">
        <v>0</v>
      </c>
      <c r="F3263">
        <v>388023</v>
      </c>
      <c r="G3263">
        <v>4496</v>
      </c>
      <c r="H3263">
        <v>741</v>
      </c>
      <c r="I3263">
        <v>27</v>
      </c>
      <c r="J3263">
        <v>1839709</v>
      </c>
      <c r="K3263">
        <v>45466</v>
      </c>
      <c r="L3263">
        <v>741</v>
      </c>
    </row>
    <row r="3264" spans="1:12" x14ac:dyDescent="0.25">
      <c r="A3264">
        <v>3262</v>
      </c>
      <c r="B3264">
        <v>3732666440</v>
      </c>
      <c r="C3264">
        <v>0</v>
      </c>
      <c r="D3264">
        <v>97</v>
      </c>
      <c r="E3264">
        <v>3</v>
      </c>
      <c r="F3264">
        <v>388120</v>
      </c>
      <c r="G3264">
        <v>4499</v>
      </c>
      <c r="H3264">
        <v>742</v>
      </c>
      <c r="I3264">
        <v>24</v>
      </c>
      <c r="J3264">
        <v>1840451</v>
      </c>
      <c r="K3264">
        <v>45490</v>
      </c>
      <c r="L3264">
        <v>742</v>
      </c>
    </row>
    <row r="3265" spans="1:12" x14ac:dyDescent="0.25">
      <c r="A3265">
        <v>3263</v>
      </c>
      <c r="B3265">
        <v>3732666516</v>
      </c>
      <c r="C3265">
        <v>0</v>
      </c>
      <c r="D3265">
        <v>140</v>
      </c>
      <c r="E3265">
        <v>1</v>
      </c>
      <c r="F3265">
        <v>388260</v>
      </c>
      <c r="G3265">
        <v>4500</v>
      </c>
      <c r="H3265">
        <v>741</v>
      </c>
      <c r="I3265">
        <v>26</v>
      </c>
      <c r="J3265">
        <v>1841192</v>
      </c>
      <c r="K3265">
        <v>45516</v>
      </c>
      <c r="L3265">
        <v>741</v>
      </c>
    </row>
    <row r="3266" spans="1:12" x14ac:dyDescent="0.25">
      <c r="A3266">
        <v>3264</v>
      </c>
      <c r="B3266">
        <v>3732666591</v>
      </c>
      <c r="C3266">
        <v>0</v>
      </c>
      <c r="D3266">
        <v>93</v>
      </c>
      <c r="E3266">
        <v>3</v>
      </c>
      <c r="F3266">
        <v>388353</v>
      </c>
      <c r="G3266">
        <v>4503</v>
      </c>
      <c r="H3266">
        <v>741</v>
      </c>
      <c r="I3266">
        <v>25</v>
      </c>
      <c r="J3266">
        <v>1841933</v>
      </c>
      <c r="K3266">
        <v>45541</v>
      </c>
      <c r="L3266">
        <v>741</v>
      </c>
    </row>
    <row r="3267" spans="1:12" x14ac:dyDescent="0.25">
      <c r="A3267">
        <v>3265</v>
      </c>
      <c r="B3267">
        <v>3732666666</v>
      </c>
      <c r="C3267">
        <v>0</v>
      </c>
      <c r="D3267">
        <v>147</v>
      </c>
      <c r="E3267">
        <v>2</v>
      </c>
      <c r="F3267">
        <v>388500</v>
      </c>
      <c r="G3267">
        <v>4505</v>
      </c>
      <c r="H3267">
        <v>742</v>
      </c>
      <c r="I3267">
        <v>25</v>
      </c>
      <c r="J3267">
        <v>1842675</v>
      </c>
      <c r="K3267">
        <v>45566</v>
      </c>
      <c r="L3267">
        <v>742</v>
      </c>
    </row>
    <row r="3268" spans="1:12" x14ac:dyDescent="0.25">
      <c r="A3268">
        <v>3266</v>
      </c>
      <c r="B3268">
        <v>3732666742</v>
      </c>
      <c r="C3268">
        <v>0</v>
      </c>
      <c r="D3268">
        <v>116</v>
      </c>
      <c r="E3268">
        <v>3</v>
      </c>
      <c r="F3268">
        <v>388616</v>
      </c>
      <c r="G3268">
        <v>4508</v>
      </c>
      <c r="H3268">
        <v>742</v>
      </c>
      <c r="I3268">
        <v>24</v>
      </c>
      <c r="J3268">
        <v>1843417</v>
      </c>
      <c r="K3268">
        <v>45590</v>
      </c>
      <c r="L3268">
        <v>742</v>
      </c>
    </row>
    <row r="3269" spans="1:12" x14ac:dyDescent="0.25">
      <c r="A3269">
        <v>3267</v>
      </c>
      <c r="B3269">
        <v>3732666817</v>
      </c>
      <c r="C3269">
        <v>0</v>
      </c>
      <c r="D3269">
        <v>75</v>
      </c>
      <c r="E3269">
        <v>1</v>
      </c>
      <c r="F3269">
        <v>388691</v>
      </c>
      <c r="G3269">
        <v>4509</v>
      </c>
      <c r="H3269">
        <v>742</v>
      </c>
      <c r="I3269">
        <v>25</v>
      </c>
      <c r="J3269">
        <v>1844159</v>
      </c>
      <c r="K3269">
        <v>45615</v>
      </c>
      <c r="L3269">
        <v>742</v>
      </c>
    </row>
    <row r="3270" spans="1:12" x14ac:dyDescent="0.25">
      <c r="A3270">
        <v>3268</v>
      </c>
      <c r="B3270">
        <v>3732666893</v>
      </c>
      <c r="C3270">
        <v>0</v>
      </c>
      <c r="D3270">
        <v>140</v>
      </c>
      <c r="E3270">
        <v>3</v>
      </c>
      <c r="F3270">
        <v>388831</v>
      </c>
      <c r="G3270">
        <v>4512</v>
      </c>
      <c r="H3270">
        <v>742</v>
      </c>
      <c r="I3270">
        <v>25</v>
      </c>
      <c r="J3270">
        <v>1844901</v>
      </c>
      <c r="K3270">
        <v>45640</v>
      </c>
      <c r="L3270">
        <v>742</v>
      </c>
    </row>
    <row r="3271" spans="1:12" x14ac:dyDescent="0.25">
      <c r="A3271">
        <v>3269</v>
      </c>
      <c r="B3271">
        <v>3732666969</v>
      </c>
      <c r="C3271">
        <v>0</v>
      </c>
      <c r="D3271">
        <v>111</v>
      </c>
      <c r="E3271">
        <v>1</v>
      </c>
      <c r="F3271">
        <v>388942</v>
      </c>
      <c r="G3271">
        <v>4513</v>
      </c>
      <c r="H3271">
        <v>742</v>
      </c>
      <c r="I3271">
        <v>26</v>
      </c>
      <c r="J3271">
        <v>1845643</v>
      </c>
      <c r="K3271">
        <v>45666</v>
      </c>
      <c r="L3271">
        <v>742</v>
      </c>
    </row>
    <row r="3272" spans="1:12" x14ac:dyDescent="0.25">
      <c r="A3272">
        <v>3270</v>
      </c>
      <c r="B3272">
        <v>3732667045</v>
      </c>
      <c r="C3272">
        <v>0</v>
      </c>
      <c r="D3272">
        <v>107</v>
      </c>
      <c r="E3272">
        <v>2</v>
      </c>
      <c r="F3272">
        <v>389049</v>
      </c>
      <c r="G3272">
        <v>4515</v>
      </c>
      <c r="H3272">
        <v>742</v>
      </c>
      <c r="I3272">
        <v>26</v>
      </c>
      <c r="J3272">
        <v>1846385</v>
      </c>
      <c r="K3272">
        <v>45692</v>
      </c>
      <c r="L3272">
        <v>742</v>
      </c>
    </row>
    <row r="3273" spans="1:12" x14ac:dyDescent="0.25">
      <c r="A3273">
        <v>3271</v>
      </c>
      <c r="B3273">
        <v>3732667121</v>
      </c>
      <c r="C3273">
        <v>0</v>
      </c>
      <c r="D3273">
        <v>111</v>
      </c>
      <c r="E3273">
        <v>3</v>
      </c>
      <c r="F3273">
        <v>389160</v>
      </c>
      <c r="G3273">
        <v>4518</v>
      </c>
      <c r="H3273">
        <v>741</v>
      </c>
      <c r="I3273">
        <v>26</v>
      </c>
      <c r="J3273">
        <v>1847126</v>
      </c>
      <c r="K3273">
        <v>45718</v>
      </c>
      <c r="L3273">
        <v>741</v>
      </c>
    </row>
    <row r="3274" spans="1:12" x14ac:dyDescent="0.25">
      <c r="A3274">
        <v>3272</v>
      </c>
      <c r="B3274">
        <v>3732667197</v>
      </c>
      <c r="C3274">
        <v>0</v>
      </c>
      <c r="D3274">
        <v>84</v>
      </c>
      <c r="E3274">
        <v>2</v>
      </c>
      <c r="F3274">
        <v>389244</v>
      </c>
      <c r="G3274">
        <v>4520</v>
      </c>
      <c r="H3274">
        <v>740</v>
      </c>
      <c r="I3274">
        <v>26</v>
      </c>
      <c r="J3274">
        <v>1847866</v>
      </c>
      <c r="K3274">
        <v>45744</v>
      </c>
      <c r="L3274">
        <v>740</v>
      </c>
    </row>
    <row r="3275" spans="1:12" x14ac:dyDescent="0.25">
      <c r="A3275">
        <v>3273</v>
      </c>
      <c r="B3275">
        <v>3732667272</v>
      </c>
      <c r="C3275">
        <v>0</v>
      </c>
      <c r="D3275">
        <v>156</v>
      </c>
      <c r="E3275">
        <v>2</v>
      </c>
      <c r="F3275">
        <v>389400</v>
      </c>
      <c r="G3275">
        <v>4522</v>
      </c>
      <c r="H3275">
        <v>738</v>
      </c>
      <c r="I3275">
        <v>25</v>
      </c>
      <c r="J3275">
        <v>1848604</v>
      </c>
      <c r="K3275">
        <v>45769</v>
      </c>
      <c r="L3275">
        <v>738</v>
      </c>
    </row>
    <row r="3276" spans="1:12" x14ac:dyDescent="0.25">
      <c r="A3276">
        <v>3274</v>
      </c>
      <c r="B3276">
        <v>3732667349</v>
      </c>
      <c r="C3276">
        <v>0</v>
      </c>
      <c r="D3276">
        <v>108</v>
      </c>
      <c r="E3276">
        <v>1</v>
      </c>
      <c r="F3276">
        <v>389508</v>
      </c>
      <c r="G3276">
        <v>4523</v>
      </c>
      <c r="H3276">
        <v>738</v>
      </c>
      <c r="I3276">
        <v>27</v>
      </c>
      <c r="J3276">
        <v>1849342</v>
      </c>
      <c r="K3276">
        <v>45796</v>
      </c>
      <c r="L3276">
        <v>738</v>
      </c>
    </row>
    <row r="3277" spans="1:12" x14ac:dyDescent="0.25">
      <c r="A3277">
        <v>3275</v>
      </c>
      <c r="B3277">
        <v>3732667425</v>
      </c>
      <c r="C3277">
        <v>0</v>
      </c>
      <c r="D3277">
        <v>77</v>
      </c>
      <c r="E3277">
        <v>2</v>
      </c>
      <c r="F3277">
        <v>389585</v>
      </c>
      <c r="G3277">
        <v>4525</v>
      </c>
      <c r="H3277">
        <v>738</v>
      </c>
      <c r="I3277">
        <v>26</v>
      </c>
      <c r="J3277">
        <v>1850080</v>
      </c>
      <c r="K3277">
        <v>45822</v>
      </c>
      <c r="L3277">
        <v>738</v>
      </c>
    </row>
    <row r="3278" spans="1:12" x14ac:dyDescent="0.25">
      <c r="A3278">
        <v>3276</v>
      </c>
      <c r="B3278">
        <v>3732667500</v>
      </c>
      <c r="C3278">
        <v>0</v>
      </c>
      <c r="D3278">
        <v>156</v>
      </c>
      <c r="E3278">
        <v>2</v>
      </c>
      <c r="F3278">
        <v>389741</v>
      </c>
      <c r="G3278">
        <v>4527</v>
      </c>
      <c r="H3278">
        <v>735</v>
      </c>
      <c r="I3278">
        <v>25</v>
      </c>
      <c r="J3278">
        <v>1850815</v>
      </c>
      <c r="K3278">
        <v>45847</v>
      </c>
      <c r="L3278">
        <v>735</v>
      </c>
    </row>
    <row r="3279" spans="1:12" x14ac:dyDescent="0.25">
      <c r="A3279">
        <v>3277</v>
      </c>
      <c r="B3279">
        <v>3732667575</v>
      </c>
      <c r="C3279">
        <v>0</v>
      </c>
      <c r="D3279">
        <v>102</v>
      </c>
      <c r="E3279">
        <v>2</v>
      </c>
      <c r="F3279">
        <v>389843</v>
      </c>
      <c r="G3279">
        <v>4529</v>
      </c>
      <c r="H3279">
        <v>735</v>
      </c>
      <c r="I3279">
        <v>25</v>
      </c>
      <c r="J3279">
        <v>1851550</v>
      </c>
      <c r="K3279">
        <v>45872</v>
      </c>
      <c r="L3279">
        <v>735</v>
      </c>
    </row>
    <row r="3280" spans="1:12" x14ac:dyDescent="0.25">
      <c r="A3280">
        <v>3278</v>
      </c>
      <c r="B3280">
        <v>3732667650</v>
      </c>
      <c r="C3280">
        <v>0</v>
      </c>
      <c r="D3280">
        <v>102</v>
      </c>
      <c r="E3280">
        <v>2</v>
      </c>
      <c r="F3280">
        <v>389945</v>
      </c>
      <c r="G3280">
        <v>4531</v>
      </c>
      <c r="H3280">
        <v>737</v>
      </c>
      <c r="I3280">
        <v>24</v>
      </c>
      <c r="J3280">
        <v>1852287</v>
      </c>
      <c r="K3280">
        <v>45896</v>
      </c>
      <c r="L3280">
        <v>737</v>
      </c>
    </row>
    <row r="3281" spans="1:12" x14ac:dyDescent="0.25">
      <c r="A3281">
        <v>3279</v>
      </c>
      <c r="B3281">
        <v>3732667725</v>
      </c>
      <c r="C3281">
        <v>0</v>
      </c>
      <c r="D3281">
        <v>103</v>
      </c>
      <c r="E3281">
        <v>2</v>
      </c>
      <c r="F3281">
        <v>390048</v>
      </c>
      <c r="G3281">
        <v>4533</v>
      </c>
      <c r="H3281">
        <v>737</v>
      </c>
      <c r="I3281">
        <v>25</v>
      </c>
      <c r="J3281">
        <v>1853024</v>
      </c>
      <c r="K3281">
        <v>45921</v>
      </c>
      <c r="L3281">
        <v>737</v>
      </c>
    </row>
    <row r="3282" spans="1:12" x14ac:dyDescent="0.25">
      <c r="A3282">
        <v>3280</v>
      </c>
      <c r="B3282">
        <v>3732667801</v>
      </c>
      <c r="C3282">
        <v>0</v>
      </c>
      <c r="D3282">
        <v>75</v>
      </c>
      <c r="E3282">
        <v>4</v>
      </c>
      <c r="F3282">
        <v>390123</v>
      </c>
      <c r="G3282">
        <v>4537</v>
      </c>
      <c r="H3282">
        <v>736</v>
      </c>
      <c r="I3282">
        <v>25</v>
      </c>
      <c r="J3282">
        <v>1853760</v>
      </c>
      <c r="K3282">
        <v>45946</v>
      </c>
      <c r="L3282">
        <v>736</v>
      </c>
    </row>
    <row r="3283" spans="1:12" x14ac:dyDescent="0.25">
      <c r="A3283">
        <v>3281</v>
      </c>
      <c r="B3283">
        <v>3732667875</v>
      </c>
      <c r="C3283">
        <v>0</v>
      </c>
      <c r="D3283">
        <v>162</v>
      </c>
      <c r="E3283">
        <v>0</v>
      </c>
      <c r="F3283">
        <v>390285</v>
      </c>
      <c r="G3283">
        <v>4537</v>
      </c>
      <c r="H3283">
        <v>733</v>
      </c>
      <c r="I3283">
        <v>24</v>
      </c>
      <c r="J3283">
        <v>1854493</v>
      </c>
      <c r="K3283">
        <v>45970</v>
      </c>
      <c r="L3283">
        <v>733</v>
      </c>
    </row>
    <row r="3284" spans="1:12" x14ac:dyDescent="0.25">
      <c r="A3284">
        <v>3282</v>
      </c>
      <c r="B3284">
        <v>3732667951</v>
      </c>
      <c r="C3284">
        <v>0</v>
      </c>
      <c r="D3284">
        <v>89</v>
      </c>
      <c r="E3284">
        <v>1</v>
      </c>
      <c r="F3284">
        <v>390374</v>
      </c>
      <c r="G3284">
        <v>4538</v>
      </c>
      <c r="H3284">
        <v>732</v>
      </c>
      <c r="I3284">
        <v>25</v>
      </c>
      <c r="J3284">
        <v>1855225</v>
      </c>
      <c r="K3284">
        <v>45995</v>
      </c>
      <c r="L3284">
        <v>732</v>
      </c>
    </row>
    <row r="3285" spans="1:12" x14ac:dyDescent="0.25">
      <c r="A3285">
        <v>3283</v>
      </c>
      <c r="B3285">
        <v>3732668027</v>
      </c>
      <c r="C3285">
        <v>0</v>
      </c>
      <c r="D3285">
        <v>78</v>
      </c>
      <c r="E3285">
        <v>1</v>
      </c>
      <c r="F3285">
        <v>390452</v>
      </c>
      <c r="G3285">
        <v>4539</v>
      </c>
      <c r="H3285">
        <v>731</v>
      </c>
      <c r="I3285">
        <v>26</v>
      </c>
      <c r="J3285">
        <v>1855956</v>
      </c>
      <c r="K3285">
        <v>46021</v>
      </c>
      <c r="L3285">
        <v>731</v>
      </c>
    </row>
    <row r="3286" spans="1:12" x14ac:dyDescent="0.25">
      <c r="A3286">
        <v>3284</v>
      </c>
      <c r="B3286">
        <v>3732668101</v>
      </c>
      <c r="C3286">
        <v>0</v>
      </c>
      <c r="D3286">
        <v>138</v>
      </c>
      <c r="E3286">
        <v>2</v>
      </c>
      <c r="F3286">
        <v>390590</v>
      </c>
      <c r="G3286">
        <v>4541</v>
      </c>
      <c r="H3286">
        <v>730</v>
      </c>
      <c r="I3286">
        <v>24</v>
      </c>
      <c r="J3286">
        <v>1856686</v>
      </c>
      <c r="K3286">
        <v>46045</v>
      </c>
      <c r="L3286">
        <v>730</v>
      </c>
    </row>
    <row r="3287" spans="1:12" x14ac:dyDescent="0.25">
      <c r="A3287">
        <v>3285</v>
      </c>
      <c r="B3287">
        <v>3732668176</v>
      </c>
      <c r="C3287">
        <v>0</v>
      </c>
      <c r="D3287">
        <v>95</v>
      </c>
      <c r="E3287">
        <v>3</v>
      </c>
      <c r="F3287">
        <v>390685</v>
      </c>
      <c r="G3287">
        <v>4544</v>
      </c>
      <c r="H3287">
        <v>729</v>
      </c>
      <c r="I3287">
        <v>25</v>
      </c>
      <c r="J3287">
        <v>1857415</v>
      </c>
      <c r="K3287">
        <v>46070</v>
      </c>
      <c r="L3287">
        <v>729</v>
      </c>
    </row>
    <row r="3288" spans="1:12" x14ac:dyDescent="0.25">
      <c r="A3288">
        <v>3286</v>
      </c>
      <c r="B3288">
        <v>3732668261</v>
      </c>
      <c r="C3288">
        <v>0</v>
      </c>
      <c r="D3288">
        <v>124</v>
      </c>
      <c r="E3288">
        <v>2</v>
      </c>
      <c r="F3288">
        <v>390809</v>
      </c>
      <c r="G3288">
        <v>4546</v>
      </c>
      <c r="H3288">
        <v>730</v>
      </c>
      <c r="I3288">
        <v>34</v>
      </c>
      <c r="J3288">
        <v>1858145</v>
      </c>
      <c r="K3288">
        <v>46104</v>
      </c>
      <c r="L3288">
        <v>730</v>
      </c>
    </row>
    <row r="3289" spans="1:12" x14ac:dyDescent="0.25">
      <c r="A3289">
        <v>3287</v>
      </c>
      <c r="B3289">
        <v>3732668339</v>
      </c>
      <c r="C3289">
        <v>0</v>
      </c>
      <c r="D3289">
        <v>149</v>
      </c>
      <c r="E3289">
        <v>2</v>
      </c>
      <c r="F3289">
        <v>390958</v>
      </c>
      <c r="G3289">
        <v>4548</v>
      </c>
      <c r="H3289">
        <v>728</v>
      </c>
      <c r="I3289">
        <v>27</v>
      </c>
      <c r="J3289">
        <v>1858873</v>
      </c>
      <c r="K3289">
        <v>46131</v>
      </c>
      <c r="L3289">
        <v>728</v>
      </c>
    </row>
    <row r="3290" spans="1:12" x14ac:dyDescent="0.25">
      <c r="A3290">
        <v>3288</v>
      </c>
      <c r="B3290">
        <v>3732668414</v>
      </c>
      <c r="C3290">
        <v>0</v>
      </c>
      <c r="D3290">
        <v>70</v>
      </c>
      <c r="E3290">
        <v>1</v>
      </c>
      <c r="F3290">
        <v>391028</v>
      </c>
      <c r="G3290">
        <v>4549</v>
      </c>
      <c r="H3290">
        <v>728</v>
      </c>
      <c r="I3290">
        <v>25</v>
      </c>
      <c r="J3290">
        <v>1859601</v>
      </c>
      <c r="K3290">
        <v>46156</v>
      </c>
      <c r="L3290">
        <v>728</v>
      </c>
    </row>
    <row r="3291" spans="1:12" x14ac:dyDescent="0.25">
      <c r="A3291">
        <v>3289</v>
      </c>
      <c r="B3291">
        <v>3732668491</v>
      </c>
      <c r="C3291">
        <v>0</v>
      </c>
      <c r="D3291">
        <v>145</v>
      </c>
      <c r="E3291">
        <v>2</v>
      </c>
      <c r="F3291">
        <v>391173</v>
      </c>
      <c r="G3291">
        <v>4551</v>
      </c>
      <c r="H3291">
        <v>728</v>
      </c>
      <c r="I3291">
        <v>25</v>
      </c>
      <c r="J3291">
        <v>1860329</v>
      </c>
      <c r="K3291">
        <v>46181</v>
      </c>
      <c r="L3291">
        <v>728</v>
      </c>
    </row>
    <row r="3292" spans="1:12" x14ac:dyDescent="0.25">
      <c r="A3292">
        <v>3290</v>
      </c>
      <c r="B3292">
        <v>3732668565</v>
      </c>
      <c r="C3292">
        <v>0</v>
      </c>
      <c r="D3292">
        <v>125</v>
      </c>
      <c r="E3292">
        <v>3</v>
      </c>
      <c r="F3292">
        <v>391298</v>
      </c>
      <c r="G3292">
        <v>4554</v>
      </c>
      <c r="H3292">
        <v>725</v>
      </c>
      <c r="I3292">
        <v>24</v>
      </c>
      <c r="J3292">
        <v>1861054</v>
      </c>
      <c r="K3292">
        <v>46205</v>
      </c>
      <c r="L3292">
        <v>725</v>
      </c>
    </row>
    <row r="3293" spans="1:12" x14ac:dyDescent="0.25">
      <c r="A3293">
        <v>3291</v>
      </c>
      <c r="B3293">
        <v>3732668640</v>
      </c>
      <c r="C3293">
        <v>0</v>
      </c>
      <c r="D3293">
        <v>95</v>
      </c>
      <c r="E3293">
        <v>2</v>
      </c>
      <c r="F3293">
        <v>391393</v>
      </c>
      <c r="G3293">
        <v>4556</v>
      </c>
      <c r="H3293">
        <v>725</v>
      </c>
      <c r="I3293">
        <v>25</v>
      </c>
      <c r="J3293">
        <v>1861779</v>
      </c>
      <c r="K3293">
        <v>46230</v>
      </c>
      <c r="L3293">
        <v>725</v>
      </c>
    </row>
    <row r="3294" spans="1:12" x14ac:dyDescent="0.25">
      <c r="A3294">
        <v>3292</v>
      </c>
      <c r="B3294">
        <v>3732668716</v>
      </c>
      <c r="C3294">
        <v>0</v>
      </c>
      <c r="D3294">
        <v>137</v>
      </c>
      <c r="E3294">
        <v>2</v>
      </c>
      <c r="F3294">
        <v>391530</v>
      </c>
      <c r="G3294">
        <v>4558</v>
      </c>
      <c r="H3294">
        <v>724</v>
      </c>
      <c r="I3294">
        <v>26</v>
      </c>
      <c r="J3294">
        <v>1862503</v>
      </c>
      <c r="K3294">
        <v>46256</v>
      </c>
      <c r="L3294">
        <v>724</v>
      </c>
    </row>
    <row r="3295" spans="1:12" x14ac:dyDescent="0.25">
      <c r="A3295">
        <v>3293</v>
      </c>
      <c r="B3295">
        <v>3732668790</v>
      </c>
      <c r="C3295">
        <v>0</v>
      </c>
      <c r="D3295">
        <v>91</v>
      </c>
      <c r="E3295">
        <v>3</v>
      </c>
      <c r="F3295">
        <v>391621</v>
      </c>
      <c r="G3295">
        <v>4561</v>
      </c>
      <c r="H3295">
        <v>723</v>
      </c>
      <c r="I3295">
        <v>24</v>
      </c>
      <c r="J3295">
        <v>1863226</v>
      </c>
      <c r="K3295">
        <v>46280</v>
      </c>
      <c r="L3295">
        <v>723</v>
      </c>
    </row>
    <row r="3296" spans="1:12" x14ac:dyDescent="0.25">
      <c r="A3296">
        <v>3294</v>
      </c>
      <c r="B3296">
        <v>3732668866</v>
      </c>
      <c r="C3296">
        <v>0</v>
      </c>
      <c r="D3296">
        <v>129</v>
      </c>
      <c r="E3296">
        <v>3</v>
      </c>
      <c r="F3296">
        <v>391750</v>
      </c>
      <c r="G3296">
        <v>4564</v>
      </c>
      <c r="H3296">
        <v>724</v>
      </c>
      <c r="I3296">
        <v>26</v>
      </c>
      <c r="J3296">
        <v>1863950</v>
      </c>
      <c r="K3296">
        <v>46306</v>
      </c>
      <c r="L3296">
        <v>724</v>
      </c>
    </row>
    <row r="3297" spans="1:12" x14ac:dyDescent="0.25">
      <c r="A3297">
        <v>3295</v>
      </c>
      <c r="B3297">
        <v>3732668942</v>
      </c>
      <c r="C3297">
        <v>0</v>
      </c>
      <c r="D3297">
        <v>118</v>
      </c>
      <c r="E3297">
        <v>4</v>
      </c>
      <c r="F3297">
        <v>391868</v>
      </c>
      <c r="G3297">
        <v>4568</v>
      </c>
      <c r="H3297">
        <v>722</v>
      </c>
      <c r="I3297">
        <v>24</v>
      </c>
      <c r="J3297">
        <v>1864672</v>
      </c>
      <c r="K3297">
        <v>46330</v>
      </c>
      <c r="L3297">
        <v>722</v>
      </c>
    </row>
    <row r="3298" spans="1:12" x14ac:dyDescent="0.25">
      <c r="A3298">
        <v>3296</v>
      </c>
      <c r="B3298">
        <v>3732669017</v>
      </c>
      <c r="C3298">
        <v>0</v>
      </c>
      <c r="D3298">
        <v>72</v>
      </c>
      <c r="E3298">
        <v>0</v>
      </c>
      <c r="F3298">
        <v>391940</v>
      </c>
      <c r="G3298">
        <v>4568</v>
      </c>
      <c r="H3298">
        <v>721</v>
      </c>
      <c r="I3298">
        <v>24</v>
      </c>
      <c r="J3298">
        <v>1865393</v>
      </c>
      <c r="K3298">
        <v>46354</v>
      </c>
      <c r="L3298">
        <v>721</v>
      </c>
    </row>
    <row r="3299" spans="1:12" x14ac:dyDescent="0.25">
      <c r="A3299">
        <v>3297</v>
      </c>
      <c r="B3299">
        <v>3732669092</v>
      </c>
      <c r="C3299">
        <v>0</v>
      </c>
      <c r="D3299">
        <v>153</v>
      </c>
      <c r="E3299">
        <v>1</v>
      </c>
      <c r="F3299">
        <v>392093</v>
      </c>
      <c r="G3299">
        <v>4569</v>
      </c>
      <c r="H3299">
        <v>721</v>
      </c>
      <c r="I3299">
        <v>25</v>
      </c>
      <c r="J3299">
        <v>1866114</v>
      </c>
      <c r="K3299">
        <v>46379</v>
      </c>
      <c r="L3299">
        <v>721</v>
      </c>
    </row>
    <row r="3300" spans="1:12" x14ac:dyDescent="0.25">
      <c r="A3300">
        <v>3298</v>
      </c>
      <c r="B3300">
        <v>3732669168</v>
      </c>
      <c r="C3300">
        <v>0</v>
      </c>
      <c r="D3300">
        <v>108</v>
      </c>
      <c r="E3300">
        <v>2</v>
      </c>
      <c r="F3300">
        <v>392201</v>
      </c>
      <c r="G3300">
        <v>4571</v>
      </c>
      <c r="H3300">
        <v>721</v>
      </c>
      <c r="I3300">
        <v>25</v>
      </c>
      <c r="J3300">
        <v>1866835</v>
      </c>
      <c r="K3300">
        <v>46404</v>
      </c>
      <c r="L3300">
        <v>721</v>
      </c>
    </row>
    <row r="3301" spans="1:12" x14ac:dyDescent="0.25">
      <c r="A3301">
        <v>3299</v>
      </c>
      <c r="B3301">
        <v>3732669242</v>
      </c>
      <c r="C3301">
        <v>0</v>
      </c>
      <c r="D3301">
        <v>93</v>
      </c>
      <c r="E3301">
        <v>0</v>
      </c>
      <c r="F3301">
        <v>392294</v>
      </c>
      <c r="G3301">
        <v>4571</v>
      </c>
      <c r="H3301">
        <v>718</v>
      </c>
      <c r="I3301">
        <v>24</v>
      </c>
      <c r="J3301">
        <v>1867553</v>
      </c>
      <c r="K3301">
        <v>46428</v>
      </c>
      <c r="L3301">
        <v>718</v>
      </c>
    </row>
    <row r="3302" spans="1:12" x14ac:dyDescent="0.25">
      <c r="A3302">
        <v>3300</v>
      </c>
      <c r="B3302">
        <v>3732669316</v>
      </c>
      <c r="C3302">
        <v>0</v>
      </c>
      <c r="D3302">
        <v>94</v>
      </c>
      <c r="E3302">
        <v>4</v>
      </c>
      <c r="F3302">
        <v>392388</v>
      </c>
      <c r="G3302">
        <v>4575</v>
      </c>
      <c r="H3302">
        <v>717</v>
      </c>
      <c r="I3302">
        <v>23</v>
      </c>
      <c r="J3302">
        <v>1868270</v>
      </c>
      <c r="K3302">
        <v>46451</v>
      </c>
      <c r="L3302">
        <v>717</v>
      </c>
    </row>
    <row r="3303" spans="1:12" x14ac:dyDescent="0.25">
      <c r="A3303">
        <v>3301</v>
      </c>
      <c r="B3303">
        <v>3732669392</v>
      </c>
      <c r="C3303">
        <v>0</v>
      </c>
      <c r="D3303">
        <v>85</v>
      </c>
      <c r="E3303">
        <v>1</v>
      </c>
      <c r="F3303">
        <v>392473</v>
      </c>
      <c r="G3303">
        <v>4576</v>
      </c>
      <c r="H3303">
        <v>719</v>
      </c>
      <c r="I3303">
        <v>25</v>
      </c>
      <c r="J3303">
        <v>1868989</v>
      </c>
      <c r="K3303">
        <v>46476</v>
      </c>
      <c r="L3303">
        <v>719</v>
      </c>
    </row>
    <row r="3304" spans="1:12" x14ac:dyDescent="0.25">
      <c r="A3304">
        <v>3302</v>
      </c>
      <c r="B3304">
        <v>3732669466</v>
      </c>
      <c r="C3304">
        <v>0</v>
      </c>
      <c r="D3304">
        <v>140</v>
      </c>
      <c r="E3304">
        <v>4</v>
      </c>
      <c r="F3304">
        <v>392613</v>
      </c>
      <c r="G3304">
        <v>4580</v>
      </c>
      <c r="H3304">
        <v>721</v>
      </c>
      <c r="I3304">
        <v>24</v>
      </c>
      <c r="J3304">
        <v>1869710</v>
      </c>
      <c r="K3304">
        <v>46500</v>
      </c>
      <c r="L3304">
        <v>721</v>
      </c>
    </row>
    <row r="3305" spans="1:12" x14ac:dyDescent="0.25">
      <c r="A3305">
        <v>3303</v>
      </c>
      <c r="B3305">
        <v>3732669541</v>
      </c>
      <c r="C3305">
        <v>0</v>
      </c>
      <c r="D3305">
        <v>106</v>
      </c>
      <c r="E3305">
        <v>1</v>
      </c>
      <c r="F3305">
        <v>392719</v>
      </c>
      <c r="G3305">
        <v>4581</v>
      </c>
      <c r="H3305">
        <v>723</v>
      </c>
      <c r="I3305">
        <v>25</v>
      </c>
      <c r="J3305">
        <v>1870433</v>
      </c>
      <c r="K3305">
        <v>46525</v>
      </c>
      <c r="L3305">
        <v>723</v>
      </c>
    </row>
    <row r="3306" spans="1:12" x14ac:dyDescent="0.25">
      <c r="A3306">
        <v>3304</v>
      </c>
      <c r="B3306">
        <v>3732669618</v>
      </c>
      <c r="C3306">
        <v>0</v>
      </c>
      <c r="D3306">
        <v>78</v>
      </c>
      <c r="E3306">
        <v>2</v>
      </c>
      <c r="F3306">
        <v>392797</v>
      </c>
      <c r="G3306">
        <v>4583</v>
      </c>
      <c r="H3306">
        <v>723</v>
      </c>
      <c r="I3306">
        <v>27</v>
      </c>
      <c r="J3306">
        <v>1871156</v>
      </c>
      <c r="K3306">
        <v>46552</v>
      </c>
      <c r="L3306">
        <v>723</v>
      </c>
    </row>
    <row r="3307" spans="1:12" x14ac:dyDescent="0.25">
      <c r="A3307">
        <v>3305</v>
      </c>
      <c r="B3307">
        <v>3732669692</v>
      </c>
      <c r="C3307">
        <v>0</v>
      </c>
      <c r="D3307">
        <v>143</v>
      </c>
      <c r="E3307">
        <v>3</v>
      </c>
      <c r="F3307">
        <v>392940</v>
      </c>
      <c r="G3307">
        <v>4586</v>
      </c>
      <c r="H3307">
        <v>722</v>
      </c>
      <c r="I3307">
        <v>24</v>
      </c>
      <c r="J3307">
        <v>1871878</v>
      </c>
      <c r="K3307">
        <v>46576</v>
      </c>
      <c r="L3307">
        <v>722</v>
      </c>
    </row>
    <row r="3308" spans="1:12" x14ac:dyDescent="0.25">
      <c r="A3308">
        <v>3306</v>
      </c>
      <c r="B3308">
        <v>3732669766</v>
      </c>
      <c r="C3308">
        <v>0</v>
      </c>
      <c r="D3308">
        <v>109</v>
      </c>
      <c r="E3308">
        <v>3</v>
      </c>
      <c r="F3308">
        <v>393049</v>
      </c>
      <c r="G3308">
        <v>4589</v>
      </c>
      <c r="H3308">
        <v>723</v>
      </c>
      <c r="I3308">
        <v>22</v>
      </c>
      <c r="J3308">
        <v>1872601</v>
      </c>
      <c r="K3308">
        <v>46599</v>
      </c>
      <c r="L3308">
        <v>723</v>
      </c>
    </row>
    <row r="3309" spans="1:12" x14ac:dyDescent="0.25">
      <c r="A3309">
        <v>3307</v>
      </c>
      <c r="B3309">
        <v>3732669842</v>
      </c>
      <c r="C3309">
        <v>0</v>
      </c>
      <c r="D3309">
        <v>88</v>
      </c>
      <c r="E3309">
        <v>7</v>
      </c>
      <c r="F3309">
        <v>393137</v>
      </c>
      <c r="G3309">
        <v>4596</v>
      </c>
      <c r="H3309">
        <v>723</v>
      </c>
      <c r="I3309">
        <v>25</v>
      </c>
      <c r="J3309">
        <v>1873324</v>
      </c>
      <c r="K3309">
        <v>46624</v>
      </c>
      <c r="L3309">
        <v>723</v>
      </c>
    </row>
    <row r="3310" spans="1:12" x14ac:dyDescent="0.25">
      <c r="A3310">
        <v>3308</v>
      </c>
      <c r="B3310">
        <v>3732669917</v>
      </c>
      <c r="C3310">
        <v>0</v>
      </c>
      <c r="D3310">
        <v>113</v>
      </c>
      <c r="E3310">
        <v>1</v>
      </c>
      <c r="F3310">
        <v>393250</v>
      </c>
      <c r="G3310">
        <v>4597</v>
      </c>
      <c r="H3310">
        <v>725</v>
      </c>
      <c r="I3310">
        <v>23</v>
      </c>
      <c r="J3310">
        <v>1874049</v>
      </c>
      <c r="K3310">
        <v>46647</v>
      </c>
      <c r="L3310">
        <v>725</v>
      </c>
    </row>
    <row r="3311" spans="1:12" x14ac:dyDescent="0.25">
      <c r="A3311">
        <v>3309</v>
      </c>
      <c r="B3311">
        <v>3732669994</v>
      </c>
      <c r="C3311">
        <v>0</v>
      </c>
      <c r="D3311">
        <v>89</v>
      </c>
      <c r="E3311">
        <v>0</v>
      </c>
      <c r="F3311">
        <v>393339</v>
      </c>
      <c r="G3311">
        <v>4597</v>
      </c>
      <c r="H3311">
        <v>723</v>
      </c>
      <c r="I3311">
        <v>26</v>
      </c>
      <c r="J3311">
        <v>1874772</v>
      </c>
      <c r="K3311">
        <v>46673</v>
      </c>
      <c r="L3311">
        <v>723</v>
      </c>
    </row>
    <row r="3312" spans="1:12" x14ac:dyDescent="0.25">
      <c r="A3312">
        <v>3310</v>
      </c>
      <c r="B3312">
        <v>3732670069</v>
      </c>
      <c r="C3312">
        <v>0</v>
      </c>
      <c r="D3312">
        <v>134</v>
      </c>
      <c r="E3312">
        <v>0</v>
      </c>
      <c r="F3312">
        <v>393473</v>
      </c>
      <c r="G3312">
        <v>4597</v>
      </c>
      <c r="H3312">
        <v>726</v>
      </c>
      <c r="I3312">
        <v>25</v>
      </c>
      <c r="J3312">
        <v>1875498</v>
      </c>
      <c r="K3312">
        <v>46698</v>
      </c>
      <c r="L3312">
        <v>726</v>
      </c>
    </row>
    <row r="3313" spans="1:12" x14ac:dyDescent="0.25">
      <c r="A3313">
        <v>3311</v>
      </c>
      <c r="B3313">
        <v>3732670146</v>
      </c>
      <c r="C3313">
        <v>0</v>
      </c>
      <c r="D3313">
        <v>108</v>
      </c>
      <c r="E3313">
        <v>2</v>
      </c>
      <c r="F3313">
        <v>393581</v>
      </c>
      <c r="G3313">
        <v>4599</v>
      </c>
      <c r="H3313">
        <v>726</v>
      </c>
      <c r="I3313">
        <v>26</v>
      </c>
      <c r="J3313">
        <v>1876224</v>
      </c>
      <c r="K3313">
        <v>46724</v>
      </c>
      <c r="L3313">
        <v>726</v>
      </c>
    </row>
    <row r="3314" spans="1:12" x14ac:dyDescent="0.25">
      <c r="A3314">
        <v>3312</v>
      </c>
      <c r="B3314">
        <v>3732670221</v>
      </c>
      <c r="C3314">
        <v>0</v>
      </c>
      <c r="D3314">
        <v>82</v>
      </c>
      <c r="E3314">
        <v>1</v>
      </c>
      <c r="F3314">
        <v>393663</v>
      </c>
      <c r="G3314">
        <v>4600</v>
      </c>
      <c r="H3314">
        <v>727</v>
      </c>
      <c r="I3314">
        <v>25</v>
      </c>
      <c r="J3314">
        <v>1876951</v>
      </c>
      <c r="K3314">
        <v>46749</v>
      </c>
      <c r="L3314">
        <v>727</v>
      </c>
    </row>
    <row r="3315" spans="1:12" x14ac:dyDescent="0.25">
      <c r="A3315">
        <v>3313</v>
      </c>
      <c r="B3315">
        <v>3732670297</v>
      </c>
      <c r="C3315">
        <v>0</v>
      </c>
      <c r="D3315">
        <v>133</v>
      </c>
      <c r="E3315">
        <v>1</v>
      </c>
      <c r="F3315">
        <v>393796</v>
      </c>
      <c r="G3315">
        <v>4601</v>
      </c>
      <c r="H3315">
        <v>728</v>
      </c>
      <c r="I3315">
        <v>26</v>
      </c>
      <c r="J3315">
        <v>1877679</v>
      </c>
      <c r="K3315">
        <v>46775</v>
      </c>
      <c r="L3315">
        <v>728</v>
      </c>
    </row>
    <row r="3316" spans="1:12" x14ac:dyDescent="0.25">
      <c r="A3316">
        <v>3314</v>
      </c>
      <c r="B3316">
        <v>3732670372</v>
      </c>
      <c r="C3316">
        <v>0</v>
      </c>
      <c r="D3316">
        <v>107</v>
      </c>
      <c r="E3316">
        <v>1</v>
      </c>
      <c r="F3316">
        <v>393903</v>
      </c>
      <c r="G3316">
        <v>4602</v>
      </c>
      <c r="H3316">
        <v>725</v>
      </c>
      <c r="I3316">
        <v>24</v>
      </c>
      <c r="J3316">
        <v>1878404</v>
      </c>
      <c r="K3316">
        <v>46799</v>
      </c>
      <c r="L3316">
        <v>725</v>
      </c>
    </row>
    <row r="3317" spans="1:12" x14ac:dyDescent="0.25">
      <c r="A3317">
        <v>3315</v>
      </c>
      <c r="B3317">
        <v>3732670447</v>
      </c>
      <c r="C3317">
        <v>0</v>
      </c>
      <c r="D3317">
        <v>120</v>
      </c>
      <c r="E3317">
        <v>1</v>
      </c>
      <c r="F3317">
        <v>394023</v>
      </c>
      <c r="G3317">
        <v>4603</v>
      </c>
      <c r="H3317">
        <v>727</v>
      </c>
      <c r="I3317">
        <v>25</v>
      </c>
      <c r="J3317">
        <v>1879131</v>
      </c>
      <c r="K3317">
        <v>46824</v>
      </c>
      <c r="L3317">
        <v>727</v>
      </c>
    </row>
    <row r="3318" spans="1:12" x14ac:dyDescent="0.25">
      <c r="A3318">
        <v>3316</v>
      </c>
      <c r="B3318">
        <v>3732670522</v>
      </c>
      <c r="C3318">
        <v>0</v>
      </c>
      <c r="D3318">
        <v>98</v>
      </c>
      <c r="E3318">
        <v>3</v>
      </c>
      <c r="F3318">
        <v>394121</v>
      </c>
      <c r="G3318">
        <v>4606</v>
      </c>
      <c r="H3318">
        <v>731</v>
      </c>
      <c r="I3318">
        <v>24</v>
      </c>
      <c r="J3318">
        <v>1879862</v>
      </c>
      <c r="K3318">
        <v>46848</v>
      </c>
      <c r="L3318">
        <v>731</v>
      </c>
    </row>
    <row r="3319" spans="1:12" x14ac:dyDescent="0.25">
      <c r="A3319">
        <v>3317</v>
      </c>
      <c r="B3319">
        <v>3732670599</v>
      </c>
      <c r="C3319">
        <v>0</v>
      </c>
      <c r="D3319">
        <v>88</v>
      </c>
      <c r="E3319">
        <v>1</v>
      </c>
      <c r="F3319">
        <v>394209</v>
      </c>
      <c r="G3319">
        <v>4607</v>
      </c>
      <c r="H3319">
        <v>730</v>
      </c>
      <c r="I3319">
        <v>26</v>
      </c>
      <c r="J3319">
        <v>1880592</v>
      </c>
      <c r="K3319">
        <v>46874</v>
      </c>
      <c r="L3319">
        <v>730</v>
      </c>
    </row>
    <row r="3320" spans="1:12" x14ac:dyDescent="0.25">
      <c r="A3320">
        <v>3318</v>
      </c>
      <c r="B3320">
        <v>3732670674</v>
      </c>
      <c r="C3320">
        <v>0</v>
      </c>
      <c r="D3320">
        <v>161</v>
      </c>
      <c r="E3320">
        <v>1</v>
      </c>
      <c r="F3320">
        <v>394370</v>
      </c>
      <c r="G3320">
        <v>4608</v>
      </c>
      <c r="H3320">
        <v>727</v>
      </c>
      <c r="I3320">
        <v>25</v>
      </c>
      <c r="J3320">
        <v>1881319</v>
      </c>
      <c r="K3320">
        <v>46899</v>
      </c>
      <c r="L3320">
        <v>727</v>
      </c>
    </row>
    <row r="3321" spans="1:12" x14ac:dyDescent="0.25">
      <c r="A3321">
        <v>3319</v>
      </c>
      <c r="B3321">
        <v>3732670749</v>
      </c>
      <c r="C3321">
        <v>0</v>
      </c>
      <c r="D3321">
        <v>91</v>
      </c>
      <c r="E3321">
        <v>1</v>
      </c>
      <c r="F3321">
        <v>394461</v>
      </c>
      <c r="G3321">
        <v>4609</v>
      </c>
      <c r="H3321">
        <v>729</v>
      </c>
      <c r="I3321">
        <v>24</v>
      </c>
      <c r="J3321">
        <v>1882048</v>
      </c>
      <c r="K3321">
        <v>46923</v>
      </c>
      <c r="L3321">
        <v>729</v>
      </c>
    </row>
    <row r="3322" spans="1:12" x14ac:dyDescent="0.25">
      <c r="A3322">
        <v>3320</v>
      </c>
      <c r="B3322">
        <v>3732670825</v>
      </c>
      <c r="C3322">
        <v>0</v>
      </c>
      <c r="D3322">
        <v>86</v>
      </c>
      <c r="E3322">
        <v>0</v>
      </c>
      <c r="F3322">
        <v>394547</v>
      </c>
      <c r="G3322">
        <v>4609</v>
      </c>
      <c r="H3322">
        <v>728</v>
      </c>
      <c r="I3322">
        <v>26</v>
      </c>
      <c r="J3322">
        <v>1882776</v>
      </c>
      <c r="K3322">
        <v>46949</v>
      </c>
      <c r="L3322">
        <v>728</v>
      </c>
    </row>
    <row r="3323" spans="1:12" x14ac:dyDescent="0.25">
      <c r="A3323">
        <v>3321</v>
      </c>
      <c r="B3323">
        <v>3732670900</v>
      </c>
      <c r="C3323">
        <v>0</v>
      </c>
      <c r="D3323">
        <v>125</v>
      </c>
      <c r="E3323">
        <v>1</v>
      </c>
      <c r="F3323">
        <v>394672</v>
      </c>
      <c r="G3323">
        <v>4610</v>
      </c>
      <c r="H3323">
        <v>726</v>
      </c>
      <c r="I3323">
        <v>24</v>
      </c>
      <c r="J3323">
        <v>1883502</v>
      </c>
      <c r="K3323">
        <v>46973</v>
      </c>
      <c r="L3323">
        <v>726</v>
      </c>
    </row>
    <row r="3324" spans="1:12" x14ac:dyDescent="0.25">
      <c r="A3324">
        <v>3322</v>
      </c>
      <c r="B3324">
        <v>3732670975</v>
      </c>
      <c r="C3324">
        <v>0</v>
      </c>
      <c r="D3324">
        <v>83</v>
      </c>
      <c r="E3324">
        <v>0</v>
      </c>
      <c r="F3324">
        <v>394755</v>
      </c>
      <c r="G3324">
        <v>4610</v>
      </c>
      <c r="H3324">
        <v>727</v>
      </c>
      <c r="I3324">
        <v>23</v>
      </c>
      <c r="J3324">
        <v>1884229</v>
      </c>
      <c r="K3324">
        <v>46996</v>
      </c>
      <c r="L3324">
        <v>727</v>
      </c>
    </row>
    <row r="3325" spans="1:12" x14ac:dyDescent="0.25">
      <c r="A3325">
        <v>3323</v>
      </c>
      <c r="B3325">
        <v>3732671050</v>
      </c>
      <c r="C3325">
        <v>0</v>
      </c>
      <c r="D3325">
        <v>105</v>
      </c>
      <c r="E3325">
        <v>0</v>
      </c>
      <c r="F3325">
        <v>394860</v>
      </c>
      <c r="G3325">
        <v>4610</v>
      </c>
      <c r="H3325">
        <v>727</v>
      </c>
      <c r="I3325">
        <v>25</v>
      </c>
      <c r="J3325">
        <v>1884956</v>
      </c>
      <c r="K3325">
        <v>47021</v>
      </c>
      <c r="L3325">
        <v>727</v>
      </c>
    </row>
    <row r="3326" spans="1:12" x14ac:dyDescent="0.25">
      <c r="A3326">
        <v>3324</v>
      </c>
      <c r="B3326">
        <v>3732671125</v>
      </c>
      <c r="C3326">
        <v>0</v>
      </c>
      <c r="D3326">
        <v>99</v>
      </c>
      <c r="E3326">
        <v>2</v>
      </c>
      <c r="F3326">
        <v>394959</v>
      </c>
      <c r="G3326">
        <v>4612</v>
      </c>
      <c r="H3326">
        <v>726</v>
      </c>
      <c r="I3326">
        <v>24</v>
      </c>
      <c r="J3326">
        <v>1885682</v>
      </c>
      <c r="K3326">
        <v>47045</v>
      </c>
      <c r="L3326">
        <v>726</v>
      </c>
    </row>
    <row r="3327" spans="1:12" x14ac:dyDescent="0.25">
      <c r="A3327">
        <v>3325</v>
      </c>
      <c r="B3327">
        <v>3732671200</v>
      </c>
      <c r="C3327">
        <v>0</v>
      </c>
      <c r="D3327">
        <v>57</v>
      </c>
      <c r="E3327">
        <v>1</v>
      </c>
      <c r="F3327">
        <v>395016</v>
      </c>
      <c r="G3327">
        <v>4613</v>
      </c>
      <c r="H3327">
        <v>726</v>
      </c>
      <c r="I3327">
        <v>25</v>
      </c>
      <c r="J3327">
        <v>1886408</v>
      </c>
      <c r="K3327">
        <v>47070</v>
      </c>
      <c r="L3327">
        <v>726</v>
      </c>
    </row>
    <row r="3328" spans="1:12" x14ac:dyDescent="0.25">
      <c r="A3328">
        <v>3326</v>
      </c>
      <c r="B3328">
        <v>3732671274</v>
      </c>
      <c r="C3328">
        <v>0</v>
      </c>
      <c r="D3328">
        <v>132</v>
      </c>
      <c r="E3328">
        <v>1</v>
      </c>
      <c r="F3328">
        <v>395148</v>
      </c>
      <c r="G3328">
        <v>4614</v>
      </c>
      <c r="H3328">
        <v>728</v>
      </c>
      <c r="I3328">
        <v>24</v>
      </c>
      <c r="J3328">
        <v>1887136</v>
      </c>
      <c r="K3328">
        <v>47094</v>
      </c>
      <c r="L3328">
        <v>728</v>
      </c>
    </row>
    <row r="3329" spans="1:12" x14ac:dyDescent="0.25">
      <c r="A3329">
        <v>3327</v>
      </c>
      <c r="B3329">
        <v>3732671349</v>
      </c>
      <c r="C3329">
        <v>0</v>
      </c>
      <c r="D3329">
        <v>90</v>
      </c>
      <c r="E3329">
        <v>2</v>
      </c>
      <c r="F3329">
        <v>395238</v>
      </c>
      <c r="G3329">
        <v>4616</v>
      </c>
      <c r="H3329">
        <v>728</v>
      </c>
      <c r="I3329">
        <v>25</v>
      </c>
      <c r="J3329">
        <v>1887864</v>
      </c>
      <c r="K3329">
        <v>47119</v>
      </c>
      <c r="L3329">
        <v>728</v>
      </c>
    </row>
    <row r="3330" spans="1:12" x14ac:dyDescent="0.25">
      <c r="A3330">
        <v>3328</v>
      </c>
      <c r="B3330">
        <v>3732671424</v>
      </c>
      <c r="C3330">
        <v>0</v>
      </c>
      <c r="D3330">
        <v>76</v>
      </c>
      <c r="E3330">
        <v>1</v>
      </c>
      <c r="F3330">
        <v>395314</v>
      </c>
      <c r="G3330">
        <v>4617</v>
      </c>
      <c r="H3330">
        <v>727</v>
      </c>
      <c r="I3330">
        <v>25</v>
      </c>
      <c r="J3330">
        <v>1888591</v>
      </c>
      <c r="K3330">
        <v>47144</v>
      </c>
      <c r="L3330">
        <v>727</v>
      </c>
    </row>
    <row r="3331" spans="1:12" x14ac:dyDescent="0.25">
      <c r="A3331">
        <v>3329</v>
      </c>
      <c r="B3331">
        <v>3732671498</v>
      </c>
      <c r="C3331">
        <v>0</v>
      </c>
      <c r="D3331">
        <v>112</v>
      </c>
      <c r="E3331">
        <v>1</v>
      </c>
      <c r="F3331">
        <v>395426</v>
      </c>
      <c r="G3331">
        <v>4618</v>
      </c>
      <c r="H3331">
        <v>726</v>
      </c>
      <c r="I3331">
        <v>24</v>
      </c>
      <c r="J3331">
        <v>1889317</v>
      </c>
      <c r="K3331">
        <v>47168</v>
      </c>
      <c r="L3331">
        <v>726</v>
      </c>
    </row>
    <row r="3332" spans="1:12" x14ac:dyDescent="0.25">
      <c r="A3332">
        <v>3330</v>
      </c>
      <c r="B3332">
        <v>3732671572</v>
      </c>
      <c r="C3332">
        <v>0</v>
      </c>
      <c r="D3332">
        <v>103</v>
      </c>
      <c r="E3332">
        <v>2</v>
      </c>
      <c r="F3332">
        <v>395529</v>
      </c>
      <c r="G3332">
        <v>4620</v>
      </c>
      <c r="H3332">
        <v>727</v>
      </c>
      <c r="I3332">
        <v>24</v>
      </c>
      <c r="J3332">
        <v>1890044</v>
      </c>
      <c r="K3332">
        <v>47192</v>
      </c>
      <c r="L3332">
        <v>727</v>
      </c>
    </row>
    <row r="3333" spans="1:12" x14ac:dyDescent="0.25">
      <c r="A3333">
        <v>3331</v>
      </c>
      <c r="B3333">
        <v>3732671647</v>
      </c>
      <c r="C3333">
        <v>0</v>
      </c>
      <c r="D3333">
        <v>100</v>
      </c>
      <c r="E3333">
        <v>2</v>
      </c>
      <c r="F3333">
        <v>395629</v>
      </c>
      <c r="G3333">
        <v>4622</v>
      </c>
      <c r="H3333">
        <v>729</v>
      </c>
      <c r="I3333">
        <v>25</v>
      </c>
      <c r="J3333">
        <v>1890773</v>
      </c>
      <c r="K3333">
        <v>47217</v>
      </c>
      <c r="L3333">
        <v>729</v>
      </c>
    </row>
    <row r="3334" spans="1:12" x14ac:dyDescent="0.25">
      <c r="A3334">
        <v>3332</v>
      </c>
      <c r="B3334">
        <v>3732671723</v>
      </c>
      <c r="C3334">
        <v>0</v>
      </c>
      <c r="D3334">
        <v>114</v>
      </c>
      <c r="E3334">
        <v>5</v>
      </c>
      <c r="F3334">
        <v>395743</v>
      </c>
      <c r="G3334">
        <v>4627</v>
      </c>
      <c r="H3334">
        <v>731</v>
      </c>
      <c r="I3334">
        <v>25</v>
      </c>
      <c r="J3334">
        <v>1891504</v>
      </c>
      <c r="K3334">
        <v>47242</v>
      </c>
      <c r="L3334">
        <v>731</v>
      </c>
    </row>
    <row r="3335" spans="1:12" x14ac:dyDescent="0.25">
      <c r="A3335">
        <v>3333</v>
      </c>
      <c r="B3335">
        <v>3732671798</v>
      </c>
      <c r="C3335">
        <v>0</v>
      </c>
      <c r="D3335">
        <v>73</v>
      </c>
      <c r="E3335">
        <v>0</v>
      </c>
      <c r="F3335">
        <v>395816</v>
      </c>
      <c r="G3335">
        <v>4627</v>
      </c>
      <c r="H3335">
        <v>731</v>
      </c>
      <c r="I3335">
        <v>24</v>
      </c>
      <c r="J3335">
        <v>1892235</v>
      </c>
      <c r="K3335">
        <v>47266</v>
      </c>
      <c r="L3335">
        <v>731</v>
      </c>
    </row>
    <row r="3336" spans="1:12" x14ac:dyDescent="0.25">
      <c r="A3336">
        <v>3334</v>
      </c>
      <c r="B3336">
        <v>3732671873</v>
      </c>
      <c r="C3336">
        <v>0</v>
      </c>
      <c r="D3336">
        <v>151</v>
      </c>
      <c r="E3336">
        <v>4</v>
      </c>
      <c r="F3336">
        <v>395967</v>
      </c>
      <c r="G3336">
        <v>4631</v>
      </c>
      <c r="H3336">
        <v>730</v>
      </c>
      <c r="I3336">
        <v>25</v>
      </c>
      <c r="J3336">
        <v>1892965</v>
      </c>
      <c r="K3336">
        <v>47291</v>
      </c>
      <c r="L3336">
        <v>730</v>
      </c>
    </row>
    <row r="3337" spans="1:12" x14ac:dyDescent="0.25">
      <c r="A3337">
        <v>3335</v>
      </c>
      <c r="B3337">
        <v>3732671948</v>
      </c>
      <c r="C3337">
        <v>0</v>
      </c>
      <c r="D3337">
        <v>91</v>
      </c>
      <c r="E3337">
        <v>2</v>
      </c>
      <c r="F3337">
        <v>396058</v>
      </c>
      <c r="G3337">
        <v>4633</v>
      </c>
      <c r="H3337">
        <v>731</v>
      </c>
      <c r="I3337">
        <v>25</v>
      </c>
      <c r="J3337">
        <v>1893696</v>
      </c>
      <c r="K3337">
        <v>47316</v>
      </c>
      <c r="L3337">
        <v>731</v>
      </c>
    </row>
    <row r="3338" spans="1:12" x14ac:dyDescent="0.25">
      <c r="A3338">
        <v>3336</v>
      </c>
      <c r="B3338">
        <v>3732672024</v>
      </c>
      <c r="C3338">
        <v>0</v>
      </c>
      <c r="D3338">
        <v>80</v>
      </c>
      <c r="E3338">
        <v>2</v>
      </c>
      <c r="F3338">
        <v>396138</v>
      </c>
      <c r="G3338">
        <v>4635</v>
      </c>
      <c r="H3338">
        <v>731</v>
      </c>
      <c r="I3338">
        <v>25</v>
      </c>
      <c r="J3338">
        <v>1894427</v>
      </c>
      <c r="K3338">
        <v>47341</v>
      </c>
      <c r="L3338">
        <v>731</v>
      </c>
    </row>
    <row r="3339" spans="1:12" x14ac:dyDescent="0.25">
      <c r="A3339">
        <v>3337</v>
      </c>
      <c r="B3339">
        <v>3732672099</v>
      </c>
      <c r="C3339">
        <v>0</v>
      </c>
      <c r="D3339">
        <v>135</v>
      </c>
      <c r="E3339">
        <v>1</v>
      </c>
      <c r="F3339">
        <v>396273</v>
      </c>
      <c r="G3339">
        <v>4636</v>
      </c>
      <c r="H3339">
        <v>729</v>
      </c>
      <c r="I3339">
        <v>25</v>
      </c>
      <c r="J3339">
        <v>1895156</v>
      </c>
      <c r="K3339">
        <v>47366</v>
      </c>
      <c r="L3339">
        <v>729</v>
      </c>
    </row>
    <row r="3340" spans="1:12" x14ac:dyDescent="0.25">
      <c r="A3340">
        <v>3338</v>
      </c>
      <c r="B3340">
        <v>3732672175</v>
      </c>
      <c r="C3340">
        <v>0</v>
      </c>
      <c r="D3340">
        <v>86</v>
      </c>
      <c r="E3340">
        <v>2</v>
      </c>
      <c r="F3340">
        <v>396359</v>
      </c>
      <c r="G3340">
        <v>4638</v>
      </c>
      <c r="H3340">
        <v>728</v>
      </c>
      <c r="I3340">
        <v>26</v>
      </c>
      <c r="J3340">
        <v>1895884</v>
      </c>
      <c r="K3340">
        <v>47392</v>
      </c>
      <c r="L3340">
        <v>728</v>
      </c>
    </row>
    <row r="3341" spans="1:12" x14ac:dyDescent="0.25">
      <c r="A3341">
        <v>3339</v>
      </c>
      <c r="B3341">
        <v>3732672250</v>
      </c>
      <c r="C3341">
        <v>0</v>
      </c>
      <c r="D3341">
        <v>110</v>
      </c>
      <c r="E3341">
        <v>0</v>
      </c>
      <c r="F3341">
        <v>396469</v>
      </c>
      <c r="G3341">
        <v>4638</v>
      </c>
      <c r="H3341">
        <v>730</v>
      </c>
      <c r="I3341">
        <v>25</v>
      </c>
      <c r="J3341">
        <v>1896614</v>
      </c>
      <c r="K3341">
        <v>47417</v>
      </c>
      <c r="L3341">
        <v>730</v>
      </c>
    </row>
    <row r="3342" spans="1:12" x14ac:dyDescent="0.25">
      <c r="A3342">
        <v>3340</v>
      </c>
      <c r="B3342">
        <v>3732672326</v>
      </c>
      <c r="C3342">
        <v>0</v>
      </c>
      <c r="D3342">
        <v>95</v>
      </c>
      <c r="E3342">
        <v>3</v>
      </c>
      <c r="F3342">
        <v>396564</v>
      </c>
      <c r="G3342">
        <v>4641</v>
      </c>
      <c r="H3342">
        <v>732</v>
      </c>
      <c r="I3342">
        <v>26</v>
      </c>
      <c r="J3342">
        <v>1897346</v>
      </c>
      <c r="K3342">
        <v>47443</v>
      </c>
      <c r="L3342">
        <v>732</v>
      </c>
    </row>
    <row r="3343" spans="1:12" x14ac:dyDescent="0.25">
      <c r="A3343">
        <v>3341</v>
      </c>
      <c r="B3343">
        <v>3732672401</v>
      </c>
      <c r="C3343">
        <v>0</v>
      </c>
      <c r="D3343">
        <v>72</v>
      </c>
      <c r="E3343">
        <v>1</v>
      </c>
      <c r="F3343">
        <v>396636</v>
      </c>
      <c r="G3343">
        <v>4642</v>
      </c>
      <c r="H3343">
        <v>733</v>
      </c>
      <c r="I3343">
        <v>25</v>
      </c>
      <c r="J3343">
        <v>1898079</v>
      </c>
      <c r="K3343">
        <v>47468</v>
      </c>
      <c r="L3343">
        <v>733</v>
      </c>
    </row>
    <row r="3344" spans="1:12" x14ac:dyDescent="0.25">
      <c r="A3344">
        <v>3342</v>
      </c>
      <c r="B3344">
        <v>3732672476</v>
      </c>
      <c r="C3344">
        <v>0</v>
      </c>
      <c r="D3344">
        <v>157</v>
      </c>
      <c r="E3344">
        <v>0</v>
      </c>
      <c r="F3344">
        <v>396793</v>
      </c>
      <c r="G3344">
        <v>4642</v>
      </c>
      <c r="H3344">
        <v>732</v>
      </c>
      <c r="I3344">
        <v>24</v>
      </c>
      <c r="J3344">
        <v>1898811</v>
      </c>
      <c r="K3344">
        <v>47492</v>
      </c>
      <c r="L3344">
        <v>732</v>
      </c>
    </row>
    <row r="3345" spans="1:12" x14ac:dyDescent="0.25">
      <c r="A3345">
        <v>3343</v>
      </c>
      <c r="B3345">
        <v>3732672551</v>
      </c>
      <c r="C3345">
        <v>0</v>
      </c>
      <c r="D3345">
        <v>97</v>
      </c>
      <c r="E3345">
        <v>1</v>
      </c>
      <c r="F3345">
        <v>396890</v>
      </c>
      <c r="G3345">
        <v>4643</v>
      </c>
      <c r="H3345">
        <v>732</v>
      </c>
      <c r="I3345">
        <v>25</v>
      </c>
      <c r="J3345">
        <v>1899543</v>
      </c>
      <c r="K3345">
        <v>47517</v>
      </c>
      <c r="L3345">
        <v>732</v>
      </c>
    </row>
    <row r="3346" spans="1:12" x14ac:dyDescent="0.25">
      <c r="A3346">
        <v>3344</v>
      </c>
      <c r="B3346">
        <v>3732672627</v>
      </c>
      <c r="C3346">
        <v>0</v>
      </c>
      <c r="D3346">
        <v>83</v>
      </c>
      <c r="E3346">
        <v>3</v>
      </c>
      <c r="F3346">
        <v>396973</v>
      </c>
      <c r="G3346">
        <v>4646</v>
      </c>
      <c r="H3346">
        <v>733</v>
      </c>
      <c r="I3346">
        <v>25</v>
      </c>
      <c r="J3346">
        <v>1900276</v>
      </c>
      <c r="K3346">
        <v>47542</v>
      </c>
      <c r="L3346">
        <v>733</v>
      </c>
    </row>
    <row r="3347" spans="1:12" x14ac:dyDescent="0.25">
      <c r="A3347">
        <v>3345</v>
      </c>
      <c r="B3347">
        <v>3732672702</v>
      </c>
      <c r="C3347">
        <v>0</v>
      </c>
      <c r="D3347">
        <v>134</v>
      </c>
      <c r="E3347">
        <v>3</v>
      </c>
      <c r="F3347">
        <v>397107</v>
      </c>
      <c r="G3347">
        <v>4649</v>
      </c>
      <c r="H3347">
        <v>731</v>
      </c>
      <c r="I3347">
        <v>25</v>
      </c>
      <c r="J3347">
        <v>1901007</v>
      </c>
      <c r="K3347">
        <v>47567</v>
      </c>
      <c r="L3347">
        <v>731</v>
      </c>
    </row>
    <row r="3348" spans="1:12" x14ac:dyDescent="0.25">
      <c r="A3348">
        <v>3346</v>
      </c>
      <c r="B3348">
        <v>3732672777</v>
      </c>
      <c r="C3348">
        <v>0</v>
      </c>
      <c r="D3348">
        <v>79</v>
      </c>
      <c r="E3348">
        <v>2</v>
      </c>
      <c r="F3348">
        <v>397186</v>
      </c>
      <c r="G3348">
        <v>4651</v>
      </c>
      <c r="H3348">
        <v>730</v>
      </c>
      <c r="I3348">
        <v>25</v>
      </c>
      <c r="J3348">
        <v>1901737</v>
      </c>
      <c r="K3348">
        <v>47592</v>
      </c>
      <c r="L3348">
        <v>730</v>
      </c>
    </row>
    <row r="3349" spans="1:12" x14ac:dyDescent="0.25">
      <c r="A3349">
        <v>3347</v>
      </c>
      <c r="B3349">
        <v>3732672852</v>
      </c>
      <c r="C3349">
        <v>0</v>
      </c>
      <c r="D3349">
        <v>111</v>
      </c>
      <c r="E3349">
        <v>2</v>
      </c>
      <c r="F3349">
        <v>397297</v>
      </c>
      <c r="G3349">
        <v>4653</v>
      </c>
      <c r="H3349">
        <v>730</v>
      </c>
      <c r="I3349">
        <v>24</v>
      </c>
      <c r="J3349">
        <v>1902467</v>
      </c>
      <c r="K3349">
        <v>47616</v>
      </c>
      <c r="L3349">
        <v>730</v>
      </c>
    </row>
    <row r="3350" spans="1:12" x14ac:dyDescent="0.25">
      <c r="A3350">
        <v>3348</v>
      </c>
      <c r="B3350">
        <v>3732672927</v>
      </c>
      <c r="C3350">
        <v>0</v>
      </c>
      <c r="D3350">
        <v>112</v>
      </c>
      <c r="E3350">
        <v>3</v>
      </c>
      <c r="F3350">
        <v>397409</v>
      </c>
      <c r="G3350">
        <v>4656</v>
      </c>
      <c r="H3350">
        <v>731</v>
      </c>
      <c r="I3350">
        <v>25</v>
      </c>
      <c r="J3350">
        <v>1903198</v>
      </c>
      <c r="K3350">
        <v>47641</v>
      </c>
      <c r="L3350">
        <v>731</v>
      </c>
    </row>
    <row r="3351" spans="1:12" x14ac:dyDescent="0.25">
      <c r="A3351">
        <v>3349</v>
      </c>
      <c r="B3351">
        <v>3732673002</v>
      </c>
      <c r="C3351">
        <v>0</v>
      </c>
      <c r="D3351">
        <v>60</v>
      </c>
      <c r="E3351">
        <v>1</v>
      </c>
      <c r="F3351">
        <v>397469</v>
      </c>
      <c r="G3351">
        <v>4657</v>
      </c>
      <c r="H3351">
        <v>731</v>
      </c>
      <c r="I3351">
        <v>24</v>
      </c>
      <c r="J3351">
        <v>1903929</v>
      </c>
      <c r="K3351">
        <v>47665</v>
      </c>
      <c r="L3351">
        <v>731</v>
      </c>
    </row>
    <row r="3352" spans="1:12" x14ac:dyDescent="0.25">
      <c r="A3352">
        <v>3350</v>
      </c>
      <c r="B3352">
        <v>3732673078</v>
      </c>
      <c r="C3352">
        <v>0</v>
      </c>
      <c r="D3352">
        <v>165</v>
      </c>
      <c r="E3352">
        <v>0</v>
      </c>
      <c r="F3352">
        <v>397634</v>
      </c>
      <c r="G3352">
        <v>4657</v>
      </c>
      <c r="H3352">
        <v>730</v>
      </c>
      <c r="I3352">
        <v>26</v>
      </c>
      <c r="J3352">
        <v>1904659</v>
      </c>
      <c r="K3352">
        <v>47691</v>
      </c>
      <c r="L3352">
        <v>730</v>
      </c>
    </row>
    <row r="3353" spans="1:12" x14ac:dyDescent="0.25">
      <c r="A3353">
        <v>3351</v>
      </c>
      <c r="B3353">
        <v>3732673153</v>
      </c>
      <c r="C3353">
        <v>0</v>
      </c>
      <c r="D3353">
        <v>100</v>
      </c>
      <c r="E3353">
        <v>2</v>
      </c>
      <c r="F3353">
        <v>397734</v>
      </c>
      <c r="G3353">
        <v>4659</v>
      </c>
      <c r="H3353">
        <v>729</v>
      </c>
      <c r="I3353">
        <v>25</v>
      </c>
      <c r="J3353">
        <v>1905388</v>
      </c>
      <c r="K3353">
        <v>47716</v>
      </c>
      <c r="L3353">
        <v>729</v>
      </c>
    </row>
    <row r="3354" spans="1:12" x14ac:dyDescent="0.25">
      <c r="A3354">
        <v>3352</v>
      </c>
      <c r="B3354">
        <v>3732673229</v>
      </c>
      <c r="C3354">
        <v>0</v>
      </c>
      <c r="D3354">
        <v>86</v>
      </c>
      <c r="E3354">
        <v>0</v>
      </c>
      <c r="F3354">
        <v>397820</v>
      </c>
      <c r="G3354">
        <v>4659</v>
      </c>
      <c r="H3354">
        <v>728</v>
      </c>
      <c r="I3354">
        <v>25</v>
      </c>
      <c r="J3354">
        <v>1906116</v>
      </c>
      <c r="K3354">
        <v>47741</v>
      </c>
      <c r="L3354">
        <v>728</v>
      </c>
    </row>
    <row r="3355" spans="1:12" x14ac:dyDescent="0.25">
      <c r="A3355">
        <v>3353</v>
      </c>
      <c r="B3355">
        <v>3732673304</v>
      </c>
      <c r="C3355">
        <v>0</v>
      </c>
      <c r="D3355">
        <v>109</v>
      </c>
      <c r="E3355">
        <v>0</v>
      </c>
      <c r="F3355">
        <v>397929</v>
      </c>
      <c r="G3355">
        <v>4659</v>
      </c>
      <c r="H3355">
        <v>729</v>
      </c>
      <c r="I3355">
        <v>25</v>
      </c>
      <c r="J3355">
        <v>1906845</v>
      </c>
      <c r="K3355">
        <v>47766</v>
      </c>
      <c r="L3355">
        <v>729</v>
      </c>
    </row>
    <row r="3356" spans="1:12" x14ac:dyDescent="0.25">
      <c r="A3356">
        <v>3354</v>
      </c>
      <c r="B3356">
        <v>3732673380</v>
      </c>
      <c r="C3356">
        <v>0</v>
      </c>
      <c r="D3356">
        <v>91</v>
      </c>
      <c r="E3356">
        <v>1</v>
      </c>
      <c r="F3356">
        <v>398020</v>
      </c>
      <c r="G3356">
        <v>4660</v>
      </c>
      <c r="H3356">
        <v>730</v>
      </c>
      <c r="I3356">
        <v>26</v>
      </c>
      <c r="J3356">
        <v>1907575</v>
      </c>
      <c r="K3356">
        <v>47792</v>
      </c>
      <c r="L3356">
        <v>730</v>
      </c>
    </row>
    <row r="3357" spans="1:12" x14ac:dyDescent="0.25">
      <c r="A3357">
        <v>3355</v>
      </c>
      <c r="B3357">
        <v>3732673455</v>
      </c>
      <c r="C3357">
        <v>0</v>
      </c>
      <c r="D3357">
        <v>105</v>
      </c>
      <c r="E3357">
        <v>3</v>
      </c>
      <c r="F3357">
        <v>398125</v>
      </c>
      <c r="G3357">
        <v>4663</v>
      </c>
      <c r="H3357">
        <v>731</v>
      </c>
      <c r="I3357">
        <v>25</v>
      </c>
      <c r="J3357">
        <v>1908306</v>
      </c>
      <c r="K3357">
        <v>47817</v>
      </c>
      <c r="L3357">
        <v>731</v>
      </c>
    </row>
    <row r="3358" spans="1:12" x14ac:dyDescent="0.25">
      <c r="A3358">
        <v>3356</v>
      </c>
      <c r="B3358">
        <v>3732673531</v>
      </c>
      <c r="C3358">
        <v>0</v>
      </c>
      <c r="D3358">
        <v>92</v>
      </c>
      <c r="E3358">
        <v>2</v>
      </c>
      <c r="F3358">
        <v>398217</v>
      </c>
      <c r="G3358">
        <v>4665</v>
      </c>
      <c r="H3358">
        <v>733</v>
      </c>
      <c r="I3358">
        <v>26</v>
      </c>
      <c r="J3358">
        <v>1909039</v>
      </c>
      <c r="K3358">
        <v>47843</v>
      </c>
      <c r="L3358">
        <v>733</v>
      </c>
    </row>
    <row r="3359" spans="1:12" x14ac:dyDescent="0.25">
      <c r="A3359">
        <v>3357</v>
      </c>
      <c r="B3359">
        <v>3732673609</v>
      </c>
      <c r="C3359">
        <v>0</v>
      </c>
      <c r="D3359">
        <v>65</v>
      </c>
      <c r="E3359">
        <v>0</v>
      </c>
      <c r="F3359">
        <v>398282</v>
      </c>
      <c r="G3359">
        <v>4665</v>
      </c>
      <c r="H3359">
        <v>734</v>
      </c>
      <c r="I3359">
        <v>28</v>
      </c>
      <c r="J3359">
        <v>1909773</v>
      </c>
      <c r="K3359">
        <v>47871</v>
      </c>
      <c r="L3359">
        <v>734</v>
      </c>
    </row>
    <row r="3360" spans="1:12" x14ac:dyDescent="0.25">
      <c r="A3360">
        <v>3358</v>
      </c>
      <c r="B3360">
        <v>3732673684</v>
      </c>
      <c r="C3360">
        <v>0</v>
      </c>
      <c r="D3360">
        <v>148</v>
      </c>
      <c r="E3360">
        <v>1</v>
      </c>
      <c r="F3360">
        <v>398430</v>
      </c>
      <c r="G3360">
        <v>4666</v>
      </c>
      <c r="H3360">
        <v>732</v>
      </c>
      <c r="I3360">
        <v>24</v>
      </c>
      <c r="J3360">
        <v>1910505</v>
      </c>
      <c r="K3360">
        <v>47896</v>
      </c>
      <c r="L3360">
        <v>732</v>
      </c>
    </row>
    <row r="3361" spans="1:12" x14ac:dyDescent="0.25">
      <c r="A3361">
        <v>3359</v>
      </c>
      <c r="B3361">
        <v>3732673759</v>
      </c>
      <c r="C3361">
        <v>0</v>
      </c>
      <c r="D3361">
        <v>104</v>
      </c>
      <c r="E3361">
        <v>3</v>
      </c>
      <c r="F3361">
        <v>398534</v>
      </c>
      <c r="G3361">
        <v>4669</v>
      </c>
      <c r="H3361">
        <v>731</v>
      </c>
      <c r="I3361">
        <v>24</v>
      </c>
      <c r="J3361">
        <v>1911236</v>
      </c>
      <c r="K3361">
        <v>47920</v>
      </c>
      <c r="L3361">
        <v>731</v>
      </c>
    </row>
    <row r="3362" spans="1:12" x14ac:dyDescent="0.25">
      <c r="A3362">
        <v>3360</v>
      </c>
      <c r="B3362">
        <v>3732673835</v>
      </c>
      <c r="C3362">
        <v>0</v>
      </c>
      <c r="D3362">
        <v>80</v>
      </c>
      <c r="E3362">
        <v>1</v>
      </c>
      <c r="F3362">
        <v>398614</v>
      </c>
      <c r="G3362">
        <v>4670</v>
      </c>
      <c r="H3362">
        <v>731</v>
      </c>
      <c r="I3362">
        <v>26</v>
      </c>
      <c r="J3362">
        <v>1911967</v>
      </c>
      <c r="K3362">
        <v>47946</v>
      </c>
      <c r="L3362">
        <v>731</v>
      </c>
    </row>
    <row r="3363" spans="1:12" x14ac:dyDescent="0.25">
      <c r="A3363">
        <v>3361</v>
      </c>
      <c r="B3363">
        <v>3732673910</v>
      </c>
      <c r="C3363">
        <v>0</v>
      </c>
      <c r="D3363">
        <v>124</v>
      </c>
      <c r="E3363">
        <v>3</v>
      </c>
      <c r="F3363">
        <v>398738</v>
      </c>
      <c r="G3363">
        <v>4673</v>
      </c>
      <c r="H3363">
        <v>730</v>
      </c>
      <c r="I3363">
        <v>25</v>
      </c>
      <c r="J3363">
        <v>1912697</v>
      </c>
      <c r="K3363">
        <v>47971</v>
      </c>
      <c r="L3363">
        <v>730</v>
      </c>
    </row>
    <row r="3364" spans="1:12" x14ac:dyDescent="0.25">
      <c r="A3364">
        <v>3362</v>
      </c>
      <c r="B3364">
        <v>3732673985</v>
      </c>
      <c r="C3364">
        <v>0</v>
      </c>
      <c r="D3364">
        <v>77</v>
      </c>
      <c r="E3364">
        <v>0</v>
      </c>
      <c r="F3364">
        <v>398815</v>
      </c>
      <c r="G3364">
        <v>4673</v>
      </c>
      <c r="H3364">
        <v>729</v>
      </c>
      <c r="I3364">
        <v>25</v>
      </c>
      <c r="J3364">
        <v>1913426</v>
      </c>
      <c r="K3364">
        <v>47996</v>
      </c>
      <c r="L3364">
        <v>729</v>
      </c>
    </row>
    <row r="3365" spans="1:12" x14ac:dyDescent="0.25">
      <c r="A3365">
        <v>3363</v>
      </c>
      <c r="B3365">
        <v>3732674059</v>
      </c>
      <c r="C3365">
        <v>0</v>
      </c>
      <c r="D3365">
        <v>126</v>
      </c>
      <c r="E3365">
        <v>1</v>
      </c>
      <c r="F3365">
        <v>398941</v>
      </c>
      <c r="G3365">
        <v>4674</v>
      </c>
      <c r="H3365">
        <v>727</v>
      </c>
      <c r="I3365">
        <v>24</v>
      </c>
      <c r="J3365">
        <v>1914153</v>
      </c>
      <c r="K3365">
        <v>48020</v>
      </c>
      <c r="L3365">
        <v>727</v>
      </c>
    </row>
    <row r="3366" spans="1:12" x14ac:dyDescent="0.25">
      <c r="A3366">
        <v>3364</v>
      </c>
      <c r="B3366">
        <v>3732674133</v>
      </c>
      <c r="C3366">
        <v>0</v>
      </c>
      <c r="D3366">
        <v>91</v>
      </c>
      <c r="E3366">
        <v>1</v>
      </c>
      <c r="F3366">
        <v>399032</v>
      </c>
      <c r="G3366">
        <v>4675</v>
      </c>
      <c r="H3366">
        <v>727</v>
      </c>
      <c r="I3366">
        <v>24</v>
      </c>
      <c r="J3366">
        <v>1914880</v>
      </c>
      <c r="K3366">
        <v>48044</v>
      </c>
      <c r="L3366">
        <v>727</v>
      </c>
    </row>
    <row r="3367" spans="1:12" x14ac:dyDescent="0.25">
      <c r="A3367">
        <v>3365</v>
      </c>
      <c r="B3367">
        <v>3732674209</v>
      </c>
      <c r="C3367">
        <v>0</v>
      </c>
      <c r="D3367">
        <v>72</v>
      </c>
      <c r="E3367">
        <v>2</v>
      </c>
      <c r="F3367">
        <v>399104</v>
      </c>
      <c r="G3367">
        <v>4677</v>
      </c>
      <c r="H3367">
        <v>726</v>
      </c>
      <c r="I3367">
        <v>25</v>
      </c>
      <c r="J3367">
        <v>1915606</v>
      </c>
      <c r="K3367">
        <v>48069</v>
      </c>
      <c r="L3367">
        <v>726</v>
      </c>
    </row>
    <row r="3368" spans="1:12" x14ac:dyDescent="0.25">
      <c r="A3368">
        <v>3366</v>
      </c>
      <c r="B3368">
        <v>3732674285</v>
      </c>
      <c r="C3368">
        <v>0</v>
      </c>
      <c r="D3368">
        <v>158</v>
      </c>
      <c r="E3368">
        <v>1</v>
      </c>
      <c r="F3368">
        <v>399262</v>
      </c>
      <c r="G3368">
        <v>4678</v>
      </c>
      <c r="H3368">
        <v>728</v>
      </c>
      <c r="I3368">
        <v>25</v>
      </c>
      <c r="J3368">
        <v>1916334</v>
      </c>
      <c r="K3368">
        <v>48094</v>
      </c>
      <c r="L3368">
        <v>728</v>
      </c>
    </row>
    <row r="3369" spans="1:12" x14ac:dyDescent="0.25">
      <c r="A3369">
        <v>3367</v>
      </c>
      <c r="B3369">
        <v>3732674360</v>
      </c>
      <c r="C3369">
        <v>0</v>
      </c>
      <c r="D3369">
        <v>91</v>
      </c>
      <c r="E3369">
        <v>2</v>
      </c>
      <c r="F3369">
        <v>399353</v>
      </c>
      <c r="G3369">
        <v>4680</v>
      </c>
      <c r="H3369">
        <v>727</v>
      </c>
      <c r="I3369">
        <v>25</v>
      </c>
      <c r="J3369">
        <v>1917061</v>
      </c>
      <c r="K3369">
        <v>48119</v>
      </c>
      <c r="L3369">
        <v>727</v>
      </c>
    </row>
    <row r="3370" spans="1:12" x14ac:dyDescent="0.25">
      <c r="A3370">
        <v>3368</v>
      </c>
      <c r="B3370">
        <v>3732674436</v>
      </c>
      <c r="C3370">
        <v>0</v>
      </c>
      <c r="D3370">
        <v>90</v>
      </c>
      <c r="E3370">
        <v>1</v>
      </c>
      <c r="F3370">
        <v>399443</v>
      </c>
      <c r="G3370">
        <v>4681</v>
      </c>
      <c r="H3370">
        <v>729</v>
      </c>
      <c r="I3370">
        <v>26</v>
      </c>
      <c r="J3370">
        <v>1917790</v>
      </c>
      <c r="K3370">
        <v>48145</v>
      </c>
      <c r="L3370">
        <v>729</v>
      </c>
    </row>
    <row r="3371" spans="1:12" x14ac:dyDescent="0.25">
      <c r="A3371">
        <v>3369</v>
      </c>
      <c r="B3371">
        <v>3732674510</v>
      </c>
      <c r="C3371">
        <v>0</v>
      </c>
      <c r="D3371">
        <v>119</v>
      </c>
      <c r="E3371">
        <v>5</v>
      </c>
      <c r="F3371">
        <v>399562</v>
      </c>
      <c r="G3371">
        <v>4686</v>
      </c>
      <c r="H3371">
        <v>729</v>
      </c>
      <c r="I3371">
        <v>24</v>
      </c>
      <c r="J3371">
        <v>1918519</v>
      </c>
      <c r="K3371">
        <v>48169</v>
      </c>
      <c r="L3371">
        <v>729</v>
      </c>
    </row>
    <row r="3372" spans="1:12" x14ac:dyDescent="0.25">
      <c r="A3372">
        <v>3370</v>
      </c>
      <c r="B3372">
        <v>3732674586</v>
      </c>
      <c r="C3372">
        <v>0</v>
      </c>
      <c r="D3372">
        <v>81</v>
      </c>
      <c r="E3372">
        <v>2</v>
      </c>
      <c r="F3372">
        <v>399643</v>
      </c>
      <c r="G3372">
        <v>4688</v>
      </c>
      <c r="H3372">
        <v>729</v>
      </c>
      <c r="I3372">
        <v>25</v>
      </c>
      <c r="J3372">
        <v>1919248</v>
      </c>
      <c r="K3372">
        <v>48194</v>
      </c>
      <c r="L3372">
        <v>729</v>
      </c>
    </row>
    <row r="3373" spans="1:12" x14ac:dyDescent="0.25">
      <c r="A3373">
        <v>3371</v>
      </c>
      <c r="B3373">
        <v>3732674668</v>
      </c>
      <c r="C3373">
        <v>0</v>
      </c>
      <c r="D3373">
        <v>135</v>
      </c>
      <c r="E3373">
        <v>4</v>
      </c>
      <c r="F3373">
        <v>399778</v>
      </c>
      <c r="G3373">
        <v>4692</v>
      </c>
      <c r="H3373">
        <v>726</v>
      </c>
      <c r="I3373">
        <v>32</v>
      </c>
      <c r="J3373">
        <v>1919974</v>
      </c>
      <c r="K3373">
        <v>48226</v>
      </c>
      <c r="L3373">
        <v>726</v>
      </c>
    </row>
    <row r="3374" spans="1:12" x14ac:dyDescent="0.25">
      <c r="A3374">
        <v>3372</v>
      </c>
      <c r="B3374">
        <v>3732674744</v>
      </c>
      <c r="C3374">
        <v>0</v>
      </c>
      <c r="D3374">
        <v>117</v>
      </c>
      <c r="E3374">
        <v>3</v>
      </c>
      <c r="F3374">
        <v>399895</v>
      </c>
      <c r="G3374">
        <v>4695</v>
      </c>
      <c r="H3374">
        <v>725</v>
      </c>
      <c r="I3374">
        <v>26</v>
      </c>
      <c r="J3374">
        <v>1920699</v>
      </c>
      <c r="K3374">
        <v>48252</v>
      </c>
      <c r="L3374">
        <v>725</v>
      </c>
    </row>
    <row r="3375" spans="1:12" x14ac:dyDescent="0.25">
      <c r="A3375">
        <v>3373</v>
      </c>
      <c r="B3375">
        <v>3732674819</v>
      </c>
      <c r="C3375">
        <v>0</v>
      </c>
      <c r="D3375">
        <v>56</v>
      </c>
      <c r="E3375">
        <v>0</v>
      </c>
      <c r="F3375">
        <v>399951</v>
      </c>
      <c r="G3375">
        <v>4695</v>
      </c>
      <c r="H3375">
        <v>726</v>
      </c>
      <c r="I3375">
        <v>25</v>
      </c>
      <c r="J3375">
        <v>1921425</v>
      </c>
      <c r="K3375">
        <v>48277</v>
      </c>
      <c r="L3375">
        <v>726</v>
      </c>
    </row>
    <row r="3376" spans="1:12" x14ac:dyDescent="0.25">
      <c r="A3376">
        <v>3374</v>
      </c>
      <c r="B3376">
        <v>3732674895</v>
      </c>
      <c r="C3376">
        <v>0</v>
      </c>
      <c r="D3376">
        <v>138</v>
      </c>
      <c r="E3376">
        <v>5</v>
      </c>
      <c r="F3376">
        <v>400089</v>
      </c>
      <c r="G3376">
        <v>4700</v>
      </c>
      <c r="H3376">
        <v>725</v>
      </c>
      <c r="I3376">
        <v>25</v>
      </c>
      <c r="J3376">
        <v>1922150</v>
      </c>
      <c r="K3376">
        <v>48302</v>
      </c>
      <c r="L3376">
        <v>725</v>
      </c>
    </row>
    <row r="3377" spans="1:12" x14ac:dyDescent="0.25">
      <c r="A3377">
        <v>3375</v>
      </c>
      <c r="B3377">
        <v>3732674970</v>
      </c>
      <c r="C3377">
        <v>0</v>
      </c>
      <c r="D3377">
        <v>103</v>
      </c>
      <c r="E3377">
        <v>0</v>
      </c>
      <c r="F3377">
        <v>400192</v>
      </c>
      <c r="G3377">
        <v>4700</v>
      </c>
      <c r="H3377">
        <v>724</v>
      </c>
      <c r="I3377">
        <v>25</v>
      </c>
      <c r="J3377">
        <v>1922874</v>
      </c>
      <c r="K3377">
        <v>48327</v>
      </c>
      <c r="L3377">
        <v>724</v>
      </c>
    </row>
    <row r="3378" spans="1:12" x14ac:dyDescent="0.25">
      <c r="A3378">
        <v>3376</v>
      </c>
      <c r="B3378">
        <v>3732675045</v>
      </c>
      <c r="C3378">
        <v>0</v>
      </c>
      <c r="D3378">
        <v>90</v>
      </c>
      <c r="E3378">
        <v>3</v>
      </c>
      <c r="F3378">
        <v>400282</v>
      </c>
      <c r="G3378">
        <v>4703</v>
      </c>
      <c r="H3378">
        <v>724</v>
      </c>
      <c r="I3378">
        <v>25</v>
      </c>
      <c r="J3378">
        <v>1923598</v>
      </c>
      <c r="K3378">
        <v>48352</v>
      </c>
      <c r="L3378">
        <v>724</v>
      </c>
    </row>
    <row r="3379" spans="1:12" x14ac:dyDescent="0.25">
      <c r="A3379">
        <v>3377</v>
      </c>
      <c r="B3379">
        <v>3732675119</v>
      </c>
      <c r="C3379">
        <v>0</v>
      </c>
      <c r="D3379">
        <v>118</v>
      </c>
      <c r="E3379">
        <v>1</v>
      </c>
      <c r="F3379">
        <v>400400</v>
      </c>
      <c r="G3379">
        <v>4704</v>
      </c>
      <c r="H3379">
        <v>721</v>
      </c>
      <c r="I3379">
        <v>24</v>
      </c>
      <c r="J3379">
        <v>1924319</v>
      </c>
      <c r="K3379">
        <v>48376</v>
      </c>
      <c r="L3379">
        <v>721</v>
      </c>
    </row>
    <row r="3380" spans="1:12" x14ac:dyDescent="0.25">
      <c r="A3380">
        <v>3378</v>
      </c>
      <c r="B3380">
        <v>3732675198</v>
      </c>
      <c r="C3380">
        <v>0</v>
      </c>
      <c r="D3380">
        <v>79</v>
      </c>
      <c r="E3380">
        <v>2</v>
      </c>
      <c r="F3380">
        <v>400479</v>
      </c>
      <c r="G3380">
        <v>4706</v>
      </c>
      <c r="H3380">
        <v>719</v>
      </c>
      <c r="I3380">
        <v>28</v>
      </c>
      <c r="J3380">
        <v>1925038</v>
      </c>
      <c r="K3380">
        <v>48405</v>
      </c>
      <c r="L3380">
        <v>719</v>
      </c>
    </row>
    <row r="3381" spans="1:12" x14ac:dyDescent="0.25">
      <c r="A3381">
        <v>3379</v>
      </c>
      <c r="B3381">
        <v>3732675274</v>
      </c>
      <c r="C3381">
        <v>0</v>
      </c>
      <c r="D3381">
        <v>146</v>
      </c>
      <c r="E3381">
        <v>2</v>
      </c>
      <c r="F3381">
        <v>400625</v>
      </c>
      <c r="G3381">
        <v>4708</v>
      </c>
      <c r="H3381">
        <v>718</v>
      </c>
      <c r="I3381">
        <v>25</v>
      </c>
      <c r="J3381">
        <v>1925756</v>
      </c>
      <c r="K3381">
        <v>48430</v>
      </c>
      <c r="L3381">
        <v>718</v>
      </c>
    </row>
    <row r="3382" spans="1:12" x14ac:dyDescent="0.25">
      <c r="A3382">
        <v>3380</v>
      </c>
      <c r="B3382">
        <v>3732675349</v>
      </c>
      <c r="C3382">
        <v>0</v>
      </c>
      <c r="D3382">
        <v>106</v>
      </c>
      <c r="E3382">
        <v>1</v>
      </c>
      <c r="F3382">
        <v>400731</v>
      </c>
      <c r="G3382">
        <v>4709</v>
      </c>
      <c r="H3382">
        <v>719</v>
      </c>
      <c r="I3382">
        <v>25</v>
      </c>
      <c r="J3382">
        <v>1926475</v>
      </c>
      <c r="K3382">
        <v>48455</v>
      </c>
      <c r="L3382">
        <v>719</v>
      </c>
    </row>
    <row r="3383" spans="1:12" x14ac:dyDescent="0.25">
      <c r="A3383">
        <v>3381</v>
      </c>
      <c r="B3383">
        <v>3732675426</v>
      </c>
      <c r="C3383">
        <v>0</v>
      </c>
      <c r="D3383">
        <v>95</v>
      </c>
      <c r="E3383">
        <v>2</v>
      </c>
      <c r="F3383">
        <v>400826</v>
      </c>
      <c r="G3383">
        <v>4711</v>
      </c>
      <c r="H3383">
        <v>719</v>
      </c>
      <c r="I3383">
        <v>27</v>
      </c>
      <c r="J3383">
        <v>1927194</v>
      </c>
      <c r="K3383">
        <v>48482</v>
      </c>
      <c r="L3383">
        <v>719</v>
      </c>
    </row>
    <row r="3384" spans="1:12" x14ac:dyDescent="0.25">
      <c r="A3384">
        <v>3382</v>
      </c>
      <c r="B3384">
        <v>3732675500</v>
      </c>
      <c r="C3384">
        <v>0</v>
      </c>
      <c r="D3384">
        <v>173</v>
      </c>
      <c r="E3384">
        <v>4</v>
      </c>
      <c r="F3384">
        <v>400999</v>
      </c>
      <c r="G3384">
        <v>4715</v>
      </c>
      <c r="H3384">
        <v>720</v>
      </c>
      <c r="I3384">
        <v>24</v>
      </c>
      <c r="J3384">
        <v>1927914</v>
      </c>
      <c r="K3384">
        <v>48506</v>
      </c>
      <c r="L3384">
        <v>720</v>
      </c>
    </row>
    <row r="3385" spans="1:12" x14ac:dyDescent="0.25">
      <c r="A3385">
        <v>3383</v>
      </c>
      <c r="B3385">
        <v>3732675576</v>
      </c>
      <c r="C3385">
        <v>0</v>
      </c>
      <c r="D3385">
        <v>118</v>
      </c>
      <c r="E3385">
        <v>2</v>
      </c>
      <c r="F3385">
        <v>401117</v>
      </c>
      <c r="G3385">
        <v>4717</v>
      </c>
      <c r="H3385">
        <v>719</v>
      </c>
      <c r="I3385">
        <v>24</v>
      </c>
      <c r="J3385">
        <v>1928633</v>
      </c>
      <c r="K3385">
        <v>48530</v>
      </c>
      <c r="L3385">
        <v>719</v>
      </c>
    </row>
    <row r="3386" spans="1:12" x14ac:dyDescent="0.25">
      <c r="A3386">
        <v>3384</v>
      </c>
      <c r="B3386">
        <v>3732675652</v>
      </c>
      <c r="C3386">
        <v>0</v>
      </c>
      <c r="D3386">
        <v>134</v>
      </c>
      <c r="E3386">
        <v>2</v>
      </c>
      <c r="F3386">
        <v>401251</v>
      </c>
      <c r="G3386">
        <v>4719</v>
      </c>
      <c r="H3386">
        <v>718</v>
      </c>
      <c r="I3386">
        <v>24</v>
      </c>
      <c r="J3386">
        <v>1929351</v>
      </c>
      <c r="K3386">
        <v>48554</v>
      </c>
      <c r="L3386">
        <v>718</v>
      </c>
    </row>
    <row r="3387" spans="1:12" x14ac:dyDescent="0.25">
      <c r="A3387">
        <v>3385</v>
      </c>
      <c r="B3387">
        <v>3732675728</v>
      </c>
      <c r="C3387">
        <v>0</v>
      </c>
      <c r="D3387">
        <v>136</v>
      </c>
      <c r="E3387">
        <v>2</v>
      </c>
      <c r="F3387">
        <v>401387</v>
      </c>
      <c r="G3387">
        <v>4721</v>
      </c>
      <c r="H3387">
        <v>717</v>
      </c>
      <c r="I3387">
        <v>26</v>
      </c>
      <c r="J3387">
        <v>1930068</v>
      </c>
      <c r="K3387">
        <v>48580</v>
      </c>
      <c r="L3387">
        <v>717</v>
      </c>
    </row>
    <row r="3388" spans="1:12" x14ac:dyDescent="0.25">
      <c r="A3388">
        <v>3386</v>
      </c>
      <c r="B3388">
        <v>3732675805</v>
      </c>
      <c r="C3388">
        <v>0</v>
      </c>
      <c r="D3388">
        <v>87</v>
      </c>
      <c r="E3388">
        <v>1</v>
      </c>
      <c r="F3388">
        <v>401474</v>
      </c>
      <c r="G3388">
        <v>4722</v>
      </c>
      <c r="H3388">
        <v>717</v>
      </c>
      <c r="I3388">
        <v>26</v>
      </c>
      <c r="J3388">
        <v>1930785</v>
      </c>
      <c r="K3388">
        <v>48606</v>
      </c>
      <c r="L3388">
        <v>717</v>
      </c>
    </row>
    <row r="3389" spans="1:12" x14ac:dyDescent="0.25">
      <c r="A3389">
        <v>3387</v>
      </c>
      <c r="B3389">
        <v>3732675879</v>
      </c>
      <c r="C3389">
        <v>0</v>
      </c>
      <c r="D3389">
        <v>189</v>
      </c>
      <c r="E3389">
        <v>2</v>
      </c>
      <c r="F3389">
        <v>401663</v>
      </c>
      <c r="G3389">
        <v>4724</v>
      </c>
      <c r="H3389">
        <v>715</v>
      </c>
      <c r="I3389">
        <v>24</v>
      </c>
      <c r="J3389">
        <v>1931500</v>
      </c>
      <c r="K3389">
        <v>48630</v>
      </c>
      <c r="L3389">
        <v>715</v>
      </c>
    </row>
    <row r="3390" spans="1:12" x14ac:dyDescent="0.25">
      <c r="A3390">
        <v>3388</v>
      </c>
      <c r="B3390">
        <v>3732675953</v>
      </c>
      <c r="C3390">
        <v>0</v>
      </c>
      <c r="D3390">
        <v>114</v>
      </c>
      <c r="E3390">
        <v>3</v>
      </c>
      <c r="F3390">
        <v>401777</v>
      </c>
      <c r="G3390">
        <v>4727</v>
      </c>
      <c r="H3390">
        <v>715</v>
      </c>
      <c r="I3390">
        <v>24</v>
      </c>
      <c r="J3390">
        <v>1932215</v>
      </c>
      <c r="K3390">
        <v>48654</v>
      </c>
      <c r="L3390">
        <v>715</v>
      </c>
    </row>
    <row r="3391" spans="1:12" x14ac:dyDescent="0.25">
      <c r="A3391">
        <v>3389</v>
      </c>
      <c r="B3391">
        <v>3732676027</v>
      </c>
      <c r="C3391">
        <v>0</v>
      </c>
      <c r="D3391">
        <v>98</v>
      </c>
      <c r="E3391">
        <v>1</v>
      </c>
      <c r="F3391">
        <v>401875</v>
      </c>
      <c r="G3391">
        <v>4728</v>
      </c>
      <c r="H3391">
        <v>715</v>
      </c>
      <c r="I3391">
        <v>24</v>
      </c>
      <c r="J3391">
        <v>1932930</v>
      </c>
      <c r="K3391">
        <v>48678</v>
      </c>
      <c r="L3391">
        <v>715</v>
      </c>
    </row>
    <row r="3392" spans="1:12" x14ac:dyDescent="0.25">
      <c r="A3392">
        <v>3390</v>
      </c>
      <c r="B3392">
        <v>3732676102</v>
      </c>
      <c r="C3392">
        <v>0</v>
      </c>
      <c r="D3392">
        <v>161</v>
      </c>
      <c r="E3392">
        <v>2</v>
      </c>
      <c r="F3392">
        <v>402036</v>
      </c>
      <c r="G3392">
        <v>4730</v>
      </c>
      <c r="H3392">
        <v>717</v>
      </c>
      <c r="I3392">
        <v>25</v>
      </c>
      <c r="J3392">
        <v>1933647</v>
      </c>
      <c r="K3392">
        <v>48703</v>
      </c>
      <c r="L3392">
        <v>717</v>
      </c>
    </row>
    <row r="3393" spans="1:12" x14ac:dyDescent="0.25">
      <c r="A3393">
        <v>3391</v>
      </c>
      <c r="B3393">
        <v>3732676177</v>
      </c>
      <c r="C3393">
        <v>0</v>
      </c>
      <c r="D3393">
        <v>110</v>
      </c>
      <c r="E3393">
        <v>0</v>
      </c>
      <c r="F3393">
        <v>402146</v>
      </c>
      <c r="G3393">
        <v>4730</v>
      </c>
      <c r="H3393">
        <v>717</v>
      </c>
      <c r="I3393">
        <v>25</v>
      </c>
      <c r="J3393">
        <v>1934364</v>
      </c>
      <c r="K3393">
        <v>48728</v>
      </c>
      <c r="L3393">
        <v>717</v>
      </c>
    </row>
    <row r="3394" spans="1:12" x14ac:dyDescent="0.25">
      <c r="A3394">
        <v>3392</v>
      </c>
      <c r="B3394">
        <v>3732676253</v>
      </c>
      <c r="C3394">
        <v>0</v>
      </c>
      <c r="D3394">
        <v>151</v>
      </c>
      <c r="E3394">
        <v>4</v>
      </c>
      <c r="F3394">
        <v>402297</v>
      </c>
      <c r="G3394">
        <v>4734</v>
      </c>
      <c r="H3394">
        <v>720</v>
      </c>
      <c r="I3394">
        <v>25</v>
      </c>
      <c r="J3394">
        <v>1935084</v>
      </c>
      <c r="K3394">
        <v>48753</v>
      </c>
      <c r="L3394">
        <v>720</v>
      </c>
    </row>
    <row r="3395" spans="1:12" x14ac:dyDescent="0.25">
      <c r="A3395">
        <v>3393</v>
      </c>
      <c r="B3395">
        <v>3732676328</v>
      </c>
      <c r="C3395">
        <v>0</v>
      </c>
      <c r="D3395">
        <v>130</v>
      </c>
      <c r="E3395">
        <v>0</v>
      </c>
      <c r="F3395">
        <v>402427</v>
      </c>
      <c r="G3395">
        <v>4734</v>
      </c>
      <c r="H3395">
        <v>718</v>
      </c>
      <c r="I3395">
        <v>25</v>
      </c>
      <c r="J3395">
        <v>1935802</v>
      </c>
      <c r="K3395">
        <v>48778</v>
      </c>
      <c r="L3395">
        <v>718</v>
      </c>
    </row>
    <row r="3396" spans="1:12" x14ac:dyDescent="0.25">
      <c r="A3396">
        <v>3394</v>
      </c>
      <c r="B3396">
        <v>3732676403</v>
      </c>
      <c r="C3396">
        <v>0</v>
      </c>
      <c r="D3396">
        <v>77</v>
      </c>
      <c r="E3396">
        <v>2</v>
      </c>
      <c r="F3396">
        <v>402504</v>
      </c>
      <c r="G3396">
        <v>4736</v>
      </c>
      <c r="H3396">
        <v>717</v>
      </c>
      <c r="I3396">
        <v>25</v>
      </c>
      <c r="J3396">
        <v>1936519</v>
      </c>
      <c r="K3396">
        <v>48803</v>
      </c>
      <c r="L3396">
        <v>717</v>
      </c>
    </row>
    <row r="3397" spans="1:12" x14ac:dyDescent="0.25">
      <c r="A3397">
        <v>3395</v>
      </c>
      <c r="B3397">
        <v>3732676477</v>
      </c>
      <c r="C3397">
        <v>0</v>
      </c>
      <c r="D3397">
        <v>183</v>
      </c>
      <c r="E3397">
        <v>1</v>
      </c>
      <c r="F3397">
        <v>402687</v>
      </c>
      <c r="G3397">
        <v>4737</v>
      </c>
      <c r="H3397">
        <v>716</v>
      </c>
      <c r="I3397">
        <v>24</v>
      </c>
      <c r="J3397">
        <v>1937235</v>
      </c>
      <c r="K3397">
        <v>48827</v>
      </c>
      <c r="L3397">
        <v>716</v>
      </c>
    </row>
    <row r="3398" spans="1:12" x14ac:dyDescent="0.25">
      <c r="A3398">
        <v>3396</v>
      </c>
      <c r="B3398">
        <v>3732676553</v>
      </c>
      <c r="C3398">
        <v>0</v>
      </c>
      <c r="D3398">
        <v>124</v>
      </c>
      <c r="E3398">
        <v>1</v>
      </c>
      <c r="F3398">
        <v>402811</v>
      </c>
      <c r="G3398">
        <v>4738</v>
      </c>
      <c r="H3398">
        <v>714</v>
      </c>
      <c r="I3398">
        <v>26</v>
      </c>
      <c r="J3398">
        <v>1937949</v>
      </c>
      <c r="K3398">
        <v>48853</v>
      </c>
      <c r="L3398">
        <v>714</v>
      </c>
    </row>
    <row r="3399" spans="1:12" x14ac:dyDescent="0.25">
      <c r="A3399">
        <v>3397</v>
      </c>
      <c r="B3399">
        <v>3732676627</v>
      </c>
      <c r="C3399">
        <v>0</v>
      </c>
      <c r="D3399">
        <v>102</v>
      </c>
      <c r="E3399">
        <v>2</v>
      </c>
      <c r="F3399">
        <v>402913</v>
      </c>
      <c r="G3399">
        <v>4740</v>
      </c>
      <c r="H3399">
        <v>713</v>
      </c>
      <c r="I3399">
        <v>24</v>
      </c>
      <c r="J3399">
        <v>1938662</v>
      </c>
      <c r="K3399">
        <v>48877</v>
      </c>
      <c r="L3399">
        <v>713</v>
      </c>
    </row>
    <row r="3400" spans="1:12" x14ac:dyDescent="0.25">
      <c r="A3400">
        <v>3398</v>
      </c>
      <c r="B3400">
        <v>3732676701</v>
      </c>
      <c r="C3400">
        <v>0</v>
      </c>
      <c r="D3400">
        <v>155</v>
      </c>
      <c r="E3400">
        <v>3</v>
      </c>
      <c r="F3400">
        <v>403068</v>
      </c>
      <c r="G3400">
        <v>4743</v>
      </c>
      <c r="H3400">
        <v>712</v>
      </c>
      <c r="I3400">
        <v>23</v>
      </c>
      <c r="J3400">
        <v>1939374</v>
      </c>
      <c r="K3400">
        <v>48900</v>
      </c>
      <c r="L3400">
        <v>712</v>
      </c>
    </row>
    <row r="3401" spans="1:12" x14ac:dyDescent="0.25">
      <c r="A3401">
        <v>3399</v>
      </c>
      <c r="B3401">
        <v>3732676774</v>
      </c>
      <c r="C3401">
        <v>0</v>
      </c>
      <c r="D3401">
        <v>110</v>
      </c>
      <c r="E3401">
        <v>1</v>
      </c>
      <c r="F3401">
        <v>403178</v>
      </c>
      <c r="G3401">
        <v>4744</v>
      </c>
      <c r="H3401">
        <v>712</v>
      </c>
      <c r="I3401">
        <v>23</v>
      </c>
      <c r="J3401">
        <v>1940086</v>
      </c>
      <c r="K3401">
        <v>48923</v>
      </c>
      <c r="L3401">
        <v>712</v>
      </c>
    </row>
    <row r="3402" spans="1:12" x14ac:dyDescent="0.25">
      <c r="A3402">
        <v>3400</v>
      </c>
      <c r="B3402">
        <v>3732676848</v>
      </c>
      <c r="C3402">
        <v>0</v>
      </c>
      <c r="D3402">
        <v>131</v>
      </c>
      <c r="E3402">
        <v>3</v>
      </c>
      <c r="F3402">
        <v>403309</v>
      </c>
      <c r="G3402">
        <v>4747</v>
      </c>
      <c r="H3402">
        <v>710</v>
      </c>
      <c r="I3402">
        <v>24</v>
      </c>
      <c r="J3402">
        <v>1940796</v>
      </c>
      <c r="K3402">
        <v>48947</v>
      </c>
      <c r="L3402">
        <v>710</v>
      </c>
    </row>
    <row r="3403" spans="1:12" x14ac:dyDescent="0.25">
      <c r="A3403">
        <v>3401</v>
      </c>
      <c r="B3403">
        <v>3732676923</v>
      </c>
      <c r="C3403">
        <v>0</v>
      </c>
      <c r="D3403">
        <v>138</v>
      </c>
      <c r="E3403">
        <v>3</v>
      </c>
      <c r="F3403">
        <v>403447</v>
      </c>
      <c r="G3403">
        <v>4750</v>
      </c>
      <c r="H3403">
        <v>710</v>
      </c>
      <c r="I3403">
        <v>25</v>
      </c>
      <c r="J3403">
        <v>1941506</v>
      </c>
      <c r="K3403">
        <v>48972</v>
      </c>
      <c r="L3403">
        <v>710</v>
      </c>
    </row>
    <row r="3404" spans="1:12" x14ac:dyDescent="0.25">
      <c r="A3404">
        <v>3402</v>
      </c>
      <c r="B3404">
        <v>3732676996</v>
      </c>
      <c r="C3404">
        <v>0</v>
      </c>
      <c r="D3404">
        <v>85</v>
      </c>
      <c r="E3404">
        <v>1</v>
      </c>
      <c r="F3404">
        <v>403532</v>
      </c>
      <c r="G3404">
        <v>4751</v>
      </c>
      <c r="H3404">
        <v>709</v>
      </c>
      <c r="I3404">
        <v>21</v>
      </c>
      <c r="J3404">
        <v>1942215</v>
      </c>
      <c r="K3404">
        <v>48993</v>
      </c>
      <c r="L3404">
        <v>709</v>
      </c>
    </row>
    <row r="3405" spans="1:12" x14ac:dyDescent="0.25">
      <c r="A3405">
        <v>3403</v>
      </c>
      <c r="B3405">
        <v>3732677070</v>
      </c>
      <c r="C3405">
        <v>0</v>
      </c>
      <c r="D3405">
        <v>183</v>
      </c>
      <c r="E3405">
        <v>5</v>
      </c>
      <c r="F3405">
        <v>403715</v>
      </c>
      <c r="G3405">
        <v>4756</v>
      </c>
      <c r="H3405">
        <v>705</v>
      </c>
      <c r="I3405">
        <v>23</v>
      </c>
      <c r="J3405">
        <v>1942920</v>
      </c>
      <c r="K3405">
        <v>49016</v>
      </c>
      <c r="L3405">
        <v>705</v>
      </c>
    </row>
    <row r="3406" spans="1:12" x14ac:dyDescent="0.25">
      <c r="A3406">
        <v>3404</v>
      </c>
      <c r="B3406">
        <v>3732677143</v>
      </c>
      <c r="C3406">
        <v>0</v>
      </c>
      <c r="D3406">
        <v>118</v>
      </c>
      <c r="E3406">
        <v>1</v>
      </c>
      <c r="F3406">
        <v>403833</v>
      </c>
      <c r="G3406">
        <v>4757</v>
      </c>
      <c r="H3406">
        <v>704</v>
      </c>
      <c r="I3406">
        <v>23</v>
      </c>
      <c r="J3406">
        <v>1943624</v>
      </c>
      <c r="K3406">
        <v>49039</v>
      </c>
      <c r="L3406">
        <v>704</v>
      </c>
    </row>
    <row r="3407" spans="1:12" x14ac:dyDescent="0.25">
      <c r="A3407">
        <v>3405</v>
      </c>
      <c r="B3407">
        <v>3732677216</v>
      </c>
      <c r="C3407">
        <v>0</v>
      </c>
      <c r="D3407">
        <v>76</v>
      </c>
      <c r="E3407">
        <v>2</v>
      </c>
      <c r="F3407">
        <v>403909</v>
      </c>
      <c r="G3407">
        <v>4759</v>
      </c>
      <c r="H3407">
        <v>705</v>
      </c>
      <c r="I3407">
        <v>23</v>
      </c>
      <c r="J3407">
        <v>1944329</v>
      </c>
      <c r="K3407">
        <v>49062</v>
      </c>
      <c r="L3407">
        <v>705</v>
      </c>
    </row>
    <row r="3408" spans="1:12" x14ac:dyDescent="0.25">
      <c r="A3408">
        <v>3406</v>
      </c>
      <c r="B3408">
        <v>3732677291</v>
      </c>
      <c r="C3408">
        <v>0</v>
      </c>
      <c r="D3408">
        <v>164</v>
      </c>
      <c r="E3408">
        <v>0</v>
      </c>
      <c r="F3408">
        <v>404073</v>
      </c>
      <c r="G3408">
        <v>4759</v>
      </c>
      <c r="H3408">
        <v>703</v>
      </c>
      <c r="I3408">
        <v>25</v>
      </c>
      <c r="J3408">
        <v>1945032</v>
      </c>
      <c r="K3408">
        <v>49087</v>
      </c>
      <c r="L3408">
        <v>703</v>
      </c>
    </row>
    <row r="3409" spans="1:12" x14ac:dyDescent="0.25">
      <c r="A3409">
        <v>3407</v>
      </c>
      <c r="B3409">
        <v>3732677364</v>
      </c>
      <c r="C3409">
        <v>0</v>
      </c>
      <c r="D3409">
        <v>132</v>
      </c>
      <c r="E3409">
        <v>2</v>
      </c>
      <c r="F3409">
        <v>404205</v>
      </c>
      <c r="G3409">
        <v>4761</v>
      </c>
      <c r="H3409">
        <v>703</v>
      </c>
      <c r="I3409">
        <v>22</v>
      </c>
      <c r="J3409">
        <v>1945735</v>
      </c>
      <c r="K3409">
        <v>49109</v>
      </c>
      <c r="L3409">
        <v>703</v>
      </c>
    </row>
    <row r="3410" spans="1:12" x14ac:dyDescent="0.25">
      <c r="A3410">
        <v>3408</v>
      </c>
      <c r="B3410">
        <v>3732677436</v>
      </c>
      <c r="C3410">
        <v>0</v>
      </c>
      <c r="D3410">
        <v>112</v>
      </c>
      <c r="E3410">
        <v>2</v>
      </c>
      <c r="F3410">
        <v>404317</v>
      </c>
      <c r="G3410">
        <v>4763</v>
      </c>
      <c r="H3410">
        <v>705</v>
      </c>
      <c r="I3410">
        <v>22</v>
      </c>
      <c r="J3410">
        <v>1946440</v>
      </c>
      <c r="K3410">
        <v>49131</v>
      </c>
      <c r="L3410">
        <v>705</v>
      </c>
    </row>
    <row r="3411" spans="1:12" x14ac:dyDescent="0.25">
      <c r="A3411">
        <v>3409</v>
      </c>
      <c r="B3411">
        <v>3732677509</v>
      </c>
      <c r="C3411">
        <v>0</v>
      </c>
      <c r="D3411">
        <v>159</v>
      </c>
      <c r="E3411">
        <v>3</v>
      </c>
      <c r="F3411">
        <v>404476</v>
      </c>
      <c r="G3411">
        <v>4766</v>
      </c>
      <c r="H3411">
        <v>704</v>
      </c>
      <c r="I3411">
        <v>21</v>
      </c>
      <c r="J3411">
        <v>1947144</v>
      </c>
      <c r="K3411">
        <v>49152</v>
      </c>
      <c r="L3411">
        <v>704</v>
      </c>
    </row>
    <row r="3412" spans="1:12" x14ac:dyDescent="0.25">
      <c r="A3412">
        <v>3410</v>
      </c>
      <c r="B3412">
        <v>3732677582</v>
      </c>
      <c r="C3412">
        <v>0</v>
      </c>
      <c r="D3412">
        <v>104</v>
      </c>
      <c r="E3412">
        <v>2</v>
      </c>
      <c r="F3412">
        <v>404580</v>
      </c>
      <c r="G3412">
        <v>4768</v>
      </c>
      <c r="H3412">
        <v>705</v>
      </c>
      <c r="I3412">
        <v>22</v>
      </c>
      <c r="J3412">
        <v>1947849</v>
      </c>
      <c r="K3412">
        <v>49174</v>
      </c>
      <c r="L3412">
        <v>705</v>
      </c>
    </row>
    <row r="3413" spans="1:12" x14ac:dyDescent="0.25">
      <c r="A3413">
        <v>3411</v>
      </c>
      <c r="B3413">
        <v>3732677655</v>
      </c>
      <c r="C3413">
        <v>0</v>
      </c>
      <c r="D3413">
        <v>160</v>
      </c>
      <c r="E3413">
        <v>4</v>
      </c>
      <c r="F3413">
        <v>404740</v>
      </c>
      <c r="G3413">
        <v>4772</v>
      </c>
      <c r="H3413">
        <v>704</v>
      </c>
      <c r="I3413">
        <v>22</v>
      </c>
      <c r="J3413">
        <v>1948553</v>
      </c>
      <c r="K3413">
        <v>49196</v>
      </c>
      <c r="L3413">
        <v>704</v>
      </c>
    </row>
    <row r="3414" spans="1:12" x14ac:dyDescent="0.25">
      <c r="A3414">
        <v>3412</v>
      </c>
      <c r="B3414">
        <v>3732677727</v>
      </c>
      <c r="C3414">
        <v>0</v>
      </c>
      <c r="D3414">
        <v>132</v>
      </c>
      <c r="E3414">
        <v>2</v>
      </c>
      <c r="F3414">
        <v>404872</v>
      </c>
      <c r="G3414">
        <v>4774</v>
      </c>
      <c r="H3414">
        <v>703</v>
      </c>
      <c r="I3414">
        <v>21</v>
      </c>
      <c r="J3414">
        <v>1949256</v>
      </c>
      <c r="K3414">
        <v>49217</v>
      </c>
      <c r="L3414">
        <v>703</v>
      </c>
    </row>
    <row r="3415" spans="1:12" x14ac:dyDescent="0.25">
      <c r="A3415">
        <v>3413</v>
      </c>
      <c r="B3415">
        <v>3732677801</v>
      </c>
      <c r="C3415">
        <v>0</v>
      </c>
      <c r="D3415">
        <v>91</v>
      </c>
      <c r="E3415">
        <v>0</v>
      </c>
      <c r="F3415">
        <v>404963</v>
      </c>
      <c r="G3415">
        <v>4774</v>
      </c>
      <c r="H3415">
        <v>704</v>
      </c>
      <c r="I3415">
        <v>23</v>
      </c>
      <c r="J3415">
        <v>1949960</v>
      </c>
      <c r="K3415">
        <v>49240</v>
      </c>
      <c r="L3415">
        <v>704</v>
      </c>
    </row>
    <row r="3416" spans="1:12" x14ac:dyDescent="0.25">
      <c r="A3416">
        <v>3414</v>
      </c>
      <c r="B3416">
        <v>3732677874</v>
      </c>
      <c r="C3416">
        <v>0</v>
      </c>
      <c r="D3416">
        <v>197</v>
      </c>
      <c r="E3416">
        <v>2</v>
      </c>
      <c r="F3416">
        <v>405160</v>
      </c>
      <c r="G3416">
        <v>4776</v>
      </c>
      <c r="H3416">
        <v>701</v>
      </c>
      <c r="I3416">
        <v>23</v>
      </c>
      <c r="J3416">
        <v>1950661</v>
      </c>
      <c r="K3416">
        <v>49263</v>
      </c>
      <c r="L3416">
        <v>701</v>
      </c>
    </row>
    <row r="3417" spans="1:12" x14ac:dyDescent="0.25">
      <c r="A3417">
        <v>3415</v>
      </c>
      <c r="B3417">
        <v>3732677947</v>
      </c>
      <c r="C3417">
        <v>0</v>
      </c>
      <c r="D3417">
        <v>109</v>
      </c>
      <c r="E3417">
        <v>1</v>
      </c>
      <c r="F3417">
        <v>405269</v>
      </c>
      <c r="G3417">
        <v>4777</v>
      </c>
      <c r="H3417">
        <v>702</v>
      </c>
      <c r="I3417">
        <v>23</v>
      </c>
      <c r="J3417">
        <v>1951363</v>
      </c>
      <c r="K3417">
        <v>49286</v>
      </c>
      <c r="L3417">
        <v>702</v>
      </c>
    </row>
    <row r="3418" spans="1:12" x14ac:dyDescent="0.25">
      <c r="A3418">
        <v>3416</v>
      </c>
      <c r="B3418">
        <v>3732678023</v>
      </c>
      <c r="C3418">
        <v>0</v>
      </c>
      <c r="D3418">
        <v>98</v>
      </c>
      <c r="E3418">
        <v>2</v>
      </c>
      <c r="F3418">
        <v>405367</v>
      </c>
      <c r="G3418">
        <v>4779</v>
      </c>
      <c r="H3418">
        <v>702</v>
      </c>
      <c r="I3418">
        <v>26</v>
      </c>
      <c r="J3418">
        <v>1952065</v>
      </c>
      <c r="K3418">
        <v>49312</v>
      </c>
      <c r="L3418">
        <v>702</v>
      </c>
    </row>
    <row r="3419" spans="1:12" x14ac:dyDescent="0.25">
      <c r="A3419">
        <v>3417</v>
      </c>
      <c r="B3419">
        <v>3732678096</v>
      </c>
      <c r="C3419">
        <v>0</v>
      </c>
      <c r="D3419">
        <v>169</v>
      </c>
      <c r="E3419">
        <v>3</v>
      </c>
      <c r="F3419">
        <v>405536</v>
      </c>
      <c r="G3419">
        <v>4782</v>
      </c>
      <c r="H3419">
        <v>701</v>
      </c>
      <c r="I3419">
        <v>23</v>
      </c>
      <c r="J3419">
        <v>1952766</v>
      </c>
      <c r="K3419">
        <v>49335</v>
      </c>
      <c r="L3419">
        <v>701</v>
      </c>
    </row>
    <row r="3420" spans="1:12" x14ac:dyDescent="0.25">
      <c r="A3420">
        <v>3418</v>
      </c>
      <c r="B3420">
        <v>3732678168</v>
      </c>
      <c r="C3420">
        <v>0</v>
      </c>
      <c r="D3420">
        <v>139</v>
      </c>
      <c r="E3420">
        <v>1</v>
      </c>
      <c r="F3420">
        <v>405675</v>
      </c>
      <c r="G3420">
        <v>4783</v>
      </c>
      <c r="H3420">
        <v>699</v>
      </c>
      <c r="I3420">
        <v>22</v>
      </c>
      <c r="J3420">
        <v>1953465</v>
      </c>
      <c r="K3420">
        <v>49357</v>
      </c>
      <c r="L3420">
        <v>699</v>
      </c>
    </row>
    <row r="3421" spans="1:12" x14ac:dyDescent="0.25">
      <c r="A3421">
        <v>3419</v>
      </c>
      <c r="B3421">
        <v>3732678241</v>
      </c>
      <c r="C3421">
        <v>0</v>
      </c>
      <c r="D3421">
        <v>133</v>
      </c>
      <c r="E3421">
        <v>2</v>
      </c>
      <c r="F3421">
        <v>405808</v>
      </c>
      <c r="G3421">
        <v>4785</v>
      </c>
      <c r="H3421">
        <v>698</v>
      </c>
      <c r="I3421">
        <v>22</v>
      </c>
      <c r="J3421">
        <v>1954163</v>
      </c>
      <c r="K3421">
        <v>49379</v>
      </c>
      <c r="L3421">
        <v>698</v>
      </c>
    </row>
    <row r="3422" spans="1:12" x14ac:dyDescent="0.25">
      <c r="A3422">
        <v>3420</v>
      </c>
      <c r="B3422">
        <v>3732678314</v>
      </c>
      <c r="C3422">
        <v>0</v>
      </c>
      <c r="D3422">
        <v>144</v>
      </c>
      <c r="E3422">
        <v>5</v>
      </c>
      <c r="F3422">
        <v>405952</v>
      </c>
      <c r="G3422">
        <v>4790</v>
      </c>
      <c r="H3422">
        <v>700</v>
      </c>
      <c r="I3422">
        <v>23</v>
      </c>
      <c r="J3422">
        <v>1954863</v>
      </c>
      <c r="K3422">
        <v>49402</v>
      </c>
      <c r="L3422">
        <v>700</v>
      </c>
    </row>
    <row r="3423" spans="1:12" x14ac:dyDescent="0.25">
      <c r="A3423">
        <v>3421</v>
      </c>
      <c r="B3423">
        <v>3732678387</v>
      </c>
      <c r="C3423">
        <v>0</v>
      </c>
      <c r="D3423">
        <v>100</v>
      </c>
      <c r="E3423">
        <v>2</v>
      </c>
      <c r="F3423">
        <v>406052</v>
      </c>
      <c r="G3423">
        <v>4792</v>
      </c>
      <c r="H3423">
        <v>700</v>
      </c>
      <c r="I3423">
        <v>22</v>
      </c>
      <c r="J3423">
        <v>1955563</v>
      </c>
      <c r="K3423">
        <v>49424</v>
      </c>
      <c r="L3423">
        <v>700</v>
      </c>
    </row>
    <row r="3424" spans="1:12" x14ac:dyDescent="0.25">
      <c r="A3424">
        <v>3422</v>
      </c>
      <c r="B3424">
        <v>3732678459</v>
      </c>
      <c r="C3424">
        <v>0</v>
      </c>
      <c r="D3424">
        <v>166</v>
      </c>
      <c r="E3424">
        <v>1</v>
      </c>
      <c r="F3424">
        <v>406218</v>
      </c>
      <c r="G3424">
        <v>4793</v>
      </c>
      <c r="H3424">
        <v>699</v>
      </c>
      <c r="I3424">
        <v>21</v>
      </c>
      <c r="J3424">
        <v>1956262</v>
      </c>
      <c r="K3424">
        <v>49445</v>
      </c>
      <c r="L3424">
        <v>699</v>
      </c>
    </row>
    <row r="3425" spans="1:12" x14ac:dyDescent="0.25">
      <c r="A3425">
        <v>3423</v>
      </c>
      <c r="B3425">
        <v>3732678532</v>
      </c>
      <c r="C3425">
        <v>0</v>
      </c>
      <c r="D3425">
        <v>131</v>
      </c>
      <c r="E3425">
        <v>4</v>
      </c>
      <c r="F3425">
        <v>406349</v>
      </c>
      <c r="G3425">
        <v>4797</v>
      </c>
      <c r="H3425">
        <v>699</v>
      </c>
      <c r="I3425">
        <v>22</v>
      </c>
      <c r="J3425">
        <v>1956961</v>
      </c>
      <c r="K3425">
        <v>49467</v>
      </c>
      <c r="L3425">
        <v>699</v>
      </c>
    </row>
    <row r="3426" spans="1:12" x14ac:dyDescent="0.25">
      <c r="A3426">
        <v>3424</v>
      </c>
      <c r="B3426">
        <v>3732678605</v>
      </c>
      <c r="C3426">
        <v>0</v>
      </c>
      <c r="D3426">
        <v>85</v>
      </c>
      <c r="E3426">
        <v>2</v>
      </c>
      <c r="F3426">
        <v>406434</v>
      </c>
      <c r="G3426">
        <v>4799</v>
      </c>
      <c r="H3426">
        <v>700</v>
      </c>
      <c r="I3426">
        <v>23</v>
      </c>
      <c r="J3426">
        <v>1957661</v>
      </c>
      <c r="K3426">
        <v>49490</v>
      </c>
      <c r="L3426">
        <v>700</v>
      </c>
    </row>
    <row r="3427" spans="1:12" x14ac:dyDescent="0.25">
      <c r="A3427">
        <v>3425</v>
      </c>
      <c r="B3427">
        <v>3732678678</v>
      </c>
      <c r="C3427">
        <v>0</v>
      </c>
      <c r="D3427">
        <v>207</v>
      </c>
      <c r="E3427">
        <v>1</v>
      </c>
      <c r="F3427">
        <v>406641</v>
      </c>
      <c r="G3427">
        <v>4800</v>
      </c>
      <c r="H3427">
        <v>699</v>
      </c>
      <c r="I3427">
        <v>21</v>
      </c>
      <c r="J3427">
        <v>1958360</v>
      </c>
      <c r="K3427">
        <v>49511</v>
      </c>
      <c r="L3427">
        <v>699</v>
      </c>
    </row>
    <row r="3428" spans="1:12" x14ac:dyDescent="0.25">
      <c r="A3428">
        <v>3426</v>
      </c>
      <c r="B3428">
        <v>3732678750</v>
      </c>
      <c r="C3428">
        <v>0</v>
      </c>
      <c r="D3428">
        <v>126</v>
      </c>
      <c r="E3428">
        <v>1</v>
      </c>
      <c r="F3428">
        <v>406767</v>
      </c>
      <c r="G3428">
        <v>4801</v>
      </c>
      <c r="H3428">
        <v>699</v>
      </c>
      <c r="I3428">
        <v>22</v>
      </c>
      <c r="J3428">
        <v>1959059</v>
      </c>
      <c r="K3428">
        <v>49533</v>
      </c>
      <c r="L3428">
        <v>699</v>
      </c>
    </row>
    <row r="3429" spans="1:12" x14ac:dyDescent="0.25">
      <c r="A3429">
        <v>3427</v>
      </c>
      <c r="B3429">
        <v>3732678822</v>
      </c>
      <c r="C3429">
        <v>0</v>
      </c>
      <c r="D3429">
        <v>92</v>
      </c>
      <c r="E3429">
        <v>1</v>
      </c>
      <c r="F3429">
        <v>406859</v>
      </c>
      <c r="G3429">
        <v>4802</v>
      </c>
      <c r="H3429">
        <v>698</v>
      </c>
      <c r="I3429">
        <v>22</v>
      </c>
      <c r="J3429">
        <v>1959757</v>
      </c>
      <c r="K3429">
        <v>49555</v>
      </c>
      <c r="L3429">
        <v>698</v>
      </c>
    </row>
    <row r="3430" spans="1:12" x14ac:dyDescent="0.25">
      <c r="A3430">
        <v>3428</v>
      </c>
      <c r="B3430">
        <v>3732678895</v>
      </c>
      <c r="C3430">
        <v>0</v>
      </c>
      <c r="D3430">
        <v>171</v>
      </c>
      <c r="E3430">
        <v>3</v>
      </c>
      <c r="F3430">
        <v>407030</v>
      </c>
      <c r="G3430">
        <v>4805</v>
      </c>
      <c r="H3430">
        <v>695</v>
      </c>
      <c r="I3430">
        <v>22</v>
      </c>
      <c r="J3430">
        <v>1960452</v>
      </c>
      <c r="K3430">
        <v>49577</v>
      </c>
      <c r="L3430">
        <v>695</v>
      </c>
    </row>
    <row r="3431" spans="1:12" x14ac:dyDescent="0.25">
      <c r="A3431">
        <v>3429</v>
      </c>
      <c r="B3431">
        <v>3732678967</v>
      </c>
      <c r="C3431">
        <v>0</v>
      </c>
      <c r="D3431">
        <v>137</v>
      </c>
      <c r="E3431">
        <v>2</v>
      </c>
      <c r="F3431">
        <v>407167</v>
      </c>
      <c r="G3431">
        <v>4807</v>
      </c>
      <c r="H3431">
        <v>695</v>
      </c>
      <c r="I3431">
        <v>22</v>
      </c>
      <c r="J3431">
        <v>1961147</v>
      </c>
      <c r="K3431">
        <v>49599</v>
      </c>
      <c r="L3431">
        <v>695</v>
      </c>
    </row>
    <row r="3432" spans="1:12" x14ac:dyDescent="0.25">
      <c r="A3432">
        <v>3430</v>
      </c>
      <c r="B3432">
        <v>3732679039</v>
      </c>
      <c r="C3432">
        <v>0</v>
      </c>
      <c r="D3432">
        <v>111</v>
      </c>
      <c r="E3432">
        <v>1</v>
      </c>
      <c r="F3432">
        <v>407278</v>
      </c>
      <c r="G3432">
        <v>4808</v>
      </c>
      <c r="H3432">
        <v>695</v>
      </c>
      <c r="I3432">
        <v>22</v>
      </c>
      <c r="J3432">
        <v>1961842</v>
      </c>
      <c r="K3432">
        <v>49621</v>
      </c>
      <c r="L3432">
        <v>695</v>
      </c>
    </row>
    <row r="3433" spans="1:12" x14ac:dyDescent="0.25">
      <c r="A3433">
        <v>3431</v>
      </c>
      <c r="B3433">
        <v>3732679111</v>
      </c>
      <c r="C3433">
        <v>0</v>
      </c>
      <c r="D3433">
        <v>148</v>
      </c>
      <c r="E3433">
        <v>4</v>
      </c>
      <c r="F3433">
        <v>407426</v>
      </c>
      <c r="G3433">
        <v>4812</v>
      </c>
      <c r="H3433">
        <v>694</v>
      </c>
      <c r="I3433">
        <v>22</v>
      </c>
      <c r="J3433">
        <v>1962536</v>
      </c>
      <c r="K3433">
        <v>49643</v>
      </c>
      <c r="L3433">
        <v>694</v>
      </c>
    </row>
    <row r="3434" spans="1:12" x14ac:dyDescent="0.25">
      <c r="A3434">
        <v>3432</v>
      </c>
      <c r="B3434">
        <v>3732679183</v>
      </c>
      <c r="C3434">
        <v>0</v>
      </c>
      <c r="D3434">
        <v>121</v>
      </c>
      <c r="E3434">
        <v>3</v>
      </c>
      <c r="F3434">
        <v>407547</v>
      </c>
      <c r="G3434">
        <v>4815</v>
      </c>
      <c r="H3434">
        <v>693</v>
      </c>
      <c r="I3434">
        <v>22</v>
      </c>
      <c r="J3434">
        <v>1963229</v>
      </c>
      <c r="K3434">
        <v>49665</v>
      </c>
      <c r="L3434">
        <v>693</v>
      </c>
    </row>
    <row r="3435" spans="1:12" x14ac:dyDescent="0.25">
      <c r="A3435">
        <v>3433</v>
      </c>
      <c r="B3435">
        <v>3732679256</v>
      </c>
      <c r="C3435">
        <v>0</v>
      </c>
      <c r="D3435">
        <v>169</v>
      </c>
      <c r="E3435">
        <v>0</v>
      </c>
      <c r="F3435">
        <v>407716</v>
      </c>
      <c r="G3435">
        <v>4815</v>
      </c>
      <c r="H3435">
        <v>693</v>
      </c>
      <c r="I3435">
        <v>22</v>
      </c>
      <c r="J3435">
        <v>1963922</v>
      </c>
      <c r="K3435">
        <v>49687</v>
      </c>
      <c r="L3435">
        <v>693</v>
      </c>
    </row>
    <row r="3436" spans="1:12" x14ac:dyDescent="0.25">
      <c r="A3436">
        <v>3434</v>
      </c>
      <c r="B3436">
        <v>3732679329</v>
      </c>
      <c r="C3436">
        <v>0</v>
      </c>
      <c r="D3436">
        <v>132</v>
      </c>
      <c r="E3436">
        <v>1</v>
      </c>
      <c r="F3436">
        <v>407848</v>
      </c>
      <c r="G3436">
        <v>4816</v>
      </c>
      <c r="H3436">
        <v>695</v>
      </c>
      <c r="I3436">
        <v>23</v>
      </c>
      <c r="J3436">
        <v>1964617</v>
      </c>
      <c r="K3436">
        <v>49710</v>
      </c>
      <c r="L3436">
        <v>695</v>
      </c>
    </row>
    <row r="3437" spans="1:12" x14ac:dyDescent="0.25">
      <c r="A3437">
        <v>3435</v>
      </c>
      <c r="B3437">
        <v>3732679401</v>
      </c>
      <c r="C3437">
        <v>0</v>
      </c>
      <c r="D3437">
        <v>85</v>
      </c>
      <c r="E3437">
        <v>2</v>
      </c>
      <c r="F3437">
        <v>407933</v>
      </c>
      <c r="G3437">
        <v>4818</v>
      </c>
      <c r="H3437">
        <v>692</v>
      </c>
      <c r="I3437">
        <v>22</v>
      </c>
      <c r="J3437">
        <v>1965309</v>
      </c>
      <c r="K3437">
        <v>49732</v>
      </c>
      <c r="L3437">
        <v>692</v>
      </c>
    </row>
    <row r="3438" spans="1:12" x14ac:dyDescent="0.25">
      <c r="A3438">
        <v>3436</v>
      </c>
      <c r="B3438">
        <v>3732679474</v>
      </c>
      <c r="C3438">
        <v>0</v>
      </c>
      <c r="D3438">
        <v>205</v>
      </c>
      <c r="E3438">
        <v>5</v>
      </c>
      <c r="F3438">
        <v>408138</v>
      </c>
      <c r="G3438">
        <v>4823</v>
      </c>
      <c r="H3438">
        <v>689</v>
      </c>
      <c r="I3438">
        <v>23</v>
      </c>
      <c r="J3438">
        <v>1965998</v>
      </c>
      <c r="K3438">
        <v>49755</v>
      </c>
      <c r="L3438">
        <v>689</v>
      </c>
    </row>
    <row r="3439" spans="1:12" x14ac:dyDescent="0.25">
      <c r="A3439">
        <v>3437</v>
      </c>
      <c r="B3439">
        <v>3732679546</v>
      </c>
      <c r="C3439">
        <v>0</v>
      </c>
      <c r="D3439">
        <v>134</v>
      </c>
      <c r="E3439">
        <v>1</v>
      </c>
      <c r="F3439">
        <v>408272</v>
      </c>
      <c r="G3439">
        <v>4824</v>
      </c>
      <c r="H3439">
        <v>689</v>
      </c>
      <c r="I3439">
        <v>22</v>
      </c>
      <c r="J3439">
        <v>1966687</v>
      </c>
      <c r="K3439">
        <v>49777</v>
      </c>
      <c r="L3439">
        <v>689</v>
      </c>
    </row>
    <row r="3440" spans="1:12" x14ac:dyDescent="0.25">
      <c r="A3440">
        <v>3438</v>
      </c>
      <c r="B3440">
        <v>3732679618</v>
      </c>
      <c r="C3440">
        <v>0</v>
      </c>
      <c r="D3440">
        <v>96</v>
      </c>
      <c r="E3440">
        <v>0</v>
      </c>
      <c r="F3440">
        <v>408368</v>
      </c>
      <c r="G3440">
        <v>4824</v>
      </c>
      <c r="H3440">
        <v>689</v>
      </c>
      <c r="I3440">
        <v>22</v>
      </c>
      <c r="J3440">
        <v>1967376</v>
      </c>
      <c r="K3440">
        <v>49799</v>
      </c>
      <c r="L3440">
        <v>689</v>
      </c>
    </row>
    <row r="3441" spans="1:12" x14ac:dyDescent="0.25">
      <c r="A3441">
        <v>3439</v>
      </c>
      <c r="B3441">
        <v>3732679691</v>
      </c>
      <c r="C3441">
        <v>0</v>
      </c>
      <c r="D3441">
        <v>159</v>
      </c>
      <c r="E3441">
        <v>3</v>
      </c>
      <c r="F3441">
        <v>408527</v>
      </c>
      <c r="G3441">
        <v>4827</v>
      </c>
      <c r="H3441">
        <v>688</v>
      </c>
      <c r="I3441">
        <v>23</v>
      </c>
      <c r="J3441">
        <v>1968064</v>
      </c>
      <c r="K3441">
        <v>49822</v>
      </c>
      <c r="L3441">
        <v>688</v>
      </c>
    </row>
    <row r="3442" spans="1:12" x14ac:dyDescent="0.25">
      <c r="A3442">
        <v>3440</v>
      </c>
      <c r="B3442">
        <v>3732679768</v>
      </c>
      <c r="C3442">
        <v>0</v>
      </c>
      <c r="D3442">
        <v>130</v>
      </c>
      <c r="E3442">
        <v>0</v>
      </c>
      <c r="F3442">
        <v>408657</v>
      </c>
      <c r="G3442">
        <v>4827</v>
      </c>
      <c r="H3442">
        <v>687</v>
      </c>
      <c r="I3442">
        <v>27</v>
      </c>
      <c r="J3442">
        <v>1968751</v>
      </c>
      <c r="K3442">
        <v>49849</v>
      </c>
      <c r="L3442">
        <v>687</v>
      </c>
    </row>
    <row r="3443" spans="1:12" x14ac:dyDescent="0.25">
      <c r="A3443">
        <v>3441</v>
      </c>
      <c r="B3443">
        <v>3732679841</v>
      </c>
      <c r="C3443">
        <v>0</v>
      </c>
      <c r="D3443">
        <v>142</v>
      </c>
      <c r="E3443">
        <v>3</v>
      </c>
      <c r="F3443">
        <v>408799</v>
      </c>
      <c r="G3443">
        <v>4830</v>
      </c>
      <c r="H3443">
        <v>687</v>
      </c>
      <c r="I3443">
        <v>23</v>
      </c>
      <c r="J3443">
        <v>1969438</v>
      </c>
      <c r="K3443">
        <v>49872</v>
      </c>
      <c r="L3443">
        <v>687</v>
      </c>
    </row>
    <row r="3444" spans="1:12" x14ac:dyDescent="0.25">
      <c r="A3444">
        <v>3442</v>
      </c>
      <c r="B3444">
        <v>3732679913</v>
      </c>
      <c r="C3444">
        <v>0</v>
      </c>
      <c r="D3444">
        <v>130</v>
      </c>
      <c r="E3444">
        <v>0</v>
      </c>
      <c r="F3444">
        <v>408929</v>
      </c>
      <c r="G3444">
        <v>4830</v>
      </c>
      <c r="H3444">
        <v>685</v>
      </c>
      <c r="I3444">
        <v>22</v>
      </c>
      <c r="J3444">
        <v>1970123</v>
      </c>
      <c r="K3444">
        <v>49894</v>
      </c>
      <c r="L3444">
        <v>685</v>
      </c>
    </row>
    <row r="3445" spans="1:12" x14ac:dyDescent="0.25">
      <c r="A3445">
        <v>3443</v>
      </c>
      <c r="B3445">
        <v>3732679985</v>
      </c>
      <c r="C3445">
        <v>0</v>
      </c>
      <c r="D3445">
        <v>101</v>
      </c>
      <c r="E3445">
        <v>1</v>
      </c>
      <c r="F3445">
        <v>409030</v>
      </c>
      <c r="G3445">
        <v>4831</v>
      </c>
      <c r="H3445">
        <v>686</v>
      </c>
      <c r="I3445">
        <v>22</v>
      </c>
      <c r="J3445">
        <v>1970809</v>
      </c>
      <c r="K3445">
        <v>49916</v>
      </c>
      <c r="L3445">
        <v>686</v>
      </c>
    </row>
    <row r="3446" spans="1:12" x14ac:dyDescent="0.25">
      <c r="A3446">
        <v>3444</v>
      </c>
      <c r="B3446">
        <v>3732680057</v>
      </c>
      <c r="C3446">
        <v>0</v>
      </c>
      <c r="D3446">
        <v>175</v>
      </c>
      <c r="E3446">
        <v>1</v>
      </c>
      <c r="F3446">
        <v>409205</v>
      </c>
      <c r="G3446">
        <v>4832</v>
      </c>
      <c r="H3446">
        <v>688</v>
      </c>
      <c r="I3446">
        <v>22</v>
      </c>
      <c r="J3446">
        <v>1971497</v>
      </c>
      <c r="K3446">
        <v>49938</v>
      </c>
      <c r="L3446">
        <v>688</v>
      </c>
    </row>
    <row r="3447" spans="1:12" x14ac:dyDescent="0.25">
      <c r="A3447">
        <v>3445</v>
      </c>
      <c r="B3447">
        <v>3732680130</v>
      </c>
      <c r="C3447">
        <v>0</v>
      </c>
      <c r="D3447">
        <v>132</v>
      </c>
      <c r="E3447">
        <v>2</v>
      </c>
      <c r="F3447">
        <v>409337</v>
      </c>
      <c r="G3447">
        <v>4834</v>
      </c>
      <c r="H3447">
        <v>690</v>
      </c>
      <c r="I3447">
        <v>22</v>
      </c>
      <c r="J3447">
        <v>1972187</v>
      </c>
      <c r="K3447">
        <v>49960</v>
      </c>
      <c r="L3447">
        <v>690</v>
      </c>
    </row>
    <row r="3448" spans="1:12" x14ac:dyDescent="0.25">
      <c r="A3448">
        <v>3446</v>
      </c>
      <c r="B3448">
        <v>3732680202</v>
      </c>
      <c r="C3448">
        <v>0</v>
      </c>
      <c r="D3448">
        <v>88</v>
      </c>
      <c r="E3448">
        <v>0</v>
      </c>
      <c r="F3448">
        <v>409425</v>
      </c>
      <c r="G3448">
        <v>4834</v>
      </c>
      <c r="H3448">
        <v>691</v>
      </c>
      <c r="I3448">
        <v>22</v>
      </c>
      <c r="J3448">
        <v>1972878</v>
      </c>
      <c r="K3448">
        <v>49982</v>
      </c>
      <c r="L3448">
        <v>691</v>
      </c>
    </row>
    <row r="3449" spans="1:12" x14ac:dyDescent="0.25">
      <c r="A3449">
        <v>3447</v>
      </c>
      <c r="B3449">
        <v>3732680275</v>
      </c>
      <c r="C3449">
        <v>0</v>
      </c>
      <c r="D3449">
        <v>199</v>
      </c>
      <c r="E3449">
        <v>3</v>
      </c>
      <c r="F3449">
        <v>409624</v>
      </c>
      <c r="G3449">
        <v>4837</v>
      </c>
      <c r="H3449">
        <v>690</v>
      </c>
      <c r="I3449">
        <v>23</v>
      </c>
      <c r="J3449">
        <v>1973568</v>
      </c>
      <c r="K3449">
        <v>50005</v>
      </c>
      <c r="L3449">
        <v>690</v>
      </c>
    </row>
    <row r="3450" spans="1:12" x14ac:dyDescent="0.25">
      <c r="A3450">
        <v>3448</v>
      </c>
      <c r="B3450">
        <v>3732680350</v>
      </c>
      <c r="C3450">
        <v>0</v>
      </c>
      <c r="D3450">
        <v>132</v>
      </c>
      <c r="E3450">
        <v>3</v>
      </c>
      <c r="F3450">
        <v>409756</v>
      </c>
      <c r="G3450">
        <v>4840</v>
      </c>
      <c r="H3450">
        <v>692</v>
      </c>
      <c r="I3450">
        <v>24</v>
      </c>
      <c r="J3450">
        <v>1974260</v>
      </c>
      <c r="K3450">
        <v>50029</v>
      </c>
      <c r="L3450">
        <v>692</v>
      </c>
    </row>
    <row r="3451" spans="1:12" x14ac:dyDescent="0.25">
      <c r="A3451">
        <v>3449</v>
      </c>
      <c r="B3451">
        <v>3732680422</v>
      </c>
      <c r="C3451">
        <v>0</v>
      </c>
      <c r="D3451">
        <v>106</v>
      </c>
      <c r="E3451">
        <v>1</v>
      </c>
      <c r="F3451">
        <v>409862</v>
      </c>
      <c r="G3451">
        <v>4841</v>
      </c>
      <c r="H3451">
        <v>692</v>
      </c>
      <c r="I3451">
        <v>21</v>
      </c>
      <c r="J3451">
        <v>1974952</v>
      </c>
      <c r="K3451">
        <v>50051</v>
      </c>
      <c r="L3451">
        <v>692</v>
      </c>
    </row>
    <row r="3452" spans="1:12" x14ac:dyDescent="0.25">
      <c r="A3452">
        <v>3450</v>
      </c>
      <c r="B3452">
        <v>3732680494</v>
      </c>
      <c r="C3452">
        <v>0</v>
      </c>
      <c r="D3452">
        <v>169</v>
      </c>
      <c r="E3452">
        <v>2</v>
      </c>
      <c r="F3452">
        <v>410031</v>
      </c>
      <c r="G3452">
        <v>4843</v>
      </c>
      <c r="H3452">
        <v>688</v>
      </c>
      <c r="I3452">
        <v>22</v>
      </c>
      <c r="J3452">
        <v>1975640</v>
      </c>
      <c r="K3452">
        <v>50073</v>
      </c>
      <c r="L3452">
        <v>688</v>
      </c>
    </row>
    <row r="3453" spans="1:12" x14ac:dyDescent="0.25">
      <c r="A3453">
        <v>3451</v>
      </c>
      <c r="B3453">
        <v>3732680566</v>
      </c>
      <c r="C3453">
        <v>0</v>
      </c>
      <c r="D3453">
        <v>132</v>
      </c>
      <c r="E3453">
        <v>3</v>
      </c>
      <c r="F3453">
        <v>410163</v>
      </c>
      <c r="G3453">
        <v>4846</v>
      </c>
      <c r="H3453">
        <v>689</v>
      </c>
      <c r="I3453">
        <v>22</v>
      </c>
      <c r="J3453">
        <v>1976329</v>
      </c>
      <c r="K3453">
        <v>50095</v>
      </c>
      <c r="L3453">
        <v>689</v>
      </c>
    </row>
    <row r="3454" spans="1:12" x14ac:dyDescent="0.25">
      <c r="A3454">
        <v>3452</v>
      </c>
      <c r="B3454">
        <v>3732680638</v>
      </c>
      <c r="C3454">
        <v>0</v>
      </c>
      <c r="D3454">
        <v>103</v>
      </c>
      <c r="E3454">
        <v>0</v>
      </c>
      <c r="F3454">
        <v>410266</v>
      </c>
      <c r="G3454">
        <v>4846</v>
      </c>
      <c r="H3454">
        <v>688</v>
      </c>
      <c r="I3454">
        <v>22</v>
      </c>
      <c r="J3454">
        <v>1977017</v>
      </c>
      <c r="K3454">
        <v>50117</v>
      </c>
      <c r="L3454">
        <v>688</v>
      </c>
    </row>
    <row r="3455" spans="1:12" x14ac:dyDescent="0.25">
      <c r="A3455">
        <v>3453</v>
      </c>
      <c r="B3455">
        <v>3732680710</v>
      </c>
      <c r="C3455">
        <v>0</v>
      </c>
      <c r="D3455">
        <v>140</v>
      </c>
      <c r="E3455">
        <v>1</v>
      </c>
      <c r="F3455">
        <v>410406</v>
      </c>
      <c r="G3455">
        <v>4847</v>
      </c>
      <c r="H3455">
        <v>690</v>
      </c>
      <c r="I3455">
        <v>22</v>
      </c>
      <c r="J3455">
        <v>1977707</v>
      </c>
      <c r="K3455">
        <v>50139</v>
      </c>
      <c r="L3455">
        <v>690</v>
      </c>
    </row>
    <row r="3456" spans="1:12" x14ac:dyDescent="0.25">
      <c r="A3456">
        <v>3454</v>
      </c>
      <c r="B3456">
        <v>3732680784</v>
      </c>
      <c r="C3456">
        <v>0</v>
      </c>
      <c r="D3456">
        <v>118</v>
      </c>
      <c r="E3456">
        <v>1</v>
      </c>
      <c r="F3456">
        <v>410524</v>
      </c>
      <c r="G3456">
        <v>4848</v>
      </c>
      <c r="H3456">
        <v>688</v>
      </c>
      <c r="I3456">
        <v>24</v>
      </c>
      <c r="J3456">
        <v>1978395</v>
      </c>
      <c r="K3456">
        <v>50163</v>
      </c>
      <c r="L3456">
        <v>688</v>
      </c>
    </row>
    <row r="3457" spans="1:12" x14ac:dyDescent="0.25">
      <c r="A3457">
        <v>3455</v>
      </c>
      <c r="B3457">
        <v>3732680857</v>
      </c>
      <c r="C3457">
        <v>0</v>
      </c>
      <c r="D3457">
        <v>176</v>
      </c>
      <c r="E3457">
        <v>2</v>
      </c>
      <c r="F3457">
        <v>410700</v>
      </c>
      <c r="G3457">
        <v>4850</v>
      </c>
      <c r="H3457">
        <v>687</v>
      </c>
      <c r="I3457">
        <v>22</v>
      </c>
      <c r="J3457">
        <v>1979082</v>
      </c>
      <c r="K3457">
        <v>50185</v>
      </c>
      <c r="L3457">
        <v>687</v>
      </c>
    </row>
    <row r="3458" spans="1:12" x14ac:dyDescent="0.25">
      <c r="A3458">
        <v>3456</v>
      </c>
      <c r="B3458">
        <v>3732680928</v>
      </c>
      <c r="C3458">
        <v>0</v>
      </c>
      <c r="D3458">
        <v>145</v>
      </c>
      <c r="E3458">
        <v>2</v>
      </c>
      <c r="F3458">
        <v>410845</v>
      </c>
      <c r="G3458">
        <v>4852</v>
      </c>
      <c r="H3458">
        <v>683</v>
      </c>
      <c r="I3458">
        <v>21</v>
      </c>
      <c r="J3458">
        <v>1979765</v>
      </c>
      <c r="K3458">
        <v>50206</v>
      </c>
      <c r="L3458">
        <v>683</v>
      </c>
    </row>
    <row r="3459" spans="1:12" x14ac:dyDescent="0.25">
      <c r="A3459">
        <v>3457</v>
      </c>
      <c r="B3459">
        <v>3732681000</v>
      </c>
      <c r="C3459">
        <v>0</v>
      </c>
      <c r="D3459">
        <v>78</v>
      </c>
      <c r="E3459">
        <v>3</v>
      </c>
      <c r="F3459">
        <v>410923</v>
      </c>
      <c r="G3459">
        <v>4854</v>
      </c>
      <c r="H3459">
        <v>681</v>
      </c>
      <c r="I3459">
        <v>22</v>
      </c>
      <c r="J3459">
        <v>1980446</v>
      </c>
      <c r="K3459">
        <v>50228</v>
      </c>
      <c r="L3459">
        <v>681</v>
      </c>
    </row>
    <row r="3460" spans="1:12" x14ac:dyDescent="0.25">
      <c r="A3460">
        <v>3458</v>
      </c>
      <c r="B3460">
        <v>3732681071</v>
      </c>
      <c r="C3460">
        <v>0</v>
      </c>
      <c r="D3460">
        <v>184</v>
      </c>
      <c r="E3460">
        <v>4</v>
      </c>
      <c r="F3460">
        <v>411107</v>
      </c>
      <c r="G3460">
        <v>4858</v>
      </c>
      <c r="H3460">
        <v>680</v>
      </c>
      <c r="I3460">
        <v>20</v>
      </c>
      <c r="J3460">
        <v>1981126</v>
      </c>
      <c r="K3460">
        <v>50248</v>
      </c>
      <c r="L3460">
        <v>680</v>
      </c>
    </row>
    <row r="3461" spans="1:12" x14ac:dyDescent="0.25">
      <c r="A3461">
        <v>3459</v>
      </c>
      <c r="B3461">
        <v>3732681142</v>
      </c>
      <c r="C3461">
        <v>0</v>
      </c>
      <c r="D3461">
        <v>126</v>
      </c>
      <c r="E3461">
        <v>4</v>
      </c>
      <c r="F3461">
        <v>411233</v>
      </c>
      <c r="G3461">
        <v>4862</v>
      </c>
      <c r="H3461">
        <v>679</v>
      </c>
      <c r="I3461">
        <v>21</v>
      </c>
      <c r="J3461">
        <v>1981805</v>
      </c>
      <c r="K3461">
        <v>50269</v>
      </c>
      <c r="L3461">
        <v>679</v>
      </c>
    </row>
    <row r="3462" spans="1:12" x14ac:dyDescent="0.25">
      <c r="A3462">
        <v>3460</v>
      </c>
      <c r="B3462">
        <v>3732681214</v>
      </c>
      <c r="C3462">
        <v>0</v>
      </c>
      <c r="D3462">
        <v>78</v>
      </c>
      <c r="E3462">
        <v>3</v>
      </c>
      <c r="F3462">
        <v>411311</v>
      </c>
      <c r="G3462">
        <v>4865</v>
      </c>
      <c r="H3462">
        <v>680</v>
      </c>
      <c r="I3462">
        <v>22</v>
      </c>
      <c r="J3462">
        <v>1982485</v>
      </c>
      <c r="K3462">
        <v>50291</v>
      </c>
      <c r="L3462">
        <v>680</v>
      </c>
    </row>
    <row r="3463" spans="1:12" x14ac:dyDescent="0.25">
      <c r="A3463">
        <v>3461</v>
      </c>
      <c r="B3463">
        <v>3732681285</v>
      </c>
      <c r="C3463">
        <v>0</v>
      </c>
      <c r="D3463">
        <v>182</v>
      </c>
      <c r="E3463">
        <v>3</v>
      </c>
      <c r="F3463">
        <v>411493</v>
      </c>
      <c r="G3463">
        <v>4868</v>
      </c>
      <c r="H3463">
        <v>679</v>
      </c>
      <c r="I3463">
        <v>20</v>
      </c>
      <c r="J3463">
        <v>1983164</v>
      </c>
      <c r="K3463">
        <v>50311</v>
      </c>
      <c r="L3463">
        <v>679</v>
      </c>
    </row>
    <row r="3464" spans="1:12" x14ac:dyDescent="0.25">
      <c r="A3464">
        <v>3462</v>
      </c>
      <c r="B3464">
        <v>3732681357</v>
      </c>
      <c r="C3464">
        <v>0</v>
      </c>
      <c r="D3464">
        <v>138</v>
      </c>
      <c r="E3464">
        <v>2</v>
      </c>
      <c r="F3464">
        <v>411631</v>
      </c>
      <c r="G3464">
        <v>4870</v>
      </c>
      <c r="H3464">
        <v>679</v>
      </c>
      <c r="I3464">
        <v>22</v>
      </c>
      <c r="J3464">
        <v>1983843</v>
      </c>
      <c r="K3464">
        <v>50333</v>
      </c>
      <c r="L3464">
        <v>679</v>
      </c>
    </row>
    <row r="3465" spans="1:12" x14ac:dyDescent="0.25">
      <c r="A3465">
        <v>3463</v>
      </c>
      <c r="B3465">
        <v>3732681429</v>
      </c>
      <c r="C3465">
        <v>0</v>
      </c>
      <c r="D3465">
        <v>105</v>
      </c>
      <c r="E3465">
        <v>3</v>
      </c>
      <c r="F3465">
        <v>411736</v>
      </c>
      <c r="G3465">
        <v>4873</v>
      </c>
      <c r="H3465">
        <v>680</v>
      </c>
      <c r="I3465">
        <v>22</v>
      </c>
      <c r="J3465">
        <v>1984523</v>
      </c>
      <c r="K3465">
        <v>50355</v>
      </c>
      <c r="L3465">
        <v>680</v>
      </c>
    </row>
    <row r="3466" spans="1:12" x14ac:dyDescent="0.25">
      <c r="A3466">
        <v>3464</v>
      </c>
      <c r="B3466">
        <v>3732681500</v>
      </c>
      <c r="C3466">
        <v>0</v>
      </c>
      <c r="D3466">
        <v>162</v>
      </c>
      <c r="E3466">
        <v>2</v>
      </c>
      <c r="F3466">
        <v>411898</v>
      </c>
      <c r="G3466">
        <v>4875</v>
      </c>
      <c r="H3466">
        <v>678</v>
      </c>
      <c r="I3466">
        <v>21</v>
      </c>
      <c r="J3466">
        <v>1985201</v>
      </c>
      <c r="K3466">
        <v>50376</v>
      </c>
      <c r="L3466">
        <v>678</v>
      </c>
    </row>
    <row r="3467" spans="1:12" x14ac:dyDescent="0.25">
      <c r="A3467">
        <v>3465</v>
      </c>
      <c r="B3467">
        <v>3732681572</v>
      </c>
      <c r="C3467">
        <v>0</v>
      </c>
      <c r="D3467">
        <v>108</v>
      </c>
      <c r="E3467">
        <v>3</v>
      </c>
      <c r="F3467">
        <v>412006</v>
      </c>
      <c r="G3467">
        <v>4878</v>
      </c>
      <c r="H3467">
        <v>677</v>
      </c>
      <c r="I3467">
        <v>22</v>
      </c>
      <c r="J3467">
        <v>1985878</v>
      </c>
      <c r="K3467">
        <v>50398</v>
      </c>
      <c r="L3467">
        <v>677</v>
      </c>
    </row>
    <row r="3468" spans="1:12" x14ac:dyDescent="0.25">
      <c r="A3468">
        <v>3466</v>
      </c>
      <c r="B3468">
        <v>3732681644</v>
      </c>
      <c r="C3468">
        <v>0</v>
      </c>
      <c r="D3468">
        <v>140</v>
      </c>
      <c r="E3468">
        <v>1</v>
      </c>
      <c r="F3468">
        <v>412146</v>
      </c>
      <c r="G3468">
        <v>4879</v>
      </c>
      <c r="H3468">
        <v>679</v>
      </c>
      <c r="I3468">
        <v>22</v>
      </c>
      <c r="J3468">
        <v>1986557</v>
      </c>
      <c r="K3468">
        <v>50420</v>
      </c>
      <c r="L3468">
        <v>679</v>
      </c>
    </row>
    <row r="3469" spans="1:12" x14ac:dyDescent="0.25">
      <c r="A3469">
        <v>3467</v>
      </c>
      <c r="B3469">
        <v>3732681716</v>
      </c>
      <c r="C3469">
        <v>0</v>
      </c>
      <c r="D3469">
        <v>149</v>
      </c>
      <c r="E3469">
        <v>2</v>
      </c>
      <c r="F3469">
        <v>412295</v>
      </c>
      <c r="G3469">
        <v>4881</v>
      </c>
      <c r="H3469">
        <v>680</v>
      </c>
      <c r="I3469">
        <v>22</v>
      </c>
      <c r="J3469">
        <v>1987237</v>
      </c>
      <c r="K3469">
        <v>50442</v>
      </c>
      <c r="L3469">
        <v>680</v>
      </c>
    </row>
    <row r="3470" spans="1:12" x14ac:dyDescent="0.25">
      <c r="A3470">
        <v>3468</v>
      </c>
      <c r="B3470">
        <v>3732681787</v>
      </c>
      <c r="C3470">
        <v>0</v>
      </c>
      <c r="D3470">
        <v>104</v>
      </c>
      <c r="E3470">
        <v>2</v>
      </c>
      <c r="F3470">
        <v>412399</v>
      </c>
      <c r="G3470">
        <v>4883</v>
      </c>
      <c r="H3470">
        <v>678</v>
      </c>
      <c r="I3470">
        <v>21</v>
      </c>
      <c r="J3470">
        <v>1987915</v>
      </c>
      <c r="K3470">
        <v>50463</v>
      </c>
      <c r="L3470">
        <v>678</v>
      </c>
    </row>
    <row r="3471" spans="1:12" x14ac:dyDescent="0.25">
      <c r="A3471">
        <v>3469</v>
      </c>
      <c r="B3471">
        <v>3732681858</v>
      </c>
      <c r="C3471">
        <v>0</v>
      </c>
      <c r="D3471">
        <v>180</v>
      </c>
      <c r="E3471">
        <v>3</v>
      </c>
      <c r="F3471">
        <v>412579</v>
      </c>
      <c r="G3471">
        <v>4886</v>
      </c>
      <c r="H3471">
        <v>678</v>
      </c>
      <c r="I3471">
        <v>21</v>
      </c>
      <c r="J3471">
        <v>1988593</v>
      </c>
      <c r="K3471">
        <v>50484</v>
      </c>
      <c r="L3471">
        <v>678</v>
      </c>
    </row>
    <row r="3472" spans="1:12" x14ac:dyDescent="0.25">
      <c r="A3472">
        <v>3470</v>
      </c>
      <c r="B3472">
        <v>3732681931</v>
      </c>
      <c r="C3472">
        <v>0</v>
      </c>
      <c r="D3472">
        <v>131</v>
      </c>
      <c r="E3472">
        <v>0</v>
      </c>
      <c r="F3472">
        <v>412710</v>
      </c>
      <c r="G3472">
        <v>4886</v>
      </c>
      <c r="H3472">
        <v>678</v>
      </c>
      <c r="I3472">
        <v>22</v>
      </c>
      <c r="J3472">
        <v>1989271</v>
      </c>
      <c r="K3472">
        <v>50506</v>
      </c>
      <c r="L3472">
        <v>678</v>
      </c>
    </row>
    <row r="3473" spans="1:12" x14ac:dyDescent="0.25">
      <c r="A3473">
        <v>3471</v>
      </c>
      <c r="B3473">
        <v>3732682003</v>
      </c>
      <c r="C3473">
        <v>0</v>
      </c>
      <c r="D3473">
        <v>84</v>
      </c>
      <c r="E3473">
        <v>0</v>
      </c>
      <c r="F3473">
        <v>412794</v>
      </c>
      <c r="G3473">
        <v>4886</v>
      </c>
      <c r="H3473">
        <v>677</v>
      </c>
      <c r="I3473">
        <v>22</v>
      </c>
      <c r="J3473">
        <v>1989948</v>
      </c>
      <c r="K3473">
        <v>50528</v>
      </c>
      <c r="L3473">
        <v>677</v>
      </c>
    </row>
    <row r="3474" spans="1:12" x14ac:dyDescent="0.25">
      <c r="A3474">
        <v>3472</v>
      </c>
      <c r="B3474">
        <v>3732682073</v>
      </c>
      <c r="C3474">
        <v>0</v>
      </c>
      <c r="D3474">
        <v>202</v>
      </c>
      <c r="E3474">
        <v>3</v>
      </c>
      <c r="F3474">
        <v>412996</v>
      </c>
      <c r="G3474">
        <v>4889</v>
      </c>
      <c r="H3474">
        <v>677</v>
      </c>
      <c r="I3474">
        <v>20</v>
      </c>
      <c r="J3474">
        <v>1990625</v>
      </c>
      <c r="K3474">
        <v>50548</v>
      </c>
      <c r="L3474">
        <v>677</v>
      </c>
    </row>
    <row r="3475" spans="1:12" x14ac:dyDescent="0.25">
      <c r="A3475">
        <v>3473</v>
      </c>
      <c r="B3475">
        <v>3732682145</v>
      </c>
      <c r="C3475">
        <v>0</v>
      </c>
      <c r="D3475">
        <v>136</v>
      </c>
      <c r="E3475">
        <v>4</v>
      </c>
      <c r="F3475">
        <v>413132</v>
      </c>
      <c r="G3475">
        <v>4893</v>
      </c>
      <c r="H3475">
        <v>677</v>
      </c>
      <c r="I3475">
        <v>21</v>
      </c>
      <c r="J3475">
        <v>1991302</v>
      </c>
      <c r="K3475">
        <v>50569</v>
      </c>
      <c r="L3475">
        <v>677</v>
      </c>
    </row>
    <row r="3476" spans="1:12" x14ac:dyDescent="0.25">
      <c r="A3476">
        <v>3474</v>
      </c>
      <c r="B3476">
        <v>3732682216</v>
      </c>
      <c r="C3476">
        <v>0</v>
      </c>
      <c r="D3476">
        <v>82</v>
      </c>
      <c r="E3476">
        <v>1</v>
      </c>
      <c r="F3476">
        <v>413214</v>
      </c>
      <c r="G3476">
        <v>4894</v>
      </c>
      <c r="H3476">
        <v>677</v>
      </c>
      <c r="I3476">
        <v>21</v>
      </c>
      <c r="J3476">
        <v>1991979</v>
      </c>
      <c r="K3476">
        <v>50590</v>
      </c>
      <c r="L3476">
        <v>677</v>
      </c>
    </row>
    <row r="3477" spans="1:12" x14ac:dyDescent="0.25">
      <c r="A3477">
        <v>3475</v>
      </c>
      <c r="B3477">
        <v>3732682288</v>
      </c>
      <c r="C3477">
        <v>0</v>
      </c>
      <c r="D3477">
        <v>183</v>
      </c>
      <c r="E3477">
        <v>2</v>
      </c>
      <c r="F3477">
        <v>413397</v>
      </c>
      <c r="G3477">
        <v>4896</v>
      </c>
      <c r="H3477">
        <v>677</v>
      </c>
      <c r="I3477">
        <v>22</v>
      </c>
      <c r="J3477">
        <v>1992656</v>
      </c>
      <c r="K3477">
        <v>50612</v>
      </c>
      <c r="L3477">
        <v>677</v>
      </c>
    </row>
    <row r="3478" spans="1:12" x14ac:dyDescent="0.25">
      <c r="A3478">
        <v>3476</v>
      </c>
      <c r="B3478">
        <v>3732682359</v>
      </c>
      <c r="C3478">
        <v>0</v>
      </c>
      <c r="D3478">
        <v>124</v>
      </c>
      <c r="E3478">
        <v>3</v>
      </c>
      <c r="F3478">
        <v>413521</v>
      </c>
      <c r="G3478">
        <v>4899</v>
      </c>
      <c r="H3478">
        <v>675</v>
      </c>
      <c r="I3478">
        <v>21</v>
      </c>
      <c r="J3478">
        <v>1993331</v>
      </c>
      <c r="K3478">
        <v>50633</v>
      </c>
      <c r="L3478">
        <v>675</v>
      </c>
    </row>
    <row r="3479" spans="1:12" x14ac:dyDescent="0.25">
      <c r="A3479">
        <v>3477</v>
      </c>
      <c r="B3479">
        <v>3732682431</v>
      </c>
      <c r="C3479">
        <v>0</v>
      </c>
      <c r="D3479">
        <v>104</v>
      </c>
      <c r="E3479">
        <v>3</v>
      </c>
      <c r="F3479">
        <v>413625</v>
      </c>
      <c r="G3479">
        <v>4902</v>
      </c>
      <c r="H3479">
        <v>675</v>
      </c>
      <c r="I3479">
        <v>22</v>
      </c>
      <c r="J3479">
        <v>1994006</v>
      </c>
      <c r="K3479">
        <v>50655</v>
      </c>
      <c r="L3479">
        <v>675</v>
      </c>
    </row>
    <row r="3480" spans="1:12" x14ac:dyDescent="0.25">
      <c r="A3480">
        <v>3478</v>
      </c>
      <c r="B3480">
        <v>3732682502</v>
      </c>
      <c r="C3480">
        <v>0</v>
      </c>
      <c r="D3480">
        <v>165</v>
      </c>
      <c r="E3480">
        <v>2</v>
      </c>
      <c r="F3480">
        <v>413790</v>
      </c>
      <c r="G3480">
        <v>4904</v>
      </c>
      <c r="H3480">
        <v>676</v>
      </c>
      <c r="I3480">
        <v>21</v>
      </c>
      <c r="J3480">
        <v>1994682</v>
      </c>
      <c r="K3480">
        <v>50676</v>
      </c>
      <c r="L3480">
        <v>676</v>
      </c>
    </row>
    <row r="3481" spans="1:12" x14ac:dyDescent="0.25">
      <c r="A3481">
        <v>3479</v>
      </c>
      <c r="B3481">
        <v>3732682574</v>
      </c>
      <c r="C3481">
        <v>0</v>
      </c>
      <c r="D3481">
        <v>109</v>
      </c>
      <c r="E3481">
        <v>2</v>
      </c>
      <c r="F3481">
        <v>413899</v>
      </c>
      <c r="G3481">
        <v>4906</v>
      </c>
      <c r="H3481">
        <v>675</v>
      </c>
      <c r="I3481">
        <v>22</v>
      </c>
      <c r="J3481">
        <v>1995357</v>
      </c>
      <c r="K3481">
        <v>50698</v>
      </c>
      <c r="L3481">
        <v>675</v>
      </c>
    </row>
    <row r="3482" spans="1:12" x14ac:dyDescent="0.25">
      <c r="A3482">
        <v>3480</v>
      </c>
      <c r="B3482">
        <v>3732682645</v>
      </c>
      <c r="C3482">
        <v>0</v>
      </c>
      <c r="D3482">
        <v>135</v>
      </c>
      <c r="E3482">
        <v>2</v>
      </c>
      <c r="F3482">
        <v>414034</v>
      </c>
      <c r="G3482">
        <v>4908</v>
      </c>
      <c r="H3482">
        <v>673</v>
      </c>
      <c r="I3482">
        <v>21</v>
      </c>
      <c r="J3482">
        <v>1996030</v>
      </c>
      <c r="K3482">
        <v>50719</v>
      </c>
      <c r="L3482">
        <v>673</v>
      </c>
    </row>
    <row r="3483" spans="1:12" x14ac:dyDescent="0.25">
      <c r="A3483">
        <v>3481</v>
      </c>
      <c r="B3483">
        <v>3732682716</v>
      </c>
      <c r="C3483">
        <v>0</v>
      </c>
      <c r="D3483">
        <v>141</v>
      </c>
      <c r="E3483">
        <v>1</v>
      </c>
      <c r="F3483">
        <v>414175</v>
      </c>
      <c r="G3483">
        <v>4909</v>
      </c>
      <c r="H3483">
        <v>673</v>
      </c>
      <c r="I3483">
        <v>21</v>
      </c>
      <c r="J3483">
        <v>1996703</v>
      </c>
      <c r="K3483">
        <v>50740</v>
      </c>
      <c r="L3483">
        <v>673</v>
      </c>
    </row>
    <row r="3484" spans="1:12" x14ac:dyDescent="0.25">
      <c r="A3484">
        <v>3482</v>
      </c>
      <c r="B3484">
        <v>3732682788</v>
      </c>
      <c r="C3484">
        <v>0</v>
      </c>
      <c r="D3484">
        <v>83</v>
      </c>
      <c r="E3484">
        <v>1</v>
      </c>
      <c r="F3484">
        <v>414258</v>
      </c>
      <c r="G3484">
        <v>4910</v>
      </c>
      <c r="H3484">
        <v>674</v>
      </c>
      <c r="I3484">
        <v>21</v>
      </c>
      <c r="J3484">
        <v>1997377</v>
      </c>
      <c r="K3484">
        <v>50761</v>
      </c>
      <c r="L3484">
        <v>674</v>
      </c>
    </row>
    <row r="3485" spans="1:12" x14ac:dyDescent="0.25">
      <c r="A3485">
        <v>3483</v>
      </c>
      <c r="B3485">
        <v>3732682859</v>
      </c>
      <c r="C3485">
        <v>0</v>
      </c>
      <c r="D3485">
        <v>175</v>
      </c>
      <c r="E3485">
        <v>2</v>
      </c>
      <c r="F3485">
        <v>414433</v>
      </c>
      <c r="G3485">
        <v>4912</v>
      </c>
      <c r="H3485">
        <v>672</v>
      </c>
      <c r="I3485">
        <v>20</v>
      </c>
      <c r="J3485">
        <v>1998049</v>
      </c>
      <c r="K3485">
        <v>50781</v>
      </c>
      <c r="L3485">
        <v>672</v>
      </c>
    </row>
    <row r="3486" spans="1:12" x14ac:dyDescent="0.25">
      <c r="A3486">
        <v>3484</v>
      </c>
      <c r="B3486">
        <v>3732682930</v>
      </c>
      <c r="C3486">
        <v>0</v>
      </c>
      <c r="D3486">
        <v>133</v>
      </c>
      <c r="E3486">
        <v>2</v>
      </c>
      <c r="F3486">
        <v>414566</v>
      </c>
      <c r="G3486">
        <v>4914</v>
      </c>
      <c r="H3486">
        <v>672</v>
      </c>
      <c r="I3486">
        <v>21</v>
      </c>
      <c r="J3486">
        <v>1998721</v>
      </c>
      <c r="K3486">
        <v>50802</v>
      </c>
      <c r="L3486">
        <v>672</v>
      </c>
    </row>
    <row r="3487" spans="1:12" x14ac:dyDescent="0.25">
      <c r="A3487">
        <v>3485</v>
      </c>
      <c r="B3487">
        <v>3732683000</v>
      </c>
      <c r="C3487">
        <v>0</v>
      </c>
      <c r="D3487">
        <v>70</v>
      </c>
      <c r="E3487">
        <v>2</v>
      </c>
      <c r="F3487">
        <v>414636</v>
      </c>
      <c r="G3487">
        <v>4916</v>
      </c>
      <c r="H3487">
        <v>672</v>
      </c>
      <c r="I3487">
        <v>19</v>
      </c>
      <c r="J3487">
        <v>1999393</v>
      </c>
      <c r="K3487">
        <v>50821</v>
      </c>
      <c r="L3487">
        <v>672</v>
      </c>
    </row>
    <row r="3488" spans="1:12" x14ac:dyDescent="0.25">
      <c r="A3488">
        <v>3486</v>
      </c>
      <c r="B3488">
        <v>3732683071</v>
      </c>
      <c r="C3488">
        <v>0</v>
      </c>
      <c r="D3488">
        <v>190</v>
      </c>
      <c r="E3488">
        <v>1</v>
      </c>
      <c r="F3488">
        <v>414826</v>
      </c>
      <c r="G3488">
        <v>4917</v>
      </c>
      <c r="H3488">
        <v>672</v>
      </c>
      <c r="I3488">
        <v>21</v>
      </c>
      <c r="J3488">
        <v>2000065</v>
      </c>
      <c r="K3488">
        <v>50842</v>
      </c>
      <c r="L3488">
        <v>672</v>
      </c>
    </row>
    <row r="3489" spans="1:12" x14ac:dyDescent="0.25">
      <c r="A3489">
        <v>3487</v>
      </c>
      <c r="B3489">
        <v>3732683141</v>
      </c>
      <c r="C3489">
        <v>0</v>
      </c>
      <c r="D3489">
        <v>125</v>
      </c>
      <c r="E3489">
        <v>2</v>
      </c>
      <c r="F3489">
        <v>414951</v>
      </c>
      <c r="G3489">
        <v>4919</v>
      </c>
      <c r="H3489">
        <v>671</v>
      </c>
      <c r="I3489">
        <v>20</v>
      </c>
      <c r="J3489">
        <v>2000736</v>
      </c>
      <c r="K3489">
        <v>50862</v>
      </c>
      <c r="L3489">
        <v>671</v>
      </c>
    </row>
    <row r="3490" spans="1:12" x14ac:dyDescent="0.25">
      <c r="A3490">
        <v>3488</v>
      </c>
      <c r="B3490">
        <v>3732683211</v>
      </c>
      <c r="C3490">
        <v>0</v>
      </c>
      <c r="D3490">
        <v>70</v>
      </c>
      <c r="E3490">
        <v>1</v>
      </c>
      <c r="F3490">
        <v>415021</v>
      </c>
      <c r="G3490">
        <v>4920</v>
      </c>
      <c r="H3490">
        <v>671</v>
      </c>
      <c r="I3490">
        <v>19</v>
      </c>
      <c r="J3490">
        <v>2001407</v>
      </c>
      <c r="K3490">
        <v>50881</v>
      </c>
      <c r="L3490">
        <v>671</v>
      </c>
    </row>
    <row r="3491" spans="1:12" x14ac:dyDescent="0.25">
      <c r="A3491">
        <v>3489</v>
      </c>
      <c r="B3491">
        <v>3732683282</v>
      </c>
      <c r="C3491">
        <v>0</v>
      </c>
      <c r="D3491">
        <v>172</v>
      </c>
      <c r="E3491">
        <v>3</v>
      </c>
      <c r="F3491">
        <v>415193</v>
      </c>
      <c r="G3491">
        <v>4923</v>
      </c>
      <c r="H3491">
        <v>668</v>
      </c>
      <c r="I3491">
        <v>20</v>
      </c>
      <c r="J3491">
        <v>2002075</v>
      </c>
      <c r="K3491">
        <v>50901</v>
      </c>
      <c r="L3491">
        <v>668</v>
      </c>
    </row>
    <row r="3492" spans="1:12" x14ac:dyDescent="0.25">
      <c r="A3492">
        <v>3490</v>
      </c>
      <c r="B3492">
        <v>3732683352</v>
      </c>
      <c r="C3492">
        <v>0</v>
      </c>
      <c r="D3492">
        <v>131</v>
      </c>
      <c r="E3492">
        <v>0</v>
      </c>
      <c r="F3492">
        <v>415324</v>
      </c>
      <c r="G3492">
        <v>4923</v>
      </c>
      <c r="H3492">
        <v>667</v>
      </c>
      <c r="I3492">
        <v>20</v>
      </c>
      <c r="J3492">
        <v>2002742</v>
      </c>
      <c r="K3492">
        <v>50921</v>
      </c>
      <c r="L3492">
        <v>667</v>
      </c>
    </row>
    <row r="3493" spans="1:12" x14ac:dyDescent="0.25">
      <c r="A3493">
        <v>3491</v>
      </c>
      <c r="B3493">
        <v>3732683423</v>
      </c>
      <c r="C3493">
        <v>0</v>
      </c>
      <c r="D3493">
        <v>103</v>
      </c>
      <c r="E3493">
        <v>1</v>
      </c>
      <c r="F3493">
        <v>415427</v>
      </c>
      <c r="G3493">
        <v>4924</v>
      </c>
      <c r="H3493">
        <v>669</v>
      </c>
      <c r="I3493">
        <v>20</v>
      </c>
      <c r="J3493">
        <v>2003411</v>
      </c>
      <c r="K3493">
        <v>50941</v>
      </c>
      <c r="L3493">
        <v>669</v>
      </c>
    </row>
    <row r="3494" spans="1:12" x14ac:dyDescent="0.25">
      <c r="A3494">
        <v>3492</v>
      </c>
      <c r="B3494">
        <v>3732683494</v>
      </c>
      <c r="C3494">
        <v>0</v>
      </c>
      <c r="D3494">
        <v>170</v>
      </c>
      <c r="E3494">
        <v>1</v>
      </c>
      <c r="F3494">
        <v>415597</v>
      </c>
      <c r="G3494">
        <v>4925</v>
      </c>
      <c r="H3494">
        <v>669</v>
      </c>
      <c r="I3494">
        <v>21</v>
      </c>
      <c r="J3494">
        <v>2004080</v>
      </c>
      <c r="K3494">
        <v>50962</v>
      </c>
      <c r="L3494">
        <v>669</v>
      </c>
    </row>
    <row r="3495" spans="1:12" x14ac:dyDescent="0.25">
      <c r="A3495">
        <v>3493</v>
      </c>
      <c r="B3495">
        <v>3732683564</v>
      </c>
      <c r="C3495">
        <v>0</v>
      </c>
      <c r="D3495">
        <v>119</v>
      </c>
      <c r="E3495">
        <v>0</v>
      </c>
      <c r="F3495">
        <v>415716</v>
      </c>
      <c r="G3495">
        <v>4925</v>
      </c>
      <c r="H3495">
        <v>666</v>
      </c>
      <c r="I3495">
        <v>20</v>
      </c>
      <c r="J3495">
        <v>2004746</v>
      </c>
      <c r="K3495">
        <v>50982</v>
      </c>
      <c r="L3495">
        <v>666</v>
      </c>
    </row>
    <row r="3496" spans="1:12" x14ac:dyDescent="0.25">
      <c r="A3496">
        <v>3494</v>
      </c>
      <c r="B3496">
        <v>3732683634</v>
      </c>
      <c r="C3496">
        <v>0</v>
      </c>
      <c r="D3496">
        <v>104</v>
      </c>
      <c r="E3496">
        <v>1</v>
      </c>
      <c r="F3496">
        <v>415820</v>
      </c>
      <c r="G3496">
        <v>4926</v>
      </c>
      <c r="H3496">
        <v>666</v>
      </c>
      <c r="I3496">
        <v>20</v>
      </c>
      <c r="J3496">
        <v>2005412</v>
      </c>
      <c r="K3496">
        <v>51002</v>
      </c>
      <c r="L3496">
        <v>666</v>
      </c>
    </row>
    <row r="3497" spans="1:12" x14ac:dyDescent="0.25">
      <c r="A3497">
        <v>3495</v>
      </c>
      <c r="B3497">
        <v>3732683705</v>
      </c>
      <c r="C3497">
        <v>0</v>
      </c>
      <c r="D3497">
        <v>138</v>
      </c>
      <c r="E3497">
        <v>3</v>
      </c>
      <c r="F3497">
        <v>415958</v>
      </c>
      <c r="G3497">
        <v>4929</v>
      </c>
      <c r="H3497">
        <v>666</v>
      </c>
      <c r="I3497">
        <v>20</v>
      </c>
      <c r="J3497">
        <v>2006078</v>
      </c>
      <c r="K3497">
        <v>51022</v>
      </c>
      <c r="L3497">
        <v>666</v>
      </c>
    </row>
    <row r="3498" spans="1:12" x14ac:dyDescent="0.25">
      <c r="A3498">
        <v>3496</v>
      </c>
      <c r="B3498">
        <v>3732683776</v>
      </c>
      <c r="C3498">
        <v>0</v>
      </c>
      <c r="D3498">
        <v>108</v>
      </c>
      <c r="E3498">
        <v>1</v>
      </c>
      <c r="F3498">
        <v>416066</v>
      </c>
      <c r="G3498">
        <v>4930</v>
      </c>
      <c r="H3498">
        <v>668</v>
      </c>
      <c r="I3498">
        <v>20</v>
      </c>
      <c r="J3498">
        <v>2006746</v>
      </c>
      <c r="K3498">
        <v>51042</v>
      </c>
      <c r="L3498">
        <v>668</v>
      </c>
    </row>
    <row r="3499" spans="1:12" x14ac:dyDescent="0.25">
      <c r="A3499">
        <v>3497</v>
      </c>
      <c r="B3499">
        <v>3732683846</v>
      </c>
      <c r="C3499">
        <v>0</v>
      </c>
      <c r="D3499">
        <v>146</v>
      </c>
      <c r="E3499">
        <v>1</v>
      </c>
      <c r="F3499">
        <v>416212</v>
      </c>
      <c r="G3499">
        <v>4931</v>
      </c>
      <c r="H3499">
        <v>665</v>
      </c>
      <c r="I3499">
        <v>20</v>
      </c>
      <c r="J3499">
        <v>2007411</v>
      </c>
      <c r="K3499">
        <v>51062</v>
      </c>
      <c r="L3499">
        <v>665</v>
      </c>
    </row>
    <row r="3500" spans="1:12" x14ac:dyDescent="0.25">
      <c r="A3500">
        <v>3498</v>
      </c>
      <c r="B3500">
        <v>3732683916</v>
      </c>
      <c r="C3500">
        <v>0</v>
      </c>
      <c r="D3500">
        <v>142</v>
      </c>
      <c r="E3500">
        <v>1</v>
      </c>
      <c r="F3500">
        <v>416354</v>
      </c>
      <c r="G3500">
        <v>4932</v>
      </c>
      <c r="H3500">
        <v>666</v>
      </c>
      <c r="I3500">
        <v>19</v>
      </c>
      <c r="J3500">
        <v>2008077</v>
      </c>
      <c r="K3500">
        <v>51082</v>
      </c>
      <c r="L3500">
        <v>666</v>
      </c>
    </row>
    <row r="3501" spans="1:12" x14ac:dyDescent="0.25">
      <c r="A3501">
        <v>3499</v>
      </c>
      <c r="B3501">
        <v>3732683987</v>
      </c>
      <c r="C3501">
        <v>0</v>
      </c>
      <c r="D3501">
        <v>95</v>
      </c>
      <c r="E3501">
        <v>3</v>
      </c>
      <c r="F3501">
        <v>416449</v>
      </c>
      <c r="G3501">
        <v>4935</v>
      </c>
      <c r="H3501">
        <v>666</v>
      </c>
      <c r="I3501">
        <v>21</v>
      </c>
      <c r="J3501">
        <v>2008743</v>
      </c>
      <c r="K3501">
        <v>51103</v>
      </c>
      <c r="L3501">
        <v>666</v>
      </c>
    </row>
    <row r="3502" spans="1:12" x14ac:dyDescent="0.25">
      <c r="A3502">
        <v>3500</v>
      </c>
      <c r="B3502">
        <v>3732684058</v>
      </c>
      <c r="C3502">
        <v>0</v>
      </c>
      <c r="D3502">
        <v>179</v>
      </c>
      <c r="E3502">
        <v>1</v>
      </c>
      <c r="F3502">
        <v>416628</v>
      </c>
      <c r="G3502">
        <v>4936</v>
      </c>
      <c r="H3502">
        <v>665</v>
      </c>
      <c r="I3502">
        <v>21</v>
      </c>
      <c r="J3502">
        <v>2009408</v>
      </c>
      <c r="K3502">
        <v>51124</v>
      </c>
      <c r="L3502">
        <v>665</v>
      </c>
    </row>
    <row r="3503" spans="1:12" x14ac:dyDescent="0.25">
      <c r="A3503">
        <v>3501</v>
      </c>
      <c r="B3503">
        <v>3732684128</v>
      </c>
      <c r="C3503">
        <v>0</v>
      </c>
      <c r="D3503">
        <v>146</v>
      </c>
      <c r="E3503">
        <v>1</v>
      </c>
      <c r="F3503">
        <v>416774</v>
      </c>
      <c r="G3503">
        <v>4937</v>
      </c>
      <c r="H3503">
        <v>665</v>
      </c>
      <c r="I3503">
        <v>20</v>
      </c>
      <c r="J3503">
        <v>2010073</v>
      </c>
      <c r="K3503">
        <v>51144</v>
      </c>
      <c r="L3503">
        <v>665</v>
      </c>
    </row>
    <row r="3504" spans="1:12" x14ac:dyDescent="0.25">
      <c r="A3504">
        <v>3502</v>
      </c>
      <c r="B3504">
        <v>3732684199</v>
      </c>
      <c r="C3504">
        <v>0</v>
      </c>
      <c r="D3504">
        <v>77</v>
      </c>
      <c r="E3504">
        <v>1</v>
      </c>
      <c r="F3504">
        <v>416851</v>
      </c>
      <c r="G3504">
        <v>4938</v>
      </c>
      <c r="H3504">
        <v>666</v>
      </c>
      <c r="I3504">
        <v>20</v>
      </c>
      <c r="J3504">
        <v>2010739</v>
      </c>
      <c r="K3504">
        <v>51164</v>
      </c>
      <c r="L3504">
        <v>666</v>
      </c>
    </row>
    <row r="3505" spans="1:12" x14ac:dyDescent="0.25">
      <c r="A3505">
        <v>3503</v>
      </c>
      <c r="B3505">
        <v>3732684269</v>
      </c>
      <c r="C3505">
        <v>0</v>
      </c>
      <c r="D3505">
        <v>200</v>
      </c>
      <c r="E3505">
        <v>1</v>
      </c>
      <c r="F3505">
        <v>417051</v>
      </c>
      <c r="G3505">
        <v>4939</v>
      </c>
      <c r="H3505">
        <v>669</v>
      </c>
      <c r="I3505">
        <v>20</v>
      </c>
      <c r="J3505">
        <v>2011408</v>
      </c>
      <c r="K3505">
        <v>51184</v>
      </c>
      <c r="L3505">
        <v>669</v>
      </c>
    </row>
    <row r="3506" spans="1:12" x14ac:dyDescent="0.25">
      <c r="A3506">
        <v>3504</v>
      </c>
      <c r="B3506">
        <v>3732684340</v>
      </c>
      <c r="C3506">
        <v>0</v>
      </c>
      <c r="D3506">
        <v>129</v>
      </c>
      <c r="E3506">
        <v>2</v>
      </c>
      <c r="F3506">
        <v>417180</v>
      </c>
      <c r="G3506">
        <v>4941</v>
      </c>
      <c r="H3506">
        <v>668</v>
      </c>
      <c r="I3506">
        <v>21</v>
      </c>
      <c r="J3506">
        <v>2012076</v>
      </c>
      <c r="K3506">
        <v>51205</v>
      </c>
      <c r="L3506">
        <v>668</v>
      </c>
    </row>
    <row r="3507" spans="1:12" x14ac:dyDescent="0.25">
      <c r="A3507">
        <v>3505</v>
      </c>
      <c r="B3507">
        <v>3732684410</v>
      </c>
      <c r="C3507">
        <v>0</v>
      </c>
      <c r="D3507">
        <v>79</v>
      </c>
      <c r="E3507">
        <v>2</v>
      </c>
      <c r="F3507">
        <v>417259</v>
      </c>
      <c r="G3507">
        <v>4943</v>
      </c>
      <c r="H3507">
        <v>667</v>
      </c>
      <c r="I3507">
        <v>20</v>
      </c>
      <c r="J3507">
        <v>2012743</v>
      </c>
      <c r="K3507">
        <v>51225</v>
      </c>
      <c r="L3507">
        <v>667</v>
      </c>
    </row>
    <row r="3508" spans="1:12" x14ac:dyDescent="0.25">
      <c r="A3508">
        <v>3506</v>
      </c>
      <c r="B3508">
        <v>3732684481</v>
      </c>
      <c r="C3508">
        <v>0</v>
      </c>
      <c r="D3508">
        <v>189</v>
      </c>
      <c r="E3508">
        <v>3</v>
      </c>
      <c r="F3508">
        <v>417448</v>
      </c>
      <c r="G3508">
        <v>4946</v>
      </c>
      <c r="H3508">
        <v>666</v>
      </c>
      <c r="I3508">
        <v>20</v>
      </c>
      <c r="J3508">
        <v>2013409</v>
      </c>
      <c r="K3508">
        <v>51245</v>
      </c>
      <c r="L3508">
        <v>666</v>
      </c>
    </row>
    <row r="3509" spans="1:12" x14ac:dyDescent="0.25">
      <c r="A3509">
        <v>3507</v>
      </c>
      <c r="B3509">
        <v>3732684552</v>
      </c>
      <c r="C3509">
        <v>0</v>
      </c>
      <c r="D3509">
        <v>126</v>
      </c>
      <c r="E3509">
        <v>1</v>
      </c>
      <c r="F3509">
        <v>417574</v>
      </c>
      <c r="G3509">
        <v>4947</v>
      </c>
      <c r="H3509">
        <v>666</v>
      </c>
      <c r="I3509">
        <v>21</v>
      </c>
      <c r="J3509">
        <v>2014075</v>
      </c>
      <c r="K3509">
        <v>51266</v>
      </c>
      <c r="L3509">
        <v>666</v>
      </c>
    </row>
    <row r="3510" spans="1:12" x14ac:dyDescent="0.25">
      <c r="A3510">
        <v>3508</v>
      </c>
      <c r="B3510">
        <v>3732684622</v>
      </c>
      <c r="C3510">
        <v>0</v>
      </c>
      <c r="D3510">
        <v>99</v>
      </c>
      <c r="E3510">
        <v>1</v>
      </c>
      <c r="F3510">
        <v>417673</v>
      </c>
      <c r="G3510">
        <v>4948</v>
      </c>
      <c r="H3510">
        <v>663</v>
      </c>
      <c r="I3510">
        <v>20</v>
      </c>
      <c r="J3510">
        <v>2014738</v>
      </c>
      <c r="K3510">
        <v>51286</v>
      </c>
      <c r="L3510">
        <v>663</v>
      </c>
    </row>
    <row r="3511" spans="1:12" x14ac:dyDescent="0.25">
      <c r="A3511">
        <v>3509</v>
      </c>
      <c r="B3511">
        <v>3732684693</v>
      </c>
      <c r="C3511">
        <v>0</v>
      </c>
      <c r="D3511">
        <v>151</v>
      </c>
      <c r="E3511">
        <v>2</v>
      </c>
      <c r="F3511">
        <v>417824</v>
      </c>
      <c r="G3511">
        <v>4950</v>
      </c>
      <c r="H3511">
        <v>663</v>
      </c>
      <c r="I3511">
        <v>20</v>
      </c>
      <c r="J3511">
        <v>2015401</v>
      </c>
      <c r="K3511">
        <v>51306</v>
      </c>
      <c r="L3511">
        <v>663</v>
      </c>
    </row>
    <row r="3512" spans="1:12" x14ac:dyDescent="0.25">
      <c r="A3512">
        <v>3510</v>
      </c>
      <c r="B3512">
        <v>3732684763</v>
      </c>
      <c r="C3512">
        <v>0</v>
      </c>
      <c r="D3512">
        <v>122</v>
      </c>
      <c r="E3512">
        <v>2</v>
      </c>
      <c r="F3512">
        <v>417946</v>
      </c>
      <c r="G3512">
        <v>4952</v>
      </c>
      <c r="H3512">
        <v>662</v>
      </c>
      <c r="I3512">
        <v>20</v>
      </c>
      <c r="J3512">
        <v>2016063</v>
      </c>
      <c r="K3512">
        <v>51326</v>
      </c>
      <c r="L3512">
        <v>662</v>
      </c>
    </row>
    <row r="3513" spans="1:12" x14ac:dyDescent="0.25">
      <c r="A3513">
        <v>3511</v>
      </c>
      <c r="B3513">
        <v>3732684834</v>
      </c>
      <c r="C3513">
        <v>0</v>
      </c>
      <c r="D3513">
        <v>111</v>
      </c>
      <c r="E3513">
        <v>2</v>
      </c>
      <c r="F3513">
        <v>418057</v>
      </c>
      <c r="G3513">
        <v>4954</v>
      </c>
      <c r="H3513">
        <v>663</v>
      </c>
      <c r="I3513">
        <v>21</v>
      </c>
      <c r="J3513">
        <v>2016726</v>
      </c>
      <c r="K3513">
        <v>51347</v>
      </c>
      <c r="L3513">
        <v>663</v>
      </c>
    </row>
    <row r="3514" spans="1:12" x14ac:dyDescent="0.25">
      <c r="A3514">
        <v>3512</v>
      </c>
      <c r="B3514">
        <v>3732684904</v>
      </c>
      <c r="C3514">
        <v>0</v>
      </c>
      <c r="D3514">
        <v>167</v>
      </c>
      <c r="E3514">
        <v>0</v>
      </c>
      <c r="F3514">
        <v>418224</v>
      </c>
      <c r="G3514">
        <v>4954</v>
      </c>
      <c r="H3514">
        <v>661</v>
      </c>
      <c r="I3514">
        <v>20</v>
      </c>
      <c r="J3514">
        <v>2017387</v>
      </c>
      <c r="K3514">
        <v>51367</v>
      </c>
      <c r="L3514">
        <v>661</v>
      </c>
    </row>
    <row r="3515" spans="1:12" x14ac:dyDescent="0.25">
      <c r="A3515">
        <v>3513</v>
      </c>
      <c r="B3515">
        <v>3732684975</v>
      </c>
      <c r="C3515">
        <v>0</v>
      </c>
      <c r="D3515">
        <v>121</v>
      </c>
      <c r="E3515">
        <v>1</v>
      </c>
      <c r="F3515">
        <v>418345</v>
      </c>
      <c r="G3515">
        <v>4955</v>
      </c>
      <c r="H3515">
        <v>663</v>
      </c>
      <c r="I3515">
        <v>20</v>
      </c>
      <c r="J3515">
        <v>2018050</v>
      </c>
      <c r="K3515">
        <v>51387</v>
      </c>
      <c r="L3515">
        <v>663</v>
      </c>
    </row>
    <row r="3516" spans="1:12" x14ac:dyDescent="0.25">
      <c r="A3516">
        <v>3514</v>
      </c>
      <c r="B3516">
        <v>3732685044</v>
      </c>
      <c r="C3516">
        <v>0</v>
      </c>
      <c r="D3516">
        <v>129</v>
      </c>
      <c r="E3516">
        <v>3</v>
      </c>
      <c r="F3516">
        <v>418474</v>
      </c>
      <c r="G3516">
        <v>4958</v>
      </c>
      <c r="H3516">
        <v>663</v>
      </c>
      <c r="I3516">
        <v>19</v>
      </c>
      <c r="J3516">
        <v>2018713</v>
      </c>
      <c r="K3516">
        <v>51406</v>
      </c>
      <c r="L3516">
        <v>663</v>
      </c>
    </row>
    <row r="3517" spans="1:12" x14ac:dyDescent="0.25">
      <c r="A3517">
        <v>3515</v>
      </c>
      <c r="B3517">
        <v>3732685115</v>
      </c>
      <c r="C3517">
        <v>0</v>
      </c>
      <c r="D3517">
        <v>143</v>
      </c>
      <c r="E3517">
        <v>2</v>
      </c>
      <c r="F3517">
        <v>418617</v>
      </c>
      <c r="G3517">
        <v>4960</v>
      </c>
      <c r="H3517">
        <v>663</v>
      </c>
      <c r="I3517">
        <v>19</v>
      </c>
      <c r="J3517">
        <v>2019376</v>
      </c>
      <c r="K3517">
        <v>51425</v>
      </c>
      <c r="L3517">
        <v>663</v>
      </c>
    </row>
    <row r="3518" spans="1:12" x14ac:dyDescent="0.25">
      <c r="A3518">
        <v>3516</v>
      </c>
      <c r="B3518">
        <v>3732685185</v>
      </c>
      <c r="C3518">
        <v>0</v>
      </c>
      <c r="D3518">
        <v>106</v>
      </c>
      <c r="E3518">
        <v>0</v>
      </c>
      <c r="F3518">
        <v>418723</v>
      </c>
      <c r="G3518">
        <v>4960</v>
      </c>
      <c r="H3518">
        <v>662</v>
      </c>
      <c r="I3518">
        <v>20</v>
      </c>
      <c r="J3518">
        <v>2020038</v>
      </c>
      <c r="K3518">
        <v>51445</v>
      </c>
      <c r="L3518">
        <v>662</v>
      </c>
    </row>
    <row r="3519" spans="1:12" x14ac:dyDescent="0.25">
      <c r="A3519">
        <v>3517</v>
      </c>
      <c r="B3519">
        <v>3732685254</v>
      </c>
      <c r="C3519">
        <v>0</v>
      </c>
      <c r="D3519">
        <v>173</v>
      </c>
      <c r="E3519">
        <v>1</v>
      </c>
      <c r="F3519">
        <v>418896</v>
      </c>
      <c r="G3519">
        <v>4961</v>
      </c>
      <c r="H3519">
        <v>659</v>
      </c>
      <c r="I3519">
        <v>19</v>
      </c>
      <c r="J3519">
        <v>2020697</v>
      </c>
      <c r="K3519">
        <v>51464</v>
      </c>
      <c r="L3519">
        <v>659</v>
      </c>
    </row>
    <row r="3520" spans="1:12" x14ac:dyDescent="0.25">
      <c r="A3520">
        <v>3518</v>
      </c>
      <c r="B3520">
        <v>3732685325</v>
      </c>
      <c r="C3520">
        <v>0</v>
      </c>
      <c r="D3520">
        <v>135</v>
      </c>
      <c r="E3520">
        <v>4</v>
      </c>
      <c r="F3520">
        <v>419031</v>
      </c>
      <c r="G3520">
        <v>4965</v>
      </c>
      <c r="H3520">
        <v>659</v>
      </c>
      <c r="I3520">
        <v>20</v>
      </c>
      <c r="J3520">
        <v>2021356</v>
      </c>
      <c r="K3520">
        <v>51484</v>
      </c>
      <c r="L3520">
        <v>659</v>
      </c>
    </row>
    <row r="3521" spans="1:12" x14ac:dyDescent="0.25">
      <c r="A3521">
        <v>3519</v>
      </c>
      <c r="B3521">
        <v>3732685395</v>
      </c>
      <c r="C3521">
        <v>0</v>
      </c>
      <c r="D3521">
        <v>81</v>
      </c>
      <c r="E3521">
        <v>2</v>
      </c>
      <c r="F3521">
        <v>419112</v>
      </c>
      <c r="G3521">
        <v>4967</v>
      </c>
      <c r="H3521">
        <v>660</v>
      </c>
      <c r="I3521">
        <v>20</v>
      </c>
      <c r="J3521">
        <v>2022016</v>
      </c>
      <c r="K3521">
        <v>51504</v>
      </c>
      <c r="L3521">
        <v>660</v>
      </c>
    </row>
    <row r="3522" spans="1:12" x14ac:dyDescent="0.25">
      <c r="A3522">
        <v>3520</v>
      </c>
      <c r="B3522">
        <v>3732685465</v>
      </c>
      <c r="C3522">
        <v>0</v>
      </c>
      <c r="D3522">
        <v>200</v>
      </c>
      <c r="E3522">
        <v>2</v>
      </c>
      <c r="F3522">
        <v>419312</v>
      </c>
      <c r="G3522">
        <v>4969</v>
      </c>
      <c r="H3522">
        <v>658</v>
      </c>
      <c r="I3522">
        <v>20</v>
      </c>
      <c r="J3522">
        <v>2022674</v>
      </c>
      <c r="K3522">
        <v>51524</v>
      </c>
      <c r="L3522">
        <v>658</v>
      </c>
    </row>
    <row r="3523" spans="1:12" x14ac:dyDescent="0.25">
      <c r="A3523">
        <v>3521</v>
      </c>
      <c r="B3523">
        <v>3732685535</v>
      </c>
      <c r="C3523">
        <v>0</v>
      </c>
      <c r="D3523">
        <v>130</v>
      </c>
      <c r="E3523">
        <v>2</v>
      </c>
      <c r="F3523">
        <v>419442</v>
      </c>
      <c r="G3523">
        <v>4971</v>
      </c>
      <c r="H3523">
        <v>658</v>
      </c>
      <c r="I3523">
        <v>20</v>
      </c>
      <c r="J3523">
        <v>2023332</v>
      </c>
      <c r="K3523">
        <v>51544</v>
      </c>
      <c r="L3523">
        <v>658</v>
      </c>
    </row>
    <row r="3524" spans="1:12" x14ac:dyDescent="0.25">
      <c r="A3524">
        <v>3522</v>
      </c>
      <c r="B3524">
        <v>3732685604</v>
      </c>
      <c r="C3524">
        <v>0</v>
      </c>
      <c r="D3524">
        <v>71</v>
      </c>
      <c r="E3524">
        <v>1</v>
      </c>
      <c r="F3524">
        <v>419513</v>
      </c>
      <c r="G3524">
        <v>4972</v>
      </c>
      <c r="H3524">
        <v>655</v>
      </c>
      <c r="I3524">
        <v>19</v>
      </c>
      <c r="J3524">
        <v>2023987</v>
      </c>
      <c r="K3524">
        <v>51563</v>
      </c>
      <c r="L3524">
        <v>655</v>
      </c>
    </row>
    <row r="3525" spans="1:12" x14ac:dyDescent="0.25">
      <c r="A3525">
        <v>3523</v>
      </c>
      <c r="B3525">
        <v>3732685674</v>
      </c>
      <c r="C3525">
        <v>0</v>
      </c>
      <c r="D3525">
        <v>193</v>
      </c>
      <c r="E3525">
        <v>4</v>
      </c>
      <c r="F3525">
        <v>419706</v>
      </c>
      <c r="G3525">
        <v>4976</v>
      </c>
      <c r="H3525">
        <v>657</v>
      </c>
      <c r="I3525">
        <v>19</v>
      </c>
      <c r="J3525">
        <v>2024644</v>
      </c>
      <c r="K3525">
        <v>51582</v>
      </c>
      <c r="L3525">
        <v>657</v>
      </c>
    </row>
    <row r="3526" spans="1:12" x14ac:dyDescent="0.25">
      <c r="A3526">
        <v>3524</v>
      </c>
      <c r="B3526">
        <v>3732685744</v>
      </c>
      <c r="C3526">
        <v>0</v>
      </c>
      <c r="D3526">
        <v>135</v>
      </c>
      <c r="E3526">
        <v>1</v>
      </c>
      <c r="F3526">
        <v>419841</v>
      </c>
      <c r="G3526">
        <v>4977</v>
      </c>
      <c r="H3526">
        <v>657</v>
      </c>
      <c r="I3526">
        <v>20</v>
      </c>
      <c r="J3526">
        <v>2025301</v>
      </c>
      <c r="K3526">
        <v>51602</v>
      </c>
      <c r="L3526">
        <v>657</v>
      </c>
    </row>
    <row r="3527" spans="1:12" x14ac:dyDescent="0.25">
      <c r="A3527">
        <v>3525</v>
      </c>
      <c r="B3527">
        <v>3732685813</v>
      </c>
      <c r="C3527">
        <v>0</v>
      </c>
      <c r="D3527">
        <v>84</v>
      </c>
      <c r="E3527">
        <v>0</v>
      </c>
      <c r="F3527">
        <v>419925</v>
      </c>
      <c r="G3527">
        <v>4977</v>
      </c>
      <c r="H3527">
        <v>657</v>
      </c>
      <c r="I3527">
        <v>19</v>
      </c>
      <c r="J3527">
        <v>2025958</v>
      </c>
      <c r="K3527">
        <v>51621</v>
      </c>
      <c r="L3527">
        <v>657</v>
      </c>
    </row>
    <row r="3528" spans="1:12" x14ac:dyDescent="0.25">
      <c r="A3528">
        <v>3526</v>
      </c>
      <c r="B3528">
        <v>3732685884</v>
      </c>
      <c r="C3528">
        <v>0</v>
      </c>
      <c r="D3528">
        <v>186</v>
      </c>
      <c r="E3528">
        <v>6</v>
      </c>
      <c r="F3528">
        <v>420111</v>
      </c>
      <c r="G3528">
        <v>4983</v>
      </c>
      <c r="H3528">
        <v>658</v>
      </c>
      <c r="I3528">
        <v>20</v>
      </c>
      <c r="J3528">
        <v>2026616</v>
      </c>
      <c r="K3528">
        <v>51642</v>
      </c>
      <c r="L3528">
        <v>658</v>
      </c>
    </row>
    <row r="3529" spans="1:12" x14ac:dyDescent="0.25">
      <c r="A3529">
        <v>3527</v>
      </c>
      <c r="B3529">
        <v>3732685956</v>
      </c>
      <c r="C3529">
        <v>0</v>
      </c>
      <c r="D3529">
        <v>136</v>
      </c>
      <c r="E3529">
        <v>4</v>
      </c>
      <c r="F3529">
        <v>420247</v>
      </c>
      <c r="G3529">
        <v>4987</v>
      </c>
      <c r="H3529">
        <v>658</v>
      </c>
      <c r="I3529">
        <v>22</v>
      </c>
      <c r="J3529">
        <v>2027274</v>
      </c>
      <c r="K3529">
        <v>51664</v>
      </c>
      <c r="L3529">
        <v>658</v>
      </c>
    </row>
    <row r="3530" spans="1:12" x14ac:dyDescent="0.25">
      <c r="A3530">
        <v>3528</v>
      </c>
      <c r="B3530">
        <v>3732686026</v>
      </c>
      <c r="C3530">
        <v>0</v>
      </c>
      <c r="D3530">
        <v>118</v>
      </c>
      <c r="E3530">
        <v>3</v>
      </c>
      <c r="F3530">
        <v>420365</v>
      </c>
      <c r="G3530">
        <v>4990</v>
      </c>
      <c r="H3530">
        <v>657</v>
      </c>
      <c r="I3530">
        <v>19</v>
      </c>
      <c r="J3530">
        <v>2027931</v>
      </c>
      <c r="K3530">
        <v>51683</v>
      </c>
      <c r="L3530">
        <v>657</v>
      </c>
    </row>
    <row r="3531" spans="1:12" x14ac:dyDescent="0.25">
      <c r="A3531">
        <v>3529</v>
      </c>
      <c r="B3531">
        <v>3732686095</v>
      </c>
      <c r="C3531">
        <v>0</v>
      </c>
      <c r="D3531">
        <v>167</v>
      </c>
      <c r="E3531">
        <v>3</v>
      </c>
      <c r="F3531">
        <v>420532</v>
      </c>
      <c r="G3531">
        <v>4993</v>
      </c>
      <c r="H3531">
        <v>657</v>
      </c>
      <c r="I3531">
        <v>19</v>
      </c>
      <c r="J3531">
        <v>2028588</v>
      </c>
      <c r="K3531">
        <v>51702</v>
      </c>
      <c r="L3531">
        <v>657</v>
      </c>
    </row>
    <row r="3532" spans="1:12" x14ac:dyDescent="0.25">
      <c r="A3532">
        <v>3530</v>
      </c>
      <c r="B3532">
        <v>3732686165</v>
      </c>
      <c r="C3532">
        <v>0</v>
      </c>
      <c r="D3532">
        <v>133</v>
      </c>
      <c r="E3532">
        <v>0</v>
      </c>
      <c r="F3532">
        <v>420665</v>
      </c>
      <c r="G3532">
        <v>4993</v>
      </c>
      <c r="H3532">
        <v>655</v>
      </c>
      <c r="I3532">
        <v>19</v>
      </c>
      <c r="J3532">
        <v>2029243</v>
      </c>
      <c r="K3532">
        <v>51721</v>
      </c>
      <c r="L3532">
        <v>655</v>
      </c>
    </row>
    <row r="3533" spans="1:12" x14ac:dyDescent="0.25">
      <c r="A3533">
        <v>3531</v>
      </c>
      <c r="B3533">
        <v>3732686235</v>
      </c>
      <c r="C3533">
        <v>0</v>
      </c>
      <c r="D3533">
        <v>108</v>
      </c>
      <c r="E3533">
        <v>0</v>
      </c>
      <c r="F3533">
        <v>420773</v>
      </c>
      <c r="G3533">
        <v>4993</v>
      </c>
      <c r="H3533">
        <v>654</v>
      </c>
      <c r="I3533">
        <v>19</v>
      </c>
      <c r="J3533">
        <v>2029897</v>
      </c>
      <c r="K3533">
        <v>51740</v>
      </c>
      <c r="L3533">
        <v>654</v>
      </c>
    </row>
    <row r="3534" spans="1:12" x14ac:dyDescent="0.25">
      <c r="A3534">
        <v>3532</v>
      </c>
      <c r="B3534">
        <v>3732686305</v>
      </c>
      <c r="C3534">
        <v>0</v>
      </c>
      <c r="D3534">
        <v>157</v>
      </c>
      <c r="E3534">
        <v>2</v>
      </c>
      <c r="F3534">
        <v>420930</v>
      </c>
      <c r="G3534">
        <v>4995</v>
      </c>
      <c r="H3534">
        <v>652</v>
      </c>
      <c r="I3534">
        <v>20</v>
      </c>
      <c r="J3534">
        <v>2030549</v>
      </c>
      <c r="K3534">
        <v>51760</v>
      </c>
      <c r="L3534">
        <v>652</v>
      </c>
    </row>
    <row r="3535" spans="1:12" x14ac:dyDescent="0.25">
      <c r="A3535">
        <v>3533</v>
      </c>
      <c r="B3535">
        <v>3732686374</v>
      </c>
      <c r="C3535">
        <v>0</v>
      </c>
      <c r="D3535">
        <v>111</v>
      </c>
      <c r="E3535">
        <v>2</v>
      </c>
      <c r="F3535">
        <v>421041</v>
      </c>
      <c r="G3535">
        <v>4997</v>
      </c>
      <c r="H3535">
        <v>649</v>
      </c>
      <c r="I3535">
        <v>19</v>
      </c>
      <c r="J3535">
        <v>2031198</v>
      </c>
      <c r="K3535">
        <v>51779</v>
      </c>
      <c r="L3535">
        <v>649</v>
      </c>
    </row>
    <row r="3536" spans="1:12" x14ac:dyDescent="0.25">
      <c r="A3536">
        <v>3534</v>
      </c>
      <c r="B3536">
        <v>3732686443</v>
      </c>
      <c r="C3536">
        <v>0</v>
      </c>
      <c r="D3536">
        <v>148</v>
      </c>
      <c r="E3536">
        <v>3</v>
      </c>
      <c r="F3536">
        <v>421189</v>
      </c>
      <c r="G3536">
        <v>5000</v>
      </c>
      <c r="H3536">
        <v>648</v>
      </c>
      <c r="I3536">
        <v>19</v>
      </c>
      <c r="J3536">
        <v>2031846</v>
      </c>
      <c r="K3536">
        <v>51798</v>
      </c>
      <c r="L3536">
        <v>648</v>
      </c>
    </row>
    <row r="3537" spans="1:12" x14ac:dyDescent="0.25">
      <c r="A3537">
        <v>3535</v>
      </c>
      <c r="B3537">
        <v>3732686514</v>
      </c>
      <c r="C3537">
        <v>0</v>
      </c>
      <c r="D3537">
        <v>151</v>
      </c>
      <c r="E3537">
        <v>1</v>
      </c>
      <c r="F3537">
        <v>421340</v>
      </c>
      <c r="G3537">
        <v>5001</v>
      </c>
      <c r="H3537">
        <v>648</v>
      </c>
      <c r="I3537">
        <v>19</v>
      </c>
      <c r="J3537">
        <v>2032494</v>
      </c>
      <c r="K3537">
        <v>51817</v>
      </c>
      <c r="L3537">
        <v>648</v>
      </c>
    </row>
    <row r="3538" spans="1:12" x14ac:dyDescent="0.25">
      <c r="A3538">
        <v>3536</v>
      </c>
      <c r="B3538">
        <v>3732686583</v>
      </c>
      <c r="C3538">
        <v>0</v>
      </c>
      <c r="D3538">
        <v>98</v>
      </c>
      <c r="E3538">
        <v>2</v>
      </c>
      <c r="F3538">
        <v>421438</v>
      </c>
      <c r="G3538">
        <v>5003</v>
      </c>
      <c r="H3538">
        <v>648</v>
      </c>
      <c r="I3538">
        <v>18</v>
      </c>
      <c r="J3538">
        <v>2033142</v>
      </c>
      <c r="K3538">
        <v>51835</v>
      </c>
      <c r="L3538">
        <v>648</v>
      </c>
    </row>
    <row r="3539" spans="1:12" x14ac:dyDescent="0.25">
      <c r="A3539">
        <v>3537</v>
      </c>
      <c r="B3539">
        <v>3732686653</v>
      </c>
      <c r="C3539">
        <v>0</v>
      </c>
      <c r="D3539">
        <v>165</v>
      </c>
      <c r="E3539">
        <v>0</v>
      </c>
      <c r="F3539">
        <v>421603</v>
      </c>
      <c r="G3539">
        <v>5003</v>
      </c>
      <c r="H3539">
        <v>647</v>
      </c>
      <c r="I3539">
        <v>19</v>
      </c>
      <c r="J3539">
        <v>2033789</v>
      </c>
      <c r="K3539">
        <v>51854</v>
      </c>
      <c r="L3539">
        <v>647</v>
      </c>
    </row>
    <row r="3540" spans="1:12" x14ac:dyDescent="0.25">
      <c r="A3540">
        <v>3538</v>
      </c>
      <c r="B3540">
        <v>3732686722</v>
      </c>
      <c r="C3540">
        <v>0</v>
      </c>
      <c r="D3540">
        <v>145</v>
      </c>
      <c r="E3540">
        <v>0</v>
      </c>
      <c r="F3540">
        <v>421748</v>
      </c>
      <c r="G3540">
        <v>5003</v>
      </c>
      <c r="H3540">
        <v>646</v>
      </c>
      <c r="I3540">
        <v>19</v>
      </c>
      <c r="J3540">
        <v>2034435</v>
      </c>
      <c r="K3540">
        <v>51873</v>
      </c>
      <c r="L3540">
        <v>646</v>
      </c>
    </row>
    <row r="3541" spans="1:12" x14ac:dyDescent="0.25">
      <c r="A3541">
        <v>3539</v>
      </c>
      <c r="B3541">
        <v>3732686790</v>
      </c>
      <c r="C3541">
        <v>0</v>
      </c>
      <c r="D3541">
        <v>93</v>
      </c>
      <c r="E3541">
        <v>4</v>
      </c>
      <c r="F3541">
        <v>421841</v>
      </c>
      <c r="G3541">
        <v>5007</v>
      </c>
      <c r="H3541">
        <v>644</v>
      </c>
      <c r="I3541">
        <v>18</v>
      </c>
      <c r="J3541">
        <v>2035079</v>
      </c>
      <c r="K3541">
        <v>51891</v>
      </c>
      <c r="L3541">
        <v>644</v>
      </c>
    </row>
    <row r="3542" spans="1:12" x14ac:dyDescent="0.25">
      <c r="A3542">
        <v>3540</v>
      </c>
      <c r="B3542">
        <v>3732686860</v>
      </c>
      <c r="C3542">
        <v>0</v>
      </c>
      <c r="D3542">
        <v>175</v>
      </c>
      <c r="E3542">
        <v>3</v>
      </c>
      <c r="F3542">
        <v>422016</v>
      </c>
      <c r="G3542">
        <v>5010</v>
      </c>
      <c r="H3542">
        <v>644</v>
      </c>
      <c r="I3542">
        <v>19</v>
      </c>
      <c r="J3542">
        <v>2035723</v>
      </c>
      <c r="K3542">
        <v>51910</v>
      </c>
      <c r="L3542">
        <v>644</v>
      </c>
    </row>
    <row r="3543" spans="1:12" x14ac:dyDescent="0.25">
      <c r="A3543">
        <v>3541</v>
      </c>
      <c r="B3543">
        <v>3732686929</v>
      </c>
      <c r="C3543">
        <v>0</v>
      </c>
      <c r="D3543">
        <v>138</v>
      </c>
      <c r="E3543">
        <v>0</v>
      </c>
      <c r="F3543">
        <v>422154</v>
      </c>
      <c r="G3543">
        <v>5010</v>
      </c>
      <c r="H3543">
        <v>641</v>
      </c>
      <c r="I3543">
        <v>18</v>
      </c>
      <c r="J3543">
        <v>2036364</v>
      </c>
      <c r="K3543">
        <v>51928</v>
      </c>
      <c r="L3543">
        <v>641</v>
      </c>
    </row>
    <row r="3544" spans="1:12" x14ac:dyDescent="0.25">
      <c r="A3544">
        <v>3542</v>
      </c>
      <c r="B3544">
        <v>3732686999</v>
      </c>
      <c r="C3544">
        <v>0</v>
      </c>
      <c r="D3544">
        <v>75</v>
      </c>
      <c r="E3544">
        <v>1</v>
      </c>
      <c r="F3544">
        <v>422229</v>
      </c>
      <c r="G3544">
        <v>5011</v>
      </c>
      <c r="H3544">
        <v>642</v>
      </c>
      <c r="I3544">
        <v>19</v>
      </c>
      <c r="J3544">
        <v>2037006</v>
      </c>
      <c r="K3544">
        <v>51947</v>
      </c>
      <c r="L3544">
        <v>642</v>
      </c>
    </row>
    <row r="3545" spans="1:12" x14ac:dyDescent="0.25">
      <c r="A3545">
        <v>3543</v>
      </c>
      <c r="B3545">
        <v>3732687068</v>
      </c>
      <c r="C3545">
        <v>0</v>
      </c>
      <c r="D3545">
        <v>200</v>
      </c>
      <c r="E3545">
        <v>1</v>
      </c>
      <c r="F3545">
        <v>422429</v>
      </c>
      <c r="G3545">
        <v>5012</v>
      </c>
      <c r="H3545">
        <v>640</v>
      </c>
      <c r="I3545">
        <v>18</v>
      </c>
      <c r="J3545">
        <v>2037646</v>
      </c>
      <c r="K3545">
        <v>51965</v>
      </c>
      <c r="L3545">
        <v>640</v>
      </c>
    </row>
    <row r="3546" spans="1:12" x14ac:dyDescent="0.25">
      <c r="A3546">
        <v>3544</v>
      </c>
      <c r="B3546">
        <v>3732687140</v>
      </c>
      <c r="C3546">
        <v>0</v>
      </c>
      <c r="D3546">
        <v>133</v>
      </c>
      <c r="E3546">
        <v>3</v>
      </c>
      <c r="F3546">
        <v>422562</v>
      </c>
      <c r="G3546">
        <v>5015</v>
      </c>
      <c r="H3546">
        <v>639</v>
      </c>
      <c r="I3546">
        <v>21</v>
      </c>
      <c r="J3546">
        <v>2038285</v>
      </c>
      <c r="K3546">
        <v>51986</v>
      </c>
      <c r="L3546">
        <v>639</v>
      </c>
    </row>
    <row r="3547" spans="1:12" x14ac:dyDescent="0.25">
      <c r="A3547">
        <v>3545</v>
      </c>
      <c r="B3547">
        <v>3732687209</v>
      </c>
      <c r="C3547">
        <v>0</v>
      </c>
      <c r="D3547">
        <v>83</v>
      </c>
      <c r="E3547">
        <v>0</v>
      </c>
      <c r="F3547">
        <v>422645</v>
      </c>
      <c r="G3547">
        <v>5015</v>
      </c>
      <c r="H3547">
        <v>638</v>
      </c>
      <c r="I3547">
        <v>19</v>
      </c>
      <c r="J3547">
        <v>2038923</v>
      </c>
      <c r="K3547">
        <v>52005</v>
      </c>
      <c r="L3547">
        <v>638</v>
      </c>
    </row>
    <row r="3548" spans="1:12" x14ac:dyDescent="0.25">
      <c r="A3548">
        <v>3546</v>
      </c>
      <c r="B3548">
        <v>3732687278</v>
      </c>
      <c r="C3548">
        <v>0</v>
      </c>
      <c r="D3548">
        <v>195</v>
      </c>
      <c r="E3548">
        <v>3</v>
      </c>
      <c r="F3548">
        <v>422840</v>
      </c>
      <c r="G3548">
        <v>5018</v>
      </c>
      <c r="H3548">
        <v>637</v>
      </c>
      <c r="I3548">
        <v>19</v>
      </c>
      <c r="J3548">
        <v>2039560</v>
      </c>
      <c r="K3548">
        <v>52024</v>
      </c>
      <c r="L3548">
        <v>637</v>
      </c>
    </row>
    <row r="3549" spans="1:12" x14ac:dyDescent="0.25">
      <c r="A3549">
        <v>3547</v>
      </c>
      <c r="B3549">
        <v>3732687347</v>
      </c>
      <c r="C3549">
        <v>0</v>
      </c>
      <c r="D3549">
        <v>128</v>
      </c>
      <c r="E3549">
        <v>2</v>
      </c>
      <c r="F3549">
        <v>422968</v>
      </c>
      <c r="G3549">
        <v>5020</v>
      </c>
      <c r="H3549">
        <v>638</v>
      </c>
      <c r="I3549">
        <v>19</v>
      </c>
      <c r="J3549">
        <v>2040198</v>
      </c>
      <c r="K3549">
        <v>52043</v>
      </c>
      <c r="L3549">
        <v>638</v>
      </c>
    </row>
    <row r="3550" spans="1:12" x14ac:dyDescent="0.25">
      <c r="A3550">
        <v>3548</v>
      </c>
      <c r="B3550">
        <v>3732687415</v>
      </c>
      <c r="C3550">
        <v>0</v>
      </c>
      <c r="D3550">
        <v>85</v>
      </c>
      <c r="E3550">
        <v>2</v>
      </c>
      <c r="F3550">
        <v>423053</v>
      </c>
      <c r="G3550">
        <v>5022</v>
      </c>
      <c r="H3550">
        <v>639</v>
      </c>
      <c r="I3550">
        <v>18</v>
      </c>
      <c r="J3550">
        <v>2040837</v>
      </c>
      <c r="K3550">
        <v>52061</v>
      </c>
      <c r="L3550">
        <v>639</v>
      </c>
    </row>
    <row r="3551" spans="1:12" x14ac:dyDescent="0.25">
      <c r="A3551">
        <v>3549</v>
      </c>
      <c r="B3551">
        <v>3732687484</v>
      </c>
      <c r="C3551">
        <v>0</v>
      </c>
      <c r="D3551">
        <v>167</v>
      </c>
      <c r="E3551">
        <v>4</v>
      </c>
      <c r="F3551">
        <v>423220</v>
      </c>
      <c r="G3551">
        <v>5026</v>
      </c>
      <c r="H3551">
        <v>640</v>
      </c>
      <c r="I3551">
        <v>19</v>
      </c>
      <c r="J3551">
        <v>2041477</v>
      </c>
      <c r="K3551">
        <v>52080</v>
      </c>
      <c r="L3551">
        <v>640</v>
      </c>
    </row>
    <row r="3552" spans="1:12" x14ac:dyDescent="0.25">
      <c r="A3552">
        <v>3550</v>
      </c>
      <c r="B3552">
        <v>3732687553</v>
      </c>
      <c r="C3552">
        <v>0</v>
      </c>
      <c r="D3552">
        <v>131</v>
      </c>
      <c r="E3552">
        <v>4</v>
      </c>
      <c r="F3552">
        <v>423351</v>
      </c>
      <c r="G3552">
        <v>5030</v>
      </c>
      <c r="H3552">
        <v>644</v>
      </c>
      <c r="I3552">
        <v>18</v>
      </c>
      <c r="J3552">
        <v>2042121</v>
      </c>
      <c r="K3552">
        <v>52098</v>
      </c>
      <c r="L3552">
        <v>644</v>
      </c>
    </row>
    <row r="3553" spans="1:12" x14ac:dyDescent="0.25">
      <c r="A3553">
        <v>3551</v>
      </c>
      <c r="B3553">
        <v>3732687622</v>
      </c>
      <c r="C3553">
        <v>0</v>
      </c>
      <c r="D3553">
        <v>97</v>
      </c>
      <c r="E3553">
        <v>1</v>
      </c>
      <c r="F3553">
        <v>423448</v>
      </c>
      <c r="G3553">
        <v>5031</v>
      </c>
      <c r="H3553">
        <v>643</v>
      </c>
      <c r="I3553">
        <v>19</v>
      </c>
      <c r="J3553">
        <v>2042764</v>
      </c>
      <c r="K3553">
        <v>52117</v>
      </c>
      <c r="L3553">
        <v>643</v>
      </c>
    </row>
    <row r="3554" spans="1:12" x14ac:dyDescent="0.25">
      <c r="A3554">
        <v>3552</v>
      </c>
      <c r="B3554">
        <v>3732687690</v>
      </c>
      <c r="C3554">
        <v>0</v>
      </c>
      <c r="D3554">
        <v>178</v>
      </c>
      <c r="E3554">
        <v>1</v>
      </c>
      <c r="F3554">
        <v>423626</v>
      </c>
      <c r="G3554">
        <v>5032</v>
      </c>
      <c r="H3554">
        <v>640</v>
      </c>
      <c r="I3554">
        <v>18</v>
      </c>
      <c r="J3554">
        <v>2043404</v>
      </c>
      <c r="K3554">
        <v>52135</v>
      </c>
      <c r="L3554">
        <v>640</v>
      </c>
    </row>
    <row r="3555" spans="1:12" x14ac:dyDescent="0.25">
      <c r="A3555">
        <v>3553</v>
      </c>
      <c r="B3555">
        <v>3732687758</v>
      </c>
      <c r="C3555">
        <v>0</v>
      </c>
      <c r="D3555">
        <v>137</v>
      </c>
      <c r="E3555">
        <v>1</v>
      </c>
      <c r="F3555">
        <v>423763</v>
      </c>
      <c r="G3555">
        <v>5033</v>
      </c>
      <c r="H3555">
        <v>636</v>
      </c>
      <c r="I3555">
        <v>18</v>
      </c>
      <c r="J3555">
        <v>2044040</v>
      </c>
      <c r="K3555">
        <v>52153</v>
      </c>
      <c r="L3555">
        <v>636</v>
      </c>
    </row>
    <row r="3556" spans="1:12" x14ac:dyDescent="0.25">
      <c r="A3556">
        <v>3554</v>
      </c>
      <c r="B3556">
        <v>3732687826</v>
      </c>
      <c r="C3556">
        <v>0</v>
      </c>
      <c r="D3556">
        <v>99</v>
      </c>
      <c r="E3556">
        <v>1</v>
      </c>
      <c r="F3556">
        <v>423862</v>
      </c>
      <c r="G3556">
        <v>5034</v>
      </c>
      <c r="H3556">
        <v>636</v>
      </c>
      <c r="I3556">
        <v>18</v>
      </c>
      <c r="J3556">
        <v>2044676</v>
      </c>
      <c r="K3556">
        <v>52171</v>
      </c>
      <c r="L3556">
        <v>636</v>
      </c>
    </row>
    <row r="3557" spans="1:12" x14ac:dyDescent="0.25">
      <c r="A3557">
        <v>3555</v>
      </c>
      <c r="B3557">
        <v>3732687895</v>
      </c>
      <c r="C3557">
        <v>0</v>
      </c>
      <c r="D3557">
        <v>168</v>
      </c>
      <c r="E3557">
        <v>1</v>
      </c>
      <c r="F3557">
        <v>424030</v>
      </c>
      <c r="G3557">
        <v>5035</v>
      </c>
      <c r="H3557">
        <v>635</v>
      </c>
      <c r="I3557">
        <v>18</v>
      </c>
      <c r="J3557">
        <v>2045311</v>
      </c>
      <c r="K3557">
        <v>52189</v>
      </c>
      <c r="L3557">
        <v>635</v>
      </c>
    </row>
    <row r="3558" spans="1:12" x14ac:dyDescent="0.25">
      <c r="A3558">
        <v>3556</v>
      </c>
      <c r="B3558">
        <v>3732687963</v>
      </c>
      <c r="C3558">
        <v>0</v>
      </c>
      <c r="D3558">
        <v>118</v>
      </c>
      <c r="E3558">
        <v>2</v>
      </c>
      <c r="F3558">
        <v>424148</v>
      </c>
      <c r="G3558">
        <v>5037</v>
      </c>
      <c r="H3558">
        <v>633</v>
      </c>
      <c r="I3558">
        <v>17</v>
      </c>
      <c r="J3558">
        <v>2045944</v>
      </c>
      <c r="K3558">
        <v>52206</v>
      </c>
      <c r="L3558">
        <v>633</v>
      </c>
    </row>
    <row r="3559" spans="1:12" x14ac:dyDescent="0.25">
      <c r="A3559">
        <v>3557</v>
      </c>
      <c r="B3559">
        <v>3732688032</v>
      </c>
      <c r="C3559">
        <v>0</v>
      </c>
      <c r="D3559">
        <v>106</v>
      </c>
      <c r="E3559">
        <v>2</v>
      </c>
      <c r="F3559">
        <v>424254</v>
      </c>
      <c r="G3559">
        <v>5039</v>
      </c>
      <c r="H3559">
        <v>633</v>
      </c>
      <c r="I3559">
        <v>19</v>
      </c>
      <c r="J3559">
        <v>2046577</v>
      </c>
      <c r="K3559">
        <v>52225</v>
      </c>
      <c r="L3559">
        <v>633</v>
      </c>
    </row>
    <row r="3560" spans="1:12" x14ac:dyDescent="0.25">
      <c r="A3560">
        <v>3558</v>
      </c>
      <c r="B3560">
        <v>3732688100</v>
      </c>
      <c r="C3560">
        <v>0</v>
      </c>
      <c r="D3560">
        <v>158</v>
      </c>
      <c r="E3560">
        <v>1</v>
      </c>
      <c r="F3560">
        <v>424412</v>
      </c>
      <c r="G3560">
        <v>5040</v>
      </c>
      <c r="H3560">
        <v>632</v>
      </c>
      <c r="I3560">
        <v>18</v>
      </c>
      <c r="J3560">
        <v>2047209</v>
      </c>
      <c r="K3560">
        <v>52243</v>
      </c>
      <c r="L3560">
        <v>632</v>
      </c>
    </row>
    <row r="3561" spans="1:12" x14ac:dyDescent="0.25">
      <c r="A3561">
        <v>3559</v>
      </c>
      <c r="B3561">
        <v>3732688171</v>
      </c>
      <c r="C3561">
        <v>0</v>
      </c>
      <c r="D3561">
        <v>126</v>
      </c>
      <c r="E3561">
        <v>1</v>
      </c>
      <c r="F3561">
        <v>424538</v>
      </c>
      <c r="G3561">
        <v>5041</v>
      </c>
      <c r="H3561">
        <v>631</v>
      </c>
      <c r="I3561">
        <v>21</v>
      </c>
      <c r="J3561">
        <v>2047840</v>
      </c>
      <c r="K3561">
        <v>52264</v>
      </c>
      <c r="L3561">
        <v>631</v>
      </c>
    </row>
    <row r="3562" spans="1:12" x14ac:dyDescent="0.25">
      <c r="A3562">
        <v>3560</v>
      </c>
      <c r="B3562">
        <v>3732688238</v>
      </c>
      <c r="C3562">
        <v>0</v>
      </c>
      <c r="D3562">
        <v>137</v>
      </c>
      <c r="E3562">
        <v>1</v>
      </c>
      <c r="F3562">
        <v>424675</v>
      </c>
      <c r="G3562">
        <v>5042</v>
      </c>
      <c r="H3562">
        <v>630</v>
      </c>
      <c r="I3562">
        <v>17</v>
      </c>
      <c r="J3562">
        <v>2048470</v>
      </c>
      <c r="K3562">
        <v>52281</v>
      </c>
      <c r="L3562">
        <v>630</v>
      </c>
    </row>
    <row r="3563" spans="1:12" x14ac:dyDescent="0.25">
      <c r="A3563">
        <v>3561</v>
      </c>
      <c r="B3563">
        <v>3732688307</v>
      </c>
      <c r="C3563">
        <v>0</v>
      </c>
      <c r="D3563">
        <v>140</v>
      </c>
      <c r="E3563">
        <v>4</v>
      </c>
      <c r="F3563">
        <v>424815</v>
      </c>
      <c r="G3563">
        <v>5046</v>
      </c>
      <c r="H3563">
        <v>631</v>
      </c>
      <c r="I3563">
        <v>19</v>
      </c>
      <c r="J3563">
        <v>2049101</v>
      </c>
      <c r="K3563">
        <v>52300</v>
      </c>
      <c r="L3563">
        <v>631</v>
      </c>
    </row>
    <row r="3564" spans="1:12" x14ac:dyDescent="0.25">
      <c r="A3564">
        <v>3562</v>
      </c>
      <c r="B3564">
        <v>3732688376</v>
      </c>
      <c r="C3564">
        <v>0</v>
      </c>
      <c r="D3564">
        <v>118</v>
      </c>
      <c r="E3564">
        <v>1</v>
      </c>
      <c r="F3564">
        <v>424933</v>
      </c>
      <c r="G3564">
        <v>5047</v>
      </c>
      <c r="H3564">
        <v>632</v>
      </c>
      <c r="I3564">
        <v>18</v>
      </c>
      <c r="J3564">
        <v>2049733</v>
      </c>
      <c r="K3564">
        <v>52318</v>
      </c>
      <c r="L3564">
        <v>632</v>
      </c>
    </row>
    <row r="3565" spans="1:12" x14ac:dyDescent="0.25">
      <c r="A3565">
        <v>3563</v>
      </c>
      <c r="B3565">
        <v>3732688445</v>
      </c>
      <c r="C3565">
        <v>0</v>
      </c>
      <c r="D3565">
        <v>145</v>
      </c>
      <c r="E3565">
        <v>3</v>
      </c>
      <c r="F3565">
        <v>425078</v>
      </c>
      <c r="G3565">
        <v>5050</v>
      </c>
      <c r="H3565">
        <v>634</v>
      </c>
      <c r="I3565">
        <v>19</v>
      </c>
      <c r="J3565">
        <v>2050367</v>
      </c>
      <c r="K3565">
        <v>52337</v>
      </c>
      <c r="L3565">
        <v>634</v>
      </c>
    </row>
    <row r="3566" spans="1:12" x14ac:dyDescent="0.25">
      <c r="A3566">
        <v>3564</v>
      </c>
      <c r="B3566">
        <v>3732688513</v>
      </c>
      <c r="C3566">
        <v>0</v>
      </c>
      <c r="D3566">
        <v>147</v>
      </c>
      <c r="E3566">
        <v>3</v>
      </c>
      <c r="F3566">
        <v>425225</v>
      </c>
      <c r="G3566">
        <v>5053</v>
      </c>
      <c r="H3566">
        <v>635</v>
      </c>
      <c r="I3566">
        <v>18</v>
      </c>
      <c r="J3566">
        <v>2051002</v>
      </c>
      <c r="K3566">
        <v>52355</v>
      </c>
      <c r="L3566">
        <v>635</v>
      </c>
    </row>
    <row r="3567" spans="1:12" x14ac:dyDescent="0.25">
      <c r="A3567">
        <v>3565</v>
      </c>
      <c r="B3567">
        <v>3732688581</v>
      </c>
      <c r="C3567">
        <v>0</v>
      </c>
      <c r="D3567">
        <v>96</v>
      </c>
      <c r="E3567">
        <v>0</v>
      </c>
      <c r="F3567">
        <v>425321</v>
      </c>
      <c r="G3567">
        <v>5053</v>
      </c>
      <c r="H3567">
        <v>635</v>
      </c>
      <c r="I3567">
        <v>18</v>
      </c>
      <c r="J3567">
        <v>2051637</v>
      </c>
      <c r="K3567">
        <v>52373</v>
      </c>
      <c r="L3567">
        <v>635</v>
      </c>
    </row>
    <row r="3568" spans="1:12" x14ac:dyDescent="0.25">
      <c r="A3568">
        <v>3566</v>
      </c>
      <c r="B3568">
        <v>3732688654</v>
      </c>
      <c r="C3568">
        <v>0</v>
      </c>
      <c r="D3568">
        <v>167</v>
      </c>
      <c r="E3568">
        <v>1</v>
      </c>
      <c r="F3568">
        <v>425488</v>
      </c>
      <c r="G3568">
        <v>5054</v>
      </c>
      <c r="H3568">
        <v>634</v>
      </c>
      <c r="I3568">
        <v>21</v>
      </c>
      <c r="J3568">
        <v>2052271</v>
      </c>
      <c r="K3568">
        <v>52394</v>
      </c>
      <c r="L3568">
        <v>634</v>
      </c>
    </row>
    <row r="3569" spans="1:12" x14ac:dyDescent="0.25">
      <c r="A3569">
        <v>3567</v>
      </c>
      <c r="B3569">
        <v>3732688722</v>
      </c>
      <c r="C3569">
        <v>0</v>
      </c>
      <c r="D3569">
        <v>152</v>
      </c>
      <c r="E3569">
        <v>3</v>
      </c>
      <c r="F3569">
        <v>425640</v>
      </c>
      <c r="G3569">
        <v>5057</v>
      </c>
      <c r="H3569">
        <v>634</v>
      </c>
      <c r="I3569">
        <v>18</v>
      </c>
      <c r="J3569">
        <v>2052905</v>
      </c>
      <c r="K3569">
        <v>52412</v>
      </c>
      <c r="L3569">
        <v>634</v>
      </c>
    </row>
    <row r="3570" spans="1:12" x14ac:dyDescent="0.25">
      <c r="A3570">
        <v>3568</v>
      </c>
      <c r="B3570">
        <v>3732688791</v>
      </c>
      <c r="C3570">
        <v>0</v>
      </c>
      <c r="D3570">
        <v>79</v>
      </c>
      <c r="E3570">
        <v>1</v>
      </c>
      <c r="F3570">
        <v>425719</v>
      </c>
      <c r="G3570">
        <v>5058</v>
      </c>
      <c r="H3570">
        <v>635</v>
      </c>
      <c r="I3570">
        <v>18</v>
      </c>
      <c r="J3570">
        <v>2053540</v>
      </c>
      <c r="K3570">
        <v>52430</v>
      </c>
      <c r="L3570">
        <v>635</v>
      </c>
    </row>
    <row r="3571" spans="1:12" x14ac:dyDescent="0.25">
      <c r="A3571">
        <v>3569</v>
      </c>
      <c r="B3571">
        <v>3732688859</v>
      </c>
      <c r="C3571">
        <v>0</v>
      </c>
      <c r="D3571">
        <v>176</v>
      </c>
      <c r="E3571">
        <v>1</v>
      </c>
      <c r="F3571">
        <v>425895</v>
      </c>
      <c r="G3571">
        <v>5059</v>
      </c>
      <c r="H3571">
        <v>634</v>
      </c>
      <c r="I3571">
        <v>18</v>
      </c>
      <c r="J3571">
        <v>2054174</v>
      </c>
      <c r="K3571">
        <v>52448</v>
      </c>
      <c r="L3571">
        <v>634</v>
      </c>
    </row>
    <row r="3572" spans="1:12" x14ac:dyDescent="0.25">
      <c r="A3572">
        <v>3570</v>
      </c>
      <c r="B3572">
        <v>3732688928</v>
      </c>
      <c r="C3572">
        <v>0</v>
      </c>
      <c r="D3572">
        <v>140</v>
      </c>
      <c r="E3572">
        <v>2</v>
      </c>
      <c r="F3572">
        <v>426035</v>
      </c>
      <c r="G3572">
        <v>5061</v>
      </c>
      <c r="H3572">
        <v>633</v>
      </c>
      <c r="I3572">
        <v>19</v>
      </c>
      <c r="J3572">
        <v>2054807</v>
      </c>
      <c r="K3572">
        <v>52467</v>
      </c>
      <c r="L3572">
        <v>633</v>
      </c>
    </row>
    <row r="3573" spans="1:12" x14ac:dyDescent="0.25">
      <c r="A3573">
        <v>3571</v>
      </c>
      <c r="B3573">
        <v>3732688997</v>
      </c>
      <c r="C3573">
        <v>0</v>
      </c>
      <c r="D3573">
        <v>77</v>
      </c>
      <c r="E3573">
        <v>2</v>
      </c>
      <c r="F3573">
        <v>426112</v>
      </c>
      <c r="G3573">
        <v>5063</v>
      </c>
      <c r="H3573">
        <v>631</v>
      </c>
      <c r="I3573">
        <v>18</v>
      </c>
      <c r="J3573">
        <v>2055438</v>
      </c>
      <c r="K3573">
        <v>52485</v>
      </c>
      <c r="L3573">
        <v>631</v>
      </c>
    </row>
    <row r="3574" spans="1:12" x14ac:dyDescent="0.25">
      <c r="A3574">
        <v>3572</v>
      </c>
      <c r="B3574">
        <v>3732689064</v>
      </c>
      <c r="C3574">
        <v>0</v>
      </c>
      <c r="D3574">
        <v>203</v>
      </c>
      <c r="E3574">
        <v>1</v>
      </c>
      <c r="F3574">
        <v>426315</v>
      </c>
      <c r="G3574">
        <v>5064</v>
      </c>
      <c r="H3574">
        <v>628</v>
      </c>
      <c r="I3574">
        <v>17</v>
      </c>
      <c r="J3574">
        <v>2056066</v>
      </c>
      <c r="K3574">
        <v>52502</v>
      </c>
      <c r="L3574">
        <v>628</v>
      </c>
    </row>
    <row r="3575" spans="1:12" x14ac:dyDescent="0.25">
      <c r="A3575">
        <v>3573</v>
      </c>
      <c r="B3575">
        <v>3732689132</v>
      </c>
      <c r="C3575">
        <v>0</v>
      </c>
      <c r="D3575">
        <v>126</v>
      </c>
      <c r="E3575">
        <v>1</v>
      </c>
      <c r="F3575">
        <v>426441</v>
      </c>
      <c r="G3575">
        <v>5065</v>
      </c>
      <c r="H3575">
        <v>630</v>
      </c>
      <c r="I3575">
        <v>18</v>
      </c>
      <c r="J3575">
        <v>2056696</v>
      </c>
      <c r="K3575">
        <v>52520</v>
      </c>
      <c r="L3575">
        <v>630</v>
      </c>
    </row>
    <row r="3576" spans="1:12" x14ac:dyDescent="0.25">
      <c r="A3576">
        <v>3574</v>
      </c>
      <c r="B3576">
        <v>3732689201</v>
      </c>
      <c r="C3576">
        <v>0</v>
      </c>
      <c r="D3576">
        <v>77</v>
      </c>
      <c r="E3576">
        <v>2</v>
      </c>
      <c r="F3576">
        <v>426518</v>
      </c>
      <c r="G3576">
        <v>5067</v>
      </c>
      <c r="H3576">
        <v>629</v>
      </c>
      <c r="I3576">
        <v>18</v>
      </c>
      <c r="J3576">
        <v>2057325</v>
      </c>
      <c r="K3576">
        <v>52538</v>
      </c>
      <c r="L3576">
        <v>629</v>
      </c>
    </row>
    <row r="3577" spans="1:12" x14ac:dyDescent="0.25">
      <c r="A3577">
        <v>3575</v>
      </c>
      <c r="B3577">
        <v>3732689269</v>
      </c>
      <c r="C3577">
        <v>0</v>
      </c>
      <c r="D3577">
        <v>196</v>
      </c>
      <c r="E3577">
        <v>3</v>
      </c>
      <c r="F3577">
        <v>426714</v>
      </c>
      <c r="G3577">
        <v>5070</v>
      </c>
      <c r="H3577">
        <v>629</v>
      </c>
      <c r="I3577">
        <v>18</v>
      </c>
      <c r="J3577">
        <v>2057954</v>
      </c>
      <c r="K3577">
        <v>52556</v>
      </c>
      <c r="L3577">
        <v>629</v>
      </c>
    </row>
    <row r="3578" spans="1:12" x14ac:dyDescent="0.25">
      <c r="A3578">
        <v>3576</v>
      </c>
      <c r="B3578">
        <v>3732689337</v>
      </c>
      <c r="C3578">
        <v>0</v>
      </c>
      <c r="D3578">
        <v>132</v>
      </c>
      <c r="E3578">
        <v>2</v>
      </c>
      <c r="F3578">
        <v>426846</v>
      </c>
      <c r="G3578">
        <v>5072</v>
      </c>
      <c r="H3578">
        <v>629</v>
      </c>
      <c r="I3578">
        <v>18</v>
      </c>
      <c r="J3578">
        <v>2058583</v>
      </c>
      <c r="K3578">
        <v>52574</v>
      </c>
      <c r="L3578">
        <v>629</v>
      </c>
    </row>
    <row r="3579" spans="1:12" x14ac:dyDescent="0.25">
      <c r="A3579">
        <v>3577</v>
      </c>
      <c r="B3579">
        <v>3732689405</v>
      </c>
      <c r="C3579">
        <v>0</v>
      </c>
      <c r="D3579">
        <v>79</v>
      </c>
      <c r="E3579">
        <v>1</v>
      </c>
      <c r="F3579">
        <v>426925</v>
      </c>
      <c r="G3579">
        <v>5073</v>
      </c>
      <c r="H3579">
        <v>629</v>
      </c>
      <c r="I3579">
        <v>18</v>
      </c>
      <c r="J3579">
        <v>2059212</v>
      </c>
      <c r="K3579">
        <v>52592</v>
      </c>
      <c r="L3579">
        <v>629</v>
      </c>
    </row>
    <row r="3580" spans="1:12" x14ac:dyDescent="0.25">
      <c r="A3580">
        <v>3578</v>
      </c>
      <c r="B3580">
        <v>3732689476</v>
      </c>
      <c r="C3580">
        <v>0</v>
      </c>
      <c r="D3580">
        <v>204</v>
      </c>
      <c r="E3580">
        <v>2</v>
      </c>
      <c r="F3580">
        <v>427129</v>
      </c>
      <c r="G3580">
        <v>5075</v>
      </c>
      <c r="H3580">
        <v>626</v>
      </c>
      <c r="I3580">
        <v>21</v>
      </c>
      <c r="J3580">
        <v>2059838</v>
      </c>
      <c r="K3580">
        <v>52613</v>
      </c>
      <c r="L3580">
        <v>626</v>
      </c>
    </row>
    <row r="3581" spans="1:12" x14ac:dyDescent="0.25">
      <c r="A3581">
        <v>3579</v>
      </c>
      <c r="B3581">
        <v>3732689544</v>
      </c>
      <c r="C3581">
        <v>0</v>
      </c>
      <c r="D3581">
        <v>140</v>
      </c>
      <c r="E3581">
        <v>1</v>
      </c>
      <c r="F3581">
        <v>427269</v>
      </c>
      <c r="G3581">
        <v>5076</v>
      </c>
      <c r="H3581">
        <v>627</v>
      </c>
      <c r="I3581">
        <v>17</v>
      </c>
      <c r="J3581">
        <v>2060465</v>
      </c>
      <c r="K3581">
        <v>52630</v>
      </c>
      <c r="L3581">
        <v>627</v>
      </c>
    </row>
    <row r="3582" spans="1:12" x14ac:dyDescent="0.25">
      <c r="A3582">
        <v>3580</v>
      </c>
      <c r="B3582">
        <v>3732689612</v>
      </c>
      <c r="C3582">
        <v>0</v>
      </c>
      <c r="D3582">
        <v>68</v>
      </c>
      <c r="E3582">
        <v>1</v>
      </c>
      <c r="F3582">
        <v>427337</v>
      </c>
      <c r="G3582">
        <v>5077</v>
      </c>
      <c r="H3582">
        <v>627</v>
      </c>
      <c r="I3582">
        <v>18</v>
      </c>
      <c r="J3582">
        <v>2061092</v>
      </c>
      <c r="K3582">
        <v>52648</v>
      </c>
      <c r="L3582">
        <v>627</v>
      </c>
    </row>
    <row r="3583" spans="1:12" x14ac:dyDescent="0.25">
      <c r="A3583">
        <v>3581</v>
      </c>
      <c r="B3583">
        <v>3732689680</v>
      </c>
      <c r="C3583">
        <v>0</v>
      </c>
      <c r="D3583">
        <v>193</v>
      </c>
      <c r="E3583">
        <v>2</v>
      </c>
      <c r="F3583">
        <v>427530</v>
      </c>
      <c r="G3583">
        <v>5079</v>
      </c>
      <c r="H3583">
        <v>625</v>
      </c>
      <c r="I3583">
        <v>18</v>
      </c>
      <c r="J3583">
        <v>2061717</v>
      </c>
      <c r="K3583">
        <v>52666</v>
      </c>
      <c r="L3583">
        <v>625</v>
      </c>
    </row>
    <row r="3584" spans="1:12" x14ac:dyDescent="0.25">
      <c r="A3584">
        <v>3582</v>
      </c>
      <c r="B3584">
        <v>3732689748</v>
      </c>
      <c r="C3584">
        <v>0</v>
      </c>
      <c r="D3584">
        <v>134</v>
      </c>
      <c r="E3584">
        <v>0</v>
      </c>
      <c r="F3584">
        <v>427664</v>
      </c>
      <c r="G3584">
        <v>5079</v>
      </c>
      <c r="H3584">
        <v>626</v>
      </c>
      <c r="I3584">
        <v>18</v>
      </c>
      <c r="J3584">
        <v>2062343</v>
      </c>
      <c r="K3584">
        <v>52684</v>
      </c>
      <c r="L3584">
        <v>626</v>
      </c>
    </row>
    <row r="3585" spans="1:12" x14ac:dyDescent="0.25">
      <c r="A3585">
        <v>3583</v>
      </c>
      <c r="B3585">
        <v>3732689816</v>
      </c>
      <c r="C3585">
        <v>0</v>
      </c>
      <c r="D3585">
        <v>87</v>
      </c>
      <c r="E3585">
        <v>1</v>
      </c>
      <c r="F3585">
        <v>427751</v>
      </c>
      <c r="G3585">
        <v>5080</v>
      </c>
      <c r="H3585">
        <v>624</v>
      </c>
      <c r="I3585">
        <v>18</v>
      </c>
      <c r="J3585">
        <v>2062967</v>
      </c>
      <c r="K3585">
        <v>52702</v>
      </c>
      <c r="L3585">
        <v>624</v>
      </c>
    </row>
    <row r="3586" spans="1:12" x14ac:dyDescent="0.25">
      <c r="A3586">
        <v>3584</v>
      </c>
      <c r="B3586">
        <v>3732689883</v>
      </c>
      <c r="C3586">
        <v>0</v>
      </c>
      <c r="D3586">
        <v>183</v>
      </c>
      <c r="E3586">
        <v>3</v>
      </c>
      <c r="F3586">
        <v>427934</v>
      </c>
      <c r="G3586">
        <v>5083</v>
      </c>
      <c r="H3586">
        <v>625</v>
      </c>
      <c r="I3586">
        <v>17</v>
      </c>
      <c r="J3586">
        <v>2063592</v>
      </c>
      <c r="K3586">
        <v>52719</v>
      </c>
      <c r="L3586">
        <v>625</v>
      </c>
    </row>
    <row r="3587" spans="1:12" x14ac:dyDescent="0.25">
      <c r="A3587">
        <v>3585</v>
      </c>
      <c r="B3587">
        <v>3732689951</v>
      </c>
      <c r="C3587">
        <v>0</v>
      </c>
      <c r="D3587">
        <v>128</v>
      </c>
      <c r="E3587">
        <v>2</v>
      </c>
      <c r="F3587">
        <v>428062</v>
      </c>
      <c r="G3587">
        <v>5085</v>
      </c>
      <c r="H3587">
        <v>622</v>
      </c>
      <c r="I3587">
        <v>17</v>
      </c>
      <c r="J3587">
        <v>2064214</v>
      </c>
      <c r="K3587">
        <v>52737</v>
      </c>
      <c r="L3587">
        <v>622</v>
      </c>
    </row>
    <row r="3588" spans="1:12" x14ac:dyDescent="0.25">
      <c r="A3588">
        <v>3586</v>
      </c>
      <c r="B3588">
        <v>3732690021</v>
      </c>
      <c r="C3588">
        <v>0</v>
      </c>
      <c r="D3588">
        <v>98</v>
      </c>
      <c r="E3588">
        <v>2</v>
      </c>
      <c r="F3588">
        <v>428160</v>
      </c>
      <c r="G3588">
        <v>5087</v>
      </c>
      <c r="H3588">
        <v>621</v>
      </c>
      <c r="I3588">
        <v>19</v>
      </c>
      <c r="J3588">
        <v>2064835</v>
      </c>
      <c r="K3588">
        <v>52756</v>
      </c>
      <c r="L3588">
        <v>621</v>
      </c>
    </row>
    <row r="3589" spans="1:12" x14ac:dyDescent="0.25">
      <c r="A3589">
        <v>3587</v>
      </c>
      <c r="B3589">
        <v>3732690088</v>
      </c>
      <c r="C3589">
        <v>0</v>
      </c>
      <c r="D3589">
        <v>179</v>
      </c>
      <c r="E3589">
        <v>3</v>
      </c>
      <c r="F3589">
        <v>428339</v>
      </c>
      <c r="G3589">
        <v>5090</v>
      </c>
      <c r="H3589">
        <v>620</v>
      </c>
      <c r="I3589">
        <v>17</v>
      </c>
      <c r="J3589">
        <v>2065455</v>
      </c>
      <c r="K3589">
        <v>52773</v>
      </c>
      <c r="L3589">
        <v>620</v>
      </c>
    </row>
    <row r="3590" spans="1:12" x14ac:dyDescent="0.25">
      <c r="A3590">
        <v>3588</v>
      </c>
      <c r="B3590">
        <v>3732690156</v>
      </c>
      <c r="C3590">
        <v>0</v>
      </c>
      <c r="D3590">
        <v>125</v>
      </c>
      <c r="E3590">
        <v>2</v>
      </c>
      <c r="F3590">
        <v>428464</v>
      </c>
      <c r="G3590">
        <v>5092</v>
      </c>
      <c r="H3590">
        <v>618</v>
      </c>
      <c r="I3590">
        <v>17</v>
      </c>
      <c r="J3590">
        <v>2066073</v>
      </c>
      <c r="K3590">
        <v>52790</v>
      </c>
      <c r="L3590">
        <v>618</v>
      </c>
    </row>
    <row r="3591" spans="1:12" x14ac:dyDescent="0.25">
      <c r="A3591">
        <v>3589</v>
      </c>
      <c r="B3591">
        <v>3732690224</v>
      </c>
      <c r="C3591">
        <v>0</v>
      </c>
      <c r="D3591">
        <v>106</v>
      </c>
      <c r="E3591">
        <v>3</v>
      </c>
      <c r="F3591">
        <v>428570</v>
      </c>
      <c r="G3591">
        <v>5095</v>
      </c>
      <c r="H3591">
        <v>616</v>
      </c>
      <c r="I3591">
        <v>18</v>
      </c>
      <c r="J3591">
        <v>2066689</v>
      </c>
      <c r="K3591">
        <v>52808</v>
      </c>
      <c r="L3591">
        <v>616</v>
      </c>
    </row>
    <row r="3592" spans="1:12" x14ac:dyDescent="0.25">
      <c r="A3592">
        <v>3590</v>
      </c>
      <c r="B3592">
        <v>3732690291</v>
      </c>
      <c r="C3592">
        <v>0</v>
      </c>
      <c r="D3592">
        <v>178</v>
      </c>
      <c r="E3592">
        <v>0</v>
      </c>
      <c r="F3592">
        <v>428748</v>
      </c>
      <c r="G3592">
        <v>5095</v>
      </c>
      <c r="H3592">
        <v>617</v>
      </c>
      <c r="I3592">
        <v>17</v>
      </c>
      <c r="J3592">
        <v>2067306</v>
      </c>
      <c r="K3592">
        <v>52825</v>
      </c>
      <c r="L3592">
        <v>617</v>
      </c>
    </row>
    <row r="3593" spans="1:12" x14ac:dyDescent="0.25">
      <c r="A3593">
        <v>3591</v>
      </c>
      <c r="B3593">
        <v>3732690360</v>
      </c>
      <c r="C3593">
        <v>0</v>
      </c>
      <c r="D3593">
        <v>119</v>
      </c>
      <c r="E3593">
        <v>1</v>
      </c>
      <c r="F3593">
        <v>428867</v>
      </c>
      <c r="G3593">
        <v>5096</v>
      </c>
      <c r="H3593">
        <v>617</v>
      </c>
      <c r="I3593">
        <v>18</v>
      </c>
      <c r="J3593">
        <v>2067923</v>
      </c>
      <c r="K3593">
        <v>52843</v>
      </c>
      <c r="L3593">
        <v>617</v>
      </c>
    </row>
    <row r="3594" spans="1:12" x14ac:dyDescent="0.25">
      <c r="A3594">
        <v>3592</v>
      </c>
      <c r="B3594">
        <v>3732690428</v>
      </c>
      <c r="C3594">
        <v>0</v>
      </c>
      <c r="D3594">
        <v>101</v>
      </c>
      <c r="E3594">
        <v>3</v>
      </c>
      <c r="F3594">
        <v>428968</v>
      </c>
      <c r="G3594">
        <v>5099</v>
      </c>
      <c r="H3594">
        <v>618</v>
      </c>
      <c r="I3594">
        <v>18</v>
      </c>
      <c r="J3594">
        <v>2068541</v>
      </c>
      <c r="K3594">
        <v>52861</v>
      </c>
      <c r="L3594">
        <v>618</v>
      </c>
    </row>
    <row r="3595" spans="1:12" x14ac:dyDescent="0.25">
      <c r="A3595">
        <v>3593</v>
      </c>
      <c r="B3595">
        <v>3732690496</v>
      </c>
      <c r="C3595">
        <v>0</v>
      </c>
      <c r="D3595">
        <v>166</v>
      </c>
      <c r="E3595">
        <v>2</v>
      </c>
      <c r="F3595">
        <v>429134</v>
      </c>
      <c r="G3595">
        <v>5101</v>
      </c>
      <c r="H3595">
        <v>618</v>
      </c>
      <c r="I3595">
        <v>18</v>
      </c>
      <c r="J3595">
        <v>2069159</v>
      </c>
      <c r="K3595">
        <v>52879</v>
      </c>
      <c r="L3595">
        <v>618</v>
      </c>
    </row>
    <row r="3596" spans="1:12" x14ac:dyDescent="0.25">
      <c r="A3596">
        <v>3594</v>
      </c>
      <c r="B3596">
        <v>3732690562</v>
      </c>
      <c r="C3596">
        <v>0</v>
      </c>
      <c r="D3596">
        <v>127</v>
      </c>
      <c r="E3596">
        <v>1</v>
      </c>
      <c r="F3596">
        <v>429261</v>
      </c>
      <c r="G3596">
        <v>5102</v>
      </c>
      <c r="H3596">
        <v>614</v>
      </c>
      <c r="I3596">
        <v>16</v>
      </c>
      <c r="J3596">
        <v>2069773</v>
      </c>
      <c r="K3596">
        <v>52895</v>
      </c>
      <c r="L3596">
        <v>614</v>
      </c>
    </row>
    <row r="3597" spans="1:12" x14ac:dyDescent="0.25">
      <c r="A3597">
        <v>3595</v>
      </c>
      <c r="B3597">
        <v>3732690630</v>
      </c>
      <c r="C3597">
        <v>0</v>
      </c>
      <c r="D3597">
        <v>102</v>
      </c>
      <c r="E3597">
        <v>2</v>
      </c>
      <c r="F3597">
        <v>429363</v>
      </c>
      <c r="G3597">
        <v>5104</v>
      </c>
      <c r="H3597">
        <v>614</v>
      </c>
      <c r="I3597">
        <v>18</v>
      </c>
      <c r="J3597">
        <v>2070387</v>
      </c>
      <c r="K3597">
        <v>52913</v>
      </c>
      <c r="L3597">
        <v>614</v>
      </c>
    </row>
    <row r="3598" spans="1:12" x14ac:dyDescent="0.25">
      <c r="A3598">
        <v>3596</v>
      </c>
      <c r="B3598">
        <v>3732690697</v>
      </c>
      <c r="C3598">
        <v>0</v>
      </c>
      <c r="D3598">
        <v>180</v>
      </c>
      <c r="E3598">
        <v>1</v>
      </c>
      <c r="F3598">
        <v>429543</v>
      </c>
      <c r="G3598">
        <v>5105</v>
      </c>
      <c r="H3598">
        <v>610</v>
      </c>
      <c r="I3598">
        <v>17</v>
      </c>
      <c r="J3598">
        <v>2070997</v>
      </c>
      <c r="K3598">
        <v>52930</v>
      </c>
      <c r="L3598">
        <v>610</v>
      </c>
    </row>
    <row r="3599" spans="1:12" x14ac:dyDescent="0.25">
      <c r="A3599">
        <v>3597</v>
      </c>
      <c r="B3599">
        <v>3732690764</v>
      </c>
      <c r="C3599">
        <v>0</v>
      </c>
      <c r="D3599">
        <v>117</v>
      </c>
      <c r="E3599">
        <v>2</v>
      </c>
      <c r="F3599">
        <v>429660</v>
      </c>
      <c r="G3599">
        <v>5107</v>
      </c>
      <c r="H3599">
        <v>611</v>
      </c>
      <c r="I3599">
        <v>16</v>
      </c>
      <c r="J3599">
        <v>2071608</v>
      </c>
      <c r="K3599">
        <v>52946</v>
      </c>
      <c r="L3599">
        <v>611</v>
      </c>
    </row>
    <row r="3600" spans="1:12" x14ac:dyDescent="0.25">
      <c r="A3600">
        <v>3598</v>
      </c>
      <c r="B3600">
        <v>3732690831</v>
      </c>
      <c r="C3600">
        <v>0</v>
      </c>
      <c r="D3600">
        <v>106</v>
      </c>
      <c r="E3600">
        <v>1</v>
      </c>
      <c r="F3600">
        <v>429766</v>
      </c>
      <c r="G3600">
        <v>5108</v>
      </c>
      <c r="H3600">
        <v>611</v>
      </c>
      <c r="I3600">
        <v>17</v>
      </c>
      <c r="J3600">
        <v>2072219</v>
      </c>
      <c r="K3600">
        <v>52963</v>
      </c>
      <c r="L3600">
        <v>611</v>
      </c>
    </row>
    <row r="3601" spans="1:12" x14ac:dyDescent="0.25">
      <c r="A3601">
        <v>3599</v>
      </c>
      <c r="B3601">
        <v>3732690901</v>
      </c>
      <c r="C3601">
        <v>0</v>
      </c>
      <c r="D3601">
        <v>151</v>
      </c>
      <c r="E3601">
        <v>1</v>
      </c>
      <c r="F3601">
        <v>429917</v>
      </c>
      <c r="G3601">
        <v>5109</v>
      </c>
      <c r="H3601">
        <v>611</v>
      </c>
      <c r="I3601">
        <v>20</v>
      </c>
      <c r="J3601">
        <v>2072830</v>
      </c>
      <c r="K3601">
        <v>52983</v>
      </c>
      <c r="L3601">
        <v>611</v>
      </c>
    </row>
    <row r="3602" spans="1:12" x14ac:dyDescent="0.25">
      <c r="A3602">
        <v>3600</v>
      </c>
      <c r="B3602">
        <v>3732690968</v>
      </c>
      <c r="C3602">
        <v>0</v>
      </c>
      <c r="D3602">
        <v>108</v>
      </c>
      <c r="E3602">
        <v>0</v>
      </c>
      <c r="F3602">
        <v>430025</v>
      </c>
      <c r="G3602">
        <v>5109</v>
      </c>
      <c r="H3602">
        <v>610</v>
      </c>
      <c r="I3602">
        <v>17</v>
      </c>
      <c r="J3602">
        <v>2073440</v>
      </c>
      <c r="K3602">
        <v>53000</v>
      </c>
      <c r="L3602">
        <v>610</v>
      </c>
    </row>
    <row r="3603" spans="1:12" x14ac:dyDescent="0.25">
      <c r="A3603">
        <v>3601</v>
      </c>
      <c r="B3603">
        <v>3732691037</v>
      </c>
      <c r="C3603">
        <v>0</v>
      </c>
      <c r="D3603">
        <v>136</v>
      </c>
      <c r="E3603">
        <v>4</v>
      </c>
      <c r="F3603">
        <v>430161</v>
      </c>
      <c r="G3603">
        <v>5113</v>
      </c>
      <c r="H3603">
        <v>610</v>
      </c>
      <c r="I3603">
        <v>19</v>
      </c>
      <c r="J3603">
        <v>2074050</v>
      </c>
      <c r="K3603">
        <v>53019</v>
      </c>
      <c r="L3603">
        <v>610</v>
      </c>
    </row>
    <row r="3604" spans="1:12" x14ac:dyDescent="0.25">
      <c r="A3604">
        <v>3602</v>
      </c>
      <c r="B3604">
        <v>3732691105</v>
      </c>
      <c r="C3604">
        <v>0</v>
      </c>
      <c r="D3604">
        <v>175</v>
      </c>
      <c r="E3604">
        <v>5</v>
      </c>
      <c r="F3604">
        <v>430336</v>
      </c>
      <c r="G3604">
        <v>5118</v>
      </c>
      <c r="H3604">
        <v>610</v>
      </c>
      <c r="I3604">
        <v>18</v>
      </c>
      <c r="J3604">
        <v>2074660</v>
      </c>
      <c r="K3604">
        <v>53037</v>
      </c>
      <c r="L3604">
        <v>610</v>
      </c>
    </row>
    <row r="3605" spans="1:12" x14ac:dyDescent="0.25">
      <c r="A3605">
        <v>3603</v>
      </c>
      <c r="B3605">
        <v>3732691173</v>
      </c>
      <c r="C3605">
        <v>0</v>
      </c>
      <c r="D3605">
        <v>112</v>
      </c>
      <c r="E3605">
        <v>2</v>
      </c>
      <c r="F3605">
        <v>430448</v>
      </c>
      <c r="G3605">
        <v>5120</v>
      </c>
      <c r="H3605">
        <v>608</v>
      </c>
      <c r="I3605">
        <v>18</v>
      </c>
      <c r="J3605">
        <v>2075268</v>
      </c>
      <c r="K3605">
        <v>53055</v>
      </c>
      <c r="L3605">
        <v>608</v>
      </c>
    </row>
    <row r="3606" spans="1:12" x14ac:dyDescent="0.25">
      <c r="A3606">
        <v>3604</v>
      </c>
      <c r="B3606">
        <v>3732691240</v>
      </c>
      <c r="C3606">
        <v>0</v>
      </c>
      <c r="D3606">
        <v>135</v>
      </c>
      <c r="E3606">
        <v>3</v>
      </c>
      <c r="F3606">
        <v>430583</v>
      </c>
      <c r="G3606">
        <v>5123</v>
      </c>
      <c r="H3606">
        <v>609</v>
      </c>
      <c r="I3606">
        <v>17</v>
      </c>
      <c r="J3606">
        <v>2075877</v>
      </c>
      <c r="K3606">
        <v>53072</v>
      </c>
      <c r="L3606">
        <v>609</v>
      </c>
    </row>
    <row r="3607" spans="1:12" x14ac:dyDescent="0.25">
      <c r="A3607">
        <v>3605</v>
      </c>
      <c r="B3607">
        <v>3732691307</v>
      </c>
      <c r="C3607">
        <v>0</v>
      </c>
      <c r="D3607">
        <v>130</v>
      </c>
      <c r="E3607">
        <v>1</v>
      </c>
      <c r="F3607">
        <v>430713</v>
      </c>
      <c r="G3607">
        <v>5124</v>
      </c>
      <c r="H3607">
        <v>607</v>
      </c>
      <c r="I3607">
        <v>17</v>
      </c>
      <c r="J3607">
        <v>2076484</v>
      </c>
      <c r="K3607">
        <v>53089</v>
      </c>
      <c r="L3607">
        <v>607</v>
      </c>
    </row>
    <row r="3608" spans="1:12" x14ac:dyDescent="0.25">
      <c r="A3608">
        <v>3606</v>
      </c>
      <c r="B3608">
        <v>3732691373</v>
      </c>
      <c r="C3608">
        <v>0</v>
      </c>
      <c r="D3608">
        <v>110</v>
      </c>
      <c r="E3608">
        <v>2</v>
      </c>
      <c r="F3608">
        <v>430823</v>
      </c>
      <c r="G3608">
        <v>5125</v>
      </c>
      <c r="H3608">
        <v>605</v>
      </c>
      <c r="I3608">
        <v>15</v>
      </c>
      <c r="J3608">
        <v>2077089</v>
      </c>
      <c r="K3608">
        <v>53104</v>
      </c>
      <c r="L3608">
        <v>605</v>
      </c>
    </row>
    <row r="3609" spans="1:12" x14ac:dyDescent="0.25">
      <c r="A3609">
        <v>3607</v>
      </c>
      <c r="B3609">
        <v>3732691440</v>
      </c>
      <c r="C3609">
        <v>0</v>
      </c>
      <c r="D3609">
        <v>141</v>
      </c>
      <c r="E3609">
        <v>0</v>
      </c>
      <c r="F3609">
        <v>430964</v>
      </c>
      <c r="G3609">
        <v>5125</v>
      </c>
      <c r="H3609">
        <v>603</v>
      </c>
      <c r="I3609">
        <v>16</v>
      </c>
      <c r="J3609">
        <v>2077692</v>
      </c>
      <c r="K3609">
        <v>53121</v>
      </c>
      <c r="L3609">
        <v>603</v>
      </c>
    </row>
    <row r="3610" spans="1:12" x14ac:dyDescent="0.25">
      <c r="A3610">
        <v>3608</v>
      </c>
      <c r="B3610">
        <v>3732691507</v>
      </c>
      <c r="C3610">
        <v>0</v>
      </c>
      <c r="D3610">
        <v>141</v>
      </c>
      <c r="E3610">
        <v>3</v>
      </c>
      <c r="F3610">
        <v>431105</v>
      </c>
      <c r="G3610">
        <v>5128</v>
      </c>
      <c r="H3610">
        <v>602</v>
      </c>
      <c r="I3610">
        <v>16</v>
      </c>
      <c r="J3610">
        <v>2078294</v>
      </c>
      <c r="K3610">
        <v>53137</v>
      </c>
      <c r="L3610">
        <v>602</v>
      </c>
    </row>
    <row r="3611" spans="1:12" x14ac:dyDescent="0.25">
      <c r="A3611">
        <v>3609</v>
      </c>
      <c r="B3611">
        <v>3732691577</v>
      </c>
      <c r="C3611">
        <v>0</v>
      </c>
      <c r="D3611">
        <v>108</v>
      </c>
      <c r="E3611">
        <v>2</v>
      </c>
      <c r="F3611">
        <v>431213</v>
      </c>
      <c r="G3611">
        <v>5130</v>
      </c>
      <c r="H3611">
        <v>602</v>
      </c>
      <c r="I3611">
        <v>20</v>
      </c>
      <c r="J3611">
        <v>2078896</v>
      </c>
      <c r="K3611">
        <v>53157</v>
      </c>
      <c r="L3611">
        <v>602</v>
      </c>
    </row>
    <row r="3612" spans="1:12" x14ac:dyDescent="0.25">
      <c r="A3612">
        <v>3610</v>
      </c>
      <c r="B3612">
        <v>3732691644</v>
      </c>
      <c r="C3612">
        <v>0</v>
      </c>
      <c r="D3612">
        <v>144</v>
      </c>
      <c r="E3612">
        <v>4</v>
      </c>
      <c r="F3612">
        <v>431357</v>
      </c>
      <c r="G3612">
        <v>5134</v>
      </c>
      <c r="H3612">
        <v>603</v>
      </c>
      <c r="I3612">
        <v>17</v>
      </c>
      <c r="J3612">
        <v>2079499</v>
      </c>
      <c r="K3612">
        <v>53174</v>
      </c>
      <c r="L3612">
        <v>603</v>
      </c>
    </row>
    <row r="3613" spans="1:12" x14ac:dyDescent="0.25">
      <c r="A3613">
        <v>3611</v>
      </c>
      <c r="B3613">
        <v>3732691711</v>
      </c>
      <c r="C3613">
        <v>0</v>
      </c>
      <c r="D3613">
        <v>148</v>
      </c>
      <c r="E3613">
        <v>1</v>
      </c>
      <c r="F3613">
        <v>431505</v>
      </c>
      <c r="G3613">
        <v>5135</v>
      </c>
      <c r="H3613">
        <v>601</v>
      </c>
      <c r="I3613">
        <v>17</v>
      </c>
      <c r="J3613">
        <v>2080100</v>
      </c>
      <c r="K3613">
        <v>53191</v>
      </c>
      <c r="L3613">
        <v>601</v>
      </c>
    </row>
    <row r="3614" spans="1:12" x14ac:dyDescent="0.25">
      <c r="A3614">
        <v>3612</v>
      </c>
      <c r="B3614">
        <v>3732691778</v>
      </c>
      <c r="C3614">
        <v>0</v>
      </c>
      <c r="D3614">
        <v>107</v>
      </c>
      <c r="E3614">
        <v>0</v>
      </c>
      <c r="F3614">
        <v>431612</v>
      </c>
      <c r="G3614">
        <v>5135</v>
      </c>
      <c r="H3614">
        <v>603</v>
      </c>
      <c r="I3614">
        <v>16</v>
      </c>
      <c r="J3614">
        <v>2080703</v>
      </c>
      <c r="K3614">
        <v>53207</v>
      </c>
      <c r="L3614">
        <v>603</v>
      </c>
    </row>
    <row r="3615" spans="1:12" x14ac:dyDescent="0.25">
      <c r="A3615">
        <v>3613</v>
      </c>
      <c r="B3615">
        <v>3732691844</v>
      </c>
      <c r="C3615">
        <v>0</v>
      </c>
      <c r="D3615">
        <v>137</v>
      </c>
      <c r="E3615">
        <v>2</v>
      </c>
      <c r="F3615">
        <v>431749</v>
      </c>
      <c r="G3615">
        <v>5137</v>
      </c>
      <c r="H3615">
        <v>601</v>
      </c>
      <c r="I3615">
        <v>16</v>
      </c>
      <c r="J3615">
        <v>2081304</v>
      </c>
      <c r="K3615">
        <v>53223</v>
      </c>
      <c r="L3615">
        <v>601</v>
      </c>
    </row>
    <row r="3616" spans="1:12" x14ac:dyDescent="0.25">
      <c r="A3616">
        <v>3614</v>
      </c>
      <c r="B3616">
        <v>3732691911</v>
      </c>
      <c r="C3616">
        <v>0</v>
      </c>
      <c r="D3616">
        <v>135</v>
      </c>
      <c r="E3616">
        <v>1</v>
      </c>
      <c r="F3616">
        <v>431884</v>
      </c>
      <c r="G3616">
        <v>5138</v>
      </c>
      <c r="H3616">
        <v>602</v>
      </c>
      <c r="I3616">
        <v>17</v>
      </c>
      <c r="J3616">
        <v>2081906</v>
      </c>
      <c r="K3616">
        <v>53240</v>
      </c>
      <c r="L3616">
        <v>602</v>
      </c>
    </row>
    <row r="3617" spans="1:12" x14ac:dyDescent="0.25">
      <c r="A3617">
        <v>3615</v>
      </c>
      <c r="B3617">
        <v>3732691978</v>
      </c>
      <c r="C3617">
        <v>0</v>
      </c>
      <c r="D3617">
        <v>102</v>
      </c>
      <c r="E3617">
        <v>1</v>
      </c>
      <c r="F3617">
        <v>431986</v>
      </c>
      <c r="G3617">
        <v>5139</v>
      </c>
      <c r="H3617">
        <v>604</v>
      </c>
      <c r="I3617">
        <v>17</v>
      </c>
      <c r="J3617">
        <v>2082510</v>
      </c>
      <c r="K3617">
        <v>53257</v>
      </c>
      <c r="L3617">
        <v>604</v>
      </c>
    </row>
    <row r="3618" spans="1:12" x14ac:dyDescent="0.25">
      <c r="A3618">
        <v>3616</v>
      </c>
      <c r="B3618">
        <v>3732692044</v>
      </c>
      <c r="C3618">
        <v>0</v>
      </c>
      <c r="D3618">
        <v>147</v>
      </c>
      <c r="E3618">
        <v>1</v>
      </c>
      <c r="F3618">
        <v>432133</v>
      </c>
      <c r="G3618">
        <v>5140</v>
      </c>
      <c r="H3618">
        <v>602</v>
      </c>
      <c r="I3618">
        <v>16</v>
      </c>
      <c r="J3618">
        <v>2083112</v>
      </c>
      <c r="K3618">
        <v>53273</v>
      </c>
      <c r="L3618">
        <v>602</v>
      </c>
    </row>
    <row r="3619" spans="1:12" x14ac:dyDescent="0.25">
      <c r="A3619">
        <v>3617</v>
      </c>
      <c r="B3619">
        <v>3732692112</v>
      </c>
      <c r="C3619">
        <v>0</v>
      </c>
      <c r="D3619">
        <v>129</v>
      </c>
      <c r="E3619">
        <v>2</v>
      </c>
      <c r="F3619">
        <v>432262</v>
      </c>
      <c r="G3619">
        <v>5142</v>
      </c>
      <c r="H3619">
        <v>602</v>
      </c>
      <c r="I3619">
        <v>17</v>
      </c>
      <c r="J3619">
        <v>2083714</v>
      </c>
      <c r="K3619">
        <v>53290</v>
      </c>
      <c r="L3619">
        <v>602</v>
      </c>
    </row>
    <row r="3620" spans="1:12" x14ac:dyDescent="0.25">
      <c r="A3620">
        <v>3618</v>
      </c>
      <c r="B3620">
        <v>3732692179</v>
      </c>
      <c r="C3620">
        <v>0</v>
      </c>
      <c r="D3620">
        <v>109</v>
      </c>
      <c r="E3620">
        <v>1</v>
      </c>
      <c r="F3620">
        <v>432371</v>
      </c>
      <c r="G3620">
        <v>5143</v>
      </c>
      <c r="H3620">
        <v>602</v>
      </c>
      <c r="I3620">
        <v>17</v>
      </c>
      <c r="J3620">
        <v>2084316</v>
      </c>
      <c r="K3620">
        <v>53307</v>
      </c>
      <c r="L3620">
        <v>602</v>
      </c>
    </row>
    <row r="3621" spans="1:12" x14ac:dyDescent="0.25">
      <c r="A3621">
        <v>3619</v>
      </c>
      <c r="B3621">
        <v>3732692246</v>
      </c>
      <c r="C3621">
        <v>0</v>
      </c>
      <c r="D3621">
        <v>151</v>
      </c>
      <c r="E3621">
        <v>5</v>
      </c>
      <c r="F3621">
        <v>432522</v>
      </c>
      <c r="G3621">
        <v>5148</v>
      </c>
      <c r="H3621">
        <v>600</v>
      </c>
      <c r="I3621">
        <v>17</v>
      </c>
      <c r="J3621">
        <v>2084916</v>
      </c>
      <c r="K3621">
        <v>53324</v>
      </c>
      <c r="L3621">
        <v>600</v>
      </c>
    </row>
    <row r="3622" spans="1:12" x14ac:dyDescent="0.25">
      <c r="A3622">
        <v>3620</v>
      </c>
      <c r="B3622">
        <v>3732692313</v>
      </c>
      <c r="C3622">
        <v>0</v>
      </c>
      <c r="D3622">
        <v>144</v>
      </c>
      <c r="E3622">
        <v>1</v>
      </c>
      <c r="F3622">
        <v>432666</v>
      </c>
      <c r="G3622">
        <v>5149</v>
      </c>
      <c r="H3622">
        <v>601</v>
      </c>
      <c r="I3622">
        <v>16</v>
      </c>
      <c r="J3622">
        <v>2085517</v>
      </c>
      <c r="K3622">
        <v>53340</v>
      </c>
      <c r="L3622">
        <v>601</v>
      </c>
    </row>
    <row r="3623" spans="1:12" x14ac:dyDescent="0.25">
      <c r="A3623">
        <v>3621</v>
      </c>
      <c r="B3623">
        <v>3732692380</v>
      </c>
      <c r="C3623">
        <v>0</v>
      </c>
      <c r="D3623">
        <v>99</v>
      </c>
      <c r="E3623">
        <v>1</v>
      </c>
      <c r="F3623">
        <v>432765</v>
      </c>
      <c r="G3623">
        <v>5150</v>
      </c>
      <c r="H3623">
        <v>601</v>
      </c>
      <c r="I3623">
        <v>17</v>
      </c>
      <c r="J3623">
        <v>2086118</v>
      </c>
      <c r="K3623">
        <v>53357</v>
      </c>
      <c r="L3623">
        <v>601</v>
      </c>
    </row>
    <row r="3624" spans="1:12" x14ac:dyDescent="0.25">
      <c r="A3624">
        <v>3622</v>
      </c>
      <c r="B3624">
        <v>3732692446</v>
      </c>
      <c r="C3624">
        <v>0</v>
      </c>
      <c r="D3624">
        <v>145</v>
      </c>
      <c r="E3624">
        <v>0</v>
      </c>
      <c r="F3624">
        <v>432910</v>
      </c>
      <c r="G3624">
        <v>5150</v>
      </c>
      <c r="H3624">
        <v>602</v>
      </c>
      <c r="I3624">
        <v>16</v>
      </c>
      <c r="J3624">
        <v>2086720</v>
      </c>
      <c r="K3624">
        <v>53373</v>
      </c>
      <c r="L3624">
        <v>602</v>
      </c>
    </row>
    <row r="3625" spans="1:12" x14ac:dyDescent="0.25">
      <c r="A3625">
        <v>3623</v>
      </c>
      <c r="B3625">
        <v>3732692514</v>
      </c>
      <c r="C3625">
        <v>0</v>
      </c>
      <c r="D3625">
        <v>153</v>
      </c>
      <c r="E3625">
        <v>2</v>
      </c>
      <c r="F3625">
        <v>433063</v>
      </c>
      <c r="G3625">
        <v>5152</v>
      </c>
      <c r="H3625">
        <v>600</v>
      </c>
      <c r="I3625">
        <v>18</v>
      </c>
      <c r="J3625">
        <v>2087320</v>
      </c>
      <c r="K3625">
        <v>53391</v>
      </c>
      <c r="L3625">
        <v>600</v>
      </c>
    </row>
    <row r="3626" spans="1:12" x14ac:dyDescent="0.25">
      <c r="A3626">
        <v>3624</v>
      </c>
      <c r="B3626">
        <v>3732692581</v>
      </c>
      <c r="C3626">
        <v>0</v>
      </c>
      <c r="D3626">
        <v>90</v>
      </c>
      <c r="E3626">
        <v>2</v>
      </c>
      <c r="F3626">
        <v>433153</v>
      </c>
      <c r="G3626">
        <v>5154</v>
      </c>
      <c r="H3626">
        <v>599</v>
      </c>
      <c r="I3626">
        <v>17</v>
      </c>
      <c r="J3626">
        <v>2087919</v>
      </c>
      <c r="K3626">
        <v>53408</v>
      </c>
      <c r="L3626">
        <v>599</v>
      </c>
    </row>
    <row r="3627" spans="1:12" x14ac:dyDescent="0.25">
      <c r="A3627">
        <v>3625</v>
      </c>
      <c r="B3627">
        <v>3732692648</v>
      </c>
      <c r="C3627">
        <v>0</v>
      </c>
      <c r="D3627">
        <v>151</v>
      </c>
      <c r="E3627">
        <v>2</v>
      </c>
      <c r="F3627">
        <v>433304</v>
      </c>
      <c r="G3627">
        <v>5156</v>
      </c>
      <c r="H3627">
        <v>601</v>
      </c>
      <c r="I3627">
        <v>17</v>
      </c>
      <c r="J3627">
        <v>2088520</v>
      </c>
      <c r="K3627">
        <v>53425</v>
      </c>
      <c r="L3627">
        <v>601</v>
      </c>
    </row>
    <row r="3628" spans="1:12" x14ac:dyDescent="0.25">
      <c r="A3628">
        <v>3626</v>
      </c>
      <c r="B3628">
        <v>3732692714</v>
      </c>
      <c r="C3628">
        <v>0</v>
      </c>
      <c r="D3628">
        <v>144</v>
      </c>
      <c r="E3628">
        <v>1</v>
      </c>
      <c r="F3628">
        <v>433448</v>
      </c>
      <c r="G3628">
        <v>5157</v>
      </c>
      <c r="H3628">
        <v>602</v>
      </c>
      <c r="I3628">
        <v>16</v>
      </c>
      <c r="J3628">
        <v>2089122</v>
      </c>
      <c r="K3628">
        <v>53441</v>
      </c>
      <c r="L3628">
        <v>602</v>
      </c>
    </row>
    <row r="3629" spans="1:12" x14ac:dyDescent="0.25">
      <c r="A3629">
        <v>3627</v>
      </c>
      <c r="B3629">
        <v>3732692781</v>
      </c>
      <c r="C3629">
        <v>0</v>
      </c>
      <c r="D3629">
        <v>98</v>
      </c>
      <c r="E3629">
        <v>3</v>
      </c>
      <c r="F3629">
        <v>433546</v>
      </c>
      <c r="G3629">
        <v>5160</v>
      </c>
      <c r="H3629">
        <v>602</v>
      </c>
      <c r="I3629">
        <v>17</v>
      </c>
      <c r="J3629">
        <v>2089724</v>
      </c>
      <c r="K3629">
        <v>53458</v>
      </c>
      <c r="L3629">
        <v>602</v>
      </c>
    </row>
    <row r="3630" spans="1:12" x14ac:dyDescent="0.25">
      <c r="A3630">
        <v>3628</v>
      </c>
      <c r="B3630">
        <v>3732692848</v>
      </c>
      <c r="C3630">
        <v>0</v>
      </c>
      <c r="D3630">
        <v>148</v>
      </c>
      <c r="E3630">
        <v>0</v>
      </c>
      <c r="F3630">
        <v>433694</v>
      </c>
      <c r="G3630">
        <v>5160</v>
      </c>
      <c r="H3630">
        <v>600</v>
      </c>
      <c r="I3630">
        <v>17</v>
      </c>
      <c r="J3630">
        <v>2090324</v>
      </c>
      <c r="K3630">
        <v>53475</v>
      </c>
      <c r="L3630">
        <v>600</v>
      </c>
    </row>
    <row r="3631" spans="1:12" x14ac:dyDescent="0.25">
      <c r="A3631">
        <v>3629</v>
      </c>
      <c r="B3631">
        <v>3732692914</v>
      </c>
      <c r="C3631">
        <v>0</v>
      </c>
      <c r="D3631">
        <v>140</v>
      </c>
      <c r="E3631">
        <v>0</v>
      </c>
      <c r="F3631">
        <v>433834</v>
      </c>
      <c r="G3631">
        <v>5160</v>
      </c>
      <c r="H3631">
        <v>602</v>
      </c>
      <c r="I3631">
        <v>16</v>
      </c>
      <c r="J3631">
        <v>2090926</v>
      </c>
      <c r="K3631">
        <v>53491</v>
      </c>
      <c r="L3631">
        <v>602</v>
      </c>
    </row>
    <row r="3632" spans="1:12" x14ac:dyDescent="0.25">
      <c r="A3632">
        <v>3630</v>
      </c>
      <c r="B3632">
        <v>3732692981</v>
      </c>
      <c r="C3632">
        <v>0</v>
      </c>
      <c r="D3632">
        <v>86</v>
      </c>
      <c r="E3632">
        <v>2</v>
      </c>
      <c r="F3632">
        <v>433920</v>
      </c>
      <c r="G3632">
        <v>5162</v>
      </c>
      <c r="H3632">
        <v>600</v>
      </c>
      <c r="I3632">
        <v>17</v>
      </c>
      <c r="J3632">
        <v>2091526</v>
      </c>
      <c r="K3632">
        <v>53508</v>
      </c>
      <c r="L3632">
        <v>600</v>
      </c>
    </row>
    <row r="3633" spans="1:12" x14ac:dyDescent="0.25">
      <c r="A3633">
        <v>3631</v>
      </c>
      <c r="B3633">
        <v>3732693048</v>
      </c>
      <c r="C3633">
        <v>0</v>
      </c>
      <c r="D3633">
        <v>147</v>
      </c>
      <c r="E3633">
        <v>3</v>
      </c>
      <c r="F3633">
        <v>434067</v>
      </c>
      <c r="G3633">
        <v>5165</v>
      </c>
      <c r="H3633">
        <v>600</v>
      </c>
      <c r="I3633">
        <v>16</v>
      </c>
      <c r="J3633">
        <v>2092126</v>
      </c>
      <c r="K3633">
        <v>53524</v>
      </c>
      <c r="L3633">
        <v>600</v>
      </c>
    </row>
    <row r="3634" spans="1:12" x14ac:dyDescent="0.25">
      <c r="A3634">
        <v>3632</v>
      </c>
      <c r="B3634">
        <v>3732693114</v>
      </c>
      <c r="C3634">
        <v>0</v>
      </c>
      <c r="D3634">
        <v>144</v>
      </c>
      <c r="E3634">
        <v>2</v>
      </c>
      <c r="F3634">
        <v>434211</v>
      </c>
      <c r="G3634">
        <v>5167</v>
      </c>
      <c r="H3634">
        <v>599</v>
      </c>
      <c r="I3634">
        <v>16</v>
      </c>
      <c r="J3634">
        <v>2092725</v>
      </c>
      <c r="K3634">
        <v>53540</v>
      </c>
      <c r="L3634">
        <v>599</v>
      </c>
    </row>
    <row r="3635" spans="1:12" x14ac:dyDescent="0.25">
      <c r="A3635">
        <v>3633</v>
      </c>
      <c r="B3635">
        <v>3732693180</v>
      </c>
      <c r="C3635">
        <v>0</v>
      </c>
      <c r="D3635">
        <v>93</v>
      </c>
      <c r="E3635">
        <v>1</v>
      </c>
      <c r="F3635">
        <v>434304</v>
      </c>
      <c r="G3635">
        <v>5168</v>
      </c>
      <c r="H3635">
        <v>598</v>
      </c>
      <c r="I3635">
        <v>16</v>
      </c>
      <c r="J3635">
        <v>2093323</v>
      </c>
      <c r="K3635">
        <v>53556</v>
      </c>
      <c r="L3635">
        <v>598</v>
      </c>
    </row>
    <row r="3636" spans="1:12" x14ac:dyDescent="0.25">
      <c r="A3636">
        <v>3634</v>
      </c>
      <c r="B3636">
        <v>3732693247</v>
      </c>
      <c r="C3636">
        <v>0</v>
      </c>
      <c r="D3636">
        <v>155</v>
      </c>
      <c r="E3636">
        <v>1</v>
      </c>
      <c r="F3636">
        <v>434459</v>
      </c>
      <c r="G3636">
        <v>5169</v>
      </c>
      <c r="H3636">
        <v>595</v>
      </c>
      <c r="I3636">
        <v>16</v>
      </c>
      <c r="J3636">
        <v>2093918</v>
      </c>
      <c r="K3636">
        <v>53572</v>
      </c>
      <c r="L3636">
        <v>595</v>
      </c>
    </row>
    <row r="3637" spans="1:12" x14ac:dyDescent="0.25">
      <c r="A3637">
        <v>3635</v>
      </c>
      <c r="B3637">
        <v>3732693314</v>
      </c>
      <c r="C3637">
        <v>0</v>
      </c>
      <c r="D3637">
        <v>137</v>
      </c>
      <c r="E3637">
        <v>0</v>
      </c>
      <c r="F3637">
        <v>434596</v>
      </c>
      <c r="G3637">
        <v>5169</v>
      </c>
      <c r="H3637">
        <v>594</v>
      </c>
      <c r="I3637">
        <v>17</v>
      </c>
      <c r="J3637">
        <v>2094512</v>
      </c>
      <c r="K3637">
        <v>53589</v>
      </c>
      <c r="L3637">
        <v>594</v>
      </c>
    </row>
    <row r="3638" spans="1:12" x14ac:dyDescent="0.25">
      <c r="A3638">
        <v>3636</v>
      </c>
      <c r="B3638">
        <v>3732693380</v>
      </c>
      <c r="C3638">
        <v>0</v>
      </c>
      <c r="D3638">
        <v>93</v>
      </c>
      <c r="E3638">
        <v>1</v>
      </c>
      <c r="F3638">
        <v>434689</v>
      </c>
      <c r="G3638">
        <v>5170</v>
      </c>
      <c r="H3638">
        <v>593</v>
      </c>
      <c r="I3638">
        <v>16</v>
      </c>
      <c r="J3638">
        <v>2095105</v>
      </c>
      <c r="K3638">
        <v>53605</v>
      </c>
      <c r="L3638">
        <v>593</v>
      </c>
    </row>
    <row r="3639" spans="1:12" x14ac:dyDescent="0.25">
      <c r="A3639">
        <v>3637</v>
      </c>
      <c r="B3639">
        <v>3732693447</v>
      </c>
      <c r="C3639">
        <v>0</v>
      </c>
      <c r="D3639">
        <v>150</v>
      </c>
      <c r="E3639">
        <v>0</v>
      </c>
      <c r="F3639">
        <v>434839</v>
      </c>
      <c r="G3639">
        <v>5170</v>
      </c>
      <c r="H3639">
        <v>593</v>
      </c>
      <c r="I3639">
        <v>17</v>
      </c>
      <c r="J3639">
        <v>2095698</v>
      </c>
      <c r="K3639">
        <v>53622</v>
      </c>
      <c r="L3639">
        <v>593</v>
      </c>
    </row>
    <row r="3640" spans="1:12" x14ac:dyDescent="0.25">
      <c r="A3640">
        <v>3638</v>
      </c>
      <c r="B3640">
        <v>3732693514</v>
      </c>
      <c r="C3640">
        <v>0</v>
      </c>
      <c r="D3640">
        <v>141</v>
      </c>
      <c r="E3640">
        <v>4</v>
      </c>
      <c r="F3640">
        <v>434980</v>
      </c>
      <c r="G3640">
        <v>5174</v>
      </c>
      <c r="H3640">
        <v>592</v>
      </c>
      <c r="I3640">
        <v>16</v>
      </c>
      <c r="J3640">
        <v>2096290</v>
      </c>
      <c r="K3640">
        <v>53638</v>
      </c>
      <c r="L3640">
        <v>592</v>
      </c>
    </row>
    <row r="3641" spans="1:12" x14ac:dyDescent="0.25">
      <c r="A3641">
        <v>3639</v>
      </c>
      <c r="B3641">
        <v>3732693582</v>
      </c>
      <c r="C3641">
        <v>0</v>
      </c>
      <c r="D3641">
        <v>92</v>
      </c>
      <c r="E3641">
        <v>2</v>
      </c>
      <c r="F3641">
        <v>435072</v>
      </c>
      <c r="G3641">
        <v>5176</v>
      </c>
      <c r="H3641">
        <v>592</v>
      </c>
      <c r="I3641">
        <v>18</v>
      </c>
      <c r="J3641">
        <v>2096882</v>
      </c>
      <c r="K3641">
        <v>53656</v>
      </c>
      <c r="L3641">
        <v>592</v>
      </c>
    </row>
    <row r="3642" spans="1:12" x14ac:dyDescent="0.25">
      <c r="A3642">
        <v>3640</v>
      </c>
      <c r="B3642">
        <v>3732693649</v>
      </c>
      <c r="C3642">
        <v>0</v>
      </c>
      <c r="D3642">
        <v>154</v>
      </c>
      <c r="E3642">
        <v>2</v>
      </c>
      <c r="F3642">
        <v>435226</v>
      </c>
      <c r="G3642">
        <v>5178</v>
      </c>
      <c r="H3642">
        <v>592</v>
      </c>
      <c r="I3642">
        <v>17</v>
      </c>
      <c r="J3642">
        <v>2097474</v>
      </c>
      <c r="K3642">
        <v>53673</v>
      </c>
      <c r="L3642">
        <v>592</v>
      </c>
    </row>
    <row r="3643" spans="1:12" x14ac:dyDescent="0.25">
      <c r="A3643">
        <v>3641</v>
      </c>
      <c r="B3643">
        <v>3732693716</v>
      </c>
      <c r="C3643">
        <v>0</v>
      </c>
      <c r="D3643">
        <v>143</v>
      </c>
      <c r="E3643">
        <v>1</v>
      </c>
      <c r="F3643">
        <v>435369</v>
      </c>
      <c r="G3643">
        <v>5179</v>
      </c>
      <c r="H3643">
        <v>590</v>
      </c>
      <c r="I3643">
        <v>17</v>
      </c>
      <c r="J3643">
        <v>2098064</v>
      </c>
      <c r="K3643">
        <v>53690</v>
      </c>
      <c r="L3643">
        <v>590</v>
      </c>
    </row>
    <row r="3644" spans="1:12" x14ac:dyDescent="0.25">
      <c r="A3644">
        <v>3642</v>
      </c>
      <c r="B3644">
        <v>3732693783</v>
      </c>
      <c r="C3644">
        <v>0</v>
      </c>
      <c r="D3644">
        <v>96</v>
      </c>
      <c r="E3644">
        <v>1</v>
      </c>
      <c r="F3644">
        <v>435465</v>
      </c>
      <c r="G3644">
        <v>5180</v>
      </c>
      <c r="H3644">
        <v>587</v>
      </c>
      <c r="I3644">
        <v>17</v>
      </c>
      <c r="J3644">
        <v>2098651</v>
      </c>
      <c r="K3644">
        <v>53707</v>
      </c>
      <c r="L3644">
        <v>587</v>
      </c>
    </row>
    <row r="3645" spans="1:12" x14ac:dyDescent="0.25">
      <c r="A3645">
        <v>3643</v>
      </c>
      <c r="B3645">
        <v>3732693849</v>
      </c>
      <c r="C3645">
        <v>0</v>
      </c>
      <c r="D3645">
        <v>164</v>
      </c>
      <c r="E3645">
        <v>0</v>
      </c>
      <c r="F3645">
        <v>435629</v>
      </c>
      <c r="G3645">
        <v>5180</v>
      </c>
      <c r="H3645">
        <v>586</v>
      </c>
      <c r="I3645">
        <v>16</v>
      </c>
      <c r="J3645">
        <v>2099237</v>
      </c>
      <c r="K3645">
        <v>53723</v>
      </c>
      <c r="L3645">
        <v>586</v>
      </c>
    </row>
    <row r="3646" spans="1:12" x14ac:dyDescent="0.25">
      <c r="A3646">
        <v>3644</v>
      </c>
      <c r="B3646">
        <v>3732693916</v>
      </c>
      <c r="C3646">
        <v>0</v>
      </c>
      <c r="D3646">
        <v>146</v>
      </c>
      <c r="E3646">
        <v>1</v>
      </c>
      <c r="F3646">
        <v>435775</v>
      </c>
      <c r="G3646">
        <v>5181</v>
      </c>
      <c r="H3646">
        <v>586</v>
      </c>
      <c r="I3646">
        <v>15</v>
      </c>
      <c r="J3646">
        <v>2099823</v>
      </c>
      <c r="K3646">
        <v>53739</v>
      </c>
      <c r="L3646">
        <v>586</v>
      </c>
    </row>
    <row r="3647" spans="1:12" x14ac:dyDescent="0.25">
      <c r="A3647">
        <v>3645</v>
      </c>
      <c r="B3647">
        <v>3732693982</v>
      </c>
      <c r="C3647">
        <v>0</v>
      </c>
      <c r="D3647">
        <v>82</v>
      </c>
      <c r="E3647">
        <v>0</v>
      </c>
      <c r="F3647">
        <v>435857</v>
      </c>
      <c r="G3647">
        <v>5181</v>
      </c>
      <c r="H3647">
        <v>586</v>
      </c>
      <c r="I3647">
        <v>15</v>
      </c>
      <c r="J3647">
        <v>2100409</v>
      </c>
      <c r="K3647">
        <v>53754</v>
      </c>
      <c r="L3647">
        <v>586</v>
      </c>
    </row>
    <row r="3648" spans="1:12" x14ac:dyDescent="0.25">
      <c r="A3648">
        <v>3646</v>
      </c>
      <c r="B3648">
        <v>3732694048</v>
      </c>
      <c r="C3648">
        <v>0</v>
      </c>
      <c r="D3648">
        <v>154</v>
      </c>
      <c r="E3648">
        <v>1</v>
      </c>
      <c r="F3648">
        <v>436011</v>
      </c>
      <c r="G3648">
        <v>5182</v>
      </c>
      <c r="H3648">
        <v>587</v>
      </c>
      <c r="I3648">
        <v>16</v>
      </c>
      <c r="J3648">
        <v>2100996</v>
      </c>
      <c r="K3648">
        <v>53770</v>
      </c>
      <c r="L3648">
        <v>587</v>
      </c>
    </row>
    <row r="3649" spans="1:12" x14ac:dyDescent="0.25">
      <c r="A3649">
        <v>3647</v>
      </c>
      <c r="B3649">
        <v>3732694114</v>
      </c>
      <c r="C3649">
        <v>0</v>
      </c>
      <c r="D3649">
        <v>141</v>
      </c>
      <c r="E3649">
        <v>1</v>
      </c>
      <c r="F3649">
        <v>436152</v>
      </c>
      <c r="G3649">
        <v>5183</v>
      </c>
      <c r="H3649">
        <v>588</v>
      </c>
      <c r="I3649">
        <v>16</v>
      </c>
      <c r="J3649">
        <v>2101584</v>
      </c>
      <c r="K3649">
        <v>53786</v>
      </c>
      <c r="L3649">
        <v>588</v>
      </c>
    </row>
    <row r="3650" spans="1:12" x14ac:dyDescent="0.25">
      <c r="A3650">
        <v>3648</v>
      </c>
      <c r="B3650">
        <v>3732694180</v>
      </c>
      <c r="C3650">
        <v>0</v>
      </c>
      <c r="D3650">
        <v>94</v>
      </c>
      <c r="E3650">
        <v>2</v>
      </c>
      <c r="F3650">
        <v>436246</v>
      </c>
      <c r="G3650">
        <v>5185</v>
      </c>
      <c r="H3650">
        <v>589</v>
      </c>
      <c r="I3650">
        <v>15</v>
      </c>
      <c r="J3650">
        <v>2102173</v>
      </c>
      <c r="K3650">
        <v>53801</v>
      </c>
      <c r="L3650">
        <v>589</v>
      </c>
    </row>
    <row r="3651" spans="1:12" x14ac:dyDescent="0.25">
      <c r="A3651">
        <v>3649</v>
      </c>
      <c r="B3651">
        <v>3732694246</v>
      </c>
      <c r="C3651">
        <v>0</v>
      </c>
      <c r="D3651">
        <v>146</v>
      </c>
      <c r="E3651">
        <v>3</v>
      </c>
      <c r="F3651">
        <v>436392</v>
      </c>
      <c r="G3651">
        <v>5188</v>
      </c>
      <c r="H3651">
        <v>584</v>
      </c>
      <c r="I3651">
        <v>16</v>
      </c>
      <c r="J3651">
        <v>2102757</v>
      </c>
      <c r="K3651">
        <v>53817</v>
      </c>
      <c r="L3651">
        <v>584</v>
      </c>
    </row>
    <row r="3652" spans="1:12" x14ac:dyDescent="0.25">
      <c r="A3652">
        <v>3650</v>
      </c>
      <c r="B3652">
        <v>3732694314</v>
      </c>
      <c r="C3652">
        <v>0</v>
      </c>
      <c r="D3652">
        <v>137</v>
      </c>
      <c r="E3652">
        <v>2</v>
      </c>
      <c r="F3652">
        <v>436529</v>
      </c>
      <c r="G3652">
        <v>5190</v>
      </c>
      <c r="H3652">
        <v>583</v>
      </c>
      <c r="I3652">
        <v>18</v>
      </c>
      <c r="J3652">
        <v>2103340</v>
      </c>
      <c r="K3652">
        <v>53835</v>
      </c>
      <c r="L3652">
        <v>583</v>
      </c>
    </row>
    <row r="3653" spans="1:12" x14ac:dyDescent="0.25">
      <c r="A3653">
        <v>3651</v>
      </c>
      <c r="B3653">
        <v>3732694380</v>
      </c>
      <c r="C3653">
        <v>0</v>
      </c>
      <c r="D3653">
        <v>101</v>
      </c>
      <c r="E3653">
        <v>6</v>
      </c>
      <c r="F3653">
        <v>436630</v>
      </c>
      <c r="G3653">
        <v>5195</v>
      </c>
      <c r="H3653">
        <v>581</v>
      </c>
      <c r="I3653">
        <v>14</v>
      </c>
      <c r="J3653">
        <v>2103921</v>
      </c>
      <c r="K3653">
        <v>53849</v>
      </c>
      <c r="L3653">
        <v>581</v>
      </c>
    </row>
    <row r="3654" spans="1:12" x14ac:dyDescent="0.25">
      <c r="A3654">
        <v>3652</v>
      </c>
      <c r="B3654">
        <v>3732694447</v>
      </c>
      <c r="C3654">
        <v>0</v>
      </c>
      <c r="D3654">
        <v>144</v>
      </c>
      <c r="E3654">
        <v>2</v>
      </c>
      <c r="F3654">
        <v>436774</v>
      </c>
      <c r="G3654">
        <v>5197</v>
      </c>
      <c r="H3654">
        <v>580</v>
      </c>
      <c r="I3654">
        <v>16</v>
      </c>
      <c r="J3654">
        <v>2104501</v>
      </c>
      <c r="K3654">
        <v>53865</v>
      </c>
      <c r="L3654">
        <v>580</v>
      </c>
    </row>
    <row r="3655" spans="1:12" x14ac:dyDescent="0.25">
      <c r="A3655">
        <v>3653</v>
      </c>
      <c r="B3655">
        <v>3732694513</v>
      </c>
      <c r="C3655">
        <v>0</v>
      </c>
      <c r="D3655">
        <v>142</v>
      </c>
      <c r="E3655">
        <v>4</v>
      </c>
      <c r="F3655">
        <v>436916</v>
      </c>
      <c r="G3655">
        <v>5201</v>
      </c>
      <c r="H3655">
        <v>576</v>
      </c>
      <c r="I3655">
        <v>16</v>
      </c>
      <c r="J3655">
        <v>2105077</v>
      </c>
      <c r="K3655">
        <v>53881</v>
      </c>
      <c r="L3655">
        <v>576</v>
      </c>
    </row>
    <row r="3656" spans="1:12" x14ac:dyDescent="0.25">
      <c r="A3656">
        <v>3654</v>
      </c>
      <c r="B3656">
        <v>3732694578</v>
      </c>
      <c r="C3656">
        <v>0</v>
      </c>
      <c r="D3656">
        <v>87</v>
      </c>
      <c r="E3656">
        <v>3</v>
      </c>
      <c r="F3656">
        <v>437003</v>
      </c>
      <c r="G3656">
        <v>5204</v>
      </c>
      <c r="H3656">
        <v>575</v>
      </c>
      <c r="I3656">
        <v>15</v>
      </c>
      <c r="J3656">
        <v>2105652</v>
      </c>
      <c r="K3656">
        <v>53896</v>
      </c>
      <c r="L3656">
        <v>575</v>
      </c>
    </row>
    <row r="3657" spans="1:12" x14ac:dyDescent="0.25">
      <c r="A3657">
        <v>3655</v>
      </c>
      <c r="B3657">
        <v>3732694644</v>
      </c>
      <c r="C3657">
        <v>0</v>
      </c>
      <c r="D3657">
        <v>135</v>
      </c>
      <c r="E3657">
        <v>1</v>
      </c>
      <c r="F3657">
        <v>437138</v>
      </c>
      <c r="G3657">
        <v>5205</v>
      </c>
      <c r="H3657">
        <v>574</v>
      </c>
      <c r="I3657">
        <v>16</v>
      </c>
      <c r="J3657">
        <v>2106226</v>
      </c>
      <c r="K3657">
        <v>53912</v>
      </c>
      <c r="L3657">
        <v>574</v>
      </c>
    </row>
    <row r="3658" spans="1:12" x14ac:dyDescent="0.25">
      <c r="A3658">
        <v>3656</v>
      </c>
      <c r="B3658">
        <v>3732694710</v>
      </c>
      <c r="C3658">
        <v>0</v>
      </c>
      <c r="D3658">
        <v>145</v>
      </c>
      <c r="E3658">
        <v>1</v>
      </c>
      <c r="F3658">
        <v>437283</v>
      </c>
      <c r="G3658">
        <v>5206</v>
      </c>
      <c r="H3658">
        <v>574</v>
      </c>
      <c r="I3658">
        <v>16</v>
      </c>
      <c r="J3658">
        <v>2106800</v>
      </c>
      <c r="K3658">
        <v>53928</v>
      </c>
      <c r="L3658">
        <v>574</v>
      </c>
    </row>
    <row r="3659" spans="1:12" x14ac:dyDescent="0.25">
      <c r="A3659">
        <v>3657</v>
      </c>
      <c r="B3659">
        <v>3732694776</v>
      </c>
      <c r="C3659">
        <v>0</v>
      </c>
      <c r="D3659">
        <v>94</v>
      </c>
      <c r="E3659">
        <v>1</v>
      </c>
      <c r="F3659">
        <v>437377</v>
      </c>
      <c r="G3659">
        <v>5207</v>
      </c>
      <c r="H3659">
        <v>574</v>
      </c>
      <c r="I3659">
        <v>15</v>
      </c>
      <c r="J3659">
        <v>2107374</v>
      </c>
      <c r="K3659">
        <v>53943</v>
      </c>
      <c r="L3659">
        <v>574</v>
      </c>
    </row>
    <row r="3660" spans="1:12" x14ac:dyDescent="0.25">
      <c r="A3660">
        <v>3658</v>
      </c>
      <c r="B3660">
        <v>3732694841</v>
      </c>
      <c r="C3660">
        <v>0</v>
      </c>
      <c r="D3660">
        <v>134</v>
      </c>
      <c r="E3660">
        <v>1</v>
      </c>
      <c r="F3660">
        <v>437511</v>
      </c>
      <c r="G3660">
        <v>5208</v>
      </c>
      <c r="H3660">
        <v>575</v>
      </c>
      <c r="I3660">
        <v>14</v>
      </c>
      <c r="J3660">
        <v>2107949</v>
      </c>
      <c r="K3660">
        <v>53957</v>
      </c>
      <c r="L3660">
        <v>575</v>
      </c>
    </row>
    <row r="3661" spans="1:12" x14ac:dyDescent="0.25">
      <c r="A3661">
        <v>3659</v>
      </c>
      <c r="B3661">
        <v>3732694908</v>
      </c>
      <c r="C3661">
        <v>0</v>
      </c>
      <c r="D3661">
        <v>130</v>
      </c>
      <c r="E3661">
        <v>2</v>
      </c>
      <c r="F3661">
        <v>437641</v>
      </c>
      <c r="G3661">
        <v>5210</v>
      </c>
      <c r="H3661">
        <v>574</v>
      </c>
      <c r="I3661">
        <v>17</v>
      </c>
      <c r="J3661">
        <v>2108523</v>
      </c>
      <c r="K3661">
        <v>53974</v>
      </c>
      <c r="L3661">
        <v>574</v>
      </c>
    </row>
    <row r="3662" spans="1:12" x14ac:dyDescent="0.25">
      <c r="A3662">
        <v>3660</v>
      </c>
      <c r="B3662">
        <v>3732694974</v>
      </c>
      <c r="C3662">
        <v>0</v>
      </c>
      <c r="D3662">
        <v>106</v>
      </c>
      <c r="E3662">
        <v>0</v>
      </c>
      <c r="F3662">
        <v>437747</v>
      </c>
      <c r="G3662">
        <v>5210</v>
      </c>
      <c r="H3662">
        <v>574</v>
      </c>
      <c r="I3662">
        <v>16</v>
      </c>
      <c r="J3662">
        <v>2109097</v>
      </c>
      <c r="K3662">
        <v>53990</v>
      </c>
      <c r="L3662">
        <v>574</v>
      </c>
    </row>
    <row r="3663" spans="1:12" x14ac:dyDescent="0.25">
      <c r="A3663">
        <v>3661</v>
      </c>
      <c r="B3663">
        <v>3732695040</v>
      </c>
      <c r="C3663">
        <v>0</v>
      </c>
      <c r="D3663">
        <v>138</v>
      </c>
      <c r="E3663">
        <v>2</v>
      </c>
      <c r="F3663">
        <v>437885</v>
      </c>
      <c r="G3663">
        <v>5212</v>
      </c>
      <c r="H3663">
        <v>575</v>
      </c>
      <c r="I3663">
        <v>16</v>
      </c>
      <c r="J3663">
        <v>2109672</v>
      </c>
      <c r="K3663">
        <v>54006</v>
      </c>
      <c r="L3663">
        <v>575</v>
      </c>
    </row>
    <row r="3664" spans="1:12" x14ac:dyDescent="0.25">
      <c r="A3664">
        <v>3662</v>
      </c>
      <c r="B3664">
        <v>3732695107</v>
      </c>
      <c r="C3664">
        <v>0</v>
      </c>
      <c r="D3664">
        <v>150</v>
      </c>
      <c r="E3664">
        <v>0</v>
      </c>
      <c r="F3664">
        <v>438035</v>
      </c>
      <c r="G3664">
        <v>5212</v>
      </c>
      <c r="H3664">
        <v>574</v>
      </c>
      <c r="I3664">
        <v>17</v>
      </c>
      <c r="J3664">
        <v>2110246</v>
      </c>
      <c r="K3664">
        <v>54023</v>
      </c>
      <c r="L3664">
        <v>574</v>
      </c>
    </row>
    <row r="3665" spans="1:12" x14ac:dyDescent="0.25">
      <c r="A3665">
        <v>3663</v>
      </c>
      <c r="B3665">
        <v>3732695179</v>
      </c>
      <c r="C3665">
        <v>0</v>
      </c>
      <c r="D3665">
        <v>108</v>
      </c>
      <c r="E3665">
        <v>0</v>
      </c>
      <c r="F3665">
        <v>438143</v>
      </c>
      <c r="G3665">
        <v>5212</v>
      </c>
      <c r="H3665">
        <v>576</v>
      </c>
      <c r="I3665">
        <v>22</v>
      </c>
      <c r="J3665">
        <v>2110822</v>
      </c>
      <c r="K3665">
        <v>54045</v>
      </c>
      <c r="L3665">
        <v>576</v>
      </c>
    </row>
    <row r="3666" spans="1:12" x14ac:dyDescent="0.25">
      <c r="A3666">
        <v>3664</v>
      </c>
      <c r="B3666">
        <v>3732695246</v>
      </c>
      <c r="C3666">
        <v>0</v>
      </c>
      <c r="D3666">
        <v>136</v>
      </c>
      <c r="E3666">
        <v>3</v>
      </c>
      <c r="F3666">
        <v>438279</v>
      </c>
      <c r="G3666">
        <v>5215</v>
      </c>
      <c r="H3666">
        <v>577</v>
      </c>
      <c r="I3666">
        <v>17</v>
      </c>
      <c r="J3666">
        <v>2111399</v>
      </c>
      <c r="K3666">
        <v>54062</v>
      </c>
      <c r="L3666">
        <v>577</v>
      </c>
    </row>
    <row r="3667" spans="1:12" x14ac:dyDescent="0.25">
      <c r="A3667">
        <v>3665</v>
      </c>
      <c r="B3667">
        <v>3732695313</v>
      </c>
      <c r="C3667">
        <v>0</v>
      </c>
      <c r="D3667">
        <v>139</v>
      </c>
      <c r="E3667">
        <v>0</v>
      </c>
      <c r="F3667">
        <v>438418</v>
      </c>
      <c r="G3667">
        <v>5215</v>
      </c>
      <c r="H3667">
        <v>581</v>
      </c>
      <c r="I3667">
        <v>17</v>
      </c>
      <c r="J3667">
        <v>2111980</v>
      </c>
      <c r="K3667">
        <v>54079</v>
      </c>
      <c r="L3667">
        <v>581</v>
      </c>
    </row>
    <row r="3668" spans="1:12" x14ac:dyDescent="0.25">
      <c r="A3668">
        <v>3666</v>
      </c>
      <c r="B3668">
        <v>3732695380</v>
      </c>
      <c r="C3668">
        <v>0</v>
      </c>
      <c r="D3668">
        <v>107</v>
      </c>
      <c r="E3668">
        <v>1</v>
      </c>
      <c r="F3668">
        <v>438525</v>
      </c>
      <c r="G3668">
        <v>5216</v>
      </c>
      <c r="H3668">
        <v>580</v>
      </c>
      <c r="I3668">
        <v>17</v>
      </c>
      <c r="J3668">
        <v>2112560</v>
      </c>
      <c r="K3668">
        <v>54096</v>
      </c>
      <c r="L3668">
        <v>580</v>
      </c>
    </row>
    <row r="3669" spans="1:12" x14ac:dyDescent="0.25">
      <c r="A3669">
        <v>3667</v>
      </c>
      <c r="B3669">
        <v>3732695446</v>
      </c>
      <c r="C3669">
        <v>0</v>
      </c>
      <c r="D3669">
        <v>156</v>
      </c>
      <c r="E3669">
        <v>3</v>
      </c>
      <c r="F3669">
        <v>438681</v>
      </c>
      <c r="G3669">
        <v>5219</v>
      </c>
      <c r="H3669">
        <v>581</v>
      </c>
      <c r="I3669">
        <v>16</v>
      </c>
      <c r="J3669">
        <v>2113141</v>
      </c>
      <c r="K3669">
        <v>54112</v>
      </c>
      <c r="L3669">
        <v>581</v>
      </c>
    </row>
    <row r="3670" spans="1:12" x14ac:dyDescent="0.25">
      <c r="A3670">
        <v>3668</v>
      </c>
      <c r="B3670">
        <v>3732695513</v>
      </c>
      <c r="C3670">
        <v>0</v>
      </c>
      <c r="D3670">
        <v>138</v>
      </c>
      <c r="E3670">
        <v>4</v>
      </c>
      <c r="F3670">
        <v>438819</v>
      </c>
      <c r="G3670">
        <v>5223</v>
      </c>
      <c r="H3670">
        <v>581</v>
      </c>
      <c r="I3670">
        <v>16</v>
      </c>
      <c r="J3670">
        <v>2113722</v>
      </c>
      <c r="K3670">
        <v>54128</v>
      </c>
      <c r="L3670">
        <v>581</v>
      </c>
    </row>
    <row r="3671" spans="1:12" x14ac:dyDescent="0.25">
      <c r="A3671">
        <v>3669</v>
      </c>
      <c r="B3671">
        <v>3732695580</v>
      </c>
      <c r="C3671">
        <v>0</v>
      </c>
      <c r="D3671">
        <v>87</v>
      </c>
      <c r="E3671">
        <v>1</v>
      </c>
      <c r="F3671">
        <v>438906</v>
      </c>
      <c r="G3671">
        <v>5224</v>
      </c>
      <c r="H3671">
        <v>579</v>
      </c>
      <c r="I3671">
        <v>17</v>
      </c>
      <c r="J3671">
        <v>2114301</v>
      </c>
      <c r="K3671">
        <v>54145</v>
      </c>
      <c r="L3671">
        <v>579</v>
      </c>
    </row>
    <row r="3672" spans="1:12" x14ac:dyDescent="0.25">
      <c r="A3672">
        <v>3670</v>
      </c>
      <c r="B3672">
        <v>3732695649</v>
      </c>
      <c r="C3672">
        <v>0</v>
      </c>
      <c r="D3672">
        <v>144</v>
      </c>
      <c r="E3672">
        <v>3</v>
      </c>
      <c r="F3672">
        <v>439050</v>
      </c>
      <c r="G3672">
        <v>5227</v>
      </c>
      <c r="H3672">
        <v>578</v>
      </c>
      <c r="I3672">
        <v>19</v>
      </c>
      <c r="J3672">
        <v>2114879</v>
      </c>
      <c r="K3672">
        <v>54164</v>
      </c>
      <c r="L3672">
        <v>578</v>
      </c>
    </row>
    <row r="3673" spans="1:12" x14ac:dyDescent="0.25">
      <c r="A3673">
        <v>3671</v>
      </c>
      <c r="B3673">
        <v>3732695715</v>
      </c>
      <c r="C3673">
        <v>0</v>
      </c>
      <c r="D3673">
        <v>132</v>
      </c>
      <c r="E3673">
        <v>2</v>
      </c>
      <c r="F3673">
        <v>439182</v>
      </c>
      <c r="G3673">
        <v>5229</v>
      </c>
      <c r="H3673">
        <v>576</v>
      </c>
      <c r="I3673">
        <v>16</v>
      </c>
      <c r="J3673">
        <v>2115455</v>
      </c>
      <c r="K3673">
        <v>54180</v>
      </c>
      <c r="L3673">
        <v>576</v>
      </c>
    </row>
    <row r="3674" spans="1:12" x14ac:dyDescent="0.25">
      <c r="A3674">
        <v>3672</v>
      </c>
      <c r="B3674">
        <v>3732695781</v>
      </c>
      <c r="C3674">
        <v>0</v>
      </c>
      <c r="D3674">
        <v>82</v>
      </c>
      <c r="E3674">
        <v>1</v>
      </c>
      <c r="F3674">
        <v>439264</v>
      </c>
      <c r="G3674">
        <v>5230</v>
      </c>
      <c r="H3674">
        <v>579</v>
      </c>
      <c r="I3674">
        <v>16</v>
      </c>
      <c r="J3674">
        <v>2116034</v>
      </c>
      <c r="K3674">
        <v>54196</v>
      </c>
      <c r="L3674">
        <v>579</v>
      </c>
    </row>
    <row r="3675" spans="1:12" x14ac:dyDescent="0.25">
      <c r="A3675">
        <v>3673</v>
      </c>
      <c r="B3675">
        <v>3732695847</v>
      </c>
      <c r="C3675">
        <v>0</v>
      </c>
      <c r="D3675">
        <v>128</v>
      </c>
      <c r="E3675">
        <v>1</v>
      </c>
      <c r="F3675">
        <v>439392</v>
      </c>
      <c r="G3675">
        <v>5231</v>
      </c>
      <c r="H3675">
        <v>582</v>
      </c>
      <c r="I3675">
        <v>16</v>
      </c>
      <c r="J3675">
        <v>2116616</v>
      </c>
      <c r="K3675">
        <v>54212</v>
      </c>
      <c r="L3675">
        <v>582</v>
      </c>
    </row>
    <row r="3676" spans="1:12" x14ac:dyDescent="0.25">
      <c r="A3676">
        <v>3674</v>
      </c>
      <c r="B3676">
        <v>3732695914</v>
      </c>
      <c r="C3676">
        <v>0</v>
      </c>
      <c r="D3676">
        <v>127</v>
      </c>
      <c r="E3676">
        <v>1</v>
      </c>
      <c r="F3676">
        <v>439519</v>
      </c>
      <c r="G3676">
        <v>5232</v>
      </c>
      <c r="H3676">
        <v>583</v>
      </c>
      <c r="I3676">
        <v>16</v>
      </c>
      <c r="J3676">
        <v>2117199</v>
      </c>
      <c r="K3676">
        <v>54228</v>
      </c>
      <c r="L3676">
        <v>583</v>
      </c>
    </row>
    <row r="3677" spans="1:12" x14ac:dyDescent="0.25">
      <c r="A3677">
        <v>3675</v>
      </c>
      <c r="B3677">
        <v>3732695980</v>
      </c>
      <c r="C3677">
        <v>0</v>
      </c>
      <c r="D3677">
        <v>75</v>
      </c>
      <c r="E3677">
        <v>3</v>
      </c>
      <c r="F3677">
        <v>439594</v>
      </c>
      <c r="G3677">
        <v>5235</v>
      </c>
      <c r="H3677">
        <v>585</v>
      </c>
      <c r="I3677">
        <v>16</v>
      </c>
      <c r="J3677">
        <v>2117784</v>
      </c>
      <c r="K3677">
        <v>54244</v>
      </c>
      <c r="L3677">
        <v>585</v>
      </c>
    </row>
    <row r="3678" spans="1:12" x14ac:dyDescent="0.25">
      <c r="A3678">
        <v>3676</v>
      </c>
      <c r="B3678">
        <v>3732696046</v>
      </c>
      <c r="C3678">
        <v>0</v>
      </c>
      <c r="D3678">
        <v>127</v>
      </c>
      <c r="E3678">
        <v>2</v>
      </c>
      <c r="F3678">
        <v>439721</v>
      </c>
      <c r="G3678">
        <v>5237</v>
      </c>
      <c r="H3678">
        <v>585</v>
      </c>
      <c r="I3678">
        <v>15</v>
      </c>
      <c r="J3678">
        <v>2118369</v>
      </c>
      <c r="K3678">
        <v>54259</v>
      </c>
      <c r="L3678">
        <v>585</v>
      </c>
    </row>
    <row r="3679" spans="1:12" x14ac:dyDescent="0.25">
      <c r="A3679">
        <v>3677</v>
      </c>
      <c r="B3679">
        <v>3732696116</v>
      </c>
      <c r="C3679">
        <v>0</v>
      </c>
      <c r="D3679">
        <v>112</v>
      </c>
      <c r="E3679">
        <v>4</v>
      </c>
      <c r="F3679">
        <v>439833</v>
      </c>
      <c r="G3679">
        <v>5241</v>
      </c>
      <c r="H3679">
        <v>586</v>
      </c>
      <c r="I3679">
        <v>20</v>
      </c>
      <c r="J3679">
        <v>2118955</v>
      </c>
      <c r="K3679">
        <v>54279</v>
      </c>
      <c r="L3679">
        <v>586</v>
      </c>
    </row>
    <row r="3680" spans="1:12" x14ac:dyDescent="0.25">
      <c r="A3680">
        <v>3678</v>
      </c>
      <c r="B3680">
        <v>3732696185</v>
      </c>
      <c r="C3680">
        <v>0</v>
      </c>
      <c r="D3680">
        <v>91</v>
      </c>
      <c r="E3680">
        <v>3</v>
      </c>
      <c r="F3680">
        <v>439924</v>
      </c>
      <c r="G3680">
        <v>5244</v>
      </c>
      <c r="H3680">
        <v>586</v>
      </c>
      <c r="I3680">
        <v>19</v>
      </c>
      <c r="J3680">
        <v>2119541</v>
      </c>
      <c r="K3680">
        <v>54298</v>
      </c>
      <c r="L3680">
        <v>586</v>
      </c>
    </row>
    <row r="3681" spans="1:12" x14ac:dyDescent="0.25">
      <c r="A3681">
        <v>3679</v>
      </c>
      <c r="B3681">
        <v>3732696252</v>
      </c>
      <c r="C3681">
        <v>0</v>
      </c>
      <c r="D3681">
        <v>150</v>
      </c>
      <c r="E3681">
        <v>1</v>
      </c>
      <c r="F3681">
        <v>440074</v>
      </c>
      <c r="G3681">
        <v>5245</v>
      </c>
      <c r="H3681">
        <v>587</v>
      </c>
      <c r="I3681">
        <v>17</v>
      </c>
      <c r="J3681">
        <v>2120128</v>
      </c>
      <c r="K3681">
        <v>54315</v>
      </c>
      <c r="L3681">
        <v>587</v>
      </c>
    </row>
    <row r="3682" spans="1:12" x14ac:dyDescent="0.25">
      <c r="A3682">
        <v>3680</v>
      </c>
      <c r="B3682">
        <v>3732696320</v>
      </c>
      <c r="C3682">
        <v>0</v>
      </c>
      <c r="D3682">
        <v>128</v>
      </c>
      <c r="E3682">
        <v>1</v>
      </c>
      <c r="F3682">
        <v>440202</v>
      </c>
      <c r="G3682">
        <v>5246</v>
      </c>
      <c r="H3682">
        <v>591</v>
      </c>
      <c r="I3682">
        <v>18</v>
      </c>
      <c r="J3682">
        <v>2120719</v>
      </c>
      <c r="K3682">
        <v>54333</v>
      </c>
      <c r="L3682">
        <v>591</v>
      </c>
    </row>
    <row r="3683" spans="1:12" x14ac:dyDescent="0.25">
      <c r="A3683">
        <v>3681</v>
      </c>
      <c r="B3683">
        <v>3732696387</v>
      </c>
      <c r="C3683">
        <v>0</v>
      </c>
      <c r="D3683">
        <v>74</v>
      </c>
      <c r="E3683">
        <v>0</v>
      </c>
      <c r="F3683">
        <v>440276</v>
      </c>
      <c r="G3683">
        <v>5246</v>
      </c>
      <c r="H3683">
        <v>591</v>
      </c>
      <c r="I3683">
        <v>17</v>
      </c>
      <c r="J3683">
        <v>2121310</v>
      </c>
      <c r="K3683">
        <v>54350</v>
      </c>
      <c r="L3683">
        <v>591</v>
      </c>
    </row>
    <row r="3684" spans="1:12" x14ac:dyDescent="0.25">
      <c r="A3684">
        <v>3682</v>
      </c>
      <c r="B3684">
        <v>3732696454</v>
      </c>
      <c r="C3684">
        <v>0</v>
      </c>
      <c r="D3684">
        <v>164</v>
      </c>
      <c r="E3684">
        <v>3</v>
      </c>
      <c r="F3684">
        <v>440440</v>
      </c>
      <c r="G3684">
        <v>5249</v>
      </c>
      <c r="H3684">
        <v>594</v>
      </c>
      <c r="I3684">
        <v>17</v>
      </c>
      <c r="J3684">
        <v>2121904</v>
      </c>
      <c r="K3684">
        <v>54367</v>
      </c>
      <c r="L3684">
        <v>594</v>
      </c>
    </row>
    <row r="3685" spans="1:12" x14ac:dyDescent="0.25">
      <c r="A3685">
        <v>3683</v>
      </c>
      <c r="B3685">
        <v>3732696521</v>
      </c>
      <c r="C3685">
        <v>0</v>
      </c>
      <c r="D3685">
        <v>125</v>
      </c>
      <c r="E3685">
        <v>1</v>
      </c>
      <c r="F3685">
        <v>440565</v>
      </c>
      <c r="G3685">
        <v>5250</v>
      </c>
      <c r="H3685">
        <v>598</v>
      </c>
      <c r="I3685">
        <v>17</v>
      </c>
      <c r="J3685">
        <v>2122502</v>
      </c>
      <c r="K3685">
        <v>54384</v>
      </c>
      <c r="L3685">
        <v>598</v>
      </c>
    </row>
    <row r="3686" spans="1:12" x14ac:dyDescent="0.25">
      <c r="A3686">
        <v>3684</v>
      </c>
      <c r="B3686">
        <v>3732696588</v>
      </c>
      <c r="C3686">
        <v>0</v>
      </c>
      <c r="D3686">
        <v>73</v>
      </c>
      <c r="E3686">
        <v>0</v>
      </c>
      <c r="F3686">
        <v>440638</v>
      </c>
      <c r="G3686">
        <v>5250</v>
      </c>
      <c r="H3686">
        <v>598</v>
      </c>
      <c r="I3686">
        <v>17</v>
      </c>
      <c r="J3686">
        <v>2123100</v>
      </c>
      <c r="K3686">
        <v>54401</v>
      </c>
      <c r="L3686">
        <v>598</v>
      </c>
    </row>
    <row r="3687" spans="1:12" x14ac:dyDescent="0.25">
      <c r="A3687">
        <v>3685</v>
      </c>
      <c r="B3687">
        <v>3732696654</v>
      </c>
      <c r="C3687">
        <v>0</v>
      </c>
      <c r="D3687">
        <v>138</v>
      </c>
      <c r="E3687">
        <v>0</v>
      </c>
      <c r="F3687">
        <v>440776</v>
      </c>
      <c r="G3687">
        <v>5250</v>
      </c>
      <c r="H3687">
        <v>600</v>
      </c>
      <c r="I3687">
        <v>16</v>
      </c>
      <c r="J3687">
        <v>2123700</v>
      </c>
      <c r="K3687">
        <v>54417</v>
      </c>
      <c r="L3687">
        <v>600</v>
      </c>
    </row>
    <row r="3688" spans="1:12" x14ac:dyDescent="0.25">
      <c r="A3688">
        <v>3686</v>
      </c>
      <c r="B3688">
        <v>3732696729</v>
      </c>
      <c r="C3688">
        <v>0</v>
      </c>
      <c r="D3688">
        <v>127</v>
      </c>
      <c r="E3688">
        <v>1</v>
      </c>
      <c r="F3688">
        <v>440903</v>
      </c>
      <c r="G3688">
        <v>5251</v>
      </c>
      <c r="H3688">
        <v>598</v>
      </c>
      <c r="I3688">
        <v>24</v>
      </c>
      <c r="J3688">
        <v>2124298</v>
      </c>
      <c r="K3688">
        <v>54441</v>
      </c>
      <c r="L3688">
        <v>598</v>
      </c>
    </row>
    <row r="3689" spans="1:12" x14ac:dyDescent="0.25">
      <c r="A3689">
        <v>3687</v>
      </c>
      <c r="B3689">
        <v>3732696796</v>
      </c>
      <c r="C3689">
        <v>0</v>
      </c>
      <c r="D3689">
        <v>86</v>
      </c>
      <c r="E3689">
        <v>1</v>
      </c>
      <c r="F3689">
        <v>440989</v>
      </c>
      <c r="G3689">
        <v>5252</v>
      </c>
      <c r="H3689">
        <v>598</v>
      </c>
      <c r="I3689">
        <v>17</v>
      </c>
      <c r="J3689">
        <v>2124896</v>
      </c>
      <c r="K3689">
        <v>54458</v>
      </c>
      <c r="L3689">
        <v>598</v>
      </c>
    </row>
    <row r="3690" spans="1:12" x14ac:dyDescent="0.25">
      <c r="A3690">
        <v>3688</v>
      </c>
      <c r="B3690">
        <v>3732696863</v>
      </c>
      <c r="C3690">
        <v>0</v>
      </c>
      <c r="D3690">
        <v>161</v>
      </c>
      <c r="E3690">
        <v>5</v>
      </c>
      <c r="F3690">
        <v>441150</v>
      </c>
      <c r="G3690">
        <v>5257</v>
      </c>
      <c r="H3690">
        <v>598</v>
      </c>
      <c r="I3690">
        <v>17</v>
      </c>
      <c r="J3690">
        <v>2125494</v>
      </c>
      <c r="K3690">
        <v>54475</v>
      </c>
      <c r="L3690">
        <v>598</v>
      </c>
    </row>
    <row r="3691" spans="1:12" x14ac:dyDescent="0.25">
      <c r="A3691">
        <v>3689</v>
      </c>
      <c r="B3691">
        <v>3732696930</v>
      </c>
      <c r="C3691">
        <v>0</v>
      </c>
      <c r="D3691">
        <v>123</v>
      </c>
      <c r="E3691">
        <v>0</v>
      </c>
      <c r="F3691">
        <v>441273</v>
      </c>
      <c r="G3691">
        <v>5257</v>
      </c>
      <c r="H3691">
        <v>600</v>
      </c>
      <c r="I3691">
        <v>17</v>
      </c>
      <c r="J3691">
        <v>2126094</v>
      </c>
      <c r="K3691">
        <v>54492</v>
      </c>
      <c r="L3691">
        <v>600</v>
      </c>
    </row>
    <row r="3692" spans="1:12" x14ac:dyDescent="0.25">
      <c r="A3692">
        <v>3690</v>
      </c>
      <c r="B3692">
        <v>3732697001</v>
      </c>
      <c r="C3692">
        <v>0</v>
      </c>
      <c r="D3692">
        <v>70</v>
      </c>
      <c r="E3692">
        <v>1</v>
      </c>
      <c r="F3692">
        <v>441343</v>
      </c>
      <c r="G3692">
        <v>5258</v>
      </c>
      <c r="H3692">
        <v>600</v>
      </c>
      <c r="I3692">
        <v>20</v>
      </c>
      <c r="J3692">
        <v>2126694</v>
      </c>
      <c r="K3692">
        <v>54512</v>
      </c>
      <c r="L3692">
        <v>600</v>
      </c>
    </row>
    <row r="3693" spans="1:12" x14ac:dyDescent="0.25">
      <c r="A3693">
        <v>3691</v>
      </c>
      <c r="B3693">
        <v>3732697068</v>
      </c>
      <c r="C3693">
        <v>0</v>
      </c>
      <c r="D3693">
        <v>183</v>
      </c>
      <c r="E3693">
        <v>7</v>
      </c>
      <c r="F3693">
        <v>441526</v>
      </c>
      <c r="G3693">
        <v>5265</v>
      </c>
      <c r="H3693">
        <v>603</v>
      </c>
      <c r="I3693">
        <v>17</v>
      </c>
      <c r="J3693">
        <v>2127297</v>
      </c>
      <c r="K3693">
        <v>54529</v>
      </c>
      <c r="L3693">
        <v>603</v>
      </c>
    </row>
    <row r="3694" spans="1:12" x14ac:dyDescent="0.25">
      <c r="A3694">
        <v>3692</v>
      </c>
      <c r="B3694">
        <v>3732697135</v>
      </c>
      <c r="C3694">
        <v>0</v>
      </c>
      <c r="D3694">
        <v>121</v>
      </c>
      <c r="E3694">
        <v>2</v>
      </c>
      <c r="F3694">
        <v>441647</v>
      </c>
      <c r="G3694">
        <v>5267</v>
      </c>
      <c r="H3694">
        <v>603</v>
      </c>
      <c r="I3694">
        <v>17</v>
      </c>
      <c r="J3694">
        <v>2127900</v>
      </c>
      <c r="K3694">
        <v>54546</v>
      </c>
      <c r="L3694">
        <v>603</v>
      </c>
    </row>
    <row r="3695" spans="1:12" x14ac:dyDescent="0.25">
      <c r="A3695">
        <v>3693</v>
      </c>
      <c r="B3695">
        <v>3732697203</v>
      </c>
      <c r="C3695">
        <v>0</v>
      </c>
      <c r="D3695">
        <v>64</v>
      </c>
      <c r="E3695">
        <v>0</v>
      </c>
      <c r="F3695">
        <v>441711</v>
      </c>
      <c r="G3695">
        <v>5267</v>
      </c>
      <c r="H3695">
        <v>604</v>
      </c>
      <c r="I3695">
        <v>18</v>
      </c>
      <c r="J3695">
        <v>2128504</v>
      </c>
      <c r="K3695">
        <v>54564</v>
      </c>
      <c r="L3695">
        <v>604</v>
      </c>
    </row>
    <row r="3696" spans="1:12" x14ac:dyDescent="0.25">
      <c r="A3696">
        <v>3694</v>
      </c>
      <c r="B3696">
        <v>3732697270</v>
      </c>
      <c r="C3696">
        <v>0</v>
      </c>
      <c r="D3696">
        <v>186</v>
      </c>
      <c r="E3696">
        <v>2</v>
      </c>
      <c r="F3696">
        <v>441897</v>
      </c>
      <c r="G3696">
        <v>5269</v>
      </c>
      <c r="H3696">
        <v>601</v>
      </c>
      <c r="I3696">
        <v>17</v>
      </c>
      <c r="J3696">
        <v>2129105</v>
      </c>
      <c r="K3696">
        <v>54581</v>
      </c>
      <c r="L3696">
        <v>601</v>
      </c>
    </row>
    <row r="3697" spans="1:12" x14ac:dyDescent="0.25">
      <c r="A3697">
        <v>3695</v>
      </c>
      <c r="B3697">
        <v>3732697338</v>
      </c>
      <c r="C3697">
        <v>0</v>
      </c>
      <c r="D3697">
        <v>109</v>
      </c>
      <c r="E3697">
        <v>1</v>
      </c>
      <c r="F3697">
        <v>442006</v>
      </c>
      <c r="G3697">
        <v>5270</v>
      </c>
      <c r="H3697">
        <v>602</v>
      </c>
      <c r="I3697">
        <v>18</v>
      </c>
      <c r="J3697">
        <v>2129707</v>
      </c>
      <c r="K3697">
        <v>54599</v>
      </c>
      <c r="L3697">
        <v>602</v>
      </c>
    </row>
    <row r="3698" spans="1:12" x14ac:dyDescent="0.25">
      <c r="A3698">
        <v>3696</v>
      </c>
      <c r="B3698">
        <v>3732697405</v>
      </c>
      <c r="C3698">
        <v>0</v>
      </c>
      <c r="D3698">
        <v>72</v>
      </c>
      <c r="E3698">
        <v>0</v>
      </c>
      <c r="F3698">
        <v>442078</v>
      </c>
      <c r="G3698">
        <v>5270</v>
      </c>
      <c r="H3698">
        <v>602</v>
      </c>
      <c r="I3698">
        <v>17</v>
      </c>
      <c r="J3698">
        <v>2130309</v>
      </c>
      <c r="K3698">
        <v>54616</v>
      </c>
      <c r="L3698">
        <v>602</v>
      </c>
    </row>
    <row r="3699" spans="1:12" x14ac:dyDescent="0.25">
      <c r="A3699">
        <v>3697</v>
      </c>
      <c r="B3699">
        <v>3732697472</v>
      </c>
      <c r="C3699">
        <v>0</v>
      </c>
      <c r="D3699">
        <v>182</v>
      </c>
      <c r="E3699">
        <v>2</v>
      </c>
      <c r="F3699">
        <v>442260</v>
      </c>
      <c r="G3699">
        <v>5272</v>
      </c>
      <c r="H3699">
        <v>604</v>
      </c>
      <c r="I3699">
        <v>17</v>
      </c>
      <c r="J3699">
        <v>2130913</v>
      </c>
      <c r="K3699">
        <v>54633</v>
      </c>
      <c r="L3699">
        <v>604</v>
      </c>
    </row>
    <row r="3700" spans="1:12" x14ac:dyDescent="0.25">
      <c r="A3700">
        <v>3698</v>
      </c>
      <c r="B3700">
        <v>3732697540</v>
      </c>
      <c r="C3700">
        <v>0</v>
      </c>
      <c r="D3700">
        <v>105</v>
      </c>
      <c r="E3700">
        <v>3</v>
      </c>
      <c r="F3700">
        <v>442365</v>
      </c>
      <c r="G3700">
        <v>5275</v>
      </c>
      <c r="H3700">
        <v>609</v>
      </c>
      <c r="I3700">
        <v>18</v>
      </c>
      <c r="J3700">
        <v>2131522</v>
      </c>
      <c r="K3700">
        <v>54651</v>
      </c>
      <c r="L3700">
        <v>609</v>
      </c>
    </row>
    <row r="3701" spans="1:12" x14ac:dyDescent="0.25">
      <c r="A3701">
        <v>3699</v>
      </c>
      <c r="B3701">
        <v>3732697607</v>
      </c>
      <c r="C3701">
        <v>0</v>
      </c>
      <c r="D3701">
        <v>79</v>
      </c>
      <c r="E3701">
        <v>1</v>
      </c>
      <c r="F3701">
        <v>442444</v>
      </c>
      <c r="G3701">
        <v>5276</v>
      </c>
      <c r="H3701">
        <v>610</v>
      </c>
      <c r="I3701">
        <v>17</v>
      </c>
      <c r="J3701">
        <v>2132132</v>
      </c>
      <c r="K3701">
        <v>54668</v>
      </c>
      <c r="L3701">
        <v>610</v>
      </c>
    </row>
    <row r="3702" spans="1:12" x14ac:dyDescent="0.25">
      <c r="A3702">
        <v>3700</v>
      </c>
      <c r="B3702">
        <v>3732697675</v>
      </c>
      <c r="C3702">
        <v>0</v>
      </c>
      <c r="D3702">
        <v>154</v>
      </c>
      <c r="E3702">
        <v>2</v>
      </c>
      <c r="F3702">
        <v>442598</v>
      </c>
      <c r="G3702">
        <v>5278</v>
      </c>
      <c r="H3702">
        <v>611</v>
      </c>
      <c r="I3702">
        <v>17</v>
      </c>
      <c r="J3702">
        <v>2132743</v>
      </c>
      <c r="K3702">
        <v>54685</v>
      </c>
      <c r="L3702">
        <v>611</v>
      </c>
    </row>
    <row r="3703" spans="1:12" x14ac:dyDescent="0.25">
      <c r="A3703">
        <v>3701</v>
      </c>
      <c r="B3703">
        <v>3732697743</v>
      </c>
      <c r="C3703">
        <v>0</v>
      </c>
      <c r="D3703">
        <v>116</v>
      </c>
      <c r="E3703">
        <v>0</v>
      </c>
      <c r="F3703">
        <v>442714</v>
      </c>
      <c r="G3703">
        <v>5278</v>
      </c>
      <c r="H3703">
        <v>614</v>
      </c>
      <c r="I3703">
        <v>18</v>
      </c>
      <c r="J3703">
        <v>2133357</v>
      </c>
      <c r="K3703">
        <v>54703</v>
      </c>
      <c r="L3703">
        <v>614</v>
      </c>
    </row>
    <row r="3704" spans="1:12" x14ac:dyDescent="0.25">
      <c r="A3704">
        <v>3702</v>
      </c>
      <c r="B3704">
        <v>3732697811</v>
      </c>
      <c r="C3704">
        <v>0</v>
      </c>
      <c r="D3704">
        <v>80</v>
      </c>
      <c r="E3704">
        <v>2</v>
      </c>
      <c r="F3704">
        <v>442794</v>
      </c>
      <c r="G3704">
        <v>5280</v>
      </c>
      <c r="H3704">
        <v>615</v>
      </c>
      <c r="I3704">
        <v>18</v>
      </c>
      <c r="J3704">
        <v>2133972</v>
      </c>
      <c r="K3704">
        <v>54721</v>
      </c>
      <c r="L3704">
        <v>615</v>
      </c>
    </row>
    <row r="3705" spans="1:12" x14ac:dyDescent="0.25">
      <c r="A3705">
        <v>3703</v>
      </c>
      <c r="B3705">
        <v>3732697879</v>
      </c>
      <c r="C3705">
        <v>0</v>
      </c>
      <c r="D3705">
        <v>163</v>
      </c>
      <c r="E3705">
        <v>3</v>
      </c>
      <c r="F3705">
        <v>442957</v>
      </c>
      <c r="G3705">
        <v>5283</v>
      </c>
      <c r="H3705">
        <v>614</v>
      </c>
      <c r="I3705">
        <v>17</v>
      </c>
      <c r="J3705">
        <v>2134586</v>
      </c>
      <c r="K3705">
        <v>54738</v>
      </c>
      <c r="L3705">
        <v>614</v>
      </c>
    </row>
    <row r="3706" spans="1:12" x14ac:dyDescent="0.25">
      <c r="A3706">
        <v>3704</v>
      </c>
      <c r="B3706">
        <v>3732697950</v>
      </c>
      <c r="C3706">
        <v>0</v>
      </c>
      <c r="D3706">
        <v>120</v>
      </c>
      <c r="E3706">
        <v>0</v>
      </c>
      <c r="F3706">
        <v>443077</v>
      </c>
      <c r="G3706">
        <v>5283</v>
      </c>
      <c r="H3706">
        <v>614</v>
      </c>
      <c r="I3706">
        <v>21</v>
      </c>
      <c r="J3706">
        <v>2135200</v>
      </c>
      <c r="K3706">
        <v>54759</v>
      </c>
      <c r="L3706">
        <v>614</v>
      </c>
    </row>
    <row r="3707" spans="1:12" x14ac:dyDescent="0.25">
      <c r="A3707">
        <v>3705</v>
      </c>
      <c r="B3707">
        <v>3732698018</v>
      </c>
      <c r="C3707">
        <v>0</v>
      </c>
      <c r="D3707">
        <v>91</v>
      </c>
      <c r="E3707">
        <v>0</v>
      </c>
      <c r="F3707">
        <v>443168</v>
      </c>
      <c r="G3707">
        <v>5283</v>
      </c>
      <c r="H3707">
        <v>614</v>
      </c>
      <c r="I3707">
        <v>18</v>
      </c>
      <c r="J3707">
        <v>2135814</v>
      </c>
      <c r="K3707">
        <v>54777</v>
      </c>
      <c r="L3707">
        <v>614</v>
      </c>
    </row>
    <row r="3708" spans="1:12" x14ac:dyDescent="0.25">
      <c r="A3708">
        <v>3706</v>
      </c>
      <c r="B3708">
        <v>3732698086</v>
      </c>
      <c r="C3708">
        <v>0</v>
      </c>
      <c r="D3708">
        <v>172</v>
      </c>
      <c r="E3708">
        <v>2</v>
      </c>
      <c r="F3708">
        <v>443340</v>
      </c>
      <c r="G3708">
        <v>5285</v>
      </c>
      <c r="H3708">
        <v>614</v>
      </c>
      <c r="I3708">
        <v>18</v>
      </c>
      <c r="J3708">
        <v>2136428</v>
      </c>
      <c r="K3708">
        <v>54795</v>
      </c>
      <c r="L3708">
        <v>614</v>
      </c>
    </row>
    <row r="3709" spans="1:12" x14ac:dyDescent="0.25">
      <c r="A3709">
        <v>3707</v>
      </c>
      <c r="B3709">
        <v>3732698153</v>
      </c>
      <c r="C3709">
        <v>0</v>
      </c>
      <c r="D3709">
        <v>114</v>
      </c>
      <c r="E3709">
        <v>0</v>
      </c>
      <c r="F3709">
        <v>443454</v>
      </c>
      <c r="G3709">
        <v>5285</v>
      </c>
      <c r="H3709">
        <v>613</v>
      </c>
      <c r="I3709">
        <v>16</v>
      </c>
      <c r="J3709">
        <v>2137041</v>
      </c>
      <c r="K3709">
        <v>54811</v>
      </c>
      <c r="L3709">
        <v>613</v>
      </c>
    </row>
    <row r="3710" spans="1:12" x14ac:dyDescent="0.25">
      <c r="A3710">
        <v>3708</v>
      </c>
      <c r="B3710">
        <v>3732698221</v>
      </c>
      <c r="C3710">
        <v>0</v>
      </c>
      <c r="D3710">
        <v>90</v>
      </c>
      <c r="E3710">
        <v>2</v>
      </c>
      <c r="F3710">
        <v>443544</v>
      </c>
      <c r="G3710">
        <v>5287</v>
      </c>
      <c r="H3710">
        <v>613</v>
      </c>
      <c r="I3710">
        <v>18</v>
      </c>
      <c r="J3710">
        <v>2137654</v>
      </c>
      <c r="K3710">
        <v>54829</v>
      </c>
      <c r="L3710">
        <v>613</v>
      </c>
    </row>
    <row r="3711" spans="1:12" x14ac:dyDescent="0.25">
      <c r="A3711">
        <v>3709</v>
      </c>
      <c r="B3711">
        <v>3732698288</v>
      </c>
      <c r="C3711">
        <v>0</v>
      </c>
      <c r="D3711">
        <v>155</v>
      </c>
      <c r="E3711">
        <v>1</v>
      </c>
      <c r="F3711">
        <v>443699</v>
      </c>
      <c r="G3711">
        <v>5288</v>
      </c>
      <c r="H3711">
        <v>614</v>
      </c>
      <c r="I3711">
        <v>17</v>
      </c>
      <c r="J3711">
        <v>2138268</v>
      </c>
      <c r="K3711">
        <v>54846</v>
      </c>
      <c r="L3711">
        <v>614</v>
      </c>
    </row>
    <row r="3712" spans="1:12" x14ac:dyDescent="0.25">
      <c r="A3712">
        <v>3710</v>
      </c>
      <c r="B3712">
        <v>3732698355</v>
      </c>
      <c r="C3712">
        <v>0</v>
      </c>
      <c r="D3712">
        <v>107</v>
      </c>
      <c r="E3712">
        <v>1</v>
      </c>
      <c r="F3712">
        <v>443806</v>
      </c>
      <c r="G3712">
        <v>5289</v>
      </c>
      <c r="H3712">
        <v>615</v>
      </c>
      <c r="I3712">
        <v>17</v>
      </c>
      <c r="J3712">
        <v>2138883</v>
      </c>
      <c r="K3712">
        <v>54863</v>
      </c>
      <c r="L3712">
        <v>615</v>
      </c>
    </row>
    <row r="3713" spans="1:12" x14ac:dyDescent="0.25">
      <c r="A3713">
        <v>3711</v>
      </c>
      <c r="B3713">
        <v>3732698423</v>
      </c>
      <c r="C3713">
        <v>0</v>
      </c>
      <c r="D3713">
        <v>90</v>
      </c>
      <c r="E3713">
        <v>1</v>
      </c>
      <c r="F3713">
        <v>443896</v>
      </c>
      <c r="G3713">
        <v>5290</v>
      </c>
      <c r="H3713">
        <v>615</v>
      </c>
      <c r="I3713">
        <v>18</v>
      </c>
      <c r="J3713">
        <v>2139498</v>
      </c>
      <c r="K3713">
        <v>54881</v>
      </c>
      <c r="L3713">
        <v>615</v>
      </c>
    </row>
    <row r="3714" spans="1:12" x14ac:dyDescent="0.25">
      <c r="A3714">
        <v>3712</v>
      </c>
      <c r="B3714">
        <v>3732698494</v>
      </c>
      <c r="C3714">
        <v>0</v>
      </c>
      <c r="D3714">
        <v>152</v>
      </c>
      <c r="E3714">
        <v>4</v>
      </c>
      <c r="F3714">
        <v>444048</v>
      </c>
      <c r="G3714">
        <v>5294</v>
      </c>
      <c r="H3714">
        <v>619</v>
      </c>
      <c r="I3714">
        <v>21</v>
      </c>
      <c r="J3714">
        <v>2140117</v>
      </c>
      <c r="K3714">
        <v>54902</v>
      </c>
      <c r="L3714">
        <v>619</v>
      </c>
    </row>
    <row r="3715" spans="1:12" x14ac:dyDescent="0.25">
      <c r="A3715">
        <v>3713</v>
      </c>
      <c r="B3715">
        <v>3732698561</v>
      </c>
      <c r="C3715">
        <v>0</v>
      </c>
      <c r="D3715">
        <v>119</v>
      </c>
      <c r="E3715">
        <v>2</v>
      </c>
      <c r="F3715">
        <v>444167</v>
      </c>
      <c r="G3715">
        <v>5296</v>
      </c>
      <c r="H3715">
        <v>617</v>
      </c>
      <c r="I3715">
        <v>17</v>
      </c>
      <c r="J3715">
        <v>2140734</v>
      </c>
      <c r="K3715">
        <v>54919</v>
      </c>
      <c r="L3715">
        <v>617</v>
      </c>
    </row>
    <row r="3716" spans="1:12" x14ac:dyDescent="0.25">
      <c r="A3716">
        <v>3714</v>
      </c>
      <c r="B3716">
        <v>3732698629</v>
      </c>
      <c r="C3716">
        <v>0</v>
      </c>
      <c r="D3716">
        <v>96</v>
      </c>
      <c r="E3716">
        <v>0</v>
      </c>
      <c r="F3716">
        <v>444263</v>
      </c>
      <c r="G3716">
        <v>5296</v>
      </c>
      <c r="H3716">
        <v>618</v>
      </c>
      <c r="I3716">
        <v>18</v>
      </c>
      <c r="J3716">
        <v>2141352</v>
      </c>
      <c r="K3716">
        <v>54937</v>
      </c>
      <c r="L3716">
        <v>618</v>
      </c>
    </row>
    <row r="3717" spans="1:12" x14ac:dyDescent="0.25">
      <c r="A3717">
        <v>3715</v>
      </c>
      <c r="B3717">
        <v>3732698696</v>
      </c>
      <c r="C3717">
        <v>0</v>
      </c>
      <c r="D3717">
        <v>171</v>
      </c>
      <c r="E3717">
        <v>2</v>
      </c>
      <c r="F3717">
        <v>444434</v>
      </c>
      <c r="G3717">
        <v>5298</v>
      </c>
      <c r="H3717">
        <v>616</v>
      </c>
      <c r="I3717">
        <v>17</v>
      </c>
      <c r="J3717">
        <v>2141968</v>
      </c>
      <c r="K3717">
        <v>54954</v>
      </c>
      <c r="L3717">
        <v>616</v>
      </c>
    </row>
    <row r="3718" spans="1:12" x14ac:dyDescent="0.25">
      <c r="A3718">
        <v>3716</v>
      </c>
      <c r="B3718">
        <v>3732698764</v>
      </c>
      <c r="C3718">
        <v>0</v>
      </c>
      <c r="D3718">
        <v>112</v>
      </c>
      <c r="E3718">
        <v>2</v>
      </c>
      <c r="F3718">
        <v>444546</v>
      </c>
      <c r="G3718">
        <v>5300</v>
      </c>
      <c r="H3718">
        <v>616</v>
      </c>
      <c r="I3718">
        <v>18</v>
      </c>
      <c r="J3718">
        <v>2142584</v>
      </c>
      <c r="K3718">
        <v>54972</v>
      </c>
      <c r="L3718">
        <v>616</v>
      </c>
    </row>
    <row r="3719" spans="1:12" x14ac:dyDescent="0.25">
      <c r="A3719">
        <v>3717</v>
      </c>
      <c r="B3719">
        <v>3732698832</v>
      </c>
      <c r="C3719">
        <v>0</v>
      </c>
      <c r="D3719">
        <v>104</v>
      </c>
      <c r="E3719">
        <v>2</v>
      </c>
      <c r="F3719">
        <v>444650</v>
      </c>
      <c r="G3719">
        <v>5302</v>
      </c>
      <c r="H3719">
        <v>618</v>
      </c>
      <c r="I3719">
        <v>16</v>
      </c>
      <c r="J3719">
        <v>2143202</v>
      </c>
      <c r="K3719">
        <v>54988</v>
      </c>
      <c r="L3719">
        <v>618</v>
      </c>
    </row>
    <row r="3720" spans="1:12" x14ac:dyDescent="0.25">
      <c r="A3720">
        <v>3718</v>
      </c>
      <c r="B3720">
        <v>3732698900</v>
      </c>
      <c r="C3720">
        <v>0</v>
      </c>
      <c r="D3720">
        <v>154</v>
      </c>
      <c r="E3720">
        <v>2</v>
      </c>
      <c r="F3720">
        <v>444804</v>
      </c>
      <c r="G3720">
        <v>5304</v>
      </c>
      <c r="H3720">
        <v>623</v>
      </c>
      <c r="I3720">
        <v>18</v>
      </c>
      <c r="J3720">
        <v>2143825</v>
      </c>
      <c r="K3720">
        <v>55006</v>
      </c>
      <c r="L3720">
        <v>623</v>
      </c>
    </row>
    <row r="3721" spans="1:12" x14ac:dyDescent="0.25">
      <c r="A3721">
        <v>3719</v>
      </c>
      <c r="B3721">
        <v>3732698976</v>
      </c>
      <c r="C3721">
        <v>0</v>
      </c>
      <c r="D3721">
        <v>106</v>
      </c>
      <c r="E3721">
        <v>2</v>
      </c>
      <c r="F3721">
        <v>444910</v>
      </c>
      <c r="G3721">
        <v>5306</v>
      </c>
      <c r="H3721">
        <v>624</v>
      </c>
      <c r="I3721">
        <v>26</v>
      </c>
      <c r="J3721">
        <v>2144449</v>
      </c>
      <c r="K3721">
        <v>55032</v>
      </c>
      <c r="L3721">
        <v>624</v>
      </c>
    </row>
    <row r="3722" spans="1:12" x14ac:dyDescent="0.25">
      <c r="A3722">
        <v>3720</v>
      </c>
      <c r="B3722">
        <v>3732699044</v>
      </c>
      <c r="C3722">
        <v>0</v>
      </c>
      <c r="D3722">
        <v>127</v>
      </c>
      <c r="E3722">
        <v>1</v>
      </c>
      <c r="F3722">
        <v>445037</v>
      </c>
      <c r="G3722">
        <v>5307</v>
      </c>
      <c r="H3722">
        <v>623</v>
      </c>
      <c r="I3722">
        <v>18</v>
      </c>
      <c r="J3722">
        <v>2145072</v>
      </c>
      <c r="K3722">
        <v>55050</v>
      </c>
      <c r="L3722">
        <v>623</v>
      </c>
    </row>
    <row r="3723" spans="1:12" x14ac:dyDescent="0.25">
      <c r="A3723">
        <v>3721</v>
      </c>
      <c r="B3723">
        <v>3732699112</v>
      </c>
      <c r="C3723">
        <v>0</v>
      </c>
      <c r="D3723">
        <v>139</v>
      </c>
      <c r="E3723">
        <v>0</v>
      </c>
      <c r="F3723">
        <v>445176</v>
      </c>
      <c r="G3723">
        <v>5307</v>
      </c>
      <c r="H3723">
        <v>620</v>
      </c>
      <c r="I3723">
        <v>18</v>
      </c>
      <c r="J3723">
        <v>2145692</v>
      </c>
      <c r="K3723">
        <v>55068</v>
      </c>
      <c r="L3723">
        <v>620</v>
      </c>
    </row>
    <row r="3724" spans="1:12" x14ac:dyDescent="0.25">
      <c r="A3724">
        <v>3722</v>
      </c>
      <c r="B3724">
        <v>3732699180</v>
      </c>
      <c r="C3724">
        <v>0</v>
      </c>
      <c r="D3724">
        <v>95</v>
      </c>
      <c r="E3724">
        <v>0</v>
      </c>
      <c r="F3724">
        <v>445271</v>
      </c>
      <c r="G3724">
        <v>5307</v>
      </c>
      <c r="H3724">
        <v>621</v>
      </c>
      <c r="I3724">
        <v>18</v>
      </c>
      <c r="J3724">
        <v>2146313</v>
      </c>
      <c r="K3724">
        <v>55086</v>
      </c>
      <c r="L3724">
        <v>621</v>
      </c>
    </row>
    <row r="3725" spans="1:12" x14ac:dyDescent="0.25">
      <c r="A3725">
        <v>3723</v>
      </c>
      <c r="B3725">
        <v>3732699249</v>
      </c>
      <c r="C3725">
        <v>0</v>
      </c>
      <c r="D3725">
        <v>137</v>
      </c>
      <c r="E3725">
        <v>0</v>
      </c>
      <c r="F3725">
        <v>445408</v>
      </c>
      <c r="G3725">
        <v>5307</v>
      </c>
      <c r="H3725">
        <v>623</v>
      </c>
      <c r="I3725">
        <v>19</v>
      </c>
      <c r="J3725">
        <v>2146936</v>
      </c>
      <c r="K3725">
        <v>55105</v>
      </c>
      <c r="L3725">
        <v>623</v>
      </c>
    </row>
    <row r="3726" spans="1:12" x14ac:dyDescent="0.25">
      <c r="A3726">
        <v>3724</v>
      </c>
      <c r="B3726">
        <v>3732699318</v>
      </c>
      <c r="C3726">
        <v>0</v>
      </c>
      <c r="D3726">
        <v>133</v>
      </c>
      <c r="E3726">
        <v>0</v>
      </c>
      <c r="F3726">
        <v>445541</v>
      </c>
      <c r="G3726">
        <v>5307</v>
      </c>
      <c r="H3726">
        <v>625</v>
      </c>
      <c r="I3726">
        <v>19</v>
      </c>
      <c r="J3726">
        <v>2147561</v>
      </c>
      <c r="K3726">
        <v>55124</v>
      </c>
      <c r="L3726">
        <v>625</v>
      </c>
    </row>
    <row r="3727" spans="1:12" x14ac:dyDescent="0.25">
      <c r="A3727">
        <v>3725</v>
      </c>
      <c r="B3727">
        <v>3732699385</v>
      </c>
      <c r="C3727">
        <v>0</v>
      </c>
      <c r="D3727">
        <v>77</v>
      </c>
      <c r="E3727">
        <v>0</v>
      </c>
      <c r="F3727">
        <v>445618</v>
      </c>
      <c r="G3727">
        <v>5307</v>
      </c>
      <c r="H3727">
        <v>626</v>
      </c>
      <c r="I3727">
        <v>17</v>
      </c>
      <c r="J3727">
        <v>2148187</v>
      </c>
      <c r="K3727">
        <v>55141</v>
      </c>
      <c r="L3727">
        <v>626</v>
      </c>
    </row>
    <row r="3728" spans="1:12" x14ac:dyDescent="0.25">
      <c r="A3728">
        <v>3726</v>
      </c>
      <c r="B3728">
        <v>3732699454</v>
      </c>
      <c r="C3728">
        <v>0</v>
      </c>
      <c r="D3728">
        <v>139</v>
      </c>
      <c r="E3728">
        <v>3</v>
      </c>
      <c r="F3728">
        <v>445757</v>
      </c>
      <c r="G3728">
        <v>5310</v>
      </c>
      <c r="H3728">
        <v>628</v>
      </c>
      <c r="I3728">
        <v>18</v>
      </c>
      <c r="J3728">
        <v>2148815</v>
      </c>
      <c r="K3728">
        <v>55159</v>
      </c>
      <c r="L3728">
        <v>628</v>
      </c>
    </row>
    <row r="3729" spans="1:12" x14ac:dyDescent="0.25">
      <c r="A3729">
        <v>3727</v>
      </c>
      <c r="B3729">
        <v>3732699522</v>
      </c>
      <c r="C3729">
        <v>0</v>
      </c>
      <c r="D3729">
        <v>136</v>
      </c>
      <c r="E3729">
        <v>1</v>
      </c>
      <c r="F3729">
        <v>445893</v>
      </c>
      <c r="G3729">
        <v>5311</v>
      </c>
      <c r="H3729">
        <v>629</v>
      </c>
      <c r="I3729">
        <v>18</v>
      </c>
      <c r="J3729">
        <v>2149444</v>
      </c>
      <c r="K3729">
        <v>55177</v>
      </c>
      <c r="L3729">
        <v>629</v>
      </c>
    </row>
    <row r="3730" spans="1:12" x14ac:dyDescent="0.25">
      <c r="A3730">
        <v>3728</v>
      </c>
      <c r="B3730">
        <v>3732699591</v>
      </c>
      <c r="C3730">
        <v>0</v>
      </c>
      <c r="D3730">
        <v>67</v>
      </c>
      <c r="E3730">
        <v>0</v>
      </c>
      <c r="F3730">
        <v>445960</v>
      </c>
      <c r="G3730">
        <v>5311</v>
      </c>
      <c r="H3730">
        <v>629</v>
      </c>
      <c r="I3730">
        <v>19</v>
      </c>
      <c r="J3730">
        <v>2150073</v>
      </c>
      <c r="K3730">
        <v>55196</v>
      </c>
      <c r="L3730">
        <v>629</v>
      </c>
    </row>
    <row r="3731" spans="1:12" x14ac:dyDescent="0.25">
      <c r="A3731">
        <v>3729</v>
      </c>
      <c r="B3731">
        <v>3732699659</v>
      </c>
      <c r="C3731">
        <v>0</v>
      </c>
      <c r="D3731">
        <v>170</v>
      </c>
      <c r="E3731">
        <v>4</v>
      </c>
      <c r="F3731">
        <v>446130</v>
      </c>
      <c r="G3731">
        <v>5315</v>
      </c>
      <c r="H3731">
        <v>629</v>
      </c>
      <c r="I3731">
        <v>18</v>
      </c>
      <c r="J3731">
        <v>2150702</v>
      </c>
      <c r="K3731">
        <v>55214</v>
      </c>
      <c r="L3731">
        <v>629</v>
      </c>
    </row>
    <row r="3732" spans="1:12" x14ac:dyDescent="0.25">
      <c r="A3732">
        <v>3730</v>
      </c>
      <c r="B3732">
        <v>3732699728</v>
      </c>
      <c r="C3732">
        <v>0</v>
      </c>
      <c r="D3732">
        <v>134</v>
      </c>
      <c r="E3732">
        <v>1</v>
      </c>
      <c r="F3732">
        <v>446264</v>
      </c>
      <c r="G3732">
        <v>5316</v>
      </c>
      <c r="H3732">
        <v>630</v>
      </c>
      <c r="I3732">
        <v>19</v>
      </c>
      <c r="J3732">
        <v>2151332</v>
      </c>
      <c r="K3732">
        <v>55233</v>
      </c>
      <c r="L3732">
        <v>630</v>
      </c>
    </row>
    <row r="3733" spans="1:12" x14ac:dyDescent="0.25">
      <c r="A3733">
        <v>3731</v>
      </c>
      <c r="B3733">
        <v>3732699797</v>
      </c>
      <c r="C3733">
        <v>0</v>
      </c>
      <c r="D3733">
        <v>59</v>
      </c>
      <c r="E3733">
        <v>2</v>
      </c>
      <c r="F3733">
        <v>446323</v>
      </c>
      <c r="G3733">
        <v>5318</v>
      </c>
      <c r="H3733">
        <v>631</v>
      </c>
      <c r="I3733">
        <v>19</v>
      </c>
      <c r="J3733">
        <v>2151963</v>
      </c>
      <c r="K3733">
        <v>55252</v>
      </c>
      <c r="L3733">
        <v>631</v>
      </c>
    </row>
    <row r="3734" spans="1:12" x14ac:dyDescent="0.25">
      <c r="A3734">
        <v>3732</v>
      </c>
      <c r="B3734">
        <v>3732699866</v>
      </c>
      <c r="C3734">
        <v>0</v>
      </c>
      <c r="D3734">
        <v>165</v>
      </c>
      <c r="E3734">
        <v>1</v>
      </c>
      <c r="F3734">
        <v>446488</v>
      </c>
      <c r="G3734">
        <v>5319</v>
      </c>
      <c r="H3734">
        <v>632</v>
      </c>
      <c r="I3734">
        <v>19</v>
      </c>
      <c r="J3734">
        <v>2152595</v>
      </c>
      <c r="K3734">
        <v>55271</v>
      </c>
      <c r="L3734">
        <v>632</v>
      </c>
    </row>
    <row r="3735" spans="1:12" x14ac:dyDescent="0.25">
      <c r="A3735">
        <v>3733</v>
      </c>
      <c r="B3735">
        <v>3732699933</v>
      </c>
      <c r="C3735">
        <v>0</v>
      </c>
      <c r="D3735">
        <v>119</v>
      </c>
      <c r="E3735">
        <v>1</v>
      </c>
      <c r="F3735">
        <v>446607</v>
      </c>
      <c r="G3735">
        <v>5320</v>
      </c>
      <c r="H3735">
        <v>631</v>
      </c>
      <c r="I3735">
        <v>17</v>
      </c>
      <c r="J3735">
        <v>2153226</v>
      </c>
      <c r="K3735">
        <v>55288</v>
      </c>
      <c r="L3735">
        <v>631</v>
      </c>
    </row>
    <row r="3736" spans="1:12" x14ac:dyDescent="0.25">
      <c r="A3736">
        <v>3734</v>
      </c>
      <c r="B3736">
        <v>3732700002</v>
      </c>
      <c r="C3736">
        <v>0</v>
      </c>
      <c r="D3736">
        <v>56</v>
      </c>
      <c r="E3736">
        <v>3</v>
      </c>
      <c r="F3736">
        <v>446663</v>
      </c>
      <c r="G3736">
        <v>5323</v>
      </c>
      <c r="H3736">
        <v>632</v>
      </c>
      <c r="I3736">
        <v>19</v>
      </c>
      <c r="J3736">
        <v>2153858</v>
      </c>
      <c r="K3736">
        <v>55307</v>
      </c>
      <c r="L3736">
        <v>632</v>
      </c>
    </row>
    <row r="3737" spans="1:12" x14ac:dyDescent="0.25">
      <c r="A3737">
        <v>3735</v>
      </c>
      <c r="B3737">
        <v>3732700071</v>
      </c>
      <c r="C3737">
        <v>0</v>
      </c>
      <c r="D3737">
        <v>183</v>
      </c>
      <c r="E3737">
        <v>2</v>
      </c>
      <c r="F3737">
        <v>446846</v>
      </c>
      <c r="G3737">
        <v>5325</v>
      </c>
      <c r="H3737">
        <v>635</v>
      </c>
      <c r="I3737">
        <v>19</v>
      </c>
      <c r="J3737">
        <v>2154493</v>
      </c>
      <c r="K3737">
        <v>55326</v>
      </c>
      <c r="L3737">
        <v>635</v>
      </c>
    </row>
    <row r="3738" spans="1:12" x14ac:dyDescent="0.25">
      <c r="A3738">
        <v>3736</v>
      </c>
      <c r="B3738">
        <v>3732700139</v>
      </c>
      <c r="C3738">
        <v>0</v>
      </c>
      <c r="D3738">
        <v>113</v>
      </c>
      <c r="E3738">
        <v>1</v>
      </c>
      <c r="F3738">
        <v>446959</v>
      </c>
      <c r="G3738">
        <v>5326</v>
      </c>
      <c r="H3738">
        <v>635</v>
      </c>
      <c r="I3738">
        <v>18</v>
      </c>
      <c r="J3738">
        <v>2155128</v>
      </c>
      <c r="K3738">
        <v>55344</v>
      </c>
      <c r="L3738">
        <v>635</v>
      </c>
    </row>
    <row r="3739" spans="1:12" x14ac:dyDescent="0.25">
      <c r="A3739">
        <v>3737</v>
      </c>
      <c r="B3739">
        <v>3732700207</v>
      </c>
      <c r="C3739">
        <v>0</v>
      </c>
      <c r="D3739">
        <v>62</v>
      </c>
      <c r="E3739">
        <v>1</v>
      </c>
      <c r="F3739">
        <v>447021</v>
      </c>
      <c r="G3739">
        <v>5327</v>
      </c>
      <c r="H3739">
        <v>635</v>
      </c>
      <c r="I3739">
        <v>18</v>
      </c>
      <c r="J3739">
        <v>2155763</v>
      </c>
      <c r="K3739">
        <v>55362</v>
      </c>
      <c r="L3739">
        <v>635</v>
      </c>
    </row>
    <row r="3740" spans="1:12" x14ac:dyDescent="0.25">
      <c r="A3740">
        <v>3738</v>
      </c>
      <c r="B3740">
        <v>3732700276</v>
      </c>
      <c r="C3740">
        <v>0</v>
      </c>
      <c r="D3740">
        <v>183</v>
      </c>
      <c r="E3740">
        <v>2</v>
      </c>
      <c r="F3740">
        <v>447204</v>
      </c>
      <c r="G3740">
        <v>5329</v>
      </c>
      <c r="H3740">
        <v>633</v>
      </c>
      <c r="I3740">
        <v>18</v>
      </c>
      <c r="J3740">
        <v>2156396</v>
      </c>
      <c r="K3740">
        <v>55380</v>
      </c>
      <c r="L3740">
        <v>633</v>
      </c>
    </row>
    <row r="3741" spans="1:12" x14ac:dyDescent="0.25">
      <c r="A3741">
        <v>3739</v>
      </c>
      <c r="B3741">
        <v>3732700345</v>
      </c>
      <c r="C3741">
        <v>0</v>
      </c>
      <c r="D3741">
        <v>118</v>
      </c>
      <c r="E3741">
        <v>1</v>
      </c>
      <c r="F3741">
        <v>447322</v>
      </c>
      <c r="G3741">
        <v>5330</v>
      </c>
      <c r="H3741">
        <v>638</v>
      </c>
      <c r="I3741">
        <v>19</v>
      </c>
      <c r="J3741">
        <v>2157034</v>
      </c>
      <c r="K3741">
        <v>55399</v>
      </c>
      <c r="L3741">
        <v>638</v>
      </c>
    </row>
    <row r="3742" spans="1:12" x14ac:dyDescent="0.25">
      <c r="A3742">
        <v>3740</v>
      </c>
      <c r="B3742">
        <v>3732700414</v>
      </c>
      <c r="C3742">
        <v>0</v>
      </c>
      <c r="D3742">
        <v>76</v>
      </c>
      <c r="E3742">
        <v>0</v>
      </c>
      <c r="F3742">
        <v>447398</v>
      </c>
      <c r="G3742">
        <v>5330</v>
      </c>
      <c r="H3742">
        <v>637</v>
      </c>
      <c r="I3742">
        <v>19</v>
      </c>
      <c r="J3742">
        <v>2157671</v>
      </c>
      <c r="K3742">
        <v>55418</v>
      </c>
      <c r="L3742">
        <v>637</v>
      </c>
    </row>
    <row r="3743" spans="1:12" x14ac:dyDescent="0.25">
      <c r="A3743">
        <v>3741</v>
      </c>
      <c r="B3743">
        <v>3732700483</v>
      </c>
      <c r="C3743">
        <v>0</v>
      </c>
      <c r="D3743">
        <v>180</v>
      </c>
      <c r="E3743">
        <v>2</v>
      </c>
      <c r="F3743">
        <v>447578</v>
      </c>
      <c r="G3743">
        <v>5332</v>
      </c>
      <c r="H3743">
        <v>636</v>
      </c>
      <c r="I3743">
        <v>19</v>
      </c>
      <c r="J3743">
        <v>2158307</v>
      </c>
      <c r="K3743">
        <v>55437</v>
      </c>
      <c r="L3743">
        <v>636</v>
      </c>
    </row>
    <row r="3744" spans="1:12" x14ac:dyDescent="0.25">
      <c r="A3744">
        <v>3742</v>
      </c>
      <c r="B3744">
        <v>3732700552</v>
      </c>
      <c r="C3744">
        <v>0</v>
      </c>
      <c r="D3744">
        <v>118</v>
      </c>
      <c r="E3744">
        <v>0</v>
      </c>
      <c r="F3744">
        <v>447696</v>
      </c>
      <c r="G3744">
        <v>5332</v>
      </c>
      <c r="H3744">
        <v>639</v>
      </c>
      <c r="I3744">
        <v>19</v>
      </c>
      <c r="J3744">
        <v>2158946</v>
      </c>
      <c r="K3744">
        <v>55456</v>
      </c>
      <c r="L3744">
        <v>639</v>
      </c>
    </row>
    <row r="3745" spans="1:12" x14ac:dyDescent="0.25">
      <c r="A3745">
        <v>3743</v>
      </c>
      <c r="B3745">
        <v>3732700622</v>
      </c>
      <c r="C3745">
        <v>0</v>
      </c>
      <c r="D3745">
        <v>79</v>
      </c>
      <c r="E3745">
        <v>1</v>
      </c>
      <c r="F3745">
        <v>447775</v>
      </c>
      <c r="G3745">
        <v>5333</v>
      </c>
      <c r="H3745">
        <v>642</v>
      </c>
      <c r="I3745">
        <v>20</v>
      </c>
      <c r="J3745">
        <v>2159588</v>
      </c>
      <c r="K3745">
        <v>55476</v>
      </c>
      <c r="L3745">
        <v>642</v>
      </c>
    </row>
    <row r="3746" spans="1:12" x14ac:dyDescent="0.25">
      <c r="A3746">
        <v>3744</v>
      </c>
      <c r="B3746">
        <v>3732700690</v>
      </c>
      <c r="C3746">
        <v>0</v>
      </c>
      <c r="D3746">
        <v>161</v>
      </c>
      <c r="E3746">
        <v>3</v>
      </c>
      <c r="F3746">
        <v>447936</v>
      </c>
      <c r="G3746">
        <v>5336</v>
      </c>
      <c r="H3746">
        <v>645</v>
      </c>
      <c r="I3746">
        <v>18</v>
      </c>
      <c r="J3746">
        <v>2160233</v>
      </c>
      <c r="K3746">
        <v>55494</v>
      </c>
      <c r="L3746">
        <v>645</v>
      </c>
    </row>
    <row r="3747" spans="1:12" x14ac:dyDescent="0.25">
      <c r="A3747">
        <v>3745</v>
      </c>
      <c r="B3747">
        <v>3732700759</v>
      </c>
      <c r="C3747">
        <v>0</v>
      </c>
      <c r="D3747">
        <v>101</v>
      </c>
      <c r="E3747">
        <v>3</v>
      </c>
      <c r="F3747">
        <v>448037</v>
      </c>
      <c r="G3747">
        <v>5339</v>
      </c>
      <c r="H3747">
        <v>644</v>
      </c>
      <c r="I3747">
        <v>19</v>
      </c>
      <c r="J3747">
        <v>2160877</v>
      </c>
      <c r="K3747">
        <v>55513</v>
      </c>
      <c r="L3747">
        <v>644</v>
      </c>
    </row>
    <row r="3748" spans="1:12" x14ac:dyDescent="0.25">
      <c r="A3748">
        <v>3746</v>
      </c>
      <c r="B3748">
        <v>3732700828</v>
      </c>
      <c r="C3748">
        <v>0</v>
      </c>
      <c r="D3748">
        <v>97</v>
      </c>
      <c r="E3748">
        <v>0</v>
      </c>
      <c r="F3748">
        <v>448134</v>
      </c>
      <c r="G3748">
        <v>5339</v>
      </c>
      <c r="H3748">
        <v>643</v>
      </c>
      <c r="I3748">
        <v>19</v>
      </c>
      <c r="J3748">
        <v>2161520</v>
      </c>
      <c r="K3748">
        <v>55532</v>
      </c>
      <c r="L3748">
        <v>643</v>
      </c>
    </row>
    <row r="3749" spans="1:12" x14ac:dyDescent="0.25">
      <c r="A3749">
        <v>3747</v>
      </c>
      <c r="B3749">
        <v>3732700897</v>
      </c>
      <c r="C3749">
        <v>0</v>
      </c>
      <c r="D3749">
        <v>151</v>
      </c>
      <c r="E3749">
        <v>2</v>
      </c>
      <c r="F3749">
        <v>448285</v>
      </c>
      <c r="G3749">
        <v>5341</v>
      </c>
      <c r="H3749">
        <v>642</v>
      </c>
      <c r="I3749">
        <v>19</v>
      </c>
      <c r="J3749">
        <v>2162162</v>
      </c>
      <c r="K3749">
        <v>55551</v>
      </c>
      <c r="L3749">
        <v>642</v>
      </c>
    </row>
    <row r="3750" spans="1:12" x14ac:dyDescent="0.25">
      <c r="A3750">
        <v>3748</v>
      </c>
      <c r="B3750">
        <v>3732700967</v>
      </c>
      <c r="C3750">
        <v>0</v>
      </c>
      <c r="D3750">
        <v>105</v>
      </c>
      <c r="E3750">
        <v>1</v>
      </c>
      <c r="F3750">
        <v>448390</v>
      </c>
      <c r="G3750">
        <v>5342</v>
      </c>
      <c r="H3750">
        <v>641</v>
      </c>
      <c r="I3750">
        <v>20</v>
      </c>
      <c r="J3750">
        <v>2162803</v>
      </c>
      <c r="K3750">
        <v>55571</v>
      </c>
      <c r="L3750">
        <v>641</v>
      </c>
    </row>
    <row r="3751" spans="1:12" x14ac:dyDescent="0.25">
      <c r="A3751">
        <v>3749</v>
      </c>
      <c r="B3751">
        <v>3732701036</v>
      </c>
      <c r="C3751">
        <v>0</v>
      </c>
      <c r="D3751">
        <v>101</v>
      </c>
      <c r="E3751">
        <v>0</v>
      </c>
      <c r="F3751">
        <v>448491</v>
      </c>
      <c r="G3751">
        <v>5342</v>
      </c>
      <c r="H3751">
        <v>640</v>
      </c>
      <c r="I3751">
        <v>19</v>
      </c>
      <c r="J3751">
        <v>2163443</v>
      </c>
      <c r="K3751">
        <v>55590</v>
      </c>
      <c r="L3751">
        <v>640</v>
      </c>
    </row>
    <row r="3752" spans="1:12" x14ac:dyDescent="0.25">
      <c r="A3752">
        <v>3750</v>
      </c>
      <c r="B3752">
        <v>3732701105</v>
      </c>
      <c r="C3752">
        <v>0</v>
      </c>
      <c r="D3752">
        <v>146</v>
      </c>
      <c r="E3752">
        <v>3</v>
      </c>
      <c r="F3752">
        <v>448637</v>
      </c>
      <c r="G3752">
        <v>5345</v>
      </c>
      <c r="H3752">
        <v>641</v>
      </c>
      <c r="I3752">
        <v>18</v>
      </c>
      <c r="J3752">
        <v>2164084</v>
      </c>
      <c r="K3752">
        <v>55608</v>
      </c>
      <c r="L3752">
        <v>641</v>
      </c>
    </row>
    <row r="3753" spans="1:12" x14ac:dyDescent="0.25">
      <c r="A3753">
        <v>3751</v>
      </c>
      <c r="B3753">
        <v>3732701174</v>
      </c>
      <c r="C3753">
        <v>0</v>
      </c>
      <c r="D3753">
        <v>98</v>
      </c>
      <c r="E3753">
        <v>1</v>
      </c>
      <c r="F3753">
        <v>448735</v>
      </c>
      <c r="G3753">
        <v>5346</v>
      </c>
      <c r="H3753">
        <v>641</v>
      </c>
      <c r="I3753">
        <v>18</v>
      </c>
      <c r="J3753">
        <v>2164725</v>
      </c>
      <c r="K3753">
        <v>55626</v>
      </c>
      <c r="L3753">
        <v>641</v>
      </c>
    </row>
    <row r="3754" spans="1:12" x14ac:dyDescent="0.25">
      <c r="A3754">
        <v>3752</v>
      </c>
      <c r="B3754">
        <v>3732701243</v>
      </c>
      <c r="C3754">
        <v>0</v>
      </c>
      <c r="D3754">
        <v>131</v>
      </c>
      <c r="E3754">
        <v>1</v>
      </c>
      <c r="F3754">
        <v>448866</v>
      </c>
      <c r="G3754">
        <v>5347</v>
      </c>
      <c r="H3754">
        <v>641</v>
      </c>
      <c r="I3754">
        <v>18</v>
      </c>
      <c r="J3754">
        <v>2165366</v>
      </c>
      <c r="K3754">
        <v>55644</v>
      </c>
      <c r="L3754">
        <v>641</v>
      </c>
    </row>
    <row r="3755" spans="1:12" x14ac:dyDescent="0.25">
      <c r="A3755">
        <v>3753</v>
      </c>
      <c r="B3755">
        <v>3732701312</v>
      </c>
      <c r="C3755">
        <v>0</v>
      </c>
      <c r="D3755">
        <v>154</v>
      </c>
      <c r="E3755">
        <v>0</v>
      </c>
      <c r="F3755">
        <v>449020</v>
      </c>
      <c r="G3755">
        <v>5347</v>
      </c>
      <c r="H3755">
        <v>640</v>
      </c>
      <c r="I3755">
        <v>18</v>
      </c>
      <c r="J3755">
        <v>2166006</v>
      </c>
      <c r="K3755">
        <v>55662</v>
      </c>
      <c r="L3755">
        <v>640</v>
      </c>
    </row>
    <row r="3756" spans="1:12" x14ac:dyDescent="0.25">
      <c r="A3756">
        <v>3754</v>
      </c>
      <c r="B3756">
        <v>3732701381</v>
      </c>
      <c r="C3756">
        <v>0</v>
      </c>
      <c r="D3756">
        <v>95</v>
      </c>
      <c r="E3756">
        <v>3</v>
      </c>
      <c r="F3756">
        <v>449115</v>
      </c>
      <c r="G3756">
        <v>5350</v>
      </c>
      <c r="H3756">
        <v>641</v>
      </c>
      <c r="I3756">
        <v>19</v>
      </c>
      <c r="J3756">
        <v>2166647</v>
      </c>
      <c r="K3756">
        <v>55681</v>
      </c>
      <c r="L3756">
        <v>641</v>
      </c>
    </row>
    <row r="3757" spans="1:12" x14ac:dyDescent="0.25">
      <c r="A3757">
        <v>3755</v>
      </c>
      <c r="B3757">
        <v>3732701451</v>
      </c>
      <c r="C3757">
        <v>0</v>
      </c>
      <c r="D3757">
        <v>148</v>
      </c>
      <c r="E3757">
        <v>2</v>
      </c>
      <c r="F3757">
        <v>449263</v>
      </c>
      <c r="G3757">
        <v>5352</v>
      </c>
      <c r="H3757">
        <v>641</v>
      </c>
      <c r="I3757">
        <v>19</v>
      </c>
      <c r="J3757">
        <v>2167288</v>
      </c>
      <c r="K3757">
        <v>55700</v>
      </c>
      <c r="L3757">
        <v>641</v>
      </c>
    </row>
    <row r="3758" spans="1:12" x14ac:dyDescent="0.25">
      <c r="A3758">
        <v>3756</v>
      </c>
      <c r="B3758">
        <v>3732701520</v>
      </c>
      <c r="C3758">
        <v>0</v>
      </c>
      <c r="D3758">
        <v>145</v>
      </c>
      <c r="E3758">
        <v>2</v>
      </c>
      <c r="F3758">
        <v>449408</v>
      </c>
      <c r="G3758">
        <v>5354</v>
      </c>
      <c r="H3758">
        <v>641</v>
      </c>
      <c r="I3758">
        <v>19</v>
      </c>
      <c r="J3758">
        <v>2167929</v>
      </c>
      <c r="K3758">
        <v>55719</v>
      </c>
      <c r="L3758">
        <v>641</v>
      </c>
    </row>
    <row r="3759" spans="1:12" x14ac:dyDescent="0.25">
      <c r="A3759">
        <v>3757</v>
      </c>
      <c r="B3759">
        <v>3732701588</v>
      </c>
      <c r="C3759">
        <v>0</v>
      </c>
      <c r="D3759">
        <v>78</v>
      </c>
      <c r="E3759">
        <v>1</v>
      </c>
      <c r="F3759">
        <v>449486</v>
      </c>
      <c r="G3759">
        <v>5355</v>
      </c>
      <c r="H3759">
        <v>640</v>
      </c>
      <c r="I3759">
        <v>18</v>
      </c>
      <c r="J3759">
        <v>2168569</v>
      </c>
      <c r="K3759">
        <v>55737</v>
      </c>
      <c r="L3759">
        <v>640</v>
      </c>
    </row>
    <row r="3760" spans="1:12" x14ac:dyDescent="0.25">
      <c r="A3760">
        <v>3758</v>
      </c>
      <c r="B3760">
        <v>3732701657</v>
      </c>
      <c r="C3760">
        <v>0</v>
      </c>
      <c r="D3760">
        <v>154</v>
      </c>
      <c r="E3760">
        <v>1</v>
      </c>
      <c r="F3760">
        <v>449640</v>
      </c>
      <c r="G3760">
        <v>5356</v>
      </c>
      <c r="H3760">
        <v>641</v>
      </c>
      <c r="I3760">
        <v>19</v>
      </c>
      <c r="J3760">
        <v>2169210</v>
      </c>
      <c r="K3760">
        <v>55756</v>
      </c>
      <c r="L3760">
        <v>641</v>
      </c>
    </row>
    <row r="3761" spans="1:12" x14ac:dyDescent="0.25">
      <c r="A3761">
        <v>3759</v>
      </c>
      <c r="B3761">
        <v>3732701727</v>
      </c>
      <c r="C3761">
        <v>0</v>
      </c>
      <c r="D3761">
        <v>128</v>
      </c>
      <c r="E3761">
        <v>3</v>
      </c>
      <c r="F3761">
        <v>449768</v>
      </c>
      <c r="G3761">
        <v>5359</v>
      </c>
      <c r="H3761">
        <v>641</v>
      </c>
      <c r="I3761">
        <v>20</v>
      </c>
      <c r="J3761">
        <v>2169851</v>
      </c>
      <c r="K3761">
        <v>55776</v>
      </c>
      <c r="L3761">
        <v>641</v>
      </c>
    </row>
    <row r="3762" spans="1:12" x14ac:dyDescent="0.25">
      <c r="A3762">
        <v>3760</v>
      </c>
      <c r="B3762">
        <v>3732701796</v>
      </c>
      <c r="C3762">
        <v>0</v>
      </c>
      <c r="D3762">
        <v>66</v>
      </c>
      <c r="E3762">
        <v>1</v>
      </c>
      <c r="F3762">
        <v>449834</v>
      </c>
      <c r="G3762">
        <v>5360</v>
      </c>
      <c r="H3762">
        <v>640</v>
      </c>
      <c r="I3762">
        <v>19</v>
      </c>
      <c r="J3762">
        <v>2170491</v>
      </c>
      <c r="K3762">
        <v>55795</v>
      </c>
      <c r="L3762">
        <v>640</v>
      </c>
    </row>
    <row r="3763" spans="1:12" x14ac:dyDescent="0.25">
      <c r="A3763">
        <v>3761</v>
      </c>
      <c r="B3763">
        <v>3732701865</v>
      </c>
      <c r="C3763">
        <v>0</v>
      </c>
      <c r="D3763">
        <v>160</v>
      </c>
      <c r="E3763">
        <v>2</v>
      </c>
      <c r="F3763">
        <v>449994</v>
      </c>
      <c r="G3763">
        <v>5362</v>
      </c>
      <c r="H3763">
        <v>640</v>
      </c>
      <c r="I3763">
        <v>18</v>
      </c>
      <c r="J3763">
        <v>2171131</v>
      </c>
      <c r="K3763">
        <v>55813</v>
      </c>
      <c r="L3763">
        <v>640</v>
      </c>
    </row>
    <row r="3764" spans="1:12" x14ac:dyDescent="0.25">
      <c r="A3764">
        <v>3762</v>
      </c>
      <c r="B3764">
        <v>3732701934</v>
      </c>
      <c r="C3764">
        <v>0</v>
      </c>
      <c r="D3764">
        <v>114</v>
      </c>
      <c r="E3764">
        <v>2</v>
      </c>
      <c r="F3764">
        <v>450108</v>
      </c>
      <c r="G3764">
        <v>5364</v>
      </c>
      <c r="H3764">
        <v>640</v>
      </c>
      <c r="I3764">
        <v>19</v>
      </c>
      <c r="J3764">
        <v>2171771</v>
      </c>
      <c r="K3764">
        <v>55832</v>
      </c>
      <c r="L3764">
        <v>640</v>
      </c>
    </row>
    <row r="3765" spans="1:12" x14ac:dyDescent="0.25">
      <c r="A3765">
        <v>3763</v>
      </c>
      <c r="B3765">
        <v>3732702003</v>
      </c>
      <c r="C3765">
        <v>0</v>
      </c>
      <c r="D3765">
        <v>63</v>
      </c>
      <c r="E3765">
        <v>3</v>
      </c>
      <c r="F3765">
        <v>450171</v>
      </c>
      <c r="G3765">
        <v>5367</v>
      </c>
      <c r="H3765">
        <v>640</v>
      </c>
      <c r="I3765">
        <v>19</v>
      </c>
      <c r="J3765">
        <v>2172411</v>
      </c>
      <c r="K3765">
        <v>55851</v>
      </c>
      <c r="L3765">
        <v>640</v>
      </c>
    </row>
    <row r="3766" spans="1:12" x14ac:dyDescent="0.25">
      <c r="A3766">
        <v>3764</v>
      </c>
      <c r="B3766">
        <v>3732702072</v>
      </c>
      <c r="C3766">
        <v>0</v>
      </c>
      <c r="D3766">
        <v>181</v>
      </c>
      <c r="E3766">
        <v>0</v>
      </c>
      <c r="F3766">
        <v>450352</v>
      </c>
      <c r="G3766">
        <v>5367</v>
      </c>
      <c r="H3766">
        <v>643</v>
      </c>
      <c r="I3766">
        <v>18</v>
      </c>
      <c r="J3766">
        <v>2173054</v>
      </c>
      <c r="K3766">
        <v>55869</v>
      </c>
      <c r="L3766">
        <v>643</v>
      </c>
    </row>
    <row r="3767" spans="1:12" x14ac:dyDescent="0.25">
      <c r="A3767">
        <v>3765</v>
      </c>
      <c r="B3767">
        <v>3732702141</v>
      </c>
      <c r="C3767">
        <v>0</v>
      </c>
      <c r="D3767">
        <v>124</v>
      </c>
      <c r="E3767">
        <v>2</v>
      </c>
      <c r="F3767">
        <v>450476</v>
      </c>
      <c r="G3767">
        <v>5369</v>
      </c>
      <c r="H3767">
        <v>643</v>
      </c>
      <c r="I3767">
        <v>18</v>
      </c>
      <c r="J3767">
        <v>2173697</v>
      </c>
      <c r="K3767">
        <v>55887</v>
      </c>
      <c r="L3767">
        <v>643</v>
      </c>
    </row>
    <row r="3768" spans="1:12" x14ac:dyDescent="0.25">
      <c r="A3768">
        <v>3766</v>
      </c>
      <c r="B3768">
        <v>3732702211</v>
      </c>
      <c r="C3768">
        <v>0</v>
      </c>
      <c r="D3768">
        <v>59</v>
      </c>
      <c r="E3768">
        <v>4</v>
      </c>
      <c r="F3768">
        <v>450535</v>
      </c>
      <c r="G3768">
        <v>5373</v>
      </c>
      <c r="H3768">
        <v>643</v>
      </c>
      <c r="I3768">
        <v>20</v>
      </c>
      <c r="J3768">
        <v>2174340</v>
      </c>
      <c r="K3768">
        <v>55907</v>
      </c>
      <c r="L3768">
        <v>643</v>
      </c>
    </row>
    <row r="3769" spans="1:12" x14ac:dyDescent="0.25">
      <c r="A3769">
        <v>3767</v>
      </c>
      <c r="B3769">
        <v>3732702280</v>
      </c>
      <c r="C3769">
        <v>0</v>
      </c>
      <c r="D3769">
        <v>183</v>
      </c>
      <c r="E3769">
        <v>2</v>
      </c>
      <c r="F3769">
        <v>450718</v>
      </c>
      <c r="G3769">
        <v>5375</v>
      </c>
      <c r="H3769">
        <v>639</v>
      </c>
      <c r="I3769">
        <v>18</v>
      </c>
      <c r="J3769">
        <v>2174979</v>
      </c>
      <c r="K3769">
        <v>55925</v>
      </c>
      <c r="L3769">
        <v>639</v>
      </c>
    </row>
    <row r="3770" spans="1:12" x14ac:dyDescent="0.25">
      <c r="A3770">
        <v>3768</v>
      </c>
      <c r="B3770">
        <v>3732702349</v>
      </c>
      <c r="C3770">
        <v>0</v>
      </c>
      <c r="D3770">
        <v>115</v>
      </c>
      <c r="E3770">
        <v>1</v>
      </c>
      <c r="F3770">
        <v>450833</v>
      </c>
      <c r="G3770">
        <v>5376</v>
      </c>
      <c r="H3770">
        <v>641</v>
      </c>
      <c r="I3770">
        <v>18</v>
      </c>
      <c r="J3770">
        <v>2175620</v>
      </c>
      <c r="K3770">
        <v>55943</v>
      </c>
      <c r="L3770">
        <v>641</v>
      </c>
    </row>
    <row r="3771" spans="1:12" x14ac:dyDescent="0.25">
      <c r="A3771">
        <v>3769</v>
      </c>
      <c r="B3771">
        <v>3732702418</v>
      </c>
      <c r="C3771">
        <v>0</v>
      </c>
      <c r="D3771">
        <v>88</v>
      </c>
      <c r="E3771">
        <v>0</v>
      </c>
      <c r="F3771">
        <v>450921</v>
      </c>
      <c r="G3771">
        <v>5376</v>
      </c>
      <c r="H3771">
        <v>641</v>
      </c>
      <c r="I3771">
        <v>19</v>
      </c>
      <c r="J3771">
        <v>2176261</v>
      </c>
      <c r="K3771">
        <v>55962</v>
      </c>
      <c r="L3771">
        <v>641</v>
      </c>
    </row>
    <row r="3772" spans="1:12" x14ac:dyDescent="0.25">
      <c r="A3772">
        <v>3770</v>
      </c>
      <c r="B3772">
        <v>3732702487</v>
      </c>
      <c r="C3772">
        <v>0</v>
      </c>
      <c r="D3772">
        <v>163</v>
      </c>
      <c r="E3772">
        <v>1</v>
      </c>
      <c r="F3772">
        <v>451084</v>
      </c>
      <c r="G3772">
        <v>5377</v>
      </c>
      <c r="H3772">
        <v>639</v>
      </c>
      <c r="I3772">
        <v>19</v>
      </c>
      <c r="J3772">
        <v>2176900</v>
      </c>
      <c r="K3772">
        <v>55981</v>
      </c>
      <c r="L3772">
        <v>639</v>
      </c>
    </row>
    <row r="3773" spans="1:12" x14ac:dyDescent="0.25">
      <c r="A3773">
        <v>3771</v>
      </c>
      <c r="B3773">
        <v>3732702559</v>
      </c>
      <c r="C3773">
        <v>0</v>
      </c>
      <c r="D3773">
        <v>123</v>
      </c>
      <c r="E3773">
        <v>1</v>
      </c>
      <c r="F3773">
        <v>451207</v>
      </c>
      <c r="G3773">
        <v>5378</v>
      </c>
      <c r="H3773">
        <v>641</v>
      </c>
      <c r="I3773">
        <v>21</v>
      </c>
      <c r="J3773">
        <v>2177541</v>
      </c>
      <c r="K3773">
        <v>56002</v>
      </c>
      <c r="L3773">
        <v>641</v>
      </c>
    </row>
    <row r="3774" spans="1:12" x14ac:dyDescent="0.25">
      <c r="A3774">
        <v>3772</v>
      </c>
      <c r="B3774">
        <v>3732702628</v>
      </c>
      <c r="C3774">
        <v>0</v>
      </c>
      <c r="D3774">
        <v>88</v>
      </c>
      <c r="E3774">
        <v>1</v>
      </c>
      <c r="F3774">
        <v>451295</v>
      </c>
      <c r="G3774">
        <v>5379</v>
      </c>
      <c r="H3774">
        <v>640</v>
      </c>
      <c r="I3774">
        <v>19</v>
      </c>
      <c r="J3774">
        <v>2178181</v>
      </c>
      <c r="K3774">
        <v>56021</v>
      </c>
      <c r="L3774">
        <v>640</v>
      </c>
    </row>
    <row r="3775" spans="1:12" x14ac:dyDescent="0.25">
      <c r="A3775">
        <v>3773</v>
      </c>
      <c r="B3775">
        <v>3732702697</v>
      </c>
      <c r="C3775">
        <v>0</v>
      </c>
      <c r="D3775">
        <v>135</v>
      </c>
      <c r="E3775">
        <v>5</v>
      </c>
      <c r="F3775">
        <v>451430</v>
      </c>
      <c r="G3775">
        <v>5384</v>
      </c>
      <c r="H3775">
        <v>643</v>
      </c>
      <c r="I3775">
        <v>19</v>
      </c>
      <c r="J3775">
        <v>2178824</v>
      </c>
      <c r="K3775">
        <v>56040</v>
      </c>
      <c r="L3775">
        <v>643</v>
      </c>
    </row>
    <row r="3776" spans="1:12" x14ac:dyDescent="0.25">
      <c r="A3776">
        <v>3774</v>
      </c>
      <c r="B3776">
        <v>3732702766</v>
      </c>
      <c r="C3776">
        <v>0</v>
      </c>
      <c r="D3776">
        <v>102</v>
      </c>
      <c r="E3776">
        <v>2</v>
      </c>
      <c r="F3776">
        <v>451532</v>
      </c>
      <c r="G3776">
        <v>5386</v>
      </c>
      <c r="H3776">
        <v>643</v>
      </c>
      <c r="I3776">
        <v>18</v>
      </c>
      <c r="J3776">
        <v>2179467</v>
      </c>
      <c r="K3776">
        <v>56058</v>
      </c>
      <c r="L3776">
        <v>643</v>
      </c>
    </row>
    <row r="3777" spans="1:12" x14ac:dyDescent="0.25">
      <c r="A3777">
        <v>3775</v>
      </c>
      <c r="B3777">
        <v>3732702838</v>
      </c>
      <c r="C3777">
        <v>0</v>
      </c>
      <c r="D3777">
        <v>93</v>
      </c>
      <c r="E3777">
        <v>1</v>
      </c>
      <c r="F3777">
        <v>451625</v>
      </c>
      <c r="G3777">
        <v>5387</v>
      </c>
      <c r="H3777">
        <v>644</v>
      </c>
      <c r="I3777">
        <v>22</v>
      </c>
      <c r="J3777">
        <v>2180111</v>
      </c>
      <c r="K3777">
        <v>56080</v>
      </c>
      <c r="L3777">
        <v>644</v>
      </c>
    </row>
    <row r="3778" spans="1:12" x14ac:dyDescent="0.25">
      <c r="A3778">
        <v>3776</v>
      </c>
      <c r="B3778">
        <v>3732702907</v>
      </c>
      <c r="C3778">
        <v>0</v>
      </c>
      <c r="D3778">
        <v>170</v>
      </c>
      <c r="E3778">
        <v>0</v>
      </c>
      <c r="F3778">
        <v>451795</v>
      </c>
      <c r="G3778">
        <v>5387</v>
      </c>
      <c r="H3778">
        <v>642</v>
      </c>
      <c r="I3778">
        <v>19</v>
      </c>
      <c r="J3778">
        <v>2180753</v>
      </c>
      <c r="K3778">
        <v>56099</v>
      </c>
      <c r="L3778">
        <v>642</v>
      </c>
    </row>
    <row r="3779" spans="1:12" x14ac:dyDescent="0.25">
      <c r="A3779">
        <v>3777</v>
      </c>
      <c r="B3779">
        <v>3732702976</v>
      </c>
      <c r="C3779">
        <v>0</v>
      </c>
      <c r="D3779">
        <v>95</v>
      </c>
      <c r="E3779">
        <v>3</v>
      </c>
      <c r="F3779">
        <v>451890</v>
      </c>
      <c r="G3779">
        <v>5390</v>
      </c>
      <c r="H3779">
        <v>641</v>
      </c>
      <c r="I3779">
        <v>19</v>
      </c>
      <c r="J3779">
        <v>2181394</v>
      </c>
      <c r="K3779">
        <v>56118</v>
      </c>
      <c r="L3779">
        <v>641</v>
      </c>
    </row>
    <row r="3780" spans="1:12" x14ac:dyDescent="0.25">
      <c r="A3780">
        <v>3778</v>
      </c>
      <c r="B3780">
        <v>3732703045</v>
      </c>
      <c r="C3780">
        <v>0</v>
      </c>
      <c r="D3780">
        <v>118</v>
      </c>
      <c r="E3780">
        <v>2</v>
      </c>
      <c r="F3780">
        <v>452008</v>
      </c>
      <c r="G3780">
        <v>5392</v>
      </c>
      <c r="H3780">
        <v>640</v>
      </c>
      <c r="I3780">
        <v>19</v>
      </c>
      <c r="J3780">
        <v>2182034</v>
      </c>
      <c r="K3780">
        <v>56137</v>
      </c>
      <c r="L3780">
        <v>640</v>
      </c>
    </row>
    <row r="3781" spans="1:12" x14ac:dyDescent="0.25">
      <c r="A3781">
        <v>3779</v>
      </c>
      <c r="B3781">
        <v>3732703114</v>
      </c>
      <c r="C3781">
        <v>0</v>
      </c>
      <c r="D3781">
        <v>124</v>
      </c>
      <c r="E3781">
        <v>1</v>
      </c>
      <c r="F3781">
        <v>452132</v>
      </c>
      <c r="G3781">
        <v>5393</v>
      </c>
      <c r="H3781">
        <v>640</v>
      </c>
      <c r="I3781">
        <v>19</v>
      </c>
      <c r="J3781">
        <v>2182674</v>
      </c>
      <c r="K3781">
        <v>56156</v>
      </c>
      <c r="L3781">
        <v>640</v>
      </c>
    </row>
    <row r="3782" spans="1:12" x14ac:dyDescent="0.25">
      <c r="A3782">
        <v>3780</v>
      </c>
      <c r="B3782">
        <v>3732703183</v>
      </c>
      <c r="C3782">
        <v>0</v>
      </c>
      <c r="D3782">
        <v>84</v>
      </c>
      <c r="E3782">
        <v>2</v>
      </c>
      <c r="F3782">
        <v>452216</v>
      </c>
      <c r="G3782">
        <v>5395</v>
      </c>
      <c r="H3782">
        <v>642</v>
      </c>
      <c r="I3782">
        <v>19</v>
      </c>
      <c r="J3782">
        <v>2183316</v>
      </c>
      <c r="K3782">
        <v>56175</v>
      </c>
      <c r="L3782">
        <v>642</v>
      </c>
    </row>
    <row r="3783" spans="1:12" x14ac:dyDescent="0.25">
      <c r="A3783">
        <v>3781</v>
      </c>
      <c r="B3783">
        <v>3732703252</v>
      </c>
      <c r="C3783">
        <v>0</v>
      </c>
      <c r="D3783">
        <v>140</v>
      </c>
      <c r="E3783">
        <v>1</v>
      </c>
      <c r="F3783">
        <v>452356</v>
      </c>
      <c r="G3783">
        <v>5396</v>
      </c>
      <c r="H3783">
        <v>643</v>
      </c>
      <c r="I3783">
        <v>19</v>
      </c>
      <c r="J3783">
        <v>2183959</v>
      </c>
      <c r="K3783">
        <v>56194</v>
      </c>
      <c r="L3783">
        <v>643</v>
      </c>
    </row>
    <row r="3784" spans="1:12" x14ac:dyDescent="0.25">
      <c r="A3784">
        <v>3782</v>
      </c>
      <c r="B3784">
        <v>3732703321</v>
      </c>
      <c r="C3784">
        <v>0</v>
      </c>
      <c r="D3784">
        <v>129</v>
      </c>
      <c r="E3784">
        <v>2</v>
      </c>
      <c r="F3784">
        <v>452485</v>
      </c>
      <c r="G3784">
        <v>5398</v>
      </c>
      <c r="H3784">
        <v>642</v>
      </c>
      <c r="I3784">
        <v>18</v>
      </c>
      <c r="J3784">
        <v>2184601</v>
      </c>
      <c r="K3784">
        <v>56212</v>
      </c>
      <c r="L3784">
        <v>642</v>
      </c>
    </row>
    <row r="3785" spans="1:12" x14ac:dyDescent="0.25">
      <c r="A3785">
        <v>3783</v>
      </c>
      <c r="B3785">
        <v>3732703390</v>
      </c>
      <c r="C3785">
        <v>0</v>
      </c>
      <c r="D3785">
        <v>72</v>
      </c>
      <c r="E3785">
        <v>1</v>
      </c>
      <c r="F3785">
        <v>452557</v>
      </c>
      <c r="G3785">
        <v>5399</v>
      </c>
      <c r="H3785">
        <v>642</v>
      </c>
      <c r="I3785">
        <v>19</v>
      </c>
      <c r="J3785">
        <v>2185243</v>
      </c>
      <c r="K3785">
        <v>56231</v>
      </c>
      <c r="L3785">
        <v>642</v>
      </c>
    </row>
    <row r="3786" spans="1:12" x14ac:dyDescent="0.25">
      <c r="A3786">
        <v>3784</v>
      </c>
      <c r="B3786">
        <v>3732703459</v>
      </c>
      <c r="C3786">
        <v>0</v>
      </c>
      <c r="D3786">
        <v>159</v>
      </c>
      <c r="E3786">
        <v>0</v>
      </c>
      <c r="F3786">
        <v>452716</v>
      </c>
      <c r="G3786">
        <v>5399</v>
      </c>
      <c r="H3786">
        <v>642</v>
      </c>
      <c r="I3786">
        <v>19</v>
      </c>
      <c r="J3786">
        <v>2185885</v>
      </c>
      <c r="K3786">
        <v>56250</v>
      </c>
      <c r="L3786">
        <v>642</v>
      </c>
    </row>
    <row r="3787" spans="1:12" x14ac:dyDescent="0.25">
      <c r="A3787">
        <v>3785</v>
      </c>
      <c r="B3787">
        <v>3732703529</v>
      </c>
      <c r="C3787">
        <v>0</v>
      </c>
      <c r="D3787">
        <v>133</v>
      </c>
      <c r="E3787">
        <v>1</v>
      </c>
      <c r="F3787">
        <v>452849</v>
      </c>
      <c r="G3787">
        <v>5400</v>
      </c>
      <c r="H3787">
        <v>643</v>
      </c>
      <c r="I3787">
        <v>20</v>
      </c>
      <c r="J3787">
        <v>2186528</v>
      </c>
      <c r="K3787">
        <v>56270</v>
      </c>
      <c r="L3787">
        <v>643</v>
      </c>
    </row>
    <row r="3788" spans="1:12" x14ac:dyDescent="0.25">
      <c r="A3788">
        <v>3786</v>
      </c>
      <c r="B3788">
        <v>3732703598</v>
      </c>
      <c r="C3788">
        <v>0</v>
      </c>
      <c r="D3788">
        <v>65</v>
      </c>
      <c r="E3788">
        <v>1</v>
      </c>
      <c r="F3788">
        <v>452914</v>
      </c>
      <c r="G3788">
        <v>5401</v>
      </c>
      <c r="H3788">
        <v>644</v>
      </c>
      <c r="I3788">
        <v>18</v>
      </c>
      <c r="J3788">
        <v>2187172</v>
      </c>
      <c r="K3788">
        <v>56288</v>
      </c>
      <c r="L3788">
        <v>644</v>
      </c>
    </row>
    <row r="3789" spans="1:12" x14ac:dyDescent="0.25">
      <c r="A3789">
        <v>3787</v>
      </c>
      <c r="B3789">
        <v>3732703667</v>
      </c>
      <c r="C3789">
        <v>0</v>
      </c>
      <c r="D3789">
        <v>168</v>
      </c>
      <c r="E3789">
        <v>2</v>
      </c>
      <c r="F3789">
        <v>453082</v>
      </c>
      <c r="G3789">
        <v>5403</v>
      </c>
      <c r="H3789">
        <v>646</v>
      </c>
      <c r="I3789">
        <v>19</v>
      </c>
      <c r="J3789">
        <v>2187818</v>
      </c>
      <c r="K3789">
        <v>56307</v>
      </c>
      <c r="L3789">
        <v>646</v>
      </c>
    </row>
    <row r="3790" spans="1:12" x14ac:dyDescent="0.25">
      <c r="A3790">
        <v>3788</v>
      </c>
      <c r="B3790">
        <v>3732703736</v>
      </c>
      <c r="C3790">
        <v>0</v>
      </c>
      <c r="D3790">
        <v>102</v>
      </c>
      <c r="E3790">
        <v>2</v>
      </c>
      <c r="F3790">
        <v>453184</v>
      </c>
      <c r="G3790">
        <v>5405</v>
      </c>
      <c r="H3790">
        <v>646</v>
      </c>
      <c r="I3790">
        <v>18</v>
      </c>
      <c r="J3790">
        <v>2188464</v>
      </c>
      <c r="K3790">
        <v>56325</v>
      </c>
      <c r="L3790">
        <v>646</v>
      </c>
    </row>
    <row r="3791" spans="1:12" x14ac:dyDescent="0.25">
      <c r="A3791">
        <v>3789</v>
      </c>
      <c r="B3791">
        <v>3732703806</v>
      </c>
      <c r="C3791">
        <v>0</v>
      </c>
      <c r="D3791">
        <v>67</v>
      </c>
      <c r="E3791">
        <v>0</v>
      </c>
      <c r="F3791">
        <v>453251</v>
      </c>
      <c r="G3791">
        <v>5405</v>
      </c>
      <c r="H3791">
        <v>644</v>
      </c>
      <c r="I3791">
        <v>18</v>
      </c>
      <c r="J3791">
        <v>2189108</v>
      </c>
      <c r="K3791">
        <v>56343</v>
      </c>
      <c r="L3791">
        <v>644</v>
      </c>
    </row>
    <row r="3792" spans="1:12" x14ac:dyDescent="0.25">
      <c r="A3792">
        <v>3790</v>
      </c>
      <c r="B3792">
        <v>3732703875</v>
      </c>
      <c r="C3792">
        <v>0</v>
      </c>
      <c r="D3792">
        <v>163</v>
      </c>
      <c r="E3792">
        <v>0</v>
      </c>
      <c r="F3792">
        <v>453414</v>
      </c>
      <c r="G3792">
        <v>5405</v>
      </c>
      <c r="H3792">
        <v>648</v>
      </c>
      <c r="I3792">
        <v>19</v>
      </c>
      <c r="J3792">
        <v>2189756</v>
      </c>
      <c r="K3792">
        <v>56362</v>
      </c>
      <c r="L3792">
        <v>648</v>
      </c>
    </row>
    <row r="3793" spans="1:12" x14ac:dyDescent="0.25">
      <c r="A3793">
        <v>3791</v>
      </c>
      <c r="B3793">
        <v>3732703943</v>
      </c>
      <c r="C3793">
        <v>0</v>
      </c>
      <c r="D3793">
        <v>117</v>
      </c>
      <c r="E3793">
        <v>2</v>
      </c>
      <c r="F3793">
        <v>453531</v>
      </c>
      <c r="G3793">
        <v>5407</v>
      </c>
      <c r="H3793">
        <v>647</v>
      </c>
      <c r="I3793">
        <v>18</v>
      </c>
      <c r="J3793">
        <v>2190403</v>
      </c>
      <c r="K3793">
        <v>56380</v>
      </c>
      <c r="L3793">
        <v>647</v>
      </c>
    </row>
    <row r="3794" spans="1:12" x14ac:dyDescent="0.25">
      <c r="A3794">
        <v>3792</v>
      </c>
      <c r="B3794">
        <v>3732704013</v>
      </c>
      <c r="C3794">
        <v>0</v>
      </c>
      <c r="D3794">
        <v>68</v>
      </c>
      <c r="E3794">
        <v>1</v>
      </c>
      <c r="F3794">
        <v>453599</v>
      </c>
      <c r="G3794">
        <v>5408</v>
      </c>
      <c r="H3794">
        <v>647</v>
      </c>
      <c r="I3794">
        <v>19</v>
      </c>
      <c r="J3794">
        <v>2191050</v>
      </c>
      <c r="K3794">
        <v>56399</v>
      </c>
      <c r="L3794">
        <v>647</v>
      </c>
    </row>
    <row r="3795" spans="1:12" x14ac:dyDescent="0.25">
      <c r="A3795">
        <v>3793</v>
      </c>
      <c r="B3795">
        <v>3732704083</v>
      </c>
      <c r="C3795">
        <v>0</v>
      </c>
      <c r="D3795">
        <v>160</v>
      </c>
      <c r="E3795">
        <v>5</v>
      </c>
      <c r="F3795">
        <v>453759</v>
      </c>
      <c r="G3795">
        <v>5413</v>
      </c>
      <c r="H3795">
        <v>645</v>
      </c>
      <c r="I3795">
        <v>20</v>
      </c>
      <c r="J3795">
        <v>2191695</v>
      </c>
      <c r="K3795">
        <v>56419</v>
      </c>
      <c r="L3795">
        <v>645</v>
      </c>
    </row>
    <row r="3796" spans="1:12" x14ac:dyDescent="0.25">
      <c r="A3796">
        <v>3794</v>
      </c>
      <c r="B3796">
        <v>3732704152</v>
      </c>
      <c r="C3796">
        <v>0</v>
      </c>
      <c r="D3796">
        <v>123</v>
      </c>
      <c r="E3796">
        <v>1</v>
      </c>
      <c r="F3796">
        <v>453882</v>
      </c>
      <c r="G3796">
        <v>5414</v>
      </c>
      <c r="H3796">
        <v>646</v>
      </c>
      <c r="I3796">
        <v>19</v>
      </c>
      <c r="J3796">
        <v>2192341</v>
      </c>
      <c r="K3796">
        <v>56438</v>
      </c>
      <c r="L3796">
        <v>646</v>
      </c>
    </row>
    <row r="3797" spans="1:12" x14ac:dyDescent="0.25">
      <c r="A3797">
        <v>3795</v>
      </c>
      <c r="B3797">
        <v>3732704221</v>
      </c>
      <c r="C3797">
        <v>0</v>
      </c>
      <c r="D3797">
        <v>80</v>
      </c>
      <c r="E3797">
        <v>1</v>
      </c>
      <c r="F3797">
        <v>453962</v>
      </c>
      <c r="G3797">
        <v>5415</v>
      </c>
      <c r="H3797">
        <v>646</v>
      </c>
      <c r="I3797">
        <v>19</v>
      </c>
      <c r="J3797">
        <v>2192987</v>
      </c>
      <c r="K3797">
        <v>56457</v>
      </c>
      <c r="L3797">
        <v>646</v>
      </c>
    </row>
    <row r="3798" spans="1:12" x14ac:dyDescent="0.25">
      <c r="A3798">
        <v>3796</v>
      </c>
      <c r="B3798">
        <v>3732704291</v>
      </c>
      <c r="C3798">
        <v>0</v>
      </c>
      <c r="D3798">
        <v>156</v>
      </c>
      <c r="E3798">
        <v>0</v>
      </c>
      <c r="F3798">
        <v>454118</v>
      </c>
      <c r="G3798">
        <v>5415</v>
      </c>
      <c r="H3798">
        <v>648</v>
      </c>
      <c r="I3798">
        <v>17</v>
      </c>
      <c r="J3798">
        <v>2193635</v>
      </c>
      <c r="K3798">
        <v>56474</v>
      </c>
      <c r="L3798">
        <v>648</v>
      </c>
    </row>
    <row r="3799" spans="1:12" x14ac:dyDescent="0.25">
      <c r="A3799">
        <v>3797</v>
      </c>
      <c r="B3799">
        <v>3732704361</v>
      </c>
      <c r="C3799">
        <v>0</v>
      </c>
      <c r="D3799">
        <v>109</v>
      </c>
      <c r="E3799">
        <v>1</v>
      </c>
      <c r="F3799">
        <v>454227</v>
      </c>
      <c r="G3799">
        <v>5416</v>
      </c>
      <c r="H3799">
        <v>648</v>
      </c>
      <c r="I3799">
        <v>20</v>
      </c>
      <c r="J3799">
        <v>2194283</v>
      </c>
      <c r="K3799">
        <v>56494</v>
      </c>
      <c r="L3799">
        <v>648</v>
      </c>
    </row>
    <row r="3800" spans="1:12" x14ac:dyDescent="0.25">
      <c r="A3800">
        <v>3798</v>
      </c>
      <c r="B3800">
        <v>3732704431</v>
      </c>
      <c r="C3800">
        <v>0</v>
      </c>
      <c r="D3800">
        <v>86</v>
      </c>
      <c r="E3800">
        <v>0</v>
      </c>
      <c r="F3800">
        <v>454313</v>
      </c>
      <c r="G3800">
        <v>5416</v>
      </c>
      <c r="H3800">
        <v>649</v>
      </c>
      <c r="I3800">
        <v>20</v>
      </c>
      <c r="J3800">
        <v>2194932</v>
      </c>
      <c r="K3800">
        <v>56514</v>
      </c>
      <c r="L3800">
        <v>649</v>
      </c>
    </row>
    <row r="3801" spans="1:12" x14ac:dyDescent="0.25">
      <c r="A3801">
        <v>3799</v>
      </c>
      <c r="B3801">
        <v>3732704501</v>
      </c>
      <c r="C3801">
        <v>0</v>
      </c>
      <c r="D3801">
        <v>156</v>
      </c>
      <c r="E3801">
        <v>0</v>
      </c>
      <c r="F3801">
        <v>454469</v>
      </c>
      <c r="G3801">
        <v>5416</v>
      </c>
      <c r="H3801">
        <v>651</v>
      </c>
      <c r="I3801">
        <v>20</v>
      </c>
      <c r="J3801">
        <v>2195583</v>
      </c>
      <c r="K3801">
        <v>56534</v>
      </c>
      <c r="L3801">
        <v>651</v>
      </c>
    </row>
    <row r="3802" spans="1:12" x14ac:dyDescent="0.25">
      <c r="A3802">
        <v>3800</v>
      </c>
      <c r="B3802">
        <v>3732704571</v>
      </c>
      <c r="C3802">
        <v>0</v>
      </c>
      <c r="D3802">
        <v>88</v>
      </c>
      <c r="E3802">
        <v>2</v>
      </c>
      <c r="F3802">
        <v>454557</v>
      </c>
      <c r="G3802">
        <v>5418</v>
      </c>
      <c r="H3802">
        <v>653</v>
      </c>
      <c r="I3802">
        <v>18</v>
      </c>
      <c r="J3802">
        <v>2196236</v>
      </c>
      <c r="K3802">
        <v>56552</v>
      </c>
      <c r="L3802">
        <v>653</v>
      </c>
    </row>
    <row r="3803" spans="1:12" x14ac:dyDescent="0.25">
      <c r="A3803">
        <v>3801</v>
      </c>
      <c r="B3803">
        <v>3732704642</v>
      </c>
      <c r="C3803">
        <v>0</v>
      </c>
      <c r="D3803">
        <v>103</v>
      </c>
      <c r="E3803">
        <v>1</v>
      </c>
      <c r="F3803">
        <v>454660</v>
      </c>
      <c r="G3803">
        <v>5419</v>
      </c>
      <c r="H3803">
        <v>653</v>
      </c>
      <c r="I3803">
        <v>21</v>
      </c>
      <c r="J3803">
        <v>2196889</v>
      </c>
      <c r="K3803">
        <v>56573</v>
      </c>
      <c r="L3803">
        <v>653</v>
      </c>
    </row>
    <row r="3804" spans="1:12" x14ac:dyDescent="0.25">
      <c r="A3804">
        <v>3802</v>
      </c>
      <c r="B3804">
        <v>3732704713</v>
      </c>
      <c r="C3804">
        <v>0</v>
      </c>
      <c r="D3804">
        <v>145</v>
      </c>
      <c r="E3804">
        <v>1</v>
      </c>
      <c r="F3804">
        <v>454805</v>
      </c>
      <c r="G3804">
        <v>5420</v>
      </c>
      <c r="H3804">
        <v>655</v>
      </c>
      <c r="I3804">
        <v>21</v>
      </c>
      <c r="J3804">
        <v>2197544</v>
      </c>
      <c r="K3804">
        <v>56594</v>
      </c>
      <c r="L3804">
        <v>655</v>
      </c>
    </row>
    <row r="3805" spans="1:12" x14ac:dyDescent="0.25">
      <c r="A3805">
        <v>3803</v>
      </c>
      <c r="B3805">
        <v>3732704783</v>
      </c>
      <c r="C3805">
        <v>0</v>
      </c>
      <c r="D3805">
        <v>77</v>
      </c>
      <c r="E3805">
        <v>0</v>
      </c>
      <c r="F3805">
        <v>454882</v>
      </c>
      <c r="G3805">
        <v>5420</v>
      </c>
      <c r="H3805">
        <v>654</v>
      </c>
      <c r="I3805">
        <v>20</v>
      </c>
      <c r="J3805">
        <v>2198198</v>
      </c>
      <c r="K3805">
        <v>56614</v>
      </c>
      <c r="L3805">
        <v>654</v>
      </c>
    </row>
    <row r="3806" spans="1:12" x14ac:dyDescent="0.25">
      <c r="A3806">
        <v>3804</v>
      </c>
      <c r="B3806">
        <v>3732704855</v>
      </c>
      <c r="C3806">
        <v>0</v>
      </c>
      <c r="D3806">
        <v>138</v>
      </c>
      <c r="E3806">
        <v>3</v>
      </c>
      <c r="F3806">
        <v>455020</v>
      </c>
      <c r="G3806">
        <v>5423</v>
      </c>
      <c r="H3806">
        <v>654</v>
      </c>
      <c r="I3806">
        <v>22</v>
      </c>
      <c r="J3806">
        <v>2198852</v>
      </c>
      <c r="K3806">
        <v>56636</v>
      </c>
      <c r="L3806">
        <v>654</v>
      </c>
    </row>
    <row r="3807" spans="1:12" x14ac:dyDescent="0.25">
      <c r="A3807">
        <v>3805</v>
      </c>
      <c r="B3807">
        <v>3732704925</v>
      </c>
      <c r="C3807">
        <v>0</v>
      </c>
      <c r="D3807">
        <v>115</v>
      </c>
      <c r="E3807">
        <v>0</v>
      </c>
      <c r="F3807">
        <v>455135</v>
      </c>
      <c r="G3807">
        <v>5423</v>
      </c>
      <c r="H3807">
        <v>657</v>
      </c>
      <c r="I3807">
        <v>20</v>
      </c>
      <c r="J3807">
        <v>2199509</v>
      </c>
      <c r="K3807">
        <v>56656</v>
      </c>
      <c r="L3807">
        <v>657</v>
      </c>
    </row>
    <row r="3808" spans="1:12" x14ac:dyDescent="0.25">
      <c r="A3808">
        <v>3806</v>
      </c>
      <c r="B3808">
        <v>3732704996</v>
      </c>
      <c r="C3808">
        <v>0</v>
      </c>
      <c r="D3808">
        <v>62</v>
      </c>
      <c r="E3808">
        <v>3</v>
      </c>
      <c r="F3808">
        <v>455197</v>
      </c>
      <c r="G3808">
        <v>5426</v>
      </c>
      <c r="H3808">
        <v>657</v>
      </c>
      <c r="I3808">
        <v>19</v>
      </c>
      <c r="J3808">
        <v>2200166</v>
      </c>
      <c r="K3808">
        <v>56675</v>
      </c>
      <c r="L3808">
        <v>657</v>
      </c>
    </row>
    <row r="3809" spans="1:12" x14ac:dyDescent="0.25">
      <c r="A3809">
        <v>3807</v>
      </c>
      <c r="B3809">
        <v>3732705066</v>
      </c>
      <c r="C3809">
        <v>0</v>
      </c>
      <c r="D3809">
        <v>168</v>
      </c>
      <c r="E3809">
        <v>3</v>
      </c>
      <c r="F3809">
        <v>455365</v>
      </c>
      <c r="G3809">
        <v>5429</v>
      </c>
      <c r="H3809">
        <v>655</v>
      </c>
      <c r="I3809">
        <v>20</v>
      </c>
      <c r="J3809">
        <v>2200821</v>
      </c>
      <c r="K3809">
        <v>56695</v>
      </c>
      <c r="L3809">
        <v>655</v>
      </c>
    </row>
    <row r="3810" spans="1:12" x14ac:dyDescent="0.25">
      <c r="A3810">
        <v>3808</v>
      </c>
      <c r="B3810">
        <v>3732705136</v>
      </c>
      <c r="C3810">
        <v>0</v>
      </c>
      <c r="D3810">
        <v>123</v>
      </c>
      <c r="E3810">
        <v>1</v>
      </c>
      <c r="F3810">
        <v>455488</v>
      </c>
      <c r="G3810">
        <v>5430</v>
      </c>
      <c r="H3810">
        <v>654</v>
      </c>
      <c r="I3810">
        <v>20</v>
      </c>
      <c r="J3810">
        <v>2201475</v>
      </c>
      <c r="K3810">
        <v>56715</v>
      </c>
      <c r="L3810">
        <v>654</v>
      </c>
    </row>
    <row r="3811" spans="1:12" x14ac:dyDescent="0.25">
      <c r="A3811">
        <v>3809</v>
      </c>
      <c r="B3811">
        <v>3732705207</v>
      </c>
      <c r="C3811">
        <v>0</v>
      </c>
      <c r="D3811">
        <v>49</v>
      </c>
      <c r="E3811">
        <v>1</v>
      </c>
      <c r="F3811">
        <v>455537</v>
      </c>
      <c r="G3811">
        <v>5431</v>
      </c>
      <c r="H3811">
        <v>654</v>
      </c>
      <c r="I3811">
        <v>21</v>
      </c>
      <c r="J3811">
        <v>2202129</v>
      </c>
      <c r="K3811">
        <v>56736</v>
      </c>
      <c r="L3811">
        <v>654</v>
      </c>
    </row>
    <row r="3812" spans="1:12" x14ac:dyDescent="0.25">
      <c r="A3812">
        <v>3810</v>
      </c>
      <c r="B3812">
        <v>3732705276</v>
      </c>
      <c r="C3812">
        <v>0</v>
      </c>
      <c r="D3812">
        <v>182</v>
      </c>
      <c r="E3812">
        <v>2</v>
      </c>
      <c r="F3812">
        <v>455719</v>
      </c>
      <c r="G3812">
        <v>5433</v>
      </c>
      <c r="H3812">
        <v>653</v>
      </c>
      <c r="I3812">
        <v>19</v>
      </c>
      <c r="J3812">
        <v>2202782</v>
      </c>
      <c r="K3812">
        <v>56755</v>
      </c>
      <c r="L3812">
        <v>653</v>
      </c>
    </row>
    <row r="3813" spans="1:12" x14ac:dyDescent="0.25">
      <c r="A3813">
        <v>3811</v>
      </c>
      <c r="B3813">
        <v>3732705348</v>
      </c>
      <c r="C3813">
        <v>0</v>
      </c>
      <c r="D3813">
        <v>119</v>
      </c>
      <c r="E3813">
        <v>1</v>
      </c>
      <c r="F3813">
        <v>455838</v>
      </c>
      <c r="G3813">
        <v>5434</v>
      </c>
      <c r="H3813">
        <v>654</v>
      </c>
      <c r="I3813">
        <v>22</v>
      </c>
      <c r="J3813">
        <v>2203436</v>
      </c>
      <c r="K3813">
        <v>56777</v>
      </c>
      <c r="L3813">
        <v>654</v>
      </c>
    </row>
    <row r="3814" spans="1:12" x14ac:dyDescent="0.25">
      <c r="A3814">
        <v>3812</v>
      </c>
      <c r="B3814">
        <v>3732705418</v>
      </c>
      <c r="C3814">
        <v>0</v>
      </c>
      <c r="D3814">
        <v>85</v>
      </c>
      <c r="E3814">
        <v>1</v>
      </c>
      <c r="F3814">
        <v>455923</v>
      </c>
      <c r="G3814">
        <v>5435</v>
      </c>
      <c r="H3814">
        <v>654</v>
      </c>
      <c r="I3814">
        <v>20</v>
      </c>
      <c r="J3814">
        <v>2204090</v>
      </c>
      <c r="K3814">
        <v>56797</v>
      </c>
      <c r="L3814">
        <v>654</v>
      </c>
    </row>
    <row r="3815" spans="1:12" x14ac:dyDescent="0.25">
      <c r="A3815">
        <v>3813</v>
      </c>
      <c r="B3815">
        <v>3732705488</v>
      </c>
      <c r="C3815">
        <v>0</v>
      </c>
      <c r="D3815">
        <v>151</v>
      </c>
      <c r="E3815">
        <v>2</v>
      </c>
      <c r="F3815">
        <v>456074</v>
      </c>
      <c r="G3815">
        <v>5437</v>
      </c>
      <c r="H3815">
        <v>653</v>
      </c>
      <c r="I3815">
        <v>20</v>
      </c>
      <c r="J3815">
        <v>2204743</v>
      </c>
      <c r="K3815">
        <v>56817</v>
      </c>
      <c r="L3815">
        <v>653</v>
      </c>
    </row>
    <row r="3816" spans="1:12" x14ac:dyDescent="0.25">
      <c r="A3816">
        <v>3814</v>
      </c>
      <c r="B3816">
        <v>3732705558</v>
      </c>
      <c r="C3816">
        <v>0</v>
      </c>
      <c r="D3816">
        <v>113</v>
      </c>
      <c r="E3816">
        <v>0</v>
      </c>
      <c r="F3816">
        <v>456187</v>
      </c>
      <c r="G3816">
        <v>5437</v>
      </c>
      <c r="H3816">
        <v>653</v>
      </c>
      <c r="I3816">
        <v>19</v>
      </c>
      <c r="J3816">
        <v>2205396</v>
      </c>
      <c r="K3816">
        <v>56836</v>
      </c>
      <c r="L3816">
        <v>653</v>
      </c>
    </row>
    <row r="3817" spans="1:12" x14ac:dyDescent="0.25">
      <c r="A3817">
        <v>3815</v>
      </c>
      <c r="B3817">
        <v>3732705628</v>
      </c>
      <c r="C3817">
        <v>0</v>
      </c>
      <c r="D3817">
        <v>76</v>
      </c>
      <c r="E3817">
        <v>0</v>
      </c>
      <c r="F3817">
        <v>456263</v>
      </c>
      <c r="G3817">
        <v>5437</v>
      </c>
      <c r="H3817">
        <v>652</v>
      </c>
      <c r="I3817">
        <v>20</v>
      </c>
      <c r="J3817">
        <v>2206048</v>
      </c>
      <c r="K3817">
        <v>56856</v>
      </c>
      <c r="L3817">
        <v>652</v>
      </c>
    </row>
    <row r="3818" spans="1:12" x14ac:dyDescent="0.25">
      <c r="A3818">
        <v>3816</v>
      </c>
      <c r="B3818">
        <v>3732705697</v>
      </c>
      <c r="C3818">
        <v>0</v>
      </c>
      <c r="D3818">
        <v>160</v>
      </c>
      <c r="E3818">
        <v>4</v>
      </c>
      <c r="F3818">
        <v>456423</v>
      </c>
      <c r="G3818">
        <v>5441</v>
      </c>
      <c r="H3818">
        <v>651</v>
      </c>
      <c r="I3818">
        <v>19</v>
      </c>
      <c r="J3818">
        <v>2206699</v>
      </c>
      <c r="K3818">
        <v>56875</v>
      </c>
      <c r="L3818">
        <v>651</v>
      </c>
    </row>
    <row r="3819" spans="1:12" x14ac:dyDescent="0.25">
      <c r="A3819">
        <v>3817</v>
      </c>
      <c r="B3819">
        <v>3732705767</v>
      </c>
      <c r="C3819">
        <v>0</v>
      </c>
      <c r="D3819">
        <v>99</v>
      </c>
      <c r="E3819">
        <v>0</v>
      </c>
      <c r="F3819">
        <v>456522</v>
      </c>
      <c r="G3819">
        <v>5441</v>
      </c>
      <c r="H3819">
        <v>652</v>
      </c>
      <c r="I3819">
        <v>20</v>
      </c>
      <c r="J3819">
        <v>2207351</v>
      </c>
      <c r="K3819">
        <v>56895</v>
      </c>
      <c r="L3819">
        <v>652</v>
      </c>
    </row>
    <row r="3820" spans="1:12" x14ac:dyDescent="0.25">
      <c r="A3820">
        <v>3818</v>
      </c>
      <c r="B3820">
        <v>3732705837</v>
      </c>
      <c r="C3820">
        <v>0</v>
      </c>
      <c r="D3820">
        <v>99</v>
      </c>
      <c r="E3820">
        <v>2</v>
      </c>
      <c r="F3820">
        <v>456621</v>
      </c>
      <c r="G3820">
        <v>5443</v>
      </c>
      <c r="H3820">
        <v>655</v>
      </c>
      <c r="I3820">
        <v>20</v>
      </c>
      <c r="J3820">
        <v>2208006</v>
      </c>
      <c r="K3820">
        <v>56915</v>
      </c>
      <c r="L3820">
        <v>655</v>
      </c>
    </row>
    <row r="3821" spans="1:12" x14ac:dyDescent="0.25">
      <c r="A3821">
        <v>3819</v>
      </c>
      <c r="B3821">
        <v>3732705907</v>
      </c>
      <c r="C3821">
        <v>0</v>
      </c>
      <c r="D3821">
        <v>142</v>
      </c>
      <c r="E3821">
        <v>1</v>
      </c>
      <c r="F3821">
        <v>456763</v>
      </c>
      <c r="G3821">
        <v>5444</v>
      </c>
      <c r="H3821">
        <v>655</v>
      </c>
      <c r="I3821">
        <v>20</v>
      </c>
      <c r="J3821">
        <v>2208661</v>
      </c>
      <c r="K3821">
        <v>56935</v>
      </c>
      <c r="L3821">
        <v>655</v>
      </c>
    </row>
    <row r="3822" spans="1:12" x14ac:dyDescent="0.25">
      <c r="A3822">
        <v>3820</v>
      </c>
      <c r="B3822">
        <v>3732705978</v>
      </c>
      <c r="C3822">
        <v>0</v>
      </c>
      <c r="D3822">
        <v>102</v>
      </c>
      <c r="E3822">
        <v>0</v>
      </c>
      <c r="F3822">
        <v>456865</v>
      </c>
      <c r="G3822">
        <v>5444</v>
      </c>
      <c r="H3822">
        <v>656</v>
      </c>
      <c r="I3822">
        <v>20</v>
      </c>
      <c r="J3822">
        <v>2209317</v>
      </c>
      <c r="K3822">
        <v>56955</v>
      </c>
      <c r="L3822">
        <v>656</v>
      </c>
    </row>
    <row r="3823" spans="1:12" x14ac:dyDescent="0.25">
      <c r="A3823">
        <v>3821</v>
      </c>
      <c r="B3823">
        <v>3732706047</v>
      </c>
      <c r="C3823">
        <v>0</v>
      </c>
      <c r="D3823">
        <v>135</v>
      </c>
      <c r="E3823">
        <v>5</v>
      </c>
      <c r="F3823">
        <v>457000</v>
      </c>
      <c r="G3823">
        <v>5449</v>
      </c>
      <c r="H3823">
        <v>654</v>
      </c>
      <c r="I3823">
        <v>19</v>
      </c>
      <c r="J3823">
        <v>2209971</v>
      </c>
      <c r="K3823">
        <v>56974</v>
      </c>
      <c r="L3823">
        <v>654</v>
      </c>
    </row>
    <row r="3824" spans="1:12" x14ac:dyDescent="0.25">
      <c r="A3824">
        <v>3822</v>
      </c>
      <c r="B3824">
        <v>3732706117</v>
      </c>
      <c r="C3824">
        <v>0</v>
      </c>
      <c r="D3824">
        <v>114</v>
      </c>
      <c r="E3824">
        <v>2</v>
      </c>
      <c r="F3824">
        <v>457114</v>
      </c>
      <c r="G3824">
        <v>5451</v>
      </c>
      <c r="H3824">
        <v>654</v>
      </c>
      <c r="I3824">
        <v>20</v>
      </c>
      <c r="J3824">
        <v>2210625</v>
      </c>
      <c r="K3824">
        <v>56994</v>
      </c>
      <c r="L3824">
        <v>654</v>
      </c>
    </row>
    <row r="3825" spans="1:12" x14ac:dyDescent="0.25">
      <c r="A3825">
        <v>3823</v>
      </c>
      <c r="B3825">
        <v>3732706187</v>
      </c>
      <c r="C3825">
        <v>0</v>
      </c>
      <c r="D3825">
        <v>90</v>
      </c>
      <c r="E3825">
        <v>1</v>
      </c>
      <c r="F3825">
        <v>457204</v>
      </c>
      <c r="G3825">
        <v>5452</v>
      </c>
      <c r="H3825">
        <v>654</v>
      </c>
      <c r="I3825">
        <v>20</v>
      </c>
      <c r="J3825">
        <v>2211279</v>
      </c>
      <c r="K3825">
        <v>57014</v>
      </c>
      <c r="L3825">
        <v>654</v>
      </c>
    </row>
    <row r="3826" spans="1:12" x14ac:dyDescent="0.25">
      <c r="A3826">
        <v>3824</v>
      </c>
      <c r="B3826">
        <v>3732706260</v>
      </c>
      <c r="C3826">
        <v>0</v>
      </c>
      <c r="D3826">
        <v>135</v>
      </c>
      <c r="E3826">
        <v>2</v>
      </c>
      <c r="F3826">
        <v>457339</v>
      </c>
      <c r="G3826">
        <v>5454</v>
      </c>
      <c r="H3826">
        <v>653</v>
      </c>
      <c r="I3826">
        <v>23</v>
      </c>
      <c r="J3826">
        <v>2211932</v>
      </c>
      <c r="K3826">
        <v>57037</v>
      </c>
      <c r="L3826">
        <v>653</v>
      </c>
    </row>
    <row r="3827" spans="1:12" x14ac:dyDescent="0.25">
      <c r="A3827">
        <v>3825</v>
      </c>
      <c r="B3827">
        <v>3732706331</v>
      </c>
      <c r="C3827">
        <v>0</v>
      </c>
      <c r="D3827">
        <v>116</v>
      </c>
      <c r="E3827">
        <v>3</v>
      </c>
      <c r="F3827">
        <v>457455</v>
      </c>
      <c r="G3827">
        <v>5457</v>
      </c>
      <c r="H3827">
        <v>655</v>
      </c>
      <c r="I3827">
        <v>21</v>
      </c>
      <c r="J3827">
        <v>2212587</v>
      </c>
      <c r="K3827">
        <v>57058</v>
      </c>
      <c r="L3827">
        <v>655</v>
      </c>
    </row>
    <row r="3828" spans="1:12" x14ac:dyDescent="0.25">
      <c r="A3828">
        <v>3826</v>
      </c>
      <c r="B3828">
        <v>3732706400</v>
      </c>
      <c r="C3828">
        <v>0</v>
      </c>
      <c r="D3828">
        <v>56</v>
      </c>
      <c r="E3828">
        <v>2</v>
      </c>
      <c r="F3828">
        <v>457511</v>
      </c>
      <c r="G3828">
        <v>5459</v>
      </c>
      <c r="H3828">
        <v>654</v>
      </c>
      <c r="I3828">
        <v>19</v>
      </c>
      <c r="J3828">
        <v>2213241</v>
      </c>
      <c r="K3828">
        <v>57077</v>
      </c>
      <c r="L3828">
        <v>654</v>
      </c>
    </row>
    <row r="3829" spans="1:12" x14ac:dyDescent="0.25">
      <c r="A3829">
        <v>3827</v>
      </c>
      <c r="B3829">
        <v>3732706470</v>
      </c>
      <c r="C3829">
        <v>0</v>
      </c>
      <c r="D3829">
        <v>147</v>
      </c>
      <c r="E3829">
        <v>2</v>
      </c>
      <c r="F3829">
        <v>457658</v>
      </c>
      <c r="G3829">
        <v>5461</v>
      </c>
      <c r="H3829">
        <v>652</v>
      </c>
      <c r="I3829">
        <v>20</v>
      </c>
      <c r="J3829">
        <v>2213893</v>
      </c>
      <c r="K3829">
        <v>57097</v>
      </c>
      <c r="L3829">
        <v>652</v>
      </c>
    </row>
    <row r="3830" spans="1:12" x14ac:dyDescent="0.25">
      <c r="A3830">
        <v>3828</v>
      </c>
      <c r="B3830">
        <v>3732706540</v>
      </c>
      <c r="C3830">
        <v>0</v>
      </c>
      <c r="D3830">
        <v>123</v>
      </c>
      <c r="E3830">
        <v>5</v>
      </c>
      <c r="F3830">
        <v>457781</v>
      </c>
      <c r="G3830">
        <v>5466</v>
      </c>
      <c r="H3830">
        <v>653</v>
      </c>
      <c r="I3830">
        <v>19</v>
      </c>
      <c r="J3830">
        <v>2214546</v>
      </c>
      <c r="K3830">
        <v>57116</v>
      </c>
      <c r="L3830">
        <v>653</v>
      </c>
    </row>
    <row r="3831" spans="1:12" x14ac:dyDescent="0.25">
      <c r="A3831">
        <v>3829</v>
      </c>
      <c r="B3831">
        <v>3732706610</v>
      </c>
      <c r="C3831">
        <v>0</v>
      </c>
      <c r="D3831">
        <v>62</v>
      </c>
      <c r="E3831">
        <v>1</v>
      </c>
      <c r="F3831">
        <v>457843</v>
      </c>
      <c r="G3831">
        <v>5467</v>
      </c>
      <c r="H3831">
        <v>653</v>
      </c>
      <c r="I3831">
        <v>20</v>
      </c>
      <c r="J3831">
        <v>2215199</v>
      </c>
      <c r="K3831">
        <v>57136</v>
      </c>
      <c r="L3831">
        <v>653</v>
      </c>
    </row>
    <row r="3832" spans="1:12" x14ac:dyDescent="0.25">
      <c r="A3832">
        <v>3830</v>
      </c>
      <c r="B3832">
        <v>3732706680</v>
      </c>
      <c r="C3832">
        <v>0</v>
      </c>
      <c r="D3832">
        <v>149</v>
      </c>
      <c r="E3832">
        <v>2</v>
      </c>
      <c r="F3832">
        <v>457992</v>
      </c>
      <c r="G3832">
        <v>5469</v>
      </c>
      <c r="H3832">
        <v>655</v>
      </c>
      <c r="I3832">
        <v>20</v>
      </c>
      <c r="J3832">
        <v>2215854</v>
      </c>
      <c r="K3832">
        <v>57156</v>
      </c>
      <c r="L3832">
        <v>655</v>
      </c>
    </row>
    <row r="3833" spans="1:12" x14ac:dyDescent="0.25">
      <c r="A3833">
        <v>3831</v>
      </c>
      <c r="B3833">
        <v>3732706750</v>
      </c>
      <c r="C3833">
        <v>0</v>
      </c>
      <c r="D3833">
        <v>111</v>
      </c>
      <c r="E3833">
        <v>0</v>
      </c>
      <c r="F3833">
        <v>458103</v>
      </c>
      <c r="G3833">
        <v>5469</v>
      </c>
      <c r="H3833">
        <v>655</v>
      </c>
      <c r="I3833">
        <v>20</v>
      </c>
      <c r="J3833">
        <v>2216509</v>
      </c>
      <c r="K3833">
        <v>57176</v>
      </c>
      <c r="L3833">
        <v>655</v>
      </c>
    </row>
    <row r="3834" spans="1:12" x14ac:dyDescent="0.25">
      <c r="A3834">
        <v>3832</v>
      </c>
      <c r="B3834">
        <v>3732706820</v>
      </c>
      <c r="C3834">
        <v>0</v>
      </c>
      <c r="D3834">
        <v>81</v>
      </c>
      <c r="E3834">
        <v>2</v>
      </c>
      <c r="F3834">
        <v>458184</v>
      </c>
      <c r="G3834">
        <v>5471</v>
      </c>
      <c r="H3834">
        <v>654</v>
      </c>
      <c r="I3834">
        <v>20</v>
      </c>
      <c r="J3834">
        <v>2217163</v>
      </c>
      <c r="K3834">
        <v>57196</v>
      </c>
      <c r="L3834">
        <v>654</v>
      </c>
    </row>
    <row r="3835" spans="1:12" x14ac:dyDescent="0.25">
      <c r="A3835">
        <v>3833</v>
      </c>
      <c r="B3835">
        <v>3732706890</v>
      </c>
      <c r="C3835">
        <v>0</v>
      </c>
      <c r="D3835">
        <v>156</v>
      </c>
      <c r="E3835">
        <v>0</v>
      </c>
      <c r="F3835">
        <v>458340</v>
      </c>
      <c r="G3835">
        <v>5471</v>
      </c>
      <c r="H3835">
        <v>654</v>
      </c>
      <c r="I3835">
        <v>20</v>
      </c>
      <c r="J3835">
        <v>2217817</v>
      </c>
      <c r="K3835">
        <v>57216</v>
      </c>
      <c r="L3835">
        <v>654</v>
      </c>
    </row>
    <row r="3836" spans="1:12" x14ac:dyDescent="0.25">
      <c r="A3836">
        <v>3834</v>
      </c>
      <c r="B3836">
        <v>3732706961</v>
      </c>
      <c r="C3836">
        <v>0</v>
      </c>
      <c r="D3836">
        <v>119</v>
      </c>
      <c r="E3836">
        <v>1</v>
      </c>
      <c r="F3836">
        <v>458459</v>
      </c>
      <c r="G3836">
        <v>5472</v>
      </c>
      <c r="H3836">
        <v>653</v>
      </c>
      <c r="I3836">
        <v>20</v>
      </c>
      <c r="J3836">
        <v>2218470</v>
      </c>
      <c r="K3836">
        <v>57236</v>
      </c>
      <c r="L3836">
        <v>653</v>
      </c>
    </row>
    <row r="3837" spans="1:12" x14ac:dyDescent="0.25">
      <c r="A3837">
        <v>3835</v>
      </c>
      <c r="B3837">
        <v>3732707031</v>
      </c>
      <c r="C3837">
        <v>0</v>
      </c>
      <c r="D3837">
        <v>85</v>
      </c>
      <c r="E3837">
        <v>2</v>
      </c>
      <c r="F3837">
        <v>458544</v>
      </c>
      <c r="G3837">
        <v>5474</v>
      </c>
      <c r="H3837">
        <v>656</v>
      </c>
      <c r="I3837">
        <v>20</v>
      </c>
      <c r="J3837">
        <v>2219126</v>
      </c>
      <c r="K3837">
        <v>57256</v>
      </c>
      <c r="L3837">
        <v>656</v>
      </c>
    </row>
    <row r="3838" spans="1:12" x14ac:dyDescent="0.25">
      <c r="A3838">
        <v>3836</v>
      </c>
      <c r="B3838">
        <v>3732707100</v>
      </c>
      <c r="C3838">
        <v>0</v>
      </c>
      <c r="D3838">
        <v>157</v>
      </c>
      <c r="E3838">
        <v>2</v>
      </c>
      <c r="F3838">
        <v>458701</v>
      </c>
      <c r="G3838">
        <v>5476</v>
      </c>
      <c r="H3838">
        <v>655</v>
      </c>
      <c r="I3838">
        <v>19</v>
      </c>
      <c r="J3838">
        <v>2219781</v>
      </c>
      <c r="K3838">
        <v>57275</v>
      </c>
      <c r="L3838">
        <v>655</v>
      </c>
    </row>
    <row r="3839" spans="1:12" x14ac:dyDescent="0.25">
      <c r="A3839">
        <v>3837</v>
      </c>
      <c r="B3839">
        <v>3732707171</v>
      </c>
      <c r="C3839">
        <v>0</v>
      </c>
      <c r="D3839">
        <v>94</v>
      </c>
      <c r="E3839">
        <v>1</v>
      </c>
      <c r="F3839">
        <v>458795</v>
      </c>
      <c r="G3839">
        <v>5477</v>
      </c>
      <c r="H3839">
        <v>659</v>
      </c>
      <c r="I3839">
        <v>21</v>
      </c>
      <c r="J3839">
        <v>2220440</v>
      </c>
      <c r="K3839">
        <v>57296</v>
      </c>
      <c r="L3839">
        <v>659</v>
      </c>
    </row>
    <row r="3840" spans="1:12" x14ac:dyDescent="0.25">
      <c r="A3840">
        <v>3838</v>
      </c>
      <c r="B3840">
        <v>3732707241</v>
      </c>
      <c r="C3840">
        <v>0</v>
      </c>
      <c r="D3840">
        <v>108</v>
      </c>
      <c r="E3840">
        <v>1</v>
      </c>
      <c r="F3840">
        <v>458903</v>
      </c>
      <c r="G3840">
        <v>5478</v>
      </c>
      <c r="H3840">
        <v>658</v>
      </c>
      <c r="I3840">
        <v>20</v>
      </c>
      <c r="J3840">
        <v>2221098</v>
      </c>
      <c r="K3840">
        <v>57316</v>
      </c>
      <c r="L3840">
        <v>658</v>
      </c>
    </row>
    <row r="3841" spans="1:12" x14ac:dyDescent="0.25">
      <c r="A3841">
        <v>3839</v>
      </c>
      <c r="B3841">
        <v>3732707312</v>
      </c>
      <c r="C3841">
        <v>0</v>
      </c>
      <c r="D3841">
        <v>136</v>
      </c>
      <c r="E3841">
        <v>2</v>
      </c>
      <c r="F3841">
        <v>459039</v>
      </c>
      <c r="G3841">
        <v>5480</v>
      </c>
      <c r="H3841">
        <v>659</v>
      </c>
      <c r="I3841">
        <v>21</v>
      </c>
      <c r="J3841">
        <v>2221757</v>
      </c>
      <c r="K3841">
        <v>57337</v>
      </c>
      <c r="L3841">
        <v>659</v>
      </c>
    </row>
    <row r="3842" spans="1:12" x14ac:dyDescent="0.25">
      <c r="A3842">
        <v>3840</v>
      </c>
      <c r="B3842">
        <v>3732707386</v>
      </c>
      <c r="C3842">
        <v>0</v>
      </c>
      <c r="D3842">
        <v>83</v>
      </c>
      <c r="E3842">
        <v>2</v>
      </c>
      <c r="F3842">
        <v>459122</v>
      </c>
      <c r="G3842">
        <v>5482</v>
      </c>
      <c r="H3842">
        <v>662</v>
      </c>
      <c r="I3842">
        <v>24</v>
      </c>
      <c r="J3842">
        <v>2222419</v>
      </c>
      <c r="K3842">
        <v>57361</v>
      </c>
      <c r="L3842">
        <v>662</v>
      </c>
    </row>
    <row r="3843" spans="1:12" x14ac:dyDescent="0.25">
      <c r="A3843">
        <v>3841</v>
      </c>
      <c r="B3843">
        <v>3732707455</v>
      </c>
      <c r="C3843">
        <v>0</v>
      </c>
      <c r="D3843">
        <v>143</v>
      </c>
      <c r="E3843">
        <v>1</v>
      </c>
      <c r="F3843">
        <v>459265</v>
      </c>
      <c r="G3843">
        <v>5483</v>
      </c>
      <c r="H3843">
        <v>664</v>
      </c>
      <c r="I3843">
        <v>19</v>
      </c>
      <c r="J3843">
        <v>2223083</v>
      </c>
      <c r="K3843">
        <v>57380</v>
      </c>
      <c r="L3843">
        <v>664</v>
      </c>
    </row>
    <row r="3844" spans="1:12" x14ac:dyDescent="0.25">
      <c r="A3844">
        <v>3842</v>
      </c>
      <c r="B3844">
        <v>3732707525</v>
      </c>
      <c r="C3844">
        <v>0</v>
      </c>
      <c r="D3844">
        <v>121</v>
      </c>
      <c r="E3844">
        <v>5</v>
      </c>
      <c r="F3844">
        <v>459386</v>
      </c>
      <c r="G3844">
        <v>5488</v>
      </c>
      <c r="H3844">
        <v>666</v>
      </c>
      <c r="I3844">
        <v>19</v>
      </c>
      <c r="J3844">
        <v>2223749</v>
      </c>
      <c r="K3844">
        <v>57399</v>
      </c>
      <c r="L3844">
        <v>666</v>
      </c>
    </row>
    <row r="3845" spans="1:12" x14ac:dyDescent="0.25">
      <c r="A3845">
        <v>3843</v>
      </c>
      <c r="B3845">
        <v>3732707596</v>
      </c>
      <c r="C3845">
        <v>0</v>
      </c>
      <c r="D3845">
        <v>62</v>
      </c>
      <c r="E3845">
        <v>0</v>
      </c>
      <c r="F3845">
        <v>459448</v>
      </c>
      <c r="G3845">
        <v>5488</v>
      </c>
      <c r="H3845">
        <v>666</v>
      </c>
      <c r="I3845">
        <v>20</v>
      </c>
      <c r="J3845">
        <v>2224415</v>
      </c>
      <c r="K3845">
        <v>57419</v>
      </c>
      <c r="L3845">
        <v>666</v>
      </c>
    </row>
    <row r="3846" spans="1:12" x14ac:dyDescent="0.25">
      <c r="A3846">
        <v>3844</v>
      </c>
      <c r="B3846">
        <v>3732707667</v>
      </c>
      <c r="C3846">
        <v>0</v>
      </c>
      <c r="D3846">
        <v>149</v>
      </c>
      <c r="E3846">
        <v>2</v>
      </c>
      <c r="F3846">
        <v>459597</v>
      </c>
      <c r="G3846">
        <v>5490</v>
      </c>
      <c r="H3846">
        <v>664</v>
      </c>
      <c r="I3846">
        <v>20</v>
      </c>
      <c r="J3846">
        <v>2225079</v>
      </c>
      <c r="K3846">
        <v>57439</v>
      </c>
      <c r="L3846">
        <v>664</v>
      </c>
    </row>
    <row r="3847" spans="1:12" x14ac:dyDescent="0.25">
      <c r="A3847">
        <v>3845</v>
      </c>
      <c r="B3847">
        <v>3732707738</v>
      </c>
      <c r="C3847">
        <v>0</v>
      </c>
      <c r="D3847">
        <v>127</v>
      </c>
      <c r="E3847">
        <v>1</v>
      </c>
      <c r="F3847">
        <v>459724</v>
      </c>
      <c r="G3847">
        <v>5491</v>
      </c>
      <c r="H3847">
        <v>664</v>
      </c>
      <c r="I3847">
        <v>21</v>
      </c>
      <c r="J3847">
        <v>2225743</v>
      </c>
      <c r="K3847">
        <v>57460</v>
      </c>
      <c r="L3847">
        <v>664</v>
      </c>
    </row>
    <row r="3848" spans="1:12" x14ac:dyDescent="0.25">
      <c r="A3848">
        <v>3846</v>
      </c>
      <c r="B3848">
        <v>3732707809</v>
      </c>
      <c r="C3848">
        <v>0</v>
      </c>
      <c r="D3848">
        <v>56</v>
      </c>
      <c r="E3848">
        <v>1</v>
      </c>
      <c r="F3848">
        <v>459780</v>
      </c>
      <c r="G3848">
        <v>5492</v>
      </c>
      <c r="H3848">
        <v>663</v>
      </c>
      <c r="I3848">
        <v>21</v>
      </c>
      <c r="J3848">
        <v>2226406</v>
      </c>
      <c r="K3848">
        <v>57481</v>
      </c>
      <c r="L3848">
        <v>663</v>
      </c>
    </row>
    <row r="3849" spans="1:12" x14ac:dyDescent="0.25">
      <c r="A3849">
        <v>3847</v>
      </c>
      <c r="B3849">
        <v>3732707879</v>
      </c>
      <c r="C3849">
        <v>0</v>
      </c>
      <c r="D3849">
        <v>161</v>
      </c>
      <c r="E3849">
        <v>2</v>
      </c>
      <c r="F3849">
        <v>459941</v>
      </c>
      <c r="G3849">
        <v>5494</v>
      </c>
      <c r="H3849">
        <v>664</v>
      </c>
      <c r="I3849">
        <v>20</v>
      </c>
      <c r="J3849">
        <v>2227070</v>
      </c>
      <c r="K3849">
        <v>57501</v>
      </c>
      <c r="L3849">
        <v>664</v>
      </c>
    </row>
    <row r="3850" spans="1:12" x14ac:dyDescent="0.25">
      <c r="A3850">
        <v>3848</v>
      </c>
      <c r="B3850">
        <v>3732707952</v>
      </c>
      <c r="C3850">
        <v>0</v>
      </c>
      <c r="D3850">
        <v>131</v>
      </c>
      <c r="E3850">
        <v>3</v>
      </c>
      <c r="F3850">
        <v>460072</v>
      </c>
      <c r="G3850">
        <v>5497</v>
      </c>
      <c r="H3850">
        <v>663</v>
      </c>
      <c r="I3850">
        <v>22</v>
      </c>
      <c r="J3850">
        <v>2227733</v>
      </c>
      <c r="K3850">
        <v>57523</v>
      </c>
      <c r="L3850">
        <v>663</v>
      </c>
    </row>
    <row r="3851" spans="1:12" x14ac:dyDescent="0.25">
      <c r="A3851">
        <v>3849</v>
      </c>
      <c r="B3851">
        <v>3732708022</v>
      </c>
      <c r="C3851">
        <v>0</v>
      </c>
      <c r="D3851">
        <v>84</v>
      </c>
      <c r="E3851">
        <v>0</v>
      </c>
      <c r="F3851">
        <v>460156</v>
      </c>
      <c r="G3851">
        <v>5497</v>
      </c>
      <c r="H3851">
        <v>663</v>
      </c>
      <c r="I3851">
        <v>20</v>
      </c>
      <c r="J3851">
        <v>2228396</v>
      </c>
      <c r="K3851">
        <v>57543</v>
      </c>
      <c r="L3851">
        <v>663</v>
      </c>
    </row>
    <row r="3852" spans="1:12" x14ac:dyDescent="0.25">
      <c r="A3852">
        <v>3850</v>
      </c>
      <c r="B3852">
        <v>3732708093</v>
      </c>
      <c r="C3852">
        <v>0</v>
      </c>
      <c r="D3852">
        <v>138</v>
      </c>
      <c r="E3852">
        <v>4</v>
      </c>
      <c r="F3852">
        <v>460294</v>
      </c>
      <c r="G3852">
        <v>5501</v>
      </c>
      <c r="H3852">
        <v>662</v>
      </c>
      <c r="I3852">
        <v>19</v>
      </c>
      <c r="J3852">
        <v>2229058</v>
      </c>
      <c r="K3852">
        <v>57562</v>
      </c>
      <c r="L3852">
        <v>662</v>
      </c>
    </row>
    <row r="3853" spans="1:12" x14ac:dyDescent="0.25">
      <c r="A3853">
        <v>3851</v>
      </c>
      <c r="B3853">
        <v>3732708164</v>
      </c>
      <c r="C3853">
        <v>0</v>
      </c>
      <c r="D3853">
        <v>107</v>
      </c>
      <c r="E3853">
        <v>1</v>
      </c>
      <c r="F3853">
        <v>460401</v>
      </c>
      <c r="G3853">
        <v>5502</v>
      </c>
      <c r="H3853">
        <v>663</v>
      </c>
      <c r="I3853">
        <v>20</v>
      </c>
      <c r="J3853">
        <v>2229721</v>
      </c>
      <c r="K3853">
        <v>57582</v>
      </c>
      <c r="L3853">
        <v>663</v>
      </c>
    </row>
    <row r="3854" spans="1:12" x14ac:dyDescent="0.25">
      <c r="A3854">
        <v>3852</v>
      </c>
      <c r="B3854">
        <v>3732708234</v>
      </c>
      <c r="C3854">
        <v>0</v>
      </c>
      <c r="D3854">
        <v>101</v>
      </c>
      <c r="E3854">
        <v>1</v>
      </c>
      <c r="F3854">
        <v>460502</v>
      </c>
      <c r="G3854">
        <v>5503</v>
      </c>
      <c r="H3854">
        <v>663</v>
      </c>
      <c r="I3854">
        <v>20</v>
      </c>
      <c r="J3854">
        <v>2230384</v>
      </c>
      <c r="K3854">
        <v>57602</v>
      </c>
      <c r="L3854">
        <v>663</v>
      </c>
    </row>
    <row r="3855" spans="1:12" x14ac:dyDescent="0.25">
      <c r="A3855">
        <v>3853</v>
      </c>
      <c r="B3855">
        <v>3732708304</v>
      </c>
      <c r="C3855">
        <v>0</v>
      </c>
      <c r="D3855">
        <v>134</v>
      </c>
      <c r="E3855">
        <v>2</v>
      </c>
      <c r="F3855">
        <v>460636</v>
      </c>
      <c r="G3855">
        <v>5505</v>
      </c>
      <c r="H3855">
        <v>665</v>
      </c>
      <c r="I3855">
        <v>20</v>
      </c>
      <c r="J3855">
        <v>2231049</v>
      </c>
      <c r="K3855">
        <v>57622</v>
      </c>
      <c r="L3855">
        <v>665</v>
      </c>
    </row>
    <row r="3856" spans="1:12" x14ac:dyDescent="0.25">
      <c r="A3856">
        <v>3854</v>
      </c>
      <c r="B3856">
        <v>3732708375</v>
      </c>
      <c r="C3856">
        <v>0</v>
      </c>
      <c r="D3856">
        <v>92</v>
      </c>
      <c r="E3856">
        <v>2</v>
      </c>
      <c r="F3856">
        <v>460728</v>
      </c>
      <c r="G3856">
        <v>5507</v>
      </c>
      <c r="H3856">
        <v>666</v>
      </c>
      <c r="I3856">
        <v>20</v>
      </c>
      <c r="J3856">
        <v>2231715</v>
      </c>
      <c r="K3856">
        <v>57642</v>
      </c>
      <c r="L3856">
        <v>666</v>
      </c>
    </row>
    <row r="3857" spans="1:12" x14ac:dyDescent="0.25">
      <c r="A3857">
        <v>3855</v>
      </c>
      <c r="B3857">
        <v>3732708446</v>
      </c>
      <c r="C3857">
        <v>0</v>
      </c>
      <c r="D3857">
        <v>106</v>
      </c>
      <c r="E3857">
        <v>1</v>
      </c>
      <c r="F3857">
        <v>460834</v>
      </c>
      <c r="G3857">
        <v>5508</v>
      </c>
      <c r="H3857">
        <v>665</v>
      </c>
      <c r="I3857">
        <v>21</v>
      </c>
      <c r="J3857">
        <v>2232380</v>
      </c>
      <c r="K3857">
        <v>57663</v>
      </c>
      <c r="L3857">
        <v>665</v>
      </c>
    </row>
    <row r="3858" spans="1:12" x14ac:dyDescent="0.25">
      <c r="A3858">
        <v>3856</v>
      </c>
      <c r="B3858">
        <v>3732708517</v>
      </c>
      <c r="C3858">
        <v>0</v>
      </c>
      <c r="D3858">
        <v>106</v>
      </c>
      <c r="E3858">
        <v>1</v>
      </c>
      <c r="F3858">
        <v>460940</v>
      </c>
      <c r="G3858">
        <v>5509</v>
      </c>
      <c r="H3858">
        <v>664</v>
      </c>
      <c r="I3858">
        <v>21</v>
      </c>
      <c r="J3858">
        <v>2233044</v>
      </c>
      <c r="K3858">
        <v>57684</v>
      </c>
      <c r="L3858">
        <v>664</v>
      </c>
    </row>
    <row r="3859" spans="1:12" x14ac:dyDescent="0.25">
      <c r="A3859">
        <v>3857</v>
      </c>
      <c r="B3859">
        <v>3732708588</v>
      </c>
      <c r="C3859">
        <v>0</v>
      </c>
      <c r="D3859">
        <v>73</v>
      </c>
      <c r="E3859">
        <v>1</v>
      </c>
      <c r="F3859">
        <v>461013</v>
      </c>
      <c r="G3859">
        <v>5510</v>
      </c>
      <c r="H3859">
        <v>665</v>
      </c>
      <c r="I3859">
        <v>21</v>
      </c>
      <c r="J3859">
        <v>2233709</v>
      </c>
      <c r="K3859">
        <v>57705</v>
      </c>
      <c r="L3859">
        <v>665</v>
      </c>
    </row>
    <row r="3860" spans="1:12" x14ac:dyDescent="0.25">
      <c r="A3860">
        <v>3858</v>
      </c>
      <c r="B3860">
        <v>3732708659</v>
      </c>
      <c r="C3860">
        <v>0</v>
      </c>
      <c r="D3860">
        <v>147</v>
      </c>
      <c r="E3860">
        <v>0</v>
      </c>
      <c r="F3860">
        <v>461160</v>
      </c>
      <c r="G3860">
        <v>5510</v>
      </c>
      <c r="H3860">
        <v>666</v>
      </c>
      <c r="I3860">
        <v>21</v>
      </c>
      <c r="J3860">
        <v>2234375</v>
      </c>
      <c r="K3860">
        <v>57726</v>
      </c>
      <c r="L3860">
        <v>666</v>
      </c>
    </row>
    <row r="3861" spans="1:12" x14ac:dyDescent="0.25">
      <c r="A3861">
        <v>3859</v>
      </c>
      <c r="B3861">
        <v>3732708730</v>
      </c>
      <c r="C3861">
        <v>0</v>
      </c>
      <c r="D3861">
        <v>113</v>
      </c>
      <c r="E3861">
        <v>2</v>
      </c>
      <c r="F3861">
        <v>461273</v>
      </c>
      <c r="G3861">
        <v>5512</v>
      </c>
      <c r="H3861">
        <v>666</v>
      </c>
      <c r="I3861">
        <v>21</v>
      </c>
      <c r="J3861">
        <v>2235041</v>
      </c>
      <c r="K3861">
        <v>57747</v>
      </c>
      <c r="L3861">
        <v>666</v>
      </c>
    </row>
    <row r="3862" spans="1:12" x14ac:dyDescent="0.25">
      <c r="A3862">
        <v>3860</v>
      </c>
      <c r="B3862">
        <v>3732708801</v>
      </c>
      <c r="C3862">
        <v>0</v>
      </c>
      <c r="D3862">
        <v>71</v>
      </c>
      <c r="E3862">
        <v>1</v>
      </c>
      <c r="F3862">
        <v>461344</v>
      </c>
      <c r="G3862">
        <v>5513</v>
      </c>
      <c r="H3862">
        <v>666</v>
      </c>
      <c r="I3862">
        <v>21</v>
      </c>
      <c r="J3862">
        <v>2235707</v>
      </c>
      <c r="K3862">
        <v>57768</v>
      </c>
      <c r="L3862">
        <v>666</v>
      </c>
    </row>
    <row r="3863" spans="1:12" x14ac:dyDescent="0.25">
      <c r="A3863">
        <v>3861</v>
      </c>
      <c r="B3863">
        <v>3732708873</v>
      </c>
      <c r="C3863">
        <v>0</v>
      </c>
      <c r="D3863">
        <v>149</v>
      </c>
      <c r="E3863">
        <v>4</v>
      </c>
      <c r="F3863">
        <v>461493</v>
      </c>
      <c r="G3863">
        <v>5517</v>
      </c>
      <c r="H3863">
        <v>669</v>
      </c>
      <c r="I3863">
        <v>20</v>
      </c>
      <c r="J3863">
        <v>2236376</v>
      </c>
      <c r="K3863">
        <v>57788</v>
      </c>
      <c r="L3863">
        <v>669</v>
      </c>
    </row>
    <row r="3864" spans="1:12" x14ac:dyDescent="0.25">
      <c r="A3864">
        <v>3862</v>
      </c>
      <c r="B3864">
        <v>3732708945</v>
      </c>
      <c r="C3864">
        <v>0</v>
      </c>
      <c r="D3864">
        <v>130</v>
      </c>
      <c r="E3864">
        <v>1</v>
      </c>
      <c r="F3864">
        <v>461623</v>
      </c>
      <c r="G3864">
        <v>5518</v>
      </c>
      <c r="H3864">
        <v>669</v>
      </c>
      <c r="I3864">
        <v>22</v>
      </c>
      <c r="J3864">
        <v>2237045</v>
      </c>
      <c r="K3864">
        <v>57810</v>
      </c>
      <c r="L3864">
        <v>669</v>
      </c>
    </row>
    <row r="3865" spans="1:12" x14ac:dyDescent="0.25">
      <c r="A3865">
        <v>3863</v>
      </c>
      <c r="B3865">
        <v>3732709016</v>
      </c>
      <c r="C3865">
        <v>0</v>
      </c>
      <c r="D3865">
        <v>85</v>
      </c>
      <c r="E3865">
        <v>0</v>
      </c>
      <c r="F3865">
        <v>461708</v>
      </c>
      <c r="G3865">
        <v>5518</v>
      </c>
      <c r="H3865">
        <v>669</v>
      </c>
      <c r="I3865">
        <v>20</v>
      </c>
      <c r="J3865">
        <v>2237714</v>
      </c>
      <c r="K3865">
        <v>57830</v>
      </c>
      <c r="L3865">
        <v>669</v>
      </c>
    </row>
    <row r="3866" spans="1:12" x14ac:dyDescent="0.25">
      <c r="A3866">
        <v>3864</v>
      </c>
      <c r="B3866">
        <v>3732709088</v>
      </c>
      <c r="C3866">
        <v>0</v>
      </c>
      <c r="D3866">
        <v>158</v>
      </c>
      <c r="E3866">
        <v>2</v>
      </c>
      <c r="F3866">
        <v>461866</v>
      </c>
      <c r="G3866">
        <v>5520</v>
      </c>
      <c r="H3866">
        <v>671</v>
      </c>
      <c r="I3866">
        <v>22</v>
      </c>
      <c r="J3866">
        <v>2238385</v>
      </c>
      <c r="K3866">
        <v>57852</v>
      </c>
      <c r="L3866">
        <v>671</v>
      </c>
    </row>
    <row r="3867" spans="1:12" x14ac:dyDescent="0.25">
      <c r="A3867">
        <v>3865</v>
      </c>
      <c r="B3867">
        <v>3732709159</v>
      </c>
      <c r="C3867">
        <v>0</v>
      </c>
      <c r="D3867">
        <v>110</v>
      </c>
      <c r="E3867">
        <v>2</v>
      </c>
      <c r="F3867">
        <v>461976</v>
      </c>
      <c r="G3867">
        <v>5522</v>
      </c>
      <c r="H3867">
        <v>672</v>
      </c>
      <c r="I3867">
        <v>21</v>
      </c>
      <c r="J3867">
        <v>2239057</v>
      </c>
      <c r="K3867">
        <v>57873</v>
      </c>
      <c r="L3867">
        <v>672</v>
      </c>
    </row>
    <row r="3868" spans="1:12" x14ac:dyDescent="0.25">
      <c r="A3868">
        <v>3866</v>
      </c>
      <c r="B3868">
        <v>3732709232</v>
      </c>
      <c r="C3868">
        <v>0</v>
      </c>
      <c r="D3868">
        <v>76</v>
      </c>
      <c r="E3868">
        <v>0</v>
      </c>
      <c r="F3868">
        <v>462052</v>
      </c>
      <c r="G3868">
        <v>5522</v>
      </c>
      <c r="H3868">
        <v>672</v>
      </c>
      <c r="I3868">
        <v>23</v>
      </c>
      <c r="J3868">
        <v>2239729</v>
      </c>
      <c r="K3868">
        <v>57896</v>
      </c>
      <c r="L3868">
        <v>672</v>
      </c>
    </row>
    <row r="3869" spans="1:12" x14ac:dyDescent="0.25">
      <c r="A3869">
        <v>3867</v>
      </c>
      <c r="B3869">
        <v>3732709303</v>
      </c>
      <c r="C3869">
        <v>0</v>
      </c>
      <c r="D3869">
        <v>154</v>
      </c>
      <c r="E3869">
        <v>2</v>
      </c>
      <c r="F3869">
        <v>462206</v>
      </c>
      <c r="G3869">
        <v>5524</v>
      </c>
      <c r="H3869">
        <v>675</v>
      </c>
      <c r="I3869">
        <v>21</v>
      </c>
      <c r="J3869">
        <v>2240404</v>
      </c>
      <c r="K3869">
        <v>57917</v>
      </c>
      <c r="L3869">
        <v>675</v>
      </c>
    </row>
    <row r="3870" spans="1:12" x14ac:dyDescent="0.25">
      <c r="A3870">
        <v>3868</v>
      </c>
      <c r="B3870">
        <v>3732709375</v>
      </c>
      <c r="C3870">
        <v>0</v>
      </c>
      <c r="D3870">
        <v>89</v>
      </c>
      <c r="E3870">
        <v>2</v>
      </c>
      <c r="F3870">
        <v>462295</v>
      </c>
      <c r="G3870">
        <v>5526</v>
      </c>
      <c r="H3870">
        <v>674</v>
      </c>
      <c r="I3870">
        <v>21</v>
      </c>
      <c r="J3870">
        <v>2241078</v>
      </c>
      <c r="K3870">
        <v>57938</v>
      </c>
      <c r="L3870">
        <v>674</v>
      </c>
    </row>
    <row r="3871" spans="1:12" x14ac:dyDescent="0.25">
      <c r="A3871">
        <v>3869</v>
      </c>
      <c r="B3871">
        <v>3732709446</v>
      </c>
      <c r="C3871">
        <v>0</v>
      </c>
      <c r="D3871">
        <v>120</v>
      </c>
      <c r="E3871">
        <v>3</v>
      </c>
      <c r="F3871">
        <v>462415</v>
      </c>
      <c r="G3871">
        <v>5529</v>
      </c>
      <c r="H3871">
        <v>676</v>
      </c>
      <c r="I3871">
        <v>21</v>
      </c>
      <c r="J3871">
        <v>2241754</v>
      </c>
      <c r="K3871">
        <v>57959</v>
      </c>
      <c r="L3871">
        <v>676</v>
      </c>
    </row>
    <row r="3872" spans="1:12" x14ac:dyDescent="0.25">
      <c r="A3872">
        <v>3870</v>
      </c>
      <c r="B3872">
        <v>3732709518</v>
      </c>
      <c r="C3872">
        <v>0</v>
      </c>
      <c r="D3872">
        <v>124</v>
      </c>
      <c r="E3872">
        <v>3</v>
      </c>
      <c r="F3872">
        <v>462539</v>
      </c>
      <c r="G3872">
        <v>5532</v>
      </c>
      <c r="H3872">
        <v>676</v>
      </c>
      <c r="I3872">
        <v>21</v>
      </c>
      <c r="J3872">
        <v>2242430</v>
      </c>
      <c r="K3872">
        <v>57980</v>
      </c>
      <c r="L3872">
        <v>676</v>
      </c>
    </row>
    <row r="3873" spans="1:12" x14ac:dyDescent="0.25">
      <c r="A3873">
        <v>3871</v>
      </c>
      <c r="B3873">
        <v>3732709590</v>
      </c>
      <c r="C3873">
        <v>0</v>
      </c>
      <c r="D3873">
        <v>70</v>
      </c>
      <c r="E3873">
        <v>1</v>
      </c>
      <c r="F3873">
        <v>462609</v>
      </c>
      <c r="G3873">
        <v>5533</v>
      </c>
      <c r="H3873">
        <v>676</v>
      </c>
      <c r="I3873">
        <v>22</v>
      </c>
      <c r="J3873">
        <v>2243106</v>
      </c>
      <c r="K3873">
        <v>58002</v>
      </c>
      <c r="L3873">
        <v>676</v>
      </c>
    </row>
    <row r="3874" spans="1:12" x14ac:dyDescent="0.25">
      <c r="A3874">
        <v>3872</v>
      </c>
      <c r="B3874">
        <v>3732709662</v>
      </c>
      <c r="C3874">
        <v>0</v>
      </c>
      <c r="D3874">
        <v>143</v>
      </c>
      <c r="E3874">
        <v>2</v>
      </c>
      <c r="F3874">
        <v>462752</v>
      </c>
      <c r="G3874">
        <v>5535</v>
      </c>
      <c r="H3874">
        <v>675</v>
      </c>
      <c r="I3874">
        <v>20</v>
      </c>
      <c r="J3874">
        <v>2243781</v>
      </c>
      <c r="K3874">
        <v>58022</v>
      </c>
      <c r="L3874">
        <v>675</v>
      </c>
    </row>
    <row r="3875" spans="1:12" x14ac:dyDescent="0.25">
      <c r="A3875">
        <v>3873</v>
      </c>
      <c r="B3875">
        <v>3732709734</v>
      </c>
      <c r="C3875">
        <v>0</v>
      </c>
      <c r="D3875">
        <v>124</v>
      </c>
      <c r="E3875">
        <v>4</v>
      </c>
      <c r="F3875">
        <v>462876</v>
      </c>
      <c r="G3875">
        <v>5539</v>
      </c>
      <c r="H3875">
        <v>678</v>
      </c>
      <c r="I3875">
        <v>22</v>
      </c>
      <c r="J3875">
        <v>2244459</v>
      </c>
      <c r="K3875">
        <v>58044</v>
      </c>
      <c r="L3875">
        <v>678</v>
      </c>
    </row>
    <row r="3876" spans="1:12" x14ac:dyDescent="0.25">
      <c r="A3876">
        <v>3874</v>
      </c>
      <c r="B3876">
        <v>3732709806</v>
      </c>
      <c r="C3876">
        <v>0</v>
      </c>
      <c r="D3876">
        <v>64</v>
      </c>
      <c r="E3876">
        <v>1</v>
      </c>
      <c r="F3876">
        <v>462940</v>
      </c>
      <c r="G3876">
        <v>5540</v>
      </c>
      <c r="H3876">
        <v>677</v>
      </c>
      <c r="I3876">
        <v>22</v>
      </c>
      <c r="J3876">
        <v>2245136</v>
      </c>
      <c r="K3876">
        <v>58066</v>
      </c>
      <c r="L3876">
        <v>677</v>
      </c>
    </row>
    <row r="3877" spans="1:12" x14ac:dyDescent="0.25">
      <c r="A3877">
        <v>3875</v>
      </c>
      <c r="B3877">
        <v>3732709880</v>
      </c>
      <c r="C3877">
        <v>0</v>
      </c>
      <c r="D3877">
        <v>169</v>
      </c>
      <c r="E3877">
        <v>1</v>
      </c>
      <c r="F3877">
        <v>463109</v>
      </c>
      <c r="G3877">
        <v>5541</v>
      </c>
      <c r="H3877">
        <v>676</v>
      </c>
      <c r="I3877">
        <v>24</v>
      </c>
      <c r="J3877">
        <v>2245812</v>
      </c>
      <c r="K3877">
        <v>58090</v>
      </c>
      <c r="L3877">
        <v>676</v>
      </c>
    </row>
    <row r="3878" spans="1:12" x14ac:dyDescent="0.25">
      <c r="A3878">
        <v>3876</v>
      </c>
      <c r="B3878">
        <v>3732709952</v>
      </c>
      <c r="C3878">
        <v>0</v>
      </c>
      <c r="D3878">
        <v>121</v>
      </c>
      <c r="E3878">
        <v>4</v>
      </c>
      <c r="F3878">
        <v>463230</v>
      </c>
      <c r="G3878">
        <v>5545</v>
      </c>
      <c r="H3878">
        <v>676</v>
      </c>
      <c r="I3878">
        <v>22</v>
      </c>
      <c r="J3878">
        <v>2246488</v>
      </c>
      <c r="K3878">
        <v>58112</v>
      </c>
      <c r="L3878">
        <v>676</v>
      </c>
    </row>
    <row r="3879" spans="1:12" x14ac:dyDescent="0.25">
      <c r="A3879">
        <v>3877</v>
      </c>
      <c r="B3879">
        <v>3732710024</v>
      </c>
      <c r="C3879">
        <v>0</v>
      </c>
      <c r="D3879">
        <v>79</v>
      </c>
      <c r="E3879">
        <v>1</v>
      </c>
      <c r="F3879">
        <v>463309</v>
      </c>
      <c r="G3879">
        <v>5546</v>
      </c>
      <c r="H3879">
        <v>676</v>
      </c>
      <c r="I3879">
        <v>22</v>
      </c>
      <c r="J3879">
        <v>2247164</v>
      </c>
      <c r="K3879">
        <v>58134</v>
      </c>
      <c r="L3879">
        <v>676</v>
      </c>
    </row>
    <row r="3880" spans="1:12" x14ac:dyDescent="0.25">
      <c r="A3880">
        <v>3878</v>
      </c>
      <c r="B3880">
        <v>3732710096</v>
      </c>
      <c r="C3880">
        <v>0</v>
      </c>
      <c r="D3880">
        <v>143</v>
      </c>
      <c r="E3880">
        <v>2</v>
      </c>
      <c r="F3880">
        <v>463452</v>
      </c>
      <c r="G3880">
        <v>5548</v>
      </c>
      <c r="H3880">
        <v>674</v>
      </c>
      <c r="I3880">
        <v>21</v>
      </c>
      <c r="J3880">
        <v>2247838</v>
      </c>
      <c r="K3880">
        <v>58155</v>
      </c>
      <c r="L3880">
        <v>674</v>
      </c>
    </row>
    <row r="3881" spans="1:12" x14ac:dyDescent="0.25">
      <c r="A3881">
        <v>3879</v>
      </c>
      <c r="B3881">
        <v>3732710167</v>
      </c>
      <c r="C3881">
        <v>0</v>
      </c>
      <c r="D3881">
        <v>101</v>
      </c>
      <c r="E3881">
        <v>0</v>
      </c>
      <c r="F3881">
        <v>463553</v>
      </c>
      <c r="G3881">
        <v>5548</v>
      </c>
      <c r="H3881">
        <v>676</v>
      </c>
      <c r="I3881">
        <v>21</v>
      </c>
      <c r="J3881">
        <v>2248514</v>
      </c>
      <c r="K3881">
        <v>58176</v>
      </c>
      <c r="L3881">
        <v>676</v>
      </c>
    </row>
    <row r="3882" spans="1:12" x14ac:dyDescent="0.25">
      <c r="A3882">
        <v>3880</v>
      </c>
      <c r="B3882">
        <v>3732710239</v>
      </c>
      <c r="C3882">
        <v>0</v>
      </c>
      <c r="D3882">
        <v>97</v>
      </c>
      <c r="E3882">
        <v>2</v>
      </c>
      <c r="F3882">
        <v>463650</v>
      </c>
      <c r="G3882">
        <v>5550</v>
      </c>
      <c r="H3882">
        <v>676</v>
      </c>
      <c r="I3882">
        <v>22</v>
      </c>
      <c r="J3882">
        <v>2249190</v>
      </c>
      <c r="K3882">
        <v>58198</v>
      </c>
      <c r="L3882">
        <v>676</v>
      </c>
    </row>
    <row r="3883" spans="1:12" x14ac:dyDescent="0.25">
      <c r="A3883">
        <v>3881</v>
      </c>
      <c r="B3883">
        <v>3732710311</v>
      </c>
      <c r="C3883">
        <v>0</v>
      </c>
      <c r="D3883">
        <v>128</v>
      </c>
      <c r="E3883">
        <v>2</v>
      </c>
      <c r="F3883">
        <v>463778</v>
      </c>
      <c r="G3883">
        <v>5552</v>
      </c>
      <c r="H3883">
        <v>676</v>
      </c>
      <c r="I3883">
        <v>22</v>
      </c>
      <c r="J3883">
        <v>2249866</v>
      </c>
      <c r="K3883">
        <v>58220</v>
      </c>
      <c r="L3883">
        <v>676</v>
      </c>
    </row>
    <row r="3884" spans="1:12" x14ac:dyDescent="0.25">
      <c r="A3884">
        <v>3882</v>
      </c>
      <c r="B3884">
        <v>3732710382</v>
      </c>
      <c r="C3884">
        <v>0</v>
      </c>
      <c r="D3884">
        <v>82</v>
      </c>
      <c r="E3884">
        <v>4</v>
      </c>
      <c r="F3884">
        <v>463860</v>
      </c>
      <c r="G3884">
        <v>5556</v>
      </c>
      <c r="H3884">
        <v>677</v>
      </c>
      <c r="I3884">
        <v>21</v>
      </c>
      <c r="J3884">
        <v>2250543</v>
      </c>
      <c r="K3884">
        <v>58241</v>
      </c>
      <c r="L3884">
        <v>677</v>
      </c>
    </row>
    <row r="3885" spans="1:12" x14ac:dyDescent="0.25">
      <c r="A3885">
        <v>3883</v>
      </c>
      <c r="B3885">
        <v>3732710455</v>
      </c>
      <c r="C3885">
        <v>0</v>
      </c>
      <c r="D3885">
        <v>136</v>
      </c>
      <c r="E3885">
        <v>3</v>
      </c>
      <c r="F3885">
        <v>463996</v>
      </c>
      <c r="G3885">
        <v>5559</v>
      </c>
      <c r="H3885">
        <v>678</v>
      </c>
      <c r="I3885">
        <v>23</v>
      </c>
      <c r="J3885">
        <v>2251221</v>
      </c>
      <c r="K3885">
        <v>58264</v>
      </c>
      <c r="L3885">
        <v>678</v>
      </c>
    </row>
    <row r="3886" spans="1:12" x14ac:dyDescent="0.25">
      <c r="A3886">
        <v>3884</v>
      </c>
      <c r="B3886">
        <v>3732710527</v>
      </c>
      <c r="C3886">
        <v>0</v>
      </c>
      <c r="D3886">
        <v>145</v>
      </c>
      <c r="E3886">
        <v>2</v>
      </c>
      <c r="F3886">
        <v>464141</v>
      </c>
      <c r="G3886">
        <v>5561</v>
      </c>
      <c r="H3886">
        <v>678</v>
      </c>
      <c r="I3886">
        <v>21</v>
      </c>
      <c r="J3886">
        <v>2251899</v>
      </c>
      <c r="K3886">
        <v>58285</v>
      </c>
      <c r="L3886">
        <v>678</v>
      </c>
    </row>
    <row r="3887" spans="1:12" x14ac:dyDescent="0.25">
      <c r="A3887">
        <v>3885</v>
      </c>
      <c r="B3887">
        <v>3732710599</v>
      </c>
      <c r="C3887">
        <v>0</v>
      </c>
      <c r="D3887">
        <v>63</v>
      </c>
      <c r="E3887">
        <v>2</v>
      </c>
      <c r="F3887">
        <v>464204</v>
      </c>
      <c r="G3887">
        <v>5563</v>
      </c>
      <c r="H3887">
        <v>678</v>
      </c>
      <c r="I3887">
        <v>22</v>
      </c>
      <c r="J3887">
        <v>2252577</v>
      </c>
      <c r="K3887">
        <v>58307</v>
      </c>
      <c r="L3887">
        <v>678</v>
      </c>
    </row>
    <row r="3888" spans="1:12" x14ac:dyDescent="0.25">
      <c r="A3888">
        <v>3886</v>
      </c>
      <c r="B3888">
        <v>3732710671</v>
      </c>
      <c r="C3888">
        <v>0</v>
      </c>
      <c r="D3888">
        <v>148</v>
      </c>
      <c r="E3888">
        <v>4</v>
      </c>
      <c r="F3888">
        <v>464352</v>
      </c>
      <c r="G3888">
        <v>5567</v>
      </c>
      <c r="H3888">
        <v>677</v>
      </c>
      <c r="I3888">
        <v>22</v>
      </c>
      <c r="J3888">
        <v>2253254</v>
      </c>
      <c r="K3888">
        <v>58329</v>
      </c>
      <c r="L3888">
        <v>677</v>
      </c>
    </row>
    <row r="3889" spans="1:12" x14ac:dyDescent="0.25">
      <c r="A3889">
        <v>3887</v>
      </c>
      <c r="B3889">
        <v>3732710743</v>
      </c>
      <c r="C3889">
        <v>0</v>
      </c>
      <c r="D3889">
        <v>122</v>
      </c>
      <c r="E3889">
        <v>1</v>
      </c>
      <c r="F3889">
        <v>464474</v>
      </c>
      <c r="G3889">
        <v>5568</v>
      </c>
      <c r="H3889">
        <v>678</v>
      </c>
      <c r="I3889">
        <v>22</v>
      </c>
      <c r="J3889">
        <v>2253932</v>
      </c>
      <c r="K3889">
        <v>58351</v>
      </c>
      <c r="L3889">
        <v>678</v>
      </c>
    </row>
    <row r="3890" spans="1:12" x14ac:dyDescent="0.25">
      <c r="A3890">
        <v>3888</v>
      </c>
      <c r="B3890">
        <v>3732710816</v>
      </c>
      <c r="C3890">
        <v>0</v>
      </c>
      <c r="D3890">
        <v>65</v>
      </c>
      <c r="E3890">
        <v>1</v>
      </c>
      <c r="F3890">
        <v>464539</v>
      </c>
      <c r="G3890">
        <v>5569</v>
      </c>
      <c r="H3890">
        <v>678</v>
      </c>
      <c r="I3890">
        <v>22</v>
      </c>
      <c r="J3890">
        <v>2254610</v>
      </c>
      <c r="K3890">
        <v>58373</v>
      </c>
      <c r="L3890">
        <v>678</v>
      </c>
    </row>
    <row r="3891" spans="1:12" x14ac:dyDescent="0.25">
      <c r="A3891">
        <v>3889</v>
      </c>
      <c r="B3891">
        <v>3732710888</v>
      </c>
      <c r="C3891">
        <v>0</v>
      </c>
      <c r="D3891">
        <v>150</v>
      </c>
      <c r="E3891">
        <v>4</v>
      </c>
      <c r="F3891">
        <v>464689</v>
      </c>
      <c r="G3891">
        <v>5573</v>
      </c>
      <c r="H3891">
        <v>678</v>
      </c>
      <c r="I3891">
        <v>22</v>
      </c>
      <c r="J3891">
        <v>2255288</v>
      </c>
      <c r="K3891">
        <v>58395</v>
      </c>
      <c r="L3891">
        <v>678</v>
      </c>
    </row>
    <row r="3892" spans="1:12" x14ac:dyDescent="0.25">
      <c r="A3892">
        <v>3890</v>
      </c>
      <c r="B3892">
        <v>3732710959</v>
      </c>
      <c r="C3892">
        <v>0</v>
      </c>
      <c r="D3892">
        <v>116</v>
      </c>
      <c r="E3892">
        <v>0</v>
      </c>
      <c r="F3892">
        <v>464805</v>
      </c>
      <c r="G3892">
        <v>5573</v>
      </c>
      <c r="H3892">
        <v>678</v>
      </c>
      <c r="I3892">
        <v>20</v>
      </c>
      <c r="J3892">
        <v>2255966</v>
      </c>
      <c r="K3892">
        <v>58415</v>
      </c>
      <c r="L3892">
        <v>678</v>
      </c>
    </row>
    <row r="3893" spans="1:12" x14ac:dyDescent="0.25">
      <c r="A3893">
        <v>3891</v>
      </c>
      <c r="B3893">
        <v>3732711032</v>
      </c>
      <c r="C3893">
        <v>0</v>
      </c>
      <c r="D3893">
        <v>76</v>
      </c>
      <c r="E3893">
        <v>1</v>
      </c>
      <c r="F3893">
        <v>464881</v>
      </c>
      <c r="G3893">
        <v>5574</v>
      </c>
      <c r="H3893">
        <v>678</v>
      </c>
      <c r="I3893">
        <v>23</v>
      </c>
      <c r="J3893">
        <v>2256644</v>
      </c>
      <c r="K3893">
        <v>58438</v>
      </c>
      <c r="L3893">
        <v>678</v>
      </c>
    </row>
    <row r="3894" spans="1:12" x14ac:dyDescent="0.25">
      <c r="A3894">
        <v>3892</v>
      </c>
      <c r="B3894">
        <v>3732711105</v>
      </c>
      <c r="C3894">
        <v>0</v>
      </c>
      <c r="D3894">
        <v>139</v>
      </c>
      <c r="E3894">
        <v>2</v>
      </c>
      <c r="F3894">
        <v>465020</v>
      </c>
      <c r="G3894">
        <v>5576</v>
      </c>
      <c r="H3894">
        <v>677</v>
      </c>
      <c r="I3894">
        <v>23</v>
      </c>
      <c r="J3894">
        <v>2257321</v>
      </c>
      <c r="K3894">
        <v>58461</v>
      </c>
      <c r="L3894">
        <v>677</v>
      </c>
    </row>
    <row r="3895" spans="1:12" x14ac:dyDescent="0.25">
      <c r="A3895">
        <v>3893</v>
      </c>
      <c r="B3895">
        <v>3732711178</v>
      </c>
      <c r="C3895">
        <v>0</v>
      </c>
      <c r="D3895">
        <v>90</v>
      </c>
      <c r="E3895">
        <v>2</v>
      </c>
      <c r="F3895">
        <v>465110</v>
      </c>
      <c r="G3895">
        <v>5578</v>
      </c>
      <c r="H3895">
        <v>677</v>
      </c>
      <c r="I3895">
        <v>23</v>
      </c>
      <c r="J3895">
        <v>2257998</v>
      </c>
      <c r="K3895">
        <v>58484</v>
      </c>
      <c r="L3895">
        <v>677</v>
      </c>
    </row>
    <row r="3896" spans="1:12" x14ac:dyDescent="0.25">
      <c r="A3896">
        <v>3894</v>
      </c>
      <c r="B3896">
        <v>3732711250</v>
      </c>
      <c r="C3896">
        <v>0</v>
      </c>
      <c r="D3896">
        <v>112</v>
      </c>
      <c r="E3896">
        <v>0</v>
      </c>
      <c r="F3896">
        <v>465222</v>
      </c>
      <c r="G3896">
        <v>5578</v>
      </c>
      <c r="H3896">
        <v>676</v>
      </c>
      <c r="I3896">
        <v>22</v>
      </c>
      <c r="J3896">
        <v>2258674</v>
      </c>
      <c r="K3896">
        <v>58506</v>
      </c>
      <c r="L3896">
        <v>676</v>
      </c>
    </row>
    <row r="3897" spans="1:12" x14ac:dyDescent="0.25">
      <c r="A3897">
        <v>3895</v>
      </c>
      <c r="B3897">
        <v>3732711322</v>
      </c>
      <c r="C3897">
        <v>0</v>
      </c>
      <c r="D3897">
        <v>112</v>
      </c>
      <c r="E3897">
        <v>2</v>
      </c>
      <c r="F3897">
        <v>465334</v>
      </c>
      <c r="G3897">
        <v>5580</v>
      </c>
      <c r="H3897">
        <v>674</v>
      </c>
      <c r="I3897">
        <v>22</v>
      </c>
      <c r="J3897">
        <v>2259348</v>
      </c>
      <c r="K3897">
        <v>58528</v>
      </c>
      <c r="L3897">
        <v>674</v>
      </c>
    </row>
    <row r="3898" spans="1:12" x14ac:dyDescent="0.25">
      <c r="A3898">
        <v>3896</v>
      </c>
      <c r="B3898">
        <v>3732711394</v>
      </c>
      <c r="C3898">
        <v>0</v>
      </c>
      <c r="D3898">
        <v>78</v>
      </c>
      <c r="E3898">
        <v>3</v>
      </c>
      <c r="F3898">
        <v>465412</v>
      </c>
      <c r="G3898">
        <v>5583</v>
      </c>
      <c r="H3898">
        <v>673</v>
      </c>
      <c r="I3898">
        <v>22</v>
      </c>
      <c r="J3898">
        <v>2260021</v>
      </c>
      <c r="K3898">
        <v>58550</v>
      </c>
      <c r="L3898">
        <v>673</v>
      </c>
    </row>
    <row r="3899" spans="1:12" x14ac:dyDescent="0.25">
      <c r="A3899">
        <v>3897</v>
      </c>
      <c r="B3899">
        <v>3732711466</v>
      </c>
      <c r="C3899">
        <v>0</v>
      </c>
      <c r="D3899">
        <v>131</v>
      </c>
      <c r="E3899">
        <v>0</v>
      </c>
      <c r="F3899">
        <v>465543</v>
      </c>
      <c r="G3899">
        <v>5583</v>
      </c>
      <c r="H3899">
        <v>675</v>
      </c>
      <c r="I3899">
        <v>22</v>
      </c>
      <c r="J3899">
        <v>2260696</v>
      </c>
      <c r="K3899">
        <v>58572</v>
      </c>
      <c r="L3899">
        <v>675</v>
      </c>
    </row>
    <row r="3900" spans="1:12" x14ac:dyDescent="0.25">
      <c r="A3900">
        <v>3898</v>
      </c>
      <c r="B3900">
        <v>3732711538</v>
      </c>
      <c r="C3900">
        <v>0</v>
      </c>
      <c r="D3900">
        <v>113</v>
      </c>
      <c r="E3900">
        <v>3</v>
      </c>
      <c r="F3900">
        <v>465656</v>
      </c>
      <c r="G3900">
        <v>5586</v>
      </c>
      <c r="H3900">
        <v>674</v>
      </c>
      <c r="I3900">
        <v>22</v>
      </c>
      <c r="J3900">
        <v>2261370</v>
      </c>
      <c r="K3900">
        <v>58594</v>
      </c>
      <c r="L3900">
        <v>674</v>
      </c>
    </row>
    <row r="3901" spans="1:12" x14ac:dyDescent="0.25">
      <c r="A3901">
        <v>3899</v>
      </c>
      <c r="B3901">
        <v>3732711611</v>
      </c>
      <c r="C3901">
        <v>0</v>
      </c>
      <c r="D3901">
        <v>75</v>
      </c>
      <c r="E3901">
        <v>0</v>
      </c>
      <c r="F3901">
        <v>465731</v>
      </c>
      <c r="G3901">
        <v>5586</v>
      </c>
      <c r="H3901">
        <v>674</v>
      </c>
      <c r="I3901">
        <v>23</v>
      </c>
      <c r="J3901">
        <v>2262044</v>
      </c>
      <c r="K3901">
        <v>58617</v>
      </c>
      <c r="L3901">
        <v>674</v>
      </c>
    </row>
    <row r="3902" spans="1:12" x14ac:dyDescent="0.25">
      <c r="A3902">
        <v>3900</v>
      </c>
      <c r="B3902">
        <v>3732711684</v>
      </c>
      <c r="C3902">
        <v>0</v>
      </c>
      <c r="D3902">
        <v>147</v>
      </c>
      <c r="E3902">
        <v>3</v>
      </c>
      <c r="F3902">
        <v>465878</v>
      </c>
      <c r="G3902">
        <v>5589</v>
      </c>
      <c r="H3902">
        <v>676</v>
      </c>
      <c r="I3902">
        <v>22</v>
      </c>
      <c r="J3902">
        <v>2262720</v>
      </c>
      <c r="K3902">
        <v>58639</v>
      </c>
      <c r="L3902">
        <v>676</v>
      </c>
    </row>
    <row r="3903" spans="1:12" x14ac:dyDescent="0.25">
      <c r="A3903">
        <v>3901</v>
      </c>
      <c r="B3903">
        <v>3732711757</v>
      </c>
      <c r="C3903">
        <v>0</v>
      </c>
      <c r="D3903">
        <v>116</v>
      </c>
      <c r="E3903">
        <v>2</v>
      </c>
      <c r="F3903">
        <v>465994</v>
      </c>
      <c r="G3903">
        <v>5591</v>
      </c>
      <c r="H3903">
        <v>675</v>
      </c>
      <c r="I3903">
        <v>22</v>
      </c>
      <c r="J3903">
        <v>2263395</v>
      </c>
      <c r="K3903">
        <v>58661</v>
      </c>
      <c r="L3903">
        <v>675</v>
      </c>
    </row>
    <row r="3904" spans="1:12" x14ac:dyDescent="0.25">
      <c r="A3904">
        <v>3902</v>
      </c>
      <c r="B3904">
        <v>3732711830</v>
      </c>
      <c r="C3904">
        <v>0</v>
      </c>
      <c r="D3904">
        <v>87</v>
      </c>
      <c r="E3904">
        <v>2</v>
      </c>
      <c r="F3904">
        <v>466081</v>
      </c>
      <c r="G3904">
        <v>5593</v>
      </c>
      <c r="H3904">
        <v>677</v>
      </c>
      <c r="I3904">
        <v>22</v>
      </c>
      <c r="J3904">
        <v>2264072</v>
      </c>
      <c r="K3904">
        <v>58683</v>
      </c>
      <c r="L3904">
        <v>677</v>
      </c>
    </row>
    <row r="3905" spans="1:12" x14ac:dyDescent="0.25">
      <c r="A3905">
        <v>3903</v>
      </c>
      <c r="B3905">
        <v>3732711902</v>
      </c>
      <c r="C3905">
        <v>0</v>
      </c>
      <c r="D3905">
        <v>152</v>
      </c>
      <c r="E3905">
        <v>2</v>
      </c>
      <c r="F3905">
        <v>466233</v>
      </c>
      <c r="G3905">
        <v>5595</v>
      </c>
      <c r="H3905">
        <v>675</v>
      </c>
      <c r="I3905">
        <v>22</v>
      </c>
      <c r="J3905">
        <v>2264747</v>
      </c>
      <c r="K3905">
        <v>58705</v>
      </c>
      <c r="L3905">
        <v>675</v>
      </c>
    </row>
    <row r="3906" spans="1:12" x14ac:dyDescent="0.25">
      <c r="A3906">
        <v>3904</v>
      </c>
      <c r="B3906">
        <v>3732711974</v>
      </c>
      <c r="C3906">
        <v>0</v>
      </c>
      <c r="D3906">
        <v>101</v>
      </c>
      <c r="E3906">
        <v>1</v>
      </c>
      <c r="F3906">
        <v>466334</v>
      </c>
      <c r="G3906">
        <v>5596</v>
      </c>
      <c r="H3906">
        <v>677</v>
      </c>
      <c r="I3906">
        <v>22</v>
      </c>
      <c r="J3906">
        <v>2265424</v>
      </c>
      <c r="K3906">
        <v>58727</v>
      </c>
      <c r="L3906">
        <v>677</v>
      </c>
    </row>
    <row r="3907" spans="1:12" x14ac:dyDescent="0.25">
      <c r="A3907">
        <v>3905</v>
      </c>
      <c r="B3907">
        <v>3732712047</v>
      </c>
      <c r="C3907">
        <v>0</v>
      </c>
      <c r="D3907">
        <v>113</v>
      </c>
      <c r="E3907">
        <v>0</v>
      </c>
      <c r="F3907">
        <v>466447</v>
      </c>
      <c r="G3907">
        <v>5596</v>
      </c>
      <c r="H3907">
        <v>677</v>
      </c>
      <c r="I3907">
        <v>23</v>
      </c>
      <c r="J3907">
        <v>2266101</v>
      </c>
      <c r="K3907">
        <v>58750</v>
      </c>
      <c r="L3907">
        <v>677</v>
      </c>
    </row>
    <row r="3908" spans="1:12" x14ac:dyDescent="0.25">
      <c r="A3908">
        <v>3906</v>
      </c>
      <c r="B3908">
        <v>3732712122</v>
      </c>
      <c r="C3908">
        <v>0</v>
      </c>
      <c r="D3908">
        <v>114</v>
      </c>
      <c r="E3908">
        <v>1</v>
      </c>
      <c r="F3908">
        <v>466561</v>
      </c>
      <c r="G3908">
        <v>5597</v>
      </c>
      <c r="H3908">
        <v>677</v>
      </c>
      <c r="I3908">
        <v>25</v>
      </c>
      <c r="J3908">
        <v>2266778</v>
      </c>
      <c r="K3908">
        <v>58775</v>
      </c>
      <c r="L3908">
        <v>677</v>
      </c>
    </row>
    <row r="3909" spans="1:12" x14ac:dyDescent="0.25">
      <c r="A3909">
        <v>3907</v>
      </c>
      <c r="B3909">
        <v>3732712194</v>
      </c>
      <c r="C3909">
        <v>0</v>
      </c>
      <c r="D3909">
        <v>77</v>
      </c>
      <c r="E3909">
        <v>0</v>
      </c>
      <c r="F3909">
        <v>466638</v>
      </c>
      <c r="G3909">
        <v>5597</v>
      </c>
      <c r="H3909">
        <v>678</v>
      </c>
      <c r="I3909">
        <v>22</v>
      </c>
      <c r="J3909">
        <v>2267456</v>
      </c>
      <c r="K3909">
        <v>58797</v>
      </c>
      <c r="L3909">
        <v>678</v>
      </c>
    </row>
    <row r="3910" spans="1:12" x14ac:dyDescent="0.25">
      <c r="A3910">
        <v>3908</v>
      </c>
      <c r="B3910">
        <v>3732712266</v>
      </c>
      <c r="C3910">
        <v>0</v>
      </c>
      <c r="D3910">
        <v>153</v>
      </c>
      <c r="E3910">
        <v>1</v>
      </c>
      <c r="F3910">
        <v>466791</v>
      </c>
      <c r="G3910">
        <v>5598</v>
      </c>
      <c r="H3910">
        <v>679</v>
      </c>
      <c r="I3910">
        <v>22</v>
      </c>
      <c r="J3910">
        <v>2268135</v>
      </c>
      <c r="K3910">
        <v>58819</v>
      </c>
      <c r="L3910">
        <v>679</v>
      </c>
    </row>
    <row r="3911" spans="1:12" x14ac:dyDescent="0.25">
      <c r="A3911">
        <v>3909</v>
      </c>
      <c r="B3911">
        <v>3732712340</v>
      </c>
      <c r="C3911">
        <v>0</v>
      </c>
      <c r="D3911">
        <v>110</v>
      </c>
      <c r="E3911">
        <v>1</v>
      </c>
      <c r="F3911">
        <v>466901</v>
      </c>
      <c r="G3911">
        <v>5599</v>
      </c>
      <c r="H3911">
        <v>680</v>
      </c>
      <c r="I3911">
        <v>23</v>
      </c>
      <c r="J3911">
        <v>2268815</v>
      </c>
      <c r="K3911">
        <v>58842</v>
      </c>
      <c r="L3911">
        <v>680</v>
      </c>
    </row>
    <row r="3912" spans="1:12" x14ac:dyDescent="0.25">
      <c r="A3912">
        <v>3910</v>
      </c>
      <c r="B3912">
        <v>3732712414</v>
      </c>
      <c r="C3912">
        <v>0</v>
      </c>
      <c r="D3912">
        <v>72</v>
      </c>
      <c r="E3912">
        <v>2</v>
      </c>
      <c r="F3912">
        <v>466973</v>
      </c>
      <c r="G3912">
        <v>5601</v>
      </c>
      <c r="H3912">
        <v>681</v>
      </c>
      <c r="I3912">
        <v>24</v>
      </c>
      <c r="J3912">
        <v>2269496</v>
      </c>
      <c r="K3912">
        <v>58866</v>
      </c>
      <c r="L3912">
        <v>681</v>
      </c>
    </row>
    <row r="3913" spans="1:12" x14ac:dyDescent="0.25">
      <c r="A3913">
        <v>3911</v>
      </c>
      <c r="B3913">
        <v>3732712489</v>
      </c>
      <c r="C3913">
        <v>0</v>
      </c>
      <c r="D3913">
        <v>144</v>
      </c>
      <c r="E3913">
        <v>1</v>
      </c>
      <c r="F3913">
        <v>467117</v>
      </c>
      <c r="G3913">
        <v>5602</v>
      </c>
      <c r="H3913">
        <v>682</v>
      </c>
      <c r="I3913">
        <v>25</v>
      </c>
      <c r="J3913">
        <v>2270178</v>
      </c>
      <c r="K3913">
        <v>58891</v>
      </c>
      <c r="L3913">
        <v>682</v>
      </c>
    </row>
    <row r="3914" spans="1:12" x14ac:dyDescent="0.25">
      <c r="A3914">
        <v>3912</v>
      </c>
      <c r="B3914">
        <v>3732712561</v>
      </c>
      <c r="C3914">
        <v>0</v>
      </c>
      <c r="D3914">
        <v>103</v>
      </c>
      <c r="E3914">
        <v>4</v>
      </c>
      <c r="F3914">
        <v>467220</v>
      </c>
      <c r="G3914">
        <v>5606</v>
      </c>
      <c r="H3914">
        <v>681</v>
      </c>
      <c r="I3914">
        <v>22</v>
      </c>
      <c r="J3914">
        <v>2270859</v>
      </c>
      <c r="K3914">
        <v>58913</v>
      </c>
      <c r="L3914">
        <v>681</v>
      </c>
    </row>
    <row r="3915" spans="1:12" x14ac:dyDescent="0.25">
      <c r="A3915">
        <v>3913</v>
      </c>
      <c r="B3915">
        <v>3732712643</v>
      </c>
      <c r="C3915">
        <v>0</v>
      </c>
      <c r="D3915">
        <v>81</v>
      </c>
      <c r="E3915">
        <v>0</v>
      </c>
      <c r="F3915">
        <v>467301</v>
      </c>
      <c r="G3915">
        <v>5606</v>
      </c>
      <c r="H3915">
        <v>681</v>
      </c>
      <c r="I3915">
        <v>32</v>
      </c>
      <c r="J3915">
        <v>2271540</v>
      </c>
      <c r="K3915">
        <v>58945</v>
      </c>
      <c r="L3915">
        <v>681</v>
      </c>
    </row>
    <row r="3916" spans="1:12" x14ac:dyDescent="0.25">
      <c r="A3916">
        <v>3914</v>
      </c>
      <c r="B3916">
        <v>3732712716</v>
      </c>
      <c r="C3916">
        <v>0</v>
      </c>
      <c r="D3916">
        <v>131</v>
      </c>
      <c r="E3916">
        <v>0</v>
      </c>
      <c r="F3916">
        <v>467432</v>
      </c>
      <c r="G3916">
        <v>5606</v>
      </c>
      <c r="H3916">
        <v>682</v>
      </c>
      <c r="I3916">
        <v>23</v>
      </c>
      <c r="J3916">
        <v>2272222</v>
      </c>
      <c r="K3916">
        <v>58968</v>
      </c>
      <c r="L3916">
        <v>682</v>
      </c>
    </row>
    <row r="3917" spans="1:12" x14ac:dyDescent="0.25">
      <c r="A3917">
        <v>3915</v>
      </c>
      <c r="B3917">
        <v>3732712791</v>
      </c>
      <c r="C3917">
        <v>0</v>
      </c>
      <c r="D3917">
        <v>79</v>
      </c>
      <c r="E3917">
        <v>2</v>
      </c>
      <c r="F3917">
        <v>467511</v>
      </c>
      <c r="G3917">
        <v>5608</v>
      </c>
      <c r="H3917">
        <v>682</v>
      </c>
      <c r="I3917">
        <v>25</v>
      </c>
      <c r="J3917">
        <v>2272904</v>
      </c>
      <c r="K3917">
        <v>58993</v>
      </c>
      <c r="L3917">
        <v>682</v>
      </c>
    </row>
    <row r="3918" spans="1:12" x14ac:dyDescent="0.25">
      <c r="A3918">
        <v>3916</v>
      </c>
      <c r="B3918">
        <v>3732712865</v>
      </c>
      <c r="C3918">
        <v>0</v>
      </c>
      <c r="D3918">
        <v>136</v>
      </c>
      <c r="E3918">
        <v>4</v>
      </c>
      <c r="F3918">
        <v>467647</v>
      </c>
      <c r="G3918">
        <v>5612</v>
      </c>
      <c r="H3918">
        <v>683</v>
      </c>
      <c r="I3918">
        <v>23</v>
      </c>
      <c r="J3918">
        <v>2273587</v>
      </c>
      <c r="K3918">
        <v>59016</v>
      </c>
      <c r="L3918">
        <v>683</v>
      </c>
    </row>
    <row r="3919" spans="1:12" x14ac:dyDescent="0.25">
      <c r="A3919">
        <v>3917</v>
      </c>
      <c r="B3919">
        <v>3732712938</v>
      </c>
      <c r="C3919">
        <v>0</v>
      </c>
      <c r="D3919">
        <v>120</v>
      </c>
      <c r="E3919">
        <v>2</v>
      </c>
      <c r="F3919">
        <v>467767</v>
      </c>
      <c r="G3919">
        <v>5614</v>
      </c>
      <c r="H3919">
        <v>684</v>
      </c>
      <c r="I3919">
        <v>23</v>
      </c>
      <c r="J3919">
        <v>2274271</v>
      </c>
      <c r="K3919">
        <v>59039</v>
      </c>
      <c r="L3919">
        <v>684</v>
      </c>
    </row>
    <row r="3920" spans="1:12" x14ac:dyDescent="0.25">
      <c r="A3920">
        <v>3918</v>
      </c>
      <c r="B3920">
        <v>3732713012</v>
      </c>
      <c r="C3920">
        <v>0</v>
      </c>
      <c r="D3920">
        <v>60</v>
      </c>
      <c r="E3920">
        <v>1</v>
      </c>
      <c r="F3920">
        <v>467827</v>
      </c>
      <c r="G3920">
        <v>5615</v>
      </c>
      <c r="H3920">
        <v>683</v>
      </c>
      <c r="I3920">
        <v>23</v>
      </c>
      <c r="J3920">
        <v>2274954</v>
      </c>
      <c r="K3920">
        <v>59062</v>
      </c>
      <c r="L3920">
        <v>683</v>
      </c>
    </row>
    <row r="3921" spans="1:12" x14ac:dyDescent="0.25">
      <c r="A3921">
        <v>3919</v>
      </c>
      <c r="B3921">
        <v>3732713085</v>
      </c>
      <c r="C3921">
        <v>0</v>
      </c>
      <c r="D3921">
        <v>164</v>
      </c>
      <c r="E3921">
        <v>1</v>
      </c>
      <c r="F3921">
        <v>467991</v>
      </c>
      <c r="G3921">
        <v>5616</v>
      </c>
      <c r="H3921">
        <v>682</v>
      </c>
      <c r="I3921">
        <v>23</v>
      </c>
      <c r="J3921">
        <v>2275636</v>
      </c>
      <c r="K3921">
        <v>59085</v>
      </c>
      <c r="L3921">
        <v>682</v>
      </c>
    </row>
    <row r="3922" spans="1:12" x14ac:dyDescent="0.25">
      <c r="A3922">
        <v>3920</v>
      </c>
      <c r="B3922">
        <v>3732713158</v>
      </c>
      <c r="C3922">
        <v>0</v>
      </c>
      <c r="D3922">
        <v>118</v>
      </c>
      <c r="E3922">
        <v>3</v>
      </c>
      <c r="F3922">
        <v>468109</v>
      </c>
      <c r="G3922">
        <v>5619</v>
      </c>
      <c r="H3922">
        <v>684</v>
      </c>
      <c r="I3922">
        <v>23</v>
      </c>
      <c r="J3922">
        <v>2276320</v>
      </c>
      <c r="K3922">
        <v>59108</v>
      </c>
      <c r="L3922">
        <v>684</v>
      </c>
    </row>
    <row r="3923" spans="1:12" x14ac:dyDescent="0.25">
      <c r="A3923">
        <v>3921</v>
      </c>
      <c r="B3923">
        <v>3732713232</v>
      </c>
      <c r="C3923">
        <v>0</v>
      </c>
      <c r="D3923">
        <v>94</v>
      </c>
      <c r="E3923">
        <v>2</v>
      </c>
      <c r="F3923">
        <v>468203</v>
      </c>
      <c r="G3923">
        <v>5621</v>
      </c>
      <c r="H3923">
        <v>685</v>
      </c>
      <c r="I3923">
        <v>23</v>
      </c>
      <c r="J3923">
        <v>2277005</v>
      </c>
      <c r="K3923">
        <v>59131</v>
      </c>
      <c r="L3923">
        <v>685</v>
      </c>
    </row>
    <row r="3924" spans="1:12" x14ac:dyDescent="0.25">
      <c r="A3924">
        <v>3922</v>
      </c>
      <c r="B3924">
        <v>3732713306</v>
      </c>
      <c r="C3924">
        <v>0</v>
      </c>
      <c r="D3924">
        <v>139</v>
      </c>
      <c r="E3924">
        <v>2</v>
      </c>
      <c r="F3924">
        <v>468342</v>
      </c>
      <c r="G3924">
        <v>5623</v>
      </c>
      <c r="H3924">
        <v>684</v>
      </c>
      <c r="I3924">
        <v>24</v>
      </c>
      <c r="J3924">
        <v>2277689</v>
      </c>
      <c r="K3924">
        <v>59155</v>
      </c>
      <c r="L3924">
        <v>684</v>
      </c>
    </row>
    <row r="3925" spans="1:12" x14ac:dyDescent="0.25">
      <c r="A3925">
        <v>3923</v>
      </c>
      <c r="B3925">
        <v>3732713381</v>
      </c>
      <c r="C3925">
        <v>0</v>
      </c>
      <c r="D3925">
        <v>94</v>
      </c>
      <c r="E3925">
        <v>1</v>
      </c>
      <c r="F3925">
        <v>468436</v>
      </c>
      <c r="G3925">
        <v>5624</v>
      </c>
      <c r="H3925">
        <v>686</v>
      </c>
      <c r="I3925">
        <v>25</v>
      </c>
      <c r="J3925">
        <v>2278375</v>
      </c>
      <c r="K3925">
        <v>59180</v>
      </c>
      <c r="L3925">
        <v>686</v>
      </c>
    </row>
    <row r="3926" spans="1:12" x14ac:dyDescent="0.25">
      <c r="A3926">
        <v>3924</v>
      </c>
      <c r="B3926">
        <v>3732713455</v>
      </c>
      <c r="C3926">
        <v>0</v>
      </c>
      <c r="D3926">
        <v>108</v>
      </c>
      <c r="E3926">
        <v>3</v>
      </c>
      <c r="F3926">
        <v>468544</v>
      </c>
      <c r="G3926">
        <v>5627</v>
      </c>
      <c r="H3926">
        <v>685</v>
      </c>
      <c r="I3926">
        <v>24</v>
      </c>
      <c r="J3926">
        <v>2279060</v>
      </c>
      <c r="K3926">
        <v>59204</v>
      </c>
      <c r="L3926">
        <v>685</v>
      </c>
    </row>
    <row r="3927" spans="1:12" x14ac:dyDescent="0.25">
      <c r="A3927">
        <v>3925</v>
      </c>
      <c r="B3927">
        <v>3732713528</v>
      </c>
      <c r="C3927">
        <v>0</v>
      </c>
      <c r="D3927">
        <v>129</v>
      </c>
      <c r="E3927">
        <v>0</v>
      </c>
      <c r="F3927">
        <v>468673</v>
      </c>
      <c r="G3927">
        <v>5627</v>
      </c>
      <c r="H3927">
        <v>682</v>
      </c>
      <c r="I3927">
        <v>22</v>
      </c>
      <c r="J3927">
        <v>2279742</v>
      </c>
      <c r="K3927">
        <v>59226</v>
      </c>
      <c r="L3927">
        <v>682</v>
      </c>
    </row>
    <row r="3928" spans="1:12" x14ac:dyDescent="0.25">
      <c r="A3928">
        <v>3926</v>
      </c>
      <c r="B3928">
        <v>3732713601</v>
      </c>
      <c r="C3928">
        <v>0</v>
      </c>
      <c r="D3928">
        <v>55</v>
      </c>
      <c r="E3928">
        <v>2</v>
      </c>
      <c r="F3928">
        <v>468728</v>
      </c>
      <c r="G3928">
        <v>5629</v>
      </c>
      <c r="H3928">
        <v>682</v>
      </c>
      <c r="I3928">
        <v>23</v>
      </c>
      <c r="J3928">
        <v>2280424</v>
      </c>
      <c r="K3928">
        <v>59249</v>
      </c>
      <c r="L3928">
        <v>682</v>
      </c>
    </row>
    <row r="3929" spans="1:12" x14ac:dyDescent="0.25">
      <c r="A3929">
        <v>3927</v>
      </c>
      <c r="B3929">
        <v>3732713675</v>
      </c>
      <c r="C3929">
        <v>0</v>
      </c>
      <c r="D3929">
        <v>143</v>
      </c>
      <c r="E3929">
        <v>4</v>
      </c>
      <c r="F3929">
        <v>468871</v>
      </c>
      <c r="G3929">
        <v>5633</v>
      </c>
      <c r="H3929">
        <v>683</v>
      </c>
      <c r="I3929">
        <v>23</v>
      </c>
      <c r="J3929">
        <v>2281107</v>
      </c>
      <c r="K3929">
        <v>59272</v>
      </c>
      <c r="L3929">
        <v>683</v>
      </c>
    </row>
    <row r="3930" spans="1:12" x14ac:dyDescent="0.25">
      <c r="A3930">
        <v>3928</v>
      </c>
      <c r="B3930">
        <v>3732713769</v>
      </c>
      <c r="C3930">
        <v>0</v>
      </c>
      <c r="D3930">
        <v>100</v>
      </c>
      <c r="E3930">
        <v>2</v>
      </c>
      <c r="F3930">
        <v>468971</v>
      </c>
      <c r="G3930">
        <v>5635</v>
      </c>
      <c r="H3930">
        <v>681</v>
      </c>
      <c r="I3930">
        <v>42</v>
      </c>
      <c r="J3930">
        <v>2281788</v>
      </c>
      <c r="K3930">
        <v>59314</v>
      </c>
      <c r="L3930">
        <v>681</v>
      </c>
    </row>
    <row r="3931" spans="1:12" x14ac:dyDescent="0.25">
      <c r="A3931">
        <v>3929</v>
      </c>
      <c r="B3931">
        <v>3732713843</v>
      </c>
      <c r="C3931">
        <v>0</v>
      </c>
      <c r="D3931">
        <v>105</v>
      </c>
      <c r="E3931">
        <v>0</v>
      </c>
      <c r="F3931">
        <v>469076</v>
      </c>
      <c r="G3931">
        <v>5635</v>
      </c>
      <c r="H3931">
        <v>683</v>
      </c>
      <c r="I3931">
        <v>24</v>
      </c>
      <c r="J3931">
        <v>2282471</v>
      </c>
      <c r="K3931">
        <v>59338</v>
      </c>
      <c r="L3931">
        <v>683</v>
      </c>
    </row>
    <row r="3932" spans="1:12" x14ac:dyDescent="0.25">
      <c r="A3932">
        <v>3930</v>
      </c>
      <c r="B3932">
        <v>3732713916</v>
      </c>
      <c r="C3932">
        <v>0</v>
      </c>
      <c r="D3932">
        <v>118</v>
      </c>
      <c r="E3932">
        <v>1</v>
      </c>
      <c r="F3932">
        <v>469194</v>
      </c>
      <c r="G3932">
        <v>5636</v>
      </c>
      <c r="H3932">
        <v>685</v>
      </c>
      <c r="I3932">
        <v>23</v>
      </c>
      <c r="J3932">
        <v>2283156</v>
      </c>
      <c r="K3932">
        <v>59361</v>
      </c>
      <c r="L3932">
        <v>685</v>
      </c>
    </row>
    <row r="3933" spans="1:12" x14ac:dyDescent="0.25">
      <c r="A3933">
        <v>3931</v>
      </c>
      <c r="B3933">
        <v>3732713990</v>
      </c>
      <c r="C3933">
        <v>0</v>
      </c>
      <c r="D3933">
        <v>77</v>
      </c>
      <c r="E3933">
        <v>2</v>
      </c>
      <c r="F3933">
        <v>469271</v>
      </c>
      <c r="G3933">
        <v>5638</v>
      </c>
      <c r="H3933">
        <v>684</v>
      </c>
      <c r="I3933">
        <v>23</v>
      </c>
      <c r="J3933">
        <v>2283840</v>
      </c>
      <c r="K3933">
        <v>59384</v>
      </c>
      <c r="L3933">
        <v>684</v>
      </c>
    </row>
    <row r="3934" spans="1:12" x14ac:dyDescent="0.25">
      <c r="A3934">
        <v>3932</v>
      </c>
      <c r="B3934">
        <v>3732714064</v>
      </c>
      <c r="C3934">
        <v>0</v>
      </c>
      <c r="D3934">
        <v>132</v>
      </c>
      <c r="E3934">
        <v>0</v>
      </c>
      <c r="F3934">
        <v>469403</v>
      </c>
      <c r="G3934">
        <v>5638</v>
      </c>
      <c r="H3934">
        <v>684</v>
      </c>
      <c r="I3934">
        <v>23</v>
      </c>
      <c r="J3934">
        <v>2284524</v>
      </c>
      <c r="K3934">
        <v>59407</v>
      </c>
      <c r="L3934">
        <v>684</v>
      </c>
    </row>
    <row r="3935" spans="1:12" x14ac:dyDescent="0.25">
      <c r="A3935">
        <v>3933</v>
      </c>
      <c r="B3935">
        <v>3732714138</v>
      </c>
      <c r="C3935">
        <v>0</v>
      </c>
      <c r="D3935">
        <v>119</v>
      </c>
      <c r="E3935">
        <v>0</v>
      </c>
      <c r="F3935">
        <v>469522</v>
      </c>
      <c r="G3935">
        <v>5638</v>
      </c>
      <c r="H3935">
        <v>688</v>
      </c>
      <c r="I3935">
        <v>24</v>
      </c>
      <c r="J3935">
        <v>2285212</v>
      </c>
      <c r="K3935">
        <v>59431</v>
      </c>
      <c r="L3935">
        <v>688</v>
      </c>
    </row>
    <row r="3936" spans="1:12" x14ac:dyDescent="0.25">
      <c r="A3936">
        <v>3934</v>
      </c>
      <c r="B3936">
        <v>3732714213</v>
      </c>
      <c r="C3936">
        <v>0</v>
      </c>
      <c r="D3936">
        <v>63</v>
      </c>
      <c r="E3936">
        <v>1</v>
      </c>
      <c r="F3936">
        <v>469585</v>
      </c>
      <c r="G3936">
        <v>5639</v>
      </c>
      <c r="H3936">
        <v>689</v>
      </c>
      <c r="I3936">
        <v>25</v>
      </c>
      <c r="J3936">
        <v>2285901</v>
      </c>
      <c r="K3936">
        <v>59456</v>
      </c>
      <c r="L3936">
        <v>689</v>
      </c>
    </row>
    <row r="3937" spans="1:12" x14ac:dyDescent="0.25">
      <c r="A3937">
        <v>3935</v>
      </c>
      <c r="B3937">
        <v>3732714286</v>
      </c>
      <c r="C3937">
        <v>0</v>
      </c>
      <c r="D3937">
        <v>164</v>
      </c>
      <c r="E3937">
        <v>0</v>
      </c>
      <c r="F3937">
        <v>469749</v>
      </c>
      <c r="G3937">
        <v>5639</v>
      </c>
      <c r="H3937">
        <v>687</v>
      </c>
      <c r="I3937">
        <v>23</v>
      </c>
      <c r="J3937">
        <v>2286588</v>
      </c>
      <c r="K3937">
        <v>59479</v>
      </c>
      <c r="L3937">
        <v>687</v>
      </c>
    </row>
    <row r="3938" spans="1:12" x14ac:dyDescent="0.25">
      <c r="A3938">
        <v>3936</v>
      </c>
      <c r="B3938">
        <v>3732714361</v>
      </c>
      <c r="C3938">
        <v>0</v>
      </c>
      <c r="D3938">
        <v>113</v>
      </c>
      <c r="E3938">
        <v>4</v>
      </c>
      <c r="F3938">
        <v>469862</v>
      </c>
      <c r="G3938">
        <v>5643</v>
      </c>
      <c r="H3938">
        <v>688</v>
      </c>
      <c r="I3938">
        <v>24</v>
      </c>
      <c r="J3938">
        <v>2287276</v>
      </c>
      <c r="K3938">
        <v>59503</v>
      </c>
      <c r="L3938">
        <v>688</v>
      </c>
    </row>
    <row r="3939" spans="1:12" x14ac:dyDescent="0.25">
      <c r="A3939">
        <v>3937</v>
      </c>
      <c r="B3939">
        <v>3732714434</v>
      </c>
      <c r="C3939">
        <v>0</v>
      </c>
      <c r="D3939">
        <v>84</v>
      </c>
      <c r="E3939">
        <v>1</v>
      </c>
      <c r="F3939">
        <v>469946</v>
      </c>
      <c r="G3939">
        <v>5644</v>
      </c>
      <c r="H3939">
        <v>690</v>
      </c>
      <c r="I3939">
        <v>23</v>
      </c>
      <c r="J3939">
        <v>2287966</v>
      </c>
      <c r="K3939">
        <v>59526</v>
      </c>
      <c r="L3939">
        <v>690</v>
      </c>
    </row>
    <row r="3940" spans="1:12" x14ac:dyDescent="0.25">
      <c r="A3940">
        <v>3938</v>
      </c>
      <c r="B3940">
        <v>3732714508</v>
      </c>
      <c r="C3940">
        <v>0</v>
      </c>
      <c r="D3940">
        <v>131</v>
      </c>
      <c r="E3940">
        <v>1</v>
      </c>
      <c r="F3940">
        <v>470077</v>
      </c>
      <c r="G3940">
        <v>5645</v>
      </c>
      <c r="H3940">
        <v>691</v>
      </c>
      <c r="I3940">
        <v>23</v>
      </c>
      <c r="J3940">
        <v>2288657</v>
      </c>
      <c r="K3940">
        <v>59549</v>
      </c>
      <c r="L3940">
        <v>691</v>
      </c>
    </row>
    <row r="3941" spans="1:12" x14ac:dyDescent="0.25">
      <c r="A3941">
        <v>3939</v>
      </c>
      <c r="B3941">
        <v>3732714582</v>
      </c>
      <c r="C3941">
        <v>0</v>
      </c>
      <c r="D3941">
        <v>89</v>
      </c>
      <c r="E3941">
        <v>1</v>
      </c>
      <c r="F3941">
        <v>470166</v>
      </c>
      <c r="G3941">
        <v>5646</v>
      </c>
      <c r="H3941">
        <v>692</v>
      </c>
      <c r="I3941">
        <v>24</v>
      </c>
      <c r="J3941">
        <v>2289349</v>
      </c>
      <c r="K3941">
        <v>59573</v>
      </c>
      <c r="L3941">
        <v>692</v>
      </c>
    </row>
    <row r="3942" spans="1:12" x14ac:dyDescent="0.25">
      <c r="A3942">
        <v>3940</v>
      </c>
      <c r="B3942">
        <v>3732714658</v>
      </c>
      <c r="C3942">
        <v>0</v>
      </c>
      <c r="D3942">
        <v>120</v>
      </c>
      <c r="E3942">
        <v>1</v>
      </c>
      <c r="F3942">
        <v>470286</v>
      </c>
      <c r="G3942">
        <v>5647</v>
      </c>
      <c r="H3942">
        <v>692</v>
      </c>
      <c r="I3942">
        <v>25</v>
      </c>
      <c r="J3942">
        <v>2290041</v>
      </c>
      <c r="K3942">
        <v>59598</v>
      </c>
      <c r="L3942">
        <v>692</v>
      </c>
    </row>
    <row r="3943" spans="1:12" x14ac:dyDescent="0.25">
      <c r="A3943">
        <v>3941</v>
      </c>
      <c r="B3943">
        <v>3732714732</v>
      </c>
      <c r="C3943">
        <v>0</v>
      </c>
      <c r="D3943">
        <v>120</v>
      </c>
      <c r="E3943">
        <v>2</v>
      </c>
      <c r="F3943">
        <v>470406</v>
      </c>
      <c r="G3943">
        <v>5649</v>
      </c>
      <c r="H3943">
        <v>691</v>
      </c>
      <c r="I3943">
        <v>23</v>
      </c>
      <c r="J3943">
        <v>2290732</v>
      </c>
      <c r="K3943">
        <v>59621</v>
      </c>
      <c r="L3943">
        <v>691</v>
      </c>
    </row>
    <row r="3944" spans="1:12" x14ac:dyDescent="0.25">
      <c r="A3944">
        <v>3942</v>
      </c>
      <c r="B3944">
        <v>3732714806</v>
      </c>
      <c r="C3944">
        <v>0</v>
      </c>
      <c r="D3944">
        <v>54</v>
      </c>
      <c r="E3944">
        <v>1</v>
      </c>
      <c r="F3944">
        <v>470460</v>
      </c>
      <c r="G3944">
        <v>5650</v>
      </c>
      <c r="H3944">
        <v>690</v>
      </c>
      <c r="I3944">
        <v>24</v>
      </c>
      <c r="J3944">
        <v>2291422</v>
      </c>
      <c r="K3944">
        <v>59645</v>
      </c>
      <c r="L3944">
        <v>690</v>
      </c>
    </row>
    <row r="3945" spans="1:12" x14ac:dyDescent="0.25">
      <c r="A3945">
        <v>3943</v>
      </c>
      <c r="B3945">
        <v>3732714880</v>
      </c>
      <c r="C3945">
        <v>0</v>
      </c>
      <c r="D3945">
        <v>168</v>
      </c>
      <c r="E3945">
        <v>0</v>
      </c>
      <c r="F3945">
        <v>470628</v>
      </c>
      <c r="G3945">
        <v>5650</v>
      </c>
      <c r="H3945">
        <v>691</v>
      </c>
      <c r="I3945">
        <v>24</v>
      </c>
      <c r="J3945">
        <v>2292113</v>
      </c>
      <c r="K3945">
        <v>59669</v>
      </c>
      <c r="L3945">
        <v>691</v>
      </c>
    </row>
    <row r="3946" spans="1:12" x14ac:dyDescent="0.25">
      <c r="A3946">
        <v>3944</v>
      </c>
      <c r="B3946">
        <v>3732714953</v>
      </c>
      <c r="C3946">
        <v>0</v>
      </c>
      <c r="D3946">
        <v>110</v>
      </c>
      <c r="E3946">
        <v>1</v>
      </c>
      <c r="F3946">
        <v>470738</v>
      </c>
      <c r="G3946">
        <v>5651</v>
      </c>
      <c r="H3946">
        <v>690</v>
      </c>
      <c r="I3946">
        <v>23</v>
      </c>
      <c r="J3946">
        <v>2292803</v>
      </c>
      <c r="K3946">
        <v>59692</v>
      </c>
      <c r="L3946">
        <v>690</v>
      </c>
    </row>
    <row r="3947" spans="1:12" x14ac:dyDescent="0.25">
      <c r="A3947">
        <v>3945</v>
      </c>
      <c r="B3947">
        <v>3732715027</v>
      </c>
      <c r="C3947">
        <v>0</v>
      </c>
      <c r="D3947">
        <v>90</v>
      </c>
      <c r="E3947">
        <v>1</v>
      </c>
      <c r="F3947">
        <v>470828</v>
      </c>
      <c r="G3947">
        <v>5652</v>
      </c>
      <c r="H3947">
        <v>688</v>
      </c>
      <c r="I3947">
        <v>23</v>
      </c>
      <c r="J3947">
        <v>2293491</v>
      </c>
      <c r="K3947">
        <v>59715</v>
      </c>
      <c r="L3947">
        <v>688</v>
      </c>
    </row>
    <row r="3948" spans="1:12" x14ac:dyDescent="0.25">
      <c r="A3948">
        <v>3946</v>
      </c>
      <c r="B3948">
        <v>3732715100</v>
      </c>
      <c r="C3948">
        <v>0</v>
      </c>
      <c r="D3948">
        <v>140</v>
      </c>
      <c r="E3948">
        <v>2</v>
      </c>
      <c r="F3948">
        <v>470968</v>
      </c>
      <c r="G3948">
        <v>5654</v>
      </c>
      <c r="H3948">
        <v>688</v>
      </c>
      <c r="I3948">
        <v>23</v>
      </c>
      <c r="J3948">
        <v>2294179</v>
      </c>
      <c r="K3948">
        <v>59738</v>
      </c>
      <c r="L3948">
        <v>688</v>
      </c>
    </row>
    <row r="3949" spans="1:12" x14ac:dyDescent="0.25">
      <c r="A3949">
        <v>3947</v>
      </c>
      <c r="B3949">
        <v>3732715174</v>
      </c>
      <c r="C3949">
        <v>0</v>
      </c>
      <c r="D3949">
        <v>103</v>
      </c>
      <c r="E3949">
        <v>3</v>
      </c>
      <c r="F3949">
        <v>471071</v>
      </c>
      <c r="G3949">
        <v>5657</v>
      </c>
      <c r="H3949">
        <v>685</v>
      </c>
      <c r="I3949">
        <v>23</v>
      </c>
      <c r="J3949">
        <v>2294864</v>
      </c>
      <c r="K3949">
        <v>59761</v>
      </c>
      <c r="L3949">
        <v>685</v>
      </c>
    </row>
    <row r="3950" spans="1:12" x14ac:dyDescent="0.25">
      <c r="A3950">
        <v>3948</v>
      </c>
      <c r="B3950">
        <v>3732715249</v>
      </c>
      <c r="C3950">
        <v>0</v>
      </c>
      <c r="D3950">
        <v>110</v>
      </c>
      <c r="E3950">
        <v>3</v>
      </c>
      <c r="F3950">
        <v>471181</v>
      </c>
      <c r="G3950">
        <v>5660</v>
      </c>
      <c r="H3950">
        <v>683</v>
      </c>
      <c r="I3950">
        <v>25</v>
      </c>
      <c r="J3950">
        <v>2295547</v>
      </c>
      <c r="K3950">
        <v>59786</v>
      </c>
      <c r="L3950">
        <v>683</v>
      </c>
    </row>
    <row r="3951" spans="1:12" x14ac:dyDescent="0.25">
      <c r="A3951">
        <v>3949</v>
      </c>
      <c r="B3951">
        <v>3732715323</v>
      </c>
      <c r="C3951">
        <v>0</v>
      </c>
      <c r="D3951">
        <v>134</v>
      </c>
      <c r="E3951">
        <v>3</v>
      </c>
      <c r="F3951">
        <v>471315</v>
      </c>
      <c r="G3951">
        <v>5663</v>
      </c>
      <c r="H3951">
        <v>683</v>
      </c>
      <c r="I3951">
        <v>23</v>
      </c>
      <c r="J3951">
        <v>2296230</v>
      </c>
      <c r="K3951">
        <v>59809</v>
      </c>
      <c r="L3951">
        <v>683</v>
      </c>
    </row>
    <row r="3952" spans="1:12" x14ac:dyDescent="0.25">
      <c r="A3952">
        <v>3950</v>
      </c>
      <c r="B3952">
        <v>3732715398</v>
      </c>
      <c r="C3952">
        <v>0</v>
      </c>
      <c r="D3952">
        <v>69</v>
      </c>
      <c r="E3952">
        <v>0</v>
      </c>
      <c r="F3952">
        <v>471384</v>
      </c>
      <c r="G3952">
        <v>5663</v>
      </c>
      <c r="H3952">
        <v>682</v>
      </c>
      <c r="I3952">
        <v>25</v>
      </c>
      <c r="J3952">
        <v>2296912</v>
      </c>
      <c r="K3952">
        <v>59834</v>
      </c>
      <c r="L3952">
        <v>682</v>
      </c>
    </row>
    <row r="3953" spans="1:12" x14ac:dyDescent="0.25">
      <c r="A3953">
        <v>3951</v>
      </c>
      <c r="B3953">
        <v>3732715474</v>
      </c>
      <c r="C3953">
        <v>0</v>
      </c>
      <c r="D3953">
        <v>140</v>
      </c>
      <c r="E3953">
        <v>3</v>
      </c>
      <c r="F3953">
        <v>471524</v>
      </c>
      <c r="G3953">
        <v>5666</v>
      </c>
      <c r="H3953">
        <v>684</v>
      </c>
      <c r="I3953">
        <v>24</v>
      </c>
      <c r="J3953">
        <v>2297596</v>
      </c>
      <c r="K3953">
        <v>59858</v>
      </c>
      <c r="L3953">
        <v>684</v>
      </c>
    </row>
    <row r="3954" spans="1:12" x14ac:dyDescent="0.25">
      <c r="A3954">
        <v>3952</v>
      </c>
      <c r="B3954">
        <v>3732715546</v>
      </c>
      <c r="C3954">
        <v>0</v>
      </c>
      <c r="D3954">
        <v>127</v>
      </c>
      <c r="E3954">
        <v>0</v>
      </c>
      <c r="F3954">
        <v>471651</v>
      </c>
      <c r="G3954">
        <v>5666</v>
      </c>
      <c r="H3954">
        <v>682</v>
      </c>
      <c r="I3954">
        <v>22</v>
      </c>
      <c r="J3954">
        <v>2298278</v>
      </c>
      <c r="K3954">
        <v>59880</v>
      </c>
      <c r="L3954">
        <v>682</v>
      </c>
    </row>
    <row r="3955" spans="1:12" x14ac:dyDescent="0.25">
      <c r="A3955">
        <v>3953</v>
      </c>
      <c r="B3955">
        <v>3732715620</v>
      </c>
      <c r="C3955">
        <v>0</v>
      </c>
      <c r="D3955">
        <v>67</v>
      </c>
      <c r="E3955">
        <v>2</v>
      </c>
      <c r="F3955">
        <v>471718</v>
      </c>
      <c r="G3955">
        <v>5668</v>
      </c>
      <c r="H3955">
        <v>681</v>
      </c>
      <c r="I3955">
        <v>24</v>
      </c>
      <c r="J3955">
        <v>2298959</v>
      </c>
      <c r="K3955">
        <v>59904</v>
      </c>
      <c r="L3955">
        <v>681</v>
      </c>
    </row>
    <row r="3956" spans="1:12" x14ac:dyDescent="0.25">
      <c r="A3956">
        <v>3954</v>
      </c>
      <c r="B3956">
        <v>3732715693</v>
      </c>
      <c r="C3956">
        <v>0</v>
      </c>
      <c r="D3956">
        <v>127</v>
      </c>
      <c r="E3956">
        <v>1</v>
      </c>
      <c r="F3956">
        <v>471845</v>
      </c>
      <c r="G3956">
        <v>5669</v>
      </c>
      <c r="H3956">
        <v>682</v>
      </c>
      <c r="I3956">
        <v>23</v>
      </c>
      <c r="J3956">
        <v>2299641</v>
      </c>
      <c r="K3956">
        <v>59927</v>
      </c>
      <c r="L3956">
        <v>682</v>
      </c>
    </row>
    <row r="3957" spans="1:12" x14ac:dyDescent="0.25">
      <c r="A3957">
        <v>3955</v>
      </c>
      <c r="B3957">
        <v>3732715767</v>
      </c>
      <c r="C3957">
        <v>0</v>
      </c>
      <c r="D3957">
        <v>105</v>
      </c>
      <c r="E3957">
        <v>0</v>
      </c>
      <c r="F3957">
        <v>471950</v>
      </c>
      <c r="G3957">
        <v>5669</v>
      </c>
      <c r="H3957">
        <v>683</v>
      </c>
      <c r="I3957">
        <v>24</v>
      </c>
      <c r="J3957">
        <v>2300324</v>
      </c>
      <c r="K3957">
        <v>59951</v>
      </c>
      <c r="L3957">
        <v>683</v>
      </c>
    </row>
    <row r="3958" spans="1:12" x14ac:dyDescent="0.25">
      <c r="A3958">
        <v>3956</v>
      </c>
      <c r="B3958">
        <v>3732715840</v>
      </c>
      <c r="C3958">
        <v>0</v>
      </c>
      <c r="D3958">
        <v>89</v>
      </c>
      <c r="E3958">
        <v>1</v>
      </c>
      <c r="F3958">
        <v>472039</v>
      </c>
      <c r="G3958">
        <v>5670</v>
      </c>
      <c r="H3958">
        <v>680</v>
      </c>
      <c r="I3958">
        <v>22</v>
      </c>
      <c r="J3958">
        <v>2301004</v>
      </c>
      <c r="K3958">
        <v>59973</v>
      </c>
      <c r="L3958">
        <v>680</v>
      </c>
    </row>
    <row r="3959" spans="1:12" x14ac:dyDescent="0.25">
      <c r="A3959">
        <v>3957</v>
      </c>
      <c r="B3959">
        <v>3732715913</v>
      </c>
      <c r="C3959">
        <v>0</v>
      </c>
      <c r="D3959">
        <v>115</v>
      </c>
      <c r="E3959">
        <v>1</v>
      </c>
      <c r="F3959">
        <v>472154</v>
      </c>
      <c r="G3959">
        <v>5671</v>
      </c>
      <c r="H3959">
        <v>680</v>
      </c>
      <c r="I3959">
        <v>23</v>
      </c>
      <c r="J3959">
        <v>2301684</v>
      </c>
      <c r="K3959">
        <v>59996</v>
      </c>
      <c r="L3959">
        <v>680</v>
      </c>
    </row>
    <row r="3960" spans="1:12" x14ac:dyDescent="0.25">
      <c r="A3960">
        <v>3958</v>
      </c>
      <c r="B3960">
        <v>3732715986</v>
      </c>
      <c r="C3960">
        <v>0</v>
      </c>
      <c r="D3960">
        <v>95</v>
      </c>
      <c r="E3960">
        <v>1</v>
      </c>
      <c r="F3960">
        <v>472249</v>
      </c>
      <c r="G3960">
        <v>5672</v>
      </c>
      <c r="H3960">
        <v>681</v>
      </c>
      <c r="I3960">
        <v>23</v>
      </c>
      <c r="J3960">
        <v>2302365</v>
      </c>
      <c r="K3960">
        <v>60019</v>
      </c>
      <c r="L3960">
        <v>681</v>
      </c>
    </row>
    <row r="3961" spans="1:12" x14ac:dyDescent="0.25">
      <c r="A3961">
        <v>3959</v>
      </c>
      <c r="B3961">
        <v>3732716060</v>
      </c>
      <c r="C3961">
        <v>0</v>
      </c>
      <c r="D3961">
        <v>129</v>
      </c>
      <c r="E3961">
        <v>3</v>
      </c>
      <c r="F3961">
        <v>472378</v>
      </c>
      <c r="G3961">
        <v>5675</v>
      </c>
      <c r="H3961">
        <v>683</v>
      </c>
      <c r="I3961">
        <v>24</v>
      </c>
      <c r="J3961">
        <v>2303048</v>
      </c>
      <c r="K3961">
        <v>60043</v>
      </c>
      <c r="L3961">
        <v>683</v>
      </c>
    </row>
    <row r="3962" spans="1:12" x14ac:dyDescent="0.25">
      <c r="A3962">
        <v>3960</v>
      </c>
      <c r="B3962">
        <v>3732716133</v>
      </c>
      <c r="C3962">
        <v>0</v>
      </c>
      <c r="D3962">
        <v>142</v>
      </c>
      <c r="E3962">
        <v>0</v>
      </c>
      <c r="F3962">
        <v>472520</v>
      </c>
      <c r="G3962">
        <v>5675</v>
      </c>
      <c r="H3962">
        <v>682</v>
      </c>
      <c r="I3962">
        <v>23</v>
      </c>
      <c r="J3962">
        <v>2303730</v>
      </c>
      <c r="K3962">
        <v>60066</v>
      </c>
      <c r="L3962">
        <v>682</v>
      </c>
    </row>
    <row r="3963" spans="1:12" x14ac:dyDescent="0.25">
      <c r="A3963">
        <v>3961</v>
      </c>
      <c r="B3963">
        <v>3732716213</v>
      </c>
      <c r="C3963">
        <v>0</v>
      </c>
      <c r="D3963">
        <v>66</v>
      </c>
      <c r="E3963">
        <v>1</v>
      </c>
      <c r="F3963">
        <v>472586</v>
      </c>
      <c r="G3963">
        <v>5676</v>
      </c>
      <c r="H3963">
        <v>682</v>
      </c>
      <c r="I3963">
        <v>30</v>
      </c>
      <c r="J3963">
        <v>2304412</v>
      </c>
      <c r="K3963">
        <v>60096</v>
      </c>
      <c r="L3963">
        <v>682</v>
      </c>
    </row>
    <row r="3964" spans="1:12" x14ac:dyDescent="0.25">
      <c r="A3964">
        <v>3962</v>
      </c>
      <c r="B3964">
        <v>3732716288</v>
      </c>
      <c r="C3964">
        <v>0</v>
      </c>
      <c r="D3964">
        <v>170</v>
      </c>
      <c r="E3964">
        <v>0</v>
      </c>
      <c r="F3964">
        <v>472756</v>
      </c>
      <c r="G3964">
        <v>5676</v>
      </c>
      <c r="H3964">
        <v>681</v>
      </c>
      <c r="I3964">
        <v>24</v>
      </c>
      <c r="J3964">
        <v>2305093</v>
      </c>
      <c r="K3964">
        <v>60120</v>
      </c>
      <c r="L3964">
        <v>681</v>
      </c>
    </row>
    <row r="3965" spans="1:12" x14ac:dyDescent="0.25">
      <c r="A3965">
        <v>3963</v>
      </c>
      <c r="B3965">
        <v>3732716365</v>
      </c>
      <c r="C3965">
        <v>0</v>
      </c>
      <c r="D3965">
        <v>123</v>
      </c>
      <c r="E3965">
        <v>3</v>
      </c>
      <c r="F3965">
        <v>472879</v>
      </c>
      <c r="G3965">
        <v>5679</v>
      </c>
      <c r="H3965">
        <v>681</v>
      </c>
      <c r="I3965">
        <v>26</v>
      </c>
      <c r="J3965">
        <v>2305774</v>
      </c>
      <c r="K3965">
        <v>60146</v>
      </c>
      <c r="L3965">
        <v>681</v>
      </c>
    </row>
    <row r="3966" spans="1:12" x14ac:dyDescent="0.25">
      <c r="A3966">
        <v>3964</v>
      </c>
      <c r="B3966">
        <v>3732716438</v>
      </c>
      <c r="C3966">
        <v>0</v>
      </c>
      <c r="D3966">
        <v>102</v>
      </c>
      <c r="E3966">
        <v>2</v>
      </c>
      <c r="F3966">
        <v>472981</v>
      </c>
      <c r="G3966">
        <v>5681</v>
      </c>
      <c r="H3966">
        <v>681</v>
      </c>
      <c r="I3966">
        <v>23</v>
      </c>
      <c r="J3966">
        <v>2306455</v>
      </c>
      <c r="K3966">
        <v>60169</v>
      </c>
      <c r="L3966">
        <v>681</v>
      </c>
    </row>
    <row r="3967" spans="1:12" x14ac:dyDescent="0.25">
      <c r="A3967">
        <v>3965</v>
      </c>
      <c r="B3967">
        <v>3732716512</v>
      </c>
      <c r="C3967">
        <v>0</v>
      </c>
      <c r="D3967">
        <v>125</v>
      </c>
      <c r="E3967">
        <v>2</v>
      </c>
      <c r="F3967">
        <v>473106</v>
      </c>
      <c r="G3967">
        <v>5683</v>
      </c>
      <c r="H3967">
        <v>681</v>
      </c>
      <c r="I3967">
        <v>24</v>
      </c>
      <c r="J3967">
        <v>2307136</v>
      </c>
      <c r="K3967">
        <v>60193</v>
      </c>
      <c r="L3967">
        <v>681</v>
      </c>
    </row>
    <row r="3968" spans="1:12" x14ac:dyDescent="0.25">
      <c r="A3968">
        <v>3966</v>
      </c>
      <c r="B3968">
        <v>3732716585</v>
      </c>
      <c r="C3968">
        <v>0</v>
      </c>
      <c r="D3968">
        <v>83</v>
      </c>
      <c r="E3968">
        <v>1</v>
      </c>
      <c r="F3968">
        <v>473189</v>
      </c>
      <c r="G3968">
        <v>5684</v>
      </c>
      <c r="H3968">
        <v>679</v>
      </c>
      <c r="I3968">
        <v>23</v>
      </c>
      <c r="J3968">
        <v>2307815</v>
      </c>
      <c r="K3968">
        <v>60216</v>
      </c>
      <c r="L3968">
        <v>679</v>
      </c>
    </row>
    <row r="3969" spans="1:12" x14ac:dyDescent="0.25">
      <c r="A3969">
        <v>3967</v>
      </c>
      <c r="B3969">
        <v>3732716657</v>
      </c>
      <c r="C3969">
        <v>0</v>
      </c>
      <c r="D3969">
        <v>129</v>
      </c>
      <c r="E3969">
        <v>1</v>
      </c>
      <c r="F3969">
        <v>473318</v>
      </c>
      <c r="G3969">
        <v>5685</v>
      </c>
      <c r="H3969">
        <v>675</v>
      </c>
      <c r="I3969">
        <v>22</v>
      </c>
      <c r="J3969">
        <v>2308490</v>
      </c>
      <c r="K3969">
        <v>60238</v>
      </c>
      <c r="L3969">
        <v>675</v>
      </c>
    </row>
    <row r="3970" spans="1:12" x14ac:dyDescent="0.25">
      <c r="A3970">
        <v>3968</v>
      </c>
      <c r="B3970">
        <v>3732716730</v>
      </c>
      <c r="C3970">
        <v>0</v>
      </c>
      <c r="D3970">
        <v>131</v>
      </c>
      <c r="E3970">
        <v>1</v>
      </c>
      <c r="F3970">
        <v>473449</v>
      </c>
      <c r="G3970">
        <v>5686</v>
      </c>
      <c r="H3970">
        <v>675</v>
      </c>
      <c r="I3970">
        <v>23</v>
      </c>
      <c r="J3970">
        <v>2309165</v>
      </c>
      <c r="K3970">
        <v>60261</v>
      </c>
      <c r="L3970">
        <v>675</v>
      </c>
    </row>
    <row r="3971" spans="1:12" x14ac:dyDescent="0.25">
      <c r="A3971">
        <v>3969</v>
      </c>
      <c r="B3971">
        <v>3732716803</v>
      </c>
      <c r="C3971">
        <v>0</v>
      </c>
      <c r="D3971">
        <v>56</v>
      </c>
      <c r="E3971">
        <v>1</v>
      </c>
      <c r="F3971">
        <v>473505</v>
      </c>
      <c r="G3971">
        <v>5687</v>
      </c>
      <c r="H3971">
        <v>676</v>
      </c>
      <c r="I3971">
        <v>23</v>
      </c>
      <c r="J3971">
        <v>2309841</v>
      </c>
      <c r="K3971">
        <v>60284</v>
      </c>
      <c r="L3971">
        <v>676</v>
      </c>
    </row>
    <row r="3972" spans="1:12" x14ac:dyDescent="0.25">
      <c r="A3972">
        <v>3970</v>
      </c>
      <c r="B3972">
        <v>3732716876</v>
      </c>
      <c r="C3972">
        <v>0</v>
      </c>
      <c r="D3972">
        <v>153</v>
      </c>
      <c r="E3972">
        <v>4</v>
      </c>
      <c r="F3972">
        <v>473658</v>
      </c>
      <c r="G3972">
        <v>5691</v>
      </c>
      <c r="H3972">
        <v>677</v>
      </c>
      <c r="I3972">
        <v>23</v>
      </c>
      <c r="J3972">
        <v>2310518</v>
      </c>
      <c r="K3972">
        <v>60307</v>
      </c>
      <c r="L3972">
        <v>677</v>
      </c>
    </row>
    <row r="3973" spans="1:12" x14ac:dyDescent="0.25">
      <c r="A3973">
        <v>3971</v>
      </c>
      <c r="B3973">
        <v>3732716949</v>
      </c>
      <c r="C3973">
        <v>0</v>
      </c>
      <c r="D3973">
        <v>118</v>
      </c>
      <c r="E3973">
        <v>0</v>
      </c>
      <c r="F3973">
        <v>473776</v>
      </c>
      <c r="G3973">
        <v>5691</v>
      </c>
      <c r="H3973">
        <v>680</v>
      </c>
      <c r="I3973">
        <v>23</v>
      </c>
      <c r="J3973">
        <v>2311198</v>
      </c>
      <c r="K3973">
        <v>60330</v>
      </c>
      <c r="L3973">
        <v>680</v>
      </c>
    </row>
    <row r="3974" spans="1:12" x14ac:dyDescent="0.25">
      <c r="A3974">
        <v>3972</v>
      </c>
      <c r="B3974">
        <v>3732717022</v>
      </c>
      <c r="C3974">
        <v>0</v>
      </c>
      <c r="D3974">
        <v>75</v>
      </c>
      <c r="E3974">
        <v>1</v>
      </c>
      <c r="F3974">
        <v>473851</v>
      </c>
      <c r="G3974">
        <v>5692</v>
      </c>
      <c r="H3974">
        <v>680</v>
      </c>
      <c r="I3974">
        <v>23</v>
      </c>
      <c r="J3974">
        <v>2311878</v>
      </c>
      <c r="K3974">
        <v>60353</v>
      </c>
      <c r="L3974">
        <v>680</v>
      </c>
    </row>
    <row r="3975" spans="1:12" x14ac:dyDescent="0.25">
      <c r="A3975">
        <v>3973</v>
      </c>
      <c r="B3975">
        <v>3732717095</v>
      </c>
      <c r="C3975">
        <v>0</v>
      </c>
      <c r="D3975">
        <v>143</v>
      </c>
      <c r="E3975">
        <v>2</v>
      </c>
      <c r="F3975">
        <v>473994</v>
      </c>
      <c r="G3975">
        <v>5694</v>
      </c>
      <c r="H3975">
        <v>682</v>
      </c>
      <c r="I3975">
        <v>23</v>
      </c>
      <c r="J3975">
        <v>2312560</v>
      </c>
      <c r="K3975">
        <v>60376</v>
      </c>
      <c r="L3975">
        <v>682</v>
      </c>
    </row>
    <row r="3976" spans="1:12" x14ac:dyDescent="0.25">
      <c r="A3976">
        <v>3974</v>
      </c>
      <c r="B3976">
        <v>3732717168</v>
      </c>
      <c r="C3976">
        <v>0</v>
      </c>
      <c r="D3976">
        <v>117</v>
      </c>
      <c r="E3976">
        <v>1</v>
      </c>
      <c r="F3976">
        <v>474111</v>
      </c>
      <c r="G3976">
        <v>5695</v>
      </c>
      <c r="H3976">
        <v>681</v>
      </c>
      <c r="I3976">
        <v>22</v>
      </c>
      <c r="J3976">
        <v>2313241</v>
      </c>
      <c r="K3976">
        <v>60398</v>
      </c>
      <c r="L3976">
        <v>681</v>
      </c>
    </row>
    <row r="3977" spans="1:12" x14ac:dyDescent="0.25">
      <c r="A3977">
        <v>3975</v>
      </c>
      <c r="B3977">
        <v>3732717241</v>
      </c>
      <c r="C3977">
        <v>0</v>
      </c>
      <c r="D3977">
        <v>104</v>
      </c>
      <c r="E3977">
        <v>2</v>
      </c>
      <c r="F3977">
        <v>474215</v>
      </c>
      <c r="G3977">
        <v>5697</v>
      </c>
      <c r="H3977">
        <v>681</v>
      </c>
      <c r="I3977">
        <v>23</v>
      </c>
      <c r="J3977">
        <v>2313922</v>
      </c>
      <c r="K3977">
        <v>60421</v>
      </c>
      <c r="L3977">
        <v>681</v>
      </c>
    </row>
    <row r="3978" spans="1:12" x14ac:dyDescent="0.25">
      <c r="A3978">
        <v>3976</v>
      </c>
      <c r="B3978">
        <v>3732717314</v>
      </c>
      <c r="C3978">
        <v>0</v>
      </c>
      <c r="D3978">
        <v>124</v>
      </c>
      <c r="E3978">
        <v>2</v>
      </c>
      <c r="F3978">
        <v>474339</v>
      </c>
      <c r="G3978">
        <v>5699</v>
      </c>
      <c r="H3978">
        <v>678</v>
      </c>
      <c r="I3978">
        <v>23</v>
      </c>
      <c r="J3978">
        <v>2314600</v>
      </c>
      <c r="K3978">
        <v>60444</v>
      </c>
      <c r="L3978">
        <v>678</v>
      </c>
    </row>
    <row r="3979" spans="1:12" x14ac:dyDescent="0.25">
      <c r="A3979">
        <v>3977</v>
      </c>
      <c r="B3979">
        <v>3732717387</v>
      </c>
      <c r="C3979">
        <v>0</v>
      </c>
      <c r="D3979">
        <v>70</v>
      </c>
      <c r="E3979">
        <v>2</v>
      </c>
      <c r="F3979">
        <v>474409</v>
      </c>
      <c r="G3979">
        <v>5701</v>
      </c>
      <c r="H3979">
        <v>677</v>
      </c>
      <c r="I3979">
        <v>23</v>
      </c>
      <c r="J3979">
        <v>2315277</v>
      </c>
      <c r="K3979">
        <v>60467</v>
      </c>
      <c r="L3979">
        <v>677</v>
      </c>
    </row>
    <row r="3980" spans="1:12" x14ac:dyDescent="0.25">
      <c r="A3980">
        <v>3978</v>
      </c>
      <c r="B3980">
        <v>3732717460</v>
      </c>
      <c r="C3980">
        <v>0</v>
      </c>
      <c r="D3980">
        <v>136</v>
      </c>
      <c r="E3980">
        <v>3</v>
      </c>
      <c r="F3980">
        <v>474545</v>
      </c>
      <c r="G3980">
        <v>5704</v>
      </c>
      <c r="H3980">
        <v>678</v>
      </c>
      <c r="I3980">
        <v>23</v>
      </c>
      <c r="J3980">
        <v>2315955</v>
      </c>
      <c r="K3980">
        <v>60490</v>
      </c>
      <c r="L3980">
        <v>678</v>
      </c>
    </row>
    <row r="3981" spans="1:12" x14ac:dyDescent="0.25">
      <c r="A3981">
        <v>3979</v>
      </c>
      <c r="B3981">
        <v>3732717532</v>
      </c>
      <c r="C3981">
        <v>0</v>
      </c>
      <c r="D3981">
        <v>107</v>
      </c>
      <c r="E3981">
        <v>1</v>
      </c>
      <c r="F3981">
        <v>474652</v>
      </c>
      <c r="G3981">
        <v>5705</v>
      </c>
      <c r="H3981">
        <v>677</v>
      </c>
      <c r="I3981">
        <v>22</v>
      </c>
      <c r="J3981">
        <v>2316632</v>
      </c>
      <c r="K3981">
        <v>60512</v>
      </c>
      <c r="L3981">
        <v>677</v>
      </c>
    </row>
    <row r="3982" spans="1:12" x14ac:dyDescent="0.25">
      <c r="A3982">
        <v>3980</v>
      </c>
      <c r="B3982">
        <v>3732717605</v>
      </c>
      <c r="C3982">
        <v>0</v>
      </c>
      <c r="D3982">
        <v>52</v>
      </c>
      <c r="E3982">
        <v>2</v>
      </c>
      <c r="F3982">
        <v>474704</v>
      </c>
      <c r="G3982">
        <v>5707</v>
      </c>
      <c r="H3982">
        <v>677</v>
      </c>
      <c r="I3982">
        <v>22</v>
      </c>
      <c r="J3982">
        <v>2317309</v>
      </c>
      <c r="K3982">
        <v>60534</v>
      </c>
      <c r="L3982">
        <v>677</v>
      </c>
    </row>
    <row r="3983" spans="1:12" x14ac:dyDescent="0.25">
      <c r="A3983">
        <v>3981</v>
      </c>
      <c r="B3983">
        <v>3732717677</v>
      </c>
      <c r="C3983">
        <v>0</v>
      </c>
      <c r="D3983">
        <v>148</v>
      </c>
      <c r="E3983">
        <v>3</v>
      </c>
      <c r="F3983">
        <v>474852</v>
      </c>
      <c r="G3983">
        <v>5710</v>
      </c>
      <c r="H3983">
        <v>678</v>
      </c>
      <c r="I3983">
        <v>22</v>
      </c>
      <c r="J3983">
        <v>2317987</v>
      </c>
      <c r="K3983">
        <v>60556</v>
      </c>
      <c r="L3983">
        <v>678</v>
      </c>
    </row>
    <row r="3984" spans="1:12" x14ac:dyDescent="0.25">
      <c r="A3984">
        <v>3982</v>
      </c>
      <c r="B3984">
        <v>3732717751</v>
      </c>
      <c r="C3984">
        <v>0</v>
      </c>
      <c r="D3984">
        <v>112</v>
      </c>
      <c r="E3984">
        <v>1</v>
      </c>
      <c r="F3984">
        <v>474964</v>
      </c>
      <c r="G3984">
        <v>5711</v>
      </c>
      <c r="H3984">
        <v>680</v>
      </c>
      <c r="I3984">
        <v>23</v>
      </c>
      <c r="J3984">
        <v>2318667</v>
      </c>
      <c r="K3984">
        <v>60579</v>
      </c>
      <c r="L3984">
        <v>680</v>
      </c>
    </row>
    <row r="3985" spans="1:12" x14ac:dyDescent="0.25">
      <c r="A3985">
        <v>3983</v>
      </c>
      <c r="B3985">
        <v>3732717824</v>
      </c>
      <c r="C3985">
        <v>0</v>
      </c>
      <c r="D3985">
        <v>62</v>
      </c>
      <c r="E3985">
        <v>1</v>
      </c>
      <c r="F3985">
        <v>475026</v>
      </c>
      <c r="G3985">
        <v>5712</v>
      </c>
      <c r="H3985">
        <v>679</v>
      </c>
      <c r="I3985">
        <v>23</v>
      </c>
      <c r="J3985">
        <v>2319346</v>
      </c>
      <c r="K3985">
        <v>60602</v>
      </c>
      <c r="L3985">
        <v>679</v>
      </c>
    </row>
    <row r="3986" spans="1:12" x14ac:dyDescent="0.25">
      <c r="A3986">
        <v>3984</v>
      </c>
      <c r="B3986">
        <v>3732717899</v>
      </c>
      <c r="C3986">
        <v>0</v>
      </c>
      <c r="D3986">
        <v>139</v>
      </c>
      <c r="E3986">
        <v>3</v>
      </c>
      <c r="F3986">
        <v>475165</v>
      </c>
      <c r="G3986">
        <v>5715</v>
      </c>
      <c r="H3986">
        <v>681</v>
      </c>
      <c r="I3986">
        <v>24</v>
      </c>
      <c r="J3986">
        <v>2320027</v>
      </c>
      <c r="K3986">
        <v>60626</v>
      </c>
      <c r="L3986">
        <v>681</v>
      </c>
    </row>
    <row r="3987" spans="1:12" x14ac:dyDescent="0.25">
      <c r="A3987">
        <v>3985</v>
      </c>
      <c r="B3987">
        <v>3732717972</v>
      </c>
      <c r="C3987">
        <v>0</v>
      </c>
      <c r="D3987">
        <v>92</v>
      </c>
      <c r="E3987">
        <v>2</v>
      </c>
      <c r="F3987">
        <v>475257</v>
      </c>
      <c r="G3987">
        <v>5717</v>
      </c>
      <c r="H3987">
        <v>681</v>
      </c>
      <c r="I3987">
        <v>22</v>
      </c>
      <c r="J3987">
        <v>2320708</v>
      </c>
      <c r="K3987">
        <v>60648</v>
      </c>
      <c r="L3987">
        <v>681</v>
      </c>
    </row>
    <row r="3988" spans="1:12" x14ac:dyDescent="0.25">
      <c r="A3988">
        <v>3986</v>
      </c>
      <c r="B3988">
        <v>3732718045</v>
      </c>
      <c r="C3988">
        <v>0</v>
      </c>
      <c r="D3988">
        <v>92</v>
      </c>
      <c r="E3988">
        <v>1</v>
      </c>
      <c r="F3988">
        <v>475349</v>
      </c>
      <c r="G3988">
        <v>5718</v>
      </c>
      <c r="H3988">
        <v>681</v>
      </c>
      <c r="I3988">
        <v>23</v>
      </c>
      <c r="J3988">
        <v>2321389</v>
      </c>
      <c r="K3988">
        <v>60671</v>
      </c>
      <c r="L3988">
        <v>681</v>
      </c>
    </row>
    <row r="3989" spans="1:12" x14ac:dyDescent="0.25">
      <c r="A3989">
        <v>3987</v>
      </c>
      <c r="B3989">
        <v>3732718118</v>
      </c>
      <c r="C3989">
        <v>0</v>
      </c>
      <c r="D3989">
        <v>131</v>
      </c>
      <c r="E3989">
        <v>3</v>
      </c>
      <c r="F3989">
        <v>475480</v>
      </c>
      <c r="G3989">
        <v>5721</v>
      </c>
      <c r="H3989">
        <v>682</v>
      </c>
      <c r="I3989">
        <v>23</v>
      </c>
      <c r="J3989">
        <v>2322071</v>
      </c>
      <c r="K3989">
        <v>60694</v>
      </c>
      <c r="L3989">
        <v>682</v>
      </c>
    </row>
    <row r="3990" spans="1:12" x14ac:dyDescent="0.25">
      <c r="A3990">
        <v>3988</v>
      </c>
      <c r="B3990">
        <v>3732718191</v>
      </c>
      <c r="C3990">
        <v>0</v>
      </c>
      <c r="D3990">
        <v>78</v>
      </c>
      <c r="E3990">
        <v>1</v>
      </c>
      <c r="F3990">
        <v>475558</v>
      </c>
      <c r="G3990">
        <v>5722</v>
      </c>
      <c r="H3990">
        <v>680</v>
      </c>
      <c r="I3990">
        <v>22</v>
      </c>
      <c r="J3990">
        <v>2322751</v>
      </c>
      <c r="K3990">
        <v>60716</v>
      </c>
      <c r="L3990">
        <v>680</v>
      </c>
    </row>
    <row r="3991" spans="1:12" x14ac:dyDescent="0.25">
      <c r="A3991">
        <v>3989</v>
      </c>
      <c r="B3991">
        <v>3732718264</v>
      </c>
      <c r="C3991">
        <v>0</v>
      </c>
      <c r="D3991">
        <v>133</v>
      </c>
      <c r="E3991">
        <v>1</v>
      </c>
      <c r="F3991">
        <v>475691</v>
      </c>
      <c r="G3991">
        <v>5723</v>
      </c>
      <c r="H3991">
        <v>680</v>
      </c>
      <c r="I3991">
        <v>23</v>
      </c>
      <c r="J3991">
        <v>2323431</v>
      </c>
      <c r="K3991">
        <v>60739</v>
      </c>
      <c r="L3991">
        <v>680</v>
      </c>
    </row>
    <row r="3992" spans="1:12" x14ac:dyDescent="0.25">
      <c r="A3992">
        <v>3990</v>
      </c>
      <c r="B3992">
        <v>3732718338</v>
      </c>
      <c r="C3992">
        <v>0</v>
      </c>
      <c r="D3992">
        <v>121</v>
      </c>
      <c r="E3992">
        <v>0</v>
      </c>
      <c r="F3992">
        <v>475812</v>
      </c>
      <c r="G3992">
        <v>5723</v>
      </c>
      <c r="H3992">
        <v>680</v>
      </c>
      <c r="I3992">
        <v>23</v>
      </c>
      <c r="J3992">
        <v>2324111</v>
      </c>
      <c r="K3992">
        <v>60762</v>
      </c>
      <c r="L3992">
        <v>680</v>
      </c>
    </row>
    <row r="3993" spans="1:12" x14ac:dyDescent="0.25">
      <c r="A3993">
        <v>3991</v>
      </c>
      <c r="B3993">
        <v>3732718412</v>
      </c>
      <c r="C3993">
        <v>0</v>
      </c>
      <c r="D3993">
        <v>62</v>
      </c>
      <c r="E3993">
        <v>1</v>
      </c>
      <c r="F3993">
        <v>475874</v>
      </c>
      <c r="G3993">
        <v>5724</v>
      </c>
      <c r="H3993">
        <v>681</v>
      </c>
      <c r="I3993">
        <v>23</v>
      </c>
      <c r="J3993">
        <v>2324792</v>
      </c>
      <c r="K3993">
        <v>60785</v>
      </c>
      <c r="L3993">
        <v>681</v>
      </c>
    </row>
    <row r="3994" spans="1:12" x14ac:dyDescent="0.25">
      <c r="A3994">
        <v>3992</v>
      </c>
      <c r="B3994">
        <v>3732718485</v>
      </c>
      <c r="C3994">
        <v>0</v>
      </c>
      <c r="D3994">
        <v>153</v>
      </c>
      <c r="E3994">
        <v>3</v>
      </c>
      <c r="F3994">
        <v>476027</v>
      </c>
      <c r="G3994">
        <v>5727</v>
      </c>
      <c r="H3994">
        <v>679</v>
      </c>
      <c r="I3994">
        <v>23</v>
      </c>
      <c r="J3994">
        <v>2325471</v>
      </c>
      <c r="K3994">
        <v>60808</v>
      </c>
      <c r="L3994">
        <v>679</v>
      </c>
    </row>
    <row r="3995" spans="1:12" x14ac:dyDescent="0.25">
      <c r="A3995">
        <v>3993</v>
      </c>
      <c r="B3995">
        <v>3732718559</v>
      </c>
      <c r="C3995">
        <v>0</v>
      </c>
      <c r="D3995">
        <v>111</v>
      </c>
      <c r="E3995">
        <v>0</v>
      </c>
      <c r="F3995">
        <v>476138</v>
      </c>
      <c r="G3995">
        <v>5727</v>
      </c>
      <c r="H3995">
        <v>677</v>
      </c>
      <c r="I3995">
        <v>24</v>
      </c>
      <c r="J3995">
        <v>2326148</v>
      </c>
      <c r="K3995">
        <v>60832</v>
      </c>
      <c r="L3995">
        <v>677</v>
      </c>
    </row>
    <row r="3996" spans="1:12" x14ac:dyDescent="0.25">
      <c r="A3996">
        <v>3994</v>
      </c>
      <c r="B3996">
        <v>3732718631</v>
      </c>
      <c r="C3996">
        <v>0</v>
      </c>
      <c r="D3996">
        <v>85</v>
      </c>
      <c r="E3996">
        <v>1</v>
      </c>
      <c r="F3996">
        <v>476223</v>
      </c>
      <c r="G3996">
        <v>5728</v>
      </c>
      <c r="H3996">
        <v>676</v>
      </c>
      <c r="I3996">
        <v>22</v>
      </c>
      <c r="J3996">
        <v>2326824</v>
      </c>
      <c r="K3996">
        <v>60854</v>
      </c>
      <c r="L3996">
        <v>676</v>
      </c>
    </row>
    <row r="3997" spans="1:12" x14ac:dyDescent="0.25">
      <c r="A3997">
        <v>3995</v>
      </c>
      <c r="B3997">
        <v>3732718704</v>
      </c>
      <c r="C3997">
        <v>0</v>
      </c>
      <c r="D3997">
        <v>142</v>
      </c>
      <c r="E3997">
        <v>2</v>
      </c>
      <c r="F3997">
        <v>476365</v>
      </c>
      <c r="G3997">
        <v>5730</v>
      </c>
      <c r="H3997">
        <v>675</v>
      </c>
      <c r="I3997">
        <v>21</v>
      </c>
      <c r="J3997">
        <v>2327499</v>
      </c>
      <c r="K3997">
        <v>60875</v>
      </c>
      <c r="L3997">
        <v>675</v>
      </c>
    </row>
    <row r="3998" spans="1:12" x14ac:dyDescent="0.25">
      <c r="A3998">
        <v>3996</v>
      </c>
      <c r="B3998">
        <v>3732718780</v>
      </c>
      <c r="C3998">
        <v>0</v>
      </c>
      <c r="D3998">
        <v>84</v>
      </c>
      <c r="E3998">
        <v>0</v>
      </c>
      <c r="F3998">
        <v>476449</v>
      </c>
      <c r="G3998">
        <v>5730</v>
      </c>
      <c r="H3998">
        <v>675</v>
      </c>
      <c r="I3998">
        <v>25</v>
      </c>
      <c r="J3998">
        <v>2328174</v>
      </c>
      <c r="K3998">
        <v>60900</v>
      </c>
      <c r="L3998">
        <v>675</v>
      </c>
    </row>
    <row r="3999" spans="1:12" x14ac:dyDescent="0.25">
      <c r="A3999">
        <v>3997</v>
      </c>
      <c r="B3999">
        <v>3732718854</v>
      </c>
      <c r="C3999">
        <v>0</v>
      </c>
      <c r="D3999">
        <v>109</v>
      </c>
      <c r="E3999">
        <v>3</v>
      </c>
      <c r="F3999">
        <v>476558</v>
      </c>
      <c r="G3999">
        <v>5733</v>
      </c>
      <c r="H3999">
        <v>675</v>
      </c>
      <c r="I3999">
        <v>23</v>
      </c>
      <c r="J3999">
        <v>2328849</v>
      </c>
      <c r="K3999">
        <v>60923</v>
      </c>
      <c r="L3999">
        <v>675</v>
      </c>
    </row>
    <row r="4000" spans="1:12" x14ac:dyDescent="0.25">
      <c r="A4000">
        <v>3998</v>
      </c>
      <c r="B4000">
        <v>3732718927</v>
      </c>
      <c r="C4000">
        <v>0</v>
      </c>
      <c r="D4000">
        <v>139</v>
      </c>
      <c r="E4000">
        <v>1</v>
      </c>
      <c r="F4000">
        <v>476697</v>
      </c>
      <c r="G4000">
        <v>5734</v>
      </c>
      <c r="H4000">
        <v>675</v>
      </c>
      <c r="I4000">
        <v>23</v>
      </c>
      <c r="J4000">
        <v>2329524</v>
      </c>
      <c r="K4000">
        <v>60946</v>
      </c>
      <c r="L4000">
        <v>675</v>
      </c>
    </row>
    <row r="4001" spans="1:12" x14ac:dyDescent="0.25">
      <c r="A4001">
        <v>3999</v>
      </c>
      <c r="B4001">
        <v>3732719001</v>
      </c>
      <c r="C4001">
        <v>0</v>
      </c>
      <c r="D4001">
        <v>57</v>
      </c>
      <c r="E4001">
        <v>3</v>
      </c>
      <c r="F4001">
        <v>476754</v>
      </c>
      <c r="G4001">
        <v>5737</v>
      </c>
      <c r="H4001">
        <v>674</v>
      </c>
      <c r="I4001">
        <v>23</v>
      </c>
      <c r="J4001">
        <v>2330198</v>
      </c>
      <c r="K4001">
        <v>60969</v>
      </c>
      <c r="L4001">
        <v>674</v>
      </c>
    </row>
    <row r="4002" spans="1:12" x14ac:dyDescent="0.25">
      <c r="A4002">
        <v>4000</v>
      </c>
      <c r="B4002">
        <v>3732719075</v>
      </c>
      <c r="C4002">
        <v>0</v>
      </c>
      <c r="D4002">
        <v>163</v>
      </c>
      <c r="E4002">
        <v>2</v>
      </c>
      <c r="F4002">
        <v>476917</v>
      </c>
      <c r="G4002">
        <v>5739</v>
      </c>
      <c r="H4002">
        <v>675</v>
      </c>
      <c r="I4002">
        <v>24</v>
      </c>
      <c r="J4002">
        <v>2330873</v>
      </c>
      <c r="K4002">
        <v>60993</v>
      </c>
      <c r="L4002">
        <v>675</v>
      </c>
    </row>
    <row r="4003" spans="1:12" x14ac:dyDescent="0.25">
      <c r="A4003">
        <v>4001</v>
      </c>
      <c r="B4003">
        <v>3732719148</v>
      </c>
      <c r="C4003">
        <v>0</v>
      </c>
      <c r="D4003">
        <v>107</v>
      </c>
      <c r="E4003">
        <v>1</v>
      </c>
      <c r="F4003">
        <v>477024</v>
      </c>
      <c r="G4003">
        <v>5740</v>
      </c>
      <c r="H4003">
        <v>675</v>
      </c>
      <c r="I4003">
        <v>23</v>
      </c>
      <c r="J4003">
        <v>2331548</v>
      </c>
      <c r="K4003">
        <v>61016</v>
      </c>
      <c r="L4003">
        <v>675</v>
      </c>
    </row>
    <row r="4004" spans="1:12" x14ac:dyDescent="0.25">
      <c r="A4004">
        <v>4002</v>
      </c>
      <c r="B4004">
        <v>3732719221</v>
      </c>
      <c r="C4004">
        <v>0</v>
      </c>
      <c r="D4004">
        <v>75</v>
      </c>
      <c r="E4004">
        <v>0</v>
      </c>
      <c r="F4004">
        <v>477099</v>
      </c>
      <c r="G4004">
        <v>5740</v>
      </c>
      <c r="H4004">
        <v>674</v>
      </c>
      <c r="I4004">
        <v>23</v>
      </c>
      <c r="J4004">
        <v>2332222</v>
      </c>
      <c r="K4004">
        <v>61039</v>
      </c>
      <c r="L4004">
        <v>674</v>
      </c>
    </row>
    <row r="4005" spans="1:12" x14ac:dyDescent="0.25">
      <c r="A4005">
        <v>4003</v>
      </c>
      <c r="B4005">
        <v>3732719297</v>
      </c>
      <c r="C4005">
        <v>0</v>
      </c>
      <c r="D4005">
        <v>147</v>
      </c>
      <c r="E4005">
        <v>1</v>
      </c>
      <c r="F4005">
        <v>477246</v>
      </c>
      <c r="G4005">
        <v>5741</v>
      </c>
      <c r="H4005">
        <v>676</v>
      </c>
      <c r="I4005">
        <v>25</v>
      </c>
      <c r="J4005">
        <v>2332898</v>
      </c>
      <c r="K4005">
        <v>61064</v>
      </c>
      <c r="L4005">
        <v>676</v>
      </c>
    </row>
    <row r="4006" spans="1:12" x14ac:dyDescent="0.25">
      <c r="A4006">
        <v>4004</v>
      </c>
      <c r="B4006">
        <v>3732719371</v>
      </c>
      <c r="C4006">
        <v>0</v>
      </c>
      <c r="D4006">
        <v>102</v>
      </c>
      <c r="E4006">
        <v>0</v>
      </c>
      <c r="F4006">
        <v>477348</v>
      </c>
      <c r="G4006">
        <v>5741</v>
      </c>
      <c r="H4006">
        <v>677</v>
      </c>
      <c r="I4006">
        <v>24</v>
      </c>
      <c r="J4006">
        <v>2333575</v>
      </c>
      <c r="K4006">
        <v>61088</v>
      </c>
      <c r="L4006">
        <v>677</v>
      </c>
    </row>
    <row r="4007" spans="1:12" x14ac:dyDescent="0.25">
      <c r="A4007">
        <v>4005</v>
      </c>
      <c r="B4007">
        <v>3732719444</v>
      </c>
      <c r="C4007">
        <v>0</v>
      </c>
      <c r="D4007">
        <v>92</v>
      </c>
      <c r="E4007">
        <v>1</v>
      </c>
      <c r="F4007">
        <v>477440</v>
      </c>
      <c r="G4007">
        <v>5742</v>
      </c>
      <c r="H4007">
        <v>677</v>
      </c>
      <c r="I4007">
        <v>23</v>
      </c>
      <c r="J4007">
        <v>2334252</v>
      </c>
      <c r="K4007">
        <v>61111</v>
      </c>
      <c r="L4007">
        <v>677</v>
      </c>
    </row>
    <row r="4008" spans="1:12" x14ac:dyDescent="0.25">
      <c r="A4008">
        <v>4006</v>
      </c>
      <c r="B4008">
        <v>3732719520</v>
      </c>
      <c r="C4008">
        <v>0</v>
      </c>
      <c r="D4008">
        <v>109</v>
      </c>
      <c r="E4008">
        <v>6</v>
      </c>
      <c r="F4008">
        <v>477549</v>
      </c>
      <c r="G4008">
        <v>5748</v>
      </c>
      <c r="H4008">
        <v>677</v>
      </c>
      <c r="I4008">
        <v>26</v>
      </c>
      <c r="J4008">
        <v>2334929</v>
      </c>
      <c r="K4008">
        <v>61137</v>
      </c>
      <c r="L4008">
        <v>677</v>
      </c>
    </row>
    <row r="4009" spans="1:12" x14ac:dyDescent="0.25">
      <c r="A4009">
        <v>4007</v>
      </c>
      <c r="B4009">
        <v>3732719593</v>
      </c>
      <c r="C4009">
        <v>0</v>
      </c>
      <c r="D4009">
        <v>75</v>
      </c>
      <c r="E4009">
        <v>0</v>
      </c>
      <c r="F4009">
        <v>477624</v>
      </c>
      <c r="G4009">
        <v>5748</v>
      </c>
      <c r="H4009">
        <v>676</v>
      </c>
      <c r="I4009">
        <v>23</v>
      </c>
      <c r="J4009">
        <v>2335605</v>
      </c>
      <c r="K4009">
        <v>61160</v>
      </c>
      <c r="L4009">
        <v>676</v>
      </c>
    </row>
    <row r="4010" spans="1:12" x14ac:dyDescent="0.25">
      <c r="A4010">
        <v>4008</v>
      </c>
      <c r="B4010">
        <v>3732719666</v>
      </c>
      <c r="C4010">
        <v>0</v>
      </c>
      <c r="D4010">
        <v>133</v>
      </c>
      <c r="E4010">
        <v>0</v>
      </c>
      <c r="F4010">
        <v>477757</v>
      </c>
      <c r="G4010">
        <v>5748</v>
      </c>
      <c r="H4010">
        <v>676</v>
      </c>
      <c r="I4010">
        <v>23</v>
      </c>
      <c r="J4010">
        <v>2336281</v>
      </c>
      <c r="K4010">
        <v>61183</v>
      </c>
      <c r="L4010">
        <v>676</v>
      </c>
    </row>
    <row r="4011" spans="1:12" x14ac:dyDescent="0.25">
      <c r="A4011">
        <v>4009</v>
      </c>
      <c r="B4011">
        <v>3732719739</v>
      </c>
      <c r="C4011">
        <v>0</v>
      </c>
      <c r="D4011">
        <v>115</v>
      </c>
      <c r="E4011">
        <v>0</v>
      </c>
      <c r="F4011">
        <v>477872</v>
      </c>
      <c r="G4011">
        <v>5748</v>
      </c>
      <c r="H4011">
        <v>677</v>
      </c>
      <c r="I4011">
        <v>22</v>
      </c>
      <c r="J4011">
        <v>2336958</v>
      </c>
      <c r="K4011">
        <v>61205</v>
      </c>
      <c r="L4011">
        <v>677</v>
      </c>
    </row>
    <row r="4012" spans="1:12" x14ac:dyDescent="0.25">
      <c r="A4012">
        <v>4010</v>
      </c>
      <c r="B4012">
        <v>3732719813</v>
      </c>
      <c r="C4012">
        <v>0</v>
      </c>
      <c r="D4012">
        <v>49</v>
      </c>
      <c r="E4012">
        <v>2</v>
      </c>
      <c r="F4012">
        <v>477921</v>
      </c>
      <c r="G4012">
        <v>5750</v>
      </c>
      <c r="H4012">
        <v>679</v>
      </c>
      <c r="I4012">
        <v>24</v>
      </c>
      <c r="J4012">
        <v>2337637</v>
      </c>
      <c r="K4012">
        <v>61229</v>
      </c>
      <c r="L4012">
        <v>679</v>
      </c>
    </row>
    <row r="4013" spans="1:12" x14ac:dyDescent="0.25">
      <c r="A4013">
        <v>4011</v>
      </c>
      <c r="B4013">
        <v>3732719886</v>
      </c>
      <c r="C4013">
        <v>0</v>
      </c>
      <c r="D4013">
        <v>162</v>
      </c>
      <c r="E4013">
        <v>2</v>
      </c>
      <c r="F4013">
        <v>478083</v>
      </c>
      <c r="G4013">
        <v>5752</v>
      </c>
      <c r="H4013">
        <v>678</v>
      </c>
      <c r="I4013">
        <v>23</v>
      </c>
      <c r="J4013">
        <v>2338315</v>
      </c>
      <c r="K4013">
        <v>61252</v>
      </c>
      <c r="L4013">
        <v>678</v>
      </c>
    </row>
    <row r="4014" spans="1:12" x14ac:dyDescent="0.25">
      <c r="A4014">
        <v>4012</v>
      </c>
      <c r="B4014">
        <v>3732719960</v>
      </c>
      <c r="C4014">
        <v>0</v>
      </c>
      <c r="D4014">
        <v>104</v>
      </c>
      <c r="E4014">
        <v>5</v>
      </c>
      <c r="F4014">
        <v>478187</v>
      </c>
      <c r="G4014">
        <v>5757</v>
      </c>
      <c r="H4014">
        <v>682</v>
      </c>
      <c r="I4014">
        <v>23</v>
      </c>
      <c r="J4014">
        <v>2338997</v>
      </c>
      <c r="K4014">
        <v>61275</v>
      </c>
      <c r="L4014">
        <v>682</v>
      </c>
    </row>
    <row r="4015" spans="1:12" x14ac:dyDescent="0.25">
      <c r="A4015">
        <v>4013</v>
      </c>
      <c r="B4015">
        <v>3732720032</v>
      </c>
      <c r="C4015">
        <v>0</v>
      </c>
      <c r="D4015">
        <v>80</v>
      </c>
      <c r="E4015">
        <v>4</v>
      </c>
      <c r="F4015">
        <v>478267</v>
      </c>
      <c r="G4015">
        <v>5761</v>
      </c>
      <c r="H4015">
        <v>682</v>
      </c>
      <c r="I4015">
        <v>22</v>
      </c>
      <c r="J4015">
        <v>2339679</v>
      </c>
      <c r="K4015">
        <v>61297</v>
      </c>
      <c r="L4015">
        <v>682</v>
      </c>
    </row>
    <row r="4016" spans="1:12" x14ac:dyDescent="0.25">
      <c r="A4016">
        <v>4014</v>
      </c>
      <c r="B4016">
        <v>3732720106</v>
      </c>
      <c r="C4016">
        <v>0</v>
      </c>
      <c r="D4016">
        <v>129</v>
      </c>
      <c r="E4016">
        <v>3</v>
      </c>
      <c r="F4016">
        <v>478396</v>
      </c>
      <c r="G4016">
        <v>5764</v>
      </c>
      <c r="H4016">
        <v>681</v>
      </c>
      <c r="I4016">
        <v>24</v>
      </c>
      <c r="J4016">
        <v>2340360</v>
      </c>
      <c r="K4016">
        <v>61321</v>
      </c>
      <c r="L4016">
        <v>681</v>
      </c>
    </row>
    <row r="4017" spans="1:12" x14ac:dyDescent="0.25">
      <c r="A4017">
        <v>4015</v>
      </c>
      <c r="B4017">
        <v>3732720179</v>
      </c>
      <c r="C4017">
        <v>0</v>
      </c>
      <c r="D4017">
        <v>87</v>
      </c>
      <c r="E4017">
        <v>3</v>
      </c>
      <c r="F4017">
        <v>478483</v>
      </c>
      <c r="G4017">
        <v>5767</v>
      </c>
      <c r="H4017">
        <v>681</v>
      </c>
      <c r="I4017">
        <v>22</v>
      </c>
      <c r="J4017">
        <v>2341041</v>
      </c>
      <c r="K4017">
        <v>61343</v>
      </c>
      <c r="L4017">
        <v>681</v>
      </c>
    </row>
    <row r="4018" spans="1:12" x14ac:dyDescent="0.25">
      <c r="A4018">
        <v>4016</v>
      </c>
      <c r="B4018">
        <v>3732720253</v>
      </c>
      <c r="C4018">
        <v>0</v>
      </c>
      <c r="D4018">
        <v>114</v>
      </c>
      <c r="E4018">
        <v>0</v>
      </c>
      <c r="F4018">
        <v>478597</v>
      </c>
      <c r="G4018">
        <v>5767</v>
      </c>
      <c r="H4018">
        <v>681</v>
      </c>
      <c r="I4018">
        <v>24</v>
      </c>
      <c r="J4018">
        <v>2341722</v>
      </c>
      <c r="K4018">
        <v>61367</v>
      </c>
      <c r="L4018">
        <v>681</v>
      </c>
    </row>
    <row r="4019" spans="1:12" x14ac:dyDescent="0.25">
      <c r="A4019">
        <v>4017</v>
      </c>
      <c r="B4019">
        <v>3732720326</v>
      </c>
      <c r="C4019">
        <v>0</v>
      </c>
      <c r="D4019">
        <v>110</v>
      </c>
      <c r="E4019">
        <v>0</v>
      </c>
      <c r="F4019">
        <v>478707</v>
      </c>
      <c r="G4019">
        <v>5767</v>
      </c>
      <c r="H4019">
        <v>680</v>
      </c>
      <c r="I4019">
        <v>23</v>
      </c>
      <c r="J4019">
        <v>2342402</v>
      </c>
      <c r="K4019">
        <v>61390</v>
      </c>
      <c r="L4019">
        <v>680</v>
      </c>
    </row>
    <row r="4020" spans="1:12" x14ac:dyDescent="0.25">
      <c r="A4020">
        <v>4018</v>
      </c>
      <c r="B4020">
        <v>3732720402</v>
      </c>
      <c r="C4020">
        <v>0</v>
      </c>
      <c r="D4020">
        <v>50</v>
      </c>
      <c r="E4020">
        <v>1</v>
      </c>
      <c r="F4020">
        <v>478757</v>
      </c>
      <c r="G4020">
        <v>5768</v>
      </c>
      <c r="H4020">
        <v>681</v>
      </c>
      <c r="I4020">
        <v>25</v>
      </c>
      <c r="J4020">
        <v>2343083</v>
      </c>
      <c r="K4020">
        <v>61415</v>
      </c>
      <c r="L4020">
        <v>681</v>
      </c>
    </row>
    <row r="4021" spans="1:12" x14ac:dyDescent="0.25">
      <c r="A4021">
        <v>4019</v>
      </c>
      <c r="B4021">
        <v>3732720476</v>
      </c>
      <c r="C4021">
        <v>0</v>
      </c>
      <c r="D4021">
        <v>149</v>
      </c>
      <c r="E4021">
        <v>2</v>
      </c>
      <c r="F4021">
        <v>478906</v>
      </c>
      <c r="G4021">
        <v>5770</v>
      </c>
      <c r="H4021">
        <v>681</v>
      </c>
      <c r="I4021">
        <v>23</v>
      </c>
      <c r="J4021">
        <v>2343764</v>
      </c>
      <c r="K4021">
        <v>61438</v>
      </c>
      <c r="L4021">
        <v>681</v>
      </c>
    </row>
    <row r="4022" spans="1:12" x14ac:dyDescent="0.25">
      <c r="A4022">
        <v>4020</v>
      </c>
      <c r="B4022">
        <v>3732720550</v>
      </c>
      <c r="C4022">
        <v>0</v>
      </c>
      <c r="D4022">
        <v>97</v>
      </c>
      <c r="E4022">
        <v>3</v>
      </c>
      <c r="F4022">
        <v>479003</v>
      </c>
      <c r="G4022">
        <v>5773</v>
      </c>
      <c r="H4022">
        <v>682</v>
      </c>
      <c r="I4022">
        <v>24</v>
      </c>
      <c r="J4022">
        <v>2344446</v>
      </c>
      <c r="K4022">
        <v>61462</v>
      </c>
      <c r="L4022">
        <v>682</v>
      </c>
    </row>
    <row r="4023" spans="1:12" x14ac:dyDescent="0.25">
      <c r="A4023">
        <v>4021</v>
      </c>
      <c r="B4023">
        <v>3732720624</v>
      </c>
      <c r="C4023">
        <v>0</v>
      </c>
      <c r="D4023">
        <v>66</v>
      </c>
      <c r="E4023">
        <v>0</v>
      </c>
      <c r="F4023">
        <v>479069</v>
      </c>
      <c r="G4023">
        <v>5773</v>
      </c>
      <c r="H4023">
        <v>683</v>
      </c>
      <c r="I4023">
        <v>24</v>
      </c>
      <c r="J4023">
        <v>2345129</v>
      </c>
      <c r="K4023">
        <v>61486</v>
      </c>
      <c r="L4023">
        <v>683</v>
      </c>
    </row>
    <row r="4024" spans="1:12" x14ac:dyDescent="0.25">
      <c r="A4024">
        <v>4022</v>
      </c>
      <c r="B4024">
        <v>3732720698</v>
      </c>
      <c r="C4024">
        <v>0</v>
      </c>
      <c r="D4024">
        <v>153</v>
      </c>
      <c r="E4024">
        <v>1</v>
      </c>
      <c r="F4024">
        <v>479222</v>
      </c>
      <c r="G4024">
        <v>5774</v>
      </c>
      <c r="H4024">
        <v>682</v>
      </c>
      <c r="I4024">
        <v>24</v>
      </c>
      <c r="J4024">
        <v>2345811</v>
      </c>
      <c r="K4024">
        <v>61510</v>
      </c>
      <c r="L4024">
        <v>682</v>
      </c>
    </row>
    <row r="4025" spans="1:12" x14ac:dyDescent="0.25">
      <c r="A4025">
        <v>4023</v>
      </c>
      <c r="B4025">
        <v>3732720772</v>
      </c>
      <c r="C4025">
        <v>0</v>
      </c>
      <c r="D4025">
        <v>107</v>
      </c>
      <c r="E4025">
        <v>2</v>
      </c>
      <c r="F4025">
        <v>479329</v>
      </c>
      <c r="G4025">
        <v>5776</v>
      </c>
      <c r="H4025">
        <v>682</v>
      </c>
      <c r="I4025">
        <v>24</v>
      </c>
      <c r="J4025">
        <v>2346493</v>
      </c>
      <c r="K4025">
        <v>61534</v>
      </c>
      <c r="L4025">
        <v>682</v>
      </c>
    </row>
    <row r="4026" spans="1:12" x14ac:dyDescent="0.25">
      <c r="A4026">
        <v>4024</v>
      </c>
      <c r="B4026">
        <v>3732720846</v>
      </c>
      <c r="C4026">
        <v>0</v>
      </c>
      <c r="D4026">
        <v>108</v>
      </c>
      <c r="E4026">
        <v>3</v>
      </c>
      <c r="F4026">
        <v>479437</v>
      </c>
      <c r="G4026">
        <v>5779</v>
      </c>
      <c r="H4026">
        <v>681</v>
      </c>
      <c r="I4026">
        <v>24</v>
      </c>
      <c r="J4026">
        <v>2347174</v>
      </c>
      <c r="K4026">
        <v>61558</v>
      </c>
      <c r="L4026">
        <v>681</v>
      </c>
    </row>
    <row r="4027" spans="1:12" x14ac:dyDescent="0.25">
      <c r="A4027">
        <v>4025</v>
      </c>
      <c r="B4027">
        <v>3732720920</v>
      </c>
      <c r="C4027">
        <v>0</v>
      </c>
      <c r="D4027">
        <v>115</v>
      </c>
      <c r="E4027">
        <v>2</v>
      </c>
      <c r="F4027">
        <v>479552</v>
      </c>
      <c r="G4027">
        <v>5781</v>
      </c>
      <c r="H4027">
        <v>681</v>
      </c>
      <c r="I4027">
        <v>24</v>
      </c>
      <c r="J4027">
        <v>2347855</v>
      </c>
      <c r="K4027">
        <v>61582</v>
      </c>
      <c r="L4027">
        <v>681</v>
      </c>
    </row>
    <row r="4028" spans="1:12" x14ac:dyDescent="0.25">
      <c r="A4028">
        <v>4026</v>
      </c>
      <c r="B4028">
        <v>3732720994</v>
      </c>
      <c r="C4028">
        <v>0</v>
      </c>
      <c r="D4028">
        <v>65</v>
      </c>
      <c r="E4028">
        <v>1</v>
      </c>
      <c r="F4028">
        <v>479617</v>
      </c>
      <c r="G4028">
        <v>5782</v>
      </c>
      <c r="H4028">
        <v>682</v>
      </c>
      <c r="I4028">
        <v>24</v>
      </c>
      <c r="J4028">
        <v>2348537</v>
      </c>
      <c r="K4028">
        <v>61606</v>
      </c>
      <c r="L4028">
        <v>682</v>
      </c>
    </row>
    <row r="4029" spans="1:12" x14ac:dyDescent="0.25">
      <c r="A4029">
        <v>4027</v>
      </c>
      <c r="B4029">
        <v>3732721067</v>
      </c>
      <c r="C4029">
        <v>0</v>
      </c>
      <c r="D4029">
        <v>139</v>
      </c>
      <c r="E4029">
        <v>2</v>
      </c>
      <c r="F4029">
        <v>479756</v>
      </c>
      <c r="G4029">
        <v>5784</v>
      </c>
      <c r="H4029">
        <v>681</v>
      </c>
      <c r="I4029">
        <v>23</v>
      </c>
      <c r="J4029">
        <v>2349218</v>
      </c>
      <c r="K4029">
        <v>61629</v>
      </c>
      <c r="L4029">
        <v>681</v>
      </c>
    </row>
    <row r="4030" spans="1:12" x14ac:dyDescent="0.25">
      <c r="A4030">
        <v>4028</v>
      </c>
      <c r="B4030">
        <v>3732721141</v>
      </c>
      <c r="C4030">
        <v>0</v>
      </c>
      <c r="D4030">
        <v>98</v>
      </c>
      <c r="E4030">
        <v>4</v>
      </c>
      <c r="F4030">
        <v>479854</v>
      </c>
      <c r="G4030">
        <v>5788</v>
      </c>
      <c r="H4030">
        <v>682</v>
      </c>
      <c r="I4030">
        <v>24</v>
      </c>
      <c r="J4030">
        <v>2349900</v>
      </c>
      <c r="K4030">
        <v>61653</v>
      </c>
      <c r="L4030">
        <v>682</v>
      </c>
    </row>
    <row r="4031" spans="1:12" x14ac:dyDescent="0.25">
      <c r="A4031">
        <v>4029</v>
      </c>
      <c r="B4031">
        <v>3732721214</v>
      </c>
      <c r="C4031">
        <v>0</v>
      </c>
      <c r="D4031">
        <v>53</v>
      </c>
      <c r="E4031">
        <v>1</v>
      </c>
      <c r="F4031">
        <v>479907</v>
      </c>
      <c r="G4031">
        <v>5789</v>
      </c>
      <c r="H4031">
        <v>681</v>
      </c>
      <c r="I4031">
        <v>23</v>
      </c>
      <c r="J4031">
        <v>2350581</v>
      </c>
      <c r="K4031">
        <v>61676</v>
      </c>
      <c r="L4031">
        <v>681</v>
      </c>
    </row>
    <row r="4032" spans="1:12" x14ac:dyDescent="0.25">
      <c r="A4032">
        <v>4030</v>
      </c>
      <c r="B4032">
        <v>3732721287</v>
      </c>
      <c r="C4032">
        <v>0</v>
      </c>
      <c r="D4032">
        <v>148</v>
      </c>
      <c r="E4032">
        <v>3</v>
      </c>
      <c r="F4032">
        <v>480055</v>
      </c>
      <c r="G4032">
        <v>5792</v>
      </c>
      <c r="H4032">
        <v>679</v>
      </c>
      <c r="I4032">
        <v>23</v>
      </c>
      <c r="J4032">
        <v>2351260</v>
      </c>
      <c r="K4032">
        <v>61699</v>
      </c>
      <c r="L4032">
        <v>679</v>
      </c>
    </row>
    <row r="4033" spans="1:12" x14ac:dyDescent="0.25">
      <c r="A4033">
        <v>4031</v>
      </c>
      <c r="B4033">
        <v>3732721362</v>
      </c>
      <c r="C4033">
        <v>0</v>
      </c>
      <c r="D4033">
        <v>95</v>
      </c>
      <c r="E4033">
        <v>1</v>
      </c>
      <c r="F4033">
        <v>480150</v>
      </c>
      <c r="G4033">
        <v>5793</v>
      </c>
      <c r="H4033">
        <v>679</v>
      </c>
      <c r="I4033">
        <v>25</v>
      </c>
      <c r="J4033">
        <v>2351939</v>
      </c>
      <c r="K4033">
        <v>61724</v>
      </c>
      <c r="L4033">
        <v>679</v>
      </c>
    </row>
    <row r="4034" spans="1:12" x14ac:dyDescent="0.25">
      <c r="A4034">
        <v>4032</v>
      </c>
      <c r="B4034">
        <v>3732721436</v>
      </c>
      <c r="C4034">
        <v>0</v>
      </c>
      <c r="D4034">
        <v>75</v>
      </c>
      <c r="E4034">
        <v>3</v>
      </c>
      <c r="F4034">
        <v>480225</v>
      </c>
      <c r="G4034">
        <v>5796</v>
      </c>
      <c r="H4034">
        <v>678</v>
      </c>
      <c r="I4034">
        <v>24</v>
      </c>
      <c r="J4034">
        <v>2352617</v>
      </c>
      <c r="K4034">
        <v>61748</v>
      </c>
      <c r="L4034">
        <v>678</v>
      </c>
    </row>
    <row r="4035" spans="1:12" x14ac:dyDescent="0.25">
      <c r="A4035">
        <v>4033</v>
      </c>
      <c r="B4035">
        <v>3732721511</v>
      </c>
      <c r="C4035">
        <v>0</v>
      </c>
      <c r="D4035">
        <v>119</v>
      </c>
      <c r="E4035">
        <v>4</v>
      </c>
      <c r="F4035">
        <v>480344</v>
      </c>
      <c r="G4035">
        <v>5800</v>
      </c>
      <c r="H4035">
        <v>679</v>
      </c>
      <c r="I4035">
        <v>24</v>
      </c>
      <c r="J4035">
        <v>2353296</v>
      </c>
      <c r="K4035">
        <v>61772</v>
      </c>
      <c r="L4035">
        <v>679</v>
      </c>
    </row>
    <row r="4036" spans="1:12" x14ac:dyDescent="0.25">
      <c r="A4036">
        <v>4034</v>
      </c>
      <c r="B4036">
        <v>3732721584</v>
      </c>
      <c r="C4036">
        <v>0</v>
      </c>
      <c r="D4036">
        <v>92</v>
      </c>
      <c r="E4036">
        <v>1</v>
      </c>
      <c r="F4036">
        <v>480436</v>
      </c>
      <c r="G4036">
        <v>5801</v>
      </c>
      <c r="H4036">
        <v>677</v>
      </c>
      <c r="I4036">
        <v>23</v>
      </c>
      <c r="J4036">
        <v>2353973</v>
      </c>
      <c r="K4036">
        <v>61795</v>
      </c>
      <c r="L4036">
        <v>677</v>
      </c>
    </row>
    <row r="4037" spans="1:12" x14ac:dyDescent="0.25">
      <c r="A4037">
        <v>4035</v>
      </c>
      <c r="B4037">
        <v>3732721658</v>
      </c>
      <c r="C4037">
        <v>0</v>
      </c>
      <c r="D4037">
        <v>104</v>
      </c>
      <c r="E4037">
        <v>6</v>
      </c>
      <c r="F4037">
        <v>480540</v>
      </c>
      <c r="G4037">
        <v>5807</v>
      </c>
      <c r="H4037">
        <v>677</v>
      </c>
      <c r="I4037">
        <v>24</v>
      </c>
      <c r="J4037">
        <v>2354650</v>
      </c>
      <c r="K4037">
        <v>61819</v>
      </c>
      <c r="L4037">
        <v>677</v>
      </c>
    </row>
    <row r="4038" spans="1:12" x14ac:dyDescent="0.25">
      <c r="A4038">
        <v>4036</v>
      </c>
      <c r="B4038">
        <v>3732721732</v>
      </c>
      <c r="C4038">
        <v>0</v>
      </c>
      <c r="D4038">
        <v>115</v>
      </c>
      <c r="E4038">
        <v>3</v>
      </c>
      <c r="F4038">
        <v>480655</v>
      </c>
      <c r="G4038">
        <v>5810</v>
      </c>
      <c r="H4038">
        <v>677</v>
      </c>
      <c r="I4038">
        <v>24</v>
      </c>
      <c r="J4038">
        <v>2355327</v>
      </c>
      <c r="K4038">
        <v>61843</v>
      </c>
      <c r="L4038">
        <v>677</v>
      </c>
    </row>
    <row r="4039" spans="1:12" x14ac:dyDescent="0.25">
      <c r="A4039">
        <v>4037</v>
      </c>
      <c r="B4039">
        <v>3732721808</v>
      </c>
      <c r="C4039">
        <v>0</v>
      </c>
      <c r="D4039">
        <v>49</v>
      </c>
      <c r="E4039">
        <v>1</v>
      </c>
      <c r="F4039">
        <v>480704</v>
      </c>
      <c r="G4039">
        <v>5811</v>
      </c>
      <c r="H4039">
        <v>675</v>
      </c>
      <c r="I4039">
        <v>26</v>
      </c>
      <c r="J4039">
        <v>2356002</v>
      </c>
      <c r="K4039">
        <v>61869</v>
      </c>
      <c r="L4039">
        <v>675</v>
      </c>
    </row>
    <row r="4040" spans="1:12" x14ac:dyDescent="0.25">
      <c r="A4040">
        <v>4038</v>
      </c>
      <c r="B4040">
        <v>3732721882</v>
      </c>
      <c r="C4040">
        <v>0</v>
      </c>
      <c r="D4040">
        <v>154</v>
      </c>
      <c r="E4040">
        <v>3</v>
      </c>
      <c r="F4040">
        <v>480858</v>
      </c>
      <c r="G4040">
        <v>5814</v>
      </c>
      <c r="H4040">
        <v>676</v>
      </c>
      <c r="I4040">
        <v>23</v>
      </c>
      <c r="J4040">
        <v>2356678</v>
      </c>
      <c r="K4040">
        <v>61892</v>
      </c>
      <c r="L4040">
        <v>676</v>
      </c>
    </row>
    <row r="4041" spans="1:12" x14ac:dyDescent="0.25">
      <c r="A4041">
        <v>4039</v>
      </c>
      <c r="B4041">
        <v>3732721955</v>
      </c>
      <c r="C4041">
        <v>0</v>
      </c>
      <c r="D4041">
        <v>107</v>
      </c>
      <c r="E4041">
        <v>1</v>
      </c>
      <c r="F4041">
        <v>480965</v>
      </c>
      <c r="G4041">
        <v>5815</v>
      </c>
      <c r="H4041">
        <v>676</v>
      </c>
      <c r="I4041">
        <v>23</v>
      </c>
      <c r="J4041">
        <v>2357354</v>
      </c>
      <c r="K4041">
        <v>61915</v>
      </c>
      <c r="L4041">
        <v>676</v>
      </c>
    </row>
    <row r="4042" spans="1:12" x14ac:dyDescent="0.25">
      <c r="A4042">
        <v>4040</v>
      </c>
      <c r="B4042">
        <v>3732722029</v>
      </c>
      <c r="C4042">
        <v>0</v>
      </c>
      <c r="D4042">
        <v>60</v>
      </c>
      <c r="E4042">
        <v>0</v>
      </c>
      <c r="F4042">
        <v>481025</v>
      </c>
      <c r="G4042">
        <v>5815</v>
      </c>
      <c r="H4042">
        <v>676</v>
      </c>
      <c r="I4042">
        <v>24</v>
      </c>
      <c r="J4042">
        <v>2358030</v>
      </c>
      <c r="K4042">
        <v>61939</v>
      </c>
      <c r="L4042">
        <v>676</v>
      </c>
    </row>
    <row r="4043" spans="1:12" x14ac:dyDescent="0.25">
      <c r="A4043">
        <v>4041</v>
      </c>
      <c r="B4043">
        <v>3732722102</v>
      </c>
      <c r="C4043">
        <v>0</v>
      </c>
      <c r="D4043">
        <v>134</v>
      </c>
      <c r="E4043">
        <v>2</v>
      </c>
      <c r="F4043">
        <v>481159</v>
      </c>
      <c r="G4043">
        <v>5817</v>
      </c>
      <c r="H4043">
        <v>674</v>
      </c>
      <c r="I4043">
        <v>23</v>
      </c>
      <c r="J4043">
        <v>2358704</v>
      </c>
      <c r="K4043">
        <v>61962</v>
      </c>
      <c r="L4043">
        <v>674</v>
      </c>
    </row>
    <row r="4044" spans="1:12" x14ac:dyDescent="0.25">
      <c r="A4044">
        <v>4042</v>
      </c>
      <c r="B4044">
        <v>3732722176</v>
      </c>
      <c r="C4044">
        <v>0</v>
      </c>
      <c r="D4044">
        <v>84</v>
      </c>
      <c r="E4044">
        <v>0</v>
      </c>
      <c r="F4044">
        <v>481243</v>
      </c>
      <c r="G4044">
        <v>5817</v>
      </c>
      <c r="H4044">
        <v>674</v>
      </c>
      <c r="I4044">
        <v>24</v>
      </c>
      <c r="J4044">
        <v>2359378</v>
      </c>
      <c r="K4044">
        <v>61986</v>
      </c>
      <c r="L4044">
        <v>674</v>
      </c>
    </row>
    <row r="4045" spans="1:12" x14ac:dyDescent="0.25">
      <c r="A4045">
        <v>4043</v>
      </c>
      <c r="B4045">
        <v>3732722249</v>
      </c>
      <c r="C4045">
        <v>0</v>
      </c>
      <c r="D4045">
        <v>103</v>
      </c>
      <c r="E4045">
        <v>3</v>
      </c>
      <c r="F4045">
        <v>481346</v>
      </c>
      <c r="G4045">
        <v>5820</v>
      </c>
      <c r="H4045">
        <v>674</v>
      </c>
      <c r="I4045">
        <v>23</v>
      </c>
      <c r="J4045">
        <v>2360052</v>
      </c>
      <c r="K4045">
        <v>62009</v>
      </c>
      <c r="L4045">
        <v>674</v>
      </c>
    </row>
    <row r="4046" spans="1:12" x14ac:dyDescent="0.25">
      <c r="A4046">
        <v>4044</v>
      </c>
      <c r="B4046">
        <v>3732722325</v>
      </c>
      <c r="C4046">
        <v>0</v>
      </c>
      <c r="D4046">
        <v>117</v>
      </c>
      <c r="E4046">
        <v>3</v>
      </c>
      <c r="F4046">
        <v>481463</v>
      </c>
      <c r="G4046">
        <v>5823</v>
      </c>
      <c r="H4046">
        <v>676</v>
      </c>
      <c r="I4046">
        <v>26</v>
      </c>
      <c r="J4046">
        <v>2360728</v>
      </c>
      <c r="K4046">
        <v>62035</v>
      </c>
      <c r="L4046">
        <v>676</v>
      </c>
    </row>
    <row r="4047" spans="1:12" x14ac:dyDescent="0.25">
      <c r="A4047">
        <v>4045</v>
      </c>
      <c r="B4047">
        <v>3732722399</v>
      </c>
      <c r="C4047">
        <v>0</v>
      </c>
      <c r="D4047">
        <v>58</v>
      </c>
      <c r="E4047">
        <v>2</v>
      </c>
      <c r="F4047">
        <v>481521</v>
      </c>
      <c r="G4047">
        <v>5825</v>
      </c>
      <c r="H4047">
        <v>675</v>
      </c>
      <c r="I4047">
        <v>22</v>
      </c>
      <c r="J4047">
        <v>2361403</v>
      </c>
      <c r="K4047">
        <v>62057</v>
      </c>
      <c r="L4047">
        <v>675</v>
      </c>
    </row>
    <row r="4048" spans="1:12" x14ac:dyDescent="0.25">
      <c r="A4048">
        <v>4046</v>
      </c>
      <c r="B4048">
        <v>3732722473</v>
      </c>
      <c r="C4048">
        <v>0</v>
      </c>
      <c r="D4048">
        <v>136</v>
      </c>
      <c r="E4048">
        <v>0</v>
      </c>
      <c r="F4048">
        <v>481657</v>
      </c>
      <c r="G4048">
        <v>5825</v>
      </c>
      <c r="H4048">
        <v>675</v>
      </c>
      <c r="I4048">
        <v>24</v>
      </c>
      <c r="J4048">
        <v>2362078</v>
      </c>
      <c r="K4048">
        <v>62081</v>
      </c>
      <c r="L4048">
        <v>675</v>
      </c>
    </row>
    <row r="4049" spans="1:12" x14ac:dyDescent="0.25">
      <c r="A4049">
        <v>4047</v>
      </c>
      <c r="B4049">
        <v>3732722550</v>
      </c>
      <c r="C4049">
        <v>0</v>
      </c>
      <c r="D4049">
        <v>106</v>
      </c>
      <c r="E4049">
        <v>2</v>
      </c>
      <c r="F4049">
        <v>481763</v>
      </c>
      <c r="G4049">
        <v>5827</v>
      </c>
      <c r="H4049">
        <v>676</v>
      </c>
      <c r="I4049">
        <v>26</v>
      </c>
      <c r="J4049">
        <v>2362754</v>
      </c>
      <c r="K4049">
        <v>62107</v>
      </c>
      <c r="L4049">
        <v>676</v>
      </c>
    </row>
    <row r="4050" spans="1:12" x14ac:dyDescent="0.25">
      <c r="A4050">
        <v>4048</v>
      </c>
      <c r="B4050">
        <v>3732722623</v>
      </c>
      <c r="C4050">
        <v>0</v>
      </c>
      <c r="D4050">
        <v>77</v>
      </c>
      <c r="E4050">
        <v>0</v>
      </c>
      <c r="F4050">
        <v>481840</v>
      </c>
      <c r="G4050">
        <v>5827</v>
      </c>
      <c r="H4050">
        <v>674</v>
      </c>
      <c r="I4050">
        <v>23</v>
      </c>
      <c r="J4050">
        <v>2363428</v>
      </c>
      <c r="K4050">
        <v>62130</v>
      </c>
      <c r="L4050">
        <v>674</v>
      </c>
    </row>
    <row r="4051" spans="1:12" x14ac:dyDescent="0.25">
      <c r="A4051">
        <v>4049</v>
      </c>
      <c r="B4051">
        <v>3732722696</v>
      </c>
      <c r="C4051">
        <v>0</v>
      </c>
      <c r="D4051">
        <v>132</v>
      </c>
      <c r="E4051">
        <v>1</v>
      </c>
      <c r="F4051">
        <v>481972</v>
      </c>
      <c r="G4051">
        <v>5828</v>
      </c>
      <c r="H4051">
        <v>673</v>
      </c>
      <c r="I4051">
        <v>23</v>
      </c>
      <c r="J4051">
        <v>2364101</v>
      </c>
      <c r="K4051">
        <v>62153</v>
      </c>
      <c r="L4051">
        <v>673</v>
      </c>
    </row>
    <row r="4052" spans="1:12" x14ac:dyDescent="0.25">
      <c r="A4052">
        <v>4050</v>
      </c>
      <c r="B4052">
        <v>3732722769</v>
      </c>
      <c r="C4052">
        <v>0</v>
      </c>
      <c r="D4052">
        <v>88</v>
      </c>
      <c r="E4052">
        <v>1</v>
      </c>
      <c r="F4052">
        <v>482060</v>
      </c>
      <c r="G4052">
        <v>5829</v>
      </c>
      <c r="H4052">
        <v>674</v>
      </c>
      <c r="I4052">
        <v>23</v>
      </c>
      <c r="J4052">
        <v>2364775</v>
      </c>
      <c r="K4052">
        <v>62176</v>
      </c>
      <c r="L4052">
        <v>674</v>
      </c>
    </row>
    <row r="4053" spans="1:12" x14ac:dyDescent="0.25">
      <c r="A4053">
        <v>4051</v>
      </c>
      <c r="B4053">
        <v>3732722847</v>
      </c>
      <c r="C4053">
        <v>0</v>
      </c>
      <c r="D4053">
        <v>92</v>
      </c>
      <c r="E4053">
        <v>1</v>
      </c>
      <c r="F4053">
        <v>482152</v>
      </c>
      <c r="G4053">
        <v>5830</v>
      </c>
      <c r="H4053">
        <v>675</v>
      </c>
      <c r="I4053">
        <v>28</v>
      </c>
      <c r="J4053">
        <v>2365450</v>
      </c>
      <c r="K4053">
        <v>62204</v>
      </c>
      <c r="L4053">
        <v>675</v>
      </c>
    </row>
    <row r="4054" spans="1:12" x14ac:dyDescent="0.25">
      <c r="A4054">
        <v>4052</v>
      </c>
      <c r="B4054">
        <v>3732722920</v>
      </c>
      <c r="C4054">
        <v>0</v>
      </c>
      <c r="D4054">
        <v>127</v>
      </c>
      <c r="E4054">
        <v>0</v>
      </c>
      <c r="F4054">
        <v>482279</v>
      </c>
      <c r="G4054">
        <v>5830</v>
      </c>
      <c r="H4054">
        <v>675</v>
      </c>
      <c r="I4054">
        <v>23</v>
      </c>
      <c r="J4054">
        <v>2366125</v>
      </c>
      <c r="K4054">
        <v>62227</v>
      </c>
      <c r="L4054">
        <v>675</v>
      </c>
    </row>
    <row r="4055" spans="1:12" x14ac:dyDescent="0.25">
      <c r="A4055">
        <v>4053</v>
      </c>
      <c r="B4055">
        <v>3732722994</v>
      </c>
      <c r="C4055">
        <v>0</v>
      </c>
      <c r="D4055">
        <v>60</v>
      </c>
      <c r="E4055">
        <v>0</v>
      </c>
      <c r="F4055">
        <v>482339</v>
      </c>
      <c r="G4055">
        <v>5830</v>
      </c>
      <c r="H4055">
        <v>676</v>
      </c>
      <c r="I4055">
        <v>24</v>
      </c>
      <c r="J4055">
        <v>2366801</v>
      </c>
      <c r="K4055">
        <v>62251</v>
      </c>
      <c r="L4055">
        <v>676</v>
      </c>
    </row>
    <row r="4056" spans="1:12" x14ac:dyDescent="0.25">
      <c r="A4056">
        <v>4054</v>
      </c>
      <c r="B4056">
        <v>3732723070</v>
      </c>
      <c r="C4056">
        <v>0</v>
      </c>
      <c r="D4056">
        <v>135</v>
      </c>
      <c r="E4056">
        <v>3</v>
      </c>
      <c r="F4056">
        <v>482474</v>
      </c>
      <c r="G4056">
        <v>5833</v>
      </c>
      <c r="H4056">
        <v>676</v>
      </c>
      <c r="I4056">
        <v>25</v>
      </c>
      <c r="J4056">
        <v>2367477</v>
      </c>
      <c r="K4056">
        <v>62276</v>
      </c>
      <c r="L4056">
        <v>676</v>
      </c>
    </row>
    <row r="4057" spans="1:12" x14ac:dyDescent="0.25">
      <c r="A4057">
        <v>4055</v>
      </c>
      <c r="B4057">
        <v>3732723143</v>
      </c>
      <c r="C4057">
        <v>0</v>
      </c>
      <c r="D4057">
        <v>114</v>
      </c>
      <c r="E4057">
        <v>3</v>
      </c>
      <c r="F4057">
        <v>482588</v>
      </c>
      <c r="G4057">
        <v>5836</v>
      </c>
      <c r="H4057">
        <v>678</v>
      </c>
      <c r="I4057">
        <v>22</v>
      </c>
      <c r="J4057">
        <v>2368155</v>
      </c>
      <c r="K4057">
        <v>62298</v>
      </c>
      <c r="L4057">
        <v>678</v>
      </c>
    </row>
    <row r="4058" spans="1:12" x14ac:dyDescent="0.25">
      <c r="A4058">
        <v>4056</v>
      </c>
      <c r="B4058">
        <v>3732723216</v>
      </c>
      <c r="C4058">
        <v>0</v>
      </c>
      <c r="D4058">
        <v>49</v>
      </c>
      <c r="E4058">
        <v>0</v>
      </c>
      <c r="F4058">
        <v>482637</v>
      </c>
      <c r="G4058">
        <v>5836</v>
      </c>
      <c r="H4058">
        <v>678</v>
      </c>
      <c r="I4058">
        <v>23</v>
      </c>
      <c r="J4058">
        <v>2368833</v>
      </c>
      <c r="K4058">
        <v>62321</v>
      </c>
      <c r="L4058">
        <v>678</v>
      </c>
    </row>
    <row r="4059" spans="1:12" x14ac:dyDescent="0.25">
      <c r="A4059">
        <v>4057</v>
      </c>
      <c r="B4059">
        <v>3732723290</v>
      </c>
      <c r="C4059">
        <v>0</v>
      </c>
      <c r="D4059">
        <v>140</v>
      </c>
      <c r="E4059">
        <v>4</v>
      </c>
      <c r="F4059">
        <v>482777</v>
      </c>
      <c r="G4059">
        <v>5840</v>
      </c>
      <c r="H4059">
        <v>675</v>
      </c>
      <c r="I4059">
        <v>24</v>
      </c>
      <c r="J4059">
        <v>2369508</v>
      </c>
      <c r="K4059">
        <v>62345</v>
      </c>
      <c r="L4059">
        <v>675</v>
      </c>
    </row>
    <row r="4060" spans="1:12" x14ac:dyDescent="0.25">
      <c r="A4060">
        <v>4058</v>
      </c>
      <c r="B4060">
        <v>3732723364</v>
      </c>
      <c r="C4060">
        <v>0</v>
      </c>
      <c r="D4060">
        <v>116</v>
      </c>
      <c r="E4060">
        <v>2</v>
      </c>
      <c r="F4060">
        <v>482893</v>
      </c>
      <c r="G4060">
        <v>5842</v>
      </c>
      <c r="H4060">
        <v>672</v>
      </c>
      <c r="I4060">
        <v>24</v>
      </c>
      <c r="J4060">
        <v>2370180</v>
      </c>
      <c r="K4060">
        <v>62369</v>
      </c>
      <c r="L4060">
        <v>672</v>
      </c>
    </row>
    <row r="4061" spans="1:12" x14ac:dyDescent="0.25">
      <c r="A4061">
        <v>4059</v>
      </c>
      <c r="B4061">
        <v>3732723438</v>
      </c>
      <c r="C4061">
        <v>0</v>
      </c>
      <c r="D4061">
        <v>82</v>
      </c>
      <c r="E4061">
        <v>0</v>
      </c>
      <c r="F4061">
        <v>482975</v>
      </c>
      <c r="G4061">
        <v>5842</v>
      </c>
      <c r="H4061">
        <v>671</v>
      </c>
      <c r="I4061">
        <v>24</v>
      </c>
      <c r="J4061">
        <v>2370851</v>
      </c>
      <c r="K4061">
        <v>62393</v>
      </c>
      <c r="L4061">
        <v>671</v>
      </c>
    </row>
    <row r="4062" spans="1:12" x14ac:dyDescent="0.25">
      <c r="A4062">
        <v>4060</v>
      </c>
      <c r="B4062">
        <v>3732723511</v>
      </c>
      <c r="C4062">
        <v>0</v>
      </c>
      <c r="D4062">
        <v>128</v>
      </c>
      <c r="E4062">
        <v>2</v>
      </c>
      <c r="F4062">
        <v>483103</v>
      </c>
      <c r="G4062">
        <v>5844</v>
      </c>
      <c r="H4062">
        <v>672</v>
      </c>
      <c r="I4062">
        <v>23</v>
      </c>
      <c r="J4062">
        <v>2371523</v>
      </c>
      <c r="K4062">
        <v>62416</v>
      </c>
      <c r="L4062">
        <v>672</v>
      </c>
    </row>
    <row r="4063" spans="1:12" x14ac:dyDescent="0.25">
      <c r="A4063">
        <v>4061</v>
      </c>
      <c r="B4063">
        <v>3732723587</v>
      </c>
      <c r="C4063">
        <v>0</v>
      </c>
      <c r="D4063">
        <v>82</v>
      </c>
      <c r="E4063">
        <v>2</v>
      </c>
      <c r="F4063">
        <v>483185</v>
      </c>
      <c r="G4063">
        <v>5846</v>
      </c>
      <c r="H4063">
        <v>672</v>
      </c>
      <c r="I4063">
        <v>26</v>
      </c>
      <c r="J4063">
        <v>2372195</v>
      </c>
      <c r="K4063">
        <v>62442</v>
      </c>
      <c r="L4063">
        <v>672</v>
      </c>
    </row>
    <row r="4064" spans="1:12" x14ac:dyDescent="0.25">
      <c r="A4064">
        <v>4062</v>
      </c>
      <c r="B4064">
        <v>3732723661</v>
      </c>
      <c r="C4064">
        <v>0</v>
      </c>
      <c r="D4064">
        <v>109</v>
      </c>
      <c r="E4064">
        <v>2</v>
      </c>
      <c r="F4064">
        <v>483294</v>
      </c>
      <c r="G4064">
        <v>5848</v>
      </c>
      <c r="H4064">
        <v>675</v>
      </c>
      <c r="I4064">
        <v>24</v>
      </c>
      <c r="J4064">
        <v>2372870</v>
      </c>
      <c r="K4064">
        <v>62466</v>
      </c>
      <c r="L4064">
        <v>675</v>
      </c>
    </row>
    <row r="4065" spans="1:12" x14ac:dyDescent="0.25">
      <c r="A4065">
        <v>4063</v>
      </c>
      <c r="B4065">
        <v>3732723734</v>
      </c>
      <c r="C4065">
        <v>0</v>
      </c>
      <c r="D4065">
        <v>119</v>
      </c>
      <c r="E4065">
        <v>2</v>
      </c>
      <c r="F4065">
        <v>483413</v>
      </c>
      <c r="G4065">
        <v>5850</v>
      </c>
      <c r="H4065">
        <v>676</v>
      </c>
      <c r="I4065">
        <v>23</v>
      </c>
      <c r="J4065">
        <v>2373546</v>
      </c>
      <c r="K4065">
        <v>62489</v>
      </c>
      <c r="L4065">
        <v>676</v>
      </c>
    </row>
    <row r="4066" spans="1:12" x14ac:dyDescent="0.25">
      <c r="A4066">
        <v>4064</v>
      </c>
      <c r="B4066">
        <v>3732723808</v>
      </c>
      <c r="C4066">
        <v>0</v>
      </c>
      <c r="D4066">
        <v>59</v>
      </c>
      <c r="E4066">
        <v>2</v>
      </c>
      <c r="F4066">
        <v>483472</v>
      </c>
      <c r="G4066">
        <v>5852</v>
      </c>
      <c r="H4066">
        <v>676</v>
      </c>
      <c r="I4066">
        <v>24</v>
      </c>
      <c r="J4066">
        <v>2374222</v>
      </c>
      <c r="K4066">
        <v>62513</v>
      </c>
      <c r="L4066">
        <v>676</v>
      </c>
    </row>
    <row r="4067" spans="1:12" x14ac:dyDescent="0.25">
      <c r="A4067">
        <v>4065</v>
      </c>
      <c r="B4067">
        <v>3732723882</v>
      </c>
      <c r="C4067">
        <v>0</v>
      </c>
      <c r="D4067">
        <v>154</v>
      </c>
      <c r="E4067">
        <v>3</v>
      </c>
      <c r="F4067">
        <v>483626</v>
      </c>
      <c r="G4067">
        <v>5855</v>
      </c>
      <c r="H4067">
        <v>674</v>
      </c>
      <c r="I4067">
        <v>22</v>
      </c>
      <c r="J4067">
        <v>2374896</v>
      </c>
      <c r="K4067">
        <v>62535</v>
      </c>
      <c r="L4067">
        <v>674</v>
      </c>
    </row>
    <row r="4068" spans="1:12" x14ac:dyDescent="0.25">
      <c r="A4068">
        <v>4066</v>
      </c>
      <c r="B4068">
        <v>3732723955</v>
      </c>
      <c r="C4068">
        <v>0</v>
      </c>
      <c r="D4068">
        <v>106</v>
      </c>
      <c r="E4068">
        <v>1</v>
      </c>
      <c r="F4068">
        <v>483732</v>
      </c>
      <c r="G4068">
        <v>5856</v>
      </c>
      <c r="H4068">
        <v>674</v>
      </c>
      <c r="I4068">
        <v>23</v>
      </c>
      <c r="J4068">
        <v>2375570</v>
      </c>
      <c r="K4068">
        <v>62558</v>
      </c>
      <c r="L4068">
        <v>674</v>
      </c>
    </row>
    <row r="4069" spans="1:12" x14ac:dyDescent="0.25">
      <c r="A4069">
        <v>4067</v>
      </c>
      <c r="B4069">
        <v>3732724028</v>
      </c>
      <c r="C4069">
        <v>0</v>
      </c>
      <c r="D4069">
        <v>70</v>
      </c>
      <c r="E4069">
        <v>2</v>
      </c>
      <c r="F4069">
        <v>483802</v>
      </c>
      <c r="G4069">
        <v>5858</v>
      </c>
      <c r="H4069">
        <v>676</v>
      </c>
      <c r="I4069">
        <v>22</v>
      </c>
      <c r="J4069">
        <v>2376246</v>
      </c>
      <c r="K4069">
        <v>62580</v>
      </c>
      <c r="L4069">
        <v>676</v>
      </c>
    </row>
    <row r="4070" spans="1:12" x14ac:dyDescent="0.25">
      <c r="A4070">
        <v>4068</v>
      </c>
      <c r="B4070">
        <v>3732724101</v>
      </c>
      <c r="C4070">
        <v>0</v>
      </c>
      <c r="D4070">
        <v>132</v>
      </c>
      <c r="E4070">
        <v>4</v>
      </c>
      <c r="F4070">
        <v>483934</v>
      </c>
      <c r="G4070">
        <v>5862</v>
      </c>
      <c r="H4070">
        <v>676</v>
      </c>
      <c r="I4070">
        <v>23</v>
      </c>
      <c r="J4070">
        <v>2376922</v>
      </c>
      <c r="K4070">
        <v>62603</v>
      </c>
      <c r="L4070">
        <v>676</v>
      </c>
    </row>
    <row r="4071" spans="1:12" x14ac:dyDescent="0.25">
      <c r="A4071">
        <v>4069</v>
      </c>
      <c r="B4071">
        <v>3732724178</v>
      </c>
      <c r="C4071">
        <v>0</v>
      </c>
      <c r="D4071">
        <v>75</v>
      </c>
      <c r="E4071">
        <v>2</v>
      </c>
      <c r="F4071">
        <v>484009</v>
      </c>
      <c r="G4071">
        <v>5864</v>
      </c>
      <c r="H4071">
        <v>675</v>
      </c>
      <c r="I4071">
        <v>27</v>
      </c>
      <c r="J4071">
        <v>2377597</v>
      </c>
      <c r="K4071">
        <v>62630</v>
      </c>
      <c r="L4071">
        <v>675</v>
      </c>
    </row>
    <row r="4072" spans="1:12" x14ac:dyDescent="0.25">
      <c r="A4072">
        <v>4070</v>
      </c>
      <c r="B4072">
        <v>3732724252</v>
      </c>
      <c r="C4072">
        <v>0</v>
      </c>
      <c r="D4072">
        <v>96</v>
      </c>
      <c r="E4072">
        <v>0</v>
      </c>
      <c r="F4072">
        <v>484105</v>
      </c>
      <c r="G4072">
        <v>5864</v>
      </c>
      <c r="H4072">
        <v>676</v>
      </c>
      <c r="I4072">
        <v>24</v>
      </c>
      <c r="J4072">
        <v>2378273</v>
      </c>
      <c r="K4072">
        <v>62654</v>
      </c>
      <c r="L4072">
        <v>676</v>
      </c>
    </row>
    <row r="4073" spans="1:12" x14ac:dyDescent="0.25">
      <c r="A4073">
        <v>4071</v>
      </c>
      <c r="B4073">
        <v>3732724325</v>
      </c>
      <c r="C4073">
        <v>0</v>
      </c>
      <c r="D4073">
        <v>117</v>
      </c>
      <c r="E4073">
        <v>1</v>
      </c>
      <c r="F4073">
        <v>484222</v>
      </c>
      <c r="G4073">
        <v>5865</v>
      </c>
      <c r="H4073">
        <v>676</v>
      </c>
      <c r="I4073">
        <v>23</v>
      </c>
      <c r="J4073">
        <v>2378949</v>
      </c>
      <c r="K4073">
        <v>62677</v>
      </c>
      <c r="L4073">
        <v>676</v>
      </c>
    </row>
    <row r="4074" spans="1:12" x14ac:dyDescent="0.25">
      <c r="A4074">
        <v>4072</v>
      </c>
      <c r="B4074">
        <v>3732724399</v>
      </c>
      <c r="C4074">
        <v>0</v>
      </c>
      <c r="D4074">
        <v>45</v>
      </c>
      <c r="E4074">
        <v>2</v>
      </c>
      <c r="F4074">
        <v>484267</v>
      </c>
      <c r="G4074">
        <v>5867</v>
      </c>
      <c r="H4074">
        <v>677</v>
      </c>
      <c r="I4074">
        <v>23</v>
      </c>
      <c r="J4074">
        <v>2379626</v>
      </c>
      <c r="K4074">
        <v>62700</v>
      </c>
      <c r="L4074">
        <v>677</v>
      </c>
    </row>
    <row r="4075" spans="1:12" x14ac:dyDescent="0.25">
      <c r="A4075">
        <v>4073</v>
      </c>
      <c r="B4075">
        <v>3732724473</v>
      </c>
      <c r="C4075">
        <v>0</v>
      </c>
      <c r="D4075">
        <v>131</v>
      </c>
      <c r="E4075">
        <v>3</v>
      </c>
      <c r="F4075">
        <v>484398</v>
      </c>
      <c r="G4075">
        <v>5870</v>
      </c>
      <c r="H4075">
        <v>677</v>
      </c>
      <c r="I4075">
        <v>23</v>
      </c>
      <c r="J4075">
        <v>2380303</v>
      </c>
      <c r="K4075">
        <v>62723</v>
      </c>
      <c r="L4075">
        <v>677</v>
      </c>
    </row>
    <row r="4076" spans="1:12" x14ac:dyDescent="0.25">
      <c r="A4076">
        <v>4074</v>
      </c>
      <c r="B4076">
        <v>3732724548</v>
      </c>
      <c r="C4076">
        <v>0</v>
      </c>
      <c r="D4076">
        <v>90</v>
      </c>
      <c r="E4076">
        <v>0</v>
      </c>
      <c r="F4076">
        <v>484488</v>
      </c>
      <c r="G4076">
        <v>5870</v>
      </c>
      <c r="H4076">
        <v>678</v>
      </c>
      <c r="I4076">
        <v>25</v>
      </c>
      <c r="J4076">
        <v>2380981</v>
      </c>
      <c r="K4076">
        <v>62748</v>
      </c>
      <c r="L4076">
        <v>678</v>
      </c>
    </row>
    <row r="4077" spans="1:12" x14ac:dyDescent="0.25">
      <c r="A4077">
        <v>4075</v>
      </c>
      <c r="B4077">
        <v>3732724622</v>
      </c>
      <c r="C4077">
        <v>0</v>
      </c>
      <c r="D4077">
        <v>65</v>
      </c>
      <c r="E4077">
        <v>0</v>
      </c>
      <c r="F4077">
        <v>484553</v>
      </c>
      <c r="G4077">
        <v>5870</v>
      </c>
      <c r="H4077">
        <v>677</v>
      </c>
      <c r="I4077">
        <v>24</v>
      </c>
      <c r="J4077">
        <v>2381658</v>
      </c>
      <c r="K4077">
        <v>62772</v>
      </c>
      <c r="L4077">
        <v>677</v>
      </c>
    </row>
    <row r="4078" spans="1:12" x14ac:dyDescent="0.25">
      <c r="A4078">
        <v>4076</v>
      </c>
      <c r="B4078">
        <v>3732724700</v>
      </c>
      <c r="C4078">
        <v>0</v>
      </c>
      <c r="D4078">
        <v>152</v>
      </c>
      <c r="E4078">
        <v>3</v>
      </c>
      <c r="F4078">
        <v>484705</v>
      </c>
      <c r="G4078">
        <v>5873</v>
      </c>
      <c r="H4078">
        <v>677</v>
      </c>
      <c r="I4078">
        <v>27</v>
      </c>
      <c r="J4078">
        <v>2382335</v>
      </c>
      <c r="K4078">
        <v>62799</v>
      </c>
      <c r="L4078">
        <v>677</v>
      </c>
    </row>
    <row r="4079" spans="1:12" x14ac:dyDescent="0.25">
      <c r="A4079">
        <v>4077</v>
      </c>
      <c r="B4079">
        <v>3732724774</v>
      </c>
      <c r="C4079">
        <v>0</v>
      </c>
      <c r="D4079">
        <v>90</v>
      </c>
      <c r="E4079">
        <v>2</v>
      </c>
      <c r="F4079">
        <v>484795</v>
      </c>
      <c r="G4079">
        <v>5875</v>
      </c>
      <c r="H4079">
        <v>677</v>
      </c>
      <c r="I4079">
        <v>23</v>
      </c>
      <c r="J4079">
        <v>2383012</v>
      </c>
      <c r="K4079">
        <v>62822</v>
      </c>
      <c r="L4079">
        <v>677</v>
      </c>
    </row>
    <row r="4080" spans="1:12" x14ac:dyDescent="0.25">
      <c r="A4080">
        <v>4078</v>
      </c>
      <c r="B4080">
        <v>3732724847</v>
      </c>
      <c r="C4080">
        <v>0</v>
      </c>
      <c r="D4080">
        <v>100</v>
      </c>
      <c r="E4080">
        <v>5</v>
      </c>
      <c r="F4080">
        <v>484895</v>
      </c>
      <c r="G4080">
        <v>5880</v>
      </c>
      <c r="H4080">
        <v>677</v>
      </c>
      <c r="I4080">
        <v>23</v>
      </c>
      <c r="J4080">
        <v>2383689</v>
      </c>
      <c r="K4080">
        <v>62845</v>
      </c>
      <c r="L4080">
        <v>677</v>
      </c>
    </row>
    <row r="4081" spans="1:12" x14ac:dyDescent="0.25">
      <c r="A4081">
        <v>4079</v>
      </c>
      <c r="B4081">
        <v>3732724922</v>
      </c>
      <c r="C4081">
        <v>0</v>
      </c>
      <c r="D4081">
        <v>119</v>
      </c>
      <c r="E4081">
        <v>1</v>
      </c>
      <c r="F4081">
        <v>485014</v>
      </c>
      <c r="G4081">
        <v>5881</v>
      </c>
      <c r="H4081">
        <v>679</v>
      </c>
      <c r="I4081">
        <v>24</v>
      </c>
      <c r="J4081">
        <v>2384368</v>
      </c>
      <c r="K4081">
        <v>62869</v>
      </c>
      <c r="L4081">
        <v>679</v>
      </c>
    </row>
    <row r="4082" spans="1:12" x14ac:dyDescent="0.25">
      <c r="A4082">
        <v>4080</v>
      </c>
      <c r="B4082">
        <v>3732724996</v>
      </c>
      <c r="C4082">
        <v>0</v>
      </c>
      <c r="D4082">
        <v>65</v>
      </c>
      <c r="E4082">
        <v>2</v>
      </c>
      <c r="F4082">
        <v>485079</v>
      </c>
      <c r="G4082">
        <v>5883</v>
      </c>
      <c r="H4082">
        <v>680</v>
      </c>
      <c r="I4082">
        <v>24</v>
      </c>
      <c r="J4082">
        <v>2385048</v>
      </c>
      <c r="K4082">
        <v>62893</v>
      </c>
      <c r="L4082">
        <v>680</v>
      </c>
    </row>
    <row r="4083" spans="1:12" x14ac:dyDescent="0.25">
      <c r="A4083">
        <v>4081</v>
      </c>
      <c r="B4083">
        <v>3732725071</v>
      </c>
      <c r="C4083">
        <v>0</v>
      </c>
      <c r="D4083">
        <v>149</v>
      </c>
      <c r="E4083">
        <v>3</v>
      </c>
      <c r="F4083">
        <v>485228</v>
      </c>
      <c r="G4083">
        <v>5886</v>
      </c>
      <c r="H4083">
        <v>676</v>
      </c>
      <c r="I4083">
        <v>24</v>
      </c>
      <c r="J4083">
        <v>2385724</v>
      </c>
      <c r="K4083">
        <v>62917</v>
      </c>
      <c r="L4083">
        <v>676</v>
      </c>
    </row>
    <row r="4084" spans="1:12" x14ac:dyDescent="0.25">
      <c r="A4084">
        <v>4082</v>
      </c>
      <c r="B4084">
        <v>3732725145</v>
      </c>
      <c r="C4084">
        <v>0</v>
      </c>
      <c r="D4084">
        <v>113</v>
      </c>
      <c r="E4084">
        <v>2</v>
      </c>
      <c r="F4084">
        <v>485341</v>
      </c>
      <c r="G4084">
        <v>5888</v>
      </c>
      <c r="H4084">
        <v>677</v>
      </c>
      <c r="I4084">
        <v>24</v>
      </c>
      <c r="J4084">
        <v>2386401</v>
      </c>
      <c r="K4084">
        <v>62941</v>
      </c>
      <c r="L4084">
        <v>677</v>
      </c>
    </row>
    <row r="4085" spans="1:12" x14ac:dyDescent="0.25">
      <c r="A4085">
        <v>4083</v>
      </c>
      <c r="B4085">
        <v>3732725220</v>
      </c>
      <c r="C4085">
        <v>0</v>
      </c>
      <c r="D4085">
        <v>57</v>
      </c>
      <c r="E4085">
        <v>1</v>
      </c>
      <c r="F4085">
        <v>485398</v>
      </c>
      <c r="G4085">
        <v>5889</v>
      </c>
      <c r="H4085">
        <v>678</v>
      </c>
      <c r="I4085">
        <v>25</v>
      </c>
      <c r="J4085">
        <v>2387079</v>
      </c>
      <c r="K4085">
        <v>62966</v>
      </c>
      <c r="L4085">
        <v>678</v>
      </c>
    </row>
    <row r="4086" spans="1:12" x14ac:dyDescent="0.25">
      <c r="A4086">
        <v>4084</v>
      </c>
      <c r="B4086">
        <v>3732725297</v>
      </c>
      <c r="C4086">
        <v>0</v>
      </c>
      <c r="D4086">
        <v>137</v>
      </c>
      <c r="E4086">
        <v>0</v>
      </c>
      <c r="F4086">
        <v>485535</v>
      </c>
      <c r="G4086">
        <v>5889</v>
      </c>
      <c r="H4086">
        <v>679</v>
      </c>
      <c r="I4086">
        <v>27</v>
      </c>
      <c r="J4086">
        <v>2387758</v>
      </c>
      <c r="K4086">
        <v>62993</v>
      </c>
      <c r="L4086">
        <v>679</v>
      </c>
    </row>
    <row r="4087" spans="1:12" x14ac:dyDescent="0.25">
      <c r="A4087">
        <v>4085</v>
      </c>
      <c r="B4087">
        <v>3732725373</v>
      </c>
      <c r="C4087">
        <v>0</v>
      </c>
      <c r="D4087">
        <v>92</v>
      </c>
      <c r="E4087">
        <v>0</v>
      </c>
      <c r="F4087">
        <v>485627</v>
      </c>
      <c r="G4087">
        <v>5889</v>
      </c>
      <c r="H4087">
        <v>680</v>
      </c>
      <c r="I4087">
        <v>26</v>
      </c>
      <c r="J4087">
        <v>2388438</v>
      </c>
      <c r="K4087">
        <v>63019</v>
      </c>
      <c r="L4087">
        <v>680</v>
      </c>
    </row>
    <row r="4088" spans="1:12" x14ac:dyDescent="0.25">
      <c r="A4088">
        <v>4086</v>
      </c>
      <c r="B4088">
        <v>3732725448</v>
      </c>
      <c r="C4088">
        <v>0</v>
      </c>
      <c r="D4088">
        <v>86</v>
      </c>
      <c r="E4088">
        <v>1</v>
      </c>
      <c r="F4088">
        <v>485713</v>
      </c>
      <c r="G4088">
        <v>5890</v>
      </c>
      <c r="H4088">
        <v>680</v>
      </c>
      <c r="I4088">
        <v>24</v>
      </c>
      <c r="J4088">
        <v>2389118</v>
      </c>
      <c r="K4088">
        <v>63043</v>
      </c>
      <c r="L4088">
        <v>680</v>
      </c>
    </row>
    <row r="4089" spans="1:12" x14ac:dyDescent="0.25">
      <c r="A4089">
        <v>4087</v>
      </c>
      <c r="B4089">
        <v>3732725524</v>
      </c>
      <c r="C4089">
        <v>0</v>
      </c>
      <c r="D4089">
        <v>108</v>
      </c>
      <c r="E4089">
        <v>2</v>
      </c>
      <c r="F4089">
        <v>485821</v>
      </c>
      <c r="G4089">
        <v>5892</v>
      </c>
      <c r="H4089">
        <v>680</v>
      </c>
      <c r="I4089">
        <v>26</v>
      </c>
      <c r="J4089">
        <v>2389798</v>
      </c>
      <c r="K4089">
        <v>63069</v>
      </c>
      <c r="L4089">
        <v>680</v>
      </c>
    </row>
    <row r="4090" spans="1:12" x14ac:dyDescent="0.25">
      <c r="A4090">
        <v>4088</v>
      </c>
      <c r="B4090">
        <v>3732725601</v>
      </c>
      <c r="C4090">
        <v>0</v>
      </c>
      <c r="D4090">
        <v>63</v>
      </c>
      <c r="E4090">
        <v>2</v>
      </c>
      <c r="F4090">
        <v>485884</v>
      </c>
      <c r="G4090">
        <v>5894</v>
      </c>
      <c r="H4090">
        <v>680</v>
      </c>
      <c r="I4090">
        <v>26</v>
      </c>
      <c r="J4090">
        <v>2390478</v>
      </c>
      <c r="K4090">
        <v>63095</v>
      </c>
      <c r="L4090">
        <v>680</v>
      </c>
    </row>
    <row r="4091" spans="1:12" x14ac:dyDescent="0.25">
      <c r="A4091">
        <v>4089</v>
      </c>
      <c r="B4091">
        <v>3732725676</v>
      </c>
      <c r="C4091">
        <v>0</v>
      </c>
      <c r="D4091">
        <v>147</v>
      </c>
      <c r="E4091">
        <v>3</v>
      </c>
      <c r="F4091">
        <v>486031</v>
      </c>
      <c r="G4091">
        <v>5897</v>
      </c>
      <c r="H4091">
        <v>680</v>
      </c>
      <c r="I4091">
        <v>24</v>
      </c>
      <c r="J4091">
        <v>2391158</v>
      </c>
      <c r="K4091">
        <v>63119</v>
      </c>
      <c r="L4091">
        <v>680</v>
      </c>
    </row>
    <row r="4092" spans="1:12" x14ac:dyDescent="0.25">
      <c r="A4092">
        <v>4090</v>
      </c>
      <c r="B4092">
        <v>3732725750</v>
      </c>
      <c r="C4092">
        <v>0</v>
      </c>
      <c r="D4092">
        <v>110</v>
      </c>
      <c r="E4092">
        <v>3</v>
      </c>
      <c r="F4092">
        <v>486141</v>
      </c>
      <c r="G4092">
        <v>5900</v>
      </c>
      <c r="H4092">
        <v>680</v>
      </c>
      <c r="I4092">
        <v>23</v>
      </c>
      <c r="J4092">
        <v>2391838</v>
      </c>
      <c r="K4092">
        <v>63142</v>
      </c>
      <c r="L4092">
        <v>680</v>
      </c>
    </row>
    <row r="4093" spans="1:12" x14ac:dyDescent="0.25">
      <c r="A4093">
        <v>4091</v>
      </c>
      <c r="B4093">
        <v>3732725827</v>
      </c>
      <c r="C4093">
        <v>0</v>
      </c>
      <c r="D4093">
        <v>67</v>
      </c>
      <c r="E4093">
        <v>4</v>
      </c>
      <c r="F4093">
        <v>486208</v>
      </c>
      <c r="G4093">
        <v>5904</v>
      </c>
      <c r="H4093">
        <v>681</v>
      </c>
      <c r="I4093">
        <v>25</v>
      </c>
      <c r="J4093">
        <v>2392519</v>
      </c>
      <c r="K4093">
        <v>63168</v>
      </c>
      <c r="L4093">
        <v>681</v>
      </c>
    </row>
    <row r="4094" spans="1:12" x14ac:dyDescent="0.25">
      <c r="A4094">
        <v>4092</v>
      </c>
      <c r="B4094">
        <v>3732725902</v>
      </c>
      <c r="C4094">
        <v>0</v>
      </c>
      <c r="D4094">
        <v>146</v>
      </c>
      <c r="E4094">
        <v>1</v>
      </c>
      <c r="F4094">
        <v>486354</v>
      </c>
      <c r="G4094">
        <v>5905</v>
      </c>
      <c r="H4094">
        <v>682</v>
      </c>
      <c r="I4094">
        <v>25</v>
      </c>
      <c r="J4094">
        <v>2393201</v>
      </c>
      <c r="K4094">
        <v>63193</v>
      </c>
      <c r="L4094">
        <v>682</v>
      </c>
    </row>
    <row r="4095" spans="1:12" x14ac:dyDescent="0.25">
      <c r="A4095">
        <v>4093</v>
      </c>
      <c r="B4095">
        <v>3732725980</v>
      </c>
      <c r="C4095">
        <v>0</v>
      </c>
      <c r="D4095">
        <v>89</v>
      </c>
      <c r="E4095">
        <v>0</v>
      </c>
      <c r="F4095">
        <v>486443</v>
      </c>
      <c r="G4095">
        <v>5905</v>
      </c>
      <c r="H4095">
        <v>680</v>
      </c>
      <c r="I4095">
        <v>27</v>
      </c>
      <c r="J4095">
        <v>2393881</v>
      </c>
      <c r="K4095">
        <v>63220</v>
      </c>
      <c r="L4095">
        <v>680</v>
      </c>
    </row>
    <row r="4096" spans="1:12" x14ac:dyDescent="0.25">
      <c r="A4096">
        <v>4094</v>
      </c>
      <c r="B4096">
        <v>3732726054</v>
      </c>
      <c r="C4096">
        <v>0</v>
      </c>
      <c r="D4096">
        <v>105</v>
      </c>
      <c r="E4096">
        <v>3</v>
      </c>
      <c r="F4096">
        <v>486548</v>
      </c>
      <c r="G4096">
        <v>5908</v>
      </c>
      <c r="H4096">
        <v>679</v>
      </c>
      <c r="I4096">
        <v>23</v>
      </c>
      <c r="J4096">
        <v>2394560</v>
      </c>
      <c r="K4096">
        <v>63243</v>
      </c>
      <c r="L4096">
        <v>679</v>
      </c>
    </row>
    <row r="4097" spans="1:12" x14ac:dyDescent="0.25">
      <c r="A4097">
        <v>4095</v>
      </c>
      <c r="B4097">
        <v>3732726128</v>
      </c>
      <c r="C4097">
        <v>0</v>
      </c>
      <c r="D4097">
        <v>113</v>
      </c>
      <c r="E4097">
        <v>3</v>
      </c>
      <c r="F4097">
        <v>486661</v>
      </c>
      <c r="G4097">
        <v>5911</v>
      </c>
      <c r="H4097">
        <v>680</v>
      </c>
      <c r="I4097">
        <v>24</v>
      </c>
      <c r="J4097">
        <v>2395240</v>
      </c>
      <c r="K4097">
        <v>63267</v>
      </c>
      <c r="L4097">
        <v>680</v>
      </c>
    </row>
    <row r="4098" spans="1:12" x14ac:dyDescent="0.25">
      <c r="A4098">
        <v>4096</v>
      </c>
      <c r="B4098">
        <v>3732726203</v>
      </c>
      <c r="C4098">
        <v>0</v>
      </c>
      <c r="D4098">
        <v>52</v>
      </c>
      <c r="E4098">
        <v>0</v>
      </c>
      <c r="F4098">
        <v>486713</v>
      </c>
      <c r="G4098">
        <v>5911</v>
      </c>
      <c r="H4098">
        <v>679</v>
      </c>
      <c r="I4098">
        <v>24</v>
      </c>
      <c r="J4098">
        <v>2395919</v>
      </c>
      <c r="K4098">
        <v>63291</v>
      </c>
      <c r="L4098">
        <v>679</v>
      </c>
    </row>
    <row r="4099" spans="1:12" x14ac:dyDescent="0.25">
      <c r="A4099">
        <v>4097</v>
      </c>
      <c r="B4099">
        <v>3732726287</v>
      </c>
      <c r="C4099">
        <v>0</v>
      </c>
      <c r="D4099">
        <v>144</v>
      </c>
      <c r="E4099">
        <v>1</v>
      </c>
      <c r="F4099">
        <v>486857</v>
      </c>
      <c r="G4099">
        <v>5912</v>
      </c>
      <c r="H4099">
        <v>682</v>
      </c>
      <c r="I4099">
        <v>32</v>
      </c>
      <c r="J4099">
        <v>2396601</v>
      </c>
      <c r="K4099">
        <v>63323</v>
      </c>
      <c r="L4099">
        <v>682</v>
      </c>
    </row>
    <row r="4100" spans="1:12" x14ac:dyDescent="0.25">
      <c r="A4100">
        <v>4098</v>
      </c>
      <c r="B4100">
        <v>3732726362</v>
      </c>
      <c r="C4100">
        <v>0</v>
      </c>
      <c r="D4100">
        <v>103</v>
      </c>
      <c r="E4100">
        <v>2</v>
      </c>
      <c r="F4100">
        <v>486960</v>
      </c>
      <c r="G4100">
        <v>5914</v>
      </c>
      <c r="H4100">
        <v>683</v>
      </c>
      <c r="I4100">
        <v>25</v>
      </c>
      <c r="J4100">
        <v>2397284</v>
      </c>
      <c r="K4100">
        <v>63348</v>
      </c>
      <c r="L4100">
        <v>683</v>
      </c>
    </row>
    <row r="4101" spans="1:12" x14ac:dyDescent="0.25">
      <c r="A4101">
        <v>4099</v>
      </c>
      <c r="B4101">
        <v>3732726436</v>
      </c>
      <c r="C4101">
        <v>0</v>
      </c>
      <c r="D4101">
        <v>87</v>
      </c>
      <c r="E4101">
        <v>1</v>
      </c>
      <c r="F4101">
        <v>487047</v>
      </c>
      <c r="G4101">
        <v>5915</v>
      </c>
      <c r="H4101">
        <v>682</v>
      </c>
      <c r="I4101">
        <v>23</v>
      </c>
      <c r="J4101">
        <v>2397966</v>
      </c>
      <c r="K4101">
        <v>63372</v>
      </c>
      <c r="L4101">
        <v>682</v>
      </c>
    </row>
    <row r="4102" spans="1:12" x14ac:dyDescent="0.25">
      <c r="A4102">
        <v>4100</v>
      </c>
      <c r="B4102">
        <v>3732726511</v>
      </c>
      <c r="C4102">
        <v>0</v>
      </c>
      <c r="D4102">
        <v>115</v>
      </c>
      <c r="E4102">
        <v>4</v>
      </c>
      <c r="F4102">
        <v>487162</v>
      </c>
      <c r="G4102">
        <v>5919</v>
      </c>
      <c r="H4102">
        <v>682</v>
      </c>
      <c r="I4102">
        <v>25</v>
      </c>
      <c r="J4102">
        <v>2398648</v>
      </c>
      <c r="K4102">
        <v>63397</v>
      </c>
      <c r="L4102">
        <v>682</v>
      </c>
    </row>
    <row r="4103" spans="1:12" x14ac:dyDescent="0.25">
      <c r="A4103">
        <v>4101</v>
      </c>
      <c r="B4103">
        <v>3732726586</v>
      </c>
      <c r="C4103">
        <v>0</v>
      </c>
      <c r="D4103">
        <v>76</v>
      </c>
      <c r="E4103">
        <v>4</v>
      </c>
      <c r="F4103">
        <v>487238</v>
      </c>
      <c r="G4103">
        <v>5923</v>
      </c>
      <c r="H4103">
        <v>683</v>
      </c>
      <c r="I4103">
        <v>25</v>
      </c>
      <c r="J4103">
        <v>2399331</v>
      </c>
      <c r="K4103">
        <v>63422</v>
      </c>
      <c r="L4103">
        <v>683</v>
      </c>
    </row>
    <row r="4104" spans="1:12" x14ac:dyDescent="0.25">
      <c r="A4104">
        <v>4102</v>
      </c>
      <c r="B4104">
        <v>3732726661</v>
      </c>
      <c r="C4104">
        <v>0</v>
      </c>
      <c r="D4104">
        <v>113</v>
      </c>
      <c r="E4104">
        <v>2</v>
      </c>
      <c r="F4104">
        <v>487351</v>
      </c>
      <c r="G4104">
        <v>5925</v>
      </c>
      <c r="H4104">
        <v>683</v>
      </c>
      <c r="I4104">
        <v>25</v>
      </c>
      <c r="J4104">
        <v>2400014</v>
      </c>
      <c r="K4104">
        <v>63447</v>
      </c>
      <c r="L4104">
        <v>683</v>
      </c>
    </row>
    <row r="4105" spans="1:12" x14ac:dyDescent="0.25">
      <c r="A4105">
        <v>4103</v>
      </c>
      <c r="B4105">
        <v>3732726736</v>
      </c>
      <c r="C4105">
        <v>0</v>
      </c>
      <c r="D4105">
        <v>109</v>
      </c>
      <c r="E4105">
        <v>0</v>
      </c>
      <c r="F4105">
        <v>487460</v>
      </c>
      <c r="G4105">
        <v>5925</v>
      </c>
      <c r="H4105">
        <v>684</v>
      </c>
      <c r="I4105">
        <v>25</v>
      </c>
      <c r="J4105">
        <v>2400698</v>
      </c>
      <c r="K4105">
        <v>63472</v>
      </c>
      <c r="L4105">
        <v>684</v>
      </c>
    </row>
    <row r="4106" spans="1:12" x14ac:dyDescent="0.25">
      <c r="A4106">
        <v>4104</v>
      </c>
      <c r="B4106">
        <v>3732726811</v>
      </c>
      <c r="C4106">
        <v>0</v>
      </c>
      <c r="D4106">
        <v>48</v>
      </c>
      <c r="E4106">
        <v>0</v>
      </c>
      <c r="F4106">
        <v>487508</v>
      </c>
      <c r="G4106">
        <v>5925</v>
      </c>
      <c r="H4106">
        <v>685</v>
      </c>
      <c r="I4106">
        <v>24</v>
      </c>
      <c r="J4106">
        <v>2401383</v>
      </c>
      <c r="K4106">
        <v>63496</v>
      </c>
      <c r="L4106">
        <v>685</v>
      </c>
    </row>
    <row r="4107" spans="1:12" x14ac:dyDescent="0.25">
      <c r="A4107">
        <v>4105</v>
      </c>
      <c r="B4107">
        <v>3732726889</v>
      </c>
      <c r="C4107">
        <v>0</v>
      </c>
      <c r="D4107">
        <v>137</v>
      </c>
      <c r="E4107">
        <v>2</v>
      </c>
      <c r="F4107">
        <v>487645</v>
      </c>
      <c r="G4107">
        <v>5927</v>
      </c>
      <c r="H4107">
        <v>686</v>
      </c>
      <c r="I4107">
        <v>28</v>
      </c>
      <c r="J4107">
        <v>2402069</v>
      </c>
      <c r="K4107">
        <v>63524</v>
      </c>
      <c r="L4107">
        <v>686</v>
      </c>
    </row>
    <row r="4108" spans="1:12" x14ac:dyDescent="0.25">
      <c r="A4108">
        <v>4106</v>
      </c>
      <c r="B4108">
        <v>3732726964</v>
      </c>
      <c r="C4108">
        <v>0</v>
      </c>
      <c r="D4108">
        <v>109</v>
      </c>
      <c r="E4108">
        <v>2</v>
      </c>
      <c r="F4108">
        <v>487754</v>
      </c>
      <c r="G4108">
        <v>5929</v>
      </c>
      <c r="H4108">
        <v>686</v>
      </c>
      <c r="I4108">
        <v>25</v>
      </c>
      <c r="J4108">
        <v>2402755</v>
      </c>
      <c r="K4108">
        <v>63549</v>
      </c>
      <c r="L4108">
        <v>686</v>
      </c>
    </row>
    <row r="4109" spans="1:12" x14ac:dyDescent="0.25">
      <c r="A4109">
        <v>4107</v>
      </c>
      <c r="B4109">
        <v>3732727038</v>
      </c>
      <c r="C4109">
        <v>0</v>
      </c>
      <c r="D4109">
        <v>88</v>
      </c>
      <c r="E4109">
        <v>1</v>
      </c>
      <c r="F4109">
        <v>487842</v>
      </c>
      <c r="G4109">
        <v>5930</v>
      </c>
      <c r="H4109">
        <v>687</v>
      </c>
      <c r="I4109">
        <v>24</v>
      </c>
      <c r="J4109">
        <v>2403442</v>
      </c>
      <c r="K4109">
        <v>63573</v>
      </c>
      <c r="L4109">
        <v>687</v>
      </c>
    </row>
    <row r="4110" spans="1:12" x14ac:dyDescent="0.25">
      <c r="A4110">
        <v>4108</v>
      </c>
      <c r="B4110">
        <v>3732727113</v>
      </c>
      <c r="C4110">
        <v>0</v>
      </c>
      <c r="D4110">
        <v>139</v>
      </c>
      <c r="E4110">
        <v>3</v>
      </c>
      <c r="F4110">
        <v>487981</v>
      </c>
      <c r="G4110">
        <v>5933</v>
      </c>
      <c r="H4110">
        <v>688</v>
      </c>
      <c r="I4110">
        <v>25</v>
      </c>
      <c r="J4110">
        <v>2404130</v>
      </c>
      <c r="K4110">
        <v>63598</v>
      </c>
      <c r="L4110">
        <v>688</v>
      </c>
    </row>
    <row r="4111" spans="1:12" x14ac:dyDescent="0.25">
      <c r="A4111">
        <v>4109</v>
      </c>
      <c r="B4111">
        <v>3732727188</v>
      </c>
      <c r="C4111">
        <v>0</v>
      </c>
      <c r="D4111">
        <v>75</v>
      </c>
      <c r="E4111">
        <v>2</v>
      </c>
      <c r="F4111">
        <v>488056</v>
      </c>
      <c r="G4111">
        <v>5935</v>
      </c>
      <c r="H4111">
        <v>689</v>
      </c>
      <c r="I4111">
        <v>24</v>
      </c>
      <c r="J4111">
        <v>2404819</v>
      </c>
      <c r="K4111">
        <v>63622</v>
      </c>
      <c r="L4111">
        <v>689</v>
      </c>
    </row>
    <row r="4112" spans="1:12" x14ac:dyDescent="0.25">
      <c r="A4112">
        <v>4110</v>
      </c>
      <c r="B4112">
        <v>3732727266</v>
      </c>
      <c r="C4112">
        <v>0</v>
      </c>
      <c r="D4112">
        <v>120</v>
      </c>
      <c r="E4112">
        <v>2</v>
      </c>
      <c r="F4112">
        <v>488176</v>
      </c>
      <c r="G4112">
        <v>5937</v>
      </c>
      <c r="H4112">
        <v>690</v>
      </c>
      <c r="I4112">
        <v>28</v>
      </c>
      <c r="J4112">
        <v>2405509</v>
      </c>
      <c r="K4112">
        <v>63650</v>
      </c>
      <c r="L4112">
        <v>690</v>
      </c>
    </row>
    <row r="4113" spans="1:12" x14ac:dyDescent="0.25">
      <c r="A4113">
        <v>4111</v>
      </c>
      <c r="B4113">
        <v>3732727341</v>
      </c>
      <c r="C4113">
        <v>0</v>
      </c>
      <c r="D4113">
        <v>113</v>
      </c>
      <c r="E4113">
        <v>1</v>
      </c>
      <c r="F4113">
        <v>488289</v>
      </c>
      <c r="G4113">
        <v>5938</v>
      </c>
      <c r="H4113">
        <v>693</v>
      </c>
      <c r="I4113">
        <v>25</v>
      </c>
      <c r="J4113">
        <v>2406202</v>
      </c>
      <c r="K4113">
        <v>63675</v>
      </c>
      <c r="L4113">
        <v>693</v>
      </c>
    </row>
    <row r="4114" spans="1:12" x14ac:dyDescent="0.25">
      <c r="A4114">
        <v>4112</v>
      </c>
      <c r="B4114">
        <v>3732727417</v>
      </c>
      <c r="C4114">
        <v>0</v>
      </c>
      <c r="D4114">
        <v>55</v>
      </c>
      <c r="E4114">
        <v>1</v>
      </c>
      <c r="F4114">
        <v>488344</v>
      </c>
      <c r="G4114">
        <v>5939</v>
      </c>
      <c r="H4114">
        <v>696</v>
      </c>
      <c r="I4114">
        <v>26</v>
      </c>
      <c r="J4114">
        <v>2406898</v>
      </c>
      <c r="K4114">
        <v>63701</v>
      </c>
      <c r="L4114">
        <v>696</v>
      </c>
    </row>
    <row r="4115" spans="1:12" x14ac:dyDescent="0.25">
      <c r="A4115">
        <v>4113</v>
      </c>
      <c r="B4115">
        <v>3732727492</v>
      </c>
      <c r="C4115">
        <v>0</v>
      </c>
      <c r="D4115">
        <v>151</v>
      </c>
      <c r="E4115">
        <v>2</v>
      </c>
      <c r="F4115">
        <v>488495</v>
      </c>
      <c r="G4115">
        <v>5941</v>
      </c>
      <c r="H4115">
        <v>696</v>
      </c>
      <c r="I4115">
        <v>24</v>
      </c>
      <c r="J4115">
        <v>2407594</v>
      </c>
      <c r="K4115">
        <v>63725</v>
      </c>
      <c r="L4115">
        <v>696</v>
      </c>
    </row>
    <row r="4116" spans="1:12" x14ac:dyDescent="0.25">
      <c r="A4116">
        <v>4114</v>
      </c>
      <c r="B4116">
        <v>3732727568</v>
      </c>
      <c r="C4116">
        <v>0</v>
      </c>
      <c r="D4116">
        <v>102</v>
      </c>
      <c r="E4116">
        <v>2</v>
      </c>
      <c r="F4116">
        <v>488597</v>
      </c>
      <c r="G4116">
        <v>5943</v>
      </c>
      <c r="H4116">
        <v>694</v>
      </c>
      <c r="I4116">
        <v>26</v>
      </c>
      <c r="J4116">
        <v>2408288</v>
      </c>
      <c r="K4116">
        <v>63751</v>
      </c>
      <c r="L4116">
        <v>694</v>
      </c>
    </row>
    <row r="4117" spans="1:12" x14ac:dyDescent="0.25">
      <c r="A4117">
        <v>4115</v>
      </c>
      <c r="B4117">
        <v>3732727642</v>
      </c>
      <c r="C4117">
        <v>0</v>
      </c>
      <c r="D4117">
        <v>72</v>
      </c>
      <c r="E4117">
        <v>0</v>
      </c>
      <c r="F4117">
        <v>488669</v>
      </c>
      <c r="G4117">
        <v>5943</v>
      </c>
      <c r="H4117">
        <v>694</v>
      </c>
      <c r="I4117">
        <v>24</v>
      </c>
      <c r="J4117">
        <v>2408982</v>
      </c>
      <c r="K4117">
        <v>63775</v>
      </c>
      <c r="L4117">
        <v>694</v>
      </c>
    </row>
    <row r="4118" spans="1:12" x14ac:dyDescent="0.25">
      <c r="A4118">
        <v>4116</v>
      </c>
      <c r="B4118">
        <v>3732727717</v>
      </c>
      <c r="C4118">
        <v>0</v>
      </c>
      <c r="D4118">
        <v>114</v>
      </c>
      <c r="E4118">
        <v>4</v>
      </c>
      <c r="F4118">
        <v>488783</v>
      </c>
      <c r="G4118">
        <v>5947</v>
      </c>
      <c r="H4118">
        <v>692</v>
      </c>
      <c r="I4118">
        <v>25</v>
      </c>
      <c r="J4118">
        <v>2409674</v>
      </c>
      <c r="K4118">
        <v>63800</v>
      </c>
      <c r="L4118">
        <v>692</v>
      </c>
    </row>
    <row r="4119" spans="1:12" x14ac:dyDescent="0.25">
      <c r="A4119">
        <v>4117</v>
      </c>
      <c r="B4119">
        <v>3732727793</v>
      </c>
      <c r="C4119">
        <v>0</v>
      </c>
      <c r="D4119">
        <v>55</v>
      </c>
      <c r="E4119">
        <v>2</v>
      </c>
      <c r="F4119">
        <v>488838</v>
      </c>
      <c r="G4119">
        <v>5949</v>
      </c>
      <c r="H4119">
        <v>693</v>
      </c>
      <c r="I4119">
        <v>26</v>
      </c>
      <c r="J4119">
        <v>2410367</v>
      </c>
      <c r="K4119">
        <v>63826</v>
      </c>
      <c r="L4119">
        <v>693</v>
      </c>
    </row>
    <row r="4120" spans="1:12" x14ac:dyDescent="0.25">
      <c r="A4120">
        <v>4118</v>
      </c>
      <c r="B4120">
        <v>3732727868</v>
      </c>
      <c r="C4120">
        <v>0</v>
      </c>
      <c r="D4120">
        <v>116</v>
      </c>
      <c r="E4120">
        <v>0</v>
      </c>
      <c r="F4120">
        <v>488954</v>
      </c>
      <c r="G4120">
        <v>5949</v>
      </c>
      <c r="H4120">
        <v>693</v>
      </c>
      <c r="I4120">
        <v>25</v>
      </c>
      <c r="J4120">
        <v>2411060</v>
      </c>
      <c r="K4120">
        <v>63851</v>
      </c>
      <c r="L4120">
        <v>693</v>
      </c>
    </row>
    <row r="4121" spans="1:12" x14ac:dyDescent="0.25">
      <c r="A4121">
        <v>4119</v>
      </c>
      <c r="B4121">
        <v>3732727944</v>
      </c>
      <c r="C4121">
        <v>0</v>
      </c>
      <c r="D4121">
        <v>111</v>
      </c>
      <c r="E4121">
        <v>1</v>
      </c>
      <c r="F4121">
        <v>489065</v>
      </c>
      <c r="G4121">
        <v>5950</v>
      </c>
      <c r="H4121">
        <v>692</v>
      </c>
      <c r="I4121">
        <v>26</v>
      </c>
      <c r="J4121">
        <v>2411752</v>
      </c>
      <c r="K4121">
        <v>63877</v>
      </c>
      <c r="L4121">
        <v>692</v>
      </c>
    </row>
    <row r="4122" spans="1:12" x14ac:dyDescent="0.25">
      <c r="A4122">
        <v>4120</v>
      </c>
      <c r="B4122">
        <v>3732728018</v>
      </c>
      <c r="C4122">
        <v>0</v>
      </c>
      <c r="D4122">
        <v>61</v>
      </c>
      <c r="E4122">
        <v>0</v>
      </c>
      <c r="F4122">
        <v>489126</v>
      </c>
      <c r="G4122">
        <v>5950</v>
      </c>
      <c r="H4122">
        <v>692</v>
      </c>
      <c r="I4122">
        <v>24</v>
      </c>
      <c r="J4122">
        <v>2412444</v>
      </c>
      <c r="K4122">
        <v>63901</v>
      </c>
      <c r="L4122">
        <v>692</v>
      </c>
    </row>
    <row r="4123" spans="1:12" x14ac:dyDescent="0.25">
      <c r="A4123">
        <v>4121</v>
      </c>
      <c r="B4123">
        <v>3732728094</v>
      </c>
      <c r="C4123">
        <v>0</v>
      </c>
      <c r="D4123">
        <v>146</v>
      </c>
      <c r="E4123">
        <v>3</v>
      </c>
      <c r="F4123">
        <v>489272</v>
      </c>
      <c r="G4123">
        <v>5953</v>
      </c>
      <c r="H4123">
        <v>691</v>
      </c>
      <c r="I4123">
        <v>25</v>
      </c>
      <c r="J4123">
        <v>2413135</v>
      </c>
      <c r="K4123">
        <v>63926</v>
      </c>
      <c r="L4123">
        <v>691</v>
      </c>
    </row>
    <row r="4124" spans="1:12" x14ac:dyDescent="0.25">
      <c r="A4124">
        <v>4122</v>
      </c>
      <c r="B4124">
        <v>3732728169</v>
      </c>
      <c r="C4124">
        <v>0</v>
      </c>
      <c r="D4124">
        <v>91</v>
      </c>
      <c r="E4124">
        <v>2</v>
      </c>
      <c r="F4124">
        <v>489363</v>
      </c>
      <c r="G4124">
        <v>5955</v>
      </c>
      <c r="H4124">
        <v>692</v>
      </c>
      <c r="I4124">
        <v>25</v>
      </c>
      <c r="J4124">
        <v>2413827</v>
      </c>
      <c r="K4124">
        <v>63951</v>
      </c>
      <c r="L4124">
        <v>692</v>
      </c>
    </row>
    <row r="4125" spans="1:12" x14ac:dyDescent="0.25">
      <c r="A4125">
        <v>4123</v>
      </c>
      <c r="B4125">
        <v>3732728243</v>
      </c>
      <c r="C4125">
        <v>0</v>
      </c>
      <c r="D4125">
        <v>79</v>
      </c>
      <c r="E4125">
        <v>1</v>
      </c>
      <c r="F4125">
        <v>489442</v>
      </c>
      <c r="G4125">
        <v>5956</v>
      </c>
      <c r="H4125">
        <v>692</v>
      </c>
      <c r="I4125">
        <v>24</v>
      </c>
      <c r="J4125">
        <v>2414519</v>
      </c>
      <c r="K4125">
        <v>63975</v>
      </c>
      <c r="L4125">
        <v>692</v>
      </c>
    </row>
    <row r="4126" spans="1:12" x14ac:dyDescent="0.25">
      <c r="A4126">
        <v>4124</v>
      </c>
      <c r="B4126">
        <v>3732728319</v>
      </c>
      <c r="C4126">
        <v>0</v>
      </c>
      <c r="D4126">
        <v>125</v>
      </c>
      <c r="E4126">
        <v>3</v>
      </c>
      <c r="F4126">
        <v>489567</v>
      </c>
      <c r="G4126">
        <v>5959</v>
      </c>
      <c r="H4126">
        <v>693</v>
      </c>
      <c r="I4126">
        <v>25</v>
      </c>
      <c r="J4126">
        <v>2415212</v>
      </c>
      <c r="K4126">
        <v>64000</v>
      </c>
      <c r="L4126">
        <v>693</v>
      </c>
    </row>
    <row r="4127" spans="1:12" x14ac:dyDescent="0.25">
      <c r="A4127">
        <v>4125</v>
      </c>
      <c r="B4127">
        <v>3732728394</v>
      </c>
      <c r="C4127">
        <v>0</v>
      </c>
      <c r="D4127">
        <v>66</v>
      </c>
      <c r="E4127">
        <v>1</v>
      </c>
      <c r="F4127">
        <v>489633</v>
      </c>
      <c r="G4127">
        <v>5960</v>
      </c>
      <c r="H4127">
        <v>692</v>
      </c>
      <c r="I4127">
        <v>25</v>
      </c>
      <c r="J4127">
        <v>2415904</v>
      </c>
      <c r="K4127">
        <v>64025</v>
      </c>
      <c r="L4127">
        <v>692</v>
      </c>
    </row>
    <row r="4128" spans="1:12" x14ac:dyDescent="0.25">
      <c r="A4128">
        <v>4126</v>
      </c>
      <c r="B4128">
        <v>3732728470</v>
      </c>
      <c r="C4128">
        <v>0</v>
      </c>
      <c r="D4128">
        <v>115</v>
      </c>
      <c r="E4128">
        <v>1</v>
      </c>
      <c r="F4128">
        <v>489748</v>
      </c>
      <c r="G4128">
        <v>5961</v>
      </c>
      <c r="H4128">
        <v>690</v>
      </c>
      <c r="I4128">
        <v>25</v>
      </c>
      <c r="J4128">
        <v>2416594</v>
      </c>
      <c r="K4128">
        <v>64050</v>
      </c>
      <c r="L4128">
        <v>690</v>
      </c>
    </row>
    <row r="4129" spans="1:12" x14ac:dyDescent="0.25">
      <c r="A4129">
        <v>4127</v>
      </c>
      <c r="B4129">
        <v>3732728545</v>
      </c>
      <c r="C4129">
        <v>0</v>
      </c>
      <c r="D4129">
        <v>111</v>
      </c>
      <c r="E4129">
        <v>3</v>
      </c>
      <c r="F4129">
        <v>489859</v>
      </c>
      <c r="G4129">
        <v>5964</v>
      </c>
      <c r="H4129">
        <v>689</v>
      </c>
      <c r="I4129">
        <v>24</v>
      </c>
      <c r="J4129">
        <v>2417283</v>
      </c>
      <c r="K4129">
        <v>64074</v>
      </c>
      <c r="L4129">
        <v>689</v>
      </c>
    </row>
    <row r="4130" spans="1:12" x14ac:dyDescent="0.25">
      <c r="A4130">
        <v>4128</v>
      </c>
      <c r="B4130">
        <v>3732728620</v>
      </c>
      <c r="C4130">
        <v>0</v>
      </c>
      <c r="D4130">
        <v>65</v>
      </c>
      <c r="E4130">
        <v>1</v>
      </c>
      <c r="F4130">
        <v>489924</v>
      </c>
      <c r="G4130">
        <v>5965</v>
      </c>
      <c r="H4130">
        <v>689</v>
      </c>
      <c r="I4130">
        <v>25</v>
      </c>
      <c r="J4130">
        <v>2417972</v>
      </c>
      <c r="K4130">
        <v>64099</v>
      </c>
      <c r="L4130">
        <v>689</v>
      </c>
    </row>
    <row r="4131" spans="1:12" x14ac:dyDescent="0.25">
      <c r="A4131">
        <v>4129</v>
      </c>
      <c r="B4131">
        <v>3732728698</v>
      </c>
      <c r="C4131">
        <v>0</v>
      </c>
      <c r="D4131">
        <v>135</v>
      </c>
      <c r="E4131">
        <v>3</v>
      </c>
      <c r="F4131">
        <v>490059</v>
      </c>
      <c r="G4131">
        <v>5968</v>
      </c>
      <c r="H4131">
        <v>690</v>
      </c>
      <c r="I4131">
        <v>28</v>
      </c>
      <c r="J4131">
        <v>2418662</v>
      </c>
      <c r="K4131">
        <v>64127</v>
      </c>
      <c r="L4131">
        <v>690</v>
      </c>
    </row>
    <row r="4132" spans="1:12" x14ac:dyDescent="0.25">
      <c r="A4132">
        <v>4130</v>
      </c>
      <c r="B4132">
        <v>3732728774</v>
      </c>
      <c r="C4132">
        <v>0</v>
      </c>
      <c r="D4132">
        <v>102</v>
      </c>
      <c r="E4132">
        <v>2</v>
      </c>
      <c r="F4132">
        <v>490161</v>
      </c>
      <c r="G4132">
        <v>5970</v>
      </c>
      <c r="H4132">
        <v>689</v>
      </c>
      <c r="I4132">
        <v>25</v>
      </c>
      <c r="J4132">
        <v>2419351</v>
      </c>
      <c r="K4132">
        <v>64152</v>
      </c>
      <c r="L4132">
        <v>689</v>
      </c>
    </row>
    <row r="4133" spans="1:12" x14ac:dyDescent="0.25">
      <c r="A4133">
        <v>4131</v>
      </c>
      <c r="B4133">
        <v>3732728848</v>
      </c>
      <c r="C4133">
        <v>0</v>
      </c>
      <c r="D4133">
        <v>90</v>
      </c>
      <c r="E4133">
        <v>3</v>
      </c>
      <c r="F4133">
        <v>490251</v>
      </c>
      <c r="G4133">
        <v>5973</v>
      </c>
      <c r="H4133">
        <v>689</v>
      </c>
      <c r="I4133">
        <v>24</v>
      </c>
      <c r="J4133">
        <v>2420040</v>
      </c>
      <c r="K4133">
        <v>64176</v>
      </c>
      <c r="L4133">
        <v>689</v>
      </c>
    </row>
    <row r="4134" spans="1:12" x14ac:dyDescent="0.25">
      <c r="A4134">
        <v>4132</v>
      </c>
      <c r="B4134">
        <v>3732728923</v>
      </c>
      <c r="C4134">
        <v>0</v>
      </c>
      <c r="D4134">
        <v>111</v>
      </c>
      <c r="E4134">
        <v>1</v>
      </c>
      <c r="F4134">
        <v>490362</v>
      </c>
      <c r="G4134">
        <v>5974</v>
      </c>
      <c r="H4134">
        <v>686</v>
      </c>
      <c r="I4134">
        <v>24</v>
      </c>
      <c r="J4134">
        <v>2420726</v>
      </c>
      <c r="K4134">
        <v>64200</v>
      </c>
      <c r="L4134">
        <v>686</v>
      </c>
    </row>
    <row r="4135" spans="1:12" x14ac:dyDescent="0.25">
      <c r="A4135">
        <v>4133</v>
      </c>
      <c r="B4135">
        <v>3732728998</v>
      </c>
      <c r="C4135">
        <v>0</v>
      </c>
      <c r="D4135">
        <v>57</v>
      </c>
      <c r="E4135">
        <v>0</v>
      </c>
      <c r="F4135">
        <v>490419</v>
      </c>
      <c r="G4135">
        <v>5974</v>
      </c>
      <c r="H4135">
        <v>685</v>
      </c>
      <c r="I4135">
        <v>25</v>
      </c>
      <c r="J4135">
        <v>2421411</v>
      </c>
      <c r="K4135">
        <v>64225</v>
      </c>
      <c r="L4135">
        <v>685</v>
      </c>
    </row>
    <row r="4136" spans="1:12" x14ac:dyDescent="0.25">
      <c r="A4136">
        <v>4134</v>
      </c>
      <c r="B4136">
        <v>3732729073</v>
      </c>
      <c r="C4136">
        <v>0</v>
      </c>
      <c r="D4136">
        <v>117</v>
      </c>
      <c r="E4136">
        <v>3</v>
      </c>
      <c r="F4136">
        <v>490536</v>
      </c>
      <c r="G4136">
        <v>5977</v>
      </c>
      <c r="H4136">
        <v>687</v>
      </c>
      <c r="I4136">
        <v>25</v>
      </c>
      <c r="J4136">
        <v>2422098</v>
      </c>
      <c r="K4136">
        <v>64250</v>
      </c>
      <c r="L4136">
        <v>687</v>
      </c>
    </row>
    <row r="4137" spans="1:12" x14ac:dyDescent="0.25">
      <c r="A4137">
        <v>4135</v>
      </c>
      <c r="B4137">
        <v>3732729147</v>
      </c>
      <c r="C4137">
        <v>0</v>
      </c>
      <c r="D4137">
        <v>102</v>
      </c>
      <c r="E4137">
        <v>0</v>
      </c>
      <c r="F4137">
        <v>490638</v>
      </c>
      <c r="G4137">
        <v>5977</v>
      </c>
      <c r="H4137">
        <v>690</v>
      </c>
      <c r="I4137">
        <v>24</v>
      </c>
      <c r="J4137">
        <v>2422788</v>
      </c>
      <c r="K4137">
        <v>64274</v>
      </c>
      <c r="L4137">
        <v>690</v>
      </c>
    </row>
    <row r="4138" spans="1:12" x14ac:dyDescent="0.25">
      <c r="A4138">
        <v>4136</v>
      </c>
      <c r="B4138">
        <v>3732729226</v>
      </c>
      <c r="C4138">
        <v>0</v>
      </c>
      <c r="D4138">
        <v>59</v>
      </c>
      <c r="E4138">
        <v>0</v>
      </c>
      <c r="F4138">
        <v>490697</v>
      </c>
      <c r="G4138">
        <v>5977</v>
      </c>
      <c r="H4138">
        <v>690</v>
      </c>
      <c r="I4138">
        <v>28</v>
      </c>
      <c r="J4138">
        <v>2423478</v>
      </c>
      <c r="K4138">
        <v>64302</v>
      </c>
      <c r="L4138">
        <v>690</v>
      </c>
    </row>
    <row r="4139" spans="1:12" x14ac:dyDescent="0.25">
      <c r="A4139">
        <v>4137</v>
      </c>
      <c r="B4139">
        <v>3732729304</v>
      </c>
      <c r="C4139">
        <v>0</v>
      </c>
      <c r="D4139">
        <v>140</v>
      </c>
      <c r="E4139">
        <v>3</v>
      </c>
      <c r="F4139">
        <v>490837</v>
      </c>
      <c r="G4139">
        <v>5980</v>
      </c>
      <c r="H4139">
        <v>691</v>
      </c>
      <c r="I4139">
        <v>27</v>
      </c>
      <c r="J4139">
        <v>2424169</v>
      </c>
      <c r="K4139">
        <v>64329</v>
      </c>
      <c r="L4139">
        <v>691</v>
      </c>
    </row>
    <row r="4140" spans="1:12" x14ac:dyDescent="0.25">
      <c r="A4140">
        <v>4138</v>
      </c>
      <c r="B4140">
        <v>3732729381</v>
      </c>
      <c r="C4140">
        <v>0</v>
      </c>
      <c r="D4140">
        <v>88</v>
      </c>
      <c r="E4140">
        <v>1</v>
      </c>
      <c r="F4140">
        <v>490925</v>
      </c>
      <c r="G4140">
        <v>5981</v>
      </c>
      <c r="H4140">
        <v>692</v>
      </c>
      <c r="I4140">
        <v>26</v>
      </c>
      <c r="J4140">
        <v>2424861</v>
      </c>
      <c r="K4140">
        <v>64355</v>
      </c>
      <c r="L4140">
        <v>692</v>
      </c>
    </row>
    <row r="4141" spans="1:12" x14ac:dyDescent="0.25">
      <c r="A4141">
        <v>4139</v>
      </c>
      <c r="B4141">
        <v>3732729456</v>
      </c>
      <c r="C4141">
        <v>0</v>
      </c>
      <c r="D4141">
        <v>93</v>
      </c>
      <c r="E4141">
        <v>0</v>
      </c>
      <c r="F4141">
        <v>491018</v>
      </c>
      <c r="G4141">
        <v>5981</v>
      </c>
      <c r="H4141">
        <v>692</v>
      </c>
      <c r="I4141">
        <v>24</v>
      </c>
      <c r="J4141">
        <v>2425553</v>
      </c>
      <c r="K4141">
        <v>64379</v>
      </c>
      <c r="L4141">
        <v>692</v>
      </c>
    </row>
    <row r="4142" spans="1:12" x14ac:dyDescent="0.25">
      <c r="A4142">
        <v>4140</v>
      </c>
      <c r="B4142">
        <v>3732729531</v>
      </c>
      <c r="C4142">
        <v>0</v>
      </c>
      <c r="D4142">
        <v>124</v>
      </c>
      <c r="E4142">
        <v>0</v>
      </c>
      <c r="F4142">
        <v>491142</v>
      </c>
      <c r="G4142">
        <v>5981</v>
      </c>
      <c r="H4142">
        <v>691</v>
      </c>
      <c r="I4142">
        <v>25</v>
      </c>
      <c r="J4142">
        <v>2426244</v>
      </c>
      <c r="K4142">
        <v>64404</v>
      </c>
      <c r="L4142">
        <v>691</v>
      </c>
    </row>
    <row r="4143" spans="1:12" x14ac:dyDescent="0.25">
      <c r="A4143">
        <v>4141</v>
      </c>
      <c r="B4143">
        <v>3732729606</v>
      </c>
      <c r="C4143">
        <v>0</v>
      </c>
      <c r="D4143">
        <v>56</v>
      </c>
      <c r="E4143">
        <v>1</v>
      </c>
      <c r="F4143">
        <v>491198</v>
      </c>
      <c r="G4143">
        <v>5982</v>
      </c>
      <c r="H4143">
        <v>689</v>
      </c>
      <c r="I4143">
        <v>25</v>
      </c>
      <c r="J4143">
        <v>2426933</v>
      </c>
      <c r="K4143">
        <v>64429</v>
      </c>
      <c r="L4143">
        <v>689</v>
      </c>
    </row>
    <row r="4144" spans="1:12" x14ac:dyDescent="0.25">
      <c r="A4144">
        <v>4142</v>
      </c>
      <c r="B4144">
        <v>3732729682</v>
      </c>
      <c r="C4144">
        <v>0</v>
      </c>
      <c r="D4144">
        <v>120</v>
      </c>
      <c r="E4144">
        <v>3</v>
      </c>
      <c r="F4144">
        <v>491318</v>
      </c>
      <c r="G4144">
        <v>5985</v>
      </c>
      <c r="H4144">
        <v>691</v>
      </c>
      <c r="I4144">
        <v>26</v>
      </c>
      <c r="J4144">
        <v>2427624</v>
      </c>
      <c r="K4144">
        <v>64455</v>
      </c>
      <c r="L4144">
        <v>691</v>
      </c>
    </row>
    <row r="4145" spans="1:12" x14ac:dyDescent="0.25">
      <c r="A4145">
        <v>4143</v>
      </c>
      <c r="B4145">
        <v>3732729758</v>
      </c>
      <c r="C4145">
        <v>0</v>
      </c>
      <c r="D4145">
        <v>120</v>
      </c>
      <c r="E4145">
        <v>2</v>
      </c>
      <c r="F4145">
        <v>491438</v>
      </c>
      <c r="G4145">
        <v>5987</v>
      </c>
      <c r="H4145">
        <v>691</v>
      </c>
      <c r="I4145">
        <v>25</v>
      </c>
      <c r="J4145">
        <v>2428315</v>
      </c>
      <c r="K4145">
        <v>64480</v>
      </c>
      <c r="L4145">
        <v>691</v>
      </c>
    </row>
    <row r="4146" spans="1:12" x14ac:dyDescent="0.25">
      <c r="A4146">
        <v>4144</v>
      </c>
      <c r="B4146">
        <v>3732729833</v>
      </c>
      <c r="C4146">
        <v>0</v>
      </c>
      <c r="D4146">
        <v>69</v>
      </c>
      <c r="E4146">
        <v>1</v>
      </c>
      <c r="F4146">
        <v>491507</v>
      </c>
      <c r="G4146">
        <v>5988</v>
      </c>
      <c r="H4146">
        <v>691</v>
      </c>
      <c r="I4146">
        <v>25</v>
      </c>
      <c r="J4146">
        <v>2429006</v>
      </c>
      <c r="K4146">
        <v>64505</v>
      </c>
      <c r="L4146">
        <v>691</v>
      </c>
    </row>
    <row r="4147" spans="1:12" x14ac:dyDescent="0.25">
      <c r="A4147">
        <v>4145</v>
      </c>
      <c r="B4147">
        <v>3732729909</v>
      </c>
      <c r="C4147">
        <v>0</v>
      </c>
      <c r="D4147">
        <v>143</v>
      </c>
      <c r="E4147">
        <v>3</v>
      </c>
      <c r="F4147">
        <v>491650</v>
      </c>
      <c r="G4147">
        <v>5991</v>
      </c>
      <c r="H4147">
        <v>691</v>
      </c>
      <c r="I4147">
        <v>26</v>
      </c>
      <c r="J4147">
        <v>2429697</v>
      </c>
      <c r="K4147">
        <v>64531</v>
      </c>
      <c r="L4147">
        <v>691</v>
      </c>
    </row>
    <row r="4148" spans="1:12" x14ac:dyDescent="0.25">
      <c r="A4148">
        <v>4146</v>
      </c>
      <c r="B4148">
        <v>3732729984</v>
      </c>
      <c r="C4148">
        <v>0</v>
      </c>
      <c r="D4148">
        <v>69</v>
      </c>
      <c r="E4148">
        <v>1</v>
      </c>
      <c r="F4148">
        <v>491719</v>
      </c>
      <c r="G4148">
        <v>5992</v>
      </c>
      <c r="H4148">
        <v>692</v>
      </c>
      <c r="I4148">
        <v>25</v>
      </c>
      <c r="J4148">
        <v>2430389</v>
      </c>
      <c r="K4148">
        <v>64556</v>
      </c>
      <c r="L4148">
        <v>692</v>
      </c>
    </row>
    <row r="4149" spans="1:12" x14ac:dyDescent="0.25">
      <c r="A4149">
        <v>4147</v>
      </c>
      <c r="B4149">
        <v>3732730060</v>
      </c>
      <c r="C4149">
        <v>0</v>
      </c>
      <c r="D4149">
        <v>109</v>
      </c>
      <c r="E4149">
        <v>1</v>
      </c>
      <c r="F4149">
        <v>491828</v>
      </c>
      <c r="G4149">
        <v>5993</v>
      </c>
      <c r="H4149">
        <v>691</v>
      </c>
      <c r="I4149">
        <v>26</v>
      </c>
      <c r="J4149">
        <v>2431080</v>
      </c>
      <c r="K4149">
        <v>64582</v>
      </c>
      <c r="L4149">
        <v>691</v>
      </c>
    </row>
    <row r="4150" spans="1:12" x14ac:dyDescent="0.25">
      <c r="A4150">
        <v>4148</v>
      </c>
      <c r="B4150">
        <v>3732730135</v>
      </c>
      <c r="C4150">
        <v>0</v>
      </c>
      <c r="D4150">
        <v>120</v>
      </c>
      <c r="E4150">
        <v>2</v>
      </c>
      <c r="F4150">
        <v>491948</v>
      </c>
      <c r="G4150">
        <v>5995</v>
      </c>
      <c r="H4150">
        <v>691</v>
      </c>
      <c r="I4150">
        <v>25</v>
      </c>
      <c r="J4150">
        <v>2431771</v>
      </c>
      <c r="K4150">
        <v>64607</v>
      </c>
      <c r="L4150">
        <v>691</v>
      </c>
    </row>
    <row r="4151" spans="1:12" x14ac:dyDescent="0.25">
      <c r="A4151">
        <v>4149</v>
      </c>
      <c r="B4151">
        <v>3732730212</v>
      </c>
      <c r="C4151">
        <v>0</v>
      </c>
      <c r="D4151">
        <v>53</v>
      </c>
      <c r="E4151">
        <v>1</v>
      </c>
      <c r="F4151">
        <v>492001</v>
      </c>
      <c r="G4151">
        <v>5996</v>
      </c>
      <c r="H4151">
        <v>689</v>
      </c>
      <c r="I4151">
        <v>27</v>
      </c>
      <c r="J4151">
        <v>2432460</v>
      </c>
      <c r="K4151">
        <v>64634</v>
      </c>
      <c r="L4151">
        <v>689</v>
      </c>
    </row>
    <row r="4152" spans="1:12" x14ac:dyDescent="0.25">
      <c r="A4152">
        <v>4150</v>
      </c>
      <c r="B4152">
        <v>3732730288</v>
      </c>
      <c r="C4152">
        <v>0</v>
      </c>
      <c r="D4152">
        <v>137</v>
      </c>
      <c r="E4152">
        <v>2</v>
      </c>
      <c r="F4152">
        <v>492138</v>
      </c>
      <c r="G4152">
        <v>5998</v>
      </c>
      <c r="H4152">
        <v>693</v>
      </c>
      <c r="I4152">
        <v>26</v>
      </c>
      <c r="J4152">
        <v>2433153</v>
      </c>
      <c r="K4152">
        <v>64660</v>
      </c>
      <c r="L4152">
        <v>693</v>
      </c>
    </row>
    <row r="4153" spans="1:12" x14ac:dyDescent="0.25">
      <c r="A4153">
        <v>4151</v>
      </c>
      <c r="B4153">
        <v>3732730364</v>
      </c>
      <c r="C4153">
        <v>0</v>
      </c>
      <c r="D4153">
        <v>103</v>
      </c>
      <c r="E4153">
        <v>7</v>
      </c>
      <c r="F4153">
        <v>492241</v>
      </c>
      <c r="G4153">
        <v>6005</v>
      </c>
      <c r="H4153">
        <v>694</v>
      </c>
      <c r="I4153">
        <v>26</v>
      </c>
      <c r="J4153">
        <v>2433847</v>
      </c>
      <c r="K4153">
        <v>64686</v>
      </c>
      <c r="L4153">
        <v>694</v>
      </c>
    </row>
    <row r="4154" spans="1:12" x14ac:dyDescent="0.25">
      <c r="A4154">
        <v>4152</v>
      </c>
      <c r="B4154">
        <v>3732730440</v>
      </c>
      <c r="C4154">
        <v>0</v>
      </c>
      <c r="D4154">
        <v>71</v>
      </c>
      <c r="E4154">
        <v>4</v>
      </c>
      <c r="F4154">
        <v>492312</v>
      </c>
      <c r="G4154">
        <v>6009</v>
      </c>
      <c r="H4154">
        <v>694</v>
      </c>
      <c r="I4154">
        <v>25</v>
      </c>
      <c r="J4154">
        <v>2434541</v>
      </c>
      <c r="K4154">
        <v>64711</v>
      </c>
      <c r="L4154">
        <v>694</v>
      </c>
    </row>
    <row r="4155" spans="1:12" x14ac:dyDescent="0.25">
      <c r="A4155">
        <v>4153</v>
      </c>
      <c r="B4155">
        <v>3732730518</v>
      </c>
      <c r="C4155">
        <v>0</v>
      </c>
      <c r="D4155">
        <v>125</v>
      </c>
      <c r="E4155">
        <v>1</v>
      </c>
      <c r="F4155">
        <v>492437</v>
      </c>
      <c r="G4155">
        <v>6010</v>
      </c>
      <c r="H4155">
        <v>692</v>
      </c>
      <c r="I4155">
        <v>27</v>
      </c>
      <c r="J4155">
        <v>2435233</v>
      </c>
      <c r="K4155">
        <v>64738</v>
      </c>
      <c r="L4155">
        <v>692</v>
      </c>
    </row>
    <row r="4156" spans="1:12" x14ac:dyDescent="0.25">
      <c r="A4156">
        <v>4154</v>
      </c>
      <c r="B4156">
        <v>3732730593</v>
      </c>
      <c r="C4156">
        <v>0</v>
      </c>
      <c r="D4156">
        <v>67</v>
      </c>
      <c r="E4156">
        <v>2</v>
      </c>
      <c r="F4156">
        <v>492504</v>
      </c>
      <c r="G4156">
        <v>6012</v>
      </c>
      <c r="H4156">
        <v>693</v>
      </c>
      <c r="I4156">
        <v>25</v>
      </c>
      <c r="J4156">
        <v>2435926</v>
      </c>
      <c r="K4156">
        <v>64763</v>
      </c>
      <c r="L4156">
        <v>693</v>
      </c>
    </row>
    <row r="4157" spans="1:12" x14ac:dyDescent="0.25">
      <c r="A4157">
        <v>4155</v>
      </c>
      <c r="B4157">
        <v>3732730668</v>
      </c>
      <c r="C4157">
        <v>0</v>
      </c>
      <c r="D4157">
        <v>122</v>
      </c>
      <c r="E4157">
        <v>2</v>
      </c>
      <c r="F4157">
        <v>492626</v>
      </c>
      <c r="G4157">
        <v>6014</v>
      </c>
      <c r="H4157">
        <v>688</v>
      </c>
      <c r="I4157">
        <v>25</v>
      </c>
      <c r="J4157">
        <v>2436614</v>
      </c>
      <c r="K4157">
        <v>64788</v>
      </c>
      <c r="L4157">
        <v>688</v>
      </c>
    </row>
    <row r="4158" spans="1:12" x14ac:dyDescent="0.25">
      <c r="A4158">
        <v>4156</v>
      </c>
      <c r="B4158">
        <v>3732730744</v>
      </c>
      <c r="C4158">
        <v>0</v>
      </c>
      <c r="D4158">
        <v>97</v>
      </c>
      <c r="E4158">
        <v>1</v>
      </c>
      <c r="F4158">
        <v>492723</v>
      </c>
      <c r="G4158">
        <v>6015</v>
      </c>
      <c r="H4158">
        <v>688</v>
      </c>
      <c r="I4158">
        <v>25</v>
      </c>
      <c r="J4158">
        <v>2437302</v>
      </c>
      <c r="K4158">
        <v>64813</v>
      </c>
      <c r="L4158">
        <v>688</v>
      </c>
    </row>
    <row r="4159" spans="1:12" x14ac:dyDescent="0.25">
      <c r="A4159">
        <v>4157</v>
      </c>
      <c r="B4159">
        <v>3732730822</v>
      </c>
      <c r="C4159">
        <v>0</v>
      </c>
      <c r="D4159">
        <v>49</v>
      </c>
      <c r="E4159">
        <v>0</v>
      </c>
      <c r="F4159">
        <v>492772</v>
      </c>
      <c r="G4159">
        <v>6015</v>
      </c>
      <c r="H4159">
        <v>688</v>
      </c>
      <c r="I4159">
        <v>28</v>
      </c>
      <c r="J4159">
        <v>2437990</v>
      </c>
      <c r="K4159">
        <v>64841</v>
      </c>
      <c r="L4159">
        <v>688</v>
      </c>
    </row>
    <row r="4160" spans="1:12" x14ac:dyDescent="0.25">
      <c r="A4160">
        <v>4158</v>
      </c>
      <c r="B4160">
        <v>3732730897</v>
      </c>
      <c r="C4160">
        <v>0</v>
      </c>
      <c r="D4160">
        <v>127</v>
      </c>
      <c r="E4160">
        <v>2</v>
      </c>
      <c r="F4160">
        <v>492899</v>
      </c>
      <c r="G4160">
        <v>6017</v>
      </c>
      <c r="H4160">
        <v>689</v>
      </c>
      <c r="I4160">
        <v>25</v>
      </c>
      <c r="J4160">
        <v>2438679</v>
      </c>
      <c r="K4160">
        <v>64866</v>
      </c>
      <c r="L4160">
        <v>689</v>
      </c>
    </row>
    <row r="4161" spans="1:12" x14ac:dyDescent="0.25">
      <c r="A4161">
        <v>4159</v>
      </c>
      <c r="B4161">
        <v>3732730972</v>
      </c>
      <c r="C4161">
        <v>0</v>
      </c>
      <c r="D4161">
        <v>101</v>
      </c>
      <c r="E4161">
        <v>1</v>
      </c>
      <c r="F4161">
        <v>493000</v>
      </c>
      <c r="G4161">
        <v>6018</v>
      </c>
      <c r="H4161">
        <v>690</v>
      </c>
      <c r="I4161">
        <v>25</v>
      </c>
      <c r="J4161">
        <v>2439369</v>
      </c>
      <c r="K4161">
        <v>64891</v>
      </c>
      <c r="L4161">
        <v>690</v>
      </c>
    </row>
    <row r="4162" spans="1:12" x14ac:dyDescent="0.25">
      <c r="A4162">
        <v>4160</v>
      </c>
      <c r="B4162">
        <v>3732731048</v>
      </c>
      <c r="C4162">
        <v>0</v>
      </c>
      <c r="D4162">
        <v>101</v>
      </c>
      <c r="E4162">
        <v>2</v>
      </c>
      <c r="F4162">
        <v>493101</v>
      </c>
      <c r="G4162">
        <v>6020</v>
      </c>
      <c r="H4162">
        <v>690</v>
      </c>
      <c r="I4162">
        <v>25</v>
      </c>
      <c r="J4162">
        <v>2440059</v>
      </c>
      <c r="K4162">
        <v>64916</v>
      </c>
      <c r="L4162">
        <v>690</v>
      </c>
    </row>
    <row r="4163" spans="1:12" x14ac:dyDescent="0.25">
      <c r="A4163">
        <v>4161</v>
      </c>
      <c r="B4163">
        <v>3732731122</v>
      </c>
      <c r="C4163">
        <v>0</v>
      </c>
      <c r="D4163">
        <v>115</v>
      </c>
      <c r="E4163">
        <v>1</v>
      </c>
      <c r="F4163">
        <v>493216</v>
      </c>
      <c r="G4163">
        <v>6021</v>
      </c>
      <c r="H4163">
        <v>689</v>
      </c>
      <c r="I4163">
        <v>24</v>
      </c>
      <c r="J4163">
        <v>2440748</v>
      </c>
      <c r="K4163">
        <v>64940</v>
      </c>
      <c r="L4163">
        <v>689</v>
      </c>
    </row>
    <row r="4164" spans="1:12" x14ac:dyDescent="0.25">
      <c r="A4164">
        <v>4162</v>
      </c>
      <c r="B4164">
        <v>3732731198</v>
      </c>
      <c r="C4164">
        <v>0</v>
      </c>
      <c r="D4164">
        <v>55</v>
      </c>
      <c r="E4164">
        <v>0</v>
      </c>
      <c r="F4164">
        <v>493271</v>
      </c>
      <c r="G4164">
        <v>6021</v>
      </c>
      <c r="H4164">
        <v>690</v>
      </c>
      <c r="I4164">
        <v>25</v>
      </c>
      <c r="J4164">
        <v>2441438</v>
      </c>
      <c r="K4164">
        <v>64965</v>
      </c>
      <c r="L4164">
        <v>690</v>
      </c>
    </row>
    <row r="4165" spans="1:12" x14ac:dyDescent="0.25">
      <c r="A4165">
        <v>4163</v>
      </c>
      <c r="B4165">
        <v>3732731273</v>
      </c>
      <c r="C4165">
        <v>0</v>
      </c>
      <c r="D4165">
        <v>124</v>
      </c>
      <c r="E4165">
        <v>2</v>
      </c>
      <c r="F4165">
        <v>493395</v>
      </c>
      <c r="G4165">
        <v>6023</v>
      </c>
      <c r="H4165">
        <v>690</v>
      </c>
      <c r="I4165">
        <v>24</v>
      </c>
      <c r="J4165">
        <v>2442128</v>
      </c>
      <c r="K4165">
        <v>64989</v>
      </c>
      <c r="L4165">
        <v>690</v>
      </c>
    </row>
    <row r="4166" spans="1:12" x14ac:dyDescent="0.25">
      <c r="A4166">
        <v>4164</v>
      </c>
      <c r="B4166">
        <v>3732731349</v>
      </c>
      <c r="C4166">
        <v>0</v>
      </c>
      <c r="D4166">
        <v>113</v>
      </c>
      <c r="E4166">
        <v>3</v>
      </c>
      <c r="F4166">
        <v>493508</v>
      </c>
      <c r="G4166">
        <v>6026</v>
      </c>
      <c r="H4166">
        <v>689</v>
      </c>
      <c r="I4166">
        <v>24</v>
      </c>
      <c r="J4166">
        <v>2442817</v>
      </c>
      <c r="K4166">
        <v>65013</v>
      </c>
      <c r="L4166">
        <v>689</v>
      </c>
    </row>
    <row r="4167" spans="1:12" x14ac:dyDescent="0.25">
      <c r="A4167">
        <v>4165</v>
      </c>
      <c r="B4167">
        <v>3732731429</v>
      </c>
      <c r="C4167">
        <v>0</v>
      </c>
      <c r="D4167">
        <v>60</v>
      </c>
      <c r="E4167">
        <v>3</v>
      </c>
      <c r="F4167">
        <v>493568</v>
      </c>
      <c r="G4167">
        <v>6029</v>
      </c>
      <c r="H4167">
        <v>689</v>
      </c>
      <c r="I4167">
        <v>28</v>
      </c>
      <c r="J4167">
        <v>2443506</v>
      </c>
      <c r="K4167">
        <v>65041</v>
      </c>
      <c r="L4167">
        <v>689</v>
      </c>
    </row>
    <row r="4168" spans="1:12" x14ac:dyDescent="0.25">
      <c r="A4168">
        <v>4166</v>
      </c>
      <c r="B4168">
        <v>3732731504</v>
      </c>
      <c r="C4168">
        <v>0</v>
      </c>
      <c r="D4168">
        <v>141</v>
      </c>
      <c r="E4168">
        <v>2</v>
      </c>
      <c r="F4168">
        <v>493709</v>
      </c>
      <c r="G4168">
        <v>6031</v>
      </c>
      <c r="H4168">
        <v>690</v>
      </c>
      <c r="I4168">
        <v>25</v>
      </c>
      <c r="J4168">
        <v>2444196</v>
      </c>
      <c r="K4168">
        <v>65066</v>
      </c>
      <c r="L4168">
        <v>690</v>
      </c>
    </row>
    <row r="4169" spans="1:12" x14ac:dyDescent="0.25">
      <c r="A4169">
        <v>4167</v>
      </c>
      <c r="B4169">
        <v>3732731580</v>
      </c>
      <c r="C4169">
        <v>0</v>
      </c>
      <c r="D4169">
        <v>79</v>
      </c>
      <c r="E4169">
        <v>1</v>
      </c>
      <c r="F4169">
        <v>493788</v>
      </c>
      <c r="G4169">
        <v>6032</v>
      </c>
      <c r="H4169">
        <v>693</v>
      </c>
      <c r="I4169">
        <v>26</v>
      </c>
      <c r="J4169">
        <v>2444889</v>
      </c>
      <c r="K4169">
        <v>65092</v>
      </c>
      <c r="L4169">
        <v>693</v>
      </c>
    </row>
    <row r="4170" spans="1:12" x14ac:dyDescent="0.25">
      <c r="A4170">
        <v>4168</v>
      </c>
      <c r="B4170">
        <v>3732731655</v>
      </c>
      <c r="C4170">
        <v>0</v>
      </c>
      <c r="D4170">
        <v>93</v>
      </c>
      <c r="E4170">
        <v>0</v>
      </c>
      <c r="F4170">
        <v>493881</v>
      </c>
      <c r="G4170">
        <v>6032</v>
      </c>
      <c r="H4170">
        <v>693</v>
      </c>
      <c r="I4170">
        <v>25</v>
      </c>
      <c r="J4170">
        <v>2445582</v>
      </c>
      <c r="K4170">
        <v>65117</v>
      </c>
      <c r="L4170">
        <v>693</v>
      </c>
    </row>
    <row r="4171" spans="1:12" x14ac:dyDescent="0.25">
      <c r="A4171">
        <v>4169</v>
      </c>
      <c r="B4171">
        <v>3732731730</v>
      </c>
      <c r="C4171">
        <v>0</v>
      </c>
      <c r="D4171">
        <v>111</v>
      </c>
      <c r="E4171">
        <v>1</v>
      </c>
      <c r="F4171">
        <v>493992</v>
      </c>
      <c r="G4171">
        <v>6033</v>
      </c>
      <c r="H4171">
        <v>695</v>
      </c>
      <c r="I4171">
        <v>24</v>
      </c>
      <c r="J4171">
        <v>2446277</v>
      </c>
      <c r="K4171">
        <v>65141</v>
      </c>
      <c r="L4171">
        <v>695</v>
      </c>
    </row>
    <row r="4172" spans="1:12" x14ac:dyDescent="0.25">
      <c r="A4172">
        <v>4170</v>
      </c>
      <c r="B4172">
        <v>3732731805</v>
      </c>
      <c r="C4172">
        <v>0</v>
      </c>
      <c r="D4172">
        <v>41</v>
      </c>
      <c r="E4172">
        <v>1</v>
      </c>
      <c r="F4172">
        <v>494033</v>
      </c>
      <c r="G4172">
        <v>6034</v>
      </c>
      <c r="H4172">
        <v>695</v>
      </c>
      <c r="I4172">
        <v>25</v>
      </c>
      <c r="J4172">
        <v>2446972</v>
      </c>
      <c r="K4172">
        <v>65166</v>
      </c>
      <c r="L4172">
        <v>695</v>
      </c>
    </row>
    <row r="4173" spans="1:12" x14ac:dyDescent="0.25">
      <c r="A4173">
        <v>4171</v>
      </c>
      <c r="B4173">
        <v>3732731884</v>
      </c>
      <c r="C4173">
        <v>0</v>
      </c>
      <c r="D4173">
        <v>120</v>
      </c>
      <c r="E4173">
        <v>4</v>
      </c>
      <c r="F4173">
        <v>494153</v>
      </c>
      <c r="G4173">
        <v>6038</v>
      </c>
      <c r="H4173">
        <v>693</v>
      </c>
      <c r="I4173">
        <v>29</v>
      </c>
      <c r="J4173">
        <v>2447665</v>
      </c>
      <c r="K4173">
        <v>65195</v>
      </c>
      <c r="L4173">
        <v>693</v>
      </c>
    </row>
    <row r="4174" spans="1:12" x14ac:dyDescent="0.25">
      <c r="A4174">
        <v>4172</v>
      </c>
      <c r="B4174">
        <v>3732731959</v>
      </c>
      <c r="C4174">
        <v>0</v>
      </c>
      <c r="D4174">
        <v>114</v>
      </c>
      <c r="E4174">
        <v>3</v>
      </c>
      <c r="F4174">
        <v>494267</v>
      </c>
      <c r="G4174">
        <v>6041</v>
      </c>
      <c r="H4174">
        <v>694</v>
      </c>
      <c r="I4174">
        <v>25</v>
      </c>
      <c r="J4174">
        <v>2448359</v>
      </c>
      <c r="K4174">
        <v>65220</v>
      </c>
      <c r="L4174">
        <v>694</v>
      </c>
    </row>
    <row r="4175" spans="1:12" x14ac:dyDescent="0.25">
      <c r="A4175">
        <v>4173</v>
      </c>
      <c r="B4175">
        <v>3732732034</v>
      </c>
      <c r="C4175">
        <v>0</v>
      </c>
      <c r="D4175">
        <v>72</v>
      </c>
      <c r="E4175">
        <v>3</v>
      </c>
      <c r="F4175">
        <v>494339</v>
      </c>
      <c r="G4175">
        <v>6044</v>
      </c>
      <c r="H4175">
        <v>694</v>
      </c>
      <c r="I4175">
        <v>25</v>
      </c>
      <c r="J4175">
        <v>2449053</v>
      </c>
      <c r="K4175">
        <v>65245</v>
      </c>
      <c r="L4175">
        <v>694</v>
      </c>
    </row>
    <row r="4176" spans="1:12" x14ac:dyDescent="0.25">
      <c r="A4176">
        <v>4174</v>
      </c>
      <c r="B4176">
        <v>3732732109</v>
      </c>
      <c r="C4176">
        <v>0</v>
      </c>
      <c r="D4176">
        <v>121</v>
      </c>
      <c r="E4176">
        <v>1</v>
      </c>
      <c r="F4176">
        <v>494460</v>
      </c>
      <c r="G4176">
        <v>6045</v>
      </c>
      <c r="H4176">
        <v>694</v>
      </c>
      <c r="I4176">
        <v>25</v>
      </c>
      <c r="J4176">
        <v>2449747</v>
      </c>
      <c r="K4176">
        <v>65270</v>
      </c>
      <c r="L4176">
        <v>694</v>
      </c>
    </row>
    <row r="4177" spans="1:12" x14ac:dyDescent="0.25">
      <c r="A4177">
        <v>4175</v>
      </c>
      <c r="B4177">
        <v>3732732184</v>
      </c>
      <c r="C4177">
        <v>0</v>
      </c>
      <c r="D4177">
        <v>72</v>
      </c>
      <c r="E4177">
        <v>2</v>
      </c>
      <c r="F4177">
        <v>494532</v>
      </c>
      <c r="G4177">
        <v>6047</v>
      </c>
      <c r="H4177">
        <v>693</v>
      </c>
      <c r="I4177">
        <v>25</v>
      </c>
      <c r="J4177">
        <v>2450440</v>
      </c>
      <c r="K4177">
        <v>65295</v>
      </c>
      <c r="L4177">
        <v>693</v>
      </c>
    </row>
    <row r="4178" spans="1:12" x14ac:dyDescent="0.25">
      <c r="A4178">
        <v>4176</v>
      </c>
      <c r="B4178">
        <v>3732732259</v>
      </c>
      <c r="C4178">
        <v>0</v>
      </c>
      <c r="D4178">
        <v>94</v>
      </c>
      <c r="E4178">
        <v>2</v>
      </c>
      <c r="F4178">
        <v>494626</v>
      </c>
      <c r="G4178">
        <v>6049</v>
      </c>
      <c r="H4178">
        <v>695</v>
      </c>
      <c r="I4178">
        <v>25</v>
      </c>
      <c r="J4178">
        <v>2451135</v>
      </c>
      <c r="K4178">
        <v>65320</v>
      </c>
      <c r="L4178">
        <v>695</v>
      </c>
    </row>
    <row r="4179" spans="1:12" x14ac:dyDescent="0.25">
      <c r="A4179">
        <v>4177</v>
      </c>
      <c r="B4179">
        <v>3732732333</v>
      </c>
      <c r="C4179">
        <v>0</v>
      </c>
      <c r="D4179">
        <v>117</v>
      </c>
      <c r="E4179">
        <v>4</v>
      </c>
      <c r="F4179">
        <v>494743</v>
      </c>
      <c r="G4179">
        <v>6053</v>
      </c>
      <c r="H4179">
        <v>693</v>
      </c>
      <c r="I4179">
        <v>24</v>
      </c>
      <c r="J4179">
        <v>2451828</v>
      </c>
      <c r="K4179">
        <v>65344</v>
      </c>
      <c r="L4179">
        <v>693</v>
      </c>
    </row>
    <row r="4180" spans="1:12" x14ac:dyDescent="0.25">
      <c r="A4180">
        <v>4178</v>
      </c>
      <c r="B4180">
        <v>3732732409</v>
      </c>
      <c r="C4180">
        <v>0</v>
      </c>
      <c r="D4180">
        <v>53</v>
      </c>
      <c r="E4180">
        <v>3</v>
      </c>
      <c r="F4180">
        <v>494796</v>
      </c>
      <c r="G4180">
        <v>6056</v>
      </c>
      <c r="H4180">
        <v>693</v>
      </c>
      <c r="I4180">
        <v>26</v>
      </c>
      <c r="J4180">
        <v>2452521</v>
      </c>
      <c r="K4180">
        <v>65370</v>
      </c>
      <c r="L4180">
        <v>693</v>
      </c>
    </row>
    <row r="4181" spans="1:12" x14ac:dyDescent="0.25">
      <c r="A4181">
        <v>4179</v>
      </c>
      <c r="B4181">
        <v>3732732493</v>
      </c>
      <c r="C4181">
        <v>0</v>
      </c>
      <c r="D4181">
        <v>128</v>
      </c>
      <c r="E4181">
        <v>3</v>
      </c>
      <c r="F4181">
        <v>494924</v>
      </c>
      <c r="G4181">
        <v>6059</v>
      </c>
      <c r="H4181">
        <v>693</v>
      </c>
      <c r="I4181">
        <v>33</v>
      </c>
      <c r="J4181">
        <v>2453214</v>
      </c>
      <c r="K4181">
        <v>65403</v>
      </c>
      <c r="L4181">
        <v>693</v>
      </c>
    </row>
    <row r="4182" spans="1:12" x14ac:dyDescent="0.25">
      <c r="A4182">
        <v>4180</v>
      </c>
      <c r="B4182">
        <v>3732732570</v>
      </c>
      <c r="C4182">
        <v>0</v>
      </c>
      <c r="D4182">
        <v>106</v>
      </c>
      <c r="E4182">
        <v>7</v>
      </c>
      <c r="F4182">
        <v>495030</v>
      </c>
      <c r="G4182">
        <v>6066</v>
      </c>
      <c r="H4182">
        <v>693</v>
      </c>
      <c r="I4182">
        <v>26</v>
      </c>
      <c r="J4182">
        <v>2453907</v>
      </c>
      <c r="K4182">
        <v>65429</v>
      </c>
      <c r="L4182">
        <v>693</v>
      </c>
    </row>
    <row r="4183" spans="1:12" x14ac:dyDescent="0.25">
      <c r="A4183">
        <v>4181</v>
      </c>
      <c r="B4183">
        <v>3732732647</v>
      </c>
      <c r="C4183">
        <v>0</v>
      </c>
      <c r="D4183">
        <v>82</v>
      </c>
      <c r="E4183">
        <v>0</v>
      </c>
      <c r="F4183">
        <v>495112</v>
      </c>
      <c r="G4183">
        <v>6066</v>
      </c>
      <c r="H4183">
        <v>692</v>
      </c>
      <c r="I4183">
        <v>27</v>
      </c>
      <c r="J4183">
        <v>2454599</v>
      </c>
      <c r="K4183">
        <v>65456</v>
      </c>
      <c r="L4183">
        <v>692</v>
      </c>
    </row>
    <row r="4184" spans="1:12" x14ac:dyDescent="0.25">
      <c r="A4184">
        <v>4182</v>
      </c>
      <c r="B4184">
        <v>3732732723</v>
      </c>
      <c r="C4184">
        <v>0</v>
      </c>
      <c r="D4184">
        <v>119</v>
      </c>
      <c r="E4184">
        <v>2</v>
      </c>
      <c r="F4184">
        <v>495231</v>
      </c>
      <c r="G4184">
        <v>6068</v>
      </c>
      <c r="H4184">
        <v>690</v>
      </c>
      <c r="I4184">
        <v>26</v>
      </c>
      <c r="J4184">
        <v>2455289</v>
      </c>
      <c r="K4184">
        <v>65482</v>
      </c>
      <c r="L4184">
        <v>690</v>
      </c>
    </row>
    <row r="4185" spans="1:12" x14ac:dyDescent="0.25">
      <c r="A4185">
        <v>4183</v>
      </c>
      <c r="B4185">
        <v>3732732800</v>
      </c>
      <c r="C4185">
        <v>0</v>
      </c>
      <c r="D4185">
        <v>62</v>
      </c>
      <c r="E4185">
        <v>0</v>
      </c>
      <c r="F4185">
        <v>495293</v>
      </c>
      <c r="G4185">
        <v>6068</v>
      </c>
      <c r="H4185">
        <v>690</v>
      </c>
      <c r="I4185">
        <v>25</v>
      </c>
      <c r="J4185">
        <v>2455979</v>
      </c>
      <c r="K4185">
        <v>65507</v>
      </c>
      <c r="L4185">
        <v>690</v>
      </c>
    </row>
    <row r="4186" spans="1:12" x14ac:dyDescent="0.25">
      <c r="A4186">
        <v>4184</v>
      </c>
      <c r="B4186">
        <v>3732732875</v>
      </c>
      <c r="C4186">
        <v>0</v>
      </c>
      <c r="D4186">
        <v>130</v>
      </c>
      <c r="E4186">
        <v>1</v>
      </c>
      <c r="F4186">
        <v>495423</v>
      </c>
      <c r="G4186">
        <v>6069</v>
      </c>
      <c r="H4186">
        <v>689</v>
      </c>
      <c r="I4186">
        <v>25</v>
      </c>
      <c r="J4186">
        <v>2456668</v>
      </c>
      <c r="K4186">
        <v>65532</v>
      </c>
      <c r="L4186">
        <v>689</v>
      </c>
    </row>
    <row r="4187" spans="1:12" x14ac:dyDescent="0.25">
      <c r="A4187">
        <v>4185</v>
      </c>
      <c r="B4187">
        <v>3732732951</v>
      </c>
      <c r="C4187">
        <v>0</v>
      </c>
      <c r="D4187">
        <v>120</v>
      </c>
      <c r="E4187">
        <v>3</v>
      </c>
      <c r="F4187">
        <v>495543</v>
      </c>
      <c r="G4187">
        <v>6072</v>
      </c>
      <c r="H4187">
        <v>691</v>
      </c>
      <c r="I4187">
        <v>25</v>
      </c>
      <c r="J4187">
        <v>2457359</v>
      </c>
      <c r="K4187">
        <v>65557</v>
      </c>
      <c r="L4187">
        <v>691</v>
      </c>
    </row>
    <row r="4188" spans="1:12" x14ac:dyDescent="0.25">
      <c r="A4188">
        <v>4186</v>
      </c>
      <c r="B4188">
        <v>3732733026</v>
      </c>
      <c r="C4188">
        <v>0</v>
      </c>
      <c r="D4188">
        <v>60</v>
      </c>
      <c r="E4188">
        <v>1</v>
      </c>
      <c r="F4188">
        <v>495603</v>
      </c>
      <c r="G4188">
        <v>6073</v>
      </c>
      <c r="H4188">
        <v>693</v>
      </c>
      <c r="I4188">
        <v>25</v>
      </c>
      <c r="J4188">
        <v>2458052</v>
      </c>
      <c r="K4188">
        <v>65582</v>
      </c>
      <c r="L4188">
        <v>693</v>
      </c>
    </row>
    <row r="4189" spans="1:12" x14ac:dyDescent="0.25">
      <c r="A4189">
        <v>4187</v>
      </c>
      <c r="B4189">
        <v>3732733103</v>
      </c>
      <c r="C4189">
        <v>0</v>
      </c>
      <c r="D4189">
        <v>150</v>
      </c>
      <c r="E4189">
        <v>2</v>
      </c>
      <c r="F4189">
        <v>495753</v>
      </c>
      <c r="G4189">
        <v>6075</v>
      </c>
      <c r="H4189">
        <v>691</v>
      </c>
      <c r="I4189">
        <v>26</v>
      </c>
      <c r="J4189">
        <v>2458743</v>
      </c>
      <c r="K4189">
        <v>65608</v>
      </c>
      <c r="L4189">
        <v>691</v>
      </c>
    </row>
    <row r="4190" spans="1:12" x14ac:dyDescent="0.25">
      <c r="A4190">
        <v>4188</v>
      </c>
      <c r="B4190">
        <v>3732733178</v>
      </c>
      <c r="C4190">
        <v>0</v>
      </c>
      <c r="D4190">
        <v>96</v>
      </c>
      <c r="E4190">
        <v>1</v>
      </c>
      <c r="F4190">
        <v>495849</v>
      </c>
      <c r="G4190">
        <v>6076</v>
      </c>
      <c r="H4190">
        <v>690</v>
      </c>
      <c r="I4190">
        <v>25</v>
      </c>
      <c r="J4190">
        <v>2459433</v>
      </c>
      <c r="K4190">
        <v>65633</v>
      </c>
      <c r="L4190">
        <v>690</v>
      </c>
    </row>
    <row r="4191" spans="1:12" x14ac:dyDescent="0.25">
      <c r="A4191">
        <v>4189</v>
      </c>
      <c r="B4191">
        <v>3732733252</v>
      </c>
      <c r="C4191">
        <v>0</v>
      </c>
      <c r="D4191">
        <v>103</v>
      </c>
      <c r="E4191">
        <v>2</v>
      </c>
      <c r="F4191">
        <v>495952</v>
      </c>
      <c r="G4191">
        <v>6078</v>
      </c>
      <c r="H4191">
        <v>691</v>
      </c>
      <c r="I4191">
        <v>24</v>
      </c>
      <c r="J4191">
        <v>2460124</v>
      </c>
      <c r="K4191">
        <v>65657</v>
      </c>
      <c r="L4191">
        <v>691</v>
      </c>
    </row>
    <row r="4192" spans="1:12" x14ac:dyDescent="0.25">
      <c r="A4192">
        <v>4190</v>
      </c>
      <c r="B4192">
        <v>3732733327</v>
      </c>
      <c r="C4192">
        <v>0</v>
      </c>
      <c r="D4192">
        <v>117</v>
      </c>
      <c r="E4192">
        <v>2</v>
      </c>
      <c r="F4192">
        <v>496069</v>
      </c>
      <c r="G4192">
        <v>6080</v>
      </c>
      <c r="H4192">
        <v>690</v>
      </c>
      <c r="I4192">
        <v>25</v>
      </c>
      <c r="J4192">
        <v>2460814</v>
      </c>
      <c r="K4192">
        <v>65682</v>
      </c>
      <c r="L4192">
        <v>690</v>
      </c>
    </row>
    <row r="4193" spans="1:12" x14ac:dyDescent="0.25">
      <c r="A4193">
        <v>4191</v>
      </c>
      <c r="B4193">
        <v>3732733402</v>
      </c>
      <c r="C4193">
        <v>0</v>
      </c>
      <c r="D4193">
        <v>52</v>
      </c>
      <c r="E4193">
        <v>2</v>
      </c>
      <c r="F4193">
        <v>496121</v>
      </c>
      <c r="G4193">
        <v>6082</v>
      </c>
      <c r="H4193">
        <v>690</v>
      </c>
      <c r="I4193">
        <v>24</v>
      </c>
      <c r="J4193">
        <v>2461504</v>
      </c>
      <c r="K4193">
        <v>65706</v>
      </c>
      <c r="L4193">
        <v>690</v>
      </c>
    </row>
    <row r="4194" spans="1:12" x14ac:dyDescent="0.25">
      <c r="A4194">
        <v>4192</v>
      </c>
      <c r="B4194">
        <v>3732733478</v>
      </c>
      <c r="C4194">
        <v>0</v>
      </c>
      <c r="D4194">
        <v>117</v>
      </c>
      <c r="E4194">
        <v>1</v>
      </c>
      <c r="F4194">
        <v>496238</v>
      </c>
      <c r="G4194">
        <v>6083</v>
      </c>
      <c r="H4194">
        <v>691</v>
      </c>
      <c r="I4194">
        <v>26</v>
      </c>
      <c r="J4194">
        <v>2462195</v>
      </c>
      <c r="K4194">
        <v>65732</v>
      </c>
      <c r="L4194">
        <v>691</v>
      </c>
    </row>
    <row r="4195" spans="1:12" x14ac:dyDescent="0.25">
      <c r="A4195">
        <v>4193</v>
      </c>
      <c r="B4195">
        <v>3732733552</v>
      </c>
      <c r="C4195">
        <v>0</v>
      </c>
      <c r="D4195">
        <v>96</v>
      </c>
      <c r="E4195">
        <v>6</v>
      </c>
      <c r="F4195">
        <v>496334</v>
      </c>
      <c r="G4195">
        <v>6089</v>
      </c>
      <c r="H4195">
        <v>690</v>
      </c>
      <c r="I4195">
        <v>24</v>
      </c>
      <c r="J4195">
        <v>2462885</v>
      </c>
      <c r="K4195">
        <v>65756</v>
      </c>
      <c r="L4195">
        <v>690</v>
      </c>
    </row>
    <row r="4196" spans="1:12" x14ac:dyDescent="0.25">
      <c r="A4196">
        <v>4194</v>
      </c>
      <c r="B4196">
        <v>3732733627</v>
      </c>
      <c r="C4196">
        <v>0</v>
      </c>
      <c r="D4196">
        <v>66</v>
      </c>
      <c r="E4196">
        <v>1</v>
      </c>
      <c r="F4196">
        <v>496400</v>
      </c>
      <c r="G4196">
        <v>6090</v>
      </c>
      <c r="H4196">
        <v>690</v>
      </c>
      <c r="I4196">
        <v>24</v>
      </c>
      <c r="J4196">
        <v>2463575</v>
      </c>
      <c r="K4196">
        <v>65780</v>
      </c>
      <c r="L4196">
        <v>690</v>
      </c>
    </row>
    <row r="4197" spans="1:12" x14ac:dyDescent="0.25">
      <c r="A4197">
        <v>4195</v>
      </c>
      <c r="B4197">
        <v>3732733702</v>
      </c>
      <c r="C4197">
        <v>0</v>
      </c>
      <c r="D4197">
        <v>123</v>
      </c>
      <c r="E4197">
        <v>2</v>
      </c>
      <c r="F4197">
        <v>496523</v>
      </c>
      <c r="G4197">
        <v>6092</v>
      </c>
      <c r="H4197">
        <v>689</v>
      </c>
      <c r="I4197">
        <v>25</v>
      </c>
      <c r="J4197">
        <v>2464264</v>
      </c>
      <c r="K4197">
        <v>65805</v>
      </c>
      <c r="L4197">
        <v>689</v>
      </c>
    </row>
    <row r="4198" spans="1:12" x14ac:dyDescent="0.25">
      <c r="A4198">
        <v>4196</v>
      </c>
      <c r="B4198">
        <v>3732733776</v>
      </c>
      <c r="C4198">
        <v>0</v>
      </c>
      <c r="D4198">
        <v>80</v>
      </c>
      <c r="E4198">
        <v>1</v>
      </c>
      <c r="F4198">
        <v>496603</v>
      </c>
      <c r="G4198">
        <v>6093</v>
      </c>
      <c r="H4198">
        <v>688</v>
      </c>
      <c r="I4198">
        <v>24</v>
      </c>
      <c r="J4198">
        <v>2464952</v>
      </c>
      <c r="K4198">
        <v>65829</v>
      </c>
      <c r="L4198">
        <v>688</v>
      </c>
    </row>
    <row r="4199" spans="1:12" x14ac:dyDescent="0.25">
      <c r="A4199">
        <v>4197</v>
      </c>
      <c r="B4199">
        <v>3732733852</v>
      </c>
      <c r="C4199">
        <v>0</v>
      </c>
      <c r="D4199">
        <v>88</v>
      </c>
      <c r="E4199">
        <v>1</v>
      </c>
      <c r="F4199">
        <v>496691</v>
      </c>
      <c r="G4199">
        <v>6094</v>
      </c>
      <c r="H4199">
        <v>688</v>
      </c>
      <c r="I4199">
        <v>26</v>
      </c>
      <c r="J4199">
        <v>2465640</v>
      </c>
      <c r="K4199">
        <v>65855</v>
      </c>
      <c r="L4199">
        <v>688</v>
      </c>
    </row>
    <row r="4200" spans="1:12" x14ac:dyDescent="0.25">
      <c r="A4200">
        <v>4198</v>
      </c>
      <c r="B4200">
        <v>3732733926</v>
      </c>
      <c r="C4200">
        <v>0</v>
      </c>
      <c r="D4200">
        <v>111</v>
      </c>
      <c r="E4200">
        <v>2</v>
      </c>
      <c r="F4200">
        <v>496802</v>
      </c>
      <c r="G4200">
        <v>6096</v>
      </c>
      <c r="H4200">
        <v>689</v>
      </c>
      <c r="I4200">
        <v>24</v>
      </c>
      <c r="J4200">
        <v>2466329</v>
      </c>
      <c r="K4200">
        <v>65879</v>
      </c>
      <c r="L4200">
        <v>689</v>
      </c>
    </row>
    <row r="4201" spans="1:12" x14ac:dyDescent="0.25">
      <c r="A4201">
        <v>4199</v>
      </c>
      <c r="B4201">
        <v>3732734002</v>
      </c>
      <c r="C4201">
        <v>0</v>
      </c>
      <c r="D4201">
        <v>52</v>
      </c>
      <c r="E4201">
        <v>2</v>
      </c>
      <c r="F4201">
        <v>496854</v>
      </c>
      <c r="G4201">
        <v>6098</v>
      </c>
      <c r="H4201">
        <v>691</v>
      </c>
      <c r="I4201">
        <v>25</v>
      </c>
      <c r="J4201">
        <v>2467020</v>
      </c>
      <c r="K4201">
        <v>65904</v>
      </c>
      <c r="L4201">
        <v>691</v>
      </c>
    </row>
    <row r="4202" spans="1:12" x14ac:dyDescent="0.25">
      <c r="A4202">
        <v>4200</v>
      </c>
      <c r="B4202">
        <v>3732734077</v>
      </c>
      <c r="C4202">
        <v>0</v>
      </c>
      <c r="D4202">
        <v>152</v>
      </c>
      <c r="E4202">
        <v>2</v>
      </c>
      <c r="F4202">
        <v>497006</v>
      </c>
      <c r="G4202">
        <v>6100</v>
      </c>
      <c r="H4202">
        <v>691</v>
      </c>
      <c r="I4202">
        <v>25</v>
      </c>
      <c r="J4202">
        <v>2467711</v>
      </c>
      <c r="K4202">
        <v>65929</v>
      </c>
      <c r="L4202">
        <v>691</v>
      </c>
    </row>
    <row r="4203" spans="1:12" x14ac:dyDescent="0.25">
      <c r="A4203">
        <v>4201</v>
      </c>
      <c r="B4203">
        <v>3732734152</v>
      </c>
      <c r="C4203">
        <v>0</v>
      </c>
      <c r="D4203">
        <v>99</v>
      </c>
      <c r="E4203">
        <v>1</v>
      </c>
      <c r="F4203">
        <v>497105</v>
      </c>
      <c r="G4203">
        <v>6101</v>
      </c>
      <c r="H4203">
        <v>692</v>
      </c>
      <c r="I4203">
        <v>25</v>
      </c>
      <c r="J4203">
        <v>2468403</v>
      </c>
      <c r="K4203">
        <v>65954</v>
      </c>
      <c r="L4203">
        <v>692</v>
      </c>
    </row>
    <row r="4204" spans="1:12" x14ac:dyDescent="0.25">
      <c r="A4204">
        <v>4202</v>
      </c>
      <c r="B4204">
        <v>3732734227</v>
      </c>
      <c r="C4204">
        <v>0</v>
      </c>
      <c r="D4204">
        <v>61</v>
      </c>
      <c r="E4204">
        <v>0</v>
      </c>
      <c r="F4204">
        <v>497166</v>
      </c>
      <c r="G4204">
        <v>6101</v>
      </c>
      <c r="H4204">
        <v>692</v>
      </c>
      <c r="I4204">
        <v>25</v>
      </c>
      <c r="J4204">
        <v>2469095</v>
      </c>
      <c r="K4204">
        <v>65979</v>
      </c>
      <c r="L4204">
        <v>692</v>
      </c>
    </row>
    <row r="4205" spans="1:12" x14ac:dyDescent="0.25">
      <c r="A4205">
        <v>4203</v>
      </c>
      <c r="B4205">
        <v>3732734305</v>
      </c>
      <c r="C4205">
        <v>0</v>
      </c>
      <c r="D4205">
        <v>134</v>
      </c>
      <c r="E4205">
        <v>0</v>
      </c>
      <c r="F4205">
        <v>497300</v>
      </c>
      <c r="G4205">
        <v>6101</v>
      </c>
      <c r="H4205">
        <v>695</v>
      </c>
      <c r="I4205">
        <v>28</v>
      </c>
      <c r="J4205">
        <v>2469790</v>
      </c>
      <c r="K4205">
        <v>66007</v>
      </c>
      <c r="L4205">
        <v>695</v>
      </c>
    </row>
    <row r="4206" spans="1:12" x14ac:dyDescent="0.25">
      <c r="A4206">
        <v>4204</v>
      </c>
      <c r="B4206">
        <v>3732734380</v>
      </c>
      <c r="C4206">
        <v>0</v>
      </c>
      <c r="D4206">
        <v>85</v>
      </c>
      <c r="E4206">
        <v>2</v>
      </c>
      <c r="F4206">
        <v>497385</v>
      </c>
      <c r="G4206">
        <v>6103</v>
      </c>
      <c r="H4206">
        <v>695</v>
      </c>
      <c r="I4206">
        <v>23</v>
      </c>
      <c r="J4206">
        <v>2470485</v>
      </c>
      <c r="K4206">
        <v>66030</v>
      </c>
      <c r="L4206">
        <v>695</v>
      </c>
    </row>
    <row r="4207" spans="1:12" x14ac:dyDescent="0.25">
      <c r="A4207">
        <v>4205</v>
      </c>
      <c r="B4207">
        <v>3732734456</v>
      </c>
      <c r="C4207">
        <v>0</v>
      </c>
      <c r="D4207">
        <v>94</v>
      </c>
      <c r="E4207">
        <v>1</v>
      </c>
      <c r="F4207">
        <v>497479</v>
      </c>
      <c r="G4207">
        <v>6104</v>
      </c>
      <c r="H4207">
        <v>697</v>
      </c>
      <c r="I4207">
        <v>26</v>
      </c>
      <c r="J4207">
        <v>2471182</v>
      </c>
      <c r="K4207">
        <v>66056</v>
      </c>
      <c r="L4207">
        <v>697</v>
      </c>
    </row>
    <row r="4208" spans="1:12" x14ac:dyDescent="0.25">
      <c r="A4208">
        <v>4206</v>
      </c>
      <c r="B4208">
        <v>3732734531</v>
      </c>
      <c r="C4208">
        <v>0</v>
      </c>
      <c r="D4208">
        <v>127</v>
      </c>
      <c r="E4208">
        <v>3</v>
      </c>
      <c r="F4208">
        <v>497606</v>
      </c>
      <c r="G4208">
        <v>6107</v>
      </c>
      <c r="H4208">
        <v>696</v>
      </c>
      <c r="I4208">
        <v>24</v>
      </c>
      <c r="J4208">
        <v>2471878</v>
      </c>
      <c r="K4208">
        <v>66081</v>
      </c>
      <c r="L4208">
        <v>696</v>
      </c>
    </row>
    <row r="4209" spans="1:12" x14ac:dyDescent="0.25">
      <c r="A4209">
        <v>4207</v>
      </c>
      <c r="B4209">
        <v>3732734606</v>
      </c>
      <c r="C4209">
        <v>0</v>
      </c>
      <c r="D4209">
        <v>49</v>
      </c>
      <c r="E4209">
        <v>1</v>
      </c>
      <c r="F4209">
        <v>497655</v>
      </c>
      <c r="G4209">
        <v>6108</v>
      </c>
      <c r="H4209">
        <v>694</v>
      </c>
      <c r="I4209">
        <v>25</v>
      </c>
      <c r="J4209">
        <v>2472572</v>
      </c>
      <c r="K4209">
        <v>66106</v>
      </c>
      <c r="L4209">
        <v>694</v>
      </c>
    </row>
    <row r="4210" spans="1:12" x14ac:dyDescent="0.25">
      <c r="A4210">
        <v>4208</v>
      </c>
      <c r="B4210">
        <v>3732734681</v>
      </c>
      <c r="C4210">
        <v>0</v>
      </c>
      <c r="D4210">
        <v>135</v>
      </c>
      <c r="E4210">
        <v>2</v>
      </c>
      <c r="F4210">
        <v>497790</v>
      </c>
      <c r="G4210">
        <v>6110</v>
      </c>
      <c r="H4210">
        <v>695</v>
      </c>
      <c r="I4210">
        <v>24</v>
      </c>
      <c r="J4210">
        <v>2473267</v>
      </c>
      <c r="K4210">
        <v>66130</v>
      </c>
      <c r="L4210">
        <v>695</v>
      </c>
    </row>
    <row r="4211" spans="1:12" x14ac:dyDescent="0.25">
      <c r="A4211">
        <v>4209</v>
      </c>
      <c r="B4211">
        <v>3732734756</v>
      </c>
      <c r="C4211">
        <v>0</v>
      </c>
      <c r="D4211">
        <v>100</v>
      </c>
      <c r="E4211">
        <v>2</v>
      </c>
      <c r="F4211">
        <v>497890</v>
      </c>
      <c r="G4211">
        <v>6112</v>
      </c>
      <c r="H4211">
        <v>696</v>
      </c>
      <c r="I4211">
        <v>25</v>
      </c>
      <c r="J4211">
        <v>2473963</v>
      </c>
      <c r="K4211">
        <v>66155</v>
      </c>
      <c r="L4211">
        <v>696</v>
      </c>
    </row>
    <row r="4212" spans="1:12" x14ac:dyDescent="0.25">
      <c r="A4212">
        <v>4210</v>
      </c>
      <c r="B4212">
        <v>3732734831</v>
      </c>
      <c r="C4212">
        <v>0</v>
      </c>
      <c r="D4212">
        <v>70</v>
      </c>
      <c r="E4212">
        <v>0</v>
      </c>
      <c r="F4212">
        <v>497960</v>
      </c>
      <c r="G4212">
        <v>6112</v>
      </c>
      <c r="H4212">
        <v>697</v>
      </c>
      <c r="I4212">
        <v>25</v>
      </c>
      <c r="J4212">
        <v>2474660</v>
      </c>
      <c r="K4212">
        <v>66180</v>
      </c>
      <c r="L4212">
        <v>697</v>
      </c>
    </row>
    <row r="4213" spans="1:12" x14ac:dyDescent="0.25">
      <c r="A4213">
        <v>4211</v>
      </c>
      <c r="B4213">
        <v>3732734906</v>
      </c>
      <c r="C4213">
        <v>0</v>
      </c>
      <c r="D4213">
        <v>129</v>
      </c>
      <c r="E4213">
        <v>1</v>
      </c>
      <c r="F4213">
        <v>498089</v>
      </c>
      <c r="G4213">
        <v>6113</v>
      </c>
      <c r="H4213">
        <v>698</v>
      </c>
      <c r="I4213">
        <v>25</v>
      </c>
      <c r="J4213">
        <v>2475358</v>
      </c>
      <c r="K4213">
        <v>66205</v>
      </c>
      <c r="L4213">
        <v>698</v>
      </c>
    </row>
    <row r="4214" spans="1:12" x14ac:dyDescent="0.25">
      <c r="A4214">
        <v>4212</v>
      </c>
      <c r="B4214">
        <v>3732734981</v>
      </c>
      <c r="C4214">
        <v>0</v>
      </c>
      <c r="D4214">
        <v>86</v>
      </c>
      <c r="E4214">
        <v>0</v>
      </c>
      <c r="F4214">
        <v>498175</v>
      </c>
      <c r="G4214">
        <v>6113</v>
      </c>
      <c r="H4214">
        <v>696</v>
      </c>
      <c r="I4214">
        <v>25</v>
      </c>
      <c r="J4214">
        <v>2476054</v>
      </c>
      <c r="K4214">
        <v>66230</v>
      </c>
      <c r="L4214">
        <v>696</v>
      </c>
    </row>
    <row r="4215" spans="1:12" x14ac:dyDescent="0.25">
      <c r="A4215">
        <v>4213</v>
      </c>
      <c r="B4215">
        <v>3732735056</v>
      </c>
      <c r="C4215">
        <v>0</v>
      </c>
      <c r="D4215">
        <v>100</v>
      </c>
      <c r="E4215">
        <v>2</v>
      </c>
      <c r="F4215">
        <v>498275</v>
      </c>
      <c r="G4215">
        <v>6115</v>
      </c>
      <c r="H4215">
        <v>697</v>
      </c>
      <c r="I4215">
        <v>25</v>
      </c>
      <c r="J4215">
        <v>2476751</v>
      </c>
      <c r="K4215">
        <v>66255</v>
      </c>
      <c r="L4215">
        <v>697</v>
      </c>
    </row>
    <row r="4216" spans="1:12" x14ac:dyDescent="0.25">
      <c r="A4216">
        <v>4214</v>
      </c>
      <c r="B4216">
        <v>3732735132</v>
      </c>
      <c r="C4216">
        <v>0</v>
      </c>
      <c r="D4216">
        <v>118</v>
      </c>
      <c r="E4216">
        <v>2</v>
      </c>
      <c r="F4216">
        <v>498393</v>
      </c>
      <c r="G4216">
        <v>6117</v>
      </c>
      <c r="H4216">
        <v>695</v>
      </c>
      <c r="I4216">
        <v>26</v>
      </c>
      <c r="J4216">
        <v>2477446</v>
      </c>
      <c r="K4216">
        <v>66281</v>
      </c>
      <c r="L4216">
        <v>695</v>
      </c>
    </row>
    <row r="4217" spans="1:12" x14ac:dyDescent="0.25">
      <c r="A4217">
        <v>4215</v>
      </c>
      <c r="B4217">
        <v>3732735207</v>
      </c>
      <c r="C4217">
        <v>0</v>
      </c>
      <c r="D4217">
        <v>53</v>
      </c>
      <c r="E4217">
        <v>1</v>
      </c>
      <c r="F4217">
        <v>498446</v>
      </c>
      <c r="G4217">
        <v>6118</v>
      </c>
      <c r="H4217">
        <v>699</v>
      </c>
      <c r="I4217">
        <v>25</v>
      </c>
      <c r="J4217">
        <v>2478145</v>
      </c>
      <c r="K4217">
        <v>66306</v>
      </c>
      <c r="L4217">
        <v>699</v>
      </c>
    </row>
    <row r="4218" spans="1:12" x14ac:dyDescent="0.25">
      <c r="A4218">
        <v>4216</v>
      </c>
      <c r="B4218">
        <v>3732735282</v>
      </c>
      <c r="C4218">
        <v>0</v>
      </c>
      <c r="D4218">
        <v>147</v>
      </c>
      <c r="E4218">
        <v>2</v>
      </c>
      <c r="F4218">
        <v>498593</v>
      </c>
      <c r="G4218">
        <v>6120</v>
      </c>
      <c r="H4218">
        <v>699</v>
      </c>
      <c r="I4218">
        <v>24</v>
      </c>
      <c r="J4218">
        <v>2478844</v>
      </c>
      <c r="K4218">
        <v>66330</v>
      </c>
      <c r="L4218">
        <v>699</v>
      </c>
    </row>
    <row r="4219" spans="1:12" x14ac:dyDescent="0.25">
      <c r="A4219">
        <v>4217</v>
      </c>
      <c r="B4219">
        <v>3732735362</v>
      </c>
      <c r="C4219">
        <v>0</v>
      </c>
      <c r="D4219">
        <v>97</v>
      </c>
      <c r="E4219">
        <v>5</v>
      </c>
      <c r="F4219">
        <v>498690</v>
      </c>
      <c r="G4219">
        <v>6125</v>
      </c>
      <c r="H4219">
        <v>699</v>
      </c>
      <c r="I4219">
        <v>29</v>
      </c>
      <c r="J4219">
        <v>2479543</v>
      </c>
      <c r="K4219">
        <v>66359</v>
      </c>
      <c r="L4219">
        <v>699</v>
      </c>
    </row>
    <row r="4220" spans="1:12" x14ac:dyDescent="0.25">
      <c r="A4220">
        <v>4218</v>
      </c>
      <c r="B4220">
        <v>3732735438</v>
      </c>
      <c r="C4220">
        <v>0</v>
      </c>
      <c r="D4220">
        <v>81</v>
      </c>
      <c r="E4220">
        <v>1</v>
      </c>
      <c r="F4220">
        <v>498771</v>
      </c>
      <c r="G4220">
        <v>6126</v>
      </c>
      <c r="H4220">
        <v>700</v>
      </c>
      <c r="I4220">
        <v>26</v>
      </c>
      <c r="J4220">
        <v>2480243</v>
      </c>
      <c r="K4220">
        <v>66385</v>
      </c>
      <c r="L4220">
        <v>700</v>
      </c>
    </row>
    <row r="4221" spans="1:12" x14ac:dyDescent="0.25">
      <c r="A4221">
        <v>4219</v>
      </c>
      <c r="B4221">
        <v>3732735514</v>
      </c>
      <c r="C4221">
        <v>0</v>
      </c>
      <c r="D4221">
        <v>130</v>
      </c>
      <c r="E4221">
        <v>3</v>
      </c>
      <c r="F4221">
        <v>498901</v>
      </c>
      <c r="G4221">
        <v>6129</v>
      </c>
      <c r="H4221">
        <v>700</v>
      </c>
      <c r="I4221">
        <v>25</v>
      </c>
      <c r="J4221">
        <v>2480943</v>
      </c>
      <c r="K4221">
        <v>66410</v>
      </c>
      <c r="L4221">
        <v>700</v>
      </c>
    </row>
    <row r="4222" spans="1:12" x14ac:dyDescent="0.25">
      <c r="A4222">
        <v>4220</v>
      </c>
      <c r="B4222">
        <v>3732735590</v>
      </c>
      <c r="C4222">
        <v>0</v>
      </c>
      <c r="D4222">
        <v>80</v>
      </c>
      <c r="E4222">
        <v>0</v>
      </c>
      <c r="F4222">
        <v>498981</v>
      </c>
      <c r="G4222">
        <v>6129</v>
      </c>
      <c r="H4222">
        <v>700</v>
      </c>
      <c r="I4222">
        <v>26</v>
      </c>
      <c r="J4222">
        <v>2481643</v>
      </c>
      <c r="K4222">
        <v>66436</v>
      </c>
      <c r="L4222">
        <v>700</v>
      </c>
    </row>
    <row r="4223" spans="1:12" x14ac:dyDescent="0.25">
      <c r="A4223">
        <v>4221</v>
      </c>
      <c r="B4223">
        <v>3732735666</v>
      </c>
      <c r="C4223">
        <v>0</v>
      </c>
      <c r="D4223">
        <v>124</v>
      </c>
      <c r="E4223">
        <v>0</v>
      </c>
      <c r="F4223">
        <v>499105</v>
      </c>
      <c r="G4223">
        <v>6129</v>
      </c>
      <c r="H4223">
        <v>699</v>
      </c>
      <c r="I4223">
        <v>24</v>
      </c>
      <c r="J4223">
        <v>2482342</v>
      </c>
      <c r="K4223">
        <v>66460</v>
      </c>
      <c r="L4223">
        <v>699</v>
      </c>
    </row>
    <row r="4224" spans="1:12" x14ac:dyDescent="0.25">
      <c r="A4224">
        <v>4222</v>
      </c>
      <c r="B4224">
        <v>3732735741</v>
      </c>
      <c r="C4224">
        <v>0</v>
      </c>
      <c r="D4224">
        <v>104</v>
      </c>
      <c r="E4224">
        <v>1</v>
      </c>
      <c r="F4224">
        <v>499209</v>
      </c>
      <c r="G4224">
        <v>6130</v>
      </c>
      <c r="H4224">
        <v>700</v>
      </c>
      <c r="I4224">
        <v>25</v>
      </c>
      <c r="J4224">
        <v>2483042</v>
      </c>
      <c r="K4224">
        <v>66485</v>
      </c>
      <c r="L4224">
        <v>700</v>
      </c>
    </row>
    <row r="4225" spans="1:12" x14ac:dyDescent="0.25">
      <c r="A4225">
        <v>4223</v>
      </c>
      <c r="B4225">
        <v>3732735816</v>
      </c>
      <c r="C4225">
        <v>0</v>
      </c>
      <c r="D4225">
        <v>62</v>
      </c>
      <c r="E4225">
        <v>2</v>
      </c>
      <c r="F4225">
        <v>499271</v>
      </c>
      <c r="G4225">
        <v>6132</v>
      </c>
      <c r="H4225">
        <v>700</v>
      </c>
      <c r="I4225">
        <v>25</v>
      </c>
      <c r="J4225">
        <v>2483742</v>
      </c>
      <c r="K4225">
        <v>66510</v>
      </c>
      <c r="L4225">
        <v>700</v>
      </c>
    </row>
    <row r="4226" spans="1:12" x14ac:dyDescent="0.25">
      <c r="A4226">
        <v>4224</v>
      </c>
      <c r="B4226">
        <v>3732735891</v>
      </c>
      <c r="C4226">
        <v>0</v>
      </c>
      <c r="D4226">
        <v>126</v>
      </c>
      <c r="E4226">
        <v>4</v>
      </c>
      <c r="F4226">
        <v>499397</v>
      </c>
      <c r="G4226">
        <v>6136</v>
      </c>
      <c r="H4226">
        <v>701</v>
      </c>
      <c r="I4226">
        <v>25</v>
      </c>
      <c r="J4226">
        <v>2484443</v>
      </c>
      <c r="K4226">
        <v>66535</v>
      </c>
      <c r="L4226">
        <v>701</v>
      </c>
    </row>
    <row r="4227" spans="1:12" x14ac:dyDescent="0.25">
      <c r="A4227">
        <v>4225</v>
      </c>
      <c r="B4227">
        <v>3732735966</v>
      </c>
      <c r="C4227">
        <v>0</v>
      </c>
      <c r="D4227">
        <v>105</v>
      </c>
      <c r="E4227">
        <v>3</v>
      </c>
      <c r="F4227">
        <v>499502</v>
      </c>
      <c r="G4227">
        <v>6139</v>
      </c>
      <c r="H4227">
        <v>701</v>
      </c>
      <c r="I4227">
        <v>25</v>
      </c>
      <c r="J4227">
        <v>2485144</v>
      </c>
      <c r="K4227">
        <v>66560</v>
      </c>
      <c r="L4227">
        <v>701</v>
      </c>
    </row>
    <row r="4228" spans="1:12" x14ac:dyDescent="0.25">
      <c r="A4228">
        <v>4226</v>
      </c>
      <c r="B4228">
        <v>3732736042</v>
      </c>
      <c r="C4228">
        <v>0</v>
      </c>
      <c r="D4228">
        <v>86</v>
      </c>
      <c r="E4228">
        <v>2</v>
      </c>
      <c r="F4228">
        <v>499588</v>
      </c>
      <c r="G4228">
        <v>6141</v>
      </c>
      <c r="H4228">
        <v>702</v>
      </c>
      <c r="I4228">
        <v>25</v>
      </c>
      <c r="J4228">
        <v>2485846</v>
      </c>
      <c r="K4228">
        <v>66585</v>
      </c>
      <c r="L4228">
        <v>702</v>
      </c>
    </row>
    <row r="4229" spans="1:12" x14ac:dyDescent="0.25">
      <c r="A4229">
        <v>4227</v>
      </c>
      <c r="B4229">
        <v>3732736118</v>
      </c>
      <c r="C4229">
        <v>0</v>
      </c>
      <c r="D4229">
        <v>109</v>
      </c>
      <c r="E4229">
        <v>0</v>
      </c>
      <c r="F4229">
        <v>499697</v>
      </c>
      <c r="G4229">
        <v>6141</v>
      </c>
      <c r="H4229">
        <v>702</v>
      </c>
      <c r="I4229">
        <v>24</v>
      </c>
      <c r="J4229">
        <v>2486548</v>
      </c>
      <c r="K4229">
        <v>66609</v>
      </c>
      <c r="L4229">
        <v>702</v>
      </c>
    </row>
    <row r="4230" spans="1:12" x14ac:dyDescent="0.25">
      <c r="A4230">
        <v>4228</v>
      </c>
      <c r="B4230">
        <v>3732736194</v>
      </c>
      <c r="C4230">
        <v>0</v>
      </c>
      <c r="D4230">
        <v>61</v>
      </c>
      <c r="E4230">
        <v>1</v>
      </c>
      <c r="F4230">
        <v>499758</v>
      </c>
      <c r="G4230">
        <v>6142</v>
      </c>
      <c r="H4230">
        <v>703</v>
      </c>
      <c r="I4230">
        <v>26</v>
      </c>
      <c r="J4230">
        <v>2487251</v>
      </c>
      <c r="K4230">
        <v>66635</v>
      </c>
      <c r="L4230">
        <v>703</v>
      </c>
    </row>
    <row r="4231" spans="1:12" x14ac:dyDescent="0.25">
      <c r="A4231">
        <v>4229</v>
      </c>
      <c r="B4231">
        <v>3732736272</v>
      </c>
      <c r="C4231">
        <v>0</v>
      </c>
      <c r="D4231">
        <v>114</v>
      </c>
      <c r="E4231">
        <v>2</v>
      </c>
      <c r="F4231">
        <v>499872</v>
      </c>
      <c r="G4231">
        <v>6144</v>
      </c>
      <c r="H4231">
        <v>703</v>
      </c>
      <c r="I4231">
        <v>26</v>
      </c>
      <c r="J4231">
        <v>2487954</v>
      </c>
      <c r="K4231">
        <v>66661</v>
      </c>
      <c r="L4231">
        <v>703</v>
      </c>
    </row>
    <row r="4232" spans="1:12" x14ac:dyDescent="0.25">
      <c r="A4232">
        <v>4230</v>
      </c>
      <c r="B4232">
        <v>3732736348</v>
      </c>
      <c r="C4232">
        <v>0</v>
      </c>
      <c r="D4232">
        <v>116</v>
      </c>
      <c r="E4232">
        <v>2</v>
      </c>
      <c r="F4232">
        <v>499988</v>
      </c>
      <c r="G4232">
        <v>6146</v>
      </c>
      <c r="H4232">
        <v>703</v>
      </c>
      <c r="I4232">
        <v>26</v>
      </c>
      <c r="J4232">
        <v>2488657</v>
      </c>
      <c r="K4232">
        <v>66687</v>
      </c>
      <c r="L4232">
        <v>703</v>
      </c>
    </row>
    <row r="4233" spans="1:12" x14ac:dyDescent="0.25">
      <c r="A4233">
        <v>4231</v>
      </c>
      <c r="B4233">
        <v>3732736427</v>
      </c>
      <c r="C4233">
        <v>0</v>
      </c>
      <c r="D4233">
        <v>66</v>
      </c>
      <c r="E4233">
        <v>0</v>
      </c>
      <c r="F4233">
        <v>500054</v>
      </c>
      <c r="G4233">
        <v>6146</v>
      </c>
      <c r="H4233">
        <v>703</v>
      </c>
      <c r="I4233">
        <v>28</v>
      </c>
      <c r="J4233">
        <v>2489360</v>
      </c>
      <c r="K4233">
        <v>66715</v>
      </c>
      <c r="L4233">
        <v>703</v>
      </c>
    </row>
    <row r="4234" spans="1:12" x14ac:dyDescent="0.25">
      <c r="A4234">
        <v>4232</v>
      </c>
      <c r="B4234">
        <v>3732736503</v>
      </c>
      <c r="C4234">
        <v>0</v>
      </c>
      <c r="D4234">
        <v>135</v>
      </c>
      <c r="E4234">
        <v>2</v>
      </c>
      <c r="F4234">
        <v>500189</v>
      </c>
      <c r="G4234">
        <v>6148</v>
      </c>
      <c r="H4234">
        <v>702</v>
      </c>
      <c r="I4234">
        <v>25</v>
      </c>
      <c r="J4234">
        <v>2490062</v>
      </c>
      <c r="K4234">
        <v>66740</v>
      </c>
      <c r="L4234">
        <v>702</v>
      </c>
    </row>
    <row r="4235" spans="1:12" x14ac:dyDescent="0.25">
      <c r="A4235">
        <v>4233</v>
      </c>
      <c r="B4235">
        <v>3732736578</v>
      </c>
      <c r="C4235">
        <v>0</v>
      </c>
      <c r="D4235">
        <v>86</v>
      </c>
      <c r="E4235">
        <v>3</v>
      </c>
      <c r="F4235">
        <v>500275</v>
      </c>
      <c r="G4235">
        <v>6151</v>
      </c>
      <c r="H4235">
        <v>700</v>
      </c>
      <c r="I4235">
        <v>24</v>
      </c>
      <c r="J4235">
        <v>2490762</v>
      </c>
      <c r="K4235">
        <v>66764</v>
      </c>
      <c r="L4235">
        <v>700</v>
      </c>
    </row>
    <row r="4236" spans="1:12" x14ac:dyDescent="0.25">
      <c r="A4236">
        <v>4234</v>
      </c>
      <c r="B4236">
        <v>3732736653</v>
      </c>
      <c r="C4236">
        <v>0</v>
      </c>
      <c r="D4236">
        <v>103</v>
      </c>
      <c r="E4236">
        <v>2</v>
      </c>
      <c r="F4236">
        <v>500378</v>
      </c>
      <c r="G4236">
        <v>6153</v>
      </c>
      <c r="H4236">
        <v>699</v>
      </c>
      <c r="I4236">
        <v>23</v>
      </c>
      <c r="J4236">
        <v>2491461</v>
      </c>
      <c r="K4236">
        <v>66787</v>
      </c>
      <c r="L4236">
        <v>699</v>
      </c>
    </row>
    <row r="4237" spans="1:12" x14ac:dyDescent="0.25">
      <c r="A4237">
        <v>4235</v>
      </c>
      <c r="B4237">
        <v>3732736728</v>
      </c>
      <c r="C4237">
        <v>0</v>
      </c>
      <c r="D4237">
        <v>120</v>
      </c>
      <c r="E4237">
        <v>2</v>
      </c>
      <c r="F4237">
        <v>500498</v>
      </c>
      <c r="G4237">
        <v>6155</v>
      </c>
      <c r="H4237">
        <v>699</v>
      </c>
      <c r="I4237">
        <v>25</v>
      </c>
      <c r="J4237">
        <v>2492160</v>
      </c>
      <c r="K4237">
        <v>66812</v>
      </c>
      <c r="L4237">
        <v>699</v>
      </c>
    </row>
    <row r="4238" spans="1:12" x14ac:dyDescent="0.25">
      <c r="A4238">
        <v>4236</v>
      </c>
      <c r="B4238">
        <v>3732736802</v>
      </c>
      <c r="C4238">
        <v>0</v>
      </c>
      <c r="D4238">
        <v>60</v>
      </c>
      <c r="E4238">
        <v>2</v>
      </c>
      <c r="F4238">
        <v>500558</v>
      </c>
      <c r="G4238">
        <v>6157</v>
      </c>
      <c r="H4238">
        <v>698</v>
      </c>
      <c r="I4238">
        <v>24</v>
      </c>
      <c r="J4238">
        <v>2492858</v>
      </c>
      <c r="K4238">
        <v>66836</v>
      </c>
      <c r="L4238">
        <v>698</v>
      </c>
    </row>
    <row r="4239" spans="1:12" x14ac:dyDescent="0.25">
      <c r="A4239">
        <v>4237</v>
      </c>
      <c r="B4239">
        <v>3732736879</v>
      </c>
      <c r="C4239">
        <v>0</v>
      </c>
      <c r="D4239">
        <v>133</v>
      </c>
      <c r="E4239">
        <v>0</v>
      </c>
      <c r="F4239">
        <v>500691</v>
      </c>
      <c r="G4239">
        <v>6157</v>
      </c>
      <c r="H4239">
        <v>698</v>
      </c>
      <c r="I4239">
        <v>24</v>
      </c>
      <c r="J4239">
        <v>2493556</v>
      </c>
      <c r="K4239">
        <v>66860</v>
      </c>
      <c r="L4239">
        <v>698</v>
      </c>
    </row>
    <row r="4240" spans="1:12" x14ac:dyDescent="0.25">
      <c r="A4240">
        <v>4238</v>
      </c>
      <c r="B4240">
        <v>3732736955</v>
      </c>
      <c r="C4240">
        <v>0</v>
      </c>
      <c r="D4240">
        <v>112</v>
      </c>
      <c r="E4240">
        <v>5</v>
      </c>
      <c r="F4240">
        <v>500803</v>
      </c>
      <c r="G4240">
        <v>6162</v>
      </c>
      <c r="H4240">
        <v>698</v>
      </c>
      <c r="I4240">
        <v>26</v>
      </c>
      <c r="J4240">
        <v>2494254</v>
      </c>
      <c r="K4240">
        <v>66886</v>
      </c>
      <c r="L4240">
        <v>698</v>
      </c>
    </row>
    <row r="4241" spans="1:12" x14ac:dyDescent="0.25">
      <c r="A4241">
        <v>4239</v>
      </c>
      <c r="B4241">
        <v>3732737029</v>
      </c>
      <c r="C4241">
        <v>0</v>
      </c>
      <c r="D4241">
        <v>72</v>
      </c>
      <c r="E4241">
        <v>2</v>
      </c>
      <c r="F4241">
        <v>500875</v>
      </c>
      <c r="G4241">
        <v>6164</v>
      </c>
      <c r="H4241">
        <v>699</v>
      </c>
      <c r="I4241">
        <v>24</v>
      </c>
      <c r="J4241">
        <v>2494953</v>
      </c>
      <c r="K4241">
        <v>66910</v>
      </c>
      <c r="L4241">
        <v>699</v>
      </c>
    </row>
    <row r="4242" spans="1:12" x14ac:dyDescent="0.25">
      <c r="A4242">
        <v>4240</v>
      </c>
      <c r="B4242">
        <v>3732737104</v>
      </c>
      <c r="C4242">
        <v>0</v>
      </c>
      <c r="D4242">
        <v>122</v>
      </c>
      <c r="E4242">
        <v>1</v>
      </c>
      <c r="F4242">
        <v>500997</v>
      </c>
      <c r="G4242">
        <v>6165</v>
      </c>
      <c r="H4242">
        <v>700</v>
      </c>
      <c r="I4242">
        <v>25</v>
      </c>
      <c r="J4242">
        <v>2495653</v>
      </c>
      <c r="K4242">
        <v>66935</v>
      </c>
      <c r="L4242">
        <v>700</v>
      </c>
    </row>
    <row r="4243" spans="1:12" x14ac:dyDescent="0.25">
      <c r="A4243">
        <v>4241</v>
      </c>
      <c r="B4243">
        <v>3732737180</v>
      </c>
      <c r="C4243">
        <v>0</v>
      </c>
      <c r="D4243">
        <v>86</v>
      </c>
      <c r="E4243">
        <v>0</v>
      </c>
      <c r="F4243">
        <v>501083</v>
      </c>
      <c r="G4243">
        <v>6165</v>
      </c>
      <c r="H4243">
        <v>699</v>
      </c>
      <c r="I4243">
        <v>25</v>
      </c>
      <c r="J4243">
        <v>2496352</v>
      </c>
      <c r="K4243">
        <v>66960</v>
      </c>
      <c r="L4243">
        <v>699</v>
      </c>
    </row>
    <row r="4244" spans="1:12" x14ac:dyDescent="0.25">
      <c r="A4244">
        <v>4242</v>
      </c>
      <c r="B4244">
        <v>3732737256</v>
      </c>
      <c r="C4244">
        <v>0</v>
      </c>
      <c r="D4244">
        <v>98</v>
      </c>
      <c r="E4244">
        <v>2</v>
      </c>
      <c r="F4244">
        <v>501181</v>
      </c>
      <c r="G4244">
        <v>6167</v>
      </c>
      <c r="H4244">
        <v>700</v>
      </c>
      <c r="I4244">
        <v>25</v>
      </c>
      <c r="J4244">
        <v>2497052</v>
      </c>
      <c r="K4244">
        <v>66985</v>
      </c>
      <c r="L4244">
        <v>700</v>
      </c>
    </row>
    <row r="4245" spans="1:12" x14ac:dyDescent="0.25">
      <c r="A4245">
        <v>4243</v>
      </c>
      <c r="B4245">
        <v>3732737331</v>
      </c>
      <c r="C4245">
        <v>0</v>
      </c>
      <c r="D4245">
        <v>115</v>
      </c>
      <c r="E4245">
        <v>3</v>
      </c>
      <c r="F4245">
        <v>501296</v>
      </c>
      <c r="G4245">
        <v>6170</v>
      </c>
      <c r="H4245">
        <v>704</v>
      </c>
      <c r="I4245">
        <v>23</v>
      </c>
      <c r="J4245">
        <v>2497756</v>
      </c>
      <c r="K4245">
        <v>67009</v>
      </c>
      <c r="L4245">
        <v>704</v>
      </c>
    </row>
    <row r="4246" spans="1:12" x14ac:dyDescent="0.25">
      <c r="A4246">
        <v>4244</v>
      </c>
      <c r="B4246">
        <v>3732737407</v>
      </c>
      <c r="C4246">
        <v>0</v>
      </c>
      <c r="D4246">
        <v>54</v>
      </c>
      <c r="E4246">
        <v>1</v>
      </c>
      <c r="F4246">
        <v>501350</v>
      </c>
      <c r="G4246">
        <v>6171</v>
      </c>
      <c r="H4246">
        <v>704</v>
      </c>
      <c r="I4246">
        <v>25</v>
      </c>
      <c r="J4246">
        <v>2498460</v>
      </c>
      <c r="K4246">
        <v>67034</v>
      </c>
      <c r="L4246">
        <v>704</v>
      </c>
    </row>
    <row r="4247" spans="1:12" x14ac:dyDescent="0.25">
      <c r="A4247">
        <v>4245</v>
      </c>
      <c r="B4247">
        <v>3732737482</v>
      </c>
      <c r="C4247">
        <v>0</v>
      </c>
      <c r="D4247">
        <v>151</v>
      </c>
      <c r="E4247">
        <v>1</v>
      </c>
      <c r="F4247">
        <v>501501</v>
      </c>
      <c r="G4247">
        <v>6172</v>
      </c>
      <c r="H4247">
        <v>705</v>
      </c>
      <c r="I4247">
        <v>25</v>
      </c>
      <c r="J4247">
        <v>2499165</v>
      </c>
      <c r="K4247">
        <v>67059</v>
      </c>
      <c r="L4247">
        <v>705</v>
      </c>
    </row>
    <row r="4248" spans="1:12" x14ac:dyDescent="0.25">
      <c r="A4248">
        <v>4246</v>
      </c>
      <c r="B4248">
        <v>3732737559</v>
      </c>
      <c r="C4248">
        <v>0</v>
      </c>
      <c r="D4248">
        <v>119</v>
      </c>
      <c r="E4248">
        <v>0</v>
      </c>
      <c r="F4248">
        <v>501620</v>
      </c>
      <c r="G4248">
        <v>6172</v>
      </c>
      <c r="H4248">
        <v>704</v>
      </c>
      <c r="I4248">
        <v>26</v>
      </c>
      <c r="J4248">
        <v>2499869</v>
      </c>
      <c r="K4248">
        <v>67085</v>
      </c>
      <c r="L4248">
        <v>704</v>
      </c>
    </row>
    <row r="4249" spans="1:12" x14ac:dyDescent="0.25">
      <c r="A4249">
        <v>4247</v>
      </c>
      <c r="B4249">
        <v>3732737637</v>
      </c>
      <c r="C4249">
        <v>0</v>
      </c>
      <c r="D4249">
        <v>81</v>
      </c>
      <c r="E4249">
        <v>3</v>
      </c>
      <c r="F4249">
        <v>501701</v>
      </c>
      <c r="G4249">
        <v>6175</v>
      </c>
      <c r="H4249">
        <v>705</v>
      </c>
      <c r="I4249">
        <v>28</v>
      </c>
      <c r="J4249">
        <v>2500574</v>
      </c>
      <c r="K4249">
        <v>67113</v>
      </c>
      <c r="L4249">
        <v>705</v>
      </c>
    </row>
    <row r="4250" spans="1:12" x14ac:dyDescent="0.25">
      <c r="A4250">
        <v>4248</v>
      </c>
      <c r="B4250">
        <v>3732737712</v>
      </c>
      <c r="C4250">
        <v>0</v>
      </c>
      <c r="D4250">
        <v>125</v>
      </c>
      <c r="E4250">
        <v>2</v>
      </c>
      <c r="F4250">
        <v>501826</v>
      </c>
      <c r="G4250">
        <v>6177</v>
      </c>
      <c r="H4250">
        <v>705</v>
      </c>
      <c r="I4250">
        <v>25</v>
      </c>
      <c r="J4250">
        <v>2501279</v>
      </c>
      <c r="K4250">
        <v>67138</v>
      </c>
      <c r="L4250">
        <v>705</v>
      </c>
    </row>
    <row r="4251" spans="1:12" x14ac:dyDescent="0.25">
      <c r="A4251">
        <v>4249</v>
      </c>
      <c r="B4251">
        <v>3732737789</v>
      </c>
      <c r="C4251">
        <v>0</v>
      </c>
      <c r="D4251">
        <v>79</v>
      </c>
      <c r="E4251">
        <v>2</v>
      </c>
      <c r="F4251">
        <v>501905</v>
      </c>
      <c r="G4251">
        <v>6179</v>
      </c>
      <c r="H4251">
        <v>708</v>
      </c>
      <c r="I4251">
        <v>26</v>
      </c>
      <c r="J4251">
        <v>2501987</v>
      </c>
      <c r="K4251">
        <v>67164</v>
      </c>
      <c r="L4251">
        <v>708</v>
      </c>
    </row>
    <row r="4252" spans="1:12" x14ac:dyDescent="0.25">
      <c r="A4252">
        <v>4250</v>
      </c>
      <c r="B4252">
        <v>3732737868</v>
      </c>
      <c r="C4252">
        <v>0</v>
      </c>
      <c r="D4252">
        <v>130</v>
      </c>
      <c r="E4252">
        <v>1</v>
      </c>
      <c r="F4252">
        <v>502035</v>
      </c>
      <c r="G4252">
        <v>6180</v>
      </c>
      <c r="H4252">
        <v>709</v>
      </c>
      <c r="I4252">
        <v>27</v>
      </c>
      <c r="J4252">
        <v>2502696</v>
      </c>
      <c r="K4252">
        <v>67191</v>
      </c>
      <c r="L4252">
        <v>709</v>
      </c>
    </row>
    <row r="4253" spans="1:12" x14ac:dyDescent="0.25">
      <c r="A4253">
        <v>4251</v>
      </c>
      <c r="B4253">
        <v>3732737943</v>
      </c>
      <c r="C4253">
        <v>0</v>
      </c>
      <c r="D4253">
        <v>117</v>
      </c>
      <c r="E4253">
        <v>1</v>
      </c>
      <c r="F4253">
        <v>502152</v>
      </c>
      <c r="G4253">
        <v>6181</v>
      </c>
      <c r="H4253">
        <v>710</v>
      </c>
      <c r="I4253">
        <v>25</v>
      </c>
      <c r="J4253">
        <v>2503406</v>
      </c>
      <c r="K4253">
        <v>67216</v>
      </c>
      <c r="L4253">
        <v>710</v>
      </c>
    </row>
    <row r="4254" spans="1:12" x14ac:dyDescent="0.25">
      <c r="A4254">
        <v>4252</v>
      </c>
      <c r="B4254">
        <v>3732738019</v>
      </c>
      <c r="C4254">
        <v>0</v>
      </c>
      <c r="D4254">
        <v>48</v>
      </c>
      <c r="E4254">
        <v>1</v>
      </c>
      <c r="F4254">
        <v>502200</v>
      </c>
      <c r="G4254">
        <v>6182</v>
      </c>
      <c r="H4254">
        <v>711</v>
      </c>
      <c r="I4254">
        <v>25</v>
      </c>
      <c r="J4254">
        <v>2504117</v>
      </c>
      <c r="K4254">
        <v>67241</v>
      </c>
      <c r="L4254">
        <v>711</v>
      </c>
    </row>
    <row r="4255" spans="1:12" x14ac:dyDescent="0.25">
      <c r="A4255">
        <v>4253</v>
      </c>
      <c r="B4255">
        <v>3732738095</v>
      </c>
      <c r="C4255">
        <v>0</v>
      </c>
      <c r="D4255">
        <v>155</v>
      </c>
      <c r="E4255">
        <v>5</v>
      </c>
      <c r="F4255">
        <v>502355</v>
      </c>
      <c r="G4255">
        <v>6187</v>
      </c>
      <c r="H4255">
        <v>709</v>
      </c>
      <c r="I4255">
        <v>26</v>
      </c>
      <c r="J4255">
        <v>2504826</v>
      </c>
      <c r="K4255">
        <v>67267</v>
      </c>
      <c r="L4255">
        <v>709</v>
      </c>
    </row>
    <row r="4256" spans="1:12" x14ac:dyDescent="0.25">
      <c r="A4256">
        <v>4254</v>
      </c>
      <c r="B4256">
        <v>3732738171</v>
      </c>
      <c r="C4256">
        <v>0</v>
      </c>
      <c r="D4256">
        <v>103</v>
      </c>
      <c r="E4256">
        <v>2</v>
      </c>
      <c r="F4256">
        <v>502458</v>
      </c>
      <c r="G4256">
        <v>6189</v>
      </c>
      <c r="H4256">
        <v>708</v>
      </c>
      <c r="I4256">
        <v>26</v>
      </c>
      <c r="J4256">
        <v>2505534</v>
      </c>
      <c r="K4256">
        <v>67293</v>
      </c>
      <c r="L4256">
        <v>708</v>
      </c>
    </row>
    <row r="4257" spans="1:12" x14ac:dyDescent="0.25">
      <c r="A4257">
        <v>4255</v>
      </c>
      <c r="B4257">
        <v>3732738246</v>
      </c>
      <c r="C4257">
        <v>0</v>
      </c>
      <c r="D4257">
        <v>79</v>
      </c>
      <c r="E4257">
        <v>1</v>
      </c>
      <c r="F4257">
        <v>502537</v>
      </c>
      <c r="G4257">
        <v>6190</v>
      </c>
      <c r="H4257">
        <v>707</v>
      </c>
      <c r="I4257">
        <v>25</v>
      </c>
      <c r="J4257">
        <v>2506241</v>
      </c>
      <c r="K4257">
        <v>67318</v>
      </c>
      <c r="L4257">
        <v>707</v>
      </c>
    </row>
    <row r="4258" spans="1:12" x14ac:dyDescent="0.25">
      <c r="A4258">
        <v>4256</v>
      </c>
      <c r="B4258">
        <v>3732738322</v>
      </c>
      <c r="C4258">
        <v>0</v>
      </c>
      <c r="D4258">
        <v>125</v>
      </c>
      <c r="E4258">
        <v>2</v>
      </c>
      <c r="F4258">
        <v>502662</v>
      </c>
      <c r="G4258">
        <v>6192</v>
      </c>
      <c r="H4258">
        <v>707</v>
      </c>
      <c r="I4258">
        <v>26</v>
      </c>
      <c r="J4258">
        <v>2506948</v>
      </c>
      <c r="K4258">
        <v>67344</v>
      </c>
      <c r="L4258">
        <v>707</v>
      </c>
    </row>
    <row r="4259" spans="1:12" x14ac:dyDescent="0.25">
      <c r="A4259">
        <v>4257</v>
      </c>
      <c r="B4259">
        <v>3732738398</v>
      </c>
      <c r="C4259">
        <v>0</v>
      </c>
      <c r="D4259">
        <v>54</v>
      </c>
      <c r="E4259">
        <v>1</v>
      </c>
      <c r="F4259">
        <v>502716</v>
      </c>
      <c r="G4259">
        <v>6193</v>
      </c>
      <c r="H4259">
        <v>707</v>
      </c>
      <c r="I4259">
        <v>26</v>
      </c>
      <c r="J4259">
        <v>2507655</v>
      </c>
      <c r="K4259">
        <v>67370</v>
      </c>
      <c r="L4259">
        <v>707</v>
      </c>
    </row>
    <row r="4260" spans="1:12" x14ac:dyDescent="0.25">
      <c r="A4260">
        <v>4258</v>
      </c>
      <c r="B4260">
        <v>3732738473</v>
      </c>
      <c r="C4260">
        <v>0</v>
      </c>
      <c r="D4260">
        <v>123</v>
      </c>
      <c r="E4260">
        <v>3</v>
      </c>
      <c r="F4260">
        <v>502839</v>
      </c>
      <c r="G4260">
        <v>6196</v>
      </c>
      <c r="H4260">
        <v>706</v>
      </c>
      <c r="I4260">
        <v>25</v>
      </c>
      <c r="J4260">
        <v>2508361</v>
      </c>
      <c r="K4260">
        <v>67395</v>
      </c>
      <c r="L4260">
        <v>706</v>
      </c>
    </row>
    <row r="4261" spans="1:12" x14ac:dyDescent="0.25">
      <c r="A4261">
        <v>4259</v>
      </c>
      <c r="B4261">
        <v>3732738549</v>
      </c>
      <c r="C4261">
        <v>0</v>
      </c>
      <c r="D4261">
        <v>106</v>
      </c>
      <c r="E4261">
        <v>1</v>
      </c>
      <c r="F4261">
        <v>502945</v>
      </c>
      <c r="G4261">
        <v>6197</v>
      </c>
      <c r="H4261">
        <v>708</v>
      </c>
      <c r="I4261">
        <v>26</v>
      </c>
      <c r="J4261">
        <v>2509069</v>
      </c>
      <c r="K4261">
        <v>67421</v>
      </c>
      <c r="L4261">
        <v>708</v>
      </c>
    </row>
    <row r="4262" spans="1:12" x14ac:dyDescent="0.25">
      <c r="A4262">
        <v>4260</v>
      </c>
      <c r="B4262">
        <v>3732738625</v>
      </c>
      <c r="C4262">
        <v>0</v>
      </c>
      <c r="D4262">
        <v>58</v>
      </c>
      <c r="E4262">
        <v>2</v>
      </c>
      <c r="F4262">
        <v>503003</v>
      </c>
      <c r="G4262">
        <v>6199</v>
      </c>
      <c r="H4262">
        <v>707</v>
      </c>
      <c r="I4262">
        <v>26</v>
      </c>
      <c r="J4262">
        <v>2509776</v>
      </c>
      <c r="K4262">
        <v>67447</v>
      </c>
      <c r="L4262">
        <v>707</v>
      </c>
    </row>
    <row r="4263" spans="1:12" x14ac:dyDescent="0.25">
      <c r="A4263">
        <v>4261</v>
      </c>
      <c r="B4263">
        <v>3732738700</v>
      </c>
      <c r="C4263">
        <v>0</v>
      </c>
      <c r="D4263">
        <v>139</v>
      </c>
      <c r="E4263">
        <v>3</v>
      </c>
      <c r="F4263">
        <v>503142</v>
      </c>
      <c r="G4263">
        <v>6202</v>
      </c>
      <c r="H4263">
        <v>707</v>
      </c>
      <c r="I4263">
        <v>25</v>
      </c>
      <c r="J4263">
        <v>2510483</v>
      </c>
      <c r="K4263">
        <v>67472</v>
      </c>
      <c r="L4263">
        <v>707</v>
      </c>
    </row>
    <row r="4264" spans="1:12" x14ac:dyDescent="0.25">
      <c r="A4264">
        <v>4262</v>
      </c>
      <c r="B4264">
        <v>3732738777</v>
      </c>
      <c r="C4264">
        <v>0</v>
      </c>
      <c r="D4264">
        <v>89</v>
      </c>
      <c r="E4264">
        <v>1</v>
      </c>
      <c r="F4264">
        <v>503231</v>
      </c>
      <c r="G4264">
        <v>6203</v>
      </c>
      <c r="H4264">
        <v>708</v>
      </c>
      <c r="I4264">
        <v>26</v>
      </c>
      <c r="J4264">
        <v>2511191</v>
      </c>
      <c r="K4264">
        <v>67498</v>
      </c>
      <c r="L4264">
        <v>708</v>
      </c>
    </row>
    <row r="4265" spans="1:12" x14ac:dyDescent="0.25">
      <c r="A4265">
        <v>4263</v>
      </c>
      <c r="B4265">
        <v>3732738854</v>
      </c>
      <c r="C4265">
        <v>0</v>
      </c>
      <c r="D4265">
        <v>109</v>
      </c>
      <c r="E4265">
        <v>1</v>
      </c>
      <c r="F4265">
        <v>503340</v>
      </c>
      <c r="G4265">
        <v>6204</v>
      </c>
      <c r="H4265">
        <v>708</v>
      </c>
      <c r="I4265">
        <v>26</v>
      </c>
      <c r="J4265">
        <v>2511899</v>
      </c>
      <c r="K4265">
        <v>67524</v>
      </c>
      <c r="L4265">
        <v>708</v>
      </c>
    </row>
    <row r="4266" spans="1:12" x14ac:dyDescent="0.25">
      <c r="A4266">
        <v>4264</v>
      </c>
      <c r="B4266">
        <v>3732738929</v>
      </c>
      <c r="C4266">
        <v>0</v>
      </c>
      <c r="D4266">
        <v>120</v>
      </c>
      <c r="E4266">
        <v>0</v>
      </c>
      <c r="F4266">
        <v>503460</v>
      </c>
      <c r="G4266">
        <v>6204</v>
      </c>
      <c r="H4266">
        <v>709</v>
      </c>
      <c r="I4266">
        <v>24</v>
      </c>
      <c r="J4266">
        <v>2512608</v>
      </c>
      <c r="K4266">
        <v>67548</v>
      </c>
      <c r="L4266">
        <v>709</v>
      </c>
    </row>
    <row r="4267" spans="1:12" x14ac:dyDescent="0.25">
      <c r="A4267">
        <v>4265</v>
      </c>
      <c r="B4267">
        <v>3732739005</v>
      </c>
      <c r="C4267">
        <v>0</v>
      </c>
      <c r="D4267">
        <v>68</v>
      </c>
      <c r="E4267">
        <v>0</v>
      </c>
      <c r="F4267">
        <v>503528</v>
      </c>
      <c r="G4267">
        <v>6204</v>
      </c>
      <c r="H4267">
        <v>709</v>
      </c>
      <c r="I4267">
        <v>26</v>
      </c>
      <c r="J4267">
        <v>2513317</v>
      </c>
      <c r="K4267">
        <v>67574</v>
      </c>
      <c r="L4267">
        <v>709</v>
      </c>
    </row>
    <row r="4268" spans="1:12" x14ac:dyDescent="0.25">
      <c r="A4268">
        <v>4266</v>
      </c>
      <c r="B4268">
        <v>3732739082</v>
      </c>
      <c r="C4268">
        <v>0</v>
      </c>
      <c r="D4268">
        <v>158</v>
      </c>
      <c r="E4268">
        <v>4</v>
      </c>
      <c r="F4268">
        <v>503686</v>
      </c>
      <c r="G4268">
        <v>6208</v>
      </c>
      <c r="H4268">
        <v>710</v>
      </c>
      <c r="I4268">
        <v>27</v>
      </c>
      <c r="J4268">
        <v>2514027</v>
      </c>
      <c r="K4268">
        <v>67601</v>
      </c>
      <c r="L4268">
        <v>710</v>
      </c>
    </row>
    <row r="4269" spans="1:12" x14ac:dyDescent="0.25">
      <c r="A4269">
        <v>4267</v>
      </c>
      <c r="B4269">
        <v>3732739158</v>
      </c>
      <c r="C4269">
        <v>0</v>
      </c>
      <c r="D4269">
        <v>130</v>
      </c>
      <c r="E4269">
        <v>1</v>
      </c>
      <c r="F4269">
        <v>503816</v>
      </c>
      <c r="G4269">
        <v>6209</v>
      </c>
      <c r="H4269">
        <v>709</v>
      </c>
      <c r="I4269">
        <v>25</v>
      </c>
      <c r="J4269">
        <v>2514736</v>
      </c>
      <c r="K4269">
        <v>67626</v>
      </c>
      <c r="L4269">
        <v>709</v>
      </c>
    </row>
    <row r="4270" spans="1:12" x14ac:dyDescent="0.25">
      <c r="A4270">
        <v>4268</v>
      </c>
      <c r="B4270">
        <v>3732739233</v>
      </c>
      <c r="C4270">
        <v>0</v>
      </c>
      <c r="D4270">
        <v>78</v>
      </c>
      <c r="E4270">
        <v>1</v>
      </c>
      <c r="F4270">
        <v>503894</v>
      </c>
      <c r="G4270">
        <v>6210</v>
      </c>
      <c r="H4270">
        <v>709</v>
      </c>
      <c r="I4270">
        <v>25</v>
      </c>
      <c r="J4270">
        <v>2515445</v>
      </c>
      <c r="K4270">
        <v>67651</v>
      </c>
      <c r="L4270">
        <v>709</v>
      </c>
    </row>
    <row r="4271" spans="1:12" x14ac:dyDescent="0.25">
      <c r="A4271">
        <v>4269</v>
      </c>
      <c r="B4271">
        <v>3732739309</v>
      </c>
      <c r="C4271">
        <v>0</v>
      </c>
      <c r="D4271">
        <v>127</v>
      </c>
      <c r="E4271">
        <v>0</v>
      </c>
      <c r="F4271">
        <v>504021</v>
      </c>
      <c r="G4271">
        <v>6210</v>
      </c>
      <c r="H4271">
        <v>709</v>
      </c>
      <c r="I4271">
        <v>24</v>
      </c>
      <c r="J4271">
        <v>2516154</v>
      </c>
      <c r="K4271">
        <v>67675</v>
      </c>
      <c r="L4271">
        <v>709</v>
      </c>
    </row>
    <row r="4272" spans="1:12" x14ac:dyDescent="0.25">
      <c r="A4272">
        <v>4270</v>
      </c>
      <c r="B4272">
        <v>3732739388</v>
      </c>
      <c r="C4272">
        <v>0</v>
      </c>
      <c r="D4272">
        <v>89</v>
      </c>
      <c r="E4272">
        <v>1</v>
      </c>
      <c r="F4272">
        <v>504110</v>
      </c>
      <c r="G4272">
        <v>6211</v>
      </c>
      <c r="H4272">
        <v>710</v>
      </c>
      <c r="I4272">
        <v>28</v>
      </c>
      <c r="J4272">
        <v>2516864</v>
      </c>
      <c r="K4272">
        <v>67703</v>
      </c>
      <c r="L4272">
        <v>710</v>
      </c>
    </row>
    <row r="4273" spans="1:12" x14ac:dyDescent="0.25">
      <c r="A4273">
        <v>4271</v>
      </c>
      <c r="B4273">
        <v>3732739467</v>
      </c>
      <c r="C4273">
        <v>0</v>
      </c>
      <c r="D4273">
        <v>120</v>
      </c>
      <c r="E4273">
        <v>0</v>
      </c>
      <c r="F4273">
        <v>504230</v>
      </c>
      <c r="G4273">
        <v>6211</v>
      </c>
      <c r="H4273">
        <v>710</v>
      </c>
      <c r="I4273">
        <v>29</v>
      </c>
      <c r="J4273">
        <v>2517574</v>
      </c>
      <c r="K4273">
        <v>67732</v>
      </c>
      <c r="L4273">
        <v>710</v>
      </c>
    </row>
    <row r="4274" spans="1:12" x14ac:dyDescent="0.25">
      <c r="A4274">
        <v>4272</v>
      </c>
      <c r="B4274">
        <v>3732739544</v>
      </c>
      <c r="C4274">
        <v>0</v>
      </c>
      <c r="D4274">
        <v>116</v>
      </c>
      <c r="E4274">
        <v>0</v>
      </c>
      <c r="F4274">
        <v>504346</v>
      </c>
      <c r="G4274">
        <v>6211</v>
      </c>
      <c r="H4274">
        <v>709</v>
      </c>
      <c r="I4274">
        <v>26</v>
      </c>
      <c r="J4274">
        <v>2518283</v>
      </c>
      <c r="K4274">
        <v>67758</v>
      </c>
      <c r="L4274">
        <v>709</v>
      </c>
    </row>
    <row r="4275" spans="1:12" x14ac:dyDescent="0.25">
      <c r="A4275">
        <v>4273</v>
      </c>
      <c r="B4275">
        <v>3732739619</v>
      </c>
      <c r="C4275">
        <v>0</v>
      </c>
      <c r="D4275">
        <v>57</v>
      </c>
      <c r="E4275">
        <v>0</v>
      </c>
      <c r="F4275">
        <v>504403</v>
      </c>
      <c r="G4275">
        <v>6211</v>
      </c>
      <c r="H4275">
        <v>709</v>
      </c>
      <c r="I4275">
        <v>25</v>
      </c>
      <c r="J4275">
        <v>2518992</v>
      </c>
      <c r="K4275">
        <v>67783</v>
      </c>
      <c r="L4275">
        <v>709</v>
      </c>
    </row>
    <row r="4276" spans="1:12" x14ac:dyDescent="0.25">
      <c r="A4276">
        <v>4274</v>
      </c>
      <c r="B4276">
        <v>3732739698</v>
      </c>
      <c r="C4276">
        <v>0</v>
      </c>
      <c r="D4276">
        <v>153</v>
      </c>
      <c r="E4276">
        <v>1</v>
      </c>
      <c r="F4276">
        <v>504556</v>
      </c>
      <c r="G4276">
        <v>6212</v>
      </c>
      <c r="H4276">
        <v>709</v>
      </c>
      <c r="I4276">
        <v>27</v>
      </c>
      <c r="J4276">
        <v>2519701</v>
      </c>
      <c r="K4276">
        <v>67810</v>
      </c>
      <c r="L4276">
        <v>709</v>
      </c>
    </row>
    <row r="4277" spans="1:12" x14ac:dyDescent="0.25">
      <c r="A4277">
        <v>4275</v>
      </c>
      <c r="B4277">
        <v>3732739774</v>
      </c>
      <c r="C4277">
        <v>0</v>
      </c>
      <c r="D4277">
        <v>103</v>
      </c>
      <c r="E4277">
        <v>4</v>
      </c>
      <c r="F4277">
        <v>504659</v>
      </c>
      <c r="G4277">
        <v>6216</v>
      </c>
      <c r="H4277">
        <v>707</v>
      </c>
      <c r="I4277">
        <v>25</v>
      </c>
      <c r="J4277">
        <v>2520408</v>
      </c>
      <c r="K4277">
        <v>67835</v>
      </c>
      <c r="L4277">
        <v>707</v>
      </c>
    </row>
    <row r="4278" spans="1:12" x14ac:dyDescent="0.25">
      <c r="A4278">
        <v>4276</v>
      </c>
      <c r="B4278">
        <v>3732739849</v>
      </c>
      <c r="C4278">
        <v>0</v>
      </c>
      <c r="D4278">
        <v>98</v>
      </c>
      <c r="E4278">
        <v>0</v>
      </c>
      <c r="F4278">
        <v>504757</v>
      </c>
      <c r="G4278">
        <v>6216</v>
      </c>
      <c r="H4278">
        <v>707</v>
      </c>
      <c r="I4278">
        <v>25</v>
      </c>
      <c r="J4278">
        <v>2521115</v>
      </c>
      <c r="K4278">
        <v>67860</v>
      </c>
      <c r="L4278">
        <v>707</v>
      </c>
    </row>
    <row r="4279" spans="1:12" x14ac:dyDescent="0.25">
      <c r="A4279">
        <v>4277</v>
      </c>
      <c r="B4279">
        <v>3732739925</v>
      </c>
      <c r="C4279">
        <v>0</v>
      </c>
      <c r="D4279">
        <v>116</v>
      </c>
      <c r="E4279">
        <v>2</v>
      </c>
      <c r="F4279">
        <v>504873</v>
      </c>
      <c r="G4279">
        <v>6218</v>
      </c>
      <c r="H4279">
        <v>708</v>
      </c>
      <c r="I4279">
        <v>26</v>
      </c>
      <c r="J4279">
        <v>2521823</v>
      </c>
      <c r="K4279">
        <v>67886</v>
      </c>
      <c r="L4279">
        <v>708</v>
      </c>
    </row>
    <row r="4280" spans="1:12" x14ac:dyDescent="0.25">
      <c r="A4280">
        <v>4278</v>
      </c>
      <c r="B4280">
        <v>3732740001</v>
      </c>
      <c r="C4280">
        <v>0</v>
      </c>
      <c r="D4280">
        <v>71</v>
      </c>
      <c r="E4280">
        <v>2</v>
      </c>
      <c r="F4280">
        <v>504944</v>
      </c>
      <c r="G4280">
        <v>6220</v>
      </c>
      <c r="H4280">
        <v>708</v>
      </c>
      <c r="I4280">
        <v>26</v>
      </c>
      <c r="J4280">
        <v>2522531</v>
      </c>
      <c r="K4280">
        <v>67912</v>
      </c>
      <c r="L4280">
        <v>708</v>
      </c>
    </row>
    <row r="4281" spans="1:12" x14ac:dyDescent="0.25">
      <c r="A4281">
        <v>4279</v>
      </c>
      <c r="B4281">
        <v>3732740080</v>
      </c>
      <c r="C4281">
        <v>0</v>
      </c>
      <c r="D4281">
        <v>138</v>
      </c>
      <c r="E4281">
        <v>2</v>
      </c>
      <c r="F4281">
        <v>505082</v>
      </c>
      <c r="G4281">
        <v>6222</v>
      </c>
      <c r="H4281">
        <v>707</v>
      </c>
      <c r="I4281">
        <v>29</v>
      </c>
      <c r="J4281">
        <v>2523238</v>
      </c>
      <c r="K4281">
        <v>67941</v>
      </c>
      <c r="L4281">
        <v>707</v>
      </c>
    </row>
    <row r="4282" spans="1:12" x14ac:dyDescent="0.25">
      <c r="A4282">
        <v>4280</v>
      </c>
      <c r="B4282">
        <v>3732740157</v>
      </c>
      <c r="C4282">
        <v>0</v>
      </c>
      <c r="D4282">
        <v>131</v>
      </c>
      <c r="E4282">
        <v>2</v>
      </c>
      <c r="F4282">
        <v>505213</v>
      </c>
      <c r="G4282">
        <v>6224</v>
      </c>
      <c r="H4282">
        <v>707</v>
      </c>
      <c r="I4282">
        <v>26</v>
      </c>
      <c r="J4282">
        <v>2523945</v>
      </c>
      <c r="K4282">
        <v>67967</v>
      </c>
      <c r="L4282">
        <v>707</v>
      </c>
    </row>
    <row r="4283" spans="1:12" x14ac:dyDescent="0.25">
      <c r="A4283">
        <v>4281</v>
      </c>
      <c r="B4283">
        <v>3732740235</v>
      </c>
      <c r="C4283">
        <v>0</v>
      </c>
      <c r="D4283">
        <v>78</v>
      </c>
      <c r="E4283">
        <v>0</v>
      </c>
      <c r="F4283">
        <v>505291</v>
      </c>
      <c r="G4283">
        <v>6224</v>
      </c>
      <c r="H4283">
        <v>707</v>
      </c>
      <c r="I4283">
        <v>26</v>
      </c>
      <c r="J4283">
        <v>2524652</v>
      </c>
      <c r="K4283">
        <v>67993</v>
      </c>
      <c r="L4283">
        <v>707</v>
      </c>
    </row>
    <row r="4284" spans="1:12" x14ac:dyDescent="0.25">
      <c r="A4284">
        <v>4282</v>
      </c>
      <c r="B4284">
        <v>3732740310</v>
      </c>
      <c r="C4284">
        <v>0</v>
      </c>
      <c r="D4284">
        <v>151</v>
      </c>
      <c r="E4284">
        <v>2</v>
      </c>
      <c r="F4284">
        <v>505442</v>
      </c>
      <c r="G4284">
        <v>6226</v>
      </c>
      <c r="H4284">
        <v>705</v>
      </c>
      <c r="I4284">
        <v>25</v>
      </c>
      <c r="J4284">
        <v>2525357</v>
      </c>
      <c r="K4284">
        <v>68018</v>
      </c>
      <c r="L4284">
        <v>705</v>
      </c>
    </row>
    <row r="4285" spans="1:12" x14ac:dyDescent="0.25">
      <c r="A4285">
        <v>4283</v>
      </c>
      <c r="B4285">
        <v>3732740388</v>
      </c>
      <c r="C4285">
        <v>0</v>
      </c>
      <c r="D4285">
        <v>93</v>
      </c>
      <c r="E4285">
        <v>1</v>
      </c>
      <c r="F4285">
        <v>505535</v>
      </c>
      <c r="G4285">
        <v>6227</v>
      </c>
      <c r="H4285">
        <v>702</v>
      </c>
      <c r="I4285">
        <v>28</v>
      </c>
      <c r="J4285">
        <v>2526059</v>
      </c>
      <c r="K4285">
        <v>68046</v>
      </c>
      <c r="L4285">
        <v>702</v>
      </c>
    </row>
    <row r="4286" spans="1:12" x14ac:dyDescent="0.25">
      <c r="A4286">
        <v>4284</v>
      </c>
      <c r="B4286">
        <v>3732740463</v>
      </c>
      <c r="C4286">
        <v>0</v>
      </c>
      <c r="D4286">
        <v>127</v>
      </c>
      <c r="E4286">
        <v>4</v>
      </c>
      <c r="F4286">
        <v>505662</v>
      </c>
      <c r="G4286">
        <v>6231</v>
      </c>
      <c r="H4286">
        <v>703</v>
      </c>
      <c r="I4286">
        <v>25</v>
      </c>
      <c r="J4286">
        <v>2526762</v>
      </c>
      <c r="K4286">
        <v>68071</v>
      </c>
      <c r="L4286">
        <v>703</v>
      </c>
    </row>
    <row r="4287" spans="1:12" x14ac:dyDescent="0.25">
      <c r="A4287">
        <v>4285</v>
      </c>
      <c r="B4287">
        <v>3732740538</v>
      </c>
      <c r="C4287">
        <v>0</v>
      </c>
      <c r="D4287">
        <v>125</v>
      </c>
      <c r="E4287">
        <v>2</v>
      </c>
      <c r="F4287">
        <v>505787</v>
      </c>
      <c r="G4287">
        <v>6233</v>
      </c>
      <c r="H4287">
        <v>700</v>
      </c>
      <c r="I4287">
        <v>25</v>
      </c>
      <c r="J4287">
        <v>2527462</v>
      </c>
      <c r="K4287">
        <v>68096</v>
      </c>
      <c r="L4287">
        <v>700</v>
      </c>
    </row>
    <row r="4288" spans="1:12" x14ac:dyDescent="0.25">
      <c r="A4288">
        <v>4286</v>
      </c>
      <c r="B4288">
        <v>3732740614</v>
      </c>
      <c r="C4288">
        <v>0</v>
      </c>
      <c r="D4288">
        <v>58</v>
      </c>
      <c r="E4288">
        <v>1</v>
      </c>
      <c r="F4288">
        <v>505845</v>
      </c>
      <c r="G4288">
        <v>6234</v>
      </c>
      <c r="H4288">
        <v>701</v>
      </c>
      <c r="I4288">
        <v>25</v>
      </c>
      <c r="J4288">
        <v>2528163</v>
      </c>
      <c r="K4288">
        <v>68121</v>
      </c>
      <c r="L4288">
        <v>701</v>
      </c>
    </row>
    <row r="4289" spans="1:12" x14ac:dyDescent="0.25">
      <c r="A4289">
        <v>4287</v>
      </c>
      <c r="B4289">
        <v>3732740690</v>
      </c>
      <c r="C4289">
        <v>0</v>
      </c>
      <c r="D4289">
        <v>180</v>
      </c>
      <c r="E4289">
        <v>2</v>
      </c>
      <c r="F4289">
        <v>506025</v>
      </c>
      <c r="G4289">
        <v>6236</v>
      </c>
      <c r="H4289">
        <v>700</v>
      </c>
      <c r="I4289">
        <v>26</v>
      </c>
      <c r="J4289">
        <v>2528863</v>
      </c>
      <c r="K4289">
        <v>68147</v>
      </c>
      <c r="L4289">
        <v>700</v>
      </c>
    </row>
    <row r="4290" spans="1:12" x14ac:dyDescent="0.25">
      <c r="A4290">
        <v>4288</v>
      </c>
      <c r="B4290">
        <v>3732740765</v>
      </c>
      <c r="C4290">
        <v>0</v>
      </c>
      <c r="D4290">
        <v>101</v>
      </c>
      <c r="E4290">
        <v>2</v>
      </c>
      <c r="F4290">
        <v>506126</v>
      </c>
      <c r="G4290">
        <v>6238</v>
      </c>
      <c r="H4290">
        <v>702</v>
      </c>
      <c r="I4290">
        <v>24</v>
      </c>
      <c r="J4290">
        <v>2529565</v>
      </c>
      <c r="K4290">
        <v>68171</v>
      </c>
      <c r="L4290">
        <v>702</v>
      </c>
    </row>
    <row r="4291" spans="1:12" x14ac:dyDescent="0.25">
      <c r="A4291">
        <v>4289</v>
      </c>
      <c r="B4291">
        <v>3732740841</v>
      </c>
      <c r="C4291">
        <v>0</v>
      </c>
      <c r="D4291">
        <v>99</v>
      </c>
      <c r="E4291">
        <v>2</v>
      </c>
      <c r="F4291">
        <v>506225</v>
      </c>
      <c r="G4291">
        <v>6240</v>
      </c>
      <c r="H4291">
        <v>703</v>
      </c>
      <c r="I4291">
        <v>25</v>
      </c>
      <c r="J4291">
        <v>2530268</v>
      </c>
      <c r="K4291">
        <v>68196</v>
      </c>
      <c r="L4291">
        <v>703</v>
      </c>
    </row>
    <row r="4292" spans="1:12" x14ac:dyDescent="0.25">
      <c r="A4292">
        <v>4290</v>
      </c>
      <c r="B4292">
        <v>3732740917</v>
      </c>
      <c r="C4292">
        <v>0</v>
      </c>
      <c r="D4292">
        <v>129</v>
      </c>
      <c r="E4292">
        <v>3</v>
      </c>
      <c r="F4292">
        <v>506354</v>
      </c>
      <c r="G4292">
        <v>6243</v>
      </c>
      <c r="H4292">
        <v>704</v>
      </c>
      <c r="I4292">
        <v>25</v>
      </c>
      <c r="J4292">
        <v>2530972</v>
      </c>
      <c r="K4292">
        <v>68221</v>
      </c>
      <c r="L4292">
        <v>704</v>
      </c>
    </row>
    <row r="4293" spans="1:12" x14ac:dyDescent="0.25">
      <c r="A4293">
        <v>4291</v>
      </c>
      <c r="B4293">
        <v>3732740992</v>
      </c>
      <c r="C4293">
        <v>0</v>
      </c>
      <c r="D4293">
        <v>76</v>
      </c>
      <c r="E4293">
        <v>1</v>
      </c>
      <c r="F4293">
        <v>506430</v>
      </c>
      <c r="G4293">
        <v>6244</v>
      </c>
      <c r="H4293">
        <v>702</v>
      </c>
      <c r="I4293">
        <v>25</v>
      </c>
      <c r="J4293">
        <v>2531674</v>
      </c>
      <c r="K4293">
        <v>68246</v>
      </c>
      <c r="L4293">
        <v>702</v>
      </c>
    </row>
    <row r="4294" spans="1:12" x14ac:dyDescent="0.25">
      <c r="A4294">
        <v>4292</v>
      </c>
      <c r="B4294">
        <v>3732741068</v>
      </c>
      <c r="C4294">
        <v>0</v>
      </c>
      <c r="D4294">
        <v>125</v>
      </c>
      <c r="E4294">
        <v>2</v>
      </c>
      <c r="F4294">
        <v>506555</v>
      </c>
      <c r="G4294">
        <v>6246</v>
      </c>
      <c r="H4294">
        <v>698</v>
      </c>
      <c r="I4294">
        <v>26</v>
      </c>
      <c r="J4294">
        <v>2532372</v>
      </c>
      <c r="K4294">
        <v>68272</v>
      </c>
      <c r="L4294">
        <v>698</v>
      </c>
    </row>
    <row r="4295" spans="1:12" x14ac:dyDescent="0.25">
      <c r="A4295">
        <v>4293</v>
      </c>
      <c r="B4295">
        <v>3732741148</v>
      </c>
      <c r="C4295">
        <v>0</v>
      </c>
      <c r="D4295">
        <v>126</v>
      </c>
      <c r="E4295">
        <v>0</v>
      </c>
      <c r="F4295">
        <v>506681</v>
      </c>
      <c r="G4295">
        <v>6246</v>
      </c>
      <c r="H4295">
        <v>701</v>
      </c>
      <c r="I4295">
        <v>30</v>
      </c>
      <c r="J4295">
        <v>2533073</v>
      </c>
      <c r="K4295">
        <v>68302</v>
      </c>
      <c r="L4295">
        <v>701</v>
      </c>
    </row>
    <row r="4296" spans="1:12" x14ac:dyDescent="0.25">
      <c r="A4296">
        <v>4294</v>
      </c>
      <c r="B4296">
        <v>3732741223</v>
      </c>
      <c r="C4296">
        <v>0</v>
      </c>
      <c r="D4296">
        <v>70</v>
      </c>
      <c r="E4296">
        <v>0</v>
      </c>
      <c r="F4296">
        <v>506751</v>
      </c>
      <c r="G4296">
        <v>6246</v>
      </c>
      <c r="H4296">
        <v>700</v>
      </c>
      <c r="I4296">
        <v>25</v>
      </c>
      <c r="J4296">
        <v>2533773</v>
      </c>
      <c r="K4296">
        <v>68327</v>
      </c>
      <c r="L4296">
        <v>700</v>
      </c>
    </row>
    <row r="4297" spans="1:12" x14ac:dyDescent="0.25">
      <c r="A4297">
        <v>4295</v>
      </c>
      <c r="B4297">
        <v>3732741299</v>
      </c>
      <c r="C4297">
        <v>0</v>
      </c>
      <c r="D4297">
        <v>145</v>
      </c>
      <c r="E4297">
        <v>1</v>
      </c>
      <c r="F4297">
        <v>506896</v>
      </c>
      <c r="G4297">
        <v>6247</v>
      </c>
      <c r="H4297">
        <v>699</v>
      </c>
      <c r="I4297">
        <v>26</v>
      </c>
      <c r="J4297">
        <v>2534472</v>
      </c>
      <c r="K4297">
        <v>68353</v>
      </c>
      <c r="L4297">
        <v>699</v>
      </c>
    </row>
    <row r="4298" spans="1:12" x14ac:dyDescent="0.25">
      <c r="A4298">
        <v>4296</v>
      </c>
      <c r="B4298">
        <v>3732741374</v>
      </c>
      <c r="C4298">
        <v>0</v>
      </c>
      <c r="D4298">
        <v>101</v>
      </c>
      <c r="E4298">
        <v>3</v>
      </c>
      <c r="F4298">
        <v>506997</v>
      </c>
      <c r="G4298">
        <v>6250</v>
      </c>
      <c r="H4298">
        <v>699</v>
      </c>
      <c r="I4298">
        <v>25</v>
      </c>
      <c r="J4298">
        <v>2535171</v>
      </c>
      <c r="K4298">
        <v>68378</v>
      </c>
      <c r="L4298">
        <v>699</v>
      </c>
    </row>
    <row r="4299" spans="1:12" x14ac:dyDescent="0.25">
      <c r="A4299">
        <v>4297</v>
      </c>
      <c r="B4299">
        <v>3732741450</v>
      </c>
      <c r="C4299">
        <v>0</v>
      </c>
      <c r="D4299">
        <v>98</v>
      </c>
      <c r="E4299">
        <v>0</v>
      </c>
      <c r="F4299">
        <v>507095</v>
      </c>
      <c r="G4299">
        <v>6250</v>
      </c>
      <c r="H4299">
        <v>698</v>
      </c>
      <c r="I4299">
        <v>25</v>
      </c>
      <c r="J4299">
        <v>2535869</v>
      </c>
      <c r="K4299">
        <v>68403</v>
      </c>
      <c r="L4299">
        <v>698</v>
      </c>
    </row>
    <row r="4300" spans="1:12" x14ac:dyDescent="0.25">
      <c r="A4300">
        <v>4298</v>
      </c>
      <c r="B4300">
        <v>3732741527</v>
      </c>
      <c r="C4300">
        <v>0</v>
      </c>
      <c r="D4300">
        <v>126</v>
      </c>
      <c r="E4300">
        <v>3</v>
      </c>
      <c r="F4300">
        <v>507221</v>
      </c>
      <c r="G4300">
        <v>6253</v>
      </c>
      <c r="H4300">
        <v>700</v>
      </c>
      <c r="I4300">
        <v>27</v>
      </c>
      <c r="J4300">
        <v>2536569</v>
      </c>
      <c r="K4300">
        <v>68430</v>
      </c>
      <c r="L4300">
        <v>700</v>
      </c>
    </row>
    <row r="4301" spans="1:12" x14ac:dyDescent="0.25">
      <c r="A4301">
        <v>4299</v>
      </c>
      <c r="B4301">
        <v>3732741605</v>
      </c>
      <c r="C4301">
        <v>0</v>
      </c>
      <c r="D4301">
        <v>72</v>
      </c>
      <c r="E4301">
        <v>0</v>
      </c>
      <c r="F4301">
        <v>507293</v>
      </c>
      <c r="G4301">
        <v>6253</v>
      </c>
      <c r="H4301">
        <v>698</v>
      </c>
      <c r="I4301">
        <v>28</v>
      </c>
      <c r="J4301">
        <v>2537267</v>
      </c>
      <c r="K4301">
        <v>68458</v>
      </c>
      <c r="L4301">
        <v>698</v>
      </c>
    </row>
    <row r="4302" spans="1:12" x14ac:dyDescent="0.25">
      <c r="A4302">
        <v>4300</v>
      </c>
      <c r="B4302">
        <v>3732741681</v>
      </c>
      <c r="C4302">
        <v>0</v>
      </c>
      <c r="D4302">
        <v>154</v>
      </c>
      <c r="E4302">
        <v>2</v>
      </c>
      <c r="F4302">
        <v>507447</v>
      </c>
      <c r="G4302">
        <v>6255</v>
      </c>
      <c r="H4302">
        <v>699</v>
      </c>
      <c r="I4302">
        <v>26</v>
      </c>
      <c r="J4302">
        <v>2537966</v>
      </c>
      <c r="K4302">
        <v>68484</v>
      </c>
      <c r="L4302">
        <v>699</v>
      </c>
    </row>
    <row r="4303" spans="1:12" x14ac:dyDescent="0.25">
      <c r="A4303">
        <v>4301</v>
      </c>
      <c r="B4303">
        <v>3732741756</v>
      </c>
      <c r="C4303">
        <v>0</v>
      </c>
      <c r="D4303">
        <v>122</v>
      </c>
      <c r="E4303">
        <v>1</v>
      </c>
      <c r="F4303">
        <v>507569</v>
      </c>
      <c r="G4303">
        <v>6256</v>
      </c>
      <c r="H4303">
        <v>699</v>
      </c>
      <c r="I4303">
        <v>25</v>
      </c>
      <c r="J4303">
        <v>2538665</v>
      </c>
      <c r="K4303">
        <v>68509</v>
      </c>
      <c r="L4303">
        <v>699</v>
      </c>
    </row>
    <row r="4304" spans="1:12" x14ac:dyDescent="0.25">
      <c r="A4304">
        <v>4302</v>
      </c>
      <c r="B4304">
        <v>3732741834</v>
      </c>
      <c r="C4304">
        <v>0</v>
      </c>
      <c r="D4304">
        <v>69</v>
      </c>
      <c r="E4304">
        <v>2</v>
      </c>
      <c r="F4304">
        <v>507638</v>
      </c>
      <c r="G4304">
        <v>6258</v>
      </c>
      <c r="H4304">
        <v>699</v>
      </c>
      <c r="I4304">
        <v>27</v>
      </c>
      <c r="J4304">
        <v>2539364</v>
      </c>
      <c r="K4304">
        <v>68536</v>
      </c>
      <c r="L4304">
        <v>699</v>
      </c>
    </row>
    <row r="4305" spans="1:12" x14ac:dyDescent="0.25">
      <c r="A4305">
        <v>4303</v>
      </c>
      <c r="B4305">
        <v>3732741912</v>
      </c>
      <c r="C4305">
        <v>0</v>
      </c>
      <c r="D4305">
        <v>153</v>
      </c>
      <c r="E4305">
        <v>1</v>
      </c>
      <c r="F4305">
        <v>507791</v>
      </c>
      <c r="G4305">
        <v>6259</v>
      </c>
      <c r="H4305">
        <v>698</v>
      </c>
      <c r="I4305">
        <v>25</v>
      </c>
      <c r="J4305">
        <v>2540062</v>
      </c>
      <c r="K4305">
        <v>68561</v>
      </c>
      <c r="L4305">
        <v>698</v>
      </c>
    </row>
    <row r="4306" spans="1:12" x14ac:dyDescent="0.25">
      <c r="A4306">
        <v>4304</v>
      </c>
      <c r="B4306">
        <v>3732741987</v>
      </c>
      <c r="C4306">
        <v>0</v>
      </c>
      <c r="D4306">
        <v>84</v>
      </c>
      <c r="E4306">
        <v>1</v>
      </c>
      <c r="F4306">
        <v>507875</v>
      </c>
      <c r="G4306">
        <v>6260</v>
      </c>
      <c r="H4306">
        <v>698</v>
      </c>
      <c r="I4306">
        <v>25</v>
      </c>
      <c r="J4306">
        <v>2540760</v>
      </c>
      <c r="K4306">
        <v>68586</v>
      </c>
      <c r="L4306">
        <v>698</v>
      </c>
    </row>
    <row r="4307" spans="1:12" x14ac:dyDescent="0.25">
      <c r="A4307">
        <v>4305</v>
      </c>
      <c r="B4307">
        <v>3732742063</v>
      </c>
      <c r="C4307">
        <v>0</v>
      </c>
      <c r="D4307">
        <v>126</v>
      </c>
      <c r="E4307">
        <v>2</v>
      </c>
      <c r="F4307">
        <v>508001</v>
      </c>
      <c r="G4307">
        <v>6262</v>
      </c>
      <c r="H4307">
        <v>697</v>
      </c>
      <c r="I4307">
        <v>25</v>
      </c>
      <c r="J4307">
        <v>2541457</v>
      </c>
      <c r="K4307">
        <v>68611</v>
      </c>
      <c r="L4307">
        <v>697</v>
      </c>
    </row>
    <row r="4308" spans="1:12" x14ac:dyDescent="0.25">
      <c r="A4308">
        <v>4306</v>
      </c>
      <c r="B4308">
        <v>3732742139</v>
      </c>
      <c r="C4308">
        <v>0</v>
      </c>
      <c r="D4308">
        <v>127</v>
      </c>
      <c r="E4308">
        <v>2</v>
      </c>
      <c r="F4308">
        <v>508128</v>
      </c>
      <c r="G4308">
        <v>6264</v>
      </c>
      <c r="H4308">
        <v>697</v>
      </c>
      <c r="I4308">
        <v>26</v>
      </c>
      <c r="J4308">
        <v>2542154</v>
      </c>
      <c r="K4308">
        <v>68637</v>
      </c>
      <c r="L4308">
        <v>697</v>
      </c>
    </row>
    <row r="4309" spans="1:12" x14ac:dyDescent="0.25">
      <c r="A4309">
        <v>4307</v>
      </c>
      <c r="B4309">
        <v>3732742214</v>
      </c>
      <c r="C4309">
        <v>0</v>
      </c>
      <c r="D4309">
        <v>62</v>
      </c>
      <c r="E4309">
        <v>1</v>
      </c>
      <c r="F4309">
        <v>508190</v>
      </c>
      <c r="G4309">
        <v>6265</v>
      </c>
      <c r="H4309">
        <v>697</v>
      </c>
      <c r="I4309">
        <v>24</v>
      </c>
      <c r="J4309">
        <v>2542851</v>
      </c>
      <c r="K4309">
        <v>68661</v>
      </c>
      <c r="L4309">
        <v>697</v>
      </c>
    </row>
    <row r="4310" spans="1:12" x14ac:dyDescent="0.25">
      <c r="A4310">
        <v>4308</v>
      </c>
      <c r="B4310">
        <v>3732742290</v>
      </c>
      <c r="C4310">
        <v>0</v>
      </c>
      <c r="D4310">
        <v>174</v>
      </c>
      <c r="E4310">
        <v>2</v>
      </c>
      <c r="F4310">
        <v>508364</v>
      </c>
      <c r="G4310">
        <v>6267</v>
      </c>
      <c r="H4310">
        <v>697</v>
      </c>
      <c r="I4310">
        <v>26</v>
      </c>
      <c r="J4310">
        <v>2543548</v>
      </c>
      <c r="K4310">
        <v>68687</v>
      </c>
      <c r="L4310">
        <v>697</v>
      </c>
    </row>
    <row r="4311" spans="1:12" x14ac:dyDescent="0.25">
      <c r="A4311">
        <v>4309</v>
      </c>
      <c r="B4311">
        <v>3732742366</v>
      </c>
      <c r="C4311">
        <v>0</v>
      </c>
      <c r="D4311">
        <v>106</v>
      </c>
      <c r="E4311">
        <v>3</v>
      </c>
      <c r="F4311">
        <v>508470</v>
      </c>
      <c r="G4311">
        <v>6270</v>
      </c>
      <c r="H4311">
        <v>698</v>
      </c>
      <c r="I4311">
        <v>26</v>
      </c>
      <c r="J4311">
        <v>2544246</v>
      </c>
      <c r="K4311">
        <v>68713</v>
      </c>
      <c r="L4311">
        <v>698</v>
      </c>
    </row>
    <row r="4312" spans="1:12" x14ac:dyDescent="0.25">
      <c r="A4312">
        <v>4310</v>
      </c>
      <c r="B4312">
        <v>3732742441</v>
      </c>
      <c r="C4312">
        <v>0</v>
      </c>
      <c r="D4312">
        <v>96</v>
      </c>
      <c r="E4312">
        <v>2</v>
      </c>
      <c r="F4312">
        <v>508566</v>
      </c>
      <c r="G4312">
        <v>6272</v>
      </c>
      <c r="H4312">
        <v>698</v>
      </c>
      <c r="I4312">
        <v>25</v>
      </c>
      <c r="J4312">
        <v>2544944</v>
      </c>
      <c r="K4312">
        <v>68738</v>
      </c>
      <c r="L4312">
        <v>698</v>
      </c>
    </row>
    <row r="4313" spans="1:12" x14ac:dyDescent="0.25">
      <c r="A4313">
        <v>4311</v>
      </c>
      <c r="B4313">
        <v>3732742517</v>
      </c>
      <c r="C4313">
        <v>0</v>
      </c>
      <c r="D4313">
        <v>122</v>
      </c>
      <c r="E4313">
        <v>2</v>
      </c>
      <c r="F4313">
        <v>508688</v>
      </c>
      <c r="G4313">
        <v>6274</v>
      </c>
      <c r="H4313">
        <v>699</v>
      </c>
      <c r="I4313">
        <v>26</v>
      </c>
      <c r="J4313">
        <v>2545643</v>
      </c>
      <c r="K4313">
        <v>68764</v>
      </c>
      <c r="L4313">
        <v>699</v>
      </c>
    </row>
    <row r="4314" spans="1:12" x14ac:dyDescent="0.25">
      <c r="A4314">
        <v>4312</v>
      </c>
      <c r="B4314">
        <v>3732742592</v>
      </c>
      <c r="C4314">
        <v>0</v>
      </c>
      <c r="D4314">
        <v>77</v>
      </c>
      <c r="E4314">
        <v>0</v>
      </c>
      <c r="F4314">
        <v>508765</v>
      </c>
      <c r="G4314">
        <v>6274</v>
      </c>
      <c r="H4314">
        <v>698</v>
      </c>
      <c r="I4314">
        <v>25</v>
      </c>
      <c r="J4314">
        <v>2546341</v>
      </c>
      <c r="K4314">
        <v>68789</v>
      </c>
      <c r="L4314">
        <v>698</v>
      </c>
    </row>
    <row r="4315" spans="1:12" x14ac:dyDescent="0.25">
      <c r="A4315">
        <v>4313</v>
      </c>
      <c r="B4315">
        <v>3732742667</v>
      </c>
      <c r="C4315">
        <v>0</v>
      </c>
      <c r="D4315">
        <v>140</v>
      </c>
      <c r="E4315">
        <v>5</v>
      </c>
      <c r="F4315">
        <v>508905</v>
      </c>
      <c r="G4315">
        <v>6279</v>
      </c>
      <c r="H4315">
        <v>699</v>
      </c>
      <c r="I4315">
        <v>25</v>
      </c>
      <c r="J4315">
        <v>2547040</v>
      </c>
      <c r="K4315">
        <v>68814</v>
      </c>
      <c r="L4315">
        <v>699</v>
      </c>
    </row>
    <row r="4316" spans="1:12" x14ac:dyDescent="0.25">
      <c r="A4316">
        <v>4314</v>
      </c>
      <c r="B4316">
        <v>3732742742</v>
      </c>
      <c r="C4316">
        <v>0</v>
      </c>
      <c r="D4316">
        <v>120</v>
      </c>
      <c r="E4316">
        <v>2</v>
      </c>
      <c r="F4316">
        <v>509025</v>
      </c>
      <c r="G4316">
        <v>6281</v>
      </c>
      <c r="H4316">
        <v>697</v>
      </c>
      <c r="I4316">
        <v>25</v>
      </c>
      <c r="J4316">
        <v>2547737</v>
      </c>
      <c r="K4316">
        <v>68839</v>
      </c>
      <c r="L4316">
        <v>697</v>
      </c>
    </row>
    <row r="4317" spans="1:12" x14ac:dyDescent="0.25">
      <c r="A4317">
        <v>4315</v>
      </c>
      <c r="B4317">
        <v>3732742817</v>
      </c>
      <c r="C4317">
        <v>0</v>
      </c>
      <c r="D4317">
        <v>57</v>
      </c>
      <c r="E4317">
        <v>0</v>
      </c>
      <c r="F4317">
        <v>509082</v>
      </c>
      <c r="G4317">
        <v>6281</v>
      </c>
      <c r="H4317">
        <v>698</v>
      </c>
      <c r="I4317">
        <v>25</v>
      </c>
      <c r="J4317">
        <v>2548435</v>
      </c>
      <c r="K4317">
        <v>68864</v>
      </c>
      <c r="L4317">
        <v>698</v>
      </c>
    </row>
    <row r="4318" spans="1:12" x14ac:dyDescent="0.25">
      <c r="A4318">
        <v>4316</v>
      </c>
      <c r="B4318">
        <v>3732742893</v>
      </c>
      <c r="C4318">
        <v>0</v>
      </c>
      <c r="D4318">
        <v>153</v>
      </c>
      <c r="E4318">
        <v>3</v>
      </c>
      <c r="F4318">
        <v>509235</v>
      </c>
      <c r="G4318">
        <v>6284</v>
      </c>
      <c r="H4318">
        <v>696</v>
      </c>
      <c r="I4318">
        <v>25</v>
      </c>
      <c r="J4318">
        <v>2549131</v>
      </c>
      <c r="K4318">
        <v>68889</v>
      </c>
      <c r="L4318">
        <v>696</v>
      </c>
    </row>
    <row r="4319" spans="1:12" x14ac:dyDescent="0.25">
      <c r="A4319">
        <v>4317</v>
      </c>
      <c r="B4319">
        <v>3732742968</v>
      </c>
      <c r="C4319">
        <v>0</v>
      </c>
      <c r="D4319">
        <v>116</v>
      </c>
      <c r="E4319">
        <v>1</v>
      </c>
      <c r="F4319">
        <v>509351</v>
      </c>
      <c r="G4319">
        <v>6285</v>
      </c>
      <c r="H4319">
        <v>696</v>
      </c>
      <c r="I4319">
        <v>25</v>
      </c>
      <c r="J4319">
        <v>2549827</v>
      </c>
      <c r="K4319">
        <v>68914</v>
      </c>
      <c r="L4319">
        <v>696</v>
      </c>
    </row>
    <row r="4320" spans="1:12" x14ac:dyDescent="0.25">
      <c r="A4320">
        <v>4318</v>
      </c>
      <c r="B4320">
        <v>3732743044</v>
      </c>
      <c r="C4320">
        <v>0</v>
      </c>
      <c r="D4320">
        <v>81</v>
      </c>
      <c r="E4320">
        <v>3</v>
      </c>
      <c r="F4320">
        <v>509432</v>
      </c>
      <c r="G4320">
        <v>6288</v>
      </c>
      <c r="H4320">
        <v>696</v>
      </c>
      <c r="I4320">
        <v>26</v>
      </c>
      <c r="J4320">
        <v>2550523</v>
      </c>
      <c r="K4320">
        <v>68940</v>
      </c>
      <c r="L4320">
        <v>696</v>
      </c>
    </row>
    <row r="4321" spans="1:12" x14ac:dyDescent="0.25">
      <c r="A4321">
        <v>4319</v>
      </c>
      <c r="B4321">
        <v>3732743119</v>
      </c>
      <c r="C4321">
        <v>0</v>
      </c>
      <c r="D4321">
        <v>138</v>
      </c>
      <c r="E4321">
        <v>1</v>
      </c>
      <c r="F4321">
        <v>509570</v>
      </c>
      <c r="G4321">
        <v>6289</v>
      </c>
      <c r="H4321">
        <v>697</v>
      </c>
      <c r="I4321">
        <v>25</v>
      </c>
      <c r="J4321">
        <v>2551220</v>
      </c>
      <c r="K4321">
        <v>68965</v>
      </c>
      <c r="L4321">
        <v>697</v>
      </c>
    </row>
    <row r="4322" spans="1:12" x14ac:dyDescent="0.25">
      <c r="A4322">
        <v>4320</v>
      </c>
      <c r="B4322">
        <v>3732743194</v>
      </c>
      <c r="C4322">
        <v>0</v>
      </c>
      <c r="D4322">
        <v>76</v>
      </c>
      <c r="E4322">
        <v>0</v>
      </c>
      <c r="F4322">
        <v>509646</v>
      </c>
      <c r="G4322">
        <v>6289</v>
      </c>
      <c r="H4322">
        <v>696</v>
      </c>
      <c r="I4322">
        <v>25</v>
      </c>
      <c r="J4322">
        <v>2551916</v>
      </c>
      <c r="K4322">
        <v>68990</v>
      </c>
      <c r="L4322">
        <v>696</v>
      </c>
    </row>
    <row r="4323" spans="1:12" x14ac:dyDescent="0.25">
      <c r="A4323">
        <v>4321</v>
      </c>
      <c r="B4323">
        <v>3732743270</v>
      </c>
      <c r="C4323">
        <v>0</v>
      </c>
      <c r="D4323">
        <v>143</v>
      </c>
      <c r="E4323">
        <v>4</v>
      </c>
      <c r="F4323">
        <v>509789</v>
      </c>
      <c r="G4323">
        <v>6293</v>
      </c>
      <c r="H4323">
        <v>696</v>
      </c>
      <c r="I4323">
        <v>25</v>
      </c>
      <c r="J4323">
        <v>2552612</v>
      </c>
      <c r="K4323">
        <v>69015</v>
      </c>
      <c r="L4323">
        <v>696</v>
      </c>
    </row>
    <row r="4324" spans="1:12" x14ac:dyDescent="0.25">
      <c r="A4324">
        <v>4322</v>
      </c>
      <c r="B4324">
        <v>3732743346</v>
      </c>
      <c r="C4324">
        <v>0</v>
      </c>
      <c r="D4324">
        <v>129</v>
      </c>
      <c r="E4324">
        <v>3</v>
      </c>
      <c r="F4324">
        <v>509918</v>
      </c>
      <c r="G4324">
        <v>6296</v>
      </c>
      <c r="H4324">
        <v>695</v>
      </c>
      <c r="I4324">
        <v>26</v>
      </c>
      <c r="J4324">
        <v>2553307</v>
      </c>
      <c r="K4324">
        <v>69041</v>
      </c>
      <c r="L4324">
        <v>695</v>
      </c>
    </row>
    <row r="4325" spans="1:12" x14ac:dyDescent="0.25">
      <c r="A4325">
        <v>4323</v>
      </c>
      <c r="B4325">
        <v>3732743424</v>
      </c>
      <c r="C4325">
        <v>0</v>
      </c>
      <c r="D4325">
        <v>60</v>
      </c>
      <c r="E4325">
        <v>0</v>
      </c>
      <c r="F4325">
        <v>509978</v>
      </c>
      <c r="G4325">
        <v>6296</v>
      </c>
      <c r="H4325">
        <v>696</v>
      </c>
      <c r="I4325">
        <v>28</v>
      </c>
      <c r="J4325">
        <v>2554003</v>
      </c>
      <c r="K4325">
        <v>69069</v>
      </c>
      <c r="L4325">
        <v>696</v>
      </c>
    </row>
    <row r="4326" spans="1:12" x14ac:dyDescent="0.25">
      <c r="A4326">
        <v>4324</v>
      </c>
      <c r="B4326">
        <v>3732743499</v>
      </c>
      <c r="C4326">
        <v>0</v>
      </c>
      <c r="D4326">
        <v>158</v>
      </c>
      <c r="E4326">
        <v>3</v>
      </c>
      <c r="F4326">
        <v>510136</v>
      </c>
      <c r="G4326">
        <v>6299</v>
      </c>
      <c r="H4326">
        <v>694</v>
      </c>
      <c r="I4326">
        <v>25</v>
      </c>
      <c r="J4326">
        <v>2554697</v>
      </c>
      <c r="K4326">
        <v>69094</v>
      </c>
      <c r="L4326">
        <v>694</v>
      </c>
    </row>
    <row r="4327" spans="1:12" x14ac:dyDescent="0.25">
      <c r="A4327">
        <v>4325</v>
      </c>
      <c r="B4327">
        <v>3732743574</v>
      </c>
      <c r="C4327">
        <v>0</v>
      </c>
      <c r="D4327">
        <v>110</v>
      </c>
      <c r="E4327">
        <v>3</v>
      </c>
      <c r="F4327">
        <v>510246</v>
      </c>
      <c r="G4327">
        <v>6302</v>
      </c>
      <c r="H4327">
        <v>692</v>
      </c>
      <c r="I4327">
        <v>24</v>
      </c>
      <c r="J4327">
        <v>2555389</v>
      </c>
      <c r="K4327">
        <v>69118</v>
      </c>
      <c r="L4327">
        <v>692</v>
      </c>
    </row>
    <row r="4328" spans="1:12" x14ac:dyDescent="0.25">
      <c r="A4328">
        <v>4326</v>
      </c>
      <c r="B4328">
        <v>3732743652</v>
      </c>
      <c r="C4328">
        <v>0</v>
      </c>
      <c r="D4328">
        <v>94</v>
      </c>
      <c r="E4328">
        <v>0</v>
      </c>
      <c r="F4328">
        <v>510340</v>
      </c>
      <c r="G4328">
        <v>6302</v>
      </c>
      <c r="H4328">
        <v>692</v>
      </c>
      <c r="I4328">
        <v>28</v>
      </c>
      <c r="J4328">
        <v>2556081</v>
      </c>
      <c r="K4328">
        <v>69146</v>
      </c>
      <c r="L4328">
        <v>692</v>
      </c>
    </row>
    <row r="4329" spans="1:12" x14ac:dyDescent="0.25">
      <c r="A4329">
        <v>4327</v>
      </c>
      <c r="B4329">
        <v>3732743728</v>
      </c>
      <c r="C4329">
        <v>0</v>
      </c>
      <c r="D4329">
        <v>133</v>
      </c>
      <c r="E4329">
        <v>3</v>
      </c>
      <c r="F4329">
        <v>510473</v>
      </c>
      <c r="G4329">
        <v>6305</v>
      </c>
      <c r="H4329">
        <v>692</v>
      </c>
      <c r="I4329">
        <v>25</v>
      </c>
      <c r="J4329">
        <v>2556773</v>
      </c>
      <c r="K4329">
        <v>69171</v>
      </c>
      <c r="L4329">
        <v>692</v>
      </c>
    </row>
    <row r="4330" spans="1:12" x14ac:dyDescent="0.25">
      <c r="A4330">
        <v>4328</v>
      </c>
      <c r="B4330">
        <v>3732743803</v>
      </c>
      <c r="C4330">
        <v>0</v>
      </c>
      <c r="D4330">
        <v>68</v>
      </c>
      <c r="E4330">
        <v>4</v>
      </c>
      <c r="F4330">
        <v>510541</v>
      </c>
      <c r="G4330">
        <v>6309</v>
      </c>
      <c r="H4330">
        <v>692</v>
      </c>
      <c r="I4330">
        <v>24</v>
      </c>
      <c r="J4330">
        <v>2557465</v>
      </c>
      <c r="K4330">
        <v>69195</v>
      </c>
      <c r="L4330">
        <v>692</v>
      </c>
    </row>
    <row r="4331" spans="1:12" x14ac:dyDescent="0.25">
      <c r="A4331">
        <v>4329</v>
      </c>
      <c r="B4331">
        <v>3732743879</v>
      </c>
      <c r="C4331">
        <v>0</v>
      </c>
      <c r="D4331">
        <v>144</v>
      </c>
      <c r="E4331">
        <v>4</v>
      </c>
      <c r="F4331">
        <v>510685</v>
      </c>
      <c r="G4331">
        <v>6313</v>
      </c>
      <c r="H4331">
        <v>694</v>
      </c>
      <c r="I4331">
        <v>25</v>
      </c>
      <c r="J4331">
        <v>2558159</v>
      </c>
      <c r="K4331">
        <v>69220</v>
      </c>
      <c r="L4331">
        <v>694</v>
      </c>
    </row>
    <row r="4332" spans="1:12" x14ac:dyDescent="0.25">
      <c r="A4332">
        <v>4330</v>
      </c>
      <c r="B4332">
        <v>3732743953</v>
      </c>
      <c r="C4332">
        <v>0</v>
      </c>
      <c r="D4332">
        <v>125</v>
      </c>
      <c r="E4332">
        <v>3</v>
      </c>
      <c r="F4332">
        <v>510810</v>
      </c>
      <c r="G4332">
        <v>6316</v>
      </c>
      <c r="H4332">
        <v>695</v>
      </c>
      <c r="I4332">
        <v>24</v>
      </c>
      <c r="J4332">
        <v>2558854</v>
      </c>
      <c r="K4332">
        <v>69244</v>
      </c>
      <c r="L4332">
        <v>695</v>
      </c>
    </row>
    <row r="4333" spans="1:12" x14ac:dyDescent="0.25">
      <c r="A4333">
        <v>4331</v>
      </c>
      <c r="B4333">
        <v>3732744028</v>
      </c>
      <c r="C4333">
        <v>0</v>
      </c>
      <c r="D4333">
        <v>71</v>
      </c>
      <c r="E4333">
        <v>1</v>
      </c>
      <c r="F4333">
        <v>510881</v>
      </c>
      <c r="G4333">
        <v>6317</v>
      </c>
      <c r="H4333">
        <v>695</v>
      </c>
      <c r="I4333">
        <v>24</v>
      </c>
      <c r="J4333">
        <v>2559549</v>
      </c>
      <c r="K4333">
        <v>69268</v>
      </c>
      <c r="L4333">
        <v>695</v>
      </c>
    </row>
    <row r="4334" spans="1:12" x14ac:dyDescent="0.25">
      <c r="A4334">
        <v>4332</v>
      </c>
      <c r="B4334">
        <v>3732744108</v>
      </c>
      <c r="C4334">
        <v>0</v>
      </c>
      <c r="D4334">
        <v>152</v>
      </c>
      <c r="E4334">
        <v>3</v>
      </c>
      <c r="F4334">
        <v>511033</v>
      </c>
      <c r="G4334">
        <v>6320</v>
      </c>
      <c r="H4334">
        <v>695</v>
      </c>
      <c r="I4334">
        <v>28</v>
      </c>
      <c r="J4334">
        <v>2560244</v>
      </c>
      <c r="K4334">
        <v>69296</v>
      </c>
      <c r="L4334">
        <v>695</v>
      </c>
    </row>
    <row r="4335" spans="1:12" x14ac:dyDescent="0.25">
      <c r="A4335">
        <v>4333</v>
      </c>
      <c r="B4335">
        <v>3732744183</v>
      </c>
      <c r="C4335">
        <v>0</v>
      </c>
      <c r="D4335">
        <v>93</v>
      </c>
      <c r="E4335">
        <v>1</v>
      </c>
      <c r="F4335">
        <v>511126</v>
      </c>
      <c r="G4335">
        <v>6321</v>
      </c>
      <c r="H4335">
        <v>695</v>
      </c>
      <c r="I4335">
        <v>25</v>
      </c>
      <c r="J4335">
        <v>2560939</v>
      </c>
      <c r="K4335">
        <v>69321</v>
      </c>
      <c r="L4335">
        <v>695</v>
      </c>
    </row>
    <row r="4336" spans="1:12" x14ac:dyDescent="0.25">
      <c r="A4336">
        <v>4334</v>
      </c>
      <c r="B4336">
        <v>3732744258</v>
      </c>
      <c r="C4336">
        <v>0</v>
      </c>
      <c r="D4336">
        <v>135</v>
      </c>
      <c r="E4336">
        <v>3</v>
      </c>
      <c r="F4336">
        <v>511261</v>
      </c>
      <c r="G4336">
        <v>6324</v>
      </c>
      <c r="H4336">
        <v>695</v>
      </c>
      <c r="I4336">
        <v>25</v>
      </c>
      <c r="J4336">
        <v>2561634</v>
      </c>
      <c r="K4336">
        <v>69346</v>
      </c>
      <c r="L4336">
        <v>695</v>
      </c>
    </row>
    <row r="4337" spans="1:12" x14ac:dyDescent="0.25">
      <c r="A4337">
        <v>4335</v>
      </c>
      <c r="B4337">
        <v>3732744333</v>
      </c>
      <c r="C4337">
        <v>0</v>
      </c>
      <c r="D4337">
        <v>121</v>
      </c>
      <c r="E4337">
        <v>4</v>
      </c>
      <c r="F4337">
        <v>511382</v>
      </c>
      <c r="G4337">
        <v>6328</v>
      </c>
      <c r="H4337">
        <v>695</v>
      </c>
      <c r="I4337">
        <v>25</v>
      </c>
      <c r="J4337">
        <v>2562329</v>
      </c>
      <c r="K4337">
        <v>69371</v>
      </c>
      <c r="L4337">
        <v>695</v>
      </c>
    </row>
    <row r="4338" spans="1:12" x14ac:dyDescent="0.25">
      <c r="A4338">
        <v>4336</v>
      </c>
      <c r="B4338">
        <v>3732744412</v>
      </c>
      <c r="C4338">
        <v>0</v>
      </c>
      <c r="D4338">
        <v>64</v>
      </c>
      <c r="E4338">
        <v>0</v>
      </c>
      <c r="F4338">
        <v>511446</v>
      </c>
      <c r="G4338">
        <v>6328</v>
      </c>
      <c r="H4338">
        <v>695</v>
      </c>
      <c r="I4338">
        <v>29</v>
      </c>
      <c r="J4338">
        <v>2563024</v>
      </c>
      <c r="K4338">
        <v>69400</v>
      </c>
      <c r="L4338">
        <v>695</v>
      </c>
    </row>
    <row r="4339" spans="1:12" x14ac:dyDescent="0.25">
      <c r="A4339">
        <v>4337</v>
      </c>
      <c r="B4339">
        <v>3732744490</v>
      </c>
      <c r="C4339">
        <v>0</v>
      </c>
      <c r="D4339">
        <v>153</v>
      </c>
      <c r="E4339">
        <v>2</v>
      </c>
      <c r="F4339">
        <v>511599</v>
      </c>
      <c r="G4339">
        <v>6330</v>
      </c>
      <c r="H4339">
        <v>696</v>
      </c>
      <c r="I4339">
        <v>28</v>
      </c>
      <c r="J4339">
        <v>2563720</v>
      </c>
      <c r="K4339">
        <v>69428</v>
      </c>
      <c r="L4339">
        <v>696</v>
      </c>
    </row>
    <row r="4340" spans="1:12" x14ac:dyDescent="0.25">
      <c r="A4340">
        <v>4338</v>
      </c>
      <c r="B4340">
        <v>3732744573</v>
      </c>
      <c r="C4340">
        <v>0</v>
      </c>
      <c r="D4340">
        <v>120</v>
      </c>
      <c r="E4340">
        <v>4</v>
      </c>
      <c r="F4340">
        <v>511719</v>
      </c>
      <c r="G4340">
        <v>6334</v>
      </c>
      <c r="H4340">
        <v>696</v>
      </c>
      <c r="I4340">
        <v>33</v>
      </c>
      <c r="J4340">
        <v>2564416</v>
      </c>
      <c r="K4340">
        <v>69461</v>
      </c>
      <c r="L4340">
        <v>696</v>
      </c>
    </row>
    <row r="4341" spans="1:12" x14ac:dyDescent="0.25">
      <c r="A4341">
        <v>4339</v>
      </c>
      <c r="B4341">
        <v>3732744648</v>
      </c>
      <c r="C4341">
        <v>0</v>
      </c>
      <c r="D4341">
        <v>95</v>
      </c>
      <c r="E4341">
        <v>1</v>
      </c>
      <c r="F4341">
        <v>511814</v>
      </c>
      <c r="G4341">
        <v>6335</v>
      </c>
      <c r="H4341">
        <v>698</v>
      </c>
      <c r="I4341">
        <v>25</v>
      </c>
      <c r="J4341">
        <v>2565114</v>
      </c>
      <c r="K4341">
        <v>69486</v>
      </c>
      <c r="L4341">
        <v>698</v>
      </c>
    </row>
    <row r="4342" spans="1:12" x14ac:dyDescent="0.25">
      <c r="A4342">
        <v>4340</v>
      </c>
      <c r="B4342">
        <v>3732744723</v>
      </c>
      <c r="C4342">
        <v>0</v>
      </c>
      <c r="D4342">
        <v>139</v>
      </c>
      <c r="E4342">
        <v>5</v>
      </c>
      <c r="F4342">
        <v>511953</v>
      </c>
      <c r="G4342">
        <v>6340</v>
      </c>
      <c r="H4342">
        <v>700</v>
      </c>
      <c r="I4342">
        <v>25</v>
      </c>
      <c r="J4342">
        <v>2565814</v>
      </c>
      <c r="K4342">
        <v>69511</v>
      </c>
      <c r="L4342">
        <v>700</v>
      </c>
    </row>
    <row r="4343" spans="1:12" x14ac:dyDescent="0.25">
      <c r="A4343">
        <v>4341</v>
      </c>
      <c r="B4343">
        <v>3732744799</v>
      </c>
      <c r="C4343">
        <v>0</v>
      </c>
      <c r="D4343">
        <v>70</v>
      </c>
      <c r="E4343">
        <v>4</v>
      </c>
      <c r="F4343">
        <v>512023</v>
      </c>
      <c r="G4343">
        <v>6344</v>
      </c>
      <c r="H4343">
        <v>699</v>
      </c>
      <c r="I4343">
        <v>24</v>
      </c>
      <c r="J4343">
        <v>2566513</v>
      </c>
      <c r="K4343">
        <v>69535</v>
      </c>
      <c r="L4343">
        <v>699</v>
      </c>
    </row>
    <row r="4344" spans="1:12" x14ac:dyDescent="0.25">
      <c r="A4344">
        <v>4342</v>
      </c>
      <c r="B4344">
        <v>3732744874</v>
      </c>
      <c r="C4344">
        <v>0</v>
      </c>
      <c r="D4344">
        <v>134</v>
      </c>
      <c r="E4344">
        <v>0</v>
      </c>
      <c r="F4344">
        <v>512157</v>
      </c>
      <c r="G4344">
        <v>6344</v>
      </c>
      <c r="H4344">
        <v>699</v>
      </c>
      <c r="I4344">
        <v>25</v>
      </c>
      <c r="J4344">
        <v>2567212</v>
      </c>
      <c r="K4344">
        <v>69560</v>
      </c>
      <c r="L4344">
        <v>699</v>
      </c>
    </row>
    <row r="4345" spans="1:12" x14ac:dyDescent="0.25">
      <c r="A4345">
        <v>4343</v>
      </c>
      <c r="B4345">
        <v>3732744950</v>
      </c>
      <c r="C4345">
        <v>0</v>
      </c>
      <c r="D4345">
        <v>148</v>
      </c>
      <c r="E4345">
        <v>1</v>
      </c>
      <c r="F4345">
        <v>512305</v>
      </c>
      <c r="G4345">
        <v>6345</v>
      </c>
      <c r="H4345">
        <v>699</v>
      </c>
      <c r="I4345">
        <v>26</v>
      </c>
      <c r="J4345">
        <v>2567911</v>
      </c>
      <c r="K4345">
        <v>69586</v>
      </c>
      <c r="L4345">
        <v>699</v>
      </c>
    </row>
    <row r="4346" spans="1:12" x14ac:dyDescent="0.25">
      <c r="A4346">
        <v>4344</v>
      </c>
      <c r="B4346">
        <v>3732745025</v>
      </c>
      <c r="C4346">
        <v>0</v>
      </c>
      <c r="D4346">
        <v>69</v>
      </c>
      <c r="E4346">
        <v>1</v>
      </c>
      <c r="F4346">
        <v>512374</v>
      </c>
      <c r="G4346">
        <v>6346</v>
      </c>
      <c r="H4346">
        <v>702</v>
      </c>
      <c r="I4346">
        <v>25</v>
      </c>
      <c r="J4346">
        <v>2568613</v>
      </c>
      <c r="K4346">
        <v>69611</v>
      </c>
      <c r="L4346">
        <v>702</v>
      </c>
    </row>
    <row r="4347" spans="1:12" x14ac:dyDescent="0.25">
      <c r="A4347">
        <v>4345</v>
      </c>
      <c r="B4347">
        <v>3732745101</v>
      </c>
      <c r="C4347">
        <v>0</v>
      </c>
      <c r="D4347">
        <v>147</v>
      </c>
      <c r="E4347">
        <v>0</v>
      </c>
      <c r="F4347">
        <v>512521</v>
      </c>
      <c r="G4347">
        <v>6346</v>
      </c>
      <c r="H4347">
        <v>700</v>
      </c>
      <c r="I4347">
        <v>26</v>
      </c>
      <c r="J4347">
        <v>2569313</v>
      </c>
      <c r="K4347">
        <v>69637</v>
      </c>
      <c r="L4347">
        <v>700</v>
      </c>
    </row>
    <row r="4348" spans="1:12" x14ac:dyDescent="0.25">
      <c r="A4348">
        <v>4346</v>
      </c>
      <c r="B4348">
        <v>3732745177</v>
      </c>
      <c r="C4348">
        <v>0</v>
      </c>
      <c r="D4348">
        <v>103</v>
      </c>
      <c r="E4348">
        <v>3</v>
      </c>
      <c r="F4348">
        <v>512624</v>
      </c>
      <c r="G4348">
        <v>6349</v>
      </c>
      <c r="H4348">
        <v>702</v>
      </c>
      <c r="I4348">
        <v>25</v>
      </c>
      <c r="J4348">
        <v>2570015</v>
      </c>
      <c r="K4348">
        <v>69662</v>
      </c>
      <c r="L4348">
        <v>702</v>
      </c>
    </row>
    <row r="4349" spans="1:12" x14ac:dyDescent="0.25">
      <c r="A4349">
        <v>4347</v>
      </c>
      <c r="B4349">
        <v>3732745255</v>
      </c>
      <c r="C4349">
        <v>0</v>
      </c>
      <c r="D4349">
        <v>121</v>
      </c>
      <c r="E4349">
        <v>0</v>
      </c>
      <c r="F4349">
        <v>512745</v>
      </c>
      <c r="G4349">
        <v>6349</v>
      </c>
      <c r="H4349">
        <v>702</v>
      </c>
      <c r="I4349">
        <v>28</v>
      </c>
      <c r="J4349">
        <v>2570717</v>
      </c>
      <c r="K4349">
        <v>69690</v>
      </c>
      <c r="L4349">
        <v>702</v>
      </c>
    </row>
    <row r="4350" spans="1:12" x14ac:dyDescent="0.25">
      <c r="A4350">
        <v>4348</v>
      </c>
      <c r="B4350">
        <v>3732745331</v>
      </c>
      <c r="C4350">
        <v>0</v>
      </c>
      <c r="D4350">
        <v>136</v>
      </c>
      <c r="E4350">
        <v>3</v>
      </c>
      <c r="F4350">
        <v>512881</v>
      </c>
      <c r="G4350">
        <v>6352</v>
      </c>
      <c r="H4350">
        <v>704</v>
      </c>
      <c r="I4350">
        <v>26</v>
      </c>
      <c r="J4350">
        <v>2571421</v>
      </c>
      <c r="K4350">
        <v>69716</v>
      </c>
      <c r="L4350">
        <v>704</v>
      </c>
    </row>
    <row r="4351" spans="1:12" x14ac:dyDescent="0.25">
      <c r="A4351">
        <v>4349</v>
      </c>
      <c r="B4351">
        <v>3732745407</v>
      </c>
      <c r="C4351">
        <v>0</v>
      </c>
      <c r="D4351">
        <v>51</v>
      </c>
      <c r="E4351">
        <v>2</v>
      </c>
      <c r="F4351">
        <v>512932</v>
      </c>
      <c r="G4351">
        <v>6354</v>
      </c>
      <c r="H4351">
        <v>705</v>
      </c>
      <c r="I4351">
        <v>26</v>
      </c>
      <c r="J4351">
        <v>2572126</v>
      </c>
      <c r="K4351">
        <v>69742</v>
      </c>
      <c r="L4351">
        <v>705</v>
      </c>
    </row>
    <row r="4352" spans="1:12" x14ac:dyDescent="0.25">
      <c r="A4352">
        <v>4350</v>
      </c>
      <c r="B4352">
        <v>3732745483</v>
      </c>
      <c r="C4352">
        <v>0</v>
      </c>
      <c r="D4352">
        <v>159</v>
      </c>
      <c r="E4352">
        <v>1</v>
      </c>
      <c r="F4352">
        <v>513091</v>
      </c>
      <c r="G4352">
        <v>6355</v>
      </c>
      <c r="H4352">
        <v>705</v>
      </c>
      <c r="I4352">
        <v>25</v>
      </c>
      <c r="J4352">
        <v>2572831</v>
      </c>
      <c r="K4352">
        <v>69767</v>
      </c>
      <c r="L4352">
        <v>705</v>
      </c>
    </row>
    <row r="4353" spans="1:12" x14ac:dyDescent="0.25">
      <c r="A4353">
        <v>4351</v>
      </c>
      <c r="B4353">
        <v>3732745559</v>
      </c>
      <c r="C4353">
        <v>0</v>
      </c>
      <c r="D4353">
        <v>120</v>
      </c>
      <c r="E4353">
        <v>1</v>
      </c>
      <c r="F4353">
        <v>513211</v>
      </c>
      <c r="G4353">
        <v>6356</v>
      </c>
      <c r="H4353">
        <v>704</v>
      </c>
      <c r="I4353">
        <v>25</v>
      </c>
      <c r="J4353">
        <v>2573535</v>
      </c>
      <c r="K4353">
        <v>69792</v>
      </c>
      <c r="L4353">
        <v>704</v>
      </c>
    </row>
    <row r="4354" spans="1:12" x14ac:dyDescent="0.25">
      <c r="A4354">
        <v>4352</v>
      </c>
      <c r="B4354">
        <v>3732745635</v>
      </c>
      <c r="C4354">
        <v>0</v>
      </c>
      <c r="D4354">
        <v>75</v>
      </c>
      <c r="E4354">
        <v>1</v>
      </c>
      <c r="F4354">
        <v>513286</v>
      </c>
      <c r="G4354">
        <v>6357</v>
      </c>
      <c r="H4354">
        <v>704</v>
      </c>
      <c r="I4354">
        <v>26</v>
      </c>
      <c r="J4354">
        <v>2574239</v>
      </c>
      <c r="K4354">
        <v>69818</v>
      </c>
      <c r="L4354">
        <v>704</v>
      </c>
    </row>
    <row r="4355" spans="1:12" x14ac:dyDescent="0.25">
      <c r="A4355">
        <v>4353</v>
      </c>
      <c r="B4355">
        <v>3732745711</v>
      </c>
      <c r="C4355">
        <v>0</v>
      </c>
      <c r="D4355">
        <v>144</v>
      </c>
      <c r="E4355">
        <v>0</v>
      </c>
      <c r="F4355">
        <v>513430</v>
      </c>
      <c r="G4355">
        <v>6357</v>
      </c>
      <c r="H4355">
        <v>706</v>
      </c>
      <c r="I4355">
        <v>26</v>
      </c>
      <c r="J4355">
        <v>2574945</v>
      </c>
      <c r="K4355">
        <v>69844</v>
      </c>
      <c r="L4355">
        <v>706</v>
      </c>
    </row>
    <row r="4356" spans="1:12" x14ac:dyDescent="0.25">
      <c r="A4356">
        <v>4354</v>
      </c>
      <c r="B4356">
        <v>3732745786</v>
      </c>
      <c r="C4356">
        <v>0</v>
      </c>
      <c r="D4356">
        <v>88</v>
      </c>
      <c r="E4356">
        <v>2</v>
      </c>
      <c r="F4356">
        <v>513518</v>
      </c>
      <c r="G4356">
        <v>6359</v>
      </c>
      <c r="H4356">
        <v>707</v>
      </c>
      <c r="I4356">
        <v>25</v>
      </c>
      <c r="J4356">
        <v>2575652</v>
      </c>
      <c r="K4356">
        <v>69869</v>
      </c>
      <c r="L4356">
        <v>707</v>
      </c>
    </row>
    <row r="4357" spans="1:12" x14ac:dyDescent="0.25">
      <c r="A4357">
        <v>4355</v>
      </c>
      <c r="B4357">
        <v>3732745862</v>
      </c>
      <c r="C4357">
        <v>0</v>
      </c>
      <c r="D4357">
        <v>121</v>
      </c>
      <c r="E4357">
        <v>3</v>
      </c>
      <c r="F4357">
        <v>513639</v>
      </c>
      <c r="G4357">
        <v>6362</v>
      </c>
      <c r="H4357">
        <v>710</v>
      </c>
      <c r="I4357">
        <v>25</v>
      </c>
      <c r="J4357">
        <v>2576362</v>
      </c>
      <c r="K4357">
        <v>69894</v>
      </c>
      <c r="L4357">
        <v>710</v>
      </c>
    </row>
    <row r="4358" spans="1:12" x14ac:dyDescent="0.25">
      <c r="A4358">
        <v>4356</v>
      </c>
      <c r="B4358">
        <v>3732745941</v>
      </c>
      <c r="C4358">
        <v>0</v>
      </c>
      <c r="D4358">
        <v>131</v>
      </c>
      <c r="E4358">
        <v>4</v>
      </c>
      <c r="F4358">
        <v>513770</v>
      </c>
      <c r="G4358">
        <v>6366</v>
      </c>
      <c r="H4358">
        <v>709</v>
      </c>
      <c r="I4358">
        <v>29</v>
      </c>
      <c r="J4358">
        <v>2577071</v>
      </c>
      <c r="K4358">
        <v>69923</v>
      </c>
      <c r="L4358">
        <v>709</v>
      </c>
    </row>
    <row r="4359" spans="1:12" x14ac:dyDescent="0.25">
      <c r="A4359">
        <v>4357</v>
      </c>
      <c r="B4359">
        <v>3732746018</v>
      </c>
      <c r="C4359">
        <v>0</v>
      </c>
      <c r="D4359">
        <v>69</v>
      </c>
      <c r="E4359">
        <v>2</v>
      </c>
      <c r="F4359">
        <v>513839</v>
      </c>
      <c r="G4359">
        <v>6368</v>
      </c>
      <c r="H4359">
        <v>709</v>
      </c>
      <c r="I4359">
        <v>26</v>
      </c>
      <c r="J4359">
        <v>2577780</v>
      </c>
      <c r="K4359">
        <v>69949</v>
      </c>
      <c r="L4359">
        <v>709</v>
      </c>
    </row>
    <row r="4360" spans="1:12" x14ac:dyDescent="0.25">
      <c r="A4360">
        <v>4358</v>
      </c>
      <c r="B4360">
        <v>3732746094</v>
      </c>
      <c r="C4360">
        <v>0</v>
      </c>
      <c r="D4360">
        <v>147</v>
      </c>
      <c r="E4360">
        <v>1</v>
      </c>
      <c r="F4360">
        <v>513986</v>
      </c>
      <c r="G4360">
        <v>6369</v>
      </c>
      <c r="H4360">
        <v>710</v>
      </c>
      <c r="I4360">
        <v>25</v>
      </c>
      <c r="J4360">
        <v>2578490</v>
      </c>
      <c r="K4360">
        <v>69974</v>
      </c>
      <c r="L4360">
        <v>710</v>
      </c>
    </row>
    <row r="4361" spans="1:12" x14ac:dyDescent="0.25">
      <c r="A4361">
        <v>4359</v>
      </c>
      <c r="B4361">
        <v>3732746169</v>
      </c>
      <c r="C4361">
        <v>0</v>
      </c>
      <c r="D4361">
        <v>122</v>
      </c>
      <c r="E4361">
        <v>1</v>
      </c>
      <c r="F4361">
        <v>514108</v>
      </c>
      <c r="G4361">
        <v>6370</v>
      </c>
      <c r="H4361">
        <v>706</v>
      </c>
      <c r="I4361">
        <v>25</v>
      </c>
      <c r="J4361">
        <v>2579196</v>
      </c>
      <c r="K4361">
        <v>69999</v>
      </c>
      <c r="L4361">
        <v>706</v>
      </c>
    </row>
    <row r="4362" spans="1:12" x14ac:dyDescent="0.25">
      <c r="A4362">
        <v>4360</v>
      </c>
      <c r="B4362">
        <v>3732746244</v>
      </c>
      <c r="C4362">
        <v>0</v>
      </c>
      <c r="D4362">
        <v>101</v>
      </c>
      <c r="E4362">
        <v>2</v>
      </c>
      <c r="F4362">
        <v>514209</v>
      </c>
      <c r="G4362">
        <v>6372</v>
      </c>
      <c r="H4362">
        <v>705</v>
      </c>
      <c r="I4362">
        <v>24</v>
      </c>
      <c r="J4362">
        <v>2579901</v>
      </c>
      <c r="K4362">
        <v>70023</v>
      </c>
      <c r="L4362">
        <v>705</v>
      </c>
    </row>
    <row r="4363" spans="1:12" x14ac:dyDescent="0.25">
      <c r="A4363">
        <v>4361</v>
      </c>
      <c r="B4363">
        <v>3732746320</v>
      </c>
      <c r="C4363">
        <v>0</v>
      </c>
      <c r="D4363">
        <v>144</v>
      </c>
      <c r="E4363">
        <v>2</v>
      </c>
      <c r="F4363">
        <v>514353</v>
      </c>
      <c r="G4363">
        <v>6374</v>
      </c>
      <c r="H4363">
        <v>706</v>
      </c>
      <c r="I4363">
        <v>26</v>
      </c>
      <c r="J4363">
        <v>2580607</v>
      </c>
      <c r="K4363">
        <v>70049</v>
      </c>
      <c r="L4363">
        <v>706</v>
      </c>
    </row>
    <row r="4364" spans="1:12" x14ac:dyDescent="0.25">
      <c r="A4364">
        <v>4362</v>
      </c>
      <c r="B4364">
        <v>3732746408</v>
      </c>
      <c r="C4364">
        <v>0</v>
      </c>
      <c r="D4364">
        <v>77</v>
      </c>
      <c r="E4364">
        <v>2</v>
      </c>
      <c r="F4364">
        <v>514430</v>
      </c>
      <c r="G4364">
        <v>6376</v>
      </c>
      <c r="H4364">
        <v>707</v>
      </c>
      <c r="I4364">
        <v>35</v>
      </c>
      <c r="J4364">
        <v>2581314</v>
      </c>
      <c r="K4364">
        <v>70084</v>
      </c>
      <c r="L4364">
        <v>707</v>
      </c>
    </row>
    <row r="4365" spans="1:12" x14ac:dyDescent="0.25">
      <c r="A4365">
        <v>4363</v>
      </c>
      <c r="B4365">
        <v>3732746483</v>
      </c>
      <c r="C4365">
        <v>0</v>
      </c>
      <c r="D4365">
        <v>169</v>
      </c>
      <c r="E4365">
        <v>0</v>
      </c>
      <c r="F4365">
        <v>514599</v>
      </c>
      <c r="G4365">
        <v>6376</v>
      </c>
      <c r="H4365">
        <v>707</v>
      </c>
      <c r="I4365">
        <v>25</v>
      </c>
      <c r="J4365">
        <v>2582021</v>
      </c>
      <c r="K4365">
        <v>70109</v>
      </c>
      <c r="L4365">
        <v>707</v>
      </c>
    </row>
    <row r="4366" spans="1:12" x14ac:dyDescent="0.25">
      <c r="A4366">
        <v>4364</v>
      </c>
      <c r="B4366">
        <v>3732746559</v>
      </c>
      <c r="C4366">
        <v>0</v>
      </c>
      <c r="D4366">
        <v>128</v>
      </c>
      <c r="E4366">
        <v>0</v>
      </c>
      <c r="F4366">
        <v>514727</v>
      </c>
      <c r="G4366">
        <v>6376</v>
      </c>
      <c r="H4366">
        <v>708</v>
      </c>
      <c r="I4366">
        <v>26</v>
      </c>
      <c r="J4366">
        <v>2582729</v>
      </c>
      <c r="K4366">
        <v>70135</v>
      </c>
      <c r="L4366">
        <v>708</v>
      </c>
    </row>
    <row r="4367" spans="1:12" x14ac:dyDescent="0.25">
      <c r="A4367">
        <v>4365</v>
      </c>
      <c r="B4367">
        <v>3732746634</v>
      </c>
      <c r="C4367">
        <v>0</v>
      </c>
      <c r="D4367">
        <v>64</v>
      </c>
      <c r="E4367">
        <v>0</v>
      </c>
      <c r="F4367">
        <v>514791</v>
      </c>
      <c r="G4367">
        <v>6376</v>
      </c>
      <c r="H4367">
        <v>708</v>
      </c>
      <c r="I4367">
        <v>24</v>
      </c>
      <c r="J4367">
        <v>2583437</v>
      </c>
      <c r="K4367">
        <v>70159</v>
      </c>
      <c r="L4367">
        <v>708</v>
      </c>
    </row>
    <row r="4368" spans="1:12" x14ac:dyDescent="0.25">
      <c r="A4368">
        <v>4366</v>
      </c>
      <c r="B4368">
        <v>3732746709</v>
      </c>
      <c r="C4368">
        <v>0</v>
      </c>
      <c r="D4368">
        <v>152</v>
      </c>
      <c r="E4368">
        <v>2</v>
      </c>
      <c r="F4368">
        <v>514943</v>
      </c>
      <c r="G4368">
        <v>6378</v>
      </c>
      <c r="H4368">
        <v>706</v>
      </c>
      <c r="I4368">
        <v>25</v>
      </c>
      <c r="J4368">
        <v>2584143</v>
      </c>
      <c r="K4368">
        <v>70184</v>
      </c>
      <c r="L4368">
        <v>706</v>
      </c>
    </row>
    <row r="4369" spans="1:12" x14ac:dyDescent="0.25">
      <c r="A4369">
        <v>4367</v>
      </c>
      <c r="B4369">
        <v>3732746785</v>
      </c>
      <c r="C4369">
        <v>0</v>
      </c>
      <c r="D4369">
        <v>86</v>
      </c>
      <c r="E4369">
        <v>1</v>
      </c>
      <c r="F4369">
        <v>515029</v>
      </c>
      <c r="G4369">
        <v>6379</v>
      </c>
      <c r="H4369">
        <v>706</v>
      </c>
      <c r="I4369">
        <v>26</v>
      </c>
      <c r="J4369">
        <v>2584849</v>
      </c>
      <c r="K4369">
        <v>70210</v>
      </c>
      <c r="L4369">
        <v>706</v>
      </c>
    </row>
    <row r="4370" spans="1:12" x14ac:dyDescent="0.25">
      <c r="A4370">
        <v>4368</v>
      </c>
      <c r="B4370">
        <v>3732746862</v>
      </c>
      <c r="C4370">
        <v>0</v>
      </c>
      <c r="D4370">
        <v>108</v>
      </c>
      <c r="E4370">
        <v>6</v>
      </c>
      <c r="F4370">
        <v>515137</v>
      </c>
      <c r="G4370">
        <v>6385</v>
      </c>
      <c r="H4370">
        <v>706</v>
      </c>
      <c r="I4370">
        <v>26</v>
      </c>
      <c r="J4370">
        <v>2585555</v>
      </c>
      <c r="K4370">
        <v>70236</v>
      </c>
      <c r="L4370">
        <v>706</v>
      </c>
    </row>
    <row r="4371" spans="1:12" x14ac:dyDescent="0.25">
      <c r="A4371">
        <v>4369</v>
      </c>
      <c r="B4371">
        <v>3732746938</v>
      </c>
      <c r="C4371">
        <v>0</v>
      </c>
      <c r="D4371">
        <v>151</v>
      </c>
      <c r="E4371">
        <v>5</v>
      </c>
      <c r="F4371">
        <v>515288</v>
      </c>
      <c r="G4371">
        <v>6390</v>
      </c>
      <c r="H4371">
        <v>704</v>
      </c>
      <c r="I4371">
        <v>25</v>
      </c>
      <c r="J4371">
        <v>2586259</v>
      </c>
      <c r="K4371">
        <v>70261</v>
      </c>
      <c r="L4371">
        <v>704</v>
      </c>
    </row>
    <row r="4372" spans="1:12" x14ac:dyDescent="0.25">
      <c r="A4372">
        <v>4370</v>
      </c>
      <c r="B4372">
        <v>3732747015</v>
      </c>
      <c r="C4372">
        <v>0</v>
      </c>
      <c r="D4372">
        <v>64</v>
      </c>
      <c r="E4372">
        <v>0</v>
      </c>
      <c r="F4372">
        <v>515352</v>
      </c>
      <c r="G4372">
        <v>6390</v>
      </c>
      <c r="H4372">
        <v>705</v>
      </c>
      <c r="I4372">
        <v>27</v>
      </c>
      <c r="J4372">
        <v>2586964</v>
      </c>
      <c r="K4372">
        <v>70288</v>
      </c>
      <c r="L4372">
        <v>705</v>
      </c>
    </row>
    <row r="4373" spans="1:12" x14ac:dyDescent="0.25">
      <c r="A4373">
        <v>4371</v>
      </c>
      <c r="B4373">
        <v>3732747090</v>
      </c>
      <c r="C4373">
        <v>0</v>
      </c>
      <c r="D4373">
        <v>165</v>
      </c>
      <c r="E4373">
        <v>3</v>
      </c>
      <c r="F4373">
        <v>515517</v>
      </c>
      <c r="G4373">
        <v>6393</v>
      </c>
      <c r="H4373">
        <v>706</v>
      </c>
      <c r="I4373">
        <v>25</v>
      </c>
      <c r="J4373">
        <v>2587670</v>
      </c>
      <c r="K4373">
        <v>70313</v>
      </c>
      <c r="L4373">
        <v>706</v>
      </c>
    </row>
    <row r="4374" spans="1:12" x14ac:dyDescent="0.25">
      <c r="A4374">
        <v>4372</v>
      </c>
      <c r="B4374">
        <v>3732747166</v>
      </c>
      <c r="C4374">
        <v>0</v>
      </c>
      <c r="D4374">
        <v>107</v>
      </c>
      <c r="E4374">
        <v>0</v>
      </c>
      <c r="F4374">
        <v>515624</v>
      </c>
      <c r="G4374">
        <v>6393</v>
      </c>
      <c r="H4374">
        <v>708</v>
      </c>
      <c r="I4374">
        <v>26</v>
      </c>
      <c r="J4374">
        <v>2588378</v>
      </c>
      <c r="K4374">
        <v>70339</v>
      </c>
      <c r="L4374">
        <v>708</v>
      </c>
    </row>
    <row r="4375" spans="1:12" x14ac:dyDescent="0.25">
      <c r="A4375">
        <v>4373</v>
      </c>
      <c r="B4375">
        <v>3732747241</v>
      </c>
      <c r="C4375">
        <v>0</v>
      </c>
      <c r="D4375">
        <v>91</v>
      </c>
      <c r="E4375">
        <v>2</v>
      </c>
      <c r="F4375">
        <v>515715</v>
      </c>
      <c r="G4375">
        <v>6395</v>
      </c>
      <c r="H4375">
        <v>708</v>
      </c>
      <c r="I4375">
        <v>25</v>
      </c>
      <c r="J4375">
        <v>2589086</v>
      </c>
      <c r="K4375">
        <v>70364</v>
      </c>
      <c r="L4375">
        <v>708</v>
      </c>
    </row>
    <row r="4376" spans="1:12" x14ac:dyDescent="0.25">
      <c r="A4376">
        <v>4374</v>
      </c>
      <c r="B4376">
        <v>3732747318</v>
      </c>
      <c r="C4376">
        <v>0</v>
      </c>
      <c r="D4376">
        <v>132</v>
      </c>
      <c r="E4376">
        <v>2</v>
      </c>
      <c r="F4376">
        <v>515847</v>
      </c>
      <c r="G4376">
        <v>6397</v>
      </c>
      <c r="H4376">
        <v>708</v>
      </c>
      <c r="I4376">
        <v>27</v>
      </c>
      <c r="J4376">
        <v>2589794</v>
      </c>
      <c r="K4376">
        <v>70391</v>
      </c>
      <c r="L4376">
        <v>708</v>
      </c>
    </row>
    <row r="4377" spans="1:12" x14ac:dyDescent="0.25">
      <c r="A4377">
        <v>4375</v>
      </c>
      <c r="B4377">
        <v>3732747394</v>
      </c>
      <c r="C4377">
        <v>0</v>
      </c>
      <c r="D4377">
        <v>61</v>
      </c>
      <c r="E4377">
        <v>1</v>
      </c>
      <c r="F4377">
        <v>515908</v>
      </c>
      <c r="G4377">
        <v>6398</v>
      </c>
      <c r="H4377">
        <v>708</v>
      </c>
      <c r="I4377">
        <v>26</v>
      </c>
      <c r="J4377">
        <v>2590502</v>
      </c>
      <c r="K4377">
        <v>70417</v>
      </c>
      <c r="L4377">
        <v>708</v>
      </c>
    </row>
    <row r="4378" spans="1:12" x14ac:dyDescent="0.25">
      <c r="A4378">
        <v>4376</v>
      </c>
      <c r="B4378">
        <v>3732747469</v>
      </c>
      <c r="C4378">
        <v>0</v>
      </c>
      <c r="D4378">
        <v>132</v>
      </c>
      <c r="E4378">
        <v>0</v>
      </c>
      <c r="F4378">
        <v>516040</v>
      </c>
      <c r="G4378">
        <v>6398</v>
      </c>
      <c r="H4378">
        <v>708</v>
      </c>
      <c r="I4378">
        <v>25</v>
      </c>
      <c r="J4378">
        <v>2591210</v>
      </c>
      <c r="K4378">
        <v>70442</v>
      </c>
      <c r="L4378">
        <v>708</v>
      </c>
    </row>
    <row r="4379" spans="1:12" x14ac:dyDescent="0.25">
      <c r="A4379">
        <v>4377</v>
      </c>
      <c r="B4379">
        <v>3732747554</v>
      </c>
      <c r="C4379">
        <v>0</v>
      </c>
      <c r="D4379">
        <v>130</v>
      </c>
      <c r="E4379">
        <v>1</v>
      </c>
      <c r="F4379">
        <v>516170</v>
      </c>
      <c r="G4379">
        <v>6399</v>
      </c>
      <c r="H4379">
        <v>705</v>
      </c>
      <c r="I4379">
        <v>35</v>
      </c>
      <c r="J4379">
        <v>2591915</v>
      </c>
      <c r="K4379">
        <v>70477</v>
      </c>
      <c r="L4379">
        <v>705</v>
      </c>
    </row>
    <row r="4380" spans="1:12" x14ac:dyDescent="0.25">
      <c r="A4380">
        <v>4378</v>
      </c>
      <c r="B4380">
        <v>3732747630</v>
      </c>
      <c r="C4380">
        <v>0</v>
      </c>
      <c r="D4380">
        <v>94</v>
      </c>
      <c r="E4380">
        <v>2</v>
      </c>
      <c r="F4380">
        <v>516264</v>
      </c>
      <c r="G4380">
        <v>6401</v>
      </c>
      <c r="H4380">
        <v>706</v>
      </c>
      <c r="I4380">
        <v>26</v>
      </c>
      <c r="J4380">
        <v>2592621</v>
      </c>
      <c r="K4380">
        <v>70503</v>
      </c>
      <c r="L4380">
        <v>706</v>
      </c>
    </row>
    <row r="4381" spans="1:12" x14ac:dyDescent="0.25">
      <c r="A4381">
        <v>4379</v>
      </c>
      <c r="B4381">
        <v>3732747705</v>
      </c>
      <c r="C4381">
        <v>0</v>
      </c>
      <c r="D4381">
        <v>152</v>
      </c>
      <c r="E4381">
        <v>2</v>
      </c>
      <c r="F4381">
        <v>516416</v>
      </c>
      <c r="G4381">
        <v>6403</v>
      </c>
      <c r="H4381">
        <v>708</v>
      </c>
      <c r="I4381">
        <v>25</v>
      </c>
      <c r="J4381">
        <v>2593329</v>
      </c>
      <c r="K4381">
        <v>70528</v>
      </c>
      <c r="L4381">
        <v>708</v>
      </c>
    </row>
    <row r="4382" spans="1:12" x14ac:dyDescent="0.25">
      <c r="A4382">
        <v>4380</v>
      </c>
      <c r="B4382">
        <v>3732747780</v>
      </c>
      <c r="C4382">
        <v>0</v>
      </c>
      <c r="D4382">
        <v>95</v>
      </c>
      <c r="E4382">
        <v>2</v>
      </c>
      <c r="F4382">
        <v>516511</v>
      </c>
      <c r="G4382">
        <v>6405</v>
      </c>
      <c r="H4382">
        <v>708</v>
      </c>
      <c r="I4382">
        <v>25</v>
      </c>
      <c r="J4382">
        <v>2594037</v>
      </c>
      <c r="K4382">
        <v>70553</v>
      </c>
      <c r="L4382">
        <v>708</v>
      </c>
    </row>
    <row r="4383" spans="1:12" x14ac:dyDescent="0.25">
      <c r="A4383">
        <v>4381</v>
      </c>
      <c r="B4383">
        <v>3732747856</v>
      </c>
      <c r="C4383">
        <v>0</v>
      </c>
      <c r="D4383">
        <v>115</v>
      </c>
      <c r="E4383">
        <v>2</v>
      </c>
      <c r="F4383">
        <v>516626</v>
      </c>
      <c r="G4383">
        <v>6407</v>
      </c>
      <c r="H4383">
        <v>708</v>
      </c>
      <c r="I4383">
        <v>25</v>
      </c>
      <c r="J4383">
        <v>2594745</v>
      </c>
      <c r="K4383">
        <v>70578</v>
      </c>
      <c r="L4383">
        <v>708</v>
      </c>
    </row>
    <row r="4384" spans="1:12" x14ac:dyDescent="0.25">
      <c r="A4384">
        <v>4382</v>
      </c>
      <c r="B4384">
        <v>3732747934</v>
      </c>
      <c r="C4384">
        <v>0</v>
      </c>
      <c r="D4384">
        <v>129</v>
      </c>
      <c r="E4384">
        <v>0</v>
      </c>
      <c r="F4384">
        <v>516755</v>
      </c>
      <c r="G4384">
        <v>6407</v>
      </c>
      <c r="H4384">
        <v>709</v>
      </c>
      <c r="I4384">
        <v>28</v>
      </c>
      <c r="J4384">
        <v>2595454</v>
      </c>
      <c r="K4384">
        <v>70606</v>
      </c>
      <c r="L4384">
        <v>709</v>
      </c>
    </row>
    <row r="4385" spans="1:12" x14ac:dyDescent="0.25">
      <c r="A4385">
        <v>4383</v>
      </c>
      <c r="B4385">
        <v>3732748010</v>
      </c>
      <c r="C4385">
        <v>0</v>
      </c>
      <c r="D4385">
        <v>71</v>
      </c>
      <c r="E4385">
        <v>0</v>
      </c>
      <c r="F4385">
        <v>516826</v>
      </c>
      <c r="G4385">
        <v>6407</v>
      </c>
      <c r="H4385">
        <v>708</v>
      </c>
      <c r="I4385">
        <v>25</v>
      </c>
      <c r="J4385">
        <v>2596162</v>
      </c>
      <c r="K4385">
        <v>70631</v>
      </c>
      <c r="L4385">
        <v>708</v>
      </c>
    </row>
    <row r="4386" spans="1:12" x14ac:dyDescent="0.25">
      <c r="A4386">
        <v>4384</v>
      </c>
      <c r="B4386">
        <v>3732748086</v>
      </c>
      <c r="C4386">
        <v>0</v>
      </c>
      <c r="D4386">
        <v>142</v>
      </c>
      <c r="E4386">
        <v>0</v>
      </c>
      <c r="F4386">
        <v>516968</v>
      </c>
      <c r="G4386">
        <v>6407</v>
      </c>
      <c r="H4386">
        <v>707</v>
      </c>
      <c r="I4386">
        <v>26</v>
      </c>
      <c r="J4386">
        <v>2596869</v>
      </c>
      <c r="K4386">
        <v>70657</v>
      </c>
      <c r="L4386">
        <v>707</v>
      </c>
    </row>
    <row r="4387" spans="1:12" x14ac:dyDescent="0.25">
      <c r="A4387">
        <v>4385</v>
      </c>
      <c r="B4387">
        <v>3732748162</v>
      </c>
      <c r="C4387">
        <v>0</v>
      </c>
      <c r="D4387">
        <v>115</v>
      </c>
      <c r="E4387">
        <v>2</v>
      </c>
      <c r="F4387">
        <v>517083</v>
      </c>
      <c r="G4387">
        <v>6409</v>
      </c>
      <c r="H4387">
        <v>705</v>
      </c>
      <c r="I4387">
        <v>26</v>
      </c>
      <c r="J4387">
        <v>2597574</v>
      </c>
      <c r="K4387">
        <v>70683</v>
      </c>
      <c r="L4387">
        <v>705</v>
      </c>
    </row>
    <row r="4388" spans="1:12" x14ac:dyDescent="0.25">
      <c r="A4388">
        <v>4386</v>
      </c>
      <c r="B4388">
        <v>3732748237</v>
      </c>
      <c r="C4388">
        <v>0</v>
      </c>
      <c r="D4388">
        <v>84</v>
      </c>
      <c r="E4388">
        <v>2</v>
      </c>
      <c r="F4388">
        <v>517167</v>
      </c>
      <c r="G4388">
        <v>6411</v>
      </c>
      <c r="H4388">
        <v>705</v>
      </c>
      <c r="I4388">
        <v>24</v>
      </c>
      <c r="J4388">
        <v>2598279</v>
      </c>
      <c r="K4388">
        <v>70707</v>
      </c>
      <c r="L4388">
        <v>705</v>
      </c>
    </row>
    <row r="4389" spans="1:12" x14ac:dyDescent="0.25">
      <c r="A4389">
        <v>4387</v>
      </c>
      <c r="B4389">
        <v>3732748313</v>
      </c>
      <c r="C4389">
        <v>0</v>
      </c>
      <c r="D4389">
        <v>160</v>
      </c>
      <c r="E4389">
        <v>3</v>
      </c>
      <c r="F4389">
        <v>517327</v>
      </c>
      <c r="G4389">
        <v>6414</v>
      </c>
      <c r="H4389">
        <v>704</v>
      </c>
      <c r="I4389">
        <v>25</v>
      </c>
      <c r="J4389">
        <v>2598983</v>
      </c>
      <c r="K4389">
        <v>70732</v>
      </c>
      <c r="L4389">
        <v>704</v>
      </c>
    </row>
    <row r="4390" spans="1:12" x14ac:dyDescent="0.25">
      <c r="A4390">
        <v>4388</v>
      </c>
      <c r="B4390">
        <v>3732748388</v>
      </c>
      <c r="C4390">
        <v>0</v>
      </c>
      <c r="D4390">
        <v>80</v>
      </c>
      <c r="E4390">
        <v>1</v>
      </c>
      <c r="F4390">
        <v>517407</v>
      </c>
      <c r="G4390">
        <v>6415</v>
      </c>
      <c r="H4390">
        <v>705</v>
      </c>
      <c r="I4390">
        <v>25</v>
      </c>
      <c r="J4390">
        <v>2599688</v>
      </c>
      <c r="K4390">
        <v>70757</v>
      </c>
      <c r="L4390">
        <v>705</v>
      </c>
    </row>
    <row r="4391" spans="1:12" x14ac:dyDescent="0.25">
      <c r="A4391">
        <v>4389</v>
      </c>
      <c r="B4391">
        <v>3732748464</v>
      </c>
      <c r="C4391">
        <v>0</v>
      </c>
      <c r="D4391">
        <v>125</v>
      </c>
      <c r="E4391">
        <v>1</v>
      </c>
      <c r="F4391">
        <v>517532</v>
      </c>
      <c r="G4391">
        <v>6416</v>
      </c>
      <c r="H4391">
        <v>705</v>
      </c>
      <c r="I4391">
        <v>26</v>
      </c>
      <c r="J4391">
        <v>2600393</v>
      </c>
      <c r="K4391">
        <v>70783</v>
      </c>
      <c r="L4391">
        <v>705</v>
      </c>
    </row>
    <row r="4392" spans="1:12" x14ac:dyDescent="0.25">
      <c r="A4392">
        <v>4390</v>
      </c>
      <c r="B4392">
        <v>3732748542</v>
      </c>
      <c r="C4392">
        <v>0</v>
      </c>
      <c r="D4392">
        <v>123</v>
      </c>
      <c r="E4392">
        <v>0</v>
      </c>
      <c r="F4392">
        <v>517655</v>
      </c>
      <c r="G4392">
        <v>6416</v>
      </c>
      <c r="H4392">
        <v>705</v>
      </c>
      <c r="I4392">
        <v>28</v>
      </c>
      <c r="J4392">
        <v>2601098</v>
      </c>
      <c r="K4392">
        <v>70811</v>
      </c>
      <c r="L4392">
        <v>705</v>
      </c>
    </row>
    <row r="4393" spans="1:12" x14ac:dyDescent="0.25">
      <c r="A4393">
        <v>4391</v>
      </c>
      <c r="B4393">
        <v>3732748619</v>
      </c>
      <c r="C4393">
        <v>0</v>
      </c>
      <c r="D4393">
        <v>62</v>
      </c>
      <c r="E4393">
        <v>1</v>
      </c>
      <c r="F4393">
        <v>517717</v>
      </c>
      <c r="G4393">
        <v>6417</v>
      </c>
      <c r="H4393">
        <v>705</v>
      </c>
      <c r="I4393">
        <v>27</v>
      </c>
      <c r="J4393">
        <v>2601803</v>
      </c>
      <c r="K4393">
        <v>70838</v>
      </c>
      <c r="L4393">
        <v>705</v>
      </c>
    </row>
    <row r="4394" spans="1:12" x14ac:dyDescent="0.25">
      <c r="A4394">
        <v>4392</v>
      </c>
      <c r="B4394">
        <v>3732748695</v>
      </c>
      <c r="C4394">
        <v>0</v>
      </c>
      <c r="D4394">
        <v>158</v>
      </c>
      <c r="E4394">
        <v>2</v>
      </c>
      <c r="F4394">
        <v>517875</v>
      </c>
      <c r="G4394">
        <v>6419</v>
      </c>
      <c r="H4394">
        <v>705</v>
      </c>
      <c r="I4394">
        <v>26</v>
      </c>
      <c r="J4394">
        <v>2602508</v>
      </c>
      <c r="K4394">
        <v>70864</v>
      </c>
      <c r="L4394">
        <v>705</v>
      </c>
    </row>
    <row r="4395" spans="1:12" x14ac:dyDescent="0.25">
      <c r="A4395">
        <v>4393</v>
      </c>
      <c r="B4395">
        <v>3732748773</v>
      </c>
      <c r="C4395">
        <v>0</v>
      </c>
      <c r="D4395">
        <v>116</v>
      </c>
      <c r="E4395">
        <v>2</v>
      </c>
      <c r="F4395">
        <v>517991</v>
      </c>
      <c r="G4395">
        <v>6421</v>
      </c>
      <c r="H4395">
        <v>707</v>
      </c>
      <c r="I4395">
        <v>25</v>
      </c>
      <c r="J4395">
        <v>2603215</v>
      </c>
      <c r="K4395">
        <v>70889</v>
      </c>
      <c r="L4395">
        <v>707</v>
      </c>
    </row>
    <row r="4396" spans="1:12" x14ac:dyDescent="0.25">
      <c r="A4396">
        <v>4394</v>
      </c>
      <c r="B4396">
        <v>3732748848</v>
      </c>
      <c r="C4396">
        <v>0</v>
      </c>
      <c r="D4396">
        <v>94</v>
      </c>
      <c r="E4396">
        <v>2</v>
      </c>
      <c r="F4396">
        <v>518085</v>
      </c>
      <c r="G4396">
        <v>6423</v>
      </c>
      <c r="H4396">
        <v>706</v>
      </c>
      <c r="I4396">
        <v>24</v>
      </c>
      <c r="J4396">
        <v>2603921</v>
      </c>
      <c r="K4396">
        <v>70913</v>
      </c>
      <c r="L4396">
        <v>706</v>
      </c>
    </row>
    <row r="4397" spans="1:12" x14ac:dyDescent="0.25">
      <c r="A4397">
        <v>4395</v>
      </c>
      <c r="B4397">
        <v>3732748927</v>
      </c>
      <c r="C4397">
        <v>0</v>
      </c>
      <c r="D4397">
        <v>143</v>
      </c>
      <c r="E4397">
        <v>5</v>
      </c>
      <c r="F4397">
        <v>518228</v>
      </c>
      <c r="G4397">
        <v>6428</v>
      </c>
      <c r="H4397">
        <v>706</v>
      </c>
      <c r="I4397">
        <v>29</v>
      </c>
      <c r="J4397">
        <v>2604627</v>
      </c>
      <c r="K4397">
        <v>70942</v>
      </c>
      <c r="L4397">
        <v>706</v>
      </c>
    </row>
    <row r="4398" spans="1:12" x14ac:dyDescent="0.25">
      <c r="A4398">
        <v>4396</v>
      </c>
      <c r="B4398">
        <v>3732749002</v>
      </c>
      <c r="C4398">
        <v>0</v>
      </c>
      <c r="D4398">
        <v>72</v>
      </c>
      <c r="E4398">
        <v>0</v>
      </c>
      <c r="F4398">
        <v>518300</v>
      </c>
      <c r="G4398">
        <v>6428</v>
      </c>
      <c r="H4398">
        <v>706</v>
      </c>
      <c r="I4398">
        <v>24</v>
      </c>
      <c r="J4398">
        <v>2605333</v>
      </c>
      <c r="K4398">
        <v>70966</v>
      </c>
      <c r="L4398">
        <v>706</v>
      </c>
    </row>
    <row r="4399" spans="1:12" x14ac:dyDescent="0.25">
      <c r="A4399">
        <v>4397</v>
      </c>
      <c r="B4399">
        <v>3732749078</v>
      </c>
      <c r="C4399">
        <v>0</v>
      </c>
      <c r="D4399">
        <v>147</v>
      </c>
      <c r="E4399">
        <v>4</v>
      </c>
      <c r="F4399">
        <v>518447</v>
      </c>
      <c r="G4399">
        <v>6432</v>
      </c>
      <c r="H4399">
        <v>707</v>
      </c>
      <c r="I4399">
        <v>26</v>
      </c>
      <c r="J4399">
        <v>2606040</v>
      </c>
      <c r="K4399">
        <v>70992</v>
      </c>
      <c r="L4399">
        <v>707</v>
      </c>
    </row>
    <row r="4400" spans="1:12" x14ac:dyDescent="0.25">
      <c r="A4400">
        <v>4398</v>
      </c>
      <c r="B4400">
        <v>3732749154</v>
      </c>
      <c r="C4400">
        <v>0</v>
      </c>
      <c r="D4400">
        <v>133</v>
      </c>
      <c r="E4400">
        <v>1</v>
      </c>
      <c r="F4400">
        <v>518580</v>
      </c>
      <c r="G4400">
        <v>6433</v>
      </c>
      <c r="H4400">
        <v>709</v>
      </c>
      <c r="I4400">
        <v>25</v>
      </c>
      <c r="J4400">
        <v>2606749</v>
      </c>
      <c r="K4400">
        <v>71017</v>
      </c>
      <c r="L4400">
        <v>709</v>
      </c>
    </row>
    <row r="4401" spans="1:12" x14ac:dyDescent="0.25">
      <c r="A4401">
        <v>4399</v>
      </c>
      <c r="B4401">
        <v>3732749230</v>
      </c>
      <c r="C4401">
        <v>0</v>
      </c>
      <c r="D4401">
        <v>71</v>
      </c>
      <c r="E4401">
        <v>1</v>
      </c>
      <c r="F4401">
        <v>518651</v>
      </c>
      <c r="G4401">
        <v>6434</v>
      </c>
      <c r="H4401">
        <v>709</v>
      </c>
      <c r="I4401">
        <v>25</v>
      </c>
      <c r="J4401">
        <v>2607458</v>
      </c>
      <c r="K4401">
        <v>71042</v>
      </c>
      <c r="L4401">
        <v>709</v>
      </c>
    </row>
    <row r="4402" spans="1:12" x14ac:dyDescent="0.25">
      <c r="A4402">
        <v>4400</v>
      </c>
      <c r="B4402">
        <v>3732749306</v>
      </c>
      <c r="C4402">
        <v>0</v>
      </c>
      <c r="D4402">
        <v>152</v>
      </c>
      <c r="E4402">
        <v>2</v>
      </c>
      <c r="F4402">
        <v>518803</v>
      </c>
      <c r="G4402">
        <v>6436</v>
      </c>
      <c r="H4402">
        <v>711</v>
      </c>
      <c r="I4402">
        <v>26</v>
      </c>
      <c r="J4402">
        <v>2608169</v>
      </c>
      <c r="K4402">
        <v>71068</v>
      </c>
      <c r="L4402">
        <v>711</v>
      </c>
    </row>
    <row r="4403" spans="1:12" x14ac:dyDescent="0.25">
      <c r="A4403">
        <v>4401</v>
      </c>
      <c r="B4403">
        <v>3732749381</v>
      </c>
      <c r="C4403">
        <v>0</v>
      </c>
      <c r="D4403">
        <v>83</v>
      </c>
      <c r="E4403">
        <v>2</v>
      </c>
      <c r="F4403">
        <v>518886</v>
      </c>
      <c r="G4403">
        <v>6438</v>
      </c>
      <c r="H4403">
        <v>710</v>
      </c>
      <c r="I4403">
        <v>25</v>
      </c>
      <c r="J4403">
        <v>2608879</v>
      </c>
      <c r="K4403">
        <v>71093</v>
      </c>
      <c r="L4403">
        <v>710</v>
      </c>
    </row>
    <row r="4404" spans="1:12" x14ac:dyDescent="0.25">
      <c r="A4404">
        <v>4402</v>
      </c>
      <c r="B4404">
        <v>3732749457</v>
      </c>
      <c r="C4404">
        <v>0</v>
      </c>
      <c r="D4404">
        <v>111</v>
      </c>
      <c r="E4404">
        <v>4</v>
      </c>
      <c r="F4404">
        <v>518997</v>
      </c>
      <c r="G4404">
        <v>6442</v>
      </c>
      <c r="H4404">
        <v>712</v>
      </c>
      <c r="I4404">
        <v>25</v>
      </c>
      <c r="J4404">
        <v>2609591</v>
      </c>
      <c r="K4404">
        <v>71118</v>
      </c>
      <c r="L4404">
        <v>712</v>
      </c>
    </row>
    <row r="4405" spans="1:12" x14ac:dyDescent="0.25">
      <c r="A4405">
        <v>4403</v>
      </c>
      <c r="B4405">
        <v>3732749532</v>
      </c>
      <c r="C4405">
        <v>0</v>
      </c>
      <c r="D4405">
        <v>131</v>
      </c>
      <c r="E4405">
        <v>1</v>
      </c>
      <c r="F4405">
        <v>519128</v>
      </c>
      <c r="G4405">
        <v>6443</v>
      </c>
      <c r="H4405">
        <v>711</v>
      </c>
      <c r="I4405">
        <v>25</v>
      </c>
      <c r="J4405">
        <v>2610302</v>
      </c>
      <c r="K4405">
        <v>71143</v>
      </c>
      <c r="L4405">
        <v>711</v>
      </c>
    </row>
    <row r="4406" spans="1:12" x14ac:dyDescent="0.25">
      <c r="A4406">
        <v>4404</v>
      </c>
      <c r="B4406">
        <v>3732749608</v>
      </c>
      <c r="C4406">
        <v>0</v>
      </c>
      <c r="D4406">
        <v>61</v>
      </c>
      <c r="E4406">
        <v>1</v>
      </c>
      <c r="F4406">
        <v>519189</v>
      </c>
      <c r="G4406">
        <v>6444</v>
      </c>
      <c r="H4406">
        <v>712</v>
      </c>
      <c r="I4406">
        <v>25</v>
      </c>
      <c r="J4406">
        <v>2611014</v>
      </c>
      <c r="K4406">
        <v>71168</v>
      </c>
      <c r="L4406">
        <v>712</v>
      </c>
    </row>
    <row r="4407" spans="1:12" x14ac:dyDescent="0.25">
      <c r="A4407">
        <v>4405</v>
      </c>
      <c r="B4407">
        <v>3732749683</v>
      </c>
      <c r="C4407">
        <v>0</v>
      </c>
      <c r="D4407">
        <v>155</v>
      </c>
      <c r="E4407">
        <v>3</v>
      </c>
      <c r="F4407">
        <v>519344</v>
      </c>
      <c r="G4407">
        <v>6447</v>
      </c>
      <c r="H4407">
        <v>710</v>
      </c>
      <c r="I4407">
        <v>25</v>
      </c>
      <c r="J4407">
        <v>2611724</v>
      </c>
      <c r="K4407">
        <v>71193</v>
      </c>
      <c r="L4407">
        <v>710</v>
      </c>
    </row>
    <row r="4408" spans="1:12" x14ac:dyDescent="0.25">
      <c r="A4408">
        <v>4406</v>
      </c>
      <c r="B4408">
        <v>3732749758</v>
      </c>
      <c r="C4408">
        <v>0</v>
      </c>
      <c r="D4408">
        <v>118</v>
      </c>
      <c r="E4408">
        <v>1</v>
      </c>
      <c r="F4408">
        <v>519462</v>
      </c>
      <c r="G4408">
        <v>6448</v>
      </c>
      <c r="H4408">
        <v>709</v>
      </c>
      <c r="I4408">
        <v>24</v>
      </c>
      <c r="J4408">
        <v>2612433</v>
      </c>
      <c r="K4408">
        <v>71217</v>
      </c>
      <c r="L4408">
        <v>709</v>
      </c>
    </row>
    <row r="4409" spans="1:12" x14ac:dyDescent="0.25">
      <c r="A4409">
        <v>4407</v>
      </c>
      <c r="B4409">
        <v>3732749834</v>
      </c>
      <c r="C4409">
        <v>0</v>
      </c>
      <c r="D4409">
        <v>68</v>
      </c>
      <c r="E4409">
        <v>2</v>
      </c>
      <c r="F4409">
        <v>519530</v>
      </c>
      <c r="G4409">
        <v>6450</v>
      </c>
      <c r="H4409">
        <v>709</v>
      </c>
      <c r="I4409">
        <v>26</v>
      </c>
      <c r="J4409">
        <v>2613142</v>
      </c>
      <c r="K4409">
        <v>71243</v>
      </c>
      <c r="L4409">
        <v>709</v>
      </c>
    </row>
    <row r="4410" spans="1:12" x14ac:dyDescent="0.25">
      <c r="A4410">
        <v>4408</v>
      </c>
      <c r="B4410">
        <v>3732749910</v>
      </c>
      <c r="C4410">
        <v>0</v>
      </c>
      <c r="D4410">
        <v>161</v>
      </c>
      <c r="E4410">
        <v>2</v>
      </c>
      <c r="F4410">
        <v>519691</v>
      </c>
      <c r="G4410">
        <v>6452</v>
      </c>
      <c r="H4410">
        <v>709</v>
      </c>
      <c r="I4410">
        <v>26</v>
      </c>
      <c r="J4410">
        <v>2613851</v>
      </c>
      <c r="K4410">
        <v>71269</v>
      </c>
      <c r="L4410">
        <v>709</v>
      </c>
    </row>
    <row r="4411" spans="1:12" x14ac:dyDescent="0.25">
      <c r="A4411">
        <v>4409</v>
      </c>
      <c r="B4411">
        <v>3732749987</v>
      </c>
      <c r="C4411">
        <v>0</v>
      </c>
      <c r="D4411">
        <v>83</v>
      </c>
      <c r="E4411">
        <v>2</v>
      </c>
      <c r="F4411">
        <v>519774</v>
      </c>
      <c r="G4411">
        <v>6454</v>
      </c>
      <c r="H4411">
        <v>710</v>
      </c>
      <c r="I4411">
        <v>25</v>
      </c>
      <c r="J4411">
        <v>2614561</v>
      </c>
      <c r="K4411">
        <v>71294</v>
      </c>
      <c r="L4411">
        <v>710</v>
      </c>
    </row>
    <row r="4412" spans="1:12" x14ac:dyDescent="0.25">
      <c r="A4412">
        <v>4410</v>
      </c>
      <c r="B4412">
        <v>3732750063</v>
      </c>
      <c r="C4412">
        <v>0</v>
      </c>
      <c r="D4412">
        <v>128</v>
      </c>
      <c r="E4412">
        <v>3</v>
      </c>
      <c r="F4412">
        <v>519902</v>
      </c>
      <c r="G4412">
        <v>6457</v>
      </c>
      <c r="H4412">
        <v>709</v>
      </c>
      <c r="I4412">
        <v>26</v>
      </c>
      <c r="J4412">
        <v>2615270</v>
      </c>
      <c r="K4412">
        <v>71320</v>
      </c>
      <c r="L4412">
        <v>709</v>
      </c>
    </row>
    <row r="4413" spans="1:12" x14ac:dyDescent="0.25">
      <c r="A4413">
        <v>4411</v>
      </c>
      <c r="B4413">
        <v>3732750139</v>
      </c>
      <c r="C4413">
        <v>0</v>
      </c>
      <c r="D4413">
        <v>136</v>
      </c>
      <c r="E4413">
        <v>3</v>
      </c>
      <c r="F4413">
        <v>520038</v>
      </c>
      <c r="G4413">
        <v>6460</v>
      </c>
      <c r="H4413">
        <v>709</v>
      </c>
      <c r="I4413">
        <v>26</v>
      </c>
      <c r="J4413">
        <v>2615979</v>
      </c>
      <c r="K4413">
        <v>71346</v>
      </c>
      <c r="L4413">
        <v>709</v>
      </c>
    </row>
    <row r="4414" spans="1:12" x14ac:dyDescent="0.25">
      <c r="A4414">
        <v>4412</v>
      </c>
      <c r="B4414">
        <v>3732750215</v>
      </c>
      <c r="C4414">
        <v>0</v>
      </c>
      <c r="D4414">
        <v>57</v>
      </c>
      <c r="E4414">
        <v>0</v>
      </c>
      <c r="F4414">
        <v>520095</v>
      </c>
      <c r="G4414">
        <v>6460</v>
      </c>
      <c r="H4414">
        <v>709</v>
      </c>
      <c r="I4414">
        <v>26</v>
      </c>
      <c r="J4414">
        <v>2616688</v>
      </c>
      <c r="K4414">
        <v>71372</v>
      </c>
      <c r="L4414">
        <v>709</v>
      </c>
    </row>
    <row r="4415" spans="1:12" x14ac:dyDescent="0.25">
      <c r="A4415">
        <v>4413</v>
      </c>
      <c r="B4415">
        <v>3732750291</v>
      </c>
      <c r="C4415">
        <v>0</v>
      </c>
      <c r="D4415">
        <v>165</v>
      </c>
      <c r="E4415">
        <v>2</v>
      </c>
      <c r="F4415">
        <v>520260</v>
      </c>
      <c r="G4415">
        <v>6462</v>
      </c>
      <c r="H4415">
        <v>712</v>
      </c>
      <c r="I4415">
        <v>26</v>
      </c>
      <c r="J4415">
        <v>2617400</v>
      </c>
      <c r="K4415">
        <v>71398</v>
      </c>
      <c r="L4415">
        <v>712</v>
      </c>
    </row>
    <row r="4416" spans="1:12" x14ac:dyDescent="0.25">
      <c r="A4416">
        <v>4414</v>
      </c>
      <c r="B4416">
        <v>3732750366</v>
      </c>
      <c r="C4416">
        <v>0</v>
      </c>
      <c r="D4416">
        <v>113</v>
      </c>
      <c r="E4416">
        <v>1</v>
      </c>
      <c r="F4416">
        <v>520373</v>
      </c>
      <c r="G4416">
        <v>6463</v>
      </c>
      <c r="H4416">
        <v>710</v>
      </c>
      <c r="I4416">
        <v>25</v>
      </c>
      <c r="J4416">
        <v>2618110</v>
      </c>
      <c r="K4416">
        <v>71423</v>
      </c>
      <c r="L4416">
        <v>710</v>
      </c>
    </row>
    <row r="4417" spans="1:12" x14ac:dyDescent="0.25">
      <c r="A4417">
        <v>4415</v>
      </c>
      <c r="B4417">
        <v>3732750442</v>
      </c>
      <c r="C4417">
        <v>0</v>
      </c>
      <c r="D4417">
        <v>86</v>
      </c>
      <c r="E4417">
        <v>2</v>
      </c>
      <c r="F4417">
        <v>520459</v>
      </c>
      <c r="G4417">
        <v>6465</v>
      </c>
      <c r="H4417">
        <v>709</v>
      </c>
      <c r="I4417">
        <v>25</v>
      </c>
      <c r="J4417">
        <v>2618819</v>
      </c>
      <c r="K4417">
        <v>71448</v>
      </c>
      <c r="L4417">
        <v>709</v>
      </c>
    </row>
    <row r="4418" spans="1:12" x14ac:dyDescent="0.25">
      <c r="A4418">
        <v>4416</v>
      </c>
      <c r="B4418">
        <v>3732750520</v>
      </c>
      <c r="C4418">
        <v>0</v>
      </c>
      <c r="D4418">
        <v>143</v>
      </c>
      <c r="E4418">
        <v>6</v>
      </c>
      <c r="F4418">
        <v>520602</v>
      </c>
      <c r="G4418">
        <v>6471</v>
      </c>
      <c r="H4418">
        <v>707</v>
      </c>
      <c r="I4418">
        <v>26</v>
      </c>
      <c r="J4418">
        <v>2619526</v>
      </c>
      <c r="K4418">
        <v>71474</v>
      </c>
      <c r="L4418">
        <v>707</v>
      </c>
    </row>
    <row r="4419" spans="1:12" x14ac:dyDescent="0.25">
      <c r="A4419">
        <v>4417</v>
      </c>
      <c r="B4419">
        <v>3732750597</v>
      </c>
      <c r="C4419">
        <v>0</v>
      </c>
      <c r="D4419">
        <v>67</v>
      </c>
      <c r="E4419">
        <v>2</v>
      </c>
      <c r="F4419">
        <v>520669</v>
      </c>
      <c r="G4419">
        <v>6473</v>
      </c>
      <c r="H4419">
        <v>709</v>
      </c>
      <c r="I4419">
        <v>26</v>
      </c>
      <c r="J4419">
        <v>2620235</v>
      </c>
      <c r="K4419">
        <v>71500</v>
      </c>
      <c r="L4419">
        <v>709</v>
      </c>
    </row>
    <row r="4420" spans="1:12" x14ac:dyDescent="0.25">
      <c r="A4420">
        <v>4418</v>
      </c>
      <c r="B4420">
        <v>3732750675</v>
      </c>
      <c r="C4420">
        <v>0</v>
      </c>
      <c r="D4420">
        <v>129</v>
      </c>
      <c r="E4420">
        <v>3</v>
      </c>
      <c r="F4420">
        <v>520798</v>
      </c>
      <c r="G4420">
        <v>6476</v>
      </c>
      <c r="H4420">
        <v>710</v>
      </c>
      <c r="I4420">
        <v>27</v>
      </c>
      <c r="J4420">
        <v>2620945</v>
      </c>
      <c r="K4420">
        <v>71527</v>
      </c>
      <c r="L4420">
        <v>710</v>
      </c>
    </row>
    <row r="4421" spans="1:12" x14ac:dyDescent="0.25">
      <c r="A4421">
        <v>4419</v>
      </c>
      <c r="B4421">
        <v>3732750751</v>
      </c>
      <c r="C4421">
        <v>0</v>
      </c>
      <c r="D4421">
        <v>129</v>
      </c>
      <c r="E4421">
        <v>0</v>
      </c>
      <c r="F4421">
        <v>520927</v>
      </c>
      <c r="G4421">
        <v>6476</v>
      </c>
      <c r="H4421">
        <v>710</v>
      </c>
      <c r="I4421">
        <v>26</v>
      </c>
      <c r="J4421">
        <v>2621655</v>
      </c>
      <c r="K4421">
        <v>71553</v>
      </c>
      <c r="L4421">
        <v>710</v>
      </c>
    </row>
    <row r="4422" spans="1:12" x14ac:dyDescent="0.25">
      <c r="A4422">
        <v>4420</v>
      </c>
      <c r="B4422">
        <v>3732750827</v>
      </c>
      <c r="C4422">
        <v>0</v>
      </c>
      <c r="D4422">
        <v>64</v>
      </c>
      <c r="E4422">
        <v>0</v>
      </c>
      <c r="F4422">
        <v>520991</v>
      </c>
      <c r="G4422">
        <v>6476</v>
      </c>
      <c r="H4422">
        <v>711</v>
      </c>
      <c r="I4422">
        <v>26</v>
      </c>
      <c r="J4422">
        <v>2622366</v>
      </c>
      <c r="K4422">
        <v>71579</v>
      </c>
      <c r="L4422">
        <v>711</v>
      </c>
    </row>
    <row r="4423" spans="1:12" x14ac:dyDescent="0.25">
      <c r="A4423">
        <v>4421</v>
      </c>
      <c r="B4423">
        <v>3732750903</v>
      </c>
      <c r="C4423">
        <v>0</v>
      </c>
      <c r="D4423">
        <v>160</v>
      </c>
      <c r="E4423">
        <v>0</v>
      </c>
      <c r="F4423">
        <v>521151</v>
      </c>
      <c r="G4423">
        <v>6476</v>
      </c>
      <c r="H4423">
        <v>711</v>
      </c>
      <c r="I4423">
        <v>26</v>
      </c>
      <c r="J4423">
        <v>2623077</v>
      </c>
      <c r="K4423">
        <v>71605</v>
      </c>
      <c r="L4423">
        <v>711</v>
      </c>
    </row>
    <row r="4424" spans="1:12" x14ac:dyDescent="0.25">
      <c r="A4424">
        <v>4422</v>
      </c>
      <c r="B4424">
        <v>3732750979</v>
      </c>
      <c r="C4424">
        <v>0</v>
      </c>
      <c r="D4424">
        <v>87</v>
      </c>
      <c r="E4424">
        <v>2</v>
      </c>
      <c r="F4424">
        <v>521238</v>
      </c>
      <c r="G4424">
        <v>6478</v>
      </c>
      <c r="H4424">
        <v>711</v>
      </c>
      <c r="I4424">
        <v>26</v>
      </c>
      <c r="J4424">
        <v>2623788</v>
      </c>
      <c r="K4424">
        <v>71631</v>
      </c>
      <c r="L4424">
        <v>711</v>
      </c>
    </row>
    <row r="4425" spans="1:12" x14ac:dyDescent="0.25">
      <c r="A4425">
        <v>4423</v>
      </c>
      <c r="B4425">
        <v>3732751055</v>
      </c>
      <c r="C4425">
        <v>0</v>
      </c>
      <c r="D4425">
        <v>101</v>
      </c>
      <c r="E4425">
        <v>5</v>
      </c>
      <c r="F4425">
        <v>521339</v>
      </c>
      <c r="G4425">
        <v>6483</v>
      </c>
      <c r="H4425">
        <v>713</v>
      </c>
      <c r="I4425">
        <v>26</v>
      </c>
      <c r="J4425">
        <v>2624501</v>
      </c>
      <c r="K4425">
        <v>71657</v>
      </c>
      <c r="L4425">
        <v>713</v>
      </c>
    </row>
    <row r="4426" spans="1:12" x14ac:dyDescent="0.25">
      <c r="A4426">
        <v>4424</v>
      </c>
      <c r="B4426">
        <v>3732751133</v>
      </c>
      <c r="C4426">
        <v>0</v>
      </c>
      <c r="D4426">
        <v>119</v>
      </c>
      <c r="E4426">
        <v>5</v>
      </c>
      <c r="F4426">
        <v>521458</v>
      </c>
      <c r="G4426">
        <v>6488</v>
      </c>
      <c r="H4426">
        <v>713</v>
      </c>
      <c r="I4426">
        <v>28</v>
      </c>
      <c r="J4426">
        <v>2625214</v>
      </c>
      <c r="K4426">
        <v>71685</v>
      </c>
      <c r="L4426">
        <v>713</v>
      </c>
    </row>
    <row r="4427" spans="1:12" x14ac:dyDescent="0.25">
      <c r="A4427">
        <v>4425</v>
      </c>
      <c r="B4427">
        <v>3732751211</v>
      </c>
      <c r="C4427">
        <v>0</v>
      </c>
      <c r="D4427">
        <v>73</v>
      </c>
      <c r="E4427">
        <v>1</v>
      </c>
      <c r="F4427">
        <v>521531</v>
      </c>
      <c r="G4427">
        <v>6489</v>
      </c>
      <c r="H4427">
        <v>713</v>
      </c>
      <c r="I4427">
        <v>28</v>
      </c>
      <c r="J4427">
        <v>2625927</v>
      </c>
      <c r="K4427">
        <v>71713</v>
      </c>
      <c r="L4427">
        <v>713</v>
      </c>
    </row>
    <row r="4428" spans="1:12" x14ac:dyDescent="0.25">
      <c r="A4428">
        <v>4426</v>
      </c>
      <c r="B4428">
        <v>3732751291</v>
      </c>
      <c r="C4428">
        <v>0</v>
      </c>
      <c r="D4428">
        <v>159</v>
      </c>
      <c r="E4428">
        <v>1</v>
      </c>
      <c r="F4428">
        <v>521690</v>
      </c>
      <c r="G4428">
        <v>6490</v>
      </c>
      <c r="H4428">
        <v>714</v>
      </c>
      <c r="I4428">
        <v>30</v>
      </c>
      <c r="J4428">
        <v>2626641</v>
      </c>
      <c r="K4428">
        <v>71743</v>
      </c>
      <c r="L4428">
        <v>714</v>
      </c>
    </row>
    <row r="4429" spans="1:12" x14ac:dyDescent="0.25">
      <c r="A4429">
        <v>4427</v>
      </c>
      <c r="B4429">
        <v>3732751367</v>
      </c>
      <c r="C4429">
        <v>0</v>
      </c>
      <c r="D4429">
        <v>123</v>
      </c>
      <c r="E4429">
        <v>4</v>
      </c>
      <c r="F4429">
        <v>521813</v>
      </c>
      <c r="G4429">
        <v>6494</v>
      </c>
      <c r="H4429">
        <v>715</v>
      </c>
      <c r="I4429">
        <v>25</v>
      </c>
      <c r="J4429">
        <v>2627356</v>
      </c>
      <c r="K4429">
        <v>71768</v>
      </c>
      <c r="L4429">
        <v>715</v>
      </c>
    </row>
    <row r="4430" spans="1:12" x14ac:dyDescent="0.25">
      <c r="A4430">
        <v>4428</v>
      </c>
      <c r="B4430">
        <v>3732751446</v>
      </c>
      <c r="C4430">
        <v>0</v>
      </c>
      <c r="D4430">
        <v>98</v>
      </c>
      <c r="E4430">
        <v>1</v>
      </c>
      <c r="F4430">
        <v>521911</v>
      </c>
      <c r="G4430">
        <v>6495</v>
      </c>
      <c r="H4430">
        <v>714</v>
      </c>
      <c r="I4430">
        <v>29</v>
      </c>
      <c r="J4430">
        <v>2628070</v>
      </c>
      <c r="K4430">
        <v>71797</v>
      </c>
      <c r="L4430">
        <v>714</v>
      </c>
    </row>
    <row r="4431" spans="1:12" x14ac:dyDescent="0.25">
      <c r="A4431">
        <v>4429</v>
      </c>
      <c r="B4431">
        <v>3732751523</v>
      </c>
      <c r="C4431">
        <v>0</v>
      </c>
      <c r="D4431">
        <v>152</v>
      </c>
      <c r="E4431">
        <v>3</v>
      </c>
      <c r="F4431">
        <v>522063</v>
      </c>
      <c r="G4431">
        <v>6498</v>
      </c>
      <c r="H4431">
        <v>715</v>
      </c>
      <c r="I4431">
        <v>27</v>
      </c>
      <c r="J4431">
        <v>2628785</v>
      </c>
      <c r="K4431">
        <v>71824</v>
      </c>
      <c r="L4431">
        <v>715</v>
      </c>
    </row>
    <row r="4432" spans="1:12" x14ac:dyDescent="0.25">
      <c r="A4432">
        <v>4430</v>
      </c>
      <c r="B4432">
        <v>3732751599</v>
      </c>
      <c r="C4432">
        <v>0</v>
      </c>
      <c r="D4432">
        <v>88</v>
      </c>
      <c r="E4432">
        <v>0</v>
      </c>
      <c r="F4432">
        <v>522151</v>
      </c>
      <c r="G4432">
        <v>6498</v>
      </c>
      <c r="H4432">
        <v>713</v>
      </c>
      <c r="I4432">
        <v>26</v>
      </c>
      <c r="J4432">
        <v>2629498</v>
      </c>
      <c r="K4432">
        <v>71850</v>
      </c>
      <c r="L4432">
        <v>713</v>
      </c>
    </row>
    <row r="4433" spans="1:12" x14ac:dyDescent="0.25">
      <c r="A4433">
        <v>4431</v>
      </c>
      <c r="B4433">
        <v>3732751677</v>
      </c>
      <c r="C4433">
        <v>0</v>
      </c>
      <c r="D4433">
        <v>134</v>
      </c>
      <c r="E4433">
        <v>3</v>
      </c>
      <c r="F4433">
        <v>522285</v>
      </c>
      <c r="G4433">
        <v>6501</v>
      </c>
      <c r="H4433">
        <v>711</v>
      </c>
      <c r="I4433">
        <v>28</v>
      </c>
      <c r="J4433">
        <v>2630209</v>
      </c>
      <c r="K4433">
        <v>71878</v>
      </c>
      <c r="L4433">
        <v>711</v>
      </c>
    </row>
    <row r="4434" spans="1:12" x14ac:dyDescent="0.25">
      <c r="A4434">
        <v>4432</v>
      </c>
      <c r="B4434">
        <v>3732751753</v>
      </c>
      <c r="C4434">
        <v>0</v>
      </c>
      <c r="D4434">
        <v>121</v>
      </c>
      <c r="E4434">
        <v>1</v>
      </c>
      <c r="F4434">
        <v>522406</v>
      </c>
      <c r="G4434">
        <v>6502</v>
      </c>
      <c r="H4434">
        <v>709</v>
      </c>
      <c r="I4434">
        <v>25</v>
      </c>
      <c r="J4434">
        <v>2630918</v>
      </c>
      <c r="K4434">
        <v>71903</v>
      </c>
      <c r="L4434">
        <v>709</v>
      </c>
    </row>
    <row r="4435" spans="1:12" x14ac:dyDescent="0.25">
      <c r="A4435">
        <v>4433</v>
      </c>
      <c r="B4435">
        <v>3732751829</v>
      </c>
      <c r="C4435">
        <v>0</v>
      </c>
      <c r="D4435">
        <v>73</v>
      </c>
      <c r="E4435">
        <v>3</v>
      </c>
      <c r="F4435">
        <v>522479</v>
      </c>
      <c r="G4435">
        <v>6505</v>
      </c>
      <c r="H4435">
        <v>710</v>
      </c>
      <c r="I4435">
        <v>26</v>
      </c>
      <c r="J4435">
        <v>2631628</v>
      </c>
      <c r="K4435">
        <v>71929</v>
      </c>
      <c r="L4435">
        <v>710</v>
      </c>
    </row>
    <row r="4436" spans="1:12" x14ac:dyDescent="0.25">
      <c r="A4436">
        <v>4434</v>
      </c>
      <c r="B4436">
        <v>3732751905</v>
      </c>
      <c r="C4436">
        <v>0</v>
      </c>
      <c r="D4436">
        <v>148</v>
      </c>
      <c r="E4436">
        <v>1</v>
      </c>
      <c r="F4436">
        <v>522627</v>
      </c>
      <c r="G4436">
        <v>6506</v>
      </c>
      <c r="H4436">
        <v>712</v>
      </c>
      <c r="I4436">
        <v>25</v>
      </c>
      <c r="J4436">
        <v>2632340</v>
      </c>
      <c r="K4436">
        <v>71954</v>
      </c>
      <c r="L4436">
        <v>712</v>
      </c>
    </row>
    <row r="4437" spans="1:12" x14ac:dyDescent="0.25">
      <c r="A4437">
        <v>4435</v>
      </c>
      <c r="B4437">
        <v>3732751980</v>
      </c>
      <c r="C4437">
        <v>0</v>
      </c>
      <c r="D4437">
        <v>95</v>
      </c>
      <c r="E4437">
        <v>1</v>
      </c>
      <c r="F4437">
        <v>522722</v>
      </c>
      <c r="G4437">
        <v>6507</v>
      </c>
      <c r="H4437">
        <v>712</v>
      </c>
      <c r="I4437">
        <v>25</v>
      </c>
      <c r="J4437">
        <v>2633052</v>
      </c>
      <c r="K4437">
        <v>71979</v>
      </c>
      <c r="L4437">
        <v>712</v>
      </c>
    </row>
    <row r="4438" spans="1:12" x14ac:dyDescent="0.25">
      <c r="A4438">
        <v>4436</v>
      </c>
      <c r="B4438">
        <v>3732752056</v>
      </c>
      <c r="C4438">
        <v>0</v>
      </c>
      <c r="D4438">
        <v>109</v>
      </c>
      <c r="E4438">
        <v>3</v>
      </c>
      <c r="F4438">
        <v>522831</v>
      </c>
      <c r="G4438">
        <v>6510</v>
      </c>
      <c r="H4438">
        <v>713</v>
      </c>
      <c r="I4438">
        <v>26</v>
      </c>
      <c r="J4438">
        <v>2633765</v>
      </c>
      <c r="K4438">
        <v>72005</v>
      </c>
      <c r="L4438">
        <v>713</v>
      </c>
    </row>
    <row r="4439" spans="1:12" x14ac:dyDescent="0.25">
      <c r="A4439">
        <v>4437</v>
      </c>
      <c r="B4439">
        <v>3732752134</v>
      </c>
      <c r="C4439">
        <v>0</v>
      </c>
      <c r="D4439">
        <v>142</v>
      </c>
      <c r="E4439">
        <v>2</v>
      </c>
      <c r="F4439">
        <v>522973</v>
      </c>
      <c r="G4439">
        <v>6512</v>
      </c>
      <c r="H4439">
        <v>714</v>
      </c>
      <c r="I4439">
        <v>28</v>
      </c>
      <c r="J4439">
        <v>2634479</v>
      </c>
      <c r="K4439">
        <v>72033</v>
      </c>
      <c r="L4439">
        <v>714</v>
      </c>
    </row>
    <row r="4440" spans="1:12" x14ac:dyDescent="0.25">
      <c r="A4440">
        <v>4438</v>
      </c>
      <c r="B4440">
        <v>3732752211</v>
      </c>
      <c r="C4440">
        <v>0</v>
      </c>
      <c r="D4440">
        <v>62</v>
      </c>
      <c r="E4440">
        <v>1</v>
      </c>
      <c r="F4440">
        <v>523035</v>
      </c>
      <c r="G4440">
        <v>6513</v>
      </c>
      <c r="H4440">
        <v>714</v>
      </c>
      <c r="I4440">
        <v>27</v>
      </c>
      <c r="J4440">
        <v>2635193</v>
      </c>
      <c r="K4440">
        <v>72060</v>
      </c>
      <c r="L4440">
        <v>714</v>
      </c>
    </row>
    <row r="4441" spans="1:12" x14ac:dyDescent="0.25">
      <c r="A4441">
        <v>4439</v>
      </c>
      <c r="B4441">
        <v>3732752286</v>
      </c>
      <c r="C4441">
        <v>0</v>
      </c>
      <c r="D4441">
        <v>157</v>
      </c>
      <c r="E4441">
        <v>4</v>
      </c>
      <c r="F4441">
        <v>523192</v>
      </c>
      <c r="G4441">
        <v>6517</v>
      </c>
      <c r="H4441">
        <v>713</v>
      </c>
      <c r="I4441">
        <v>25</v>
      </c>
      <c r="J4441">
        <v>2635906</v>
      </c>
      <c r="K4441">
        <v>72085</v>
      </c>
      <c r="L4441">
        <v>713</v>
      </c>
    </row>
    <row r="4442" spans="1:12" x14ac:dyDescent="0.25">
      <c r="A4442">
        <v>4440</v>
      </c>
      <c r="B4442">
        <v>3732752363</v>
      </c>
      <c r="C4442">
        <v>0</v>
      </c>
      <c r="D4442">
        <v>114</v>
      </c>
      <c r="E4442">
        <v>4</v>
      </c>
      <c r="F4442">
        <v>523306</v>
      </c>
      <c r="G4442">
        <v>6521</v>
      </c>
      <c r="H4442">
        <v>712</v>
      </c>
      <c r="I4442">
        <v>27</v>
      </c>
      <c r="J4442">
        <v>2636618</v>
      </c>
      <c r="K4442">
        <v>72112</v>
      </c>
      <c r="L4442">
        <v>712</v>
      </c>
    </row>
    <row r="4443" spans="1:12" x14ac:dyDescent="0.25">
      <c r="A4443">
        <v>4441</v>
      </c>
      <c r="B4443">
        <v>3732752439</v>
      </c>
      <c r="C4443">
        <v>0</v>
      </c>
      <c r="D4443">
        <v>69</v>
      </c>
      <c r="E4443">
        <v>2</v>
      </c>
      <c r="F4443">
        <v>523375</v>
      </c>
      <c r="G4443">
        <v>6523</v>
      </c>
      <c r="H4443">
        <v>712</v>
      </c>
      <c r="I4443">
        <v>25</v>
      </c>
      <c r="J4443">
        <v>2637330</v>
      </c>
      <c r="K4443">
        <v>72137</v>
      </c>
      <c r="L4443">
        <v>712</v>
      </c>
    </row>
    <row r="4444" spans="1:12" x14ac:dyDescent="0.25">
      <c r="A4444">
        <v>4442</v>
      </c>
      <c r="B4444">
        <v>3732752515</v>
      </c>
      <c r="C4444">
        <v>0</v>
      </c>
      <c r="D4444">
        <v>160</v>
      </c>
      <c r="E4444">
        <v>1</v>
      </c>
      <c r="F4444">
        <v>523535</v>
      </c>
      <c r="G4444">
        <v>6524</v>
      </c>
      <c r="H4444">
        <v>713</v>
      </c>
      <c r="I4444">
        <v>25</v>
      </c>
      <c r="J4444">
        <v>2638043</v>
      </c>
      <c r="K4444">
        <v>72162</v>
      </c>
      <c r="L4444">
        <v>713</v>
      </c>
    </row>
    <row r="4445" spans="1:12" x14ac:dyDescent="0.25">
      <c r="A4445">
        <v>4443</v>
      </c>
      <c r="B4445">
        <v>3732752597</v>
      </c>
      <c r="C4445">
        <v>0</v>
      </c>
      <c r="D4445">
        <v>80</v>
      </c>
      <c r="E4445">
        <v>2</v>
      </c>
      <c r="F4445">
        <v>523615</v>
      </c>
      <c r="G4445">
        <v>6526</v>
      </c>
      <c r="H4445">
        <v>714</v>
      </c>
      <c r="I4445">
        <v>31</v>
      </c>
      <c r="J4445">
        <v>2638757</v>
      </c>
      <c r="K4445">
        <v>72193</v>
      </c>
      <c r="L4445">
        <v>714</v>
      </c>
    </row>
    <row r="4446" spans="1:12" x14ac:dyDescent="0.25">
      <c r="A4446">
        <v>4444</v>
      </c>
      <c r="B4446">
        <v>3732752675</v>
      </c>
      <c r="C4446">
        <v>0</v>
      </c>
      <c r="D4446">
        <v>144</v>
      </c>
      <c r="E4446">
        <v>3</v>
      </c>
      <c r="F4446">
        <v>523759</v>
      </c>
      <c r="G4446">
        <v>6529</v>
      </c>
      <c r="H4446">
        <v>715</v>
      </c>
      <c r="I4446">
        <v>27</v>
      </c>
      <c r="J4446">
        <v>2639472</v>
      </c>
      <c r="K4446">
        <v>72220</v>
      </c>
      <c r="L4446">
        <v>715</v>
      </c>
    </row>
    <row r="4447" spans="1:12" x14ac:dyDescent="0.25">
      <c r="A4447">
        <v>4445</v>
      </c>
      <c r="B4447">
        <v>3732752751</v>
      </c>
      <c r="C4447">
        <v>0</v>
      </c>
      <c r="D4447">
        <v>136</v>
      </c>
      <c r="E4447">
        <v>1</v>
      </c>
      <c r="F4447">
        <v>523895</v>
      </c>
      <c r="G4447">
        <v>6530</v>
      </c>
      <c r="H4447">
        <v>714</v>
      </c>
      <c r="I4447">
        <v>26</v>
      </c>
      <c r="J4447">
        <v>2640186</v>
      </c>
      <c r="K4447">
        <v>72246</v>
      </c>
      <c r="L4447">
        <v>714</v>
      </c>
    </row>
    <row r="4448" spans="1:12" x14ac:dyDescent="0.25">
      <c r="A4448">
        <v>4446</v>
      </c>
      <c r="B4448">
        <v>3732752830</v>
      </c>
      <c r="C4448">
        <v>0</v>
      </c>
      <c r="D4448">
        <v>69</v>
      </c>
      <c r="E4448">
        <v>1</v>
      </c>
      <c r="F4448">
        <v>523964</v>
      </c>
      <c r="G4448">
        <v>6531</v>
      </c>
      <c r="H4448">
        <v>714</v>
      </c>
      <c r="I4448">
        <v>28</v>
      </c>
      <c r="J4448">
        <v>2640900</v>
      </c>
      <c r="K4448">
        <v>72274</v>
      </c>
      <c r="L4448">
        <v>714</v>
      </c>
    </row>
    <row r="4449" spans="1:12" x14ac:dyDescent="0.25">
      <c r="A4449">
        <v>4447</v>
      </c>
      <c r="B4449">
        <v>3732752907</v>
      </c>
      <c r="C4449">
        <v>0</v>
      </c>
      <c r="D4449">
        <v>160</v>
      </c>
      <c r="E4449">
        <v>2</v>
      </c>
      <c r="F4449">
        <v>524124</v>
      </c>
      <c r="G4449">
        <v>6533</v>
      </c>
      <c r="H4449">
        <v>714</v>
      </c>
      <c r="I4449">
        <v>25</v>
      </c>
      <c r="J4449">
        <v>2641614</v>
      </c>
      <c r="K4449">
        <v>72299</v>
      </c>
      <c r="L4449">
        <v>714</v>
      </c>
    </row>
    <row r="4450" spans="1:12" x14ac:dyDescent="0.25">
      <c r="A4450">
        <v>4448</v>
      </c>
      <c r="B4450">
        <v>3732752985</v>
      </c>
      <c r="C4450">
        <v>0</v>
      </c>
      <c r="D4450">
        <v>96</v>
      </c>
      <c r="E4450">
        <v>2</v>
      </c>
      <c r="F4450">
        <v>524220</v>
      </c>
      <c r="G4450">
        <v>6534</v>
      </c>
      <c r="H4450">
        <v>714</v>
      </c>
      <c r="I4450">
        <v>28</v>
      </c>
      <c r="J4450">
        <v>2642328</v>
      </c>
      <c r="K4450">
        <v>72327</v>
      </c>
      <c r="L4450">
        <v>714</v>
      </c>
    </row>
    <row r="4451" spans="1:12" x14ac:dyDescent="0.25">
      <c r="A4451">
        <v>4449</v>
      </c>
      <c r="B4451">
        <v>3732753062</v>
      </c>
      <c r="C4451">
        <v>0</v>
      </c>
      <c r="D4451">
        <v>133</v>
      </c>
      <c r="E4451">
        <v>2</v>
      </c>
      <c r="F4451">
        <v>524353</v>
      </c>
      <c r="G4451">
        <v>6536</v>
      </c>
      <c r="H4451">
        <v>716</v>
      </c>
      <c r="I4451">
        <v>27</v>
      </c>
      <c r="J4451">
        <v>2643044</v>
      </c>
      <c r="K4451">
        <v>72354</v>
      </c>
      <c r="L4451">
        <v>716</v>
      </c>
    </row>
    <row r="4452" spans="1:12" x14ac:dyDescent="0.25">
      <c r="A4452">
        <v>4450</v>
      </c>
      <c r="B4452">
        <v>3732753138</v>
      </c>
      <c r="C4452">
        <v>0</v>
      </c>
      <c r="D4452">
        <v>141</v>
      </c>
      <c r="E4452">
        <v>5</v>
      </c>
      <c r="F4452">
        <v>524494</v>
      </c>
      <c r="G4452">
        <v>6541</v>
      </c>
      <c r="H4452">
        <v>715</v>
      </c>
      <c r="I4452">
        <v>26</v>
      </c>
      <c r="J4452">
        <v>2643759</v>
      </c>
      <c r="K4452">
        <v>72380</v>
      </c>
      <c r="L4452">
        <v>715</v>
      </c>
    </row>
    <row r="4453" spans="1:12" x14ac:dyDescent="0.25">
      <c r="A4453">
        <v>4451</v>
      </c>
      <c r="B4453">
        <v>3732753214</v>
      </c>
      <c r="C4453">
        <v>0</v>
      </c>
      <c r="D4453">
        <v>60</v>
      </c>
      <c r="E4453">
        <v>0</v>
      </c>
      <c r="F4453">
        <v>524554</v>
      </c>
      <c r="G4453">
        <v>6541</v>
      </c>
      <c r="H4453">
        <v>717</v>
      </c>
      <c r="I4453">
        <v>26</v>
      </c>
      <c r="J4453">
        <v>2644476</v>
      </c>
      <c r="K4453">
        <v>72406</v>
      </c>
      <c r="L4453">
        <v>717</v>
      </c>
    </row>
    <row r="4454" spans="1:12" x14ac:dyDescent="0.25">
      <c r="A4454">
        <v>4452</v>
      </c>
      <c r="B4454">
        <v>3732753289</v>
      </c>
      <c r="C4454">
        <v>0</v>
      </c>
      <c r="D4454">
        <v>169</v>
      </c>
      <c r="E4454">
        <v>1</v>
      </c>
      <c r="F4454">
        <v>524723</v>
      </c>
      <c r="G4454">
        <v>6542</v>
      </c>
      <c r="H4454">
        <v>718</v>
      </c>
      <c r="I4454">
        <v>25</v>
      </c>
      <c r="J4454">
        <v>2645194</v>
      </c>
      <c r="K4454">
        <v>72431</v>
      </c>
      <c r="L4454">
        <v>718</v>
      </c>
    </row>
    <row r="4455" spans="1:12" x14ac:dyDescent="0.25">
      <c r="A4455">
        <v>4453</v>
      </c>
      <c r="B4455">
        <v>3732753368</v>
      </c>
      <c r="C4455">
        <v>0</v>
      </c>
      <c r="D4455">
        <v>119</v>
      </c>
      <c r="E4455">
        <v>1</v>
      </c>
      <c r="F4455">
        <v>524842</v>
      </c>
      <c r="G4455">
        <v>6543</v>
      </c>
      <c r="H4455">
        <v>717</v>
      </c>
      <c r="I4455">
        <v>29</v>
      </c>
      <c r="J4455">
        <v>2645911</v>
      </c>
      <c r="K4455">
        <v>72460</v>
      </c>
      <c r="L4455">
        <v>717</v>
      </c>
    </row>
    <row r="4456" spans="1:12" x14ac:dyDescent="0.25">
      <c r="A4456">
        <v>4454</v>
      </c>
      <c r="B4456">
        <v>3732753444</v>
      </c>
      <c r="C4456">
        <v>0</v>
      </c>
      <c r="D4456">
        <v>87</v>
      </c>
      <c r="E4456">
        <v>1</v>
      </c>
      <c r="F4456">
        <v>524929</v>
      </c>
      <c r="G4456">
        <v>6544</v>
      </c>
      <c r="H4456">
        <v>717</v>
      </c>
      <c r="I4456">
        <v>26</v>
      </c>
      <c r="J4456">
        <v>2646628</v>
      </c>
      <c r="K4456">
        <v>72486</v>
      </c>
      <c r="L4456">
        <v>717</v>
      </c>
    </row>
    <row r="4457" spans="1:12" x14ac:dyDescent="0.25">
      <c r="A4457">
        <v>4455</v>
      </c>
      <c r="B4457">
        <v>3732753520</v>
      </c>
      <c r="C4457">
        <v>0</v>
      </c>
      <c r="D4457">
        <v>146</v>
      </c>
      <c r="E4457">
        <v>1</v>
      </c>
      <c r="F4457">
        <v>525075</v>
      </c>
      <c r="G4457">
        <v>6545</v>
      </c>
      <c r="H4457">
        <v>714</v>
      </c>
      <c r="I4457">
        <v>26</v>
      </c>
      <c r="J4457">
        <v>2647342</v>
      </c>
      <c r="K4457">
        <v>72512</v>
      </c>
      <c r="L4457">
        <v>714</v>
      </c>
    </row>
    <row r="4458" spans="1:12" x14ac:dyDescent="0.25">
      <c r="A4458">
        <v>4456</v>
      </c>
      <c r="B4458">
        <v>3732753596</v>
      </c>
      <c r="C4458">
        <v>0</v>
      </c>
      <c r="D4458">
        <v>72</v>
      </c>
      <c r="E4458">
        <v>1</v>
      </c>
      <c r="F4458">
        <v>525147</v>
      </c>
      <c r="G4458">
        <v>6546</v>
      </c>
      <c r="H4458">
        <v>713</v>
      </c>
      <c r="I4458">
        <v>25</v>
      </c>
      <c r="J4458">
        <v>2648055</v>
      </c>
      <c r="K4458">
        <v>72537</v>
      </c>
      <c r="L4458">
        <v>713</v>
      </c>
    </row>
    <row r="4459" spans="1:12" x14ac:dyDescent="0.25">
      <c r="A4459">
        <v>4457</v>
      </c>
      <c r="B4459">
        <v>3732753672</v>
      </c>
      <c r="C4459">
        <v>0</v>
      </c>
      <c r="D4459">
        <v>140</v>
      </c>
      <c r="E4459">
        <v>2</v>
      </c>
      <c r="F4459">
        <v>525287</v>
      </c>
      <c r="G4459">
        <v>6548</v>
      </c>
      <c r="H4459">
        <v>711</v>
      </c>
      <c r="I4459">
        <v>26</v>
      </c>
      <c r="J4459">
        <v>2648766</v>
      </c>
      <c r="K4459">
        <v>72563</v>
      </c>
      <c r="L4459">
        <v>711</v>
      </c>
    </row>
    <row r="4460" spans="1:12" x14ac:dyDescent="0.25">
      <c r="A4460">
        <v>4458</v>
      </c>
      <c r="B4460">
        <v>3732753748</v>
      </c>
      <c r="C4460">
        <v>0</v>
      </c>
      <c r="D4460">
        <v>146</v>
      </c>
      <c r="E4460">
        <v>1</v>
      </c>
      <c r="F4460">
        <v>525433</v>
      </c>
      <c r="G4460">
        <v>6549</v>
      </c>
      <c r="H4460">
        <v>711</v>
      </c>
      <c r="I4460">
        <v>26</v>
      </c>
      <c r="J4460">
        <v>2649477</v>
      </c>
      <c r="K4460">
        <v>72589</v>
      </c>
      <c r="L4460">
        <v>711</v>
      </c>
    </row>
    <row r="4461" spans="1:12" x14ac:dyDescent="0.25">
      <c r="A4461">
        <v>4459</v>
      </c>
      <c r="B4461">
        <v>3732753823</v>
      </c>
      <c r="C4461">
        <v>0</v>
      </c>
      <c r="D4461">
        <v>70</v>
      </c>
      <c r="E4461">
        <v>1</v>
      </c>
      <c r="F4461">
        <v>525503</v>
      </c>
      <c r="G4461">
        <v>6550</v>
      </c>
      <c r="H4461">
        <v>710</v>
      </c>
      <c r="I4461">
        <v>25</v>
      </c>
      <c r="J4461">
        <v>2650187</v>
      </c>
      <c r="K4461">
        <v>72614</v>
      </c>
      <c r="L4461">
        <v>710</v>
      </c>
    </row>
    <row r="4462" spans="1:12" x14ac:dyDescent="0.25">
      <c r="A4462">
        <v>4460</v>
      </c>
      <c r="B4462">
        <v>3732753907</v>
      </c>
      <c r="C4462">
        <v>0</v>
      </c>
      <c r="D4462">
        <v>149</v>
      </c>
      <c r="E4462">
        <v>3</v>
      </c>
      <c r="F4462">
        <v>525652</v>
      </c>
      <c r="G4462">
        <v>6553</v>
      </c>
      <c r="H4462">
        <v>711</v>
      </c>
      <c r="I4462">
        <v>31</v>
      </c>
      <c r="J4462">
        <v>2650898</v>
      </c>
      <c r="K4462">
        <v>72645</v>
      </c>
      <c r="L4462">
        <v>711</v>
      </c>
    </row>
    <row r="4463" spans="1:12" x14ac:dyDescent="0.25">
      <c r="A4463">
        <v>4461</v>
      </c>
      <c r="B4463">
        <v>3732753983</v>
      </c>
      <c r="C4463">
        <v>0</v>
      </c>
      <c r="D4463">
        <v>106</v>
      </c>
      <c r="E4463">
        <v>4</v>
      </c>
      <c r="F4463">
        <v>525758</v>
      </c>
      <c r="G4463">
        <v>6557</v>
      </c>
      <c r="H4463">
        <v>712</v>
      </c>
      <c r="I4463">
        <v>26</v>
      </c>
      <c r="J4463">
        <v>2651610</v>
      </c>
      <c r="K4463">
        <v>72671</v>
      </c>
      <c r="L4463">
        <v>712</v>
      </c>
    </row>
    <row r="4464" spans="1:12" x14ac:dyDescent="0.25">
      <c r="A4464">
        <v>4462</v>
      </c>
      <c r="B4464">
        <v>3732754059</v>
      </c>
      <c r="C4464">
        <v>0</v>
      </c>
      <c r="D4464">
        <v>123</v>
      </c>
      <c r="E4464">
        <v>4</v>
      </c>
      <c r="F4464">
        <v>525881</v>
      </c>
      <c r="G4464">
        <v>6561</v>
      </c>
      <c r="H4464">
        <v>713</v>
      </c>
      <c r="I4464">
        <v>26</v>
      </c>
      <c r="J4464">
        <v>2652323</v>
      </c>
      <c r="K4464">
        <v>72697</v>
      </c>
      <c r="L4464">
        <v>713</v>
      </c>
    </row>
    <row r="4465" spans="1:12" x14ac:dyDescent="0.25">
      <c r="A4465">
        <v>4463</v>
      </c>
      <c r="B4465">
        <v>3732754135</v>
      </c>
      <c r="C4465">
        <v>0</v>
      </c>
      <c r="D4465">
        <v>132</v>
      </c>
      <c r="E4465">
        <v>2</v>
      </c>
      <c r="F4465">
        <v>526013</v>
      </c>
      <c r="G4465">
        <v>6563</v>
      </c>
      <c r="H4465">
        <v>712</v>
      </c>
      <c r="I4465">
        <v>25</v>
      </c>
      <c r="J4465">
        <v>2653035</v>
      </c>
      <c r="K4465">
        <v>72722</v>
      </c>
      <c r="L4465">
        <v>712</v>
      </c>
    </row>
    <row r="4466" spans="1:12" x14ac:dyDescent="0.25">
      <c r="A4466">
        <v>4464</v>
      </c>
      <c r="B4466">
        <v>3732754211</v>
      </c>
      <c r="C4466">
        <v>0</v>
      </c>
      <c r="D4466">
        <v>62</v>
      </c>
      <c r="E4466">
        <v>1</v>
      </c>
      <c r="F4466">
        <v>526075</v>
      </c>
      <c r="G4466">
        <v>6564</v>
      </c>
      <c r="H4466">
        <v>712</v>
      </c>
      <c r="I4466">
        <v>26</v>
      </c>
      <c r="J4466">
        <v>2653747</v>
      </c>
      <c r="K4466">
        <v>72748</v>
      </c>
      <c r="L4466">
        <v>712</v>
      </c>
    </row>
    <row r="4467" spans="1:12" x14ac:dyDescent="0.25">
      <c r="A4467">
        <v>4465</v>
      </c>
      <c r="B4467">
        <v>3732754287</v>
      </c>
      <c r="C4467">
        <v>0</v>
      </c>
      <c r="D4467">
        <v>147</v>
      </c>
      <c r="E4467">
        <v>0</v>
      </c>
      <c r="F4467">
        <v>526222</v>
      </c>
      <c r="G4467">
        <v>6564</v>
      </c>
      <c r="H4467">
        <v>713</v>
      </c>
      <c r="I4467">
        <v>26</v>
      </c>
      <c r="J4467">
        <v>2654460</v>
      </c>
      <c r="K4467">
        <v>72774</v>
      </c>
      <c r="L4467">
        <v>713</v>
      </c>
    </row>
    <row r="4468" spans="1:12" x14ac:dyDescent="0.25">
      <c r="A4468">
        <v>4466</v>
      </c>
      <c r="B4468">
        <v>3732754363</v>
      </c>
      <c r="C4468">
        <v>0</v>
      </c>
      <c r="D4468">
        <v>124</v>
      </c>
      <c r="E4468">
        <v>1</v>
      </c>
      <c r="F4468">
        <v>526346</v>
      </c>
      <c r="G4468">
        <v>6565</v>
      </c>
      <c r="H4468">
        <v>711</v>
      </c>
      <c r="I4468">
        <v>26</v>
      </c>
      <c r="J4468">
        <v>2655171</v>
      </c>
      <c r="K4468">
        <v>72800</v>
      </c>
      <c r="L4468">
        <v>711</v>
      </c>
    </row>
    <row r="4469" spans="1:12" x14ac:dyDescent="0.25">
      <c r="A4469">
        <v>4467</v>
      </c>
      <c r="B4469">
        <v>3732754440</v>
      </c>
      <c r="C4469">
        <v>0</v>
      </c>
      <c r="D4469">
        <v>95</v>
      </c>
      <c r="E4469">
        <v>2</v>
      </c>
      <c r="F4469">
        <v>526441</v>
      </c>
      <c r="G4469">
        <v>6567</v>
      </c>
      <c r="H4469">
        <v>711</v>
      </c>
      <c r="I4469">
        <v>26</v>
      </c>
      <c r="J4469">
        <v>2655882</v>
      </c>
      <c r="K4469">
        <v>72826</v>
      </c>
      <c r="L4469">
        <v>711</v>
      </c>
    </row>
    <row r="4470" spans="1:12" x14ac:dyDescent="0.25">
      <c r="A4470">
        <v>4468</v>
      </c>
      <c r="B4470">
        <v>3732754516</v>
      </c>
      <c r="C4470">
        <v>0</v>
      </c>
      <c r="D4470">
        <v>158</v>
      </c>
      <c r="E4470">
        <v>3</v>
      </c>
      <c r="F4470">
        <v>526599</v>
      </c>
      <c r="G4470">
        <v>6570</v>
      </c>
      <c r="H4470">
        <v>710</v>
      </c>
      <c r="I4470">
        <v>26</v>
      </c>
      <c r="J4470">
        <v>2656592</v>
      </c>
      <c r="K4470">
        <v>72852</v>
      </c>
      <c r="L4470">
        <v>710</v>
      </c>
    </row>
    <row r="4471" spans="1:12" x14ac:dyDescent="0.25">
      <c r="A4471">
        <v>4469</v>
      </c>
      <c r="B4471">
        <v>3732754591</v>
      </c>
      <c r="C4471">
        <v>0</v>
      </c>
      <c r="D4471">
        <v>75</v>
      </c>
      <c r="E4471">
        <v>3</v>
      </c>
      <c r="F4471">
        <v>526674</v>
      </c>
      <c r="G4471">
        <v>6573</v>
      </c>
      <c r="H4471">
        <v>709</v>
      </c>
      <c r="I4471">
        <v>25</v>
      </c>
      <c r="J4471">
        <v>2657301</v>
      </c>
      <c r="K4471">
        <v>72877</v>
      </c>
      <c r="L4471">
        <v>709</v>
      </c>
    </row>
    <row r="4472" spans="1:12" x14ac:dyDescent="0.25">
      <c r="A4472">
        <v>4470</v>
      </c>
      <c r="B4472">
        <v>3732754668</v>
      </c>
      <c r="C4472">
        <v>0</v>
      </c>
      <c r="D4472">
        <v>139</v>
      </c>
      <c r="E4472">
        <v>3</v>
      </c>
      <c r="F4472">
        <v>526813</v>
      </c>
      <c r="G4472">
        <v>6576</v>
      </c>
      <c r="H4472">
        <v>708</v>
      </c>
      <c r="I4472">
        <v>26</v>
      </c>
      <c r="J4472">
        <v>2658009</v>
      </c>
      <c r="K4472">
        <v>72903</v>
      </c>
      <c r="L4472">
        <v>708</v>
      </c>
    </row>
    <row r="4473" spans="1:12" x14ac:dyDescent="0.25">
      <c r="A4473">
        <v>4471</v>
      </c>
      <c r="B4473">
        <v>3732754744</v>
      </c>
      <c r="C4473">
        <v>0</v>
      </c>
      <c r="D4473">
        <v>130</v>
      </c>
      <c r="E4473">
        <v>1</v>
      </c>
      <c r="F4473">
        <v>526943</v>
      </c>
      <c r="G4473">
        <v>6577</v>
      </c>
      <c r="H4473">
        <v>709</v>
      </c>
      <c r="I4473">
        <v>26</v>
      </c>
      <c r="J4473">
        <v>2658718</v>
      </c>
      <c r="K4473">
        <v>72929</v>
      </c>
      <c r="L4473">
        <v>709</v>
      </c>
    </row>
    <row r="4474" spans="1:12" x14ac:dyDescent="0.25">
      <c r="A4474">
        <v>4472</v>
      </c>
      <c r="B4474">
        <v>3732754824</v>
      </c>
      <c r="C4474">
        <v>0</v>
      </c>
      <c r="D4474">
        <v>60</v>
      </c>
      <c r="E4474">
        <v>0</v>
      </c>
      <c r="F4474">
        <v>527003</v>
      </c>
      <c r="G4474">
        <v>6577</v>
      </c>
      <c r="H4474">
        <v>707</v>
      </c>
      <c r="I4474">
        <v>30</v>
      </c>
      <c r="J4474">
        <v>2659425</v>
      </c>
      <c r="K4474">
        <v>72959</v>
      </c>
      <c r="L4474">
        <v>707</v>
      </c>
    </row>
    <row r="4475" spans="1:12" x14ac:dyDescent="0.25">
      <c r="A4475">
        <v>4473</v>
      </c>
      <c r="B4475">
        <v>3732754900</v>
      </c>
      <c r="C4475">
        <v>0</v>
      </c>
      <c r="D4475">
        <v>166</v>
      </c>
      <c r="E4475">
        <v>3</v>
      </c>
      <c r="F4475">
        <v>527169</v>
      </c>
      <c r="G4475">
        <v>6580</v>
      </c>
      <c r="H4475">
        <v>705</v>
      </c>
      <c r="I4475">
        <v>26</v>
      </c>
      <c r="J4475">
        <v>2660130</v>
      </c>
      <c r="K4475">
        <v>72985</v>
      </c>
      <c r="L4475">
        <v>705</v>
      </c>
    </row>
    <row r="4476" spans="1:12" x14ac:dyDescent="0.25">
      <c r="A4476">
        <v>4474</v>
      </c>
      <c r="B4476">
        <v>3732754978</v>
      </c>
      <c r="C4476">
        <v>0</v>
      </c>
      <c r="D4476">
        <v>108</v>
      </c>
      <c r="E4476">
        <v>2</v>
      </c>
      <c r="F4476">
        <v>527277</v>
      </c>
      <c r="G4476">
        <v>6582</v>
      </c>
      <c r="H4476">
        <v>705</v>
      </c>
      <c r="I4476">
        <v>28</v>
      </c>
      <c r="J4476">
        <v>2660835</v>
      </c>
      <c r="K4476">
        <v>73013</v>
      </c>
      <c r="L4476">
        <v>705</v>
      </c>
    </row>
    <row r="4477" spans="1:12" x14ac:dyDescent="0.25">
      <c r="A4477">
        <v>4475</v>
      </c>
      <c r="B4477">
        <v>3732755054</v>
      </c>
      <c r="C4477">
        <v>0</v>
      </c>
      <c r="D4477">
        <v>110</v>
      </c>
      <c r="E4477">
        <v>1</v>
      </c>
      <c r="F4477">
        <v>527387</v>
      </c>
      <c r="G4477">
        <v>6583</v>
      </c>
      <c r="H4477">
        <v>705</v>
      </c>
      <c r="I4477">
        <v>26</v>
      </c>
      <c r="J4477">
        <v>2661540</v>
      </c>
      <c r="K4477">
        <v>73039</v>
      </c>
      <c r="L4477">
        <v>705</v>
      </c>
    </row>
    <row r="4478" spans="1:12" x14ac:dyDescent="0.25">
      <c r="A4478">
        <v>4476</v>
      </c>
      <c r="B4478">
        <v>3732755130</v>
      </c>
      <c r="C4478">
        <v>0</v>
      </c>
      <c r="D4478">
        <v>164</v>
      </c>
      <c r="E4478">
        <v>1</v>
      </c>
      <c r="F4478">
        <v>527551</v>
      </c>
      <c r="G4478">
        <v>6584</v>
      </c>
      <c r="H4478">
        <v>702</v>
      </c>
      <c r="I4478">
        <v>25</v>
      </c>
      <c r="J4478">
        <v>2662242</v>
      </c>
      <c r="K4478">
        <v>73064</v>
      </c>
      <c r="L4478">
        <v>702</v>
      </c>
    </row>
    <row r="4479" spans="1:12" x14ac:dyDescent="0.25">
      <c r="A4479">
        <v>4477</v>
      </c>
      <c r="B4479">
        <v>3732755205</v>
      </c>
      <c r="C4479">
        <v>0</v>
      </c>
      <c r="D4479">
        <v>69</v>
      </c>
      <c r="E4479">
        <v>0</v>
      </c>
      <c r="F4479">
        <v>527620</v>
      </c>
      <c r="G4479">
        <v>6584</v>
      </c>
      <c r="H4479">
        <v>702</v>
      </c>
      <c r="I4479">
        <v>25</v>
      </c>
      <c r="J4479">
        <v>2662944</v>
      </c>
      <c r="K4479">
        <v>73089</v>
      </c>
      <c r="L4479">
        <v>702</v>
      </c>
    </row>
    <row r="4480" spans="1:12" x14ac:dyDescent="0.25">
      <c r="A4480">
        <v>4478</v>
      </c>
      <c r="B4480">
        <v>3732755282</v>
      </c>
      <c r="C4480">
        <v>0</v>
      </c>
      <c r="D4480">
        <v>186</v>
      </c>
      <c r="E4480">
        <v>3</v>
      </c>
      <c r="F4480">
        <v>527806</v>
      </c>
      <c r="G4480">
        <v>6587</v>
      </c>
      <c r="H4480">
        <v>701</v>
      </c>
      <c r="I4480">
        <v>26</v>
      </c>
      <c r="J4480">
        <v>2663645</v>
      </c>
      <c r="K4480">
        <v>73115</v>
      </c>
      <c r="L4480">
        <v>701</v>
      </c>
    </row>
    <row r="4481" spans="1:12" x14ac:dyDescent="0.25">
      <c r="A4481">
        <v>4479</v>
      </c>
      <c r="B4481">
        <v>3732755357</v>
      </c>
      <c r="C4481">
        <v>0</v>
      </c>
      <c r="D4481">
        <v>134</v>
      </c>
      <c r="E4481">
        <v>5</v>
      </c>
      <c r="F4481">
        <v>527940</v>
      </c>
      <c r="G4481">
        <v>6592</v>
      </c>
      <c r="H4481">
        <v>700</v>
      </c>
      <c r="I4481">
        <v>25</v>
      </c>
      <c r="J4481">
        <v>2664345</v>
      </c>
      <c r="K4481">
        <v>73140</v>
      </c>
      <c r="L4481">
        <v>700</v>
      </c>
    </row>
    <row r="4482" spans="1:12" x14ac:dyDescent="0.25">
      <c r="A4482">
        <v>4480</v>
      </c>
      <c r="B4482">
        <v>3732755435</v>
      </c>
      <c r="C4482">
        <v>0</v>
      </c>
      <c r="D4482">
        <v>101</v>
      </c>
      <c r="E4482">
        <v>5</v>
      </c>
      <c r="F4482">
        <v>528041</v>
      </c>
      <c r="G4482">
        <v>6597</v>
      </c>
      <c r="H4482">
        <v>702</v>
      </c>
      <c r="I4482">
        <v>28</v>
      </c>
      <c r="J4482">
        <v>2665047</v>
      </c>
      <c r="K4482">
        <v>73168</v>
      </c>
      <c r="L4482">
        <v>702</v>
      </c>
    </row>
    <row r="4483" spans="1:12" x14ac:dyDescent="0.25">
      <c r="A4483">
        <v>4481</v>
      </c>
      <c r="B4483">
        <v>3732755511</v>
      </c>
      <c r="C4483">
        <v>0</v>
      </c>
      <c r="D4483">
        <v>175</v>
      </c>
      <c r="E4483">
        <v>2</v>
      </c>
      <c r="F4483">
        <v>528216</v>
      </c>
      <c r="G4483">
        <v>6599</v>
      </c>
      <c r="H4483">
        <v>702</v>
      </c>
      <c r="I4483">
        <v>26</v>
      </c>
      <c r="J4483">
        <v>2665749</v>
      </c>
      <c r="K4483">
        <v>73194</v>
      </c>
      <c r="L4483">
        <v>702</v>
      </c>
    </row>
    <row r="4484" spans="1:12" x14ac:dyDescent="0.25">
      <c r="A4484">
        <v>4482</v>
      </c>
      <c r="B4484">
        <v>3732755586</v>
      </c>
      <c r="C4484">
        <v>0</v>
      </c>
      <c r="D4484">
        <v>105</v>
      </c>
      <c r="E4484">
        <v>0</v>
      </c>
      <c r="F4484">
        <v>528321</v>
      </c>
      <c r="G4484">
        <v>6599</v>
      </c>
      <c r="H4484">
        <v>701</v>
      </c>
      <c r="I4484">
        <v>24</v>
      </c>
      <c r="J4484">
        <v>2666450</v>
      </c>
      <c r="K4484">
        <v>73218</v>
      </c>
      <c r="L4484">
        <v>701</v>
      </c>
    </row>
    <row r="4485" spans="1:12" x14ac:dyDescent="0.25">
      <c r="A4485">
        <v>4483</v>
      </c>
      <c r="B4485">
        <v>3732755663</v>
      </c>
      <c r="C4485">
        <v>0</v>
      </c>
      <c r="D4485">
        <v>139</v>
      </c>
      <c r="E4485">
        <v>1</v>
      </c>
      <c r="F4485">
        <v>528460</v>
      </c>
      <c r="G4485">
        <v>6600</v>
      </c>
      <c r="H4485">
        <v>701</v>
      </c>
      <c r="I4485">
        <v>27</v>
      </c>
      <c r="J4485">
        <v>2667151</v>
      </c>
      <c r="K4485">
        <v>73245</v>
      </c>
      <c r="L4485">
        <v>701</v>
      </c>
    </row>
    <row r="4486" spans="1:12" x14ac:dyDescent="0.25">
      <c r="A4486">
        <v>4484</v>
      </c>
      <c r="B4486">
        <v>3732755738</v>
      </c>
      <c r="C4486">
        <v>0</v>
      </c>
      <c r="D4486">
        <v>156</v>
      </c>
      <c r="E4486">
        <v>2</v>
      </c>
      <c r="F4486">
        <v>528616</v>
      </c>
      <c r="G4486">
        <v>6602</v>
      </c>
      <c r="H4486">
        <v>702</v>
      </c>
      <c r="I4486">
        <v>24</v>
      </c>
      <c r="J4486">
        <v>2667853</v>
      </c>
      <c r="K4486">
        <v>73269</v>
      </c>
      <c r="L4486">
        <v>702</v>
      </c>
    </row>
    <row r="4487" spans="1:12" x14ac:dyDescent="0.25">
      <c r="A4487">
        <v>4485</v>
      </c>
      <c r="B4487">
        <v>3732755816</v>
      </c>
      <c r="C4487">
        <v>0</v>
      </c>
      <c r="D4487">
        <v>69</v>
      </c>
      <c r="E4487">
        <v>0</v>
      </c>
      <c r="F4487">
        <v>528685</v>
      </c>
      <c r="G4487">
        <v>6602</v>
      </c>
      <c r="H4487">
        <v>702</v>
      </c>
      <c r="I4487">
        <v>25</v>
      </c>
      <c r="J4487">
        <v>2668555</v>
      </c>
      <c r="K4487">
        <v>73294</v>
      </c>
      <c r="L4487">
        <v>702</v>
      </c>
    </row>
    <row r="4488" spans="1:12" x14ac:dyDescent="0.25">
      <c r="A4488">
        <v>4486</v>
      </c>
      <c r="B4488">
        <v>3732755892</v>
      </c>
      <c r="C4488">
        <v>0</v>
      </c>
      <c r="D4488">
        <v>196</v>
      </c>
      <c r="E4488">
        <v>4</v>
      </c>
      <c r="F4488">
        <v>528881</v>
      </c>
      <c r="G4488">
        <v>6606</v>
      </c>
      <c r="H4488">
        <v>704</v>
      </c>
      <c r="I4488">
        <v>26</v>
      </c>
      <c r="J4488">
        <v>2669259</v>
      </c>
      <c r="K4488">
        <v>73320</v>
      </c>
      <c r="L4488">
        <v>704</v>
      </c>
    </row>
    <row r="4489" spans="1:12" x14ac:dyDescent="0.25">
      <c r="A4489">
        <v>4487</v>
      </c>
      <c r="B4489">
        <v>3732755967</v>
      </c>
      <c r="C4489">
        <v>0</v>
      </c>
      <c r="D4489">
        <v>124</v>
      </c>
      <c r="E4489">
        <v>2</v>
      </c>
      <c r="F4489">
        <v>529005</v>
      </c>
      <c r="G4489">
        <v>6608</v>
      </c>
      <c r="H4489">
        <v>701</v>
      </c>
      <c r="I4489">
        <v>25</v>
      </c>
      <c r="J4489">
        <v>2669960</v>
      </c>
      <c r="K4489">
        <v>73345</v>
      </c>
      <c r="L4489">
        <v>701</v>
      </c>
    </row>
    <row r="4490" spans="1:12" x14ac:dyDescent="0.25">
      <c r="A4490">
        <v>4488</v>
      </c>
      <c r="B4490">
        <v>3732756042</v>
      </c>
      <c r="C4490">
        <v>0</v>
      </c>
      <c r="D4490">
        <v>111</v>
      </c>
      <c r="E4490">
        <v>2</v>
      </c>
      <c r="F4490">
        <v>529116</v>
      </c>
      <c r="G4490">
        <v>6610</v>
      </c>
      <c r="H4490">
        <v>697</v>
      </c>
      <c r="I4490">
        <v>25</v>
      </c>
      <c r="J4490">
        <v>2670657</v>
      </c>
      <c r="K4490">
        <v>73370</v>
      </c>
      <c r="L4490">
        <v>697</v>
      </c>
    </row>
    <row r="4491" spans="1:12" x14ac:dyDescent="0.25">
      <c r="A4491">
        <v>4489</v>
      </c>
      <c r="B4491">
        <v>3732756120</v>
      </c>
      <c r="C4491">
        <v>0</v>
      </c>
      <c r="D4491">
        <v>158</v>
      </c>
      <c r="E4491">
        <v>4</v>
      </c>
      <c r="F4491">
        <v>529274</v>
      </c>
      <c r="G4491">
        <v>6614</v>
      </c>
      <c r="H4491">
        <v>694</v>
      </c>
      <c r="I4491">
        <v>27</v>
      </c>
      <c r="J4491">
        <v>2671351</v>
      </c>
      <c r="K4491">
        <v>73397</v>
      </c>
      <c r="L4491">
        <v>694</v>
      </c>
    </row>
    <row r="4492" spans="1:12" x14ac:dyDescent="0.25">
      <c r="A4492">
        <v>4490</v>
      </c>
      <c r="B4492">
        <v>3732756198</v>
      </c>
      <c r="C4492">
        <v>0</v>
      </c>
      <c r="D4492">
        <v>96</v>
      </c>
      <c r="E4492">
        <v>1</v>
      </c>
      <c r="F4492">
        <v>529370</v>
      </c>
      <c r="G4492">
        <v>6615</v>
      </c>
      <c r="H4492">
        <v>694</v>
      </c>
      <c r="I4492">
        <v>28</v>
      </c>
      <c r="J4492">
        <v>2672045</v>
      </c>
      <c r="K4492">
        <v>73425</v>
      </c>
      <c r="L4492">
        <v>694</v>
      </c>
    </row>
    <row r="4493" spans="1:12" x14ac:dyDescent="0.25">
      <c r="A4493">
        <v>4491</v>
      </c>
      <c r="B4493">
        <v>3732756272</v>
      </c>
      <c r="C4493">
        <v>0</v>
      </c>
      <c r="D4493">
        <v>162</v>
      </c>
      <c r="E4493">
        <v>3</v>
      </c>
      <c r="F4493">
        <v>529532</v>
      </c>
      <c r="G4493">
        <v>6618</v>
      </c>
      <c r="H4493">
        <v>693</v>
      </c>
      <c r="I4493">
        <v>24</v>
      </c>
      <c r="J4493">
        <v>2672738</v>
      </c>
      <c r="K4493">
        <v>73449</v>
      </c>
      <c r="L4493">
        <v>693</v>
      </c>
    </row>
    <row r="4494" spans="1:12" x14ac:dyDescent="0.25">
      <c r="A4494">
        <v>4492</v>
      </c>
      <c r="B4494">
        <v>3732756349</v>
      </c>
      <c r="C4494">
        <v>0</v>
      </c>
      <c r="D4494">
        <v>150</v>
      </c>
      <c r="E4494">
        <v>3</v>
      </c>
      <c r="F4494">
        <v>529682</v>
      </c>
      <c r="G4494">
        <v>6621</v>
      </c>
      <c r="H4494">
        <v>693</v>
      </c>
      <c r="I4494">
        <v>27</v>
      </c>
      <c r="J4494">
        <v>2673431</v>
      </c>
      <c r="K4494">
        <v>73476</v>
      </c>
      <c r="L4494">
        <v>693</v>
      </c>
    </row>
    <row r="4495" spans="1:12" x14ac:dyDescent="0.25">
      <c r="A4495">
        <v>4493</v>
      </c>
      <c r="B4495">
        <v>3732756425</v>
      </c>
      <c r="C4495">
        <v>0</v>
      </c>
      <c r="D4495">
        <v>89</v>
      </c>
      <c r="E4495">
        <v>0</v>
      </c>
      <c r="F4495">
        <v>529771</v>
      </c>
      <c r="G4495">
        <v>6621</v>
      </c>
      <c r="H4495">
        <v>693</v>
      </c>
      <c r="I4495">
        <v>26</v>
      </c>
      <c r="J4495">
        <v>2674124</v>
      </c>
      <c r="K4495">
        <v>73502</v>
      </c>
      <c r="L4495">
        <v>693</v>
      </c>
    </row>
    <row r="4496" spans="1:12" x14ac:dyDescent="0.25">
      <c r="A4496">
        <v>4494</v>
      </c>
      <c r="B4496">
        <v>3732756499</v>
      </c>
      <c r="C4496">
        <v>0</v>
      </c>
      <c r="D4496">
        <v>188</v>
      </c>
      <c r="E4496">
        <v>3</v>
      </c>
      <c r="F4496">
        <v>529959</v>
      </c>
      <c r="G4496">
        <v>6624</v>
      </c>
      <c r="H4496">
        <v>691</v>
      </c>
      <c r="I4496">
        <v>24</v>
      </c>
      <c r="J4496">
        <v>2674815</v>
      </c>
      <c r="K4496">
        <v>73526</v>
      </c>
      <c r="L4496">
        <v>691</v>
      </c>
    </row>
    <row r="4497" spans="1:12" x14ac:dyDescent="0.25">
      <c r="A4497">
        <v>4495</v>
      </c>
      <c r="B4497">
        <v>3732756574</v>
      </c>
      <c r="C4497">
        <v>0</v>
      </c>
      <c r="D4497">
        <v>127</v>
      </c>
      <c r="E4497">
        <v>2</v>
      </c>
      <c r="F4497">
        <v>530086</v>
      </c>
      <c r="G4497">
        <v>6626</v>
      </c>
      <c r="H4497">
        <v>688</v>
      </c>
      <c r="I4497">
        <v>24</v>
      </c>
      <c r="J4497">
        <v>2675503</v>
      </c>
      <c r="K4497">
        <v>73550</v>
      </c>
      <c r="L4497">
        <v>688</v>
      </c>
    </row>
    <row r="4498" spans="1:12" x14ac:dyDescent="0.25">
      <c r="A4498">
        <v>4496</v>
      </c>
      <c r="B4498">
        <v>3732756648</v>
      </c>
      <c r="C4498">
        <v>0</v>
      </c>
      <c r="D4498">
        <v>114</v>
      </c>
      <c r="E4498">
        <v>2</v>
      </c>
      <c r="F4498">
        <v>530200</v>
      </c>
      <c r="G4498">
        <v>6628</v>
      </c>
      <c r="H4498">
        <v>686</v>
      </c>
      <c r="I4498">
        <v>23</v>
      </c>
      <c r="J4498">
        <v>2676189</v>
      </c>
      <c r="K4498">
        <v>73573</v>
      </c>
      <c r="L4498">
        <v>686</v>
      </c>
    </row>
    <row r="4499" spans="1:12" x14ac:dyDescent="0.25">
      <c r="A4499">
        <v>4497</v>
      </c>
      <c r="B4499">
        <v>3732756722</v>
      </c>
      <c r="C4499">
        <v>0</v>
      </c>
      <c r="D4499">
        <v>149</v>
      </c>
      <c r="E4499">
        <v>1</v>
      </c>
      <c r="F4499">
        <v>530349</v>
      </c>
      <c r="G4499">
        <v>6629</v>
      </c>
      <c r="H4499">
        <v>684</v>
      </c>
      <c r="I4499">
        <v>24</v>
      </c>
      <c r="J4499">
        <v>2676873</v>
      </c>
      <c r="K4499">
        <v>73597</v>
      </c>
      <c r="L4499">
        <v>684</v>
      </c>
    </row>
    <row r="4500" spans="1:12" x14ac:dyDescent="0.25">
      <c r="A4500">
        <v>4498</v>
      </c>
      <c r="B4500">
        <v>3732756796</v>
      </c>
      <c r="C4500">
        <v>0</v>
      </c>
      <c r="D4500">
        <v>72</v>
      </c>
      <c r="E4500">
        <v>1</v>
      </c>
      <c r="F4500">
        <v>530421</v>
      </c>
      <c r="G4500">
        <v>6630</v>
      </c>
      <c r="H4500">
        <v>685</v>
      </c>
      <c r="I4500">
        <v>24</v>
      </c>
      <c r="J4500">
        <v>2677558</v>
      </c>
      <c r="K4500">
        <v>73621</v>
      </c>
      <c r="L4500">
        <v>685</v>
      </c>
    </row>
    <row r="4501" spans="1:12" x14ac:dyDescent="0.25">
      <c r="A4501">
        <v>4499</v>
      </c>
      <c r="B4501">
        <v>3732756870</v>
      </c>
      <c r="C4501">
        <v>0</v>
      </c>
      <c r="D4501">
        <v>166</v>
      </c>
      <c r="E4501">
        <v>4</v>
      </c>
      <c r="F4501">
        <v>530587</v>
      </c>
      <c r="G4501">
        <v>6634</v>
      </c>
      <c r="H4501">
        <v>685</v>
      </c>
      <c r="I4501">
        <v>23</v>
      </c>
      <c r="J4501">
        <v>2678243</v>
      </c>
      <c r="K4501">
        <v>73644</v>
      </c>
      <c r="L4501">
        <v>685</v>
      </c>
    </row>
    <row r="4502" spans="1:12" x14ac:dyDescent="0.25">
      <c r="A4502">
        <v>4500</v>
      </c>
      <c r="B4502">
        <v>3732756944</v>
      </c>
      <c r="C4502">
        <v>0</v>
      </c>
      <c r="D4502">
        <v>153</v>
      </c>
      <c r="E4502">
        <v>2</v>
      </c>
      <c r="F4502">
        <v>530740</v>
      </c>
      <c r="G4502">
        <v>6636</v>
      </c>
      <c r="H4502">
        <v>685</v>
      </c>
      <c r="I4502">
        <v>23</v>
      </c>
      <c r="J4502">
        <v>2678928</v>
      </c>
      <c r="K4502">
        <v>73667</v>
      </c>
      <c r="L4502">
        <v>685</v>
      </c>
    </row>
    <row r="4503" spans="1:12" x14ac:dyDescent="0.25">
      <c r="A4503">
        <v>4501</v>
      </c>
      <c r="B4503">
        <v>3732757018</v>
      </c>
      <c r="C4503">
        <v>0</v>
      </c>
      <c r="D4503">
        <v>70</v>
      </c>
      <c r="E4503">
        <v>1</v>
      </c>
      <c r="F4503">
        <v>530810</v>
      </c>
      <c r="G4503">
        <v>6637</v>
      </c>
      <c r="H4503">
        <v>685</v>
      </c>
      <c r="I4503">
        <v>24</v>
      </c>
      <c r="J4503">
        <v>2679613</v>
      </c>
      <c r="K4503">
        <v>73691</v>
      </c>
      <c r="L4503">
        <v>685</v>
      </c>
    </row>
    <row r="4504" spans="1:12" x14ac:dyDescent="0.25">
      <c r="A4504">
        <v>4502</v>
      </c>
      <c r="B4504">
        <v>3732757093</v>
      </c>
      <c r="C4504">
        <v>0</v>
      </c>
      <c r="D4504">
        <v>166</v>
      </c>
      <c r="E4504">
        <v>1</v>
      </c>
      <c r="F4504">
        <v>530976</v>
      </c>
      <c r="G4504">
        <v>6638</v>
      </c>
      <c r="H4504">
        <v>686</v>
      </c>
      <c r="I4504">
        <v>24</v>
      </c>
      <c r="J4504">
        <v>2680299</v>
      </c>
      <c r="K4504">
        <v>73715</v>
      </c>
      <c r="L4504">
        <v>686</v>
      </c>
    </row>
    <row r="4505" spans="1:12" x14ac:dyDescent="0.25">
      <c r="A4505">
        <v>4503</v>
      </c>
      <c r="B4505">
        <v>3732757170</v>
      </c>
      <c r="C4505">
        <v>0</v>
      </c>
      <c r="D4505">
        <v>130</v>
      </c>
      <c r="E4505">
        <v>1</v>
      </c>
      <c r="F4505">
        <v>531106</v>
      </c>
      <c r="G4505">
        <v>6639</v>
      </c>
      <c r="H4505">
        <v>685</v>
      </c>
      <c r="I4505">
        <v>26</v>
      </c>
      <c r="J4505">
        <v>2680984</v>
      </c>
      <c r="K4505">
        <v>73741</v>
      </c>
      <c r="L4505">
        <v>685</v>
      </c>
    </row>
    <row r="4506" spans="1:12" x14ac:dyDescent="0.25">
      <c r="A4506">
        <v>4504</v>
      </c>
      <c r="B4506">
        <v>3732757244</v>
      </c>
      <c r="C4506">
        <v>0</v>
      </c>
      <c r="D4506">
        <v>127</v>
      </c>
      <c r="E4506">
        <v>1</v>
      </c>
      <c r="F4506">
        <v>531233</v>
      </c>
      <c r="G4506">
        <v>6640</v>
      </c>
      <c r="H4506">
        <v>685</v>
      </c>
      <c r="I4506">
        <v>23</v>
      </c>
      <c r="J4506">
        <v>2681669</v>
      </c>
      <c r="K4506">
        <v>73764</v>
      </c>
      <c r="L4506">
        <v>685</v>
      </c>
    </row>
    <row r="4507" spans="1:12" x14ac:dyDescent="0.25">
      <c r="A4507">
        <v>4505</v>
      </c>
      <c r="B4507">
        <v>3732757318</v>
      </c>
      <c r="C4507">
        <v>0</v>
      </c>
      <c r="D4507">
        <v>160</v>
      </c>
      <c r="E4507">
        <v>2</v>
      </c>
      <c r="F4507">
        <v>531393</v>
      </c>
      <c r="G4507">
        <v>6642</v>
      </c>
      <c r="H4507">
        <v>684</v>
      </c>
      <c r="I4507">
        <v>23</v>
      </c>
      <c r="J4507">
        <v>2682353</v>
      </c>
      <c r="K4507">
        <v>73787</v>
      </c>
      <c r="L4507">
        <v>684</v>
      </c>
    </row>
    <row r="4508" spans="1:12" x14ac:dyDescent="0.25">
      <c r="A4508">
        <v>4506</v>
      </c>
      <c r="B4508">
        <v>3732757393</v>
      </c>
      <c r="C4508">
        <v>0</v>
      </c>
      <c r="D4508">
        <v>83</v>
      </c>
      <c r="E4508">
        <v>2</v>
      </c>
      <c r="F4508">
        <v>531476</v>
      </c>
      <c r="G4508">
        <v>6644</v>
      </c>
      <c r="H4508">
        <v>683</v>
      </c>
      <c r="I4508">
        <v>22</v>
      </c>
      <c r="J4508">
        <v>2683036</v>
      </c>
      <c r="K4508">
        <v>73810</v>
      </c>
      <c r="L4508">
        <v>683</v>
      </c>
    </row>
    <row r="4509" spans="1:12" x14ac:dyDescent="0.25">
      <c r="A4509">
        <v>4507</v>
      </c>
      <c r="B4509">
        <v>3732757469</v>
      </c>
      <c r="C4509">
        <v>0</v>
      </c>
      <c r="D4509">
        <v>156</v>
      </c>
      <c r="E4509">
        <v>1</v>
      </c>
      <c r="F4509">
        <v>531632</v>
      </c>
      <c r="G4509">
        <v>6645</v>
      </c>
      <c r="H4509">
        <v>681</v>
      </c>
      <c r="I4509">
        <v>26</v>
      </c>
      <c r="J4509">
        <v>2683717</v>
      </c>
      <c r="K4509">
        <v>73836</v>
      </c>
      <c r="L4509">
        <v>681</v>
      </c>
    </row>
    <row r="4510" spans="1:12" x14ac:dyDescent="0.25">
      <c r="A4510">
        <v>4508</v>
      </c>
      <c r="B4510">
        <v>3732757541</v>
      </c>
      <c r="C4510">
        <v>0</v>
      </c>
      <c r="D4510">
        <v>175</v>
      </c>
      <c r="E4510">
        <v>1</v>
      </c>
      <c r="F4510">
        <v>531807</v>
      </c>
      <c r="G4510">
        <v>6646</v>
      </c>
      <c r="H4510">
        <v>678</v>
      </c>
      <c r="I4510">
        <v>22</v>
      </c>
      <c r="J4510">
        <v>2684395</v>
      </c>
      <c r="K4510">
        <v>73858</v>
      </c>
      <c r="L4510">
        <v>678</v>
      </c>
    </row>
    <row r="4511" spans="1:12" x14ac:dyDescent="0.25">
      <c r="A4511">
        <v>4509</v>
      </c>
      <c r="B4511">
        <v>3732757614</v>
      </c>
      <c r="C4511">
        <v>0</v>
      </c>
      <c r="D4511">
        <v>70</v>
      </c>
      <c r="E4511">
        <v>1</v>
      </c>
      <c r="F4511">
        <v>531877</v>
      </c>
      <c r="G4511">
        <v>6647</v>
      </c>
      <c r="H4511">
        <v>679</v>
      </c>
      <c r="I4511">
        <v>22</v>
      </c>
      <c r="J4511">
        <v>2685074</v>
      </c>
      <c r="K4511">
        <v>73880</v>
      </c>
      <c r="L4511">
        <v>679</v>
      </c>
    </row>
    <row r="4512" spans="1:12" x14ac:dyDescent="0.25">
      <c r="A4512">
        <v>4510</v>
      </c>
      <c r="B4512">
        <v>3732757687</v>
      </c>
      <c r="C4512">
        <v>0</v>
      </c>
      <c r="D4512">
        <v>183</v>
      </c>
      <c r="E4512">
        <v>3</v>
      </c>
      <c r="F4512">
        <v>532060</v>
      </c>
      <c r="G4512">
        <v>6650</v>
      </c>
      <c r="H4512">
        <v>677</v>
      </c>
      <c r="I4512">
        <v>23</v>
      </c>
      <c r="J4512">
        <v>2685751</v>
      </c>
      <c r="K4512">
        <v>73903</v>
      </c>
      <c r="L4512">
        <v>677</v>
      </c>
    </row>
    <row r="4513" spans="1:12" x14ac:dyDescent="0.25">
      <c r="A4513">
        <v>4511</v>
      </c>
      <c r="B4513">
        <v>3732757763</v>
      </c>
      <c r="C4513">
        <v>0</v>
      </c>
      <c r="D4513">
        <v>125</v>
      </c>
      <c r="E4513">
        <v>3</v>
      </c>
      <c r="F4513">
        <v>532185</v>
      </c>
      <c r="G4513">
        <v>6653</v>
      </c>
      <c r="H4513">
        <v>677</v>
      </c>
      <c r="I4513">
        <v>26</v>
      </c>
      <c r="J4513">
        <v>2686428</v>
      </c>
      <c r="K4513">
        <v>73929</v>
      </c>
      <c r="L4513">
        <v>677</v>
      </c>
    </row>
    <row r="4514" spans="1:12" x14ac:dyDescent="0.25">
      <c r="A4514">
        <v>4512</v>
      </c>
      <c r="B4514">
        <v>3732757836</v>
      </c>
      <c r="C4514">
        <v>0</v>
      </c>
      <c r="D4514">
        <v>100</v>
      </c>
      <c r="E4514">
        <v>1</v>
      </c>
      <c r="F4514">
        <v>532285</v>
      </c>
      <c r="G4514">
        <v>6654</v>
      </c>
      <c r="H4514">
        <v>673</v>
      </c>
      <c r="I4514">
        <v>22</v>
      </c>
      <c r="J4514">
        <v>2687101</v>
      </c>
      <c r="K4514">
        <v>73951</v>
      </c>
      <c r="L4514">
        <v>673</v>
      </c>
    </row>
    <row r="4515" spans="1:12" x14ac:dyDescent="0.25">
      <c r="A4515">
        <v>4513</v>
      </c>
      <c r="B4515">
        <v>3732757910</v>
      </c>
      <c r="C4515">
        <v>0</v>
      </c>
      <c r="D4515">
        <v>176</v>
      </c>
      <c r="E4515">
        <v>3</v>
      </c>
      <c r="F4515">
        <v>532461</v>
      </c>
      <c r="G4515">
        <v>6657</v>
      </c>
      <c r="H4515">
        <v>671</v>
      </c>
      <c r="I4515">
        <v>24</v>
      </c>
      <c r="J4515">
        <v>2687772</v>
      </c>
      <c r="K4515">
        <v>73975</v>
      </c>
      <c r="L4515">
        <v>671</v>
      </c>
    </row>
    <row r="4516" spans="1:12" x14ac:dyDescent="0.25">
      <c r="A4516">
        <v>4514</v>
      </c>
      <c r="B4516">
        <v>3732757984</v>
      </c>
      <c r="C4516">
        <v>0</v>
      </c>
      <c r="D4516">
        <v>98</v>
      </c>
      <c r="E4516">
        <v>4</v>
      </c>
      <c r="F4516">
        <v>532559</v>
      </c>
      <c r="G4516">
        <v>6661</v>
      </c>
      <c r="H4516">
        <v>669</v>
      </c>
      <c r="I4516">
        <v>24</v>
      </c>
      <c r="J4516">
        <v>2688441</v>
      </c>
      <c r="K4516">
        <v>73999</v>
      </c>
      <c r="L4516">
        <v>669</v>
      </c>
    </row>
    <row r="4517" spans="1:12" x14ac:dyDescent="0.25">
      <c r="A4517">
        <v>4515</v>
      </c>
      <c r="B4517">
        <v>3732758057</v>
      </c>
      <c r="C4517">
        <v>0</v>
      </c>
      <c r="D4517">
        <v>145</v>
      </c>
      <c r="E4517">
        <v>3</v>
      </c>
      <c r="F4517">
        <v>532704</v>
      </c>
      <c r="G4517">
        <v>6664</v>
      </c>
      <c r="H4517">
        <v>672</v>
      </c>
      <c r="I4517">
        <v>23</v>
      </c>
      <c r="J4517">
        <v>2689113</v>
      </c>
      <c r="K4517">
        <v>74022</v>
      </c>
      <c r="L4517">
        <v>672</v>
      </c>
    </row>
    <row r="4518" spans="1:12" x14ac:dyDescent="0.25">
      <c r="A4518">
        <v>4516</v>
      </c>
      <c r="B4518">
        <v>3732758130</v>
      </c>
      <c r="C4518">
        <v>0</v>
      </c>
      <c r="D4518">
        <v>171</v>
      </c>
      <c r="E4518">
        <v>2</v>
      </c>
      <c r="F4518">
        <v>532875</v>
      </c>
      <c r="G4518">
        <v>6666</v>
      </c>
      <c r="H4518">
        <v>672</v>
      </c>
      <c r="I4518">
        <v>23</v>
      </c>
      <c r="J4518">
        <v>2689785</v>
      </c>
      <c r="K4518">
        <v>74045</v>
      </c>
      <c r="L4518">
        <v>672</v>
      </c>
    </row>
    <row r="4519" spans="1:12" x14ac:dyDescent="0.25">
      <c r="A4519">
        <v>4517</v>
      </c>
      <c r="B4519">
        <v>3732758203</v>
      </c>
      <c r="C4519">
        <v>0</v>
      </c>
      <c r="D4519">
        <v>63</v>
      </c>
      <c r="E4519">
        <v>1</v>
      </c>
      <c r="F4519">
        <v>532938</v>
      </c>
      <c r="G4519">
        <v>6667</v>
      </c>
      <c r="H4519">
        <v>672</v>
      </c>
      <c r="I4519">
        <v>23</v>
      </c>
      <c r="J4519">
        <v>2690457</v>
      </c>
      <c r="K4519">
        <v>74068</v>
      </c>
      <c r="L4519">
        <v>672</v>
      </c>
    </row>
    <row r="4520" spans="1:12" x14ac:dyDescent="0.25">
      <c r="A4520">
        <v>4518</v>
      </c>
      <c r="B4520">
        <v>3732758279</v>
      </c>
      <c r="C4520">
        <v>0</v>
      </c>
      <c r="D4520">
        <v>168</v>
      </c>
      <c r="E4520">
        <v>5</v>
      </c>
      <c r="F4520">
        <v>533106</v>
      </c>
      <c r="G4520">
        <v>6672</v>
      </c>
      <c r="H4520">
        <v>671</v>
      </c>
      <c r="I4520">
        <v>25</v>
      </c>
      <c r="J4520">
        <v>2691128</v>
      </c>
      <c r="K4520">
        <v>74093</v>
      </c>
      <c r="L4520">
        <v>671</v>
      </c>
    </row>
    <row r="4521" spans="1:12" x14ac:dyDescent="0.25">
      <c r="A4521">
        <v>4519</v>
      </c>
      <c r="B4521">
        <v>3732758351</v>
      </c>
      <c r="C4521">
        <v>0</v>
      </c>
      <c r="D4521">
        <v>156</v>
      </c>
      <c r="E4521">
        <v>4</v>
      </c>
      <c r="F4521">
        <v>533262</v>
      </c>
      <c r="G4521">
        <v>6676</v>
      </c>
      <c r="H4521">
        <v>669</v>
      </c>
      <c r="I4521">
        <v>22</v>
      </c>
      <c r="J4521">
        <v>2691797</v>
      </c>
      <c r="K4521">
        <v>74115</v>
      </c>
      <c r="L4521">
        <v>669</v>
      </c>
    </row>
    <row r="4522" spans="1:12" x14ac:dyDescent="0.25">
      <c r="A4522">
        <v>4520</v>
      </c>
      <c r="B4522">
        <v>3732758424</v>
      </c>
      <c r="C4522">
        <v>0</v>
      </c>
      <c r="D4522">
        <v>84</v>
      </c>
      <c r="E4522">
        <v>0</v>
      </c>
      <c r="F4522">
        <v>533346</v>
      </c>
      <c r="G4522">
        <v>6676</v>
      </c>
      <c r="H4522">
        <v>669</v>
      </c>
      <c r="I4522">
        <v>23</v>
      </c>
      <c r="J4522">
        <v>2692466</v>
      </c>
      <c r="K4522">
        <v>74138</v>
      </c>
      <c r="L4522">
        <v>669</v>
      </c>
    </row>
    <row r="4523" spans="1:12" x14ac:dyDescent="0.25">
      <c r="A4523">
        <v>4521</v>
      </c>
      <c r="B4523">
        <v>3732758496</v>
      </c>
      <c r="C4523">
        <v>0</v>
      </c>
      <c r="D4523">
        <v>167</v>
      </c>
      <c r="E4523">
        <v>2</v>
      </c>
      <c r="F4523">
        <v>533513</v>
      </c>
      <c r="G4523">
        <v>6678</v>
      </c>
      <c r="H4523">
        <v>669</v>
      </c>
      <c r="I4523">
        <v>22</v>
      </c>
      <c r="J4523">
        <v>2693135</v>
      </c>
      <c r="K4523">
        <v>74160</v>
      </c>
      <c r="L4523">
        <v>669</v>
      </c>
    </row>
    <row r="4524" spans="1:12" x14ac:dyDescent="0.25">
      <c r="A4524">
        <v>4522</v>
      </c>
      <c r="B4524">
        <v>3732758567</v>
      </c>
      <c r="C4524">
        <v>0</v>
      </c>
      <c r="D4524">
        <v>116</v>
      </c>
      <c r="E4524">
        <v>1</v>
      </c>
      <c r="F4524">
        <v>533629</v>
      </c>
      <c r="G4524">
        <v>6679</v>
      </c>
      <c r="H4524">
        <v>669</v>
      </c>
      <c r="I4524">
        <v>21</v>
      </c>
      <c r="J4524">
        <v>2693804</v>
      </c>
      <c r="K4524">
        <v>74181</v>
      </c>
      <c r="L4524">
        <v>669</v>
      </c>
    </row>
    <row r="4525" spans="1:12" x14ac:dyDescent="0.25">
      <c r="A4525">
        <v>4523</v>
      </c>
      <c r="B4525">
        <v>3732758640</v>
      </c>
      <c r="C4525">
        <v>0</v>
      </c>
      <c r="D4525">
        <v>106</v>
      </c>
      <c r="E4525">
        <v>3</v>
      </c>
      <c r="F4525">
        <v>533735</v>
      </c>
      <c r="G4525">
        <v>6682</v>
      </c>
      <c r="H4525">
        <v>665</v>
      </c>
      <c r="I4525">
        <v>23</v>
      </c>
      <c r="J4525">
        <v>2694469</v>
      </c>
      <c r="K4525">
        <v>74204</v>
      </c>
      <c r="L4525">
        <v>665</v>
      </c>
    </row>
    <row r="4526" spans="1:12" x14ac:dyDescent="0.25">
      <c r="A4526">
        <v>4524</v>
      </c>
      <c r="B4526">
        <v>3732758713</v>
      </c>
      <c r="C4526">
        <v>0</v>
      </c>
      <c r="D4526">
        <v>165</v>
      </c>
      <c r="E4526">
        <v>5</v>
      </c>
      <c r="F4526">
        <v>533900</v>
      </c>
      <c r="G4526">
        <v>6687</v>
      </c>
      <c r="H4526">
        <v>663</v>
      </c>
      <c r="I4526">
        <v>23</v>
      </c>
      <c r="J4526">
        <v>2695132</v>
      </c>
      <c r="K4526">
        <v>74227</v>
      </c>
      <c r="L4526">
        <v>663</v>
      </c>
    </row>
    <row r="4527" spans="1:12" x14ac:dyDescent="0.25">
      <c r="A4527">
        <v>4525</v>
      </c>
      <c r="B4527">
        <v>3732758786</v>
      </c>
      <c r="C4527">
        <v>0</v>
      </c>
      <c r="D4527">
        <v>101</v>
      </c>
      <c r="E4527">
        <v>0</v>
      </c>
      <c r="F4527">
        <v>534001</v>
      </c>
      <c r="G4527">
        <v>6687</v>
      </c>
      <c r="H4527">
        <v>663</v>
      </c>
      <c r="I4527">
        <v>23</v>
      </c>
      <c r="J4527">
        <v>2695795</v>
      </c>
      <c r="K4527">
        <v>74250</v>
      </c>
      <c r="L4527">
        <v>663</v>
      </c>
    </row>
    <row r="4528" spans="1:12" x14ac:dyDescent="0.25">
      <c r="A4528">
        <v>4526</v>
      </c>
      <c r="B4528">
        <v>3732758859</v>
      </c>
      <c r="C4528">
        <v>0</v>
      </c>
      <c r="D4528">
        <v>148</v>
      </c>
      <c r="E4528">
        <v>2</v>
      </c>
      <c r="F4528">
        <v>534149</v>
      </c>
      <c r="G4528">
        <v>6689</v>
      </c>
      <c r="H4528">
        <v>663</v>
      </c>
      <c r="I4528">
        <v>22</v>
      </c>
      <c r="J4528">
        <v>2696458</v>
      </c>
      <c r="K4528">
        <v>74272</v>
      </c>
      <c r="L4528">
        <v>663</v>
      </c>
    </row>
    <row r="4529" spans="1:12" x14ac:dyDescent="0.25">
      <c r="A4529">
        <v>4527</v>
      </c>
      <c r="B4529">
        <v>3732758931</v>
      </c>
      <c r="C4529">
        <v>0</v>
      </c>
      <c r="D4529">
        <v>167</v>
      </c>
      <c r="E4529">
        <v>4</v>
      </c>
      <c r="F4529">
        <v>534316</v>
      </c>
      <c r="G4529">
        <v>6693</v>
      </c>
      <c r="H4529">
        <v>663</v>
      </c>
      <c r="I4529">
        <v>22</v>
      </c>
      <c r="J4529">
        <v>2697121</v>
      </c>
      <c r="K4529">
        <v>74294</v>
      </c>
      <c r="L4529">
        <v>663</v>
      </c>
    </row>
    <row r="4530" spans="1:12" x14ac:dyDescent="0.25">
      <c r="A4530">
        <v>4528</v>
      </c>
      <c r="B4530">
        <v>3732759003</v>
      </c>
      <c r="C4530">
        <v>0</v>
      </c>
      <c r="D4530">
        <v>71</v>
      </c>
      <c r="E4530">
        <v>2</v>
      </c>
      <c r="F4530">
        <v>534387</v>
      </c>
      <c r="G4530">
        <v>6695</v>
      </c>
      <c r="H4530">
        <v>662</v>
      </c>
      <c r="I4530">
        <v>22</v>
      </c>
      <c r="J4530">
        <v>2697783</v>
      </c>
      <c r="K4530">
        <v>74316</v>
      </c>
      <c r="L4530">
        <v>662</v>
      </c>
    </row>
    <row r="4531" spans="1:12" x14ac:dyDescent="0.25">
      <c r="A4531">
        <v>4529</v>
      </c>
      <c r="B4531">
        <v>3732759077</v>
      </c>
      <c r="C4531">
        <v>0</v>
      </c>
      <c r="D4531">
        <v>172</v>
      </c>
      <c r="E4531">
        <v>2</v>
      </c>
      <c r="F4531">
        <v>534559</v>
      </c>
      <c r="G4531">
        <v>6697</v>
      </c>
      <c r="H4531">
        <v>665</v>
      </c>
      <c r="I4531">
        <v>24</v>
      </c>
      <c r="J4531">
        <v>2698448</v>
      </c>
      <c r="K4531">
        <v>74340</v>
      </c>
      <c r="L4531">
        <v>665</v>
      </c>
    </row>
    <row r="4532" spans="1:12" x14ac:dyDescent="0.25">
      <c r="A4532">
        <v>4530</v>
      </c>
      <c r="B4532">
        <v>3732759150</v>
      </c>
      <c r="C4532">
        <v>0</v>
      </c>
      <c r="D4532">
        <v>156</v>
      </c>
      <c r="E4532">
        <v>2</v>
      </c>
      <c r="F4532">
        <v>534715</v>
      </c>
      <c r="G4532">
        <v>6699</v>
      </c>
      <c r="H4532">
        <v>665</v>
      </c>
      <c r="I4532">
        <v>22</v>
      </c>
      <c r="J4532">
        <v>2699113</v>
      </c>
      <c r="K4532">
        <v>74362</v>
      </c>
      <c r="L4532">
        <v>665</v>
      </c>
    </row>
    <row r="4533" spans="1:12" x14ac:dyDescent="0.25">
      <c r="A4533">
        <v>4531</v>
      </c>
      <c r="B4533">
        <v>3732759223</v>
      </c>
      <c r="C4533">
        <v>0</v>
      </c>
      <c r="D4533">
        <v>92</v>
      </c>
      <c r="E4533">
        <v>1</v>
      </c>
      <c r="F4533">
        <v>534807</v>
      </c>
      <c r="G4533">
        <v>6700</v>
      </c>
      <c r="H4533">
        <v>664</v>
      </c>
      <c r="I4533">
        <v>23</v>
      </c>
      <c r="J4533">
        <v>2699777</v>
      </c>
      <c r="K4533">
        <v>74385</v>
      </c>
      <c r="L4533">
        <v>664</v>
      </c>
    </row>
    <row r="4534" spans="1:12" x14ac:dyDescent="0.25">
      <c r="A4534">
        <v>4532</v>
      </c>
      <c r="B4534">
        <v>3732759296</v>
      </c>
      <c r="C4534">
        <v>0</v>
      </c>
      <c r="D4534">
        <v>180</v>
      </c>
      <c r="E4534">
        <v>3</v>
      </c>
      <c r="F4534">
        <v>534987</v>
      </c>
      <c r="G4534">
        <v>6703</v>
      </c>
      <c r="H4534">
        <v>662</v>
      </c>
      <c r="I4534">
        <v>23</v>
      </c>
      <c r="J4534">
        <v>2700439</v>
      </c>
      <c r="K4534">
        <v>74408</v>
      </c>
      <c r="L4534">
        <v>662</v>
      </c>
    </row>
    <row r="4535" spans="1:12" x14ac:dyDescent="0.25">
      <c r="A4535">
        <v>4533</v>
      </c>
      <c r="B4535">
        <v>3732759368</v>
      </c>
      <c r="C4535">
        <v>0</v>
      </c>
      <c r="D4535">
        <v>136</v>
      </c>
      <c r="E4535">
        <v>4</v>
      </c>
      <c r="F4535">
        <v>535123</v>
      </c>
      <c r="G4535">
        <v>6707</v>
      </c>
      <c r="H4535">
        <v>666</v>
      </c>
      <c r="I4535">
        <v>22</v>
      </c>
      <c r="J4535">
        <v>2701105</v>
      </c>
      <c r="K4535">
        <v>74430</v>
      </c>
      <c r="L4535">
        <v>666</v>
      </c>
    </row>
    <row r="4536" spans="1:12" x14ac:dyDescent="0.25">
      <c r="A4536">
        <v>4534</v>
      </c>
      <c r="B4536">
        <v>3732759440</v>
      </c>
      <c r="C4536">
        <v>0</v>
      </c>
      <c r="D4536">
        <v>119</v>
      </c>
      <c r="E4536">
        <v>0</v>
      </c>
      <c r="F4536">
        <v>535242</v>
      </c>
      <c r="G4536">
        <v>6707</v>
      </c>
      <c r="H4536">
        <v>664</v>
      </c>
      <c r="I4536">
        <v>21</v>
      </c>
      <c r="J4536">
        <v>2701769</v>
      </c>
      <c r="K4536">
        <v>74451</v>
      </c>
      <c r="L4536">
        <v>664</v>
      </c>
    </row>
    <row r="4537" spans="1:12" x14ac:dyDescent="0.25">
      <c r="A4537">
        <v>4535</v>
      </c>
      <c r="B4537">
        <v>3732759514</v>
      </c>
      <c r="C4537">
        <v>0</v>
      </c>
      <c r="D4537">
        <v>162</v>
      </c>
      <c r="E4537">
        <v>3</v>
      </c>
      <c r="F4537">
        <v>535404</v>
      </c>
      <c r="G4537">
        <v>6710</v>
      </c>
      <c r="H4537">
        <v>662</v>
      </c>
      <c r="I4537">
        <v>23</v>
      </c>
      <c r="J4537">
        <v>2702431</v>
      </c>
      <c r="K4537">
        <v>74474</v>
      </c>
      <c r="L4537">
        <v>662</v>
      </c>
    </row>
    <row r="4538" spans="1:12" x14ac:dyDescent="0.25">
      <c r="A4538">
        <v>4536</v>
      </c>
      <c r="B4538">
        <v>3732759588</v>
      </c>
      <c r="C4538">
        <v>0</v>
      </c>
      <c r="D4538">
        <v>101</v>
      </c>
      <c r="E4538">
        <v>1</v>
      </c>
      <c r="F4538">
        <v>535505</v>
      </c>
      <c r="G4538">
        <v>6711</v>
      </c>
      <c r="H4538">
        <v>661</v>
      </c>
      <c r="I4538">
        <v>24</v>
      </c>
      <c r="J4538">
        <v>2703092</v>
      </c>
      <c r="K4538">
        <v>74498</v>
      </c>
      <c r="L4538">
        <v>661</v>
      </c>
    </row>
    <row r="4539" spans="1:12" x14ac:dyDescent="0.25">
      <c r="A4539">
        <v>4537</v>
      </c>
      <c r="B4539">
        <v>3732759661</v>
      </c>
      <c r="C4539">
        <v>0</v>
      </c>
      <c r="D4539">
        <v>150</v>
      </c>
      <c r="E4539">
        <v>2</v>
      </c>
      <c r="F4539">
        <v>535655</v>
      </c>
      <c r="G4539">
        <v>6713</v>
      </c>
      <c r="H4539">
        <v>660</v>
      </c>
      <c r="I4539">
        <v>22</v>
      </c>
      <c r="J4539">
        <v>2703752</v>
      </c>
      <c r="K4539">
        <v>74520</v>
      </c>
      <c r="L4539">
        <v>660</v>
      </c>
    </row>
    <row r="4540" spans="1:12" x14ac:dyDescent="0.25">
      <c r="A4540">
        <v>4538</v>
      </c>
      <c r="B4540">
        <v>3732759733</v>
      </c>
      <c r="C4540">
        <v>0</v>
      </c>
      <c r="D4540">
        <v>177</v>
      </c>
      <c r="E4540">
        <v>5</v>
      </c>
      <c r="F4540">
        <v>535832</v>
      </c>
      <c r="G4540">
        <v>6718</v>
      </c>
      <c r="H4540">
        <v>660</v>
      </c>
      <c r="I4540">
        <v>22</v>
      </c>
      <c r="J4540">
        <v>2704412</v>
      </c>
      <c r="K4540">
        <v>74542</v>
      </c>
      <c r="L4540">
        <v>660</v>
      </c>
    </row>
    <row r="4541" spans="1:12" x14ac:dyDescent="0.25">
      <c r="A4541">
        <v>4539</v>
      </c>
      <c r="B4541">
        <v>3732759807</v>
      </c>
      <c r="C4541">
        <v>0</v>
      </c>
      <c r="D4541">
        <v>67</v>
      </c>
      <c r="E4541">
        <v>0</v>
      </c>
      <c r="F4541">
        <v>535899</v>
      </c>
      <c r="G4541">
        <v>6718</v>
      </c>
      <c r="H4541">
        <v>661</v>
      </c>
      <c r="I4541">
        <v>24</v>
      </c>
      <c r="J4541">
        <v>2705073</v>
      </c>
      <c r="K4541">
        <v>74566</v>
      </c>
      <c r="L4541">
        <v>661</v>
      </c>
    </row>
    <row r="4542" spans="1:12" x14ac:dyDescent="0.25">
      <c r="A4542">
        <v>4540</v>
      </c>
      <c r="B4542">
        <v>3732759879</v>
      </c>
      <c r="C4542">
        <v>0</v>
      </c>
      <c r="D4542">
        <v>194</v>
      </c>
      <c r="E4542">
        <v>2</v>
      </c>
      <c r="F4542">
        <v>536093</v>
      </c>
      <c r="G4542">
        <v>6720</v>
      </c>
      <c r="H4542">
        <v>661</v>
      </c>
      <c r="I4542">
        <v>22</v>
      </c>
      <c r="J4542">
        <v>2705734</v>
      </c>
      <c r="K4542">
        <v>74588</v>
      </c>
      <c r="L4542">
        <v>661</v>
      </c>
    </row>
    <row r="4543" spans="1:12" x14ac:dyDescent="0.25">
      <c r="A4543">
        <v>4541</v>
      </c>
      <c r="B4543">
        <v>3732759950</v>
      </c>
      <c r="C4543">
        <v>0</v>
      </c>
      <c r="D4543">
        <v>149</v>
      </c>
      <c r="E4543">
        <v>3</v>
      </c>
      <c r="F4543">
        <v>536242</v>
      </c>
      <c r="G4543">
        <v>6723</v>
      </c>
      <c r="H4543">
        <v>656</v>
      </c>
      <c r="I4543">
        <v>21</v>
      </c>
      <c r="J4543">
        <v>2706390</v>
      </c>
      <c r="K4543">
        <v>74609</v>
      </c>
      <c r="L4543">
        <v>656</v>
      </c>
    </row>
    <row r="4544" spans="1:12" x14ac:dyDescent="0.25">
      <c r="A4544">
        <v>4542</v>
      </c>
      <c r="B4544">
        <v>3732760030</v>
      </c>
      <c r="C4544">
        <v>0</v>
      </c>
      <c r="D4544">
        <v>82</v>
      </c>
      <c r="E4544">
        <v>2</v>
      </c>
      <c r="F4544">
        <v>536324</v>
      </c>
      <c r="G4544">
        <v>6725</v>
      </c>
      <c r="H4544">
        <v>656</v>
      </c>
      <c r="I4544">
        <v>30</v>
      </c>
      <c r="J4544">
        <v>2707046</v>
      </c>
      <c r="K4544">
        <v>74639</v>
      </c>
      <c r="L4544">
        <v>656</v>
      </c>
    </row>
    <row r="4545" spans="1:12" x14ac:dyDescent="0.25">
      <c r="A4545">
        <v>4543</v>
      </c>
      <c r="B4545">
        <v>3732760105</v>
      </c>
      <c r="C4545">
        <v>0</v>
      </c>
      <c r="D4545">
        <v>218</v>
      </c>
      <c r="E4545">
        <v>1</v>
      </c>
      <c r="F4545">
        <v>536542</v>
      </c>
      <c r="G4545">
        <v>6726</v>
      </c>
      <c r="H4545">
        <v>652</v>
      </c>
      <c r="I4545">
        <v>25</v>
      </c>
      <c r="J4545">
        <v>2707698</v>
      </c>
      <c r="K4545">
        <v>74664</v>
      </c>
      <c r="L4545">
        <v>652</v>
      </c>
    </row>
    <row r="4546" spans="1:12" x14ac:dyDescent="0.25">
      <c r="A4546">
        <v>4544</v>
      </c>
      <c r="B4546">
        <v>3732760176</v>
      </c>
      <c r="C4546">
        <v>0</v>
      </c>
      <c r="D4546">
        <v>121</v>
      </c>
      <c r="E4546">
        <v>1</v>
      </c>
      <c r="F4546">
        <v>536663</v>
      </c>
      <c r="G4546">
        <v>6727</v>
      </c>
      <c r="H4546">
        <v>652</v>
      </c>
      <c r="I4546">
        <v>21</v>
      </c>
      <c r="J4546">
        <v>2708350</v>
      </c>
      <c r="K4546">
        <v>74685</v>
      </c>
      <c r="L4546">
        <v>652</v>
      </c>
    </row>
    <row r="4547" spans="1:12" x14ac:dyDescent="0.25">
      <c r="A4547">
        <v>4545</v>
      </c>
      <c r="B4547">
        <v>3732760246</v>
      </c>
      <c r="C4547">
        <v>0</v>
      </c>
      <c r="D4547">
        <v>125</v>
      </c>
      <c r="E4547">
        <v>2</v>
      </c>
      <c r="F4547">
        <v>536788</v>
      </c>
      <c r="G4547">
        <v>6729</v>
      </c>
      <c r="H4547">
        <v>649</v>
      </c>
      <c r="I4547">
        <v>20</v>
      </c>
      <c r="J4547">
        <v>2708999</v>
      </c>
      <c r="K4547">
        <v>74705</v>
      </c>
      <c r="L4547">
        <v>649</v>
      </c>
    </row>
    <row r="4548" spans="1:12" x14ac:dyDescent="0.25">
      <c r="A4548">
        <v>4546</v>
      </c>
      <c r="B4548">
        <v>3732760318</v>
      </c>
      <c r="C4548">
        <v>0</v>
      </c>
      <c r="D4548">
        <v>151</v>
      </c>
      <c r="E4548">
        <v>0</v>
      </c>
      <c r="F4548">
        <v>536939</v>
      </c>
      <c r="G4548">
        <v>6729</v>
      </c>
      <c r="H4548">
        <v>647</v>
      </c>
      <c r="I4548">
        <v>22</v>
      </c>
      <c r="J4548">
        <v>2709646</v>
      </c>
      <c r="K4548">
        <v>74727</v>
      </c>
      <c r="L4548">
        <v>647</v>
      </c>
    </row>
    <row r="4549" spans="1:12" x14ac:dyDescent="0.25">
      <c r="A4549">
        <v>4547</v>
      </c>
      <c r="B4549">
        <v>3732760388</v>
      </c>
      <c r="C4549">
        <v>0</v>
      </c>
      <c r="D4549">
        <v>94</v>
      </c>
      <c r="E4549">
        <v>0</v>
      </c>
      <c r="F4549">
        <v>537033</v>
      </c>
      <c r="G4549">
        <v>6729</v>
      </c>
      <c r="H4549">
        <v>645</v>
      </c>
      <c r="I4549">
        <v>19</v>
      </c>
      <c r="J4549">
        <v>2710291</v>
      </c>
      <c r="K4549">
        <v>74746</v>
      </c>
      <c r="L4549">
        <v>645</v>
      </c>
    </row>
    <row r="4550" spans="1:12" x14ac:dyDescent="0.25">
      <c r="A4550">
        <v>4548</v>
      </c>
      <c r="B4550">
        <v>3732760457</v>
      </c>
      <c r="C4550">
        <v>0</v>
      </c>
      <c r="D4550">
        <v>158</v>
      </c>
      <c r="E4550">
        <v>3</v>
      </c>
      <c r="F4550">
        <v>537191</v>
      </c>
      <c r="G4550">
        <v>6732</v>
      </c>
      <c r="H4550">
        <v>643</v>
      </c>
      <c r="I4550">
        <v>19</v>
      </c>
      <c r="J4550">
        <v>2710934</v>
      </c>
      <c r="K4550">
        <v>74765</v>
      </c>
      <c r="L4550">
        <v>643</v>
      </c>
    </row>
    <row r="4551" spans="1:12" x14ac:dyDescent="0.25">
      <c r="A4551">
        <v>4549</v>
      </c>
      <c r="B4551">
        <v>3732760527</v>
      </c>
      <c r="C4551">
        <v>0</v>
      </c>
      <c r="D4551">
        <v>157</v>
      </c>
      <c r="E4551">
        <v>2</v>
      </c>
      <c r="F4551">
        <v>537348</v>
      </c>
      <c r="G4551">
        <v>6734</v>
      </c>
      <c r="H4551">
        <v>642</v>
      </c>
      <c r="I4551">
        <v>20</v>
      </c>
      <c r="J4551">
        <v>2711576</v>
      </c>
      <c r="K4551">
        <v>74785</v>
      </c>
      <c r="L4551">
        <v>642</v>
      </c>
    </row>
    <row r="4552" spans="1:12" x14ac:dyDescent="0.25">
      <c r="A4552">
        <v>4550</v>
      </c>
      <c r="B4552">
        <v>3732760596</v>
      </c>
      <c r="C4552">
        <v>0</v>
      </c>
      <c r="D4552">
        <v>72</v>
      </c>
      <c r="E4552">
        <v>1</v>
      </c>
      <c r="F4552">
        <v>537420</v>
      </c>
      <c r="G4552">
        <v>6735</v>
      </c>
      <c r="H4552">
        <v>642</v>
      </c>
      <c r="I4552">
        <v>19</v>
      </c>
      <c r="J4552">
        <v>2712218</v>
      </c>
      <c r="K4552">
        <v>74804</v>
      </c>
      <c r="L4552">
        <v>642</v>
      </c>
    </row>
    <row r="4553" spans="1:12" x14ac:dyDescent="0.25">
      <c r="A4553">
        <v>4551</v>
      </c>
      <c r="B4553">
        <v>3732760666</v>
      </c>
      <c r="C4553">
        <v>0</v>
      </c>
      <c r="D4553">
        <v>167</v>
      </c>
      <c r="E4553">
        <v>3</v>
      </c>
      <c r="F4553">
        <v>537587</v>
      </c>
      <c r="G4553">
        <v>6738</v>
      </c>
      <c r="H4553">
        <v>641</v>
      </c>
      <c r="I4553">
        <v>20</v>
      </c>
      <c r="J4553">
        <v>2712859</v>
      </c>
      <c r="K4553">
        <v>74824</v>
      </c>
      <c r="L4553">
        <v>641</v>
      </c>
    </row>
    <row r="4554" spans="1:12" x14ac:dyDescent="0.25">
      <c r="A4554">
        <v>4552</v>
      </c>
      <c r="B4554">
        <v>3732760735</v>
      </c>
      <c r="C4554">
        <v>0</v>
      </c>
      <c r="D4554">
        <v>167</v>
      </c>
      <c r="E4554">
        <v>2</v>
      </c>
      <c r="F4554">
        <v>537754</v>
      </c>
      <c r="G4554">
        <v>6740</v>
      </c>
      <c r="H4554">
        <v>643</v>
      </c>
      <c r="I4554">
        <v>19</v>
      </c>
      <c r="J4554">
        <v>2713502</v>
      </c>
      <c r="K4554">
        <v>74843</v>
      </c>
      <c r="L4554">
        <v>643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54"/>
  <sheetViews>
    <sheetView topLeftCell="A2721" workbookViewId="0">
      <selection activeCell="E15" sqref="E15"/>
    </sheetView>
  </sheetViews>
  <sheetFormatPr defaultRowHeight="15" x14ac:dyDescent="0.25"/>
  <cols>
    <col min="2" max="2" width="11" bestFit="1" customWidth="1"/>
    <col min="4" max="4" width="9.28515625" bestFit="1" customWidth="1"/>
    <col min="5" max="5" width="15.42578125" bestFit="1" customWidth="1"/>
    <col min="9" max="9" width="12.28515625" bestFit="1" customWidth="1"/>
    <col min="10" max="10" width="13.42578125" bestFit="1" customWidth="1"/>
    <col min="11" max="11" width="17.42578125" bestFit="1" customWidth="1"/>
    <col min="12" max="12" width="14.42578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13</v>
      </c>
      <c r="O1" t="s">
        <v>13</v>
      </c>
      <c r="P1" t="s">
        <v>13</v>
      </c>
      <c r="Q1" t="s">
        <v>13</v>
      </c>
      <c r="R1" t="s">
        <v>13</v>
      </c>
    </row>
    <row r="2" spans="1:18" x14ac:dyDescent="0.25">
      <c r="A2">
        <v>75</v>
      </c>
      <c r="B2">
        <v>3732456305</v>
      </c>
      <c r="C2">
        <v>1</v>
      </c>
      <c r="D2">
        <v>0</v>
      </c>
      <c r="E2">
        <v>0</v>
      </c>
      <c r="F2">
        <v>0</v>
      </c>
      <c r="G2">
        <v>0</v>
      </c>
      <c r="H2">
        <v>87</v>
      </c>
      <c r="I2">
        <v>1</v>
      </c>
      <c r="J2">
        <v>87</v>
      </c>
      <c r="K2">
        <v>1</v>
      </c>
      <c r="L2">
        <v>87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</row>
    <row r="3" spans="1:18" x14ac:dyDescent="0.25">
      <c r="A3">
        <v>76</v>
      </c>
      <c r="B3">
        <v>3732456377</v>
      </c>
      <c r="C3">
        <v>1</v>
      </c>
      <c r="D3">
        <v>4</v>
      </c>
      <c r="E3">
        <v>1</v>
      </c>
      <c r="F3">
        <v>4</v>
      </c>
      <c r="G3">
        <v>1</v>
      </c>
      <c r="H3">
        <v>111</v>
      </c>
      <c r="I3">
        <v>2</v>
      </c>
      <c r="J3">
        <v>198</v>
      </c>
      <c r="K3">
        <v>3</v>
      </c>
      <c r="L3">
        <v>111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</row>
    <row r="4" spans="1:18" x14ac:dyDescent="0.25">
      <c r="A4">
        <v>77</v>
      </c>
      <c r="B4">
        <v>3732456433</v>
      </c>
      <c r="C4">
        <v>1</v>
      </c>
      <c r="D4">
        <v>32</v>
      </c>
      <c r="E4">
        <v>1</v>
      </c>
      <c r="F4">
        <v>36</v>
      </c>
      <c r="G4">
        <v>2</v>
      </c>
      <c r="H4">
        <v>147</v>
      </c>
      <c r="I4">
        <v>1</v>
      </c>
      <c r="J4">
        <v>345</v>
      </c>
      <c r="K4">
        <v>4</v>
      </c>
      <c r="L4">
        <v>147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</row>
    <row r="5" spans="1:18" x14ac:dyDescent="0.25">
      <c r="A5">
        <v>78</v>
      </c>
      <c r="B5">
        <v>3732456491</v>
      </c>
      <c r="C5">
        <v>1</v>
      </c>
      <c r="D5">
        <v>54</v>
      </c>
      <c r="E5">
        <v>0</v>
      </c>
      <c r="F5">
        <v>90</v>
      </c>
      <c r="G5">
        <v>2</v>
      </c>
      <c r="H5">
        <v>159</v>
      </c>
      <c r="I5">
        <v>3</v>
      </c>
      <c r="J5">
        <v>504</v>
      </c>
      <c r="K5">
        <v>7</v>
      </c>
      <c r="L5">
        <v>159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</row>
    <row r="6" spans="1:18" x14ac:dyDescent="0.25">
      <c r="A6">
        <v>79</v>
      </c>
      <c r="B6">
        <v>3732456574</v>
      </c>
      <c r="C6">
        <v>1</v>
      </c>
      <c r="D6">
        <v>18</v>
      </c>
      <c r="E6">
        <v>0</v>
      </c>
      <c r="F6">
        <v>108</v>
      </c>
      <c r="G6">
        <v>2</v>
      </c>
      <c r="H6">
        <v>248</v>
      </c>
      <c r="I6">
        <v>4</v>
      </c>
      <c r="J6">
        <v>752</v>
      </c>
      <c r="K6">
        <v>11</v>
      </c>
      <c r="L6">
        <v>248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</row>
    <row r="7" spans="1:18" x14ac:dyDescent="0.25">
      <c r="A7">
        <v>80</v>
      </c>
      <c r="B7">
        <v>3732456629</v>
      </c>
      <c r="C7">
        <v>1</v>
      </c>
      <c r="D7">
        <v>73</v>
      </c>
      <c r="E7">
        <v>2</v>
      </c>
      <c r="F7">
        <v>181</v>
      </c>
      <c r="G7">
        <v>4</v>
      </c>
      <c r="H7">
        <v>247</v>
      </c>
      <c r="I7">
        <v>3</v>
      </c>
      <c r="J7">
        <v>999</v>
      </c>
      <c r="K7">
        <v>14</v>
      </c>
      <c r="L7">
        <v>247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</row>
    <row r="8" spans="1:18" x14ac:dyDescent="0.25">
      <c r="A8">
        <v>81</v>
      </c>
      <c r="B8">
        <v>3732456688</v>
      </c>
      <c r="C8">
        <v>1</v>
      </c>
      <c r="D8">
        <v>49</v>
      </c>
      <c r="E8">
        <v>0</v>
      </c>
      <c r="F8">
        <v>230</v>
      </c>
      <c r="G8">
        <v>4</v>
      </c>
      <c r="H8">
        <v>247</v>
      </c>
      <c r="I8">
        <v>7</v>
      </c>
      <c r="J8">
        <v>1246</v>
      </c>
      <c r="K8">
        <v>21</v>
      </c>
      <c r="L8">
        <v>247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</row>
    <row r="9" spans="1:18" x14ac:dyDescent="0.25">
      <c r="A9">
        <v>82</v>
      </c>
      <c r="B9">
        <v>3732456747</v>
      </c>
      <c r="C9">
        <v>1</v>
      </c>
      <c r="D9">
        <v>123</v>
      </c>
      <c r="E9">
        <v>1</v>
      </c>
      <c r="F9">
        <v>353</v>
      </c>
      <c r="G9">
        <v>5</v>
      </c>
      <c r="H9">
        <v>246</v>
      </c>
      <c r="I9">
        <v>8</v>
      </c>
      <c r="J9">
        <v>1492</v>
      </c>
      <c r="K9">
        <v>29</v>
      </c>
      <c r="L9">
        <v>246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</row>
    <row r="10" spans="1:18" x14ac:dyDescent="0.25">
      <c r="A10">
        <v>83</v>
      </c>
      <c r="B10">
        <v>3732456809</v>
      </c>
      <c r="C10">
        <v>1</v>
      </c>
      <c r="D10">
        <v>43</v>
      </c>
      <c r="E10">
        <v>0</v>
      </c>
      <c r="F10">
        <v>396</v>
      </c>
      <c r="G10">
        <v>5</v>
      </c>
      <c r="H10">
        <v>246</v>
      </c>
      <c r="I10">
        <v>11</v>
      </c>
      <c r="J10">
        <v>1738</v>
      </c>
      <c r="K10">
        <v>40</v>
      </c>
      <c r="L10">
        <v>246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</row>
    <row r="11" spans="1:18" x14ac:dyDescent="0.25">
      <c r="A11">
        <v>84</v>
      </c>
      <c r="B11">
        <v>3732456873</v>
      </c>
      <c r="C11">
        <v>1</v>
      </c>
      <c r="D11">
        <v>60</v>
      </c>
      <c r="E11">
        <v>0</v>
      </c>
      <c r="F11">
        <v>456</v>
      </c>
      <c r="G11">
        <v>5</v>
      </c>
      <c r="H11">
        <v>246</v>
      </c>
      <c r="I11">
        <v>8</v>
      </c>
      <c r="J11">
        <v>1984</v>
      </c>
      <c r="K11">
        <v>48</v>
      </c>
      <c r="L11">
        <v>246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</row>
    <row r="12" spans="1:18" x14ac:dyDescent="0.25">
      <c r="A12">
        <v>85</v>
      </c>
      <c r="B12">
        <v>3732456946</v>
      </c>
      <c r="C12">
        <v>1</v>
      </c>
      <c r="D12">
        <v>109</v>
      </c>
      <c r="E12">
        <v>1</v>
      </c>
      <c r="F12">
        <v>565</v>
      </c>
      <c r="G12">
        <v>6</v>
      </c>
      <c r="H12">
        <v>246</v>
      </c>
      <c r="I12">
        <v>23</v>
      </c>
      <c r="J12">
        <v>2230</v>
      </c>
      <c r="K12">
        <v>71</v>
      </c>
      <c r="L12">
        <v>246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</row>
    <row r="13" spans="1:18" x14ac:dyDescent="0.25">
      <c r="A13">
        <v>86</v>
      </c>
      <c r="B13">
        <v>3732457001</v>
      </c>
      <c r="C13">
        <v>1</v>
      </c>
      <c r="D13">
        <v>73</v>
      </c>
      <c r="E13">
        <v>1</v>
      </c>
      <c r="F13">
        <v>638</v>
      </c>
      <c r="G13">
        <v>7</v>
      </c>
      <c r="H13">
        <v>247</v>
      </c>
      <c r="I13">
        <v>5</v>
      </c>
      <c r="J13">
        <v>2477</v>
      </c>
      <c r="K13">
        <v>76</v>
      </c>
      <c r="L13">
        <v>247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</row>
    <row r="14" spans="1:18" x14ac:dyDescent="0.25">
      <c r="A14">
        <v>87</v>
      </c>
      <c r="B14">
        <v>3732457057</v>
      </c>
      <c r="C14">
        <v>1</v>
      </c>
      <c r="D14">
        <v>57</v>
      </c>
      <c r="E14">
        <v>0</v>
      </c>
      <c r="F14">
        <v>695</v>
      </c>
      <c r="G14">
        <v>7</v>
      </c>
      <c r="H14">
        <v>246</v>
      </c>
      <c r="I14">
        <v>4</v>
      </c>
      <c r="J14">
        <v>2723</v>
      </c>
      <c r="K14">
        <v>80</v>
      </c>
      <c r="L14">
        <v>246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</row>
    <row r="15" spans="1:18" x14ac:dyDescent="0.25">
      <c r="A15">
        <v>88</v>
      </c>
      <c r="B15">
        <v>3732457113</v>
      </c>
      <c r="C15">
        <v>1</v>
      </c>
      <c r="D15">
        <v>53</v>
      </c>
      <c r="E15">
        <v>0</v>
      </c>
      <c r="F15">
        <v>748</v>
      </c>
      <c r="G15">
        <v>7</v>
      </c>
      <c r="H15">
        <v>247</v>
      </c>
      <c r="I15">
        <v>4</v>
      </c>
      <c r="J15">
        <v>2970</v>
      </c>
      <c r="K15">
        <v>84</v>
      </c>
      <c r="L15">
        <v>247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</row>
    <row r="16" spans="1:18" x14ac:dyDescent="0.25">
      <c r="A16">
        <v>89</v>
      </c>
      <c r="B16">
        <v>3732457168</v>
      </c>
      <c r="C16">
        <v>1</v>
      </c>
      <c r="D16">
        <v>98</v>
      </c>
      <c r="E16">
        <v>0</v>
      </c>
      <c r="F16">
        <v>846</v>
      </c>
      <c r="G16">
        <v>7</v>
      </c>
      <c r="H16">
        <v>246</v>
      </c>
      <c r="I16">
        <v>5</v>
      </c>
      <c r="J16">
        <v>3216</v>
      </c>
      <c r="K16">
        <v>89</v>
      </c>
      <c r="L16">
        <v>246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</row>
    <row r="17" spans="1:18" x14ac:dyDescent="0.25">
      <c r="A17">
        <v>90</v>
      </c>
      <c r="B17">
        <v>3732457224</v>
      </c>
      <c r="C17">
        <v>1</v>
      </c>
      <c r="D17">
        <v>51</v>
      </c>
      <c r="E17">
        <v>0</v>
      </c>
      <c r="F17">
        <v>897</v>
      </c>
      <c r="G17">
        <v>7</v>
      </c>
      <c r="H17">
        <v>246</v>
      </c>
      <c r="I17">
        <v>4</v>
      </c>
      <c r="J17">
        <v>3462</v>
      </c>
      <c r="K17">
        <v>93</v>
      </c>
      <c r="L17">
        <v>246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</row>
    <row r="18" spans="1:18" x14ac:dyDescent="0.25">
      <c r="A18">
        <v>91</v>
      </c>
      <c r="B18">
        <v>3732457280</v>
      </c>
      <c r="C18">
        <v>1</v>
      </c>
      <c r="D18">
        <v>53</v>
      </c>
      <c r="E18">
        <v>0</v>
      </c>
      <c r="F18">
        <v>950</v>
      </c>
      <c r="G18">
        <v>7</v>
      </c>
      <c r="H18">
        <v>246</v>
      </c>
      <c r="I18">
        <v>5</v>
      </c>
      <c r="J18">
        <v>3708</v>
      </c>
      <c r="K18">
        <v>98</v>
      </c>
      <c r="L18">
        <v>246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</row>
    <row r="19" spans="1:18" x14ac:dyDescent="0.25">
      <c r="A19">
        <v>92</v>
      </c>
      <c r="B19">
        <v>3732457335</v>
      </c>
      <c r="C19">
        <v>1</v>
      </c>
      <c r="D19">
        <v>112</v>
      </c>
      <c r="E19">
        <v>0</v>
      </c>
      <c r="F19">
        <v>1062</v>
      </c>
      <c r="G19">
        <v>7</v>
      </c>
      <c r="H19">
        <v>247</v>
      </c>
      <c r="I19">
        <v>5</v>
      </c>
      <c r="J19">
        <v>3955</v>
      </c>
      <c r="K19">
        <v>103</v>
      </c>
      <c r="L19">
        <v>247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</row>
    <row r="20" spans="1:18" x14ac:dyDescent="0.25">
      <c r="A20">
        <v>93</v>
      </c>
      <c r="B20">
        <v>3732457390</v>
      </c>
      <c r="C20">
        <v>1</v>
      </c>
      <c r="D20">
        <v>44</v>
      </c>
      <c r="E20">
        <v>0</v>
      </c>
      <c r="F20">
        <v>1106</v>
      </c>
      <c r="G20">
        <v>7</v>
      </c>
      <c r="H20">
        <v>247</v>
      </c>
      <c r="I20">
        <v>5</v>
      </c>
      <c r="J20">
        <v>4202</v>
      </c>
      <c r="K20">
        <v>108</v>
      </c>
      <c r="L20">
        <v>247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</row>
    <row r="21" spans="1:18" x14ac:dyDescent="0.25">
      <c r="A21">
        <v>94</v>
      </c>
      <c r="B21">
        <v>3732457446</v>
      </c>
      <c r="C21">
        <v>1</v>
      </c>
      <c r="D21">
        <v>50</v>
      </c>
      <c r="E21">
        <v>0</v>
      </c>
      <c r="F21">
        <v>1156</v>
      </c>
      <c r="G21">
        <v>7</v>
      </c>
      <c r="H21">
        <v>247</v>
      </c>
      <c r="I21">
        <v>6</v>
      </c>
      <c r="J21">
        <v>4449</v>
      </c>
      <c r="K21">
        <v>114</v>
      </c>
      <c r="L21">
        <v>247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</row>
    <row r="22" spans="1:18" x14ac:dyDescent="0.25">
      <c r="A22">
        <v>95</v>
      </c>
      <c r="B22">
        <v>3732457501</v>
      </c>
      <c r="C22">
        <v>1</v>
      </c>
      <c r="D22">
        <v>57</v>
      </c>
      <c r="E22">
        <v>0</v>
      </c>
      <c r="F22">
        <v>1213</v>
      </c>
      <c r="G22">
        <v>7</v>
      </c>
      <c r="H22">
        <v>247</v>
      </c>
      <c r="I22">
        <v>4</v>
      </c>
      <c r="J22">
        <v>4696</v>
      </c>
      <c r="K22">
        <v>118</v>
      </c>
      <c r="L22">
        <v>247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</row>
    <row r="23" spans="1:18" x14ac:dyDescent="0.25">
      <c r="A23">
        <v>96</v>
      </c>
      <c r="B23">
        <v>3732457556</v>
      </c>
      <c r="C23">
        <v>1</v>
      </c>
      <c r="D23">
        <v>93</v>
      </c>
      <c r="E23">
        <v>0</v>
      </c>
      <c r="F23">
        <v>1306</v>
      </c>
      <c r="G23">
        <v>7</v>
      </c>
      <c r="H23">
        <v>247</v>
      </c>
      <c r="I23">
        <v>5</v>
      </c>
      <c r="J23">
        <v>4943</v>
      </c>
      <c r="K23">
        <v>123</v>
      </c>
      <c r="L23">
        <v>247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</row>
    <row r="24" spans="1:18" x14ac:dyDescent="0.25">
      <c r="A24">
        <v>97</v>
      </c>
      <c r="B24">
        <v>3732457613</v>
      </c>
      <c r="C24">
        <v>1</v>
      </c>
      <c r="D24">
        <v>47</v>
      </c>
      <c r="E24">
        <v>1</v>
      </c>
      <c r="F24">
        <v>1353</v>
      </c>
      <c r="G24">
        <v>8</v>
      </c>
      <c r="H24">
        <v>247</v>
      </c>
      <c r="I24">
        <v>6</v>
      </c>
      <c r="J24">
        <v>5190</v>
      </c>
      <c r="K24">
        <v>129</v>
      </c>
      <c r="L24">
        <v>247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</row>
    <row r="25" spans="1:18" x14ac:dyDescent="0.25">
      <c r="A25">
        <v>98</v>
      </c>
      <c r="B25">
        <v>3732457669</v>
      </c>
      <c r="C25">
        <v>1</v>
      </c>
      <c r="D25">
        <v>50</v>
      </c>
      <c r="E25">
        <v>0</v>
      </c>
      <c r="F25">
        <v>1403</v>
      </c>
      <c r="G25">
        <v>8</v>
      </c>
      <c r="H25">
        <v>247</v>
      </c>
      <c r="I25">
        <v>6</v>
      </c>
      <c r="J25">
        <v>5437</v>
      </c>
      <c r="K25">
        <v>135</v>
      </c>
      <c r="L25">
        <v>247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</row>
    <row r="26" spans="1:18" x14ac:dyDescent="0.25">
      <c r="A26">
        <v>99</v>
      </c>
      <c r="B26">
        <v>3732457723</v>
      </c>
      <c r="C26">
        <v>1</v>
      </c>
      <c r="D26">
        <v>89</v>
      </c>
      <c r="E26">
        <v>0</v>
      </c>
      <c r="F26">
        <v>1492</v>
      </c>
      <c r="G26">
        <v>8</v>
      </c>
      <c r="H26">
        <v>247</v>
      </c>
      <c r="I26">
        <v>4</v>
      </c>
      <c r="J26">
        <v>5684</v>
      </c>
      <c r="K26">
        <v>139</v>
      </c>
      <c r="L26">
        <v>247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</row>
    <row r="27" spans="1:18" x14ac:dyDescent="0.25">
      <c r="A27">
        <v>100</v>
      </c>
      <c r="B27">
        <v>3732457779</v>
      </c>
      <c r="C27">
        <v>1</v>
      </c>
      <c r="D27">
        <v>62</v>
      </c>
      <c r="E27">
        <v>0</v>
      </c>
      <c r="F27">
        <v>1554</v>
      </c>
      <c r="G27">
        <v>8</v>
      </c>
      <c r="H27">
        <v>247</v>
      </c>
      <c r="I27">
        <v>5</v>
      </c>
      <c r="J27">
        <v>5931</v>
      </c>
      <c r="K27">
        <v>144</v>
      </c>
      <c r="L27">
        <v>247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</row>
    <row r="28" spans="1:18" x14ac:dyDescent="0.25">
      <c r="A28">
        <v>101</v>
      </c>
      <c r="B28">
        <v>3732457835</v>
      </c>
      <c r="C28">
        <v>1</v>
      </c>
      <c r="D28">
        <v>52</v>
      </c>
      <c r="E28">
        <v>0</v>
      </c>
      <c r="F28">
        <v>1606</v>
      </c>
      <c r="G28">
        <v>8</v>
      </c>
      <c r="H28">
        <v>246</v>
      </c>
      <c r="I28">
        <v>5</v>
      </c>
      <c r="J28">
        <v>6177</v>
      </c>
      <c r="K28">
        <v>149</v>
      </c>
      <c r="L28">
        <v>246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</row>
    <row r="29" spans="1:18" x14ac:dyDescent="0.25">
      <c r="A29">
        <v>102</v>
      </c>
      <c r="B29">
        <v>3732457890</v>
      </c>
      <c r="C29">
        <v>1</v>
      </c>
      <c r="D29">
        <v>66</v>
      </c>
      <c r="E29">
        <v>0</v>
      </c>
      <c r="F29">
        <v>1672</v>
      </c>
      <c r="G29">
        <v>8</v>
      </c>
      <c r="H29">
        <v>246</v>
      </c>
      <c r="I29">
        <v>5</v>
      </c>
      <c r="J29">
        <v>6423</v>
      </c>
      <c r="K29">
        <v>154</v>
      </c>
      <c r="L29">
        <v>246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</row>
    <row r="30" spans="1:18" x14ac:dyDescent="0.25">
      <c r="A30">
        <v>103</v>
      </c>
      <c r="B30">
        <v>3732457945</v>
      </c>
      <c r="C30">
        <v>1</v>
      </c>
      <c r="D30">
        <v>98</v>
      </c>
      <c r="E30">
        <v>0</v>
      </c>
      <c r="F30">
        <v>1770</v>
      </c>
      <c r="G30">
        <v>8</v>
      </c>
      <c r="H30">
        <v>246</v>
      </c>
      <c r="I30">
        <v>5</v>
      </c>
      <c r="J30">
        <v>6669</v>
      </c>
      <c r="K30">
        <v>159</v>
      </c>
      <c r="L30">
        <v>246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</row>
    <row r="31" spans="1:18" x14ac:dyDescent="0.25">
      <c r="A31">
        <v>104</v>
      </c>
      <c r="B31">
        <v>3732458000</v>
      </c>
      <c r="C31">
        <v>1</v>
      </c>
      <c r="D31">
        <v>39</v>
      </c>
      <c r="E31">
        <v>0</v>
      </c>
      <c r="F31">
        <v>1809</v>
      </c>
      <c r="G31">
        <v>8</v>
      </c>
      <c r="H31">
        <v>246</v>
      </c>
      <c r="I31">
        <v>5</v>
      </c>
      <c r="J31">
        <v>6915</v>
      </c>
      <c r="K31">
        <v>164</v>
      </c>
      <c r="L31">
        <v>246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</row>
    <row r="32" spans="1:18" x14ac:dyDescent="0.25">
      <c r="A32">
        <v>105</v>
      </c>
      <c r="B32">
        <v>3732458055</v>
      </c>
      <c r="C32">
        <v>1</v>
      </c>
      <c r="D32">
        <v>53</v>
      </c>
      <c r="E32">
        <v>0</v>
      </c>
      <c r="F32">
        <v>1862</v>
      </c>
      <c r="G32">
        <v>8</v>
      </c>
      <c r="H32">
        <v>247</v>
      </c>
      <c r="I32">
        <v>5</v>
      </c>
      <c r="J32">
        <v>7162</v>
      </c>
      <c r="K32">
        <v>169</v>
      </c>
      <c r="L32">
        <v>247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</row>
    <row r="33" spans="1:18" x14ac:dyDescent="0.25">
      <c r="A33">
        <v>106</v>
      </c>
      <c r="B33">
        <v>3732458111</v>
      </c>
      <c r="C33">
        <v>1</v>
      </c>
      <c r="D33">
        <v>52</v>
      </c>
      <c r="E33">
        <v>0</v>
      </c>
      <c r="F33">
        <v>1914</v>
      </c>
      <c r="G33">
        <v>8</v>
      </c>
      <c r="H33">
        <v>246</v>
      </c>
      <c r="I33">
        <v>4</v>
      </c>
      <c r="J33">
        <v>7408</v>
      </c>
      <c r="K33">
        <v>173</v>
      </c>
      <c r="L33">
        <v>246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</row>
    <row r="34" spans="1:18" x14ac:dyDescent="0.25">
      <c r="A34">
        <v>107</v>
      </c>
      <c r="B34">
        <v>3732458166</v>
      </c>
      <c r="C34">
        <v>1</v>
      </c>
      <c r="D34">
        <v>93</v>
      </c>
      <c r="E34">
        <v>0</v>
      </c>
      <c r="F34">
        <v>2007</v>
      </c>
      <c r="G34">
        <v>8</v>
      </c>
      <c r="H34">
        <v>245</v>
      </c>
      <c r="I34">
        <v>4</v>
      </c>
      <c r="J34">
        <v>7653</v>
      </c>
      <c r="K34">
        <v>177</v>
      </c>
      <c r="L34">
        <v>245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</row>
    <row r="35" spans="1:18" x14ac:dyDescent="0.25">
      <c r="A35">
        <v>108</v>
      </c>
      <c r="B35">
        <v>3732458221</v>
      </c>
      <c r="C35">
        <v>1</v>
      </c>
      <c r="D35">
        <v>45</v>
      </c>
      <c r="E35">
        <v>0</v>
      </c>
      <c r="F35">
        <v>2052</v>
      </c>
      <c r="G35">
        <v>8</v>
      </c>
      <c r="H35">
        <v>245</v>
      </c>
      <c r="I35">
        <v>4</v>
      </c>
      <c r="J35">
        <v>7898</v>
      </c>
      <c r="K35">
        <v>181</v>
      </c>
      <c r="L35">
        <v>245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</row>
    <row r="36" spans="1:18" x14ac:dyDescent="0.25">
      <c r="A36">
        <v>109</v>
      </c>
      <c r="B36">
        <v>3732458276</v>
      </c>
      <c r="C36">
        <v>1</v>
      </c>
      <c r="D36">
        <v>47</v>
      </c>
      <c r="E36">
        <v>0</v>
      </c>
      <c r="F36">
        <v>2099</v>
      </c>
      <c r="G36">
        <v>8</v>
      </c>
      <c r="H36">
        <v>246</v>
      </c>
      <c r="I36">
        <v>4</v>
      </c>
      <c r="J36">
        <v>8144</v>
      </c>
      <c r="K36">
        <v>185</v>
      </c>
      <c r="L36">
        <v>246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</row>
    <row r="37" spans="1:18" x14ac:dyDescent="0.25">
      <c r="A37">
        <v>110</v>
      </c>
      <c r="B37">
        <v>3732458331</v>
      </c>
      <c r="C37">
        <v>1</v>
      </c>
      <c r="D37">
        <v>105</v>
      </c>
      <c r="E37">
        <v>0</v>
      </c>
      <c r="F37">
        <v>2204</v>
      </c>
      <c r="G37">
        <v>8</v>
      </c>
      <c r="H37">
        <v>245</v>
      </c>
      <c r="I37">
        <v>4</v>
      </c>
      <c r="J37">
        <v>8389</v>
      </c>
      <c r="K37">
        <v>189</v>
      </c>
      <c r="L37">
        <v>245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</row>
    <row r="38" spans="1:18" x14ac:dyDescent="0.25">
      <c r="A38">
        <v>111</v>
      </c>
      <c r="B38">
        <v>3732458387</v>
      </c>
      <c r="C38">
        <v>1</v>
      </c>
      <c r="D38">
        <v>44</v>
      </c>
      <c r="E38">
        <v>0</v>
      </c>
      <c r="F38">
        <v>2248</v>
      </c>
      <c r="G38">
        <v>8</v>
      </c>
      <c r="H38">
        <v>245</v>
      </c>
      <c r="I38">
        <v>6</v>
      </c>
      <c r="J38">
        <v>8634</v>
      </c>
      <c r="K38">
        <v>195</v>
      </c>
      <c r="L38">
        <v>245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</row>
    <row r="39" spans="1:18" x14ac:dyDescent="0.25">
      <c r="A39">
        <v>112</v>
      </c>
      <c r="B39">
        <v>3732458442</v>
      </c>
      <c r="C39">
        <v>1</v>
      </c>
      <c r="D39">
        <v>53</v>
      </c>
      <c r="E39">
        <v>0</v>
      </c>
      <c r="F39">
        <v>2301</v>
      </c>
      <c r="G39">
        <v>8</v>
      </c>
      <c r="H39">
        <v>245</v>
      </c>
      <c r="I39">
        <v>5</v>
      </c>
      <c r="J39">
        <v>8879</v>
      </c>
      <c r="K39">
        <v>200</v>
      </c>
      <c r="L39">
        <v>245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</row>
    <row r="40" spans="1:18" x14ac:dyDescent="0.25">
      <c r="A40">
        <v>113</v>
      </c>
      <c r="B40">
        <v>3732458497</v>
      </c>
      <c r="C40">
        <v>1</v>
      </c>
      <c r="D40">
        <v>59</v>
      </c>
      <c r="E40">
        <v>0</v>
      </c>
      <c r="F40">
        <v>2360</v>
      </c>
      <c r="G40">
        <v>8</v>
      </c>
      <c r="H40">
        <v>244</v>
      </c>
      <c r="I40">
        <v>4</v>
      </c>
      <c r="J40">
        <v>9123</v>
      </c>
      <c r="K40">
        <v>204</v>
      </c>
      <c r="L40">
        <v>244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</row>
    <row r="41" spans="1:18" x14ac:dyDescent="0.25">
      <c r="A41">
        <v>114</v>
      </c>
      <c r="B41">
        <v>3732458552</v>
      </c>
      <c r="C41">
        <v>1</v>
      </c>
      <c r="D41">
        <v>93</v>
      </c>
      <c r="E41">
        <v>0</v>
      </c>
      <c r="F41">
        <v>2453</v>
      </c>
      <c r="G41">
        <v>8</v>
      </c>
      <c r="H41">
        <v>244</v>
      </c>
      <c r="I41">
        <v>5</v>
      </c>
      <c r="J41">
        <v>9367</v>
      </c>
      <c r="K41">
        <v>209</v>
      </c>
      <c r="L41">
        <v>244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</row>
    <row r="42" spans="1:18" x14ac:dyDescent="0.25">
      <c r="A42">
        <v>115</v>
      </c>
      <c r="B42">
        <v>3732458607</v>
      </c>
      <c r="C42">
        <v>1</v>
      </c>
      <c r="D42">
        <v>45</v>
      </c>
      <c r="E42">
        <v>1</v>
      </c>
      <c r="F42">
        <v>2498</v>
      </c>
      <c r="G42">
        <v>9</v>
      </c>
      <c r="H42">
        <v>244</v>
      </c>
      <c r="I42">
        <v>5</v>
      </c>
      <c r="J42">
        <v>9611</v>
      </c>
      <c r="K42">
        <v>214</v>
      </c>
      <c r="L42">
        <v>244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</row>
    <row r="43" spans="1:18" x14ac:dyDescent="0.25">
      <c r="A43">
        <v>116</v>
      </c>
      <c r="B43">
        <v>3732458664</v>
      </c>
      <c r="C43">
        <v>1</v>
      </c>
      <c r="D43">
        <v>50</v>
      </c>
      <c r="E43">
        <v>0</v>
      </c>
      <c r="F43">
        <v>2548</v>
      </c>
      <c r="G43">
        <v>9</v>
      </c>
      <c r="H43">
        <v>244</v>
      </c>
      <c r="I43">
        <v>5</v>
      </c>
      <c r="J43">
        <v>9855</v>
      </c>
      <c r="K43">
        <v>219</v>
      </c>
      <c r="L43">
        <v>244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</row>
    <row r="44" spans="1:18" x14ac:dyDescent="0.25">
      <c r="A44">
        <v>117</v>
      </c>
      <c r="B44">
        <v>3732458718</v>
      </c>
      <c r="C44">
        <v>1</v>
      </c>
      <c r="D44">
        <v>73</v>
      </c>
      <c r="E44">
        <v>0</v>
      </c>
      <c r="F44">
        <v>2621</v>
      </c>
      <c r="G44">
        <v>9</v>
      </c>
      <c r="H44">
        <v>243</v>
      </c>
      <c r="I44">
        <v>4</v>
      </c>
      <c r="J44">
        <v>10098</v>
      </c>
      <c r="K44">
        <v>223</v>
      </c>
      <c r="L44">
        <v>243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</row>
    <row r="45" spans="1:18" x14ac:dyDescent="0.25">
      <c r="A45">
        <v>118</v>
      </c>
      <c r="B45">
        <v>3732458774</v>
      </c>
      <c r="C45">
        <v>1</v>
      </c>
      <c r="D45">
        <v>73</v>
      </c>
      <c r="E45">
        <v>0</v>
      </c>
      <c r="F45">
        <v>2694</v>
      </c>
      <c r="G45">
        <v>9</v>
      </c>
      <c r="H45">
        <v>243</v>
      </c>
      <c r="I45">
        <v>5</v>
      </c>
      <c r="J45">
        <v>10341</v>
      </c>
      <c r="K45">
        <v>228</v>
      </c>
      <c r="L45">
        <v>243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</row>
    <row r="46" spans="1:18" x14ac:dyDescent="0.25">
      <c r="A46">
        <v>119</v>
      </c>
      <c r="B46">
        <v>3732458829</v>
      </c>
      <c r="C46">
        <v>1</v>
      </c>
      <c r="D46">
        <v>59</v>
      </c>
      <c r="E46">
        <v>0</v>
      </c>
      <c r="F46">
        <v>2753</v>
      </c>
      <c r="G46">
        <v>9</v>
      </c>
      <c r="H46">
        <v>243</v>
      </c>
      <c r="I46">
        <v>5</v>
      </c>
      <c r="J46">
        <v>10584</v>
      </c>
      <c r="K46">
        <v>233</v>
      </c>
      <c r="L46">
        <v>243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</row>
    <row r="47" spans="1:18" x14ac:dyDescent="0.25">
      <c r="A47">
        <v>120</v>
      </c>
      <c r="B47">
        <v>3732458884</v>
      </c>
      <c r="C47">
        <v>1</v>
      </c>
      <c r="D47">
        <v>51</v>
      </c>
      <c r="E47">
        <v>0</v>
      </c>
      <c r="F47">
        <v>2804</v>
      </c>
      <c r="G47">
        <v>9</v>
      </c>
      <c r="H47">
        <v>243</v>
      </c>
      <c r="I47">
        <v>4</v>
      </c>
      <c r="J47">
        <v>10827</v>
      </c>
      <c r="K47">
        <v>237</v>
      </c>
      <c r="L47">
        <v>243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</row>
    <row r="48" spans="1:18" x14ac:dyDescent="0.25">
      <c r="A48">
        <v>121</v>
      </c>
      <c r="B48">
        <v>3732458940</v>
      </c>
      <c r="C48">
        <v>1</v>
      </c>
      <c r="D48">
        <v>109</v>
      </c>
      <c r="E48">
        <v>0</v>
      </c>
      <c r="F48">
        <v>2913</v>
      </c>
      <c r="G48">
        <v>9</v>
      </c>
      <c r="H48">
        <v>244</v>
      </c>
      <c r="I48">
        <v>5</v>
      </c>
      <c r="J48">
        <v>11071</v>
      </c>
      <c r="K48">
        <v>242</v>
      </c>
      <c r="L48">
        <v>244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</row>
    <row r="49" spans="1:18" x14ac:dyDescent="0.25">
      <c r="A49">
        <v>122</v>
      </c>
      <c r="B49">
        <v>3732458995</v>
      </c>
      <c r="C49">
        <v>1</v>
      </c>
      <c r="D49">
        <v>39</v>
      </c>
      <c r="E49">
        <v>0</v>
      </c>
      <c r="F49">
        <v>2952</v>
      </c>
      <c r="G49">
        <v>9</v>
      </c>
      <c r="H49">
        <v>244</v>
      </c>
      <c r="I49">
        <v>4</v>
      </c>
      <c r="J49">
        <v>11315</v>
      </c>
      <c r="K49">
        <v>246</v>
      </c>
      <c r="L49">
        <v>244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</row>
    <row r="50" spans="1:18" x14ac:dyDescent="0.25">
      <c r="A50">
        <v>123</v>
      </c>
      <c r="B50">
        <v>3732459050</v>
      </c>
      <c r="C50">
        <v>1</v>
      </c>
      <c r="D50">
        <v>49</v>
      </c>
      <c r="E50">
        <v>1</v>
      </c>
      <c r="F50">
        <v>3001</v>
      </c>
      <c r="G50">
        <v>10</v>
      </c>
      <c r="H50">
        <v>244</v>
      </c>
      <c r="I50">
        <v>4</v>
      </c>
      <c r="J50">
        <v>11559</v>
      </c>
      <c r="K50">
        <v>250</v>
      </c>
      <c r="L50">
        <v>244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</row>
    <row r="51" spans="1:18" x14ac:dyDescent="0.25">
      <c r="A51">
        <v>124</v>
      </c>
      <c r="B51">
        <v>3732459105</v>
      </c>
      <c r="C51">
        <v>1</v>
      </c>
      <c r="D51">
        <v>54</v>
      </c>
      <c r="E51">
        <v>1</v>
      </c>
      <c r="F51">
        <v>3055</v>
      </c>
      <c r="G51">
        <v>11</v>
      </c>
      <c r="H51">
        <v>244</v>
      </c>
      <c r="I51">
        <v>4</v>
      </c>
      <c r="J51">
        <v>11803</v>
      </c>
      <c r="K51">
        <v>254</v>
      </c>
      <c r="L51">
        <v>244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</row>
    <row r="52" spans="1:18" x14ac:dyDescent="0.25">
      <c r="A52">
        <v>125</v>
      </c>
      <c r="B52">
        <v>3732459160</v>
      </c>
      <c r="C52">
        <v>1</v>
      </c>
      <c r="D52">
        <v>97</v>
      </c>
      <c r="E52">
        <v>0</v>
      </c>
      <c r="F52">
        <v>3152</v>
      </c>
      <c r="G52">
        <v>11</v>
      </c>
      <c r="H52">
        <v>244</v>
      </c>
      <c r="I52">
        <v>5</v>
      </c>
      <c r="J52">
        <v>12047</v>
      </c>
      <c r="K52">
        <v>259</v>
      </c>
      <c r="L52">
        <v>244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</row>
    <row r="53" spans="1:18" x14ac:dyDescent="0.25">
      <c r="A53">
        <v>126</v>
      </c>
      <c r="B53">
        <v>3732459216</v>
      </c>
      <c r="C53">
        <v>1</v>
      </c>
      <c r="D53">
        <v>47</v>
      </c>
      <c r="E53">
        <v>0</v>
      </c>
      <c r="F53">
        <v>3199</v>
      </c>
      <c r="G53">
        <v>11</v>
      </c>
      <c r="H53">
        <v>243</v>
      </c>
      <c r="I53">
        <v>5</v>
      </c>
      <c r="J53">
        <v>12290</v>
      </c>
      <c r="K53">
        <v>264</v>
      </c>
      <c r="L53">
        <v>243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</row>
    <row r="54" spans="1:18" x14ac:dyDescent="0.25">
      <c r="A54">
        <v>127</v>
      </c>
      <c r="B54">
        <v>3732459271</v>
      </c>
      <c r="C54">
        <v>1</v>
      </c>
      <c r="D54">
        <v>45</v>
      </c>
      <c r="E54">
        <v>0</v>
      </c>
      <c r="F54">
        <v>3244</v>
      </c>
      <c r="G54">
        <v>11</v>
      </c>
      <c r="H54">
        <v>244</v>
      </c>
      <c r="I54">
        <v>4</v>
      </c>
      <c r="J54">
        <v>12534</v>
      </c>
      <c r="K54">
        <v>268</v>
      </c>
      <c r="L54">
        <v>244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</row>
    <row r="55" spans="1:18" x14ac:dyDescent="0.25">
      <c r="A55">
        <v>128</v>
      </c>
      <c r="B55">
        <v>3732459326</v>
      </c>
      <c r="C55">
        <v>1</v>
      </c>
      <c r="D55">
        <v>90</v>
      </c>
      <c r="E55">
        <v>0</v>
      </c>
      <c r="F55">
        <v>3334</v>
      </c>
      <c r="G55">
        <v>11</v>
      </c>
      <c r="H55">
        <v>244</v>
      </c>
      <c r="I55">
        <v>4</v>
      </c>
      <c r="J55">
        <v>12778</v>
      </c>
      <c r="K55">
        <v>272</v>
      </c>
      <c r="L55">
        <v>244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</row>
    <row r="56" spans="1:18" x14ac:dyDescent="0.25">
      <c r="A56">
        <v>129</v>
      </c>
      <c r="B56">
        <v>3732459381</v>
      </c>
      <c r="C56">
        <v>1</v>
      </c>
      <c r="D56">
        <v>60</v>
      </c>
      <c r="E56">
        <v>0</v>
      </c>
      <c r="F56">
        <v>3394</v>
      </c>
      <c r="G56">
        <v>11</v>
      </c>
      <c r="H56">
        <v>245</v>
      </c>
      <c r="I56">
        <v>5</v>
      </c>
      <c r="J56">
        <v>13023</v>
      </c>
      <c r="K56">
        <v>277</v>
      </c>
      <c r="L56">
        <v>245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</row>
    <row r="57" spans="1:18" x14ac:dyDescent="0.25">
      <c r="A57">
        <v>130</v>
      </c>
      <c r="B57">
        <v>3732459436</v>
      </c>
      <c r="C57">
        <v>1</v>
      </c>
      <c r="D57">
        <v>49</v>
      </c>
      <c r="E57">
        <v>0</v>
      </c>
      <c r="F57">
        <v>3443</v>
      </c>
      <c r="G57">
        <v>11</v>
      </c>
      <c r="H57">
        <v>245</v>
      </c>
      <c r="I57">
        <v>4</v>
      </c>
      <c r="J57">
        <v>13268</v>
      </c>
      <c r="K57">
        <v>281</v>
      </c>
      <c r="L57">
        <v>245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</row>
    <row r="58" spans="1:18" x14ac:dyDescent="0.25">
      <c r="A58">
        <v>131</v>
      </c>
      <c r="B58">
        <v>3732459492</v>
      </c>
      <c r="C58">
        <v>1</v>
      </c>
      <c r="D58">
        <v>60</v>
      </c>
      <c r="E58">
        <v>1</v>
      </c>
      <c r="F58">
        <v>3503</v>
      </c>
      <c r="G58">
        <v>12</v>
      </c>
      <c r="H58">
        <v>244</v>
      </c>
      <c r="I58">
        <v>5</v>
      </c>
      <c r="J58">
        <v>13512</v>
      </c>
      <c r="K58">
        <v>286</v>
      </c>
      <c r="L58">
        <v>244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</row>
    <row r="59" spans="1:18" x14ac:dyDescent="0.25">
      <c r="A59">
        <v>132</v>
      </c>
      <c r="B59">
        <v>3732459547</v>
      </c>
      <c r="C59">
        <v>1</v>
      </c>
      <c r="D59">
        <v>99</v>
      </c>
      <c r="E59">
        <v>1</v>
      </c>
      <c r="F59">
        <v>3602</v>
      </c>
      <c r="G59">
        <v>13</v>
      </c>
      <c r="H59">
        <v>245</v>
      </c>
      <c r="I59">
        <v>5</v>
      </c>
      <c r="J59">
        <v>13757</v>
      </c>
      <c r="K59">
        <v>291</v>
      </c>
      <c r="L59">
        <v>245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</row>
    <row r="60" spans="1:18" x14ac:dyDescent="0.25">
      <c r="A60">
        <v>133</v>
      </c>
      <c r="B60">
        <v>3732459602</v>
      </c>
      <c r="C60">
        <v>1</v>
      </c>
      <c r="D60">
        <v>36</v>
      </c>
      <c r="E60">
        <v>0</v>
      </c>
      <c r="F60">
        <v>3638</v>
      </c>
      <c r="G60">
        <v>13</v>
      </c>
      <c r="H60">
        <v>245</v>
      </c>
      <c r="I60">
        <v>4</v>
      </c>
      <c r="J60">
        <v>14002</v>
      </c>
      <c r="K60">
        <v>295</v>
      </c>
      <c r="L60">
        <v>245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</row>
    <row r="61" spans="1:18" x14ac:dyDescent="0.25">
      <c r="A61">
        <v>134</v>
      </c>
      <c r="B61">
        <v>3732459657</v>
      </c>
      <c r="C61">
        <v>1</v>
      </c>
      <c r="D61">
        <v>55</v>
      </c>
      <c r="E61">
        <v>0</v>
      </c>
      <c r="F61">
        <v>3693</v>
      </c>
      <c r="G61">
        <v>13</v>
      </c>
      <c r="H61">
        <v>246</v>
      </c>
      <c r="I61">
        <v>5</v>
      </c>
      <c r="J61">
        <v>14248</v>
      </c>
      <c r="K61">
        <v>300</v>
      </c>
      <c r="L61">
        <v>246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</row>
    <row r="62" spans="1:18" x14ac:dyDescent="0.25">
      <c r="A62">
        <v>135</v>
      </c>
      <c r="B62">
        <v>3732459712</v>
      </c>
      <c r="C62">
        <v>1</v>
      </c>
      <c r="D62">
        <v>48</v>
      </c>
      <c r="E62">
        <v>0</v>
      </c>
      <c r="F62">
        <v>3741</v>
      </c>
      <c r="G62">
        <v>13</v>
      </c>
      <c r="H62">
        <v>248</v>
      </c>
      <c r="I62">
        <v>5</v>
      </c>
      <c r="J62">
        <v>14496</v>
      </c>
      <c r="K62">
        <v>305</v>
      </c>
      <c r="L62">
        <v>248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</row>
    <row r="63" spans="1:18" x14ac:dyDescent="0.25">
      <c r="A63">
        <v>136</v>
      </c>
      <c r="B63">
        <v>3732459767</v>
      </c>
      <c r="C63">
        <v>1</v>
      </c>
      <c r="D63">
        <v>93</v>
      </c>
      <c r="E63">
        <v>1</v>
      </c>
      <c r="F63">
        <v>3834</v>
      </c>
      <c r="G63">
        <v>14</v>
      </c>
      <c r="H63">
        <v>248</v>
      </c>
      <c r="I63">
        <v>5</v>
      </c>
      <c r="J63">
        <v>14744</v>
      </c>
      <c r="K63">
        <v>310</v>
      </c>
      <c r="L63">
        <v>248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</row>
    <row r="64" spans="1:18" x14ac:dyDescent="0.25">
      <c r="A64">
        <v>137</v>
      </c>
      <c r="B64">
        <v>3732459823</v>
      </c>
      <c r="C64">
        <v>1</v>
      </c>
      <c r="D64">
        <v>49</v>
      </c>
      <c r="E64">
        <v>1</v>
      </c>
      <c r="F64">
        <v>3883</v>
      </c>
      <c r="G64">
        <v>15</v>
      </c>
      <c r="H64">
        <v>248</v>
      </c>
      <c r="I64">
        <v>5</v>
      </c>
      <c r="J64">
        <v>14992</v>
      </c>
      <c r="K64">
        <v>315</v>
      </c>
      <c r="L64">
        <v>248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</row>
    <row r="65" spans="1:18" x14ac:dyDescent="0.25">
      <c r="A65">
        <v>138</v>
      </c>
      <c r="B65">
        <v>3732459879</v>
      </c>
      <c r="C65">
        <v>1</v>
      </c>
      <c r="D65">
        <v>48</v>
      </c>
      <c r="E65">
        <v>0</v>
      </c>
      <c r="F65">
        <v>3931</v>
      </c>
      <c r="G65">
        <v>15</v>
      </c>
      <c r="H65">
        <v>248</v>
      </c>
      <c r="I65">
        <v>5</v>
      </c>
      <c r="J65">
        <v>15240</v>
      </c>
      <c r="K65">
        <v>320</v>
      </c>
      <c r="L65">
        <v>248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</row>
    <row r="66" spans="1:18" x14ac:dyDescent="0.25">
      <c r="A66">
        <v>139</v>
      </c>
      <c r="B66">
        <v>3732459934</v>
      </c>
      <c r="C66">
        <v>1</v>
      </c>
      <c r="D66">
        <v>112</v>
      </c>
      <c r="E66">
        <v>1</v>
      </c>
      <c r="F66">
        <v>4043</v>
      </c>
      <c r="G66">
        <v>16</v>
      </c>
      <c r="H66">
        <v>248</v>
      </c>
      <c r="I66">
        <v>4</v>
      </c>
      <c r="J66">
        <v>15488</v>
      </c>
      <c r="K66">
        <v>324</v>
      </c>
      <c r="L66">
        <v>248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</row>
    <row r="67" spans="1:18" x14ac:dyDescent="0.25">
      <c r="A67">
        <v>140</v>
      </c>
      <c r="B67">
        <v>3732459990</v>
      </c>
      <c r="C67">
        <v>1</v>
      </c>
      <c r="D67">
        <v>50</v>
      </c>
      <c r="E67">
        <v>0</v>
      </c>
      <c r="F67">
        <v>4093</v>
      </c>
      <c r="G67">
        <v>16</v>
      </c>
      <c r="H67">
        <v>248</v>
      </c>
      <c r="I67">
        <v>6</v>
      </c>
      <c r="J67">
        <v>15736</v>
      </c>
      <c r="K67">
        <v>330</v>
      </c>
      <c r="L67">
        <v>248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</row>
    <row r="68" spans="1:18" x14ac:dyDescent="0.25">
      <c r="A68">
        <v>141</v>
      </c>
      <c r="B68">
        <v>3732460045</v>
      </c>
      <c r="C68">
        <v>1</v>
      </c>
      <c r="D68">
        <v>52</v>
      </c>
      <c r="E68">
        <v>0</v>
      </c>
      <c r="F68">
        <v>4145</v>
      </c>
      <c r="G68">
        <v>16</v>
      </c>
      <c r="H68">
        <v>248</v>
      </c>
      <c r="I68">
        <v>4</v>
      </c>
      <c r="J68">
        <v>15984</v>
      </c>
      <c r="K68">
        <v>334</v>
      </c>
      <c r="L68">
        <v>248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</row>
    <row r="69" spans="1:18" x14ac:dyDescent="0.25">
      <c r="A69">
        <v>142</v>
      </c>
      <c r="B69">
        <v>3732460100</v>
      </c>
      <c r="C69">
        <v>1</v>
      </c>
      <c r="D69">
        <v>56</v>
      </c>
      <c r="E69">
        <v>1</v>
      </c>
      <c r="F69">
        <v>4201</v>
      </c>
      <c r="G69">
        <v>17</v>
      </c>
      <c r="H69">
        <v>248</v>
      </c>
      <c r="I69">
        <v>5</v>
      </c>
      <c r="J69">
        <v>16232</v>
      </c>
      <c r="K69">
        <v>339</v>
      </c>
      <c r="L69">
        <v>248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</row>
    <row r="70" spans="1:18" x14ac:dyDescent="0.25">
      <c r="A70">
        <v>143</v>
      </c>
      <c r="B70">
        <v>3732460157</v>
      </c>
      <c r="C70">
        <v>1</v>
      </c>
      <c r="D70">
        <v>96</v>
      </c>
      <c r="E70">
        <v>0</v>
      </c>
      <c r="F70">
        <v>4297</v>
      </c>
      <c r="G70">
        <v>17</v>
      </c>
      <c r="H70">
        <v>248</v>
      </c>
      <c r="I70">
        <v>5</v>
      </c>
      <c r="J70">
        <v>16480</v>
      </c>
      <c r="K70">
        <v>344</v>
      </c>
      <c r="L70">
        <v>248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</row>
    <row r="71" spans="1:18" x14ac:dyDescent="0.25">
      <c r="A71">
        <v>144</v>
      </c>
      <c r="B71">
        <v>3732460213</v>
      </c>
      <c r="C71">
        <v>1</v>
      </c>
      <c r="D71">
        <v>48</v>
      </c>
      <c r="E71">
        <v>0</v>
      </c>
      <c r="F71">
        <v>4345</v>
      </c>
      <c r="G71">
        <v>17</v>
      </c>
      <c r="H71">
        <v>248</v>
      </c>
      <c r="I71">
        <v>4</v>
      </c>
      <c r="J71">
        <v>16728</v>
      </c>
      <c r="K71">
        <v>348</v>
      </c>
      <c r="L71">
        <v>248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</row>
    <row r="72" spans="1:18" x14ac:dyDescent="0.25">
      <c r="A72">
        <v>145</v>
      </c>
      <c r="B72">
        <v>3732460268</v>
      </c>
      <c r="C72">
        <v>1</v>
      </c>
      <c r="D72">
        <v>53</v>
      </c>
      <c r="E72">
        <v>0</v>
      </c>
      <c r="F72">
        <v>4398</v>
      </c>
      <c r="G72">
        <v>17</v>
      </c>
      <c r="H72">
        <v>249</v>
      </c>
      <c r="I72">
        <v>5</v>
      </c>
      <c r="J72">
        <v>16977</v>
      </c>
      <c r="K72">
        <v>353</v>
      </c>
      <c r="L72">
        <v>249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</row>
    <row r="73" spans="1:18" x14ac:dyDescent="0.25">
      <c r="A73">
        <v>146</v>
      </c>
      <c r="B73">
        <v>3732460323</v>
      </c>
      <c r="C73">
        <v>1</v>
      </c>
      <c r="D73">
        <v>85</v>
      </c>
      <c r="E73">
        <v>0</v>
      </c>
      <c r="F73">
        <v>4483</v>
      </c>
      <c r="G73">
        <v>17</v>
      </c>
      <c r="H73">
        <v>249</v>
      </c>
      <c r="I73">
        <v>4</v>
      </c>
      <c r="J73">
        <v>17226</v>
      </c>
      <c r="K73">
        <v>357</v>
      </c>
      <c r="L73">
        <v>249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</row>
    <row r="74" spans="1:18" x14ac:dyDescent="0.25">
      <c r="A74">
        <v>147</v>
      </c>
      <c r="B74">
        <v>3732460378</v>
      </c>
      <c r="C74">
        <v>1</v>
      </c>
      <c r="D74">
        <v>63</v>
      </c>
      <c r="E74">
        <v>0</v>
      </c>
      <c r="F74">
        <v>4546</v>
      </c>
      <c r="G74">
        <v>17</v>
      </c>
      <c r="H74">
        <v>249</v>
      </c>
      <c r="I74">
        <v>5</v>
      </c>
      <c r="J74">
        <v>17475</v>
      </c>
      <c r="K74">
        <v>362</v>
      </c>
      <c r="L74">
        <v>249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</row>
    <row r="75" spans="1:18" x14ac:dyDescent="0.25">
      <c r="A75">
        <v>148</v>
      </c>
      <c r="B75">
        <v>3732460433</v>
      </c>
      <c r="C75">
        <v>1</v>
      </c>
      <c r="D75">
        <v>49</v>
      </c>
      <c r="E75">
        <v>0</v>
      </c>
      <c r="F75">
        <v>4595</v>
      </c>
      <c r="G75">
        <v>17</v>
      </c>
      <c r="H75">
        <v>249</v>
      </c>
      <c r="I75">
        <v>4</v>
      </c>
      <c r="J75">
        <v>17724</v>
      </c>
      <c r="K75">
        <v>366</v>
      </c>
      <c r="L75">
        <v>249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</row>
    <row r="76" spans="1:18" x14ac:dyDescent="0.25">
      <c r="A76">
        <v>149</v>
      </c>
      <c r="B76">
        <v>3732460488</v>
      </c>
      <c r="C76">
        <v>1</v>
      </c>
      <c r="D76">
        <v>57</v>
      </c>
      <c r="E76">
        <v>1</v>
      </c>
      <c r="F76">
        <v>4652</v>
      </c>
      <c r="G76">
        <v>18</v>
      </c>
      <c r="H76">
        <v>251</v>
      </c>
      <c r="I76">
        <v>5</v>
      </c>
      <c r="J76">
        <v>17975</v>
      </c>
      <c r="K76">
        <v>371</v>
      </c>
      <c r="L76">
        <v>251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</row>
    <row r="77" spans="1:18" x14ac:dyDescent="0.25">
      <c r="A77">
        <v>150</v>
      </c>
      <c r="B77">
        <v>3732460546</v>
      </c>
      <c r="C77">
        <v>1</v>
      </c>
      <c r="D77">
        <v>104</v>
      </c>
      <c r="E77">
        <v>0</v>
      </c>
      <c r="F77">
        <v>4756</v>
      </c>
      <c r="G77">
        <v>18</v>
      </c>
      <c r="H77">
        <v>253</v>
      </c>
      <c r="I77">
        <v>7</v>
      </c>
      <c r="J77">
        <v>18228</v>
      </c>
      <c r="K77">
        <v>378</v>
      </c>
      <c r="L77">
        <v>253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</row>
    <row r="78" spans="1:18" x14ac:dyDescent="0.25">
      <c r="A78">
        <v>151</v>
      </c>
      <c r="B78">
        <v>3732460602</v>
      </c>
      <c r="C78">
        <v>1</v>
      </c>
      <c r="D78">
        <v>40</v>
      </c>
      <c r="E78">
        <v>0</v>
      </c>
      <c r="F78">
        <v>4796</v>
      </c>
      <c r="G78">
        <v>18</v>
      </c>
      <c r="H78">
        <v>253</v>
      </c>
      <c r="I78">
        <v>6</v>
      </c>
      <c r="J78">
        <v>18481</v>
      </c>
      <c r="K78">
        <v>384</v>
      </c>
      <c r="L78">
        <v>253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</row>
    <row r="79" spans="1:18" x14ac:dyDescent="0.25">
      <c r="A79">
        <v>152</v>
      </c>
      <c r="B79">
        <v>3732460657</v>
      </c>
      <c r="C79">
        <v>1</v>
      </c>
      <c r="D79">
        <v>56</v>
      </c>
      <c r="E79">
        <v>0</v>
      </c>
      <c r="F79">
        <v>4852</v>
      </c>
      <c r="G79">
        <v>18</v>
      </c>
      <c r="H79">
        <v>253</v>
      </c>
      <c r="I79">
        <v>5</v>
      </c>
      <c r="J79">
        <v>18734</v>
      </c>
      <c r="K79">
        <v>389</v>
      </c>
      <c r="L79">
        <v>253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</row>
    <row r="80" spans="1:18" x14ac:dyDescent="0.25">
      <c r="A80">
        <v>153</v>
      </c>
      <c r="B80">
        <v>3732460712</v>
      </c>
      <c r="C80">
        <v>1</v>
      </c>
      <c r="D80">
        <v>48</v>
      </c>
      <c r="E80">
        <v>0</v>
      </c>
      <c r="F80">
        <v>4900</v>
      </c>
      <c r="G80">
        <v>18</v>
      </c>
      <c r="H80">
        <v>254</v>
      </c>
      <c r="I80">
        <v>5</v>
      </c>
      <c r="J80">
        <v>18988</v>
      </c>
      <c r="K80">
        <v>394</v>
      </c>
      <c r="L80">
        <v>254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</row>
    <row r="81" spans="1:18" x14ac:dyDescent="0.25">
      <c r="A81">
        <v>154</v>
      </c>
      <c r="B81">
        <v>3732460769</v>
      </c>
      <c r="C81">
        <v>1</v>
      </c>
      <c r="D81">
        <v>92</v>
      </c>
      <c r="E81">
        <v>1</v>
      </c>
      <c r="F81">
        <v>4992</v>
      </c>
      <c r="G81">
        <v>19</v>
      </c>
      <c r="H81">
        <v>254</v>
      </c>
      <c r="I81">
        <v>5</v>
      </c>
      <c r="J81">
        <v>19242</v>
      </c>
      <c r="K81">
        <v>399</v>
      </c>
      <c r="L81">
        <v>254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</row>
    <row r="82" spans="1:18" x14ac:dyDescent="0.25">
      <c r="A82">
        <v>155</v>
      </c>
      <c r="B82">
        <v>3732460824</v>
      </c>
      <c r="C82">
        <v>1</v>
      </c>
      <c r="D82">
        <v>50</v>
      </c>
      <c r="E82">
        <v>0</v>
      </c>
      <c r="F82">
        <v>5042</v>
      </c>
      <c r="G82">
        <v>19</v>
      </c>
      <c r="H82">
        <v>254</v>
      </c>
      <c r="I82">
        <v>5</v>
      </c>
      <c r="J82">
        <v>19496</v>
      </c>
      <c r="K82">
        <v>404</v>
      </c>
      <c r="L82">
        <v>254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</row>
    <row r="83" spans="1:18" x14ac:dyDescent="0.25">
      <c r="A83">
        <v>156</v>
      </c>
      <c r="B83">
        <v>3732460879</v>
      </c>
      <c r="C83">
        <v>1</v>
      </c>
      <c r="D83">
        <v>49</v>
      </c>
      <c r="E83">
        <v>0</v>
      </c>
      <c r="F83">
        <v>5091</v>
      </c>
      <c r="G83">
        <v>19</v>
      </c>
      <c r="H83">
        <v>254</v>
      </c>
      <c r="I83">
        <v>4</v>
      </c>
      <c r="J83">
        <v>19750</v>
      </c>
      <c r="K83">
        <v>408</v>
      </c>
      <c r="L83">
        <v>254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</row>
    <row r="84" spans="1:18" x14ac:dyDescent="0.25">
      <c r="A84">
        <v>157</v>
      </c>
      <c r="B84">
        <v>3732460934</v>
      </c>
      <c r="C84">
        <v>1</v>
      </c>
      <c r="D84">
        <v>109</v>
      </c>
      <c r="E84">
        <v>1</v>
      </c>
      <c r="F84">
        <v>5200</v>
      </c>
      <c r="G84">
        <v>20</v>
      </c>
      <c r="H84">
        <v>255</v>
      </c>
      <c r="I84">
        <v>4</v>
      </c>
      <c r="J84">
        <v>20005</v>
      </c>
      <c r="K84">
        <v>412</v>
      </c>
      <c r="L84">
        <v>255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</row>
    <row r="85" spans="1:18" x14ac:dyDescent="0.25">
      <c r="A85">
        <v>158</v>
      </c>
      <c r="B85">
        <v>3732460990</v>
      </c>
      <c r="C85">
        <v>1</v>
      </c>
      <c r="D85">
        <v>46</v>
      </c>
      <c r="E85">
        <v>0</v>
      </c>
      <c r="F85">
        <v>5246</v>
      </c>
      <c r="G85">
        <v>20</v>
      </c>
      <c r="H85">
        <v>254</v>
      </c>
      <c r="I85">
        <v>6</v>
      </c>
      <c r="J85">
        <v>20259</v>
      </c>
      <c r="K85">
        <v>418</v>
      </c>
      <c r="L85">
        <v>254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</row>
    <row r="86" spans="1:18" x14ac:dyDescent="0.25">
      <c r="A86">
        <v>159</v>
      </c>
      <c r="B86">
        <v>3732461046</v>
      </c>
      <c r="C86">
        <v>1</v>
      </c>
      <c r="D86">
        <v>50</v>
      </c>
      <c r="E86">
        <v>0</v>
      </c>
      <c r="F86">
        <v>5296</v>
      </c>
      <c r="G86">
        <v>20</v>
      </c>
      <c r="H86">
        <v>254</v>
      </c>
      <c r="I86">
        <v>6</v>
      </c>
      <c r="J86">
        <v>20513</v>
      </c>
      <c r="K86">
        <v>424</v>
      </c>
      <c r="L86">
        <v>254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</row>
    <row r="87" spans="1:18" x14ac:dyDescent="0.25">
      <c r="A87">
        <v>160</v>
      </c>
      <c r="B87">
        <v>3732461101</v>
      </c>
      <c r="C87">
        <v>1</v>
      </c>
      <c r="D87">
        <v>56</v>
      </c>
      <c r="E87">
        <v>0</v>
      </c>
      <c r="F87">
        <v>5352</v>
      </c>
      <c r="G87">
        <v>20</v>
      </c>
      <c r="H87">
        <v>254</v>
      </c>
      <c r="I87">
        <v>5</v>
      </c>
      <c r="J87">
        <v>20767</v>
      </c>
      <c r="K87">
        <v>429</v>
      </c>
      <c r="L87">
        <v>254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</row>
    <row r="88" spans="1:18" x14ac:dyDescent="0.25">
      <c r="A88">
        <v>161</v>
      </c>
      <c r="B88">
        <v>3732461157</v>
      </c>
      <c r="C88">
        <v>1</v>
      </c>
      <c r="D88">
        <v>87</v>
      </c>
      <c r="E88">
        <v>1</v>
      </c>
      <c r="F88">
        <v>5439</v>
      </c>
      <c r="G88">
        <v>21</v>
      </c>
      <c r="H88">
        <v>254</v>
      </c>
      <c r="I88">
        <v>5</v>
      </c>
      <c r="J88">
        <v>21021</v>
      </c>
      <c r="K88">
        <v>434</v>
      </c>
      <c r="L88">
        <v>254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</row>
    <row r="89" spans="1:18" x14ac:dyDescent="0.25">
      <c r="A89">
        <v>162</v>
      </c>
      <c r="B89">
        <v>3732461211</v>
      </c>
      <c r="C89">
        <v>1</v>
      </c>
      <c r="D89">
        <v>46</v>
      </c>
      <c r="E89">
        <v>0</v>
      </c>
      <c r="F89">
        <v>5485</v>
      </c>
      <c r="G89">
        <v>21</v>
      </c>
      <c r="H89">
        <v>254</v>
      </c>
      <c r="I89">
        <v>4</v>
      </c>
      <c r="J89">
        <v>21275</v>
      </c>
      <c r="K89">
        <v>438</v>
      </c>
      <c r="L89">
        <v>254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</row>
    <row r="90" spans="1:18" x14ac:dyDescent="0.25">
      <c r="A90">
        <v>163</v>
      </c>
      <c r="B90">
        <v>3732461266</v>
      </c>
      <c r="C90">
        <v>1</v>
      </c>
      <c r="D90">
        <v>53</v>
      </c>
      <c r="E90">
        <v>0</v>
      </c>
      <c r="F90">
        <v>5538</v>
      </c>
      <c r="G90">
        <v>21</v>
      </c>
      <c r="H90">
        <v>254</v>
      </c>
      <c r="I90">
        <v>5</v>
      </c>
      <c r="J90">
        <v>21529</v>
      </c>
      <c r="K90">
        <v>443</v>
      </c>
      <c r="L90">
        <v>254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</row>
    <row r="91" spans="1:18" x14ac:dyDescent="0.25">
      <c r="A91">
        <v>164</v>
      </c>
      <c r="B91">
        <v>3732461322</v>
      </c>
      <c r="C91">
        <v>1</v>
      </c>
      <c r="D91">
        <v>77</v>
      </c>
      <c r="E91">
        <v>0</v>
      </c>
      <c r="F91">
        <v>5615</v>
      </c>
      <c r="G91">
        <v>21</v>
      </c>
      <c r="H91">
        <v>253</v>
      </c>
      <c r="I91">
        <v>6</v>
      </c>
      <c r="J91">
        <v>21782</v>
      </c>
      <c r="K91">
        <v>449</v>
      </c>
      <c r="L91">
        <v>253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</row>
    <row r="92" spans="1:18" x14ac:dyDescent="0.25">
      <c r="A92">
        <v>165</v>
      </c>
      <c r="B92">
        <v>3732461377</v>
      </c>
      <c r="C92">
        <v>1</v>
      </c>
      <c r="D92">
        <v>71</v>
      </c>
      <c r="E92">
        <v>0</v>
      </c>
      <c r="F92">
        <v>5686</v>
      </c>
      <c r="G92">
        <v>21</v>
      </c>
      <c r="H92">
        <v>254</v>
      </c>
      <c r="I92">
        <v>5</v>
      </c>
      <c r="J92">
        <v>22036</v>
      </c>
      <c r="K92">
        <v>454</v>
      </c>
      <c r="L92">
        <v>254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</row>
    <row r="93" spans="1:18" x14ac:dyDescent="0.25">
      <c r="A93">
        <v>166</v>
      </c>
      <c r="B93">
        <v>3732461432</v>
      </c>
      <c r="C93">
        <v>1</v>
      </c>
      <c r="D93">
        <v>50</v>
      </c>
      <c r="E93">
        <v>0</v>
      </c>
      <c r="F93">
        <v>5736</v>
      </c>
      <c r="G93">
        <v>21</v>
      </c>
      <c r="H93">
        <v>253</v>
      </c>
      <c r="I93">
        <v>5</v>
      </c>
      <c r="J93">
        <v>22289</v>
      </c>
      <c r="K93">
        <v>459</v>
      </c>
      <c r="L93">
        <v>253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</row>
    <row r="94" spans="1:18" x14ac:dyDescent="0.25">
      <c r="A94">
        <v>167</v>
      </c>
      <c r="B94">
        <v>3732461489</v>
      </c>
      <c r="C94">
        <v>1</v>
      </c>
      <c r="D94">
        <v>62</v>
      </c>
      <c r="E94">
        <v>0</v>
      </c>
      <c r="F94">
        <v>5798</v>
      </c>
      <c r="G94">
        <v>21</v>
      </c>
      <c r="H94">
        <v>253</v>
      </c>
      <c r="I94">
        <v>4</v>
      </c>
      <c r="J94">
        <v>22542</v>
      </c>
      <c r="K94">
        <v>463</v>
      </c>
      <c r="L94">
        <v>253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</row>
    <row r="95" spans="1:18" x14ac:dyDescent="0.25">
      <c r="A95">
        <v>168</v>
      </c>
      <c r="B95">
        <v>3732461545</v>
      </c>
      <c r="C95">
        <v>1</v>
      </c>
      <c r="D95">
        <v>101</v>
      </c>
      <c r="E95">
        <v>0</v>
      </c>
      <c r="F95">
        <v>5899</v>
      </c>
      <c r="G95">
        <v>21</v>
      </c>
      <c r="H95">
        <v>253</v>
      </c>
      <c r="I95">
        <v>5</v>
      </c>
      <c r="J95">
        <v>22795</v>
      </c>
      <c r="K95">
        <v>468</v>
      </c>
      <c r="L95">
        <v>253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</row>
    <row r="96" spans="1:18" x14ac:dyDescent="0.25">
      <c r="A96">
        <v>169</v>
      </c>
      <c r="B96">
        <v>3732461600</v>
      </c>
      <c r="C96">
        <v>1</v>
      </c>
      <c r="D96">
        <v>38</v>
      </c>
      <c r="E96">
        <v>0</v>
      </c>
      <c r="F96">
        <v>5937</v>
      </c>
      <c r="G96">
        <v>21</v>
      </c>
      <c r="H96">
        <v>253</v>
      </c>
      <c r="I96">
        <v>5</v>
      </c>
      <c r="J96">
        <v>23048</v>
      </c>
      <c r="K96">
        <v>473</v>
      </c>
      <c r="L96">
        <v>253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</row>
    <row r="97" spans="1:18" x14ac:dyDescent="0.25">
      <c r="A97">
        <v>170</v>
      </c>
      <c r="B97">
        <v>3732461655</v>
      </c>
      <c r="C97">
        <v>1</v>
      </c>
      <c r="D97">
        <v>57</v>
      </c>
      <c r="E97">
        <v>0</v>
      </c>
      <c r="F97">
        <v>5994</v>
      </c>
      <c r="G97">
        <v>21</v>
      </c>
      <c r="H97">
        <v>253</v>
      </c>
      <c r="I97">
        <v>5</v>
      </c>
      <c r="J97">
        <v>23301</v>
      </c>
      <c r="K97">
        <v>478</v>
      </c>
      <c r="L97">
        <v>253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</row>
    <row r="98" spans="1:18" x14ac:dyDescent="0.25">
      <c r="A98">
        <v>171</v>
      </c>
      <c r="B98">
        <v>3732461711</v>
      </c>
      <c r="C98">
        <v>1</v>
      </c>
      <c r="D98">
        <v>51</v>
      </c>
      <c r="E98">
        <v>1</v>
      </c>
      <c r="F98">
        <v>6045</v>
      </c>
      <c r="G98">
        <v>22</v>
      </c>
      <c r="H98">
        <v>253</v>
      </c>
      <c r="I98">
        <v>4</v>
      </c>
      <c r="J98">
        <v>23554</v>
      </c>
      <c r="K98">
        <v>482</v>
      </c>
      <c r="L98">
        <v>253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</row>
    <row r="99" spans="1:18" x14ac:dyDescent="0.25">
      <c r="A99">
        <v>172</v>
      </c>
      <c r="B99">
        <v>3732461766</v>
      </c>
      <c r="C99">
        <v>1</v>
      </c>
      <c r="D99">
        <v>91</v>
      </c>
      <c r="E99">
        <v>0</v>
      </c>
      <c r="F99">
        <v>6136</v>
      </c>
      <c r="G99">
        <v>22</v>
      </c>
      <c r="H99">
        <v>253</v>
      </c>
      <c r="I99">
        <v>5</v>
      </c>
      <c r="J99">
        <v>23807</v>
      </c>
      <c r="K99">
        <v>487</v>
      </c>
      <c r="L99">
        <v>253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</row>
    <row r="100" spans="1:18" x14ac:dyDescent="0.25">
      <c r="A100">
        <v>173</v>
      </c>
      <c r="B100">
        <v>3732461821</v>
      </c>
      <c r="C100">
        <v>1</v>
      </c>
      <c r="D100">
        <v>44</v>
      </c>
      <c r="E100">
        <v>1</v>
      </c>
      <c r="F100">
        <v>6180</v>
      </c>
      <c r="G100">
        <v>23</v>
      </c>
      <c r="H100">
        <v>253</v>
      </c>
      <c r="I100">
        <v>5</v>
      </c>
      <c r="J100">
        <v>24060</v>
      </c>
      <c r="K100">
        <v>492</v>
      </c>
      <c r="L100">
        <v>253</v>
      </c>
      <c r="N100">
        <f>AVERAGE(D2:D26)</f>
        <v>59.68</v>
      </c>
      <c r="O100">
        <f>AVERAGE(E2:E26)</f>
        <v>0.32</v>
      </c>
      <c r="P100">
        <f>AVERAGE(L2:L26)</f>
        <v>227.36</v>
      </c>
      <c r="Q100">
        <f>AVERAGE(I2:I26)</f>
        <v>5.56</v>
      </c>
      <c r="R100">
        <f>AVERAGE(H2:H26)</f>
        <v>227.36</v>
      </c>
    </row>
    <row r="101" spans="1:18" x14ac:dyDescent="0.25">
      <c r="A101">
        <v>174</v>
      </c>
      <c r="B101">
        <v>3732461877</v>
      </c>
      <c r="C101">
        <v>1</v>
      </c>
      <c r="D101">
        <v>50</v>
      </c>
      <c r="E101">
        <v>0</v>
      </c>
      <c r="F101">
        <v>6230</v>
      </c>
      <c r="G101">
        <v>23</v>
      </c>
      <c r="H101">
        <v>253</v>
      </c>
      <c r="I101">
        <v>3</v>
      </c>
      <c r="J101">
        <v>24313</v>
      </c>
      <c r="K101">
        <v>495</v>
      </c>
      <c r="L101">
        <v>253</v>
      </c>
      <c r="N101">
        <f>AVERAGE(D2:D27)</f>
        <v>59.769230769230766</v>
      </c>
      <c r="O101">
        <f>AVERAGE(E2:E27)</f>
        <v>0.30769230769230771</v>
      </c>
      <c r="P101">
        <f>AVERAGE(L2:L27)</f>
        <v>228.11538461538461</v>
      </c>
      <c r="Q101">
        <f>AVERAGE(I2:I27)</f>
        <v>5.5384615384615383</v>
      </c>
      <c r="R101">
        <f>AVERAGE(H2:H27)</f>
        <v>228.11538461538461</v>
      </c>
    </row>
    <row r="102" spans="1:18" x14ac:dyDescent="0.25">
      <c r="A102">
        <v>175</v>
      </c>
      <c r="B102">
        <v>3732461932</v>
      </c>
      <c r="C102">
        <v>1</v>
      </c>
      <c r="D102">
        <v>107</v>
      </c>
      <c r="E102">
        <v>2</v>
      </c>
      <c r="F102">
        <v>6337</v>
      </c>
      <c r="G102">
        <v>25</v>
      </c>
      <c r="H102">
        <v>254</v>
      </c>
      <c r="I102">
        <v>5</v>
      </c>
      <c r="J102">
        <v>24567</v>
      </c>
      <c r="K102">
        <v>500</v>
      </c>
      <c r="L102">
        <v>254</v>
      </c>
      <c r="N102">
        <f>AVERAGE(D2:D28)</f>
        <v>59.481481481481481</v>
      </c>
      <c r="O102">
        <f>AVERAGE(E2:E28)</f>
        <v>0.29629629629629628</v>
      </c>
      <c r="P102">
        <f>AVERAGE(L2:L28)</f>
        <v>228.77777777777777</v>
      </c>
      <c r="Q102">
        <f>AVERAGE(I2:I28)</f>
        <v>5.5185185185185182</v>
      </c>
      <c r="R102">
        <f>AVERAGE(H2:H28)</f>
        <v>228.77777777777777</v>
      </c>
    </row>
    <row r="103" spans="1:18" x14ac:dyDescent="0.25">
      <c r="A103">
        <v>176</v>
      </c>
      <c r="B103">
        <v>3732461989</v>
      </c>
      <c r="C103">
        <v>1</v>
      </c>
      <c r="D103">
        <v>48</v>
      </c>
      <c r="E103">
        <v>1</v>
      </c>
      <c r="F103">
        <v>6385</v>
      </c>
      <c r="G103">
        <v>26</v>
      </c>
      <c r="H103">
        <v>254</v>
      </c>
      <c r="I103">
        <v>4</v>
      </c>
      <c r="J103">
        <v>24821</v>
      </c>
      <c r="K103">
        <v>504</v>
      </c>
      <c r="L103">
        <v>254</v>
      </c>
      <c r="N103">
        <f>AVERAGE(D2:D29)</f>
        <v>59.714285714285715</v>
      </c>
      <c r="O103">
        <f>AVERAGE(E2:E29)</f>
        <v>0.2857142857142857</v>
      </c>
      <c r="P103">
        <f>AVERAGE(L2:L29)</f>
        <v>229.39285714285714</v>
      </c>
      <c r="Q103">
        <f>AVERAGE(I2:I29)</f>
        <v>5.5</v>
      </c>
      <c r="R103">
        <f>AVERAGE(H2:H29)</f>
        <v>229.39285714285714</v>
      </c>
    </row>
    <row r="104" spans="1:18" x14ac:dyDescent="0.25">
      <c r="A104">
        <v>177</v>
      </c>
      <c r="B104">
        <v>3732462044</v>
      </c>
      <c r="C104">
        <v>1</v>
      </c>
      <c r="D104">
        <v>54</v>
      </c>
      <c r="E104">
        <v>0</v>
      </c>
      <c r="F104">
        <v>6439</v>
      </c>
      <c r="G104">
        <v>26</v>
      </c>
      <c r="H104">
        <v>254</v>
      </c>
      <c r="I104">
        <v>4</v>
      </c>
      <c r="J104">
        <v>25075</v>
      </c>
      <c r="K104">
        <v>508</v>
      </c>
      <c r="L104">
        <v>254</v>
      </c>
      <c r="N104">
        <f>AVERAGE(D2:D30)</f>
        <v>61.03448275862069</v>
      </c>
      <c r="O104">
        <f>AVERAGE(E2:E30)</f>
        <v>0.27586206896551724</v>
      </c>
      <c r="P104">
        <f>AVERAGE(L2:L30)</f>
        <v>229.9655172413793</v>
      </c>
      <c r="Q104">
        <f>AVERAGE(I2:I30)</f>
        <v>5.4827586206896548</v>
      </c>
      <c r="R104">
        <f>AVERAGE(H2:H30)</f>
        <v>229.9655172413793</v>
      </c>
    </row>
    <row r="105" spans="1:18" x14ac:dyDescent="0.25">
      <c r="A105">
        <v>178</v>
      </c>
      <c r="B105">
        <v>3732462099</v>
      </c>
      <c r="C105">
        <v>1</v>
      </c>
      <c r="D105">
        <v>57</v>
      </c>
      <c r="E105">
        <v>0</v>
      </c>
      <c r="F105">
        <v>6496</v>
      </c>
      <c r="G105">
        <v>26</v>
      </c>
      <c r="H105">
        <v>253</v>
      </c>
      <c r="I105">
        <v>4</v>
      </c>
      <c r="J105">
        <v>25328</v>
      </c>
      <c r="K105">
        <v>512</v>
      </c>
      <c r="L105">
        <v>253</v>
      </c>
      <c r="N105">
        <f>AVERAGE(D2:D31)</f>
        <v>60.3</v>
      </c>
      <c r="O105">
        <f>AVERAGE(E2:E31)</f>
        <v>0.26666666666666666</v>
      </c>
      <c r="P105">
        <f>AVERAGE(L2:L31)</f>
        <v>230.5</v>
      </c>
      <c r="Q105">
        <f>AVERAGE(I2:I31)</f>
        <v>5.4666666666666668</v>
      </c>
      <c r="R105">
        <f>AVERAGE(H2:H31)</f>
        <v>230.5</v>
      </c>
    </row>
    <row r="106" spans="1:18" x14ac:dyDescent="0.25">
      <c r="A106">
        <v>179</v>
      </c>
      <c r="B106">
        <v>3732462154</v>
      </c>
      <c r="C106">
        <v>1</v>
      </c>
      <c r="D106">
        <v>91</v>
      </c>
      <c r="E106">
        <v>0</v>
      </c>
      <c r="F106">
        <v>6587</v>
      </c>
      <c r="G106">
        <v>26</v>
      </c>
      <c r="H106">
        <v>254</v>
      </c>
      <c r="I106">
        <v>5</v>
      </c>
      <c r="J106">
        <v>25582</v>
      </c>
      <c r="K106">
        <v>517</v>
      </c>
      <c r="L106">
        <v>254</v>
      </c>
      <c r="N106">
        <f>AVERAGE(D2:D32)</f>
        <v>60.064516129032256</v>
      </c>
      <c r="O106">
        <f>AVERAGE(E2:E32)</f>
        <v>0.25806451612903225</v>
      </c>
      <c r="P106">
        <f>AVERAGE(L2:L32)</f>
        <v>231.03225806451613</v>
      </c>
      <c r="Q106">
        <f>AVERAGE(I2:I32)</f>
        <v>5.4516129032258061</v>
      </c>
      <c r="R106">
        <f>AVERAGE(H2:H32)</f>
        <v>231.03225806451613</v>
      </c>
    </row>
    <row r="107" spans="1:18" x14ac:dyDescent="0.25">
      <c r="A107">
        <v>180</v>
      </c>
      <c r="B107">
        <v>3732462209</v>
      </c>
      <c r="C107">
        <v>1</v>
      </c>
      <c r="D107">
        <v>40</v>
      </c>
      <c r="E107">
        <v>0</v>
      </c>
      <c r="F107">
        <v>6627</v>
      </c>
      <c r="G107">
        <v>26</v>
      </c>
      <c r="H107">
        <v>254</v>
      </c>
      <c r="I107">
        <v>4</v>
      </c>
      <c r="J107">
        <v>25836</v>
      </c>
      <c r="K107">
        <v>521</v>
      </c>
      <c r="L107">
        <v>254</v>
      </c>
      <c r="N107">
        <f>AVERAGE(D2:D33)</f>
        <v>59.8125</v>
      </c>
      <c r="O107">
        <f>AVERAGE(E2:E33)</f>
        <v>0.25</v>
      </c>
      <c r="P107">
        <f>AVERAGE(L2:L33)</f>
        <v>231.5</v>
      </c>
      <c r="Q107">
        <f>AVERAGE(I2:I33)</f>
        <v>5.40625</v>
      </c>
      <c r="R107">
        <f>AVERAGE(H2:H33)</f>
        <v>231.5</v>
      </c>
    </row>
    <row r="108" spans="1:18" x14ac:dyDescent="0.25">
      <c r="A108">
        <v>181</v>
      </c>
      <c r="B108">
        <v>3732462264</v>
      </c>
      <c r="C108">
        <v>1</v>
      </c>
      <c r="D108">
        <v>46</v>
      </c>
      <c r="E108">
        <v>2</v>
      </c>
      <c r="F108">
        <v>6673</v>
      </c>
      <c r="G108">
        <v>28</v>
      </c>
      <c r="H108">
        <v>253</v>
      </c>
      <c r="I108">
        <v>4</v>
      </c>
      <c r="J108">
        <v>26089</v>
      </c>
      <c r="K108">
        <v>525</v>
      </c>
      <c r="L108">
        <v>253</v>
      </c>
      <c r="N108">
        <f>AVERAGE(D2:D34)</f>
        <v>60.81818181818182</v>
      </c>
      <c r="O108">
        <f>AVERAGE(E2:E34)</f>
        <v>0.24242424242424243</v>
      </c>
      <c r="P108">
        <f>AVERAGE(L2:L34)</f>
        <v>231.90909090909091</v>
      </c>
      <c r="Q108">
        <f>AVERAGE(I2:I34)</f>
        <v>5.3636363636363633</v>
      </c>
      <c r="R108">
        <f>AVERAGE(H2:H34)</f>
        <v>231.90909090909091</v>
      </c>
    </row>
    <row r="109" spans="1:18" x14ac:dyDescent="0.25">
      <c r="A109">
        <v>182</v>
      </c>
      <c r="B109">
        <v>3732462319</v>
      </c>
      <c r="C109">
        <v>1</v>
      </c>
      <c r="D109">
        <v>69</v>
      </c>
      <c r="E109">
        <v>0</v>
      </c>
      <c r="F109">
        <v>6742</v>
      </c>
      <c r="G109">
        <v>28</v>
      </c>
      <c r="H109">
        <v>254</v>
      </c>
      <c r="I109">
        <v>5</v>
      </c>
      <c r="J109">
        <v>26343</v>
      </c>
      <c r="K109">
        <v>530</v>
      </c>
      <c r="L109">
        <v>254</v>
      </c>
      <c r="N109">
        <f>AVERAGE(D2:D35)</f>
        <v>60.352941176470587</v>
      </c>
      <c r="O109">
        <f>AVERAGE(E2:E35)</f>
        <v>0.23529411764705882</v>
      </c>
      <c r="P109">
        <f>AVERAGE(L2:L35)</f>
        <v>232.29411764705881</v>
      </c>
      <c r="Q109">
        <f>AVERAGE(I2:I35)</f>
        <v>5.3235294117647056</v>
      </c>
      <c r="R109">
        <f>AVERAGE(H2:H35)</f>
        <v>232.29411764705881</v>
      </c>
    </row>
    <row r="110" spans="1:18" x14ac:dyDescent="0.25">
      <c r="A110">
        <v>183</v>
      </c>
      <c r="B110">
        <v>3732462374</v>
      </c>
      <c r="C110">
        <v>1</v>
      </c>
      <c r="D110">
        <v>72</v>
      </c>
      <c r="E110">
        <v>0</v>
      </c>
      <c r="F110">
        <v>6814</v>
      </c>
      <c r="G110">
        <v>28</v>
      </c>
      <c r="H110">
        <v>253</v>
      </c>
      <c r="I110">
        <v>5</v>
      </c>
      <c r="J110">
        <v>26596</v>
      </c>
      <c r="K110">
        <v>535</v>
      </c>
      <c r="L110">
        <v>253</v>
      </c>
      <c r="N110">
        <f>AVERAGE(D2:D36)</f>
        <v>59.971428571428568</v>
      </c>
      <c r="O110">
        <f>AVERAGE(E2:E36)</f>
        <v>0.22857142857142856</v>
      </c>
      <c r="P110">
        <f>AVERAGE(L2:L36)</f>
        <v>232.68571428571428</v>
      </c>
      <c r="Q110">
        <f>AVERAGE(I2:I36)</f>
        <v>5.2857142857142856</v>
      </c>
      <c r="R110">
        <f>AVERAGE(H2:H36)</f>
        <v>232.68571428571428</v>
      </c>
    </row>
    <row r="111" spans="1:18" x14ac:dyDescent="0.25">
      <c r="A111">
        <v>184</v>
      </c>
      <c r="B111">
        <v>3732462430</v>
      </c>
      <c r="C111">
        <v>1</v>
      </c>
      <c r="D111">
        <v>49</v>
      </c>
      <c r="E111">
        <v>0</v>
      </c>
      <c r="F111">
        <v>6863</v>
      </c>
      <c r="G111">
        <v>28</v>
      </c>
      <c r="H111">
        <v>254</v>
      </c>
      <c r="I111">
        <v>4</v>
      </c>
      <c r="J111">
        <v>26850</v>
      </c>
      <c r="K111">
        <v>539</v>
      </c>
      <c r="L111">
        <v>254</v>
      </c>
      <c r="N111">
        <f>AVERAGE(D2:D37)</f>
        <v>61.222222222222221</v>
      </c>
      <c r="O111">
        <f>AVERAGE(E2:E37)</f>
        <v>0.22222222222222221</v>
      </c>
      <c r="P111">
        <f>AVERAGE(L2:L37)</f>
        <v>233.02777777777777</v>
      </c>
      <c r="Q111">
        <f>AVERAGE(I2:I37)</f>
        <v>5.25</v>
      </c>
      <c r="R111">
        <f>AVERAGE(H2:H37)</f>
        <v>233.02777777777777</v>
      </c>
    </row>
    <row r="112" spans="1:18" x14ac:dyDescent="0.25">
      <c r="A112">
        <v>185</v>
      </c>
      <c r="B112">
        <v>3732462485</v>
      </c>
      <c r="C112">
        <v>1</v>
      </c>
      <c r="D112">
        <v>49</v>
      </c>
      <c r="E112">
        <v>1</v>
      </c>
      <c r="F112">
        <v>6912</v>
      </c>
      <c r="G112">
        <v>29</v>
      </c>
      <c r="H112">
        <v>254</v>
      </c>
      <c r="I112">
        <v>4</v>
      </c>
      <c r="J112">
        <v>27104</v>
      </c>
      <c r="K112">
        <v>543</v>
      </c>
      <c r="L112">
        <v>254</v>
      </c>
      <c r="N112">
        <f>AVERAGE(D2:D38)</f>
        <v>60.756756756756758</v>
      </c>
      <c r="O112">
        <f>AVERAGE(E2:E38)</f>
        <v>0.21621621621621623</v>
      </c>
      <c r="P112">
        <f>AVERAGE(L2:L38)</f>
        <v>233.35135135135135</v>
      </c>
      <c r="Q112">
        <f>AVERAGE(I2:I38)</f>
        <v>5.2702702702702702</v>
      </c>
      <c r="R112">
        <f>AVERAGE(H2:H38)</f>
        <v>233.35135135135135</v>
      </c>
    </row>
    <row r="113" spans="1:18" x14ac:dyDescent="0.25">
      <c r="A113">
        <v>186</v>
      </c>
      <c r="B113">
        <v>3732462540</v>
      </c>
      <c r="C113">
        <v>1</v>
      </c>
      <c r="D113">
        <v>103</v>
      </c>
      <c r="E113">
        <v>0</v>
      </c>
      <c r="F113">
        <v>7015</v>
      </c>
      <c r="G113">
        <v>29</v>
      </c>
      <c r="H113">
        <v>256</v>
      </c>
      <c r="I113">
        <v>5</v>
      </c>
      <c r="J113">
        <v>27360</v>
      </c>
      <c r="K113">
        <v>548</v>
      </c>
      <c r="L113">
        <v>256</v>
      </c>
      <c r="N113">
        <f>AVERAGE(D2:D39)</f>
        <v>60.55263157894737</v>
      </c>
      <c r="O113">
        <f>AVERAGE(E2:E39)</f>
        <v>0.21052631578947367</v>
      </c>
      <c r="P113">
        <f>AVERAGE(L2:L39)</f>
        <v>233.65789473684211</v>
      </c>
      <c r="Q113">
        <f>AVERAGE(I2:I39)</f>
        <v>5.2631578947368425</v>
      </c>
      <c r="R113">
        <f>AVERAGE(H2:H39)</f>
        <v>233.65789473684211</v>
      </c>
    </row>
    <row r="114" spans="1:18" x14ac:dyDescent="0.25">
      <c r="A114">
        <v>187</v>
      </c>
      <c r="B114">
        <v>3732462595</v>
      </c>
      <c r="C114">
        <v>1</v>
      </c>
      <c r="D114">
        <v>40</v>
      </c>
      <c r="E114">
        <v>0</v>
      </c>
      <c r="F114">
        <v>7055</v>
      </c>
      <c r="G114">
        <v>29</v>
      </c>
      <c r="H114">
        <v>256</v>
      </c>
      <c r="I114">
        <v>5</v>
      </c>
      <c r="J114">
        <v>27616</v>
      </c>
      <c r="K114">
        <v>553</v>
      </c>
      <c r="L114">
        <v>256</v>
      </c>
      <c r="N114">
        <f>AVERAGE(D2:D40)</f>
        <v>60.512820512820511</v>
      </c>
      <c r="O114">
        <f>AVERAGE(E2:E40)</f>
        <v>0.20512820512820512</v>
      </c>
      <c r="P114">
        <f>AVERAGE(L2:L40)</f>
        <v>233.92307692307693</v>
      </c>
      <c r="Q114">
        <f>AVERAGE(I2:I40)</f>
        <v>5.2307692307692308</v>
      </c>
      <c r="R114">
        <f>AVERAGE(H2:H40)</f>
        <v>233.92307692307693</v>
      </c>
    </row>
    <row r="115" spans="1:18" x14ac:dyDescent="0.25">
      <c r="A115">
        <v>188</v>
      </c>
      <c r="B115">
        <v>3732462655</v>
      </c>
      <c r="C115">
        <v>1</v>
      </c>
      <c r="D115">
        <v>46</v>
      </c>
      <c r="E115">
        <v>0</v>
      </c>
      <c r="F115">
        <v>7101</v>
      </c>
      <c r="G115">
        <v>29</v>
      </c>
      <c r="H115">
        <v>255</v>
      </c>
      <c r="I115">
        <v>9</v>
      </c>
      <c r="J115">
        <v>27871</v>
      </c>
      <c r="K115">
        <v>562</v>
      </c>
      <c r="L115">
        <v>255</v>
      </c>
      <c r="N115">
        <f>AVERAGE(D2:D41)</f>
        <v>61.325000000000003</v>
      </c>
      <c r="O115">
        <f>AVERAGE(E2:E41)</f>
        <v>0.2</v>
      </c>
      <c r="P115">
        <f>AVERAGE(L2:L41)</f>
        <v>234.17500000000001</v>
      </c>
      <c r="Q115">
        <f>AVERAGE(I2:I41)</f>
        <v>5.2249999999999996</v>
      </c>
      <c r="R115">
        <f>AVERAGE(H2:H41)</f>
        <v>234.17500000000001</v>
      </c>
    </row>
    <row r="116" spans="1:18" x14ac:dyDescent="0.25">
      <c r="A116">
        <v>189</v>
      </c>
      <c r="B116">
        <v>3732462710</v>
      </c>
      <c r="C116">
        <v>1</v>
      </c>
      <c r="D116">
        <v>56</v>
      </c>
      <c r="E116">
        <v>0</v>
      </c>
      <c r="F116">
        <v>7157</v>
      </c>
      <c r="G116">
        <v>29</v>
      </c>
      <c r="H116">
        <v>255</v>
      </c>
      <c r="I116">
        <v>5</v>
      </c>
      <c r="J116">
        <v>28126</v>
      </c>
      <c r="K116">
        <v>567</v>
      </c>
      <c r="L116">
        <v>255</v>
      </c>
      <c r="N116">
        <f>AVERAGE(D2:D42)</f>
        <v>60.926829268292686</v>
      </c>
      <c r="O116">
        <f>AVERAGE(E2:E42)</f>
        <v>0.21951219512195122</v>
      </c>
      <c r="P116">
        <f>AVERAGE(L2:L42)</f>
        <v>234.41463414634146</v>
      </c>
      <c r="Q116">
        <f>AVERAGE(I2:I42)</f>
        <v>5.2195121951219514</v>
      </c>
      <c r="R116">
        <f>AVERAGE(H2:H42)</f>
        <v>234.41463414634146</v>
      </c>
    </row>
    <row r="117" spans="1:18" x14ac:dyDescent="0.25">
      <c r="A117">
        <v>190</v>
      </c>
      <c r="B117">
        <v>3732462766</v>
      </c>
      <c r="C117">
        <v>1</v>
      </c>
      <c r="D117">
        <v>84</v>
      </c>
      <c r="E117">
        <v>0</v>
      </c>
      <c r="F117">
        <v>7241</v>
      </c>
      <c r="G117">
        <v>29</v>
      </c>
      <c r="H117">
        <v>255</v>
      </c>
      <c r="I117">
        <v>4</v>
      </c>
      <c r="J117">
        <v>28381</v>
      </c>
      <c r="K117">
        <v>571</v>
      </c>
      <c r="L117">
        <v>255</v>
      </c>
      <c r="N117">
        <f>AVERAGE(D2:D43)</f>
        <v>60.666666666666664</v>
      </c>
      <c r="O117">
        <f>AVERAGE(E2:E43)</f>
        <v>0.21428571428571427</v>
      </c>
      <c r="P117">
        <f>AVERAGE(L2:L43)</f>
        <v>234.64285714285714</v>
      </c>
      <c r="Q117">
        <f>AVERAGE(I2:I43)</f>
        <v>5.2142857142857144</v>
      </c>
      <c r="R117">
        <f>AVERAGE(H2:H43)</f>
        <v>234.64285714285714</v>
      </c>
    </row>
    <row r="118" spans="1:18" x14ac:dyDescent="0.25">
      <c r="A118">
        <v>191</v>
      </c>
      <c r="B118">
        <v>3732462821</v>
      </c>
      <c r="C118">
        <v>1</v>
      </c>
      <c r="D118">
        <v>48</v>
      </c>
      <c r="E118">
        <v>0</v>
      </c>
      <c r="F118">
        <v>7289</v>
      </c>
      <c r="G118">
        <v>29</v>
      </c>
      <c r="H118">
        <v>254</v>
      </c>
      <c r="I118">
        <v>4</v>
      </c>
      <c r="J118">
        <v>28635</v>
      </c>
      <c r="K118">
        <v>575</v>
      </c>
      <c r="L118">
        <v>254</v>
      </c>
      <c r="N118">
        <f>AVERAGE(D2:D44)</f>
        <v>60.953488372093027</v>
      </c>
      <c r="O118">
        <f>AVERAGE(E2:E44)</f>
        <v>0.20930232558139536</v>
      </c>
      <c r="P118">
        <f>AVERAGE(L2:L44)</f>
        <v>234.83720930232559</v>
      </c>
      <c r="Q118">
        <f>AVERAGE(I2:I44)</f>
        <v>5.1860465116279073</v>
      </c>
      <c r="R118">
        <f>AVERAGE(H2:H44)</f>
        <v>234.83720930232559</v>
      </c>
    </row>
    <row r="119" spans="1:18" x14ac:dyDescent="0.25">
      <c r="A119">
        <v>192</v>
      </c>
      <c r="B119">
        <v>3732462877</v>
      </c>
      <c r="C119">
        <v>1</v>
      </c>
      <c r="D119">
        <v>45</v>
      </c>
      <c r="E119">
        <v>2</v>
      </c>
      <c r="F119">
        <v>7334</v>
      </c>
      <c r="G119">
        <v>31</v>
      </c>
      <c r="H119">
        <v>254</v>
      </c>
      <c r="I119">
        <v>5</v>
      </c>
      <c r="J119">
        <v>28889</v>
      </c>
      <c r="K119">
        <v>580</v>
      </c>
      <c r="L119">
        <v>254</v>
      </c>
      <c r="N119">
        <f>AVERAGE(D2:D45)</f>
        <v>61.227272727272727</v>
      </c>
      <c r="O119">
        <f>AVERAGE(E2:E45)</f>
        <v>0.20454545454545456</v>
      </c>
      <c r="P119">
        <f>AVERAGE(L2:L45)</f>
        <v>235.02272727272728</v>
      </c>
      <c r="Q119">
        <f>AVERAGE(I2:I45)</f>
        <v>5.1818181818181817</v>
      </c>
      <c r="R119">
        <f>AVERAGE(H2:H45)</f>
        <v>235.02272727272728</v>
      </c>
    </row>
    <row r="120" spans="1:18" x14ac:dyDescent="0.25">
      <c r="A120">
        <v>193</v>
      </c>
      <c r="B120">
        <v>3732462932</v>
      </c>
      <c r="C120">
        <v>1</v>
      </c>
      <c r="D120">
        <v>101</v>
      </c>
      <c r="E120">
        <v>0</v>
      </c>
      <c r="F120">
        <v>7435</v>
      </c>
      <c r="G120">
        <v>31</v>
      </c>
      <c r="H120">
        <v>253</v>
      </c>
      <c r="I120">
        <v>5</v>
      </c>
      <c r="J120">
        <v>29142</v>
      </c>
      <c r="K120">
        <v>585</v>
      </c>
      <c r="L120">
        <v>253</v>
      </c>
      <c r="N120">
        <f>AVERAGE(D2:D46)</f>
        <v>61.177777777777777</v>
      </c>
      <c r="O120">
        <f>AVERAGE(E2:E46)</f>
        <v>0.2</v>
      </c>
      <c r="P120">
        <f>AVERAGE(L2:L46)</f>
        <v>235.2</v>
      </c>
      <c r="Q120">
        <f>AVERAGE(I2:I46)</f>
        <v>5.177777777777778</v>
      </c>
      <c r="R120">
        <f>AVERAGE(H2:H46)</f>
        <v>235.2</v>
      </c>
    </row>
    <row r="121" spans="1:18" x14ac:dyDescent="0.25">
      <c r="A121">
        <v>194</v>
      </c>
      <c r="B121">
        <v>3732462987</v>
      </c>
      <c r="C121">
        <v>1</v>
      </c>
      <c r="D121">
        <v>50</v>
      </c>
      <c r="E121">
        <v>0</v>
      </c>
      <c r="F121">
        <v>7485</v>
      </c>
      <c r="G121">
        <v>31</v>
      </c>
      <c r="H121">
        <v>253</v>
      </c>
      <c r="I121">
        <v>4</v>
      </c>
      <c r="J121">
        <v>29395</v>
      </c>
      <c r="K121">
        <v>589</v>
      </c>
      <c r="L121">
        <v>253</v>
      </c>
      <c r="N121">
        <f>AVERAGE(D2:D47)</f>
        <v>60.956521739130437</v>
      </c>
      <c r="O121">
        <f>AVERAGE(E2:E47)</f>
        <v>0.19565217391304349</v>
      </c>
      <c r="P121">
        <f>AVERAGE(L2:L47)</f>
        <v>235.36956521739131</v>
      </c>
      <c r="Q121">
        <f>AVERAGE(I2:I47)</f>
        <v>5.1521739130434785</v>
      </c>
      <c r="R121">
        <f>AVERAGE(H2:H47)</f>
        <v>235.36956521739131</v>
      </c>
    </row>
    <row r="122" spans="1:18" x14ac:dyDescent="0.25">
      <c r="A122">
        <v>195</v>
      </c>
      <c r="B122">
        <v>3732463042</v>
      </c>
      <c r="C122">
        <v>1</v>
      </c>
      <c r="D122">
        <v>53</v>
      </c>
      <c r="E122">
        <v>0</v>
      </c>
      <c r="F122">
        <v>7538</v>
      </c>
      <c r="G122">
        <v>31</v>
      </c>
      <c r="H122">
        <v>253</v>
      </c>
      <c r="I122">
        <v>4</v>
      </c>
      <c r="J122">
        <v>29648</v>
      </c>
      <c r="K122">
        <v>593</v>
      </c>
      <c r="L122">
        <v>253</v>
      </c>
      <c r="N122">
        <f>AVERAGE(D2:D48)</f>
        <v>61.978723404255319</v>
      </c>
      <c r="O122">
        <f>AVERAGE(E2:E48)</f>
        <v>0.19148936170212766</v>
      </c>
      <c r="P122">
        <f>AVERAGE(L2:L48)</f>
        <v>235.55319148936169</v>
      </c>
      <c r="Q122">
        <f>AVERAGE(I2:I48)</f>
        <v>5.1489361702127656</v>
      </c>
      <c r="R122">
        <f>AVERAGE(H2:H48)</f>
        <v>235.55319148936169</v>
      </c>
    </row>
    <row r="123" spans="1:18" x14ac:dyDescent="0.25">
      <c r="A123">
        <v>196</v>
      </c>
      <c r="B123">
        <v>3732463098</v>
      </c>
      <c r="C123">
        <v>1</v>
      </c>
      <c r="D123">
        <v>61</v>
      </c>
      <c r="E123">
        <v>0</v>
      </c>
      <c r="F123">
        <v>7599</v>
      </c>
      <c r="G123">
        <v>31</v>
      </c>
      <c r="H123">
        <v>253</v>
      </c>
      <c r="I123">
        <v>6</v>
      </c>
      <c r="J123">
        <v>29901</v>
      </c>
      <c r="K123">
        <v>599</v>
      </c>
      <c r="L123">
        <v>253</v>
      </c>
      <c r="N123">
        <f>AVERAGE(D2:D49)</f>
        <v>61.5</v>
      </c>
      <c r="O123">
        <f>AVERAGE(E2:E49)</f>
        <v>0.1875</v>
      </c>
      <c r="P123">
        <f>AVERAGE(L2:L49)</f>
        <v>235.72916666666666</v>
      </c>
      <c r="Q123">
        <f>AVERAGE(I2:I49)</f>
        <v>5.125</v>
      </c>
      <c r="R123">
        <f>AVERAGE(H2:H49)</f>
        <v>235.72916666666666</v>
      </c>
    </row>
    <row r="124" spans="1:18" x14ac:dyDescent="0.25">
      <c r="A124">
        <v>197</v>
      </c>
      <c r="B124">
        <v>3732463154</v>
      </c>
      <c r="C124">
        <v>1</v>
      </c>
      <c r="D124">
        <v>95</v>
      </c>
      <c r="E124">
        <v>0</v>
      </c>
      <c r="F124">
        <v>7694</v>
      </c>
      <c r="G124">
        <v>31</v>
      </c>
      <c r="H124">
        <v>252</v>
      </c>
      <c r="I124">
        <v>6</v>
      </c>
      <c r="J124">
        <v>30153</v>
      </c>
      <c r="K124">
        <v>605</v>
      </c>
      <c r="L124">
        <v>252</v>
      </c>
      <c r="N124">
        <f>AVERAGE(D2:D50)</f>
        <v>61.244897959183675</v>
      </c>
      <c r="O124">
        <f>AVERAGE(E2:E50)</f>
        <v>0.20408163265306123</v>
      </c>
      <c r="P124">
        <f>AVERAGE(L2:L50)</f>
        <v>235.89795918367346</v>
      </c>
      <c r="Q124">
        <f>AVERAGE(I2:I50)</f>
        <v>5.1020408163265305</v>
      </c>
      <c r="R124">
        <f>AVERAGE(H2:H50)</f>
        <v>235.89795918367346</v>
      </c>
    </row>
    <row r="125" spans="1:18" x14ac:dyDescent="0.25">
      <c r="A125">
        <v>198</v>
      </c>
      <c r="B125">
        <v>3732463209</v>
      </c>
      <c r="C125">
        <v>1</v>
      </c>
      <c r="D125">
        <v>42</v>
      </c>
      <c r="E125">
        <v>1</v>
      </c>
      <c r="F125">
        <v>7736</v>
      </c>
      <c r="G125">
        <v>32</v>
      </c>
      <c r="H125">
        <v>252</v>
      </c>
      <c r="I125">
        <v>3</v>
      </c>
      <c r="J125">
        <v>30405</v>
      </c>
      <c r="K125">
        <v>608</v>
      </c>
      <c r="L125">
        <v>252</v>
      </c>
      <c r="N125">
        <f>AVERAGE(D2:D51)</f>
        <v>61.1</v>
      </c>
      <c r="O125">
        <f>AVERAGE(E2:E51)</f>
        <v>0.22</v>
      </c>
      <c r="P125">
        <f>AVERAGE(L2:L51)</f>
        <v>236.06</v>
      </c>
      <c r="Q125">
        <f>AVERAGE(I2:I51)</f>
        <v>5.08</v>
      </c>
      <c r="R125">
        <f>AVERAGE(H2:H51)</f>
        <v>236.06</v>
      </c>
    </row>
    <row r="126" spans="1:18" x14ac:dyDescent="0.25">
      <c r="A126">
        <v>199</v>
      </c>
      <c r="B126">
        <v>3732463264</v>
      </c>
      <c r="C126">
        <v>1</v>
      </c>
      <c r="D126">
        <v>50</v>
      </c>
      <c r="E126">
        <v>0</v>
      </c>
      <c r="F126">
        <v>7786</v>
      </c>
      <c r="G126">
        <v>32</v>
      </c>
      <c r="H126">
        <v>252</v>
      </c>
      <c r="I126">
        <v>5</v>
      </c>
      <c r="J126">
        <v>30657</v>
      </c>
      <c r="K126">
        <v>613</v>
      </c>
      <c r="L126">
        <v>252</v>
      </c>
      <c r="N126">
        <f>AVERAGE(D2:D52)</f>
        <v>61.803921568627452</v>
      </c>
      <c r="O126">
        <f>AVERAGE(E2:E52)</f>
        <v>0.21568627450980393</v>
      </c>
      <c r="P126">
        <f>AVERAGE(L2:L52)</f>
        <v>236.21568627450981</v>
      </c>
      <c r="Q126">
        <f>AVERAGE(I2:I52)</f>
        <v>5.0784313725490193</v>
      </c>
      <c r="R126">
        <f>AVERAGE(H2:H52)</f>
        <v>236.21568627450981</v>
      </c>
    </row>
    <row r="127" spans="1:18" x14ac:dyDescent="0.25">
      <c r="A127">
        <v>200</v>
      </c>
      <c r="B127">
        <v>3732463320</v>
      </c>
      <c r="C127">
        <v>1</v>
      </c>
      <c r="D127">
        <v>78</v>
      </c>
      <c r="E127">
        <v>0</v>
      </c>
      <c r="F127">
        <v>7864</v>
      </c>
      <c r="G127">
        <v>32</v>
      </c>
      <c r="H127">
        <v>252</v>
      </c>
      <c r="I127">
        <v>4</v>
      </c>
      <c r="J127">
        <v>30909</v>
      </c>
      <c r="K127">
        <v>617</v>
      </c>
      <c r="L127">
        <v>252</v>
      </c>
      <c r="N127">
        <f>AVERAGE(D2:D53)</f>
        <v>61.519230769230766</v>
      </c>
      <c r="O127">
        <f>AVERAGE(E2:E53)</f>
        <v>0.21153846153846154</v>
      </c>
      <c r="P127">
        <f>AVERAGE(L2:L53)</f>
        <v>236.34615384615384</v>
      </c>
      <c r="Q127">
        <f>AVERAGE(I2:I53)</f>
        <v>5.0769230769230766</v>
      </c>
      <c r="R127">
        <f>AVERAGE(H2:H53)</f>
        <v>236.34615384615384</v>
      </c>
    </row>
    <row r="128" spans="1:18" x14ac:dyDescent="0.25">
      <c r="A128">
        <v>201</v>
      </c>
      <c r="B128">
        <v>3732463376</v>
      </c>
      <c r="C128">
        <v>1</v>
      </c>
      <c r="D128">
        <v>73</v>
      </c>
      <c r="E128">
        <v>1</v>
      </c>
      <c r="F128">
        <v>7937</v>
      </c>
      <c r="G128">
        <v>33</v>
      </c>
      <c r="H128">
        <v>252</v>
      </c>
      <c r="I128">
        <v>5</v>
      </c>
      <c r="J128">
        <v>31161</v>
      </c>
      <c r="K128">
        <v>622</v>
      </c>
      <c r="L128">
        <v>252</v>
      </c>
      <c r="N128">
        <f>AVERAGE(D2:D54)</f>
        <v>61.20754716981132</v>
      </c>
      <c r="O128">
        <f>AVERAGE(E2:E54)</f>
        <v>0.20754716981132076</v>
      </c>
      <c r="P128">
        <f>AVERAGE(L2:L54)</f>
        <v>236.49056603773585</v>
      </c>
      <c r="Q128">
        <f>AVERAGE(I2:I54)</f>
        <v>5.0566037735849054</v>
      </c>
      <c r="R128">
        <f>AVERAGE(H2:H54)</f>
        <v>236.49056603773585</v>
      </c>
    </row>
    <row r="129" spans="1:18" x14ac:dyDescent="0.25">
      <c r="A129">
        <v>202</v>
      </c>
      <c r="B129">
        <v>3732463432</v>
      </c>
      <c r="C129">
        <v>1</v>
      </c>
      <c r="D129">
        <v>51</v>
      </c>
      <c r="E129">
        <v>0</v>
      </c>
      <c r="F129">
        <v>7988</v>
      </c>
      <c r="G129">
        <v>33</v>
      </c>
      <c r="H129">
        <v>253</v>
      </c>
      <c r="I129">
        <v>5</v>
      </c>
      <c r="J129">
        <v>31414</v>
      </c>
      <c r="K129">
        <v>627</v>
      </c>
      <c r="L129">
        <v>253</v>
      </c>
      <c r="N129">
        <f>AVERAGE(D2:D55)</f>
        <v>61.74074074074074</v>
      </c>
      <c r="O129">
        <f>AVERAGE(E2:E55)</f>
        <v>0.20370370370370369</v>
      </c>
      <c r="P129">
        <f>AVERAGE(L2:L55)</f>
        <v>236.62962962962962</v>
      </c>
      <c r="Q129">
        <f>AVERAGE(I2:I55)</f>
        <v>5.0370370370370372</v>
      </c>
      <c r="R129">
        <f>AVERAGE(H2:H55)</f>
        <v>236.62962962962962</v>
      </c>
    </row>
    <row r="130" spans="1:18" x14ac:dyDescent="0.25">
      <c r="A130">
        <v>203</v>
      </c>
      <c r="B130">
        <v>3732463487</v>
      </c>
      <c r="C130">
        <v>1</v>
      </c>
      <c r="D130">
        <v>51</v>
      </c>
      <c r="E130">
        <v>0</v>
      </c>
      <c r="F130">
        <v>8039</v>
      </c>
      <c r="G130">
        <v>33</v>
      </c>
      <c r="H130">
        <v>253</v>
      </c>
      <c r="I130">
        <v>3</v>
      </c>
      <c r="J130">
        <v>31667</v>
      </c>
      <c r="K130">
        <v>630</v>
      </c>
      <c r="L130">
        <v>253</v>
      </c>
      <c r="N130">
        <f>AVERAGE(D2:D56)</f>
        <v>61.709090909090911</v>
      </c>
      <c r="O130">
        <f>AVERAGE(E2:E56)</f>
        <v>0.2</v>
      </c>
      <c r="P130">
        <f>AVERAGE(L2:L56)</f>
        <v>236.78181818181818</v>
      </c>
      <c r="Q130">
        <f>AVERAGE(I2:I56)</f>
        <v>5.0363636363636362</v>
      </c>
      <c r="R130">
        <f>AVERAGE(H2:H56)</f>
        <v>236.78181818181818</v>
      </c>
    </row>
    <row r="131" spans="1:18" x14ac:dyDescent="0.25">
      <c r="A131">
        <v>204</v>
      </c>
      <c r="B131">
        <v>3732463541</v>
      </c>
      <c r="C131">
        <v>1</v>
      </c>
      <c r="D131">
        <v>102</v>
      </c>
      <c r="E131">
        <v>0</v>
      </c>
      <c r="F131">
        <v>8141</v>
      </c>
      <c r="G131">
        <v>33</v>
      </c>
      <c r="H131">
        <v>254</v>
      </c>
      <c r="I131">
        <v>4</v>
      </c>
      <c r="J131">
        <v>31921</v>
      </c>
      <c r="K131">
        <v>634</v>
      </c>
      <c r="L131">
        <v>254</v>
      </c>
      <c r="N131">
        <f>AVERAGE(D2:D57)</f>
        <v>61.482142857142854</v>
      </c>
      <c r="O131">
        <f>AVERAGE(E2:E57)</f>
        <v>0.19642857142857142</v>
      </c>
      <c r="P131">
        <f>AVERAGE(L2:L57)</f>
        <v>236.92857142857142</v>
      </c>
      <c r="Q131">
        <f>AVERAGE(I2:I57)</f>
        <v>5.0178571428571432</v>
      </c>
      <c r="R131">
        <f>AVERAGE(H2:H57)</f>
        <v>236.92857142857142</v>
      </c>
    </row>
    <row r="132" spans="1:18" x14ac:dyDescent="0.25">
      <c r="A132">
        <v>205</v>
      </c>
      <c r="B132">
        <v>3732463596</v>
      </c>
      <c r="C132">
        <v>1</v>
      </c>
      <c r="D132">
        <v>39</v>
      </c>
      <c r="E132">
        <v>1</v>
      </c>
      <c r="F132">
        <v>8180</v>
      </c>
      <c r="G132">
        <v>34</v>
      </c>
      <c r="H132">
        <v>254</v>
      </c>
      <c r="I132">
        <v>4</v>
      </c>
      <c r="J132">
        <v>32175</v>
      </c>
      <c r="K132">
        <v>638</v>
      </c>
      <c r="L132">
        <v>254</v>
      </c>
      <c r="N132">
        <f>AVERAGE(D2:D58)</f>
        <v>61.456140350877192</v>
      </c>
      <c r="O132">
        <f>AVERAGE(E2:E58)</f>
        <v>0.21052631578947367</v>
      </c>
      <c r="P132">
        <f>AVERAGE(L2:L58)</f>
        <v>237.05263157894737</v>
      </c>
      <c r="Q132">
        <f>AVERAGE(I2:I58)</f>
        <v>5.0175438596491224</v>
      </c>
      <c r="R132">
        <f>AVERAGE(H2:H58)</f>
        <v>237.05263157894737</v>
      </c>
    </row>
    <row r="133" spans="1:18" x14ac:dyDescent="0.25">
      <c r="A133">
        <v>206</v>
      </c>
      <c r="B133">
        <v>3732463652</v>
      </c>
      <c r="C133">
        <v>1</v>
      </c>
      <c r="D133">
        <v>46</v>
      </c>
      <c r="E133">
        <v>0</v>
      </c>
      <c r="F133">
        <v>8226</v>
      </c>
      <c r="G133">
        <v>34</v>
      </c>
      <c r="H133">
        <v>254</v>
      </c>
      <c r="I133">
        <v>5</v>
      </c>
      <c r="J133">
        <v>32429</v>
      </c>
      <c r="K133">
        <v>643</v>
      </c>
      <c r="L133">
        <v>254</v>
      </c>
      <c r="N133">
        <f>AVERAGE(D2:D59)</f>
        <v>62.103448275862071</v>
      </c>
      <c r="O133">
        <f>AVERAGE(E2:E59)</f>
        <v>0.22413793103448276</v>
      </c>
      <c r="P133">
        <f>AVERAGE(L2:L59)</f>
        <v>237.18965517241378</v>
      </c>
      <c r="Q133">
        <f>AVERAGE(I2:I59)</f>
        <v>5.0172413793103452</v>
      </c>
      <c r="R133">
        <f>AVERAGE(H2:H59)</f>
        <v>237.18965517241378</v>
      </c>
    </row>
    <row r="134" spans="1:18" x14ac:dyDescent="0.25">
      <c r="A134">
        <v>207</v>
      </c>
      <c r="B134">
        <v>3732463707</v>
      </c>
      <c r="C134">
        <v>1</v>
      </c>
      <c r="D134">
        <v>54</v>
      </c>
      <c r="E134">
        <v>0</v>
      </c>
      <c r="F134">
        <v>8280</v>
      </c>
      <c r="G134">
        <v>34</v>
      </c>
      <c r="H134">
        <v>254</v>
      </c>
      <c r="I134">
        <v>4</v>
      </c>
      <c r="J134">
        <v>32683</v>
      </c>
      <c r="K134">
        <v>647</v>
      </c>
      <c r="L134">
        <v>254</v>
      </c>
      <c r="N134">
        <f>AVERAGE(D2:D60)</f>
        <v>61.66101694915254</v>
      </c>
      <c r="O134">
        <f>AVERAGE(E2:E60)</f>
        <v>0.22033898305084745</v>
      </c>
      <c r="P134">
        <f>AVERAGE(L2:L60)</f>
        <v>237.32203389830508</v>
      </c>
      <c r="Q134">
        <f>AVERAGE(I2:I60)</f>
        <v>5</v>
      </c>
      <c r="R134">
        <f>AVERAGE(H2:H60)</f>
        <v>237.32203389830508</v>
      </c>
    </row>
    <row r="135" spans="1:18" x14ac:dyDescent="0.25">
      <c r="A135">
        <v>208</v>
      </c>
      <c r="B135">
        <v>3732463762</v>
      </c>
      <c r="C135">
        <v>1</v>
      </c>
      <c r="D135">
        <v>90</v>
      </c>
      <c r="E135">
        <v>1</v>
      </c>
      <c r="F135">
        <v>8370</v>
      </c>
      <c r="G135">
        <v>35</v>
      </c>
      <c r="H135">
        <v>253</v>
      </c>
      <c r="I135">
        <v>4</v>
      </c>
      <c r="J135">
        <v>32936</v>
      </c>
      <c r="K135">
        <v>651</v>
      </c>
      <c r="L135">
        <v>253</v>
      </c>
      <c r="N135">
        <f>AVERAGE(D2:D61)</f>
        <v>61.55</v>
      </c>
      <c r="O135">
        <f>AVERAGE(E2:E61)</f>
        <v>0.21666666666666667</v>
      </c>
      <c r="P135">
        <f>AVERAGE(L2:L61)</f>
        <v>237.46666666666667</v>
      </c>
      <c r="Q135">
        <f>AVERAGE(I2:I61)</f>
        <v>5</v>
      </c>
      <c r="R135">
        <f>AVERAGE(H2:H61)</f>
        <v>237.46666666666667</v>
      </c>
    </row>
    <row r="136" spans="1:18" x14ac:dyDescent="0.25">
      <c r="A136">
        <v>209</v>
      </c>
      <c r="B136">
        <v>3732463817</v>
      </c>
      <c r="C136">
        <v>1</v>
      </c>
      <c r="D136">
        <v>46</v>
      </c>
      <c r="E136">
        <v>0</v>
      </c>
      <c r="F136">
        <v>8416</v>
      </c>
      <c r="G136">
        <v>35</v>
      </c>
      <c r="H136">
        <v>252</v>
      </c>
      <c r="I136">
        <v>5</v>
      </c>
      <c r="J136">
        <v>33188</v>
      </c>
      <c r="K136">
        <v>656</v>
      </c>
      <c r="L136">
        <v>252</v>
      </c>
      <c r="N136">
        <f>AVERAGE(D2:D62)</f>
        <v>61.327868852459019</v>
      </c>
      <c r="O136">
        <f>AVERAGE(E2:E62)</f>
        <v>0.21311475409836064</v>
      </c>
      <c r="P136">
        <f>AVERAGE(L2:L62)</f>
        <v>237.63934426229508</v>
      </c>
      <c r="Q136">
        <f>AVERAGE(I2:I62)</f>
        <v>5</v>
      </c>
      <c r="R136">
        <f>AVERAGE(H2:H62)</f>
        <v>237.63934426229508</v>
      </c>
    </row>
    <row r="137" spans="1:18" x14ac:dyDescent="0.25">
      <c r="A137">
        <v>210</v>
      </c>
      <c r="B137">
        <v>3732463873</v>
      </c>
      <c r="C137">
        <v>1</v>
      </c>
      <c r="D137">
        <v>42</v>
      </c>
      <c r="E137">
        <v>0</v>
      </c>
      <c r="F137">
        <v>8458</v>
      </c>
      <c r="G137">
        <v>35</v>
      </c>
      <c r="H137">
        <v>252</v>
      </c>
      <c r="I137">
        <v>4</v>
      </c>
      <c r="J137">
        <v>33440</v>
      </c>
      <c r="K137">
        <v>660</v>
      </c>
      <c r="L137">
        <v>252</v>
      </c>
      <c r="N137">
        <f>AVERAGE(D2:D63)</f>
        <v>61.838709677419352</v>
      </c>
      <c r="O137">
        <f>AVERAGE(E2:E63)</f>
        <v>0.22580645161290322</v>
      </c>
      <c r="P137">
        <f>AVERAGE(L2:L63)</f>
        <v>237.80645161290323</v>
      </c>
      <c r="Q137">
        <f>AVERAGE(I2:I63)</f>
        <v>5</v>
      </c>
      <c r="R137">
        <f>AVERAGE(H2:H63)</f>
        <v>237.80645161290323</v>
      </c>
    </row>
    <row r="138" spans="1:18" x14ac:dyDescent="0.25">
      <c r="A138">
        <v>211</v>
      </c>
      <c r="B138">
        <v>3732463929</v>
      </c>
      <c r="C138">
        <v>1</v>
      </c>
      <c r="D138">
        <v>98</v>
      </c>
      <c r="E138">
        <v>1</v>
      </c>
      <c r="F138">
        <v>8556</v>
      </c>
      <c r="G138">
        <v>36</v>
      </c>
      <c r="H138">
        <v>250</v>
      </c>
      <c r="I138">
        <v>6</v>
      </c>
      <c r="J138">
        <v>33690</v>
      </c>
      <c r="K138">
        <v>666</v>
      </c>
      <c r="L138">
        <v>250</v>
      </c>
      <c r="N138">
        <f>AVERAGE(D2:D64)</f>
        <v>61.634920634920633</v>
      </c>
      <c r="O138">
        <f>AVERAGE(E2:E64)</f>
        <v>0.23809523809523808</v>
      </c>
      <c r="P138">
        <f>AVERAGE(L2:L64)</f>
        <v>237.96825396825398</v>
      </c>
      <c r="Q138">
        <f>AVERAGE(I2:I64)</f>
        <v>5</v>
      </c>
      <c r="R138">
        <f>AVERAGE(H2:H64)</f>
        <v>237.96825396825398</v>
      </c>
    </row>
    <row r="139" spans="1:18" x14ac:dyDescent="0.25">
      <c r="A139">
        <v>212</v>
      </c>
      <c r="B139">
        <v>3732463985</v>
      </c>
      <c r="C139">
        <v>1</v>
      </c>
      <c r="D139">
        <v>60</v>
      </c>
      <c r="E139">
        <v>0</v>
      </c>
      <c r="F139">
        <v>8616</v>
      </c>
      <c r="G139">
        <v>36</v>
      </c>
      <c r="H139">
        <v>249</v>
      </c>
      <c r="I139">
        <v>4</v>
      </c>
      <c r="J139">
        <v>33939</v>
      </c>
      <c r="K139">
        <v>670</v>
      </c>
      <c r="L139">
        <v>249</v>
      </c>
      <c r="N139">
        <f>AVERAGE(D2:D65)</f>
        <v>61.421875</v>
      </c>
      <c r="O139">
        <f>AVERAGE(E2:E65)</f>
        <v>0.234375</v>
      </c>
      <c r="P139">
        <f>AVERAGE(L2:L65)</f>
        <v>238.125</v>
      </c>
      <c r="Q139">
        <f>AVERAGE(I2:I65)</f>
        <v>5</v>
      </c>
      <c r="R139">
        <f>AVERAGE(H2:H65)</f>
        <v>238.125</v>
      </c>
    </row>
    <row r="140" spans="1:18" x14ac:dyDescent="0.25">
      <c r="A140">
        <v>213</v>
      </c>
      <c r="B140">
        <v>3732464041</v>
      </c>
      <c r="C140">
        <v>1</v>
      </c>
      <c r="D140">
        <v>49</v>
      </c>
      <c r="E140">
        <v>1</v>
      </c>
      <c r="F140">
        <v>8665</v>
      </c>
      <c r="G140">
        <v>37</v>
      </c>
      <c r="H140">
        <v>249</v>
      </c>
      <c r="I140">
        <v>4</v>
      </c>
      <c r="J140">
        <v>34188</v>
      </c>
      <c r="K140">
        <v>674</v>
      </c>
      <c r="L140">
        <v>249</v>
      </c>
      <c r="N140">
        <f>AVERAGE(D2:D66)</f>
        <v>62.2</v>
      </c>
      <c r="O140">
        <f>AVERAGE(E2:E66)</f>
        <v>0.24615384615384617</v>
      </c>
      <c r="P140">
        <f>AVERAGE(L2:L66)</f>
        <v>238.27692307692308</v>
      </c>
      <c r="Q140">
        <f>AVERAGE(I2:I66)</f>
        <v>4.9846153846153847</v>
      </c>
      <c r="R140">
        <f>AVERAGE(H2:H66)</f>
        <v>238.27692307692308</v>
      </c>
    </row>
    <row r="141" spans="1:18" x14ac:dyDescent="0.25">
      <c r="A141">
        <v>214</v>
      </c>
      <c r="B141">
        <v>3732464096</v>
      </c>
      <c r="C141">
        <v>1</v>
      </c>
      <c r="D141">
        <v>56</v>
      </c>
      <c r="E141">
        <v>0</v>
      </c>
      <c r="F141">
        <v>8721</v>
      </c>
      <c r="G141">
        <v>37</v>
      </c>
      <c r="H141">
        <v>247</v>
      </c>
      <c r="I141">
        <v>4</v>
      </c>
      <c r="J141">
        <v>34435</v>
      </c>
      <c r="K141">
        <v>678</v>
      </c>
      <c r="L141">
        <v>247</v>
      </c>
      <c r="N141">
        <f>AVERAGE(D2:D67)</f>
        <v>62.015151515151516</v>
      </c>
      <c r="O141">
        <f>AVERAGE(E2:E67)</f>
        <v>0.24242424242424243</v>
      </c>
      <c r="P141">
        <f>AVERAGE(L2:L67)</f>
        <v>238.42424242424244</v>
      </c>
      <c r="Q141">
        <f>AVERAGE(I2:I67)</f>
        <v>5</v>
      </c>
      <c r="R141">
        <f>AVERAGE(H2:H67)</f>
        <v>238.42424242424244</v>
      </c>
    </row>
    <row r="142" spans="1:18" x14ac:dyDescent="0.25">
      <c r="A142">
        <v>215</v>
      </c>
      <c r="B142">
        <v>3732464151</v>
      </c>
      <c r="C142">
        <v>1</v>
      </c>
      <c r="D142">
        <v>87</v>
      </c>
      <c r="E142">
        <v>0</v>
      </c>
      <c r="F142">
        <v>8808</v>
      </c>
      <c r="G142">
        <v>37</v>
      </c>
      <c r="H142">
        <v>246</v>
      </c>
      <c r="I142">
        <v>4</v>
      </c>
      <c r="J142">
        <v>34681</v>
      </c>
      <c r="K142">
        <v>682</v>
      </c>
      <c r="L142">
        <v>246</v>
      </c>
      <c r="N142">
        <f>AVERAGE(D2:D68)</f>
        <v>61.865671641791046</v>
      </c>
      <c r="O142">
        <f>AVERAGE(E2:E68)</f>
        <v>0.23880597014925373</v>
      </c>
      <c r="P142">
        <f>AVERAGE(L2:L68)</f>
        <v>238.56716417910448</v>
      </c>
      <c r="Q142">
        <f>AVERAGE(I2:I68)</f>
        <v>4.9850746268656714</v>
      </c>
      <c r="R142">
        <f>AVERAGE(H2:H68)</f>
        <v>238.56716417910448</v>
      </c>
    </row>
    <row r="143" spans="1:18" x14ac:dyDescent="0.25">
      <c r="A143">
        <v>216</v>
      </c>
      <c r="B143">
        <v>3732464206</v>
      </c>
      <c r="C143">
        <v>1</v>
      </c>
      <c r="D143">
        <v>38</v>
      </c>
      <c r="E143">
        <v>0</v>
      </c>
      <c r="F143">
        <v>8846</v>
      </c>
      <c r="G143">
        <v>37</v>
      </c>
      <c r="H143">
        <v>246</v>
      </c>
      <c r="I143">
        <v>4</v>
      </c>
      <c r="J143">
        <v>34927</v>
      </c>
      <c r="K143">
        <v>686</v>
      </c>
      <c r="L143">
        <v>246</v>
      </c>
      <c r="N143">
        <f>AVERAGE(D2:D69)</f>
        <v>61.779411764705884</v>
      </c>
      <c r="O143">
        <f>AVERAGE(E2:E69)</f>
        <v>0.25</v>
      </c>
      <c r="P143">
        <f>AVERAGE(L2:L69)</f>
        <v>238.70588235294119</v>
      </c>
      <c r="Q143">
        <f>AVERAGE(I2:I69)</f>
        <v>4.9852941176470589</v>
      </c>
      <c r="R143">
        <f>AVERAGE(H2:H69)</f>
        <v>238.70588235294119</v>
      </c>
    </row>
    <row r="144" spans="1:18" x14ac:dyDescent="0.25">
      <c r="A144">
        <v>217</v>
      </c>
      <c r="B144">
        <v>3732464261</v>
      </c>
      <c r="C144">
        <v>1</v>
      </c>
      <c r="D144">
        <v>50</v>
      </c>
      <c r="E144">
        <v>1</v>
      </c>
      <c r="F144">
        <v>8896</v>
      </c>
      <c r="G144">
        <v>38</v>
      </c>
      <c r="H144">
        <v>246</v>
      </c>
      <c r="I144">
        <v>5</v>
      </c>
      <c r="J144">
        <v>35173</v>
      </c>
      <c r="K144">
        <v>691</v>
      </c>
      <c r="L144">
        <v>246</v>
      </c>
      <c r="N144">
        <f>AVERAGE(D2:D70)</f>
        <v>62.275362318840578</v>
      </c>
      <c r="O144">
        <f>AVERAGE(E2:E70)</f>
        <v>0.24637681159420291</v>
      </c>
      <c r="P144">
        <f>AVERAGE(L2:L70)</f>
        <v>238.84057971014494</v>
      </c>
      <c r="Q144">
        <f>AVERAGE(I2:I70)</f>
        <v>4.9855072463768115</v>
      </c>
      <c r="R144">
        <f>AVERAGE(H2:H70)</f>
        <v>238.84057971014494</v>
      </c>
    </row>
    <row r="145" spans="1:18" x14ac:dyDescent="0.25">
      <c r="A145">
        <v>218</v>
      </c>
      <c r="B145">
        <v>3732464316</v>
      </c>
      <c r="C145">
        <v>1</v>
      </c>
      <c r="D145">
        <v>62</v>
      </c>
      <c r="E145">
        <v>0</v>
      </c>
      <c r="F145">
        <v>8958</v>
      </c>
      <c r="G145">
        <v>38</v>
      </c>
      <c r="H145">
        <v>246</v>
      </c>
      <c r="I145">
        <v>4</v>
      </c>
      <c r="J145">
        <v>35419</v>
      </c>
      <c r="K145">
        <v>695</v>
      </c>
      <c r="L145">
        <v>246</v>
      </c>
      <c r="N145">
        <f>AVERAGE(D2:D71)</f>
        <v>62.071428571428569</v>
      </c>
      <c r="O145">
        <f>AVERAGE(E2:E71)</f>
        <v>0.24285714285714285</v>
      </c>
      <c r="P145">
        <f>AVERAGE(L2:L71)</f>
        <v>238.97142857142856</v>
      </c>
      <c r="Q145">
        <f>AVERAGE(I2:I71)</f>
        <v>4.9714285714285715</v>
      </c>
      <c r="R145">
        <f>AVERAGE(H2:H71)</f>
        <v>238.97142857142856</v>
      </c>
    </row>
    <row r="146" spans="1:18" x14ac:dyDescent="0.25">
      <c r="A146">
        <v>219</v>
      </c>
      <c r="B146">
        <v>3732464371</v>
      </c>
      <c r="C146">
        <v>1</v>
      </c>
      <c r="D146">
        <v>69</v>
      </c>
      <c r="E146">
        <v>0</v>
      </c>
      <c r="F146">
        <v>9027</v>
      </c>
      <c r="G146">
        <v>38</v>
      </c>
      <c r="H146">
        <v>245</v>
      </c>
      <c r="I146">
        <v>5</v>
      </c>
      <c r="J146">
        <v>35664</v>
      </c>
      <c r="K146">
        <v>700</v>
      </c>
      <c r="L146">
        <v>245</v>
      </c>
      <c r="N146">
        <f>AVERAGE(D2:D72)</f>
        <v>61.943661971830984</v>
      </c>
      <c r="O146">
        <f>AVERAGE(E2:E72)</f>
        <v>0.23943661971830985</v>
      </c>
      <c r="P146">
        <f>AVERAGE(L2:L72)</f>
        <v>239.11267605633802</v>
      </c>
      <c r="Q146">
        <f>AVERAGE(I2:I72)</f>
        <v>4.971830985915493</v>
      </c>
      <c r="R146">
        <f>AVERAGE(H2:H72)</f>
        <v>239.11267605633802</v>
      </c>
    </row>
    <row r="147" spans="1:18" x14ac:dyDescent="0.25">
      <c r="A147">
        <v>220</v>
      </c>
      <c r="B147">
        <v>3732464427</v>
      </c>
      <c r="C147">
        <v>1</v>
      </c>
      <c r="D147">
        <v>52</v>
      </c>
      <c r="E147">
        <v>0</v>
      </c>
      <c r="F147">
        <v>9079</v>
      </c>
      <c r="G147">
        <v>38</v>
      </c>
      <c r="H147">
        <v>245</v>
      </c>
      <c r="I147">
        <v>5</v>
      </c>
      <c r="J147">
        <v>35909</v>
      </c>
      <c r="K147">
        <v>705</v>
      </c>
      <c r="L147">
        <v>245</v>
      </c>
      <c r="N147">
        <f>AVERAGE(D2:D73)</f>
        <v>62.263888888888886</v>
      </c>
      <c r="O147">
        <f>AVERAGE(E2:E73)</f>
        <v>0.2361111111111111</v>
      </c>
      <c r="P147">
        <f>AVERAGE(L2:L73)</f>
        <v>239.25</v>
      </c>
      <c r="Q147">
        <f>AVERAGE(I2:I73)</f>
        <v>4.958333333333333</v>
      </c>
      <c r="R147">
        <f>AVERAGE(H2:H73)</f>
        <v>239.25</v>
      </c>
    </row>
    <row r="148" spans="1:18" x14ac:dyDescent="0.25">
      <c r="A148">
        <v>221</v>
      </c>
      <c r="B148">
        <v>3732464482</v>
      </c>
      <c r="C148">
        <v>1</v>
      </c>
      <c r="D148">
        <v>46</v>
      </c>
      <c r="E148">
        <v>0</v>
      </c>
      <c r="F148">
        <v>9125</v>
      </c>
      <c r="G148">
        <v>38</v>
      </c>
      <c r="H148">
        <v>245</v>
      </c>
      <c r="I148">
        <v>5</v>
      </c>
      <c r="J148">
        <v>36154</v>
      </c>
      <c r="K148">
        <v>710</v>
      </c>
      <c r="L148">
        <v>245</v>
      </c>
      <c r="N148">
        <f>AVERAGE(D2:D74)</f>
        <v>62.273972602739725</v>
      </c>
      <c r="O148">
        <f>AVERAGE(E2:E74)</f>
        <v>0.23287671232876711</v>
      </c>
      <c r="P148">
        <f>AVERAGE(L2:L74)</f>
        <v>239.38356164383561</v>
      </c>
      <c r="Q148">
        <f>AVERAGE(I2:I74)</f>
        <v>4.9589041095890414</v>
      </c>
      <c r="R148">
        <f>AVERAGE(H2:H74)</f>
        <v>239.38356164383561</v>
      </c>
    </row>
    <row r="149" spans="1:18" x14ac:dyDescent="0.25">
      <c r="A149">
        <v>222</v>
      </c>
      <c r="B149">
        <v>3732464537</v>
      </c>
      <c r="C149">
        <v>1</v>
      </c>
      <c r="D149">
        <v>100</v>
      </c>
      <c r="E149">
        <v>0</v>
      </c>
      <c r="F149">
        <v>9225</v>
      </c>
      <c r="G149">
        <v>38</v>
      </c>
      <c r="H149">
        <v>245</v>
      </c>
      <c r="I149">
        <v>4</v>
      </c>
      <c r="J149">
        <v>36399</v>
      </c>
      <c r="K149">
        <v>714</v>
      </c>
      <c r="L149">
        <v>245</v>
      </c>
      <c r="N149">
        <f>AVERAGE(D2:D75)</f>
        <v>62.094594594594597</v>
      </c>
      <c r="O149">
        <f>AVERAGE(E2:E75)</f>
        <v>0.22972972972972974</v>
      </c>
      <c r="P149">
        <f>AVERAGE(L2:L75)</f>
        <v>239.51351351351352</v>
      </c>
      <c r="Q149">
        <f>AVERAGE(I2:I75)</f>
        <v>4.9459459459459456</v>
      </c>
      <c r="R149">
        <f>AVERAGE(H2:H75)</f>
        <v>239.51351351351352</v>
      </c>
    </row>
    <row r="150" spans="1:18" x14ac:dyDescent="0.25">
      <c r="A150">
        <v>223</v>
      </c>
      <c r="B150">
        <v>3732464592</v>
      </c>
      <c r="C150">
        <v>1</v>
      </c>
      <c r="D150">
        <v>40</v>
      </c>
      <c r="E150">
        <v>1</v>
      </c>
      <c r="F150">
        <v>9265</v>
      </c>
      <c r="G150">
        <v>39</v>
      </c>
      <c r="H150">
        <v>245</v>
      </c>
      <c r="I150">
        <v>5</v>
      </c>
      <c r="J150">
        <v>36644</v>
      </c>
      <c r="K150">
        <v>719</v>
      </c>
      <c r="L150">
        <v>245</v>
      </c>
      <c r="N150">
        <f>AVERAGE(D2:D76)</f>
        <v>62.026666666666664</v>
      </c>
      <c r="O150">
        <f>AVERAGE(E2:E76)</f>
        <v>0.24</v>
      </c>
      <c r="P150">
        <f>AVERAGE(L2:L76)</f>
        <v>239.66666666666666</v>
      </c>
      <c r="Q150">
        <f>AVERAGE(I2:I76)</f>
        <v>4.9466666666666663</v>
      </c>
      <c r="R150">
        <f>AVERAGE(H2:H76)</f>
        <v>239.66666666666666</v>
      </c>
    </row>
    <row r="151" spans="1:18" x14ac:dyDescent="0.25">
      <c r="A151">
        <v>224</v>
      </c>
      <c r="B151">
        <v>3732464647</v>
      </c>
      <c r="C151">
        <v>1</v>
      </c>
      <c r="D151">
        <v>45</v>
      </c>
      <c r="E151">
        <v>0</v>
      </c>
      <c r="F151">
        <v>9310</v>
      </c>
      <c r="G151">
        <v>39</v>
      </c>
      <c r="H151">
        <v>245</v>
      </c>
      <c r="I151">
        <v>4</v>
      </c>
      <c r="J151">
        <v>36889</v>
      </c>
      <c r="K151">
        <v>723</v>
      </c>
      <c r="L151">
        <v>245</v>
      </c>
      <c r="N151">
        <f>AVERAGE(D2:D77)</f>
        <v>62.578947368421055</v>
      </c>
      <c r="O151">
        <f>AVERAGE(E2:E77)</f>
        <v>0.23684210526315788</v>
      </c>
      <c r="P151">
        <f>AVERAGE(L2:L77)</f>
        <v>239.84210526315789</v>
      </c>
      <c r="Q151">
        <f>AVERAGE(I2:I77)</f>
        <v>4.9736842105263159</v>
      </c>
      <c r="R151">
        <f>AVERAGE(H2:H77)</f>
        <v>239.84210526315789</v>
      </c>
    </row>
    <row r="152" spans="1:18" x14ac:dyDescent="0.25">
      <c r="A152">
        <v>225</v>
      </c>
      <c r="B152">
        <v>3732464703</v>
      </c>
      <c r="C152">
        <v>1</v>
      </c>
      <c r="D152">
        <v>49</v>
      </c>
      <c r="E152">
        <v>0</v>
      </c>
      <c r="F152">
        <v>9359</v>
      </c>
      <c r="G152">
        <v>39</v>
      </c>
      <c r="H152">
        <v>244</v>
      </c>
      <c r="I152">
        <v>5</v>
      </c>
      <c r="J152">
        <v>37133</v>
      </c>
      <c r="K152">
        <v>728</v>
      </c>
      <c r="L152">
        <v>244</v>
      </c>
      <c r="N152">
        <f>AVERAGE(D2:D78)</f>
        <v>62.285714285714285</v>
      </c>
      <c r="O152">
        <f>AVERAGE(E2:E78)</f>
        <v>0.23376623376623376</v>
      </c>
      <c r="P152">
        <f>AVERAGE(L2:L78)</f>
        <v>240.01298701298703</v>
      </c>
      <c r="Q152">
        <f>AVERAGE(I2:I78)</f>
        <v>4.9870129870129869</v>
      </c>
      <c r="R152">
        <f>AVERAGE(H2:H78)</f>
        <v>240.01298701298703</v>
      </c>
    </row>
    <row r="153" spans="1:18" x14ac:dyDescent="0.25">
      <c r="A153">
        <v>226</v>
      </c>
      <c r="B153">
        <v>3732464758</v>
      </c>
      <c r="C153">
        <v>1</v>
      </c>
      <c r="D153">
        <v>87</v>
      </c>
      <c r="E153">
        <v>0</v>
      </c>
      <c r="F153">
        <v>9446</v>
      </c>
      <c r="G153">
        <v>39</v>
      </c>
      <c r="H153">
        <v>244</v>
      </c>
      <c r="I153">
        <v>4</v>
      </c>
      <c r="J153">
        <v>37377</v>
      </c>
      <c r="K153">
        <v>732</v>
      </c>
      <c r="L153">
        <v>244</v>
      </c>
      <c r="N153">
        <f>AVERAGE(D2:D79)</f>
        <v>62.205128205128204</v>
      </c>
      <c r="O153">
        <f>AVERAGE(E2:E79)</f>
        <v>0.23076923076923078</v>
      </c>
      <c r="P153">
        <f>AVERAGE(L2:L79)</f>
        <v>240.17948717948718</v>
      </c>
      <c r="Q153">
        <f>AVERAGE(I2:I79)</f>
        <v>4.9871794871794872</v>
      </c>
      <c r="R153">
        <f>AVERAGE(H2:H79)</f>
        <v>240.17948717948718</v>
      </c>
    </row>
    <row r="154" spans="1:18" x14ac:dyDescent="0.25">
      <c r="A154">
        <v>227</v>
      </c>
      <c r="B154">
        <v>3732464814</v>
      </c>
      <c r="C154">
        <v>1</v>
      </c>
      <c r="D154">
        <v>43</v>
      </c>
      <c r="E154">
        <v>0</v>
      </c>
      <c r="F154">
        <v>9489</v>
      </c>
      <c r="G154">
        <v>39</v>
      </c>
      <c r="H154">
        <v>243</v>
      </c>
      <c r="I154">
        <v>4</v>
      </c>
      <c r="J154">
        <v>37620</v>
      </c>
      <c r="K154">
        <v>736</v>
      </c>
      <c r="L154">
        <v>243</v>
      </c>
      <c r="N154">
        <f>AVERAGE(D2:D80)</f>
        <v>62.025316455696199</v>
      </c>
      <c r="O154">
        <f>AVERAGE(E2:E80)</f>
        <v>0.22784810126582278</v>
      </c>
      <c r="P154">
        <f>AVERAGE(L2:L80)</f>
        <v>240.35443037974684</v>
      </c>
      <c r="Q154">
        <f>AVERAGE(I2:I80)</f>
        <v>4.9873417721518987</v>
      </c>
      <c r="R154">
        <f>AVERAGE(H2:H80)</f>
        <v>240.35443037974684</v>
      </c>
    </row>
    <row r="155" spans="1:18" x14ac:dyDescent="0.25">
      <c r="A155">
        <v>228</v>
      </c>
      <c r="B155">
        <v>3732464869</v>
      </c>
      <c r="C155">
        <v>1</v>
      </c>
      <c r="D155">
        <v>46</v>
      </c>
      <c r="E155">
        <v>0</v>
      </c>
      <c r="F155">
        <v>9535</v>
      </c>
      <c r="G155">
        <v>39</v>
      </c>
      <c r="H155">
        <v>244</v>
      </c>
      <c r="I155">
        <v>3</v>
      </c>
      <c r="J155">
        <v>37864</v>
      </c>
      <c r="K155">
        <v>739</v>
      </c>
      <c r="L155">
        <v>244</v>
      </c>
      <c r="N155">
        <f>AVERAGE(D2:D81)</f>
        <v>62.4</v>
      </c>
      <c r="O155">
        <f>AVERAGE(E2:E81)</f>
        <v>0.23749999999999999</v>
      </c>
      <c r="P155">
        <f>AVERAGE(L2:L81)</f>
        <v>240.52500000000001</v>
      </c>
      <c r="Q155">
        <f>AVERAGE(I2:I81)</f>
        <v>4.9874999999999998</v>
      </c>
      <c r="R155">
        <f>AVERAGE(H2:H81)</f>
        <v>240.52500000000001</v>
      </c>
    </row>
    <row r="156" spans="1:18" x14ac:dyDescent="0.25">
      <c r="A156">
        <v>229</v>
      </c>
      <c r="B156">
        <v>3732464925</v>
      </c>
      <c r="C156">
        <v>1</v>
      </c>
      <c r="D156">
        <v>75</v>
      </c>
      <c r="E156">
        <v>0</v>
      </c>
      <c r="F156">
        <v>9610</v>
      </c>
      <c r="G156">
        <v>39</v>
      </c>
      <c r="H156">
        <v>244</v>
      </c>
      <c r="I156">
        <v>4</v>
      </c>
      <c r="J156">
        <v>38108</v>
      </c>
      <c r="K156">
        <v>743</v>
      </c>
      <c r="L156">
        <v>244</v>
      </c>
      <c r="N156">
        <f>AVERAGE(D2:D82)</f>
        <v>62.246913580246911</v>
      </c>
      <c r="O156">
        <f>AVERAGE(E2:E82)</f>
        <v>0.23456790123456789</v>
      </c>
      <c r="P156">
        <f>AVERAGE(L2:L82)</f>
        <v>240.69135802469137</v>
      </c>
      <c r="Q156">
        <f>AVERAGE(I2:I82)</f>
        <v>4.9876543209876543</v>
      </c>
      <c r="R156">
        <f>AVERAGE(H2:H82)</f>
        <v>240.69135802469137</v>
      </c>
    </row>
    <row r="157" spans="1:18" x14ac:dyDescent="0.25">
      <c r="A157">
        <v>230</v>
      </c>
      <c r="B157">
        <v>3732464982</v>
      </c>
      <c r="C157">
        <v>1</v>
      </c>
      <c r="D157">
        <v>62</v>
      </c>
      <c r="E157">
        <v>0</v>
      </c>
      <c r="F157">
        <v>9672</v>
      </c>
      <c r="G157">
        <v>39</v>
      </c>
      <c r="H157">
        <v>243</v>
      </c>
      <c r="I157">
        <v>6</v>
      </c>
      <c r="J157">
        <v>38351</v>
      </c>
      <c r="K157">
        <v>749</v>
      </c>
      <c r="L157">
        <v>243</v>
      </c>
      <c r="N157">
        <f>AVERAGE(D2:D83)</f>
        <v>62.085365853658537</v>
      </c>
      <c r="O157">
        <f>AVERAGE(E2:E83)</f>
        <v>0.23170731707317074</v>
      </c>
      <c r="P157">
        <f>AVERAGE(L2:L83)</f>
        <v>240.85365853658536</v>
      </c>
      <c r="Q157">
        <f>AVERAGE(I2:I83)</f>
        <v>4.975609756097561</v>
      </c>
      <c r="R157">
        <f>AVERAGE(H2:H83)</f>
        <v>240.85365853658536</v>
      </c>
    </row>
    <row r="158" spans="1:18" x14ac:dyDescent="0.25">
      <c r="A158">
        <v>231</v>
      </c>
      <c r="B158">
        <v>3732465038</v>
      </c>
      <c r="C158">
        <v>1</v>
      </c>
      <c r="D158">
        <v>50</v>
      </c>
      <c r="E158">
        <v>0</v>
      </c>
      <c r="F158">
        <v>9722</v>
      </c>
      <c r="G158">
        <v>39</v>
      </c>
      <c r="H158">
        <v>242</v>
      </c>
      <c r="I158">
        <v>4</v>
      </c>
      <c r="J158">
        <v>38593</v>
      </c>
      <c r="K158">
        <v>753</v>
      </c>
      <c r="L158">
        <v>242</v>
      </c>
      <c r="N158">
        <f>AVERAGE(D2:D84)</f>
        <v>62.650602409638552</v>
      </c>
      <c r="O158">
        <f>AVERAGE(E2:E84)</f>
        <v>0.24096385542168675</v>
      </c>
      <c r="P158">
        <f>AVERAGE(L2:L84)</f>
        <v>241.02409638554218</v>
      </c>
      <c r="Q158">
        <f>AVERAGE(I2:I84)</f>
        <v>4.9638554216867474</v>
      </c>
      <c r="R158">
        <f>AVERAGE(H2:H84)</f>
        <v>241.02409638554218</v>
      </c>
    </row>
    <row r="159" spans="1:18" x14ac:dyDescent="0.25">
      <c r="A159">
        <v>232</v>
      </c>
      <c r="B159">
        <v>3732465092</v>
      </c>
      <c r="C159">
        <v>1</v>
      </c>
      <c r="D159">
        <v>53</v>
      </c>
      <c r="E159">
        <v>0</v>
      </c>
      <c r="F159">
        <v>9775</v>
      </c>
      <c r="G159">
        <v>39</v>
      </c>
      <c r="H159">
        <v>242</v>
      </c>
      <c r="I159">
        <v>3</v>
      </c>
      <c r="J159">
        <v>38835</v>
      </c>
      <c r="K159">
        <v>756</v>
      </c>
      <c r="L159">
        <v>242</v>
      </c>
      <c r="N159">
        <f>AVERAGE(D2:D85)</f>
        <v>62.452380952380949</v>
      </c>
      <c r="O159">
        <f>AVERAGE(E2:E85)</f>
        <v>0.23809523809523808</v>
      </c>
      <c r="P159">
        <f>AVERAGE(L2:L85)</f>
        <v>241.17857142857142</v>
      </c>
      <c r="Q159">
        <f>AVERAGE(I2:I85)</f>
        <v>4.9761904761904763</v>
      </c>
      <c r="R159">
        <f>AVERAGE(H2:H85)</f>
        <v>241.17857142857142</v>
      </c>
    </row>
    <row r="160" spans="1:18" x14ac:dyDescent="0.25">
      <c r="A160">
        <v>233</v>
      </c>
      <c r="B160">
        <v>3732465147</v>
      </c>
      <c r="C160">
        <v>1</v>
      </c>
      <c r="D160">
        <v>90</v>
      </c>
      <c r="E160">
        <v>0</v>
      </c>
      <c r="F160">
        <v>9865</v>
      </c>
      <c r="G160">
        <v>39</v>
      </c>
      <c r="H160">
        <v>242</v>
      </c>
      <c r="I160">
        <v>5</v>
      </c>
      <c r="J160">
        <v>39077</v>
      </c>
      <c r="K160">
        <v>761</v>
      </c>
      <c r="L160">
        <v>242</v>
      </c>
      <c r="N160">
        <f>AVERAGE(D2:D86)</f>
        <v>62.305882352941175</v>
      </c>
      <c r="O160">
        <f>AVERAGE(E2:E86)</f>
        <v>0.23529411764705882</v>
      </c>
      <c r="P160">
        <f>AVERAGE(L2:L86)</f>
        <v>241.3294117647059</v>
      </c>
      <c r="Q160">
        <f>AVERAGE(I2:I86)</f>
        <v>4.9882352941176471</v>
      </c>
      <c r="R160">
        <f>AVERAGE(H2:H86)</f>
        <v>241.3294117647059</v>
      </c>
    </row>
    <row r="161" spans="1:18" x14ac:dyDescent="0.25">
      <c r="A161">
        <v>234</v>
      </c>
      <c r="B161">
        <v>3732465203</v>
      </c>
      <c r="C161">
        <v>1</v>
      </c>
      <c r="D161">
        <v>35</v>
      </c>
      <c r="E161">
        <v>0</v>
      </c>
      <c r="F161">
        <v>9900</v>
      </c>
      <c r="G161">
        <v>39</v>
      </c>
      <c r="H161">
        <v>242</v>
      </c>
      <c r="I161">
        <v>5</v>
      </c>
      <c r="J161">
        <v>39319</v>
      </c>
      <c r="K161">
        <v>766</v>
      </c>
      <c r="L161">
        <v>242</v>
      </c>
      <c r="N161">
        <f>AVERAGE(D2:D87)</f>
        <v>62.232558139534881</v>
      </c>
      <c r="O161">
        <f>AVERAGE(E2:E87)</f>
        <v>0.23255813953488372</v>
      </c>
      <c r="P161">
        <f>AVERAGE(L2:L87)</f>
        <v>241.47674418604652</v>
      </c>
      <c r="Q161">
        <f>AVERAGE(I2:I87)</f>
        <v>4.9883720930232558</v>
      </c>
      <c r="R161">
        <f>AVERAGE(H2:H87)</f>
        <v>241.47674418604652</v>
      </c>
    </row>
    <row r="162" spans="1:18" x14ac:dyDescent="0.25">
      <c r="A162">
        <v>235</v>
      </c>
      <c r="B162">
        <v>3732465258</v>
      </c>
      <c r="C162">
        <v>1</v>
      </c>
      <c r="D162">
        <v>51</v>
      </c>
      <c r="E162">
        <v>0</v>
      </c>
      <c r="F162">
        <v>9951</v>
      </c>
      <c r="G162">
        <v>39</v>
      </c>
      <c r="H162">
        <v>242</v>
      </c>
      <c r="I162">
        <v>4</v>
      </c>
      <c r="J162">
        <v>39561</v>
      </c>
      <c r="K162">
        <v>770</v>
      </c>
      <c r="L162">
        <v>242</v>
      </c>
      <c r="N162">
        <f>AVERAGE(D2:D88)</f>
        <v>62.517241379310342</v>
      </c>
      <c r="O162">
        <f>AVERAGE(E2:E88)</f>
        <v>0.2413793103448276</v>
      </c>
      <c r="P162">
        <f>AVERAGE(L2:L88)</f>
        <v>241.62068965517241</v>
      </c>
      <c r="Q162">
        <f>AVERAGE(I2:I88)</f>
        <v>4.9885057471264371</v>
      </c>
      <c r="R162">
        <f>AVERAGE(H2:H88)</f>
        <v>241.62068965517241</v>
      </c>
    </row>
    <row r="163" spans="1:18" x14ac:dyDescent="0.25">
      <c r="A163">
        <v>236</v>
      </c>
      <c r="B163">
        <v>3732465312</v>
      </c>
      <c r="C163">
        <v>1</v>
      </c>
      <c r="D163">
        <v>53</v>
      </c>
      <c r="E163">
        <v>0</v>
      </c>
      <c r="F163">
        <v>10004</v>
      </c>
      <c r="G163">
        <v>39</v>
      </c>
      <c r="H163">
        <v>242</v>
      </c>
      <c r="I163">
        <v>3</v>
      </c>
      <c r="J163">
        <v>39803</v>
      </c>
      <c r="K163">
        <v>773</v>
      </c>
      <c r="L163">
        <v>242</v>
      </c>
      <c r="N163">
        <f>AVERAGE(D2:D89)</f>
        <v>62.329545454545453</v>
      </c>
      <c r="O163">
        <f>AVERAGE(E2:E89)</f>
        <v>0.23863636363636365</v>
      </c>
      <c r="P163">
        <f>AVERAGE(L2:L89)</f>
        <v>241.76136363636363</v>
      </c>
      <c r="Q163">
        <f>AVERAGE(I2:I89)</f>
        <v>4.9772727272727275</v>
      </c>
      <c r="R163">
        <f>AVERAGE(H2:H89)</f>
        <v>241.76136363636363</v>
      </c>
    </row>
    <row r="164" spans="1:18" x14ac:dyDescent="0.25">
      <c r="A164">
        <v>237</v>
      </c>
      <c r="B164">
        <v>3732465367</v>
      </c>
      <c r="C164">
        <v>1</v>
      </c>
      <c r="D164">
        <v>77</v>
      </c>
      <c r="E164">
        <v>0</v>
      </c>
      <c r="F164">
        <v>10081</v>
      </c>
      <c r="G164">
        <v>39</v>
      </c>
      <c r="H164">
        <v>242</v>
      </c>
      <c r="I164">
        <v>5</v>
      </c>
      <c r="J164">
        <v>40045</v>
      </c>
      <c r="K164">
        <v>778</v>
      </c>
      <c r="L164">
        <v>242</v>
      </c>
      <c r="N164">
        <f>AVERAGE(D2:D90)</f>
        <v>62.224719101123597</v>
      </c>
      <c r="O164">
        <f>AVERAGE(E2:E90)</f>
        <v>0.23595505617977527</v>
      </c>
      <c r="P164">
        <f>AVERAGE(L2:L90)</f>
        <v>241.89887640449439</v>
      </c>
      <c r="Q164">
        <f>AVERAGE(I2:I90)</f>
        <v>4.9775280898876408</v>
      </c>
      <c r="R164">
        <f>AVERAGE(H2:H90)</f>
        <v>241.89887640449439</v>
      </c>
    </row>
    <row r="165" spans="1:18" x14ac:dyDescent="0.25">
      <c r="A165">
        <v>238</v>
      </c>
      <c r="B165">
        <v>3732465421</v>
      </c>
      <c r="C165">
        <v>1</v>
      </c>
      <c r="D165">
        <v>43</v>
      </c>
      <c r="E165">
        <v>0</v>
      </c>
      <c r="F165">
        <v>10124</v>
      </c>
      <c r="G165">
        <v>39</v>
      </c>
      <c r="H165">
        <v>242</v>
      </c>
      <c r="I165">
        <v>4</v>
      </c>
      <c r="J165">
        <v>40287</v>
      </c>
      <c r="K165">
        <v>782</v>
      </c>
      <c r="L165">
        <v>242</v>
      </c>
      <c r="N165">
        <f>AVERAGE(D2:D91)</f>
        <v>62.388888888888886</v>
      </c>
      <c r="O165">
        <f>AVERAGE(E2:E91)</f>
        <v>0.23333333333333334</v>
      </c>
      <c r="P165">
        <f>AVERAGE(L2:L91)</f>
        <v>242.02222222222221</v>
      </c>
      <c r="Q165">
        <f>AVERAGE(I2:I91)</f>
        <v>4.9888888888888889</v>
      </c>
      <c r="R165">
        <f>AVERAGE(H2:H91)</f>
        <v>242.02222222222221</v>
      </c>
    </row>
    <row r="166" spans="1:18" x14ac:dyDescent="0.25">
      <c r="A166">
        <v>239</v>
      </c>
      <c r="B166">
        <v>3732465476</v>
      </c>
      <c r="C166">
        <v>1</v>
      </c>
      <c r="D166">
        <v>38</v>
      </c>
      <c r="E166">
        <v>0</v>
      </c>
      <c r="F166">
        <v>10162</v>
      </c>
      <c r="G166">
        <v>39</v>
      </c>
      <c r="H166">
        <v>242</v>
      </c>
      <c r="I166">
        <v>4</v>
      </c>
      <c r="J166">
        <v>40529</v>
      </c>
      <c r="K166">
        <v>786</v>
      </c>
      <c r="L166">
        <v>242</v>
      </c>
      <c r="N166">
        <f>AVERAGE(D2:D92)</f>
        <v>62.483516483516482</v>
      </c>
      <c r="O166">
        <f>AVERAGE(E2:E92)</f>
        <v>0.23076923076923078</v>
      </c>
      <c r="P166">
        <f>AVERAGE(L2:L92)</f>
        <v>242.15384615384616</v>
      </c>
      <c r="Q166">
        <f>AVERAGE(I2:I92)</f>
        <v>4.9890109890109891</v>
      </c>
      <c r="R166">
        <f>AVERAGE(H2:H92)</f>
        <v>242.15384615384616</v>
      </c>
    </row>
    <row r="167" spans="1:18" x14ac:dyDescent="0.25">
      <c r="A167">
        <v>240</v>
      </c>
      <c r="B167">
        <v>3732465532</v>
      </c>
      <c r="C167">
        <v>1</v>
      </c>
      <c r="D167">
        <v>88</v>
      </c>
      <c r="E167">
        <v>0</v>
      </c>
      <c r="F167">
        <v>10250</v>
      </c>
      <c r="G167">
        <v>39</v>
      </c>
      <c r="H167">
        <v>242</v>
      </c>
      <c r="I167">
        <v>5</v>
      </c>
      <c r="J167">
        <v>40771</v>
      </c>
      <c r="K167">
        <v>791</v>
      </c>
      <c r="L167">
        <v>242</v>
      </c>
      <c r="N167">
        <f>AVERAGE(D2:D93)</f>
        <v>62.347826086956523</v>
      </c>
      <c r="O167">
        <f>AVERAGE(E2:E93)</f>
        <v>0.22826086956521738</v>
      </c>
      <c r="P167">
        <f>AVERAGE(L2:L93)</f>
        <v>242.27173913043478</v>
      </c>
      <c r="Q167">
        <f>AVERAGE(I2:I93)</f>
        <v>4.9891304347826084</v>
      </c>
      <c r="R167">
        <f>AVERAGE(H2:H93)</f>
        <v>242.27173913043478</v>
      </c>
    </row>
    <row r="168" spans="1:18" x14ac:dyDescent="0.25">
      <c r="A168">
        <v>241</v>
      </c>
      <c r="B168">
        <v>3732465587</v>
      </c>
      <c r="C168">
        <v>1</v>
      </c>
      <c r="D168">
        <v>47</v>
      </c>
      <c r="E168">
        <v>0</v>
      </c>
      <c r="F168">
        <v>10297</v>
      </c>
      <c r="G168">
        <v>39</v>
      </c>
      <c r="H168">
        <v>241</v>
      </c>
      <c r="I168">
        <v>4</v>
      </c>
      <c r="J168">
        <v>41012</v>
      </c>
      <c r="K168">
        <v>795</v>
      </c>
      <c r="L168">
        <v>241</v>
      </c>
      <c r="N168">
        <f>AVERAGE(D2:D94)</f>
        <v>62.344086021505376</v>
      </c>
      <c r="O168">
        <f>AVERAGE(E2:E94)</f>
        <v>0.22580645161290322</v>
      </c>
      <c r="P168">
        <f>AVERAGE(L2:L94)</f>
        <v>242.38709677419354</v>
      </c>
      <c r="Q168">
        <f>AVERAGE(I2:I94)</f>
        <v>4.978494623655914</v>
      </c>
      <c r="R168">
        <f>AVERAGE(H2:H94)</f>
        <v>242.38709677419354</v>
      </c>
    </row>
    <row r="169" spans="1:18" x14ac:dyDescent="0.25">
      <c r="A169">
        <v>242</v>
      </c>
      <c r="B169">
        <v>3732465642</v>
      </c>
      <c r="C169">
        <v>1</v>
      </c>
      <c r="D169">
        <v>48</v>
      </c>
      <c r="E169">
        <v>1</v>
      </c>
      <c r="F169">
        <v>10345</v>
      </c>
      <c r="G169">
        <v>40</v>
      </c>
      <c r="H169">
        <v>241</v>
      </c>
      <c r="I169">
        <v>4</v>
      </c>
      <c r="J169">
        <v>41253</v>
      </c>
      <c r="K169">
        <v>799</v>
      </c>
      <c r="L169">
        <v>241</v>
      </c>
      <c r="N169">
        <f>AVERAGE(D2:D95)</f>
        <v>62.755319148936174</v>
      </c>
      <c r="O169">
        <f>AVERAGE(E2:E95)</f>
        <v>0.22340425531914893</v>
      </c>
      <c r="P169">
        <f>AVERAGE(L2:L95)</f>
        <v>242.5</v>
      </c>
      <c r="Q169">
        <f>AVERAGE(I2:I95)</f>
        <v>4.9787234042553195</v>
      </c>
      <c r="R169">
        <f>AVERAGE(H2:H95)</f>
        <v>242.5</v>
      </c>
    </row>
    <row r="170" spans="1:18" x14ac:dyDescent="0.25">
      <c r="A170">
        <v>243</v>
      </c>
      <c r="B170">
        <v>3732465697</v>
      </c>
      <c r="C170">
        <v>1</v>
      </c>
      <c r="D170">
        <v>52</v>
      </c>
      <c r="E170">
        <v>0</v>
      </c>
      <c r="F170">
        <v>10397</v>
      </c>
      <c r="G170">
        <v>40</v>
      </c>
      <c r="H170">
        <v>241</v>
      </c>
      <c r="I170">
        <v>4</v>
      </c>
      <c r="J170">
        <v>41494</v>
      </c>
      <c r="K170">
        <v>803</v>
      </c>
      <c r="L170">
        <v>241</v>
      </c>
      <c r="N170">
        <f>AVERAGE(D2:D96)</f>
        <v>62.494736842105262</v>
      </c>
      <c r="O170">
        <f>AVERAGE(E2:E96)</f>
        <v>0.22105263157894736</v>
      </c>
      <c r="P170">
        <f>AVERAGE(L2:L96)</f>
        <v>242.61052631578949</v>
      </c>
      <c r="Q170">
        <f>AVERAGE(I2:I96)</f>
        <v>4.9789473684210526</v>
      </c>
      <c r="R170">
        <f>AVERAGE(H2:H96)</f>
        <v>242.61052631578949</v>
      </c>
    </row>
    <row r="171" spans="1:18" x14ac:dyDescent="0.25">
      <c r="A171">
        <v>244</v>
      </c>
      <c r="B171">
        <v>3732465752</v>
      </c>
      <c r="C171">
        <v>1</v>
      </c>
      <c r="D171">
        <v>88</v>
      </c>
      <c r="E171">
        <v>0</v>
      </c>
      <c r="F171">
        <v>10485</v>
      </c>
      <c r="G171">
        <v>40</v>
      </c>
      <c r="H171">
        <v>243</v>
      </c>
      <c r="I171">
        <v>4</v>
      </c>
      <c r="J171">
        <v>41737</v>
      </c>
      <c r="K171">
        <v>807</v>
      </c>
      <c r="L171">
        <v>243</v>
      </c>
      <c r="N171">
        <f>AVERAGE(D2:D97)</f>
        <v>62.4375</v>
      </c>
      <c r="O171">
        <f>AVERAGE(E2:E97)</f>
        <v>0.21875</v>
      </c>
      <c r="P171">
        <f>AVERAGE(L2:L97)</f>
        <v>242.71875</v>
      </c>
      <c r="Q171">
        <f>AVERAGE(I2:I97)</f>
        <v>4.979166666666667</v>
      </c>
      <c r="R171">
        <f>AVERAGE(H2:H97)</f>
        <v>242.71875</v>
      </c>
    </row>
    <row r="172" spans="1:18" x14ac:dyDescent="0.25">
      <c r="A172">
        <v>245</v>
      </c>
      <c r="B172">
        <v>3732465807</v>
      </c>
      <c r="C172">
        <v>1</v>
      </c>
      <c r="D172">
        <v>34</v>
      </c>
      <c r="E172">
        <v>0</v>
      </c>
      <c r="F172">
        <v>10519</v>
      </c>
      <c r="G172">
        <v>40</v>
      </c>
      <c r="H172">
        <v>243</v>
      </c>
      <c r="I172">
        <v>4</v>
      </c>
      <c r="J172">
        <v>41980</v>
      </c>
      <c r="K172">
        <v>811</v>
      </c>
      <c r="L172">
        <v>243</v>
      </c>
      <c r="N172">
        <f>AVERAGE(D2:D98)</f>
        <v>62.319587628865982</v>
      </c>
      <c r="O172">
        <f>AVERAGE(E2:E98)</f>
        <v>0.22680412371134021</v>
      </c>
      <c r="P172">
        <f>AVERAGE(L2:L98)</f>
        <v>242.82474226804123</v>
      </c>
      <c r="Q172">
        <f>AVERAGE(I2:I98)</f>
        <v>4.9690721649484537</v>
      </c>
      <c r="R172">
        <f>AVERAGE(H2:H98)</f>
        <v>242.82474226804123</v>
      </c>
    </row>
    <row r="173" spans="1:18" x14ac:dyDescent="0.25">
      <c r="A173">
        <v>246</v>
      </c>
      <c r="B173">
        <v>3732465862</v>
      </c>
      <c r="C173">
        <v>1</v>
      </c>
      <c r="D173">
        <v>50</v>
      </c>
      <c r="E173">
        <v>0</v>
      </c>
      <c r="F173">
        <v>10569</v>
      </c>
      <c r="G173">
        <v>40</v>
      </c>
      <c r="H173">
        <v>244</v>
      </c>
      <c r="I173">
        <v>4</v>
      </c>
      <c r="J173">
        <v>42224</v>
      </c>
      <c r="K173">
        <v>815</v>
      </c>
      <c r="L173">
        <v>244</v>
      </c>
      <c r="N173">
        <f>AVERAGE(D2:D99)</f>
        <v>62.612244897959187</v>
      </c>
      <c r="O173">
        <f>AVERAGE(E2:E99)</f>
        <v>0.22448979591836735</v>
      </c>
      <c r="P173">
        <f>AVERAGE(L2:L99)</f>
        <v>242.92857142857142</v>
      </c>
      <c r="Q173">
        <f>AVERAGE(I2:I99)</f>
        <v>4.9693877551020407</v>
      </c>
      <c r="R173">
        <f>AVERAGE(H2:H99)</f>
        <v>242.92857142857142</v>
      </c>
    </row>
    <row r="174" spans="1:18" x14ac:dyDescent="0.25">
      <c r="A174">
        <v>247</v>
      </c>
      <c r="B174">
        <v>3732465916</v>
      </c>
      <c r="C174">
        <v>1</v>
      </c>
      <c r="D174">
        <v>63</v>
      </c>
      <c r="E174">
        <v>0</v>
      </c>
      <c r="F174">
        <v>10632</v>
      </c>
      <c r="G174">
        <v>40</v>
      </c>
      <c r="H174">
        <v>244</v>
      </c>
      <c r="I174">
        <v>4</v>
      </c>
      <c r="J174">
        <v>42468</v>
      </c>
      <c r="K174">
        <v>819</v>
      </c>
      <c r="L174">
        <v>244</v>
      </c>
      <c r="N174">
        <f>AVERAGE(D2:D100)</f>
        <v>62.424242424242422</v>
      </c>
      <c r="O174">
        <f>AVERAGE(E2:E100)</f>
        <v>0.23232323232323232</v>
      </c>
      <c r="P174">
        <f>AVERAGE(L2:L100)</f>
        <v>243.03030303030303</v>
      </c>
      <c r="Q174">
        <f>AVERAGE(I2:I100)</f>
        <v>4.9696969696969697</v>
      </c>
      <c r="R174">
        <f>AVERAGE(H2:H100)</f>
        <v>243.03030303030303</v>
      </c>
    </row>
    <row r="175" spans="1:18" x14ac:dyDescent="0.25">
      <c r="A175">
        <v>248</v>
      </c>
      <c r="B175">
        <v>3732465971</v>
      </c>
      <c r="C175">
        <v>1</v>
      </c>
      <c r="D175">
        <v>65</v>
      </c>
      <c r="E175">
        <v>0</v>
      </c>
      <c r="F175">
        <v>10697</v>
      </c>
      <c r="G175">
        <v>40</v>
      </c>
      <c r="H175">
        <v>244</v>
      </c>
      <c r="I175">
        <v>4</v>
      </c>
      <c r="J175">
        <v>42712</v>
      </c>
      <c r="K175">
        <v>823</v>
      </c>
      <c r="L175">
        <v>244</v>
      </c>
      <c r="N175">
        <f t="shared" ref="N175:N206" si="0">AVERAGE(D2:D101)</f>
        <v>62.3</v>
      </c>
      <c r="O175">
        <f t="shared" ref="O175:O206" si="1">AVERAGE(E2:E101)</f>
        <v>0.23</v>
      </c>
      <c r="P175">
        <f t="shared" ref="P175:P206" si="2">AVERAGE(L2:L101)</f>
        <v>243.13</v>
      </c>
      <c r="Q175">
        <f t="shared" ref="Q175:Q206" si="3">AVERAGE(I2:I101)</f>
        <v>4.95</v>
      </c>
      <c r="R175">
        <f t="shared" ref="R175:R206" si="4">AVERAGE(H2:H101)</f>
        <v>243.13</v>
      </c>
    </row>
    <row r="176" spans="1:18" x14ac:dyDescent="0.25">
      <c r="A176">
        <v>249</v>
      </c>
      <c r="B176">
        <v>3732466026</v>
      </c>
      <c r="C176">
        <v>1</v>
      </c>
      <c r="D176">
        <v>51</v>
      </c>
      <c r="E176">
        <v>0</v>
      </c>
      <c r="F176">
        <v>10748</v>
      </c>
      <c r="G176">
        <v>40</v>
      </c>
      <c r="H176">
        <v>244</v>
      </c>
      <c r="I176">
        <v>5</v>
      </c>
      <c r="J176">
        <v>42956</v>
      </c>
      <c r="K176">
        <v>828</v>
      </c>
      <c r="L176">
        <v>244</v>
      </c>
      <c r="N176">
        <f t="shared" si="0"/>
        <v>63.37</v>
      </c>
      <c r="O176">
        <f t="shared" si="1"/>
        <v>0.25</v>
      </c>
      <c r="P176">
        <f t="shared" si="2"/>
        <v>244.8</v>
      </c>
      <c r="Q176">
        <f t="shared" si="3"/>
        <v>4.99</v>
      </c>
      <c r="R176">
        <f t="shared" si="4"/>
        <v>244.8</v>
      </c>
    </row>
    <row r="177" spans="1:18" x14ac:dyDescent="0.25">
      <c r="A177">
        <v>250</v>
      </c>
      <c r="B177">
        <v>3732466083</v>
      </c>
      <c r="C177">
        <v>1</v>
      </c>
      <c r="D177">
        <v>44</v>
      </c>
      <c r="E177">
        <v>0</v>
      </c>
      <c r="F177">
        <v>10792</v>
      </c>
      <c r="G177">
        <v>40</v>
      </c>
      <c r="H177">
        <v>243</v>
      </c>
      <c r="I177">
        <v>4</v>
      </c>
      <c r="J177">
        <v>43199</v>
      </c>
      <c r="K177">
        <v>832</v>
      </c>
      <c r="L177">
        <v>243</v>
      </c>
      <c r="N177">
        <f t="shared" si="0"/>
        <v>63.81</v>
      </c>
      <c r="O177">
        <f t="shared" si="1"/>
        <v>0.25</v>
      </c>
      <c r="P177">
        <f t="shared" si="2"/>
        <v>246.23</v>
      </c>
      <c r="Q177">
        <f t="shared" si="3"/>
        <v>5.01</v>
      </c>
      <c r="R177">
        <f t="shared" si="4"/>
        <v>246.23</v>
      </c>
    </row>
    <row r="178" spans="1:18" x14ac:dyDescent="0.25">
      <c r="A178">
        <v>251</v>
      </c>
      <c r="B178">
        <v>3732466138</v>
      </c>
      <c r="C178">
        <v>1</v>
      </c>
      <c r="D178">
        <v>101</v>
      </c>
      <c r="E178">
        <v>0</v>
      </c>
      <c r="F178">
        <v>10893</v>
      </c>
      <c r="G178">
        <v>40</v>
      </c>
      <c r="H178">
        <v>243</v>
      </c>
      <c r="I178">
        <v>4</v>
      </c>
      <c r="J178">
        <v>43442</v>
      </c>
      <c r="K178">
        <v>836</v>
      </c>
      <c r="L178">
        <v>243</v>
      </c>
      <c r="N178">
        <f t="shared" si="0"/>
        <v>64.03</v>
      </c>
      <c r="O178">
        <f t="shared" si="1"/>
        <v>0.24</v>
      </c>
      <c r="P178">
        <f t="shared" si="2"/>
        <v>247.3</v>
      </c>
      <c r="Q178">
        <f t="shared" si="3"/>
        <v>5.04</v>
      </c>
      <c r="R178">
        <f t="shared" si="4"/>
        <v>247.3</v>
      </c>
    </row>
    <row r="179" spans="1:18" x14ac:dyDescent="0.25">
      <c r="A179">
        <v>252</v>
      </c>
      <c r="B179">
        <v>3732466193</v>
      </c>
      <c r="C179">
        <v>1</v>
      </c>
      <c r="D179">
        <v>33</v>
      </c>
      <c r="E179">
        <v>0</v>
      </c>
      <c r="F179">
        <v>10926</v>
      </c>
      <c r="G179">
        <v>40</v>
      </c>
      <c r="H179">
        <v>243</v>
      </c>
      <c r="I179">
        <v>4</v>
      </c>
      <c r="J179">
        <v>43685</v>
      </c>
      <c r="K179">
        <v>840</v>
      </c>
      <c r="L179">
        <v>243</v>
      </c>
      <c r="N179">
        <f t="shared" si="0"/>
        <v>64.06</v>
      </c>
      <c r="O179">
        <f t="shared" si="1"/>
        <v>0.24</v>
      </c>
      <c r="P179">
        <f t="shared" si="2"/>
        <v>248.24</v>
      </c>
      <c r="Q179">
        <f t="shared" si="3"/>
        <v>5.05</v>
      </c>
      <c r="R179">
        <f t="shared" si="4"/>
        <v>248.24</v>
      </c>
    </row>
    <row r="180" spans="1:18" x14ac:dyDescent="0.25">
      <c r="A180">
        <v>253</v>
      </c>
      <c r="B180">
        <v>3732466248</v>
      </c>
      <c r="C180">
        <v>1</v>
      </c>
      <c r="D180">
        <v>41</v>
      </c>
      <c r="E180">
        <v>0</v>
      </c>
      <c r="F180">
        <v>10967</v>
      </c>
      <c r="G180">
        <v>40</v>
      </c>
      <c r="H180">
        <v>242</v>
      </c>
      <c r="I180">
        <v>5</v>
      </c>
      <c r="J180">
        <v>43927</v>
      </c>
      <c r="K180">
        <v>845</v>
      </c>
      <c r="L180">
        <v>242</v>
      </c>
      <c r="N180">
        <f t="shared" si="0"/>
        <v>64.790000000000006</v>
      </c>
      <c r="O180">
        <f t="shared" si="1"/>
        <v>0.24</v>
      </c>
      <c r="P180">
        <f t="shared" si="2"/>
        <v>248.3</v>
      </c>
      <c r="Q180">
        <f t="shared" si="3"/>
        <v>5.0599999999999996</v>
      </c>
      <c r="R180">
        <f t="shared" si="4"/>
        <v>248.3</v>
      </c>
    </row>
    <row r="181" spans="1:18" x14ac:dyDescent="0.25">
      <c r="A181">
        <v>254</v>
      </c>
      <c r="B181">
        <v>3732466304</v>
      </c>
      <c r="C181">
        <v>1</v>
      </c>
      <c r="D181">
        <v>47</v>
      </c>
      <c r="E181">
        <v>0</v>
      </c>
      <c r="F181">
        <v>11014</v>
      </c>
      <c r="G181">
        <v>40</v>
      </c>
      <c r="H181">
        <v>242</v>
      </c>
      <c r="I181">
        <v>4</v>
      </c>
      <c r="J181">
        <v>44169</v>
      </c>
      <c r="K181">
        <v>849</v>
      </c>
      <c r="L181">
        <v>242</v>
      </c>
      <c r="N181">
        <f t="shared" si="0"/>
        <v>64.459999999999994</v>
      </c>
      <c r="O181">
        <f t="shared" si="1"/>
        <v>0.22</v>
      </c>
      <c r="P181">
        <f t="shared" si="2"/>
        <v>248.37</v>
      </c>
      <c r="Q181">
        <f t="shared" si="3"/>
        <v>5.07</v>
      </c>
      <c r="R181">
        <f t="shared" si="4"/>
        <v>248.37</v>
      </c>
    </row>
    <row r="182" spans="1:18" x14ac:dyDescent="0.25">
      <c r="A182">
        <v>255</v>
      </c>
      <c r="B182">
        <v>3732466359</v>
      </c>
      <c r="C182">
        <v>1</v>
      </c>
      <c r="D182">
        <v>89</v>
      </c>
      <c r="E182">
        <v>0</v>
      </c>
      <c r="F182">
        <v>11103</v>
      </c>
      <c r="G182">
        <v>40</v>
      </c>
      <c r="H182">
        <v>243</v>
      </c>
      <c r="I182">
        <v>4</v>
      </c>
      <c r="J182">
        <v>44412</v>
      </c>
      <c r="K182">
        <v>853</v>
      </c>
      <c r="L182">
        <v>243</v>
      </c>
      <c r="N182">
        <f t="shared" si="0"/>
        <v>64.430000000000007</v>
      </c>
      <c r="O182">
        <f t="shared" si="1"/>
        <v>0.24</v>
      </c>
      <c r="P182">
        <f t="shared" si="2"/>
        <v>248.43</v>
      </c>
      <c r="Q182">
        <f t="shared" si="3"/>
        <v>5.04</v>
      </c>
      <c r="R182">
        <f t="shared" si="4"/>
        <v>248.43</v>
      </c>
    </row>
    <row r="183" spans="1:18" x14ac:dyDescent="0.25">
      <c r="A183">
        <v>256</v>
      </c>
      <c r="B183">
        <v>3732466414</v>
      </c>
      <c r="C183">
        <v>1</v>
      </c>
      <c r="D183">
        <v>41</v>
      </c>
      <c r="E183">
        <v>0</v>
      </c>
      <c r="F183">
        <v>11144</v>
      </c>
      <c r="G183">
        <v>40</v>
      </c>
      <c r="H183">
        <v>243</v>
      </c>
      <c r="I183">
        <v>4</v>
      </c>
      <c r="J183">
        <v>44655</v>
      </c>
      <c r="K183">
        <v>857</v>
      </c>
      <c r="L183">
        <v>243</v>
      </c>
      <c r="N183">
        <f t="shared" si="0"/>
        <v>63.89</v>
      </c>
      <c r="O183">
        <f t="shared" si="1"/>
        <v>0.23</v>
      </c>
      <c r="P183">
        <f t="shared" si="2"/>
        <v>248.51</v>
      </c>
      <c r="Q183">
        <f t="shared" si="3"/>
        <v>5.01</v>
      </c>
      <c r="R183">
        <f t="shared" si="4"/>
        <v>248.51</v>
      </c>
    </row>
    <row r="184" spans="1:18" x14ac:dyDescent="0.25">
      <c r="A184">
        <v>257</v>
      </c>
      <c r="B184">
        <v>3732466469</v>
      </c>
      <c r="C184">
        <v>1</v>
      </c>
      <c r="D184">
        <v>43</v>
      </c>
      <c r="E184">
        <v>0</v>
      </c>
      <c r="F184">
        <v>11187</v>
      </c>
      <c r="G184">
        <v>40</v>
      </c>
      <c r="H184">
        <v>243</v>
      </c>
      <c r="I184">
        <v>4</v>
      </c>
      <c r="J184">
        <v>44898</v>
      </c>
      <c r="K184">
        <v>861</v>
      </c>
      <c r="L184">
        <v>243</v>
      </c>
      <c r="N184">
        <f t="shared" si="0"/>
        <v>64.180000000000007</v>
      </c>
      <c r="O184">
        <f t="shared" si="1"/>
        <v>0.23</v>
      </c>
      <c r="P184">
        <f t="shared" si="2"/>
        <v>248.58</v>
      </c>
      <c r="Q184">
        <f t="shared" si="3"/>
        <v>4.95</v>
      </c>
      <c r="R184">
        <f t="shared" si="4"/>
        <v>248.58</v>
      </c>
    </row>
    <row r="185" spans="1:18" x14ac:dyDescent="0.25">
      <c r="A185">
        <v>258</v>
      </c>
      <c r="B185">
        <v>3732466524</v>
      </c>
      <c r="C185">
        <v>1</v>
      </c>
      <c r="D185">
        <v>78</v>
      </c>
      <c r="E185">
        <v>0</v>
      </c>
      <c r="F185">
        <v>11265</v>
      </c>
      <c r="G185">
        <v>40</v>
      </c>
      <c r="H185">
        <v>243</v>
      </c>
      <c r="I185">
        <v>5</v>
      </c>
      <c r="J185">
        <v>45141</v>
      </c>
      <c r="K185">
        <v>866</v>
      </c>
      <c r="L185">
        <v>243</v>
      </c>
      <c r="N185">
        <f t="shared" si="0"/>
        <v>64.069999999999993</v>
      </c>
      <c r="O185">
        <f t="shared" si="1"/>
        <v>0.23</v>
      </c>
      <c r="P185">
        <f t="shared" si="2"/>
        <v>248.66</v>
      </c>
      <c r="Q185">
        <f t="shared" si="3"/>
        <v>4.91</v>
      </c>
      <c r="R185">
        <f t="shared" si="4"/>
        <v>248.66</v>
      </c>
    </row>
    <row r="186" spans="1:18" x14ac:dyDescent="0.25">
      <c r="A186">
        <v>259</v>
      </c>
      <c r="B186">
        <v>3732466580</v>
      </c>
      <c r="C186">
        <v>1</v>
      </c>
      <c r="D186">
        <v>62</v>
      </c>
      <c r="E186">
        <v>0</v>
      </c>
      <c r="F186">
        <v>11327</v>
      </c>
      <c r="G186">
        <v>40</v>
      </c>
      <c r="H186">
        <v>243</v>
      </c>
      <c r="I186">
        <v>4</v>
      </c>
      <c r="J186">
        <v>45384</v>
      </c>
      <c r="K186">
        <v>870</v>
      </c>
      <c r="L186">
        <v>243</v>
      </c>
      <c r="N186">
        <f t="shared" si="0"/>
        <v>63.47</v>
      </c>
      <c r="O186">
        <f t="shared" si="1"/>
        <v>0.23</v>
      </c>
      <c r="P186">
        <f t="shared" si="2"/>
        <v>248.74</v>
      </c>
      <c r="Q186">
        <f t="shared" si="3"/>
        <v>4.72</v>
      </c>
      <c r="R186">
        <f t="shared" si="4"/>
        <v>248.74</v>
      </c>
    </row>
    <row r="187" spans="1:18" x14ac:dyDescent="0.25">
      <c r="A187">
        <v>260</v>
      </c>
      <c r="B187">
        <v>3732466635</v>
      </c>
      <c r="C187">
        <v>1</v>
      </c>
      <c r="D187">
        <v>47</v>
      </c>
      <c r="E187">
        <v>0</v>
      </c>
      <c r="F187">
        <v>11374</v>
      </c>
      <c r="G187">
        <v>40</v>
      </c>
      <c r="H187">
        <v>243</v>
      </c>
      <c r="I187">
        <v>5</v>
      </c>
      <c r="J187">
        <v>45627</v>
      </c>
      <c r="K187">
        <v>875</v>
      </c>
      <c r="L187">
        <v>243</v>
      </c>
      <c r="N187">
        <f t="shared" si="0"/>
        <v>63.77</v>
      </c>
      <c r="O187">
        <f t="shared" si="1"/>
        <v>0.22</v>
      </c>
      <c r="P187">
        <f t="shared" si="2"/>
        <v>248.83</v>
      </c>
      <c r="Q187">
        <f t="shared" si="3"/>
        <v>4.72</v>
      </c>
      <c r="R187">
        <f t="shared" si="4"/>
        <v>248.83</v>
      </c>
    </row>
    <row r="188" spans="1:18" x14ac:dyDescent="0.25">
      <c r="A188">
        <v>261</v>
      </c>
      <c r="B188">
        <v>3732466689</v>
      </c>
      <c r="C188">
        <v>1</v>
      </c>
      <c r="D188">
        <v>46</v>
      </c>
      <c r="E188">
        <v>0</v>
      </c>
      <c r="F188">
        <v>11420</v>
      </c>
      <c r="G188">
        <v>40</v>
      </c>
      <c r="H188">
        <v>243</v>
      </c>
      <c r="I188">
        <v>3</v>
      </c>
      <c r="J188">
        <v>45870</v>
      </c>
      <c r="K188">
        <v>878</v>
      </c>
      <c r="L188">
        <v>243</v>
      </c>
      <c r="N188">
        <f t="shared" si="0"/>
        <v>63.6</v>
      </c>
      <c r="O188">
        <f t="shared" si="1"/>
        <v>0.22</v>
      </c>
      <c r="P188">
        <f t="shared" si="2"/>
        <v>248.93</v>
      </c>
      <c r="Q188">
        <f t="shared" si="3"/>
        <v>4.7300000000000004</v>
      </c>
      <c r="R188">
        <f t="shared" si="4"/>
        <v>248.93</v>
      </c>
    </row>
    <row r="189" spans="1:18" x14ac:dyDescent="0.25">
      <c r="A189">
        <v>262</v>
      </c>
      <c r="B189">
        <v>3732466744</v>
      </c>
      <c r="C189">
        <v>1</v>
      </c>
      <c r="D189">
        <v>93</v>
      </c>
      <c r="E189">
        <v>0</v>
      </c>
      <c r="F189">
        <v>11513</v>
      </c>
      <c r="G189">
        <v>40</v>
      </c>
      <c r="H189">
        <v>245</v>
      </c>
      <c r="I189">
        <v>4</v>
      </c>
      <c r="J189">
        <v>46115</v>
      </c>
      <c r="K189">
        <v>882</v>
      </c>
      <c r="L189">
        <v>245</v>
      </c>
      <c r="N189">
        <f t="shared" si="0"/>
        <v>63.53</v>
      </c>
      <c r="O189">
        <f t="shared" si="1"/>
        <v>0.22</v>
      </c>
      <c r="P189">
        <f t="shared" si="2"/>
        <v>249.01</v>
      </c>
      <c r="Q189">
        <f t="shared" si="3"/>
        <v>4.78</v>
      </c>
      <c r="R189">
        <f t="shared" si="4"/>
        <v>249.01</v>
      </c>
    </row>
    <row r="190" spans="1:18" x14ac:dyDescent="0.25">
      <c r="A190">
        <v>263</v>
      </c>
      <c r="B190">
        <v>3732466799</v>
      </c>
      <c r="C190">
        <v>1</v>
      </c>
      <c r="D190">
        <v>37</v>
      </c>
      <c r="E190">
        <v>0</v>
      </c>
      <c r="F190">
        <v>11550</v>
      </c>
      <c r="G190">
        <v>40</v>
      </c>
      <c r="H190">
        <v>245</v>
      </c>
      <c r="I190">
        <v>5</v>
      </c>
      <c r="J190">
        <v>46360</v>
      </c>
      <c r="K190">
        <v>887</v>
      </c>
      <c r="L190">
        <v>245</v>
      </c>
      <c r="N190">
        <f t="shared" si="0"/>
        <v>63.11</v>
      </c>
      <c r="O190">
        <f t="shared" si="1"/>
        <v>0.22</v>
      </c>
      <c r="P190">
        <f t="shared" si="2"/>
        <v>249.1</v>
      </c>
      <c r="Q190">
        <f t="shared" si="3"/>
        <v>4.78</v>
      </c>
      <c r="R190">
        <f t="shared" si="4"/>
        <v>249.1</v>
      </c>
    </row>
    <row r="191" spans="1:18" x14ac:dyDescent="0.25">
      <c r="A191">
        <v>264</v>
      </c>
      <c r="B191">
        <v>3732466854</v>
      </c>
      <c r="C191">
        <v>1</v>
      </c>
      <c r="D191">
        <v>49</v>
      </c>
      <c r="E191">
        <v>0</v>
      </c>
      <c r="F191">
        <v>11599</v>
      </c>
      <c r="G191">
        <v>40</v>
      </c>
      <c r="H191">
        <v>245</v>
      </c>
      <c r="I191">
        <v>5</v>
      </c>
      <c r="J191">
        <v>46605</v>
      </c>
      <c r="K191">
        <v>892</v>
      </c>
      <c r="L191">
        <v>245</v>
      </c>
      <c r="N191">
        <f t="shared" si="0"/>
        <v>63.44</v>
      </c>
      <c r="O191">
        <f t="shared" si="1"/>
        <v>0.22</v>
      </c>
      <c r="P191">
        <f t="shared" si="2"/>
        <v>249.19</v>
      </c>
      <c r="Q191">
        <f t="shared" si="3"/>
        <v>4.78</v>
      </c>
      <c r="R191">
        <f t="shared" si="4"/>
        <v>249.19</v>
      </c>
    </row>
    <row r="192" spans="1:18" x14ac:dyDescent="0.25">
      <c r="A192">
        <v>265</v>
      </c>
      <c r="B192">
        <v>3732466909</v>
      </c>
      <c r="C192">
        <v>1</v>
      </c>
      <c r="D192">
        <v>54</v>
      </c>
      <c r="E192">
        <v>0</v>
      </c>
      <c r="F192">
        <v>11653</v>
      </c>
      <c r="G192">
        <v>40</v>
      </c>
      <c r="H192">
        <v>245</v>
      </c>
      <c r="I192">
        <v>5</v>
      </c>
      <c r="J192">
        <v>46850</v>
      </c>
      <c r="K192">
        <v>897</v>
      </c>
      <c r="L192">
        <v>245</v>
      </c>
      <c r="N192">
        <f t="shared" si="0"/>
        <v>63.39</v>
      </c>
      <c r="O192">
        <f t="shared" si="1"/>
        <v>0.22</v>
      </c>
      <c r="P192">
        <f t="shared" si="2"/>
        <v>249.27</v>
      </c>
      <c r="Q192">
        <f t="shared" si="3"/>
        <v>4.7699999999999996</v>
      </c>
      <c r="R192">
        <f t="shared" si="4"/>
        <v>249.27</v>
      </c>
    </row>
    <row r="193" spans="1:18" x14ac:dyDescent="0.25">
      <c r="A193">
        <v>266</v>
      </c>
      <c r="B193">
        <v>3732466964</v>
      </c>
      <c r="C193">
        <v>1</v>
      </c>
      <c r="D193">
        <v>81</v>
      </c>
      <c r="E193">
        <v>0</v>
      </c>
      <c r="F193">
        <v>11734</v>
      </c>
      <c r="G193">
        <v>40</v>
      </c>
      <c r="H193">
        <v>243</v>
      </c>
      <c r="I193">
        <v>5</v>
      </c>
      <c r="J193">
        <v>47093</v>
      </c>
      <c r="K193">
        <v>902</v>
      </c>
      <c r="L193">
        <v>243</v>
      </c>
      <c r="N193">
        <f t="shared" si="0"/>
        <v>62.72</v>
      </c>
      <c r="O193">
        <f t="shared" si="1"/>
        <v>0.24</v>
      </c>
      <c r="P193">
        <f t="shared" si="2"/>
        <v>249.34</v>
      </c>
      <c r="Q193">
        <f t="shared" si="3"/>
        <v>4.7699999999999996</v>
      </c>
      <c r="R193">
        <f t="shared" si="4"/>
        <v>249.34</v>
      </c>
    </row>
    <row r="194" spans="1:18" x14ac:dyDescent="0.25">
      <c r="A194">
        <v>267</v>
      </c>
      <c r="B194">
        <v>3732467019</v>
      </c>
      <c r="C194">
        <v>1</v>
      </c>
      <c r="D194">
        <v>42</v>
      </c>
      <c r="E194">
        <v>0</v>
      </c>
      <c r="F194">
        <v>11776</v>
      </c>
      <c r="G194">
        <v>40</v>
      </c>
      <c r="H194">
        <v>243</v>
      </c>
      <c r="I194">
        <v>5</v>
      </c>
      <c r="J194">
        <v>47336</v>
      </c>
      <c r="K194">
        <v>907</v>
      </c>
      <c r="L194">
        <v>243</v>
      </c>
      <c r="N194">
        <f t="shared" si="0"/>
        <v>63.29</v>
      </c>
      <c r="O194">
        <f t="shared" si="1"/>
        <v>0.24</v>
      </c>
      <c r="P194">
        <f t="shared" si="2"/>
        <v>249.4</v>
      </c>
      <c r="Q194">
        <f t="shared" si="3"/>
        <v>4.7699999999999996</v>
      </c>
      <c r="R194">
        <f t="shared" si="4"/>
        <v>249.4</v>
      </c>
    </row>
    <row r="195" spans="1:18" x14ac:dyDescent="0.25">
      <c r="A195">
        <v>268</v>
      </c>
      <c r="B195">
        <v>3732467074</v>
      </c>
      <c r="C195">
        <v>1</v>
      </c>
      <c r="D195">
        <v>44</v>
      </c>
      <c r="E195">
        <v>3</v>
      </c>
      <c r="F195">
        <v>11820</v>
      </c>
      <c r="G195">
        <v>43</v>
      </c>
      <c r="H195">
        <v>243</v>
      </c>
      <c r="I195">
        <v>4</v>
      </c>
      <c r="J195">
        <v>47579</v>
      </c>
      <c r="K195">
        <v>911</v>
      </c>
      <c r="L195">
        <v>243</v>
      </c>
      <c r="N195">
        <f t="shared" si="0"/>
        <v>63.29</v>
      </c>
      <c r="O195">
        <f t="shared" si="1"/>
        <v>0.24</v>
      </c>
      <c r="P195">
        <f t="shared" si="2"/>
        <v>249.46</v>
      </c>
      <c r="Q195">
        <f t="shared" si="3"/>
        <v>4.75</v>
      </c>
      <c r="R195">
        <f t="shared" si="4"/>
        <v>249.46</v>
      </c>
    </row>
    <row r="196" spans="1:18" x14ac:dyDescent="0.25">
      <c r="A196">
        <v>269</v>
      </c>
      <c r="B196">
        <v>3732467129</v>
      </c>
      <c r="C196">
        <v>1</v>
      </c>
      <c r="D196">
        <v>86</v>
      </c>
      <c r="E196">
        <v>0</v>
      </c>
      <c r="F196">
        <v>11906</v>
      </c>
      <c r="G196">
        <v>43</v>
      </c>
      <c r="H196">
        <v>244</v>
      </c>
      <c r="I196">
        <v>4</v>
      </c>
      <c r="J196">
        <v>47823</v>
      </c>
      <c r="K196">
        <v>915</v>
      </c>
      <c r="L196">
        <v>244</v>
      </c>
      <c r="N196">
        <f t="shared" si="0"/>
        <v>63.25</v>
      </c>
      <c r="O196">
        <f t="shared" si="1"/>
        <v>0.24</v>
      </c>
      <c r="P196">
        <f t="shared" si="2"/>
        <v>249.52</v>
      </c>
      <c r="Q196">
        <f t="shared" si="3"/>
        <v>4.75</v>
      </c>
      <c r="R196">
        <f t="shared" si="4"/>
        <v>249.52</v>
      </c>
    </row>
    <row r="197" spans="1:18" x14ac:dyDescent="0.25">
      <c r="A197">
        <v>270</v>
      </c>
      <c r="B197">
        <v>3732467185</v>
      </c>
      <c r="C197">
        <v>1</v>
      </c>
      <c r="D197">
        <v>49</v>
      </c>
      <c r="E197">
        <v>0</v>
      </c>
      <c r="F197">
        <v>11955</v>
      </c>
      <c r="G197">
        <v>43</v>
      </c>
      <c r="H197">
        <v>242</v>
      </c>
      <c r="I197">
        <v>5</v>
      </c>
      <c r="J197">
        <v>48065</v>
      </c>
      <c r="K197">
        <v>920</v>
      </c>
      <c r="L197">
        <v>242</v>
      </c>
      <c r="N197">
        <f t="shared" si="0"/>
        <v>62.93</v>
      </c>
      <c r="O197">
        <f t="shared" si="1"/>
        <v>0.24</v>
      </c>
      <c r="P197">
        <f t="shared" si="2"/>
        <v>249.58</v>
      </c>
      <c r="Q197">
        <f t="shared" si="3"/>
        <v>4.76</v>
      </c>
      <c r="R197">
        <f t="shared" si="4"/>
        <v>249.58</v>
      </c>
    </row>
    <row r="198" spans="1:18" x14ac:dyDescent="0.25">
      <c r="A198">
        <v>271</v>
      </c>
      <c r="B198">
        <v>3732467240</v>
      </c>
      <c r="C198">
        <v>1</v>
      </c>
      <c r="D198">
        <v>49</v>
      </c>
      <c r="E198">
        <v>0</v>
      </c>
      <c r="F198">
        <v>12004</v>
      </c>
      <c r="G198">
        <v>43</v>
      </c>
      <c r="H198">
        <v>241</v>
      </c>
      <c r="I198">
        <v>3</v>
      </c>
      <c r="J198">
        <v>48306</v>
      </c>
      <c r="K198">
        <v>923</v>
      </c>
      <c r="L198">
        <v>241</v>
      </c>
      <c r="N198">
        <f t="shared" si="0"/>
        <v>63.41</v>
      </c>
      <c r="O198">
        <f t="shared" si="1"/>
        <v>0.23</v>
      </c>
      <c r="P198">
        <f t="shared" si="2"/>
        <v>249.63</v>
      </c>
      <c r="Q198">
        <f t="shared" si="3"/>
        <v>4.76</v>
      </c>
      <c r="R198">
        <f t="shared" si="4"/>
        <v>249.63</v>
      </c>
    </row>
    <row r="199" spans="1:18" x14ac:dyDescent="0.25">
      <c r="A199">
        <v>272</v>
      </c>
      <c r="B199">
        <v>3732467295</v>
      </c>
      <c r="C199">
        <v>1</v>
      </c>
      <c r="D199">
        <v>45</v>
      </c>
      <c r="E199">
        <v>1</v>
      </c>
      <c r="F199">
        <v>12049</v>
      </c>
      <c r="G199">
        <v>44</v>
      </c>
      <c r="H199">
        <v>241</v>
      </c>
      <c r="I199">
        <v>4</v>
      </c>
      <c r="J199">
        <v>48547</v>
      </c>
      <c r="K199">
        <v>927</v>
      </c>
      <c r="L199">
        <v>241</v>
      </c>
      <c r="N199">
        <f t="shared" si="0"/>
        <v>63.33</v>
      </c>
      <c r="O199">
        <f t="shared" si="1"/>
        <v>0.24</v>
      </c>
      <c r="P199">
        <f t="shared" si="2"/>
        <v>249.68</v>
      </c>
      <c r="Q199">
        <f t="shared" si="3"/>
        <v>4.7300000000000004</v>
      </c>
      <c r="R199">
        <f t="shared" si="4"/>
        <v>249.68</v>
      </c>
    </row>
    <row r="200" spans="1:18" x14ac:dyDescent="0.25">
      <c r="A200">
        <v>273</v>
      </c>
      <c r="B200">
        <v>3732467350</v>
      </c>
      <c r="C200">
        <v>1</v>
      </c>
      <c r="D200">
        <v>94</v>
      </c>
      <c r="E200">
        <v>0</v>
      </c>
      <c r="F200">
        <v>12143</v>
      </c>
      <c r="G200">
        <v>44</v>
      </c>
      <c r="H200">
        <v>240</v>
      </c>
      <c r="I200">
        <v>4</v>
      </c>
      <c r="J200">
        <v>48787</v>
      </c>
      <c r="K200">
        <v>931</v>
      </c>
      <c r="L200">
        <v>240</v>
      </c>
      <c r="N200">
        <f t="shared" si="0"/>
        <v>62.94</v>
      </c>
      <c r="O200">
        <f t="shared" si="1"/>
        <v>0.24</v>
      </c>
      <c r="P200">
        <f t="shared" si="2"/>
        <v>249.73</v>
      </c>
      <c r="Q200">
        <f t="shared" si="3"/>
        <v>4.74</v>
      </c>
      <c r="R200">
        <f t="shared" si="4"/>
        <v>249.73</v>
      </c>
    </row>
    <row r="201" spans="1:18" x14ac:dyDescent="0.25">
      <c r="A201">
        <v>274</v>
      </c>
      <c r="B201">
        <v>3732467405</v>
      </c>
      <c r="C201">
        <v>1</v>
      </c>
      <c r="D201">
        <v>32</v>
      </c>
      <c r="E201">
        <v>0</v>
      </c>
      <c r="F201">
        <v>12175</v>
      </c>
      <c r="G201">
        <v>44</v>
      </c>
      <c r="H201">
        <v>238</v>
      </c>
      <c r="I201">
        <v>5</v>
      </c>
      <c r="J201">
        <v>49025</v>
      </c>
      <c r="K201">
        <v>936</v>
      </c>
      <c r="L201">
        <v>238</v>
      </c>
      <c r="N201">
        <f t="shared" si="0"/>
        <v>63.1</v>
      </c>
      <c r="O201">
        <f t="shared" si="1"/>
        <v>0.24</v>
      </c>
      <c r="P201">
        <f t="shared" si="2"/>
        <v>249.78</v>
      </c>
      <c r="Q201">
        <f t="shared" si="3"/>
        <v>4.7300000000000004</v>
      </c>
      <c r="R201">
        <f t="shared" si="4"/>
        <v>249.78</v>
      </c>
    </row>
    <row r="202" spans="1:18" x14ac:dyDescent="0.25">
      <c r="A202">
        <v>275</v>
      </c>
      <c r="B202">
        <v>3732467460</v>
      </c>
      <c r="C202">
        <v>1</v>
      </c>
      <c r="D202">
        <v>50</v>
      </c>
      <c r="E202">
        <v>1</v>
      </c>
      <c r="F202">
        <v>12225</v>
      </c>
      <c r="G202">
        <v>45</v>
      </c>
      <c r="H202">
        <v>238</v>
      </c>
      <c r="I202">
        <v>4</v>
      </c>
      <c r="J202">
        <v>49263</v>
      </c>
      <c r="K202">
        <v>940</v>
      </c>
      <c r="L202">
        <v>238</v>
      </c>
      <c r="N202">
        <f t="shared" si="0"/>
        <v>63.31</v>
      </c>
      <c r="O202">
        <f t="shared" si="1"/>
        <v>0.25</v>
      </c>
      <c r="P202">
        <f t="shared" si="2"/>
        <v>249.84</v>
      </c>
      <c r="Q202">
        <f t="shared" si="3"/>
        <v>4.7300000000000004</v>
      </c>
      <c r="R202">
        <f t="shared" si="4"/>
        <v>249.84</v>
      </c>
    </row>
    <row r="203" spans="1:18" x14ac:dyDescent="0.25">
      <c r="A203">
        <v>276</v>
      </c>
      <c r="B203">
        <v>3732467516</v>
      </c>
      <c r="C203">
        <v>1</v>
      </c>
      <c r="D203">
        <v>62</v>
      </c>
      <c r="E203">
        <v>0</v>
      </c>
      <c r="F203">
        <v>12287</v>
      </c>
      <c r="G203">
        <v>45</v>
      </c>
      <c r="H203">
        <v>238</v>
      </c>
      <c r="I203">
        <v>5</v>
      </c>
      <c r="J203">
        <v>49501</v>
      </c>
      <c r="K203">
        <v>945</v>
      </c>
      <c r="L203">
        <v>238</v>
      </c>
      <c r="N203">
        <f t="shared" si="0"/>
        <v>63.16</v>
      </c>
      <c r="O203">
        <f t="shared" si="1"/>
        <v>0.25</v>
      </c>
      <c r="P203">
        <f t="shared" si="2"/>
        <v>249.91</v>
      </c>
      <c r="Q203">
        <f t="shared" si="3"/>
        <v>4.7300000000000004</v>
      </c>
      <c r="R203">
        <f t="shared" si="4"/>
        <v>249.91</v>
      </c>
    </row>
    <row r="204" spans="1:18" x14ac:dyDescent="0.25">
      <c r="A204">
        <v>277</v>
      </c>
      <c r="B204">
        <v>3732467571</v>
      </c>
      <c r="C204">
        <v>1</v>
      </c>
      <c r="D204">
        <v>69</v>
      </c>
      <c r="E204">
        <v>0</v>
      </c>
      <c r="F204">
        <v>12356</v>
      </c>
      <c r="G204">
        <v>45</v>
      </c>
      <c r="H204">
        <v>238</v>
      </c>
      <c r="I204">
        <v>4</v>
      </c>
      <c r="J204">
        <v>49739</v>
      </c>
      <c r="K204">
        <v>949</v>
      </c>
      <c r="L204">
        <v>238</v>
      </c>
      <c r="N204">
        <f t="shared" si="0"/>
        <v>62.69</v>
      </c>
      <c r="O204">
        <f t="shared" si="1"/>
        <v>0.25</v>
      </c>
      <c r="P204">
        <f t="shared" si="2"/>
        <v>249.98</v>
      </c>
      <c r="Q204">
        <f t="shared" si="3"/>
        <v>4.71</v>
      </c>
      <c r="R204">
        <f t="shared" si="4"/>
        <v>249.98</v>
      </c>
    </row>
    <row r="205" spans="1:18" x14ac:dyDescent="0.25">
      <c r="A205">
        <v>278</v>
      </c>
      <c r="B205">
        <v>3732467626</v>
      </c>
      <c r="C205">
        <v>1</v>
      </c>
      <c r="D205">
        <v>48</v>
      </c>
      <c r="E205">
        <v>0</v>
      </c>
      <c r="F205">
        <v>12404</v>
      </c>
      <c r="G205">
        <v>45</v>
      </c>
      <c r="H205">
        <v>237</v>
      </c>
      <c r="I205">
        <v>3</v>
      </c>
      <c r="J205">
        <v>49976</v>
      </c>
      <c r="K205">
        <v>952</v>
      </c>
      <c r="L205">
        <v>237</v>
      </c>
      <c r="N205">
        <f t="shared" si="0"/>
        <v>63.32</v>
      </c>
      <c r="O205">
        <f t="shared" si="1"/>
        <v>0.25</v>
      </c>
      <c r="P205">
        <f t="shared" si="2"/>
        <v>250.06</v>
      </c>
      <c r="Q205">
        <f t="shared" si="3"/>
        <v>4.7</v>
      </c>
      <c r="R205">
        <f t="shared" si="4"/>
        <v>250.06</v>
      </c>
    </row>
    <row r="206" spans="1:18" x14ac:dyDescent="0.25">
      <c r="A206">
        <v>279</v>
      </c>
      <c r="B206">
        <v>3732467682</v>
      </c>
      <c r="C206">
        <v>1</v>
      </c>
      <c r="D206">
        <v>39</v>
      </c>
      <c r="E206">
        <v>1</v>
      </c>
      <c r="F206">
        <v>12443</v>
      </c>
      <c r="G206">
        <v>46</v>
      </c>
      <c r="H206">
        <v>237</v>
      </c>
      <c r="I206">
        <v>4</v>
      </c>
      <c r="J206">
        <v>50213</v>
      </c>
      <c r="K206">
        <v>956</v>
      </c>
      <c r="L206">
        <v>237</v>
      </c>
      <c r="N206">
        <f t="shared" si="0"/>
        <v>63.18</v>
      </c>
      <c r="O206">
        <f t="shared" si="1"/>
        <v>0.26</v>
      </c>
      <c r="P206">
        <f t="shared" si="2"/>
        <v>250.13</v>
      </c>
      <c r="Q206">
        <f t="shared" si="3"/>
        <v>4.6900000000000004</v>
      </c>
      <c r="R206">
        <f t="shared" si="4"/>
        <v>250.13</v>
      </c>
    </row>
    <row r="207" spans="1:18" x14ac:dyDescent="0.25">
      <c r="A207">
        <v>280</v>
      </c>
      <c r="B207">
        <v>3732467739</v>
      </c>
      <c r="C207">
        <v>1</v>
      </c>
      <c r="D207">
        <v>101</v>
      </c>
      <c r="E207">
        <v>2</v>
      </c>
      <c r="F207">
        <v>12544</v>
      </c>
      <c r="G207">
        <v>48</v>
      </c>
      <c r="H207">
        <v>237</v>
      </c>
      <c r="I207">
        <v>5</v>
      </c>
      <c r="J207">
        <v>50450</v>
      </c>
      <c r="K207">
        <v>961</v>
      </c>
      <c r="L207">
        <v>237</v>
      </c>
      <c r="N207">
        <f t="shared" ref="N207:N238" si="5">AVERAGE(D34:D133)</f>
        <v>63.12</v>
      </c>
      <c r="O207">
        <f t="shared" ref="O207:O238" si="6">AVERAGE(E34:E133)</f>
        <v>0.26</v>
      </c>
      <c r="P207">
        <f t="shared" ref="P207:P238" si="7">AVERAGE(L34:L133)</f>
        <v>250.21</v>
      </c>
      <c r="Q207">
        <f t="shared" ref="Q207:Q238" si="8">AVERAGE(I34:I133)</f>
        <v>4.7</v>
      </c>
      <c r="R207">
        <f t="shared" ref="R207:R238" si="9">AVERAGE(H34:H133)</f>
        <v>250.21</v>
      </c>
    </row>
    <row r="208" spans="1:18" x14ac:dyDescent="0.25">
      <c r="A208">
        <v>281</v>
      </c>
      <c r="B208">
        <v>3732467794</v>
      </c>
      <c r="C208">
        <v>1</v>
      </c>
      <c r="D208">
        <v>33</v>
      </c>
      <c r="E208">
        <v>0</v>
      </c>
      <c r="F208">
        <v>12577</v>
      </c>
      <c r="G208">
        <v>48</v>
      </c>
      <c r="H208">
        <v>237</v>
      </c>
      <c r="I208">
        <v>5</v>
      </c>
      <c r="J208">
        <v>50687</v>
      </c>
      <c r="K208">
        <v>966</v>
      </c>
      <c r="L208">
        <v>237</v>
      </c>
      <c r="N208">
        <f t="shared" si="5"/>
        <v>62.73</v>
      </c>
      <c r="O208">
        <f t="shared" si="6"/>
        <v>0.26</v>
      </c>
      <c r="P208">
        <f t="shared" si="7"/>
        <v>250.3</v>
      </c>
      <c r="Q208">
        <f t="shared" si="8"/>
        <v>4.7</v>
      </c>
      <c r="R208">
        <f t="shared" si="9"/>
        <v>250.3</v>
      </c>
    </row>
    <row r="209" spans="1:18" x14ac:dyDescent="0.25">
      <c r="A209">
        <v>282</v>
      </c>
      <c r="B209">
        <v>3732467850</v>
      </c>
      <c r="C209">
        <v>1</v>
      </c>
      <c r="D209">
        <v>41</v>
      </c>
      <c r="E209">
        <v>1</v>
      </c>
      <c r="F209">
        <v>12618</v>
      </c>
      <c r="G209">
        <v>49</v>
      </c>
      <c r="H209">
        <v>237</v>
      </c>
      <c r="I209">
        <v>3</v>
      </c>
      <c r="J209">
        <v>50924</v>
      </c>
      <c r="K209">
        <v>969</v>
      </c>
      <c r="L209">
        <v>237</v>
      </c>
      <c r="N209">
        <f t="shared" si="5"/>
        <v>63.18</v>
      </c>
      <c r="O209">
        <f t="shared" si="6"/>
        <v>0.27</v>
      </c>
      <c r="P209">
        <f t="shared" si="7"/>
        <v>250.38</v>
      </c>
      <c r="Q209">
        <f t="shared" si="8"/>
        <v>4.7</v>
      </c>
      <c r="R209">
        <f t="shared" si="9"/>
        <v>250.38</v>
      </c>
    </row>
    <row r="210" spans="1:18" x14ac:dyDescent="0.25">
      <c r="A210">
        <v>283</v>
      </c>
      <c r="B210">
        <v>3732467905</v>
      </c>
      <c r="C210">
        <v>1</v>
      </c>
      <c r="D210">
        <v>53</v>
      </c>
      <c r="E210">
        <v>0</v>
      </c>
      <c r="F210">
        <v>12671</v>
      </c>
      <c r="G210">
        <v>49</v>
      </c>
      <c r="H210">
        <v>237</v>
      </c>
      <c r="I210">
        <v>5</v>
      </c>
      <c r="J210">
        <v>51161</v>
      </c>
      <c r="K210">
        <v>974</v>
      </c>
      <c r="L210">
        <v>237</v>
      </c>
      <c r="N210">
        <f t="shared" si="5"/>
        <v>63.17</v>
      </c>
      <c r="O210">
        <f t="shared" si="6"/>
        <v>0.27</v>
      </c>
      <c r="P210">
        <f t="shared" si="7"/>
        <v>250.44</v>
      </c>
      <c r="Q210">
        <f t="shared" si="8"/>
        <v>4.71</v>
      </c>
      <c r="R210">
        <f t="shared" si="9"/>
        <v>250.44</v>
      </c>
    </row>
    <row r="211" spans="1:18" x14ac:dyDescent="0.25">
      <c r="A211">
        <v>284</v>
      </c>
      <c r="B211">
        <v>3732467961</v>
      </c>
      <c r="C211">
        <v>1</v>
      </c>
      <c r="D211">
        <v>86</v>
      </c>
      <c r="E211">
        <v>0</v>
      </c>
      <c r="F211">
        <v>12757</v>
      </c>
      <c r="G211">
        <v>49</v>
      </c>
      <c r="H211">
        <v>239</v>
      </c>
      <c r="I211">
        <v>4</v>
      </c>
      <c r="J211">
        <v>51400</v>
      </c>
      <c r="K211">
        <v>978</v>
      </c>
      <c r="L211">
        <v>239</v>
      </c>
      <c r="N211">
        <f t="shared" si="5"/>
        <v>62.54</v>
      </c>
      <c r="O211">
        <f t="shared" si="6"/>
        <v>0.27</v>
      </c>
      <c r="P211">
        <f t="shared" si="7"/>
        <v>250.51</v>
      </c>
      <c r="Q211">
        <f t="shared" si="8"/>
        <v>4.71</v>
      </c>
      <c r="R211">
        <f t="shared" si="9"/>
        <v>250.51</v>
      </c>
    </row>
    <row r="212" spans="1:18" x14ac:dyDescent="0.25">
      <c r="A212">
        <v>285</v>
      </c>
      <c r="B212">
        <v>3732468016</v>
      </c>
      <c r="C212">
        <v>1</v>
      </c>
      <c r="D212">
        <v>38</v>
      </c>
      <c r="E212">
        <v>0</v>
      </c>
      <c r="F212">
        <v>12795</v>
      </c>
      <c r="G212">
        <v>49</v>
      </c>
      <c r="H212">
        <v>240</v>
      </c>
      <c r="I212">
        <v>4</v>
      </c>
      <c r="J212">
        <v>51640</v>
      </c>
      <c r="K212">
        <v>982</v>
      </c>
      <c r="L212">
        <v>240</v>
      </c>
      <c r="N212">
        <f t="shared" si="5"/>
        <v>63.08</v>
      </c>
      <c r="O212">
        <f t="shared" si="6"/>
        <v>0.28000000000000003</v>
      </c>
      <c r="P212">
        <f t="shared" si="7"/>
        <v>250.56</v>
      </c>
      <c r="Q212">
        <f t="shared" si="8"/>
        <v>4.71</v>
      </c>
      <c r="R212">
        <f t="shared" si="9"/>
        <v>250.56</v>
      </c>
    </row>
    <row r="213" spans="1:18" x14ac:dyDescent="0.25">
      <c r="A213">
        <v>286</v>
      </c>
      <c r="B213">
        <v>3732468071</v>
      </c>
      <c r="C213">
        <v>1</v>
      </c>
      <c r="D213">
        <v>41</v>
      </c>
      <c r="E213">
        <v>0</v>
      </c>
      <c r="F213">
        <v>12836</v>
      </c>
      <c r="G213">
        <v>49</v>
      </c>
      <c r="H213">
        <v>240</v>
      </c>
      <c r="I213">
        <v>4</v>
      </c>
      <c r="J213">
        <v>51880</v>
      </c>
      <c r="K213">
        <v>986</v>
      </c>
      <c r="L213">
        <v>240</v>
      </c>
      <c r="N213">
        <f t="shared" si="5"/>
        <v>63.15</v>
      </c>
      <c r="O213">
        <f t="shared" si="6"/>
        <v>0.28000000000000003</v>
      </c>
      <c r="P213">
        <f t="shared" si="7"/>
        <v>250.6</v>
      </c>
      <c r="Q213">
        <f t="shared" si="8"/>
        <v>4.7</v>
      </c>
      <c r="R213">
        <f t="shared" si="9"/>
        <v>250.6</v>
      </c>
    </row>
    <row r="214" spans="1:18" x14ac:dyDescent="0.25">
      <c r="A214">
        <v>287</v>
      </c>
      <c r="B214">
        <v>3732468125</v>
      </c>
      <c r="C214">
        <v>1</v>
      </c>
      <c r="D214">
        <v>79</v>
      </c>
      <c r="E214">
        <v>0</v>
      </c>
      <c r="F214">
        <v>12915</v>
      </c>
      <c r="G214">
        <v>49</v>
      </c>
      <c r="H214">
        <v>238</v>
      </c>
      <c r="I214">
        <v>4</v>
      </c>
      <c r="J214">
        <v>52118</v>
      </c>
      <c r="K214">
        <v>990</v>
      </c>
      <c r="L214">
        <v>238</v>
      </c>
      <c r="N214">
        <f t="shared" si="5"/>
        <v>63.05</v>
      </c>
      <c r="O214">
        <f t="shared" si="6"/>
        <v>0.28999999999999998</v>
      </c>
      <c r="P214">
        <f t="shared" si="7"/>
        <v>250.65</v>
      </c>
      <c r="Q214">
        <f t="shared" si="8"/>
        <v>4.7</v>
      </c>
      <c r="R214">
        <f t="shared" si="9"/>
        <v>250.65</v>
      </c>
    </row>
    <row r="215" spans="1:18" x14ac:dyDescent="0.25">
      <c r="A215">
        <v>288</v>
      </c>
      <c r="B215">
        <v>3732468181</v>
      </c>
      <c r="C215">
        <v>1</v>
      </c>
      <c r="D215">
        <v>55</v>
      </c>
      <c r="E215">
        <v>0</v>
      </c>
      <c r="F215">
        <v>12970</v>
      </c>
      <c r="G215">
        <v>49</v>
      </c>
      <c r="H215">
        <v>238</v>
      </c>
      <c r="I215">
        <v>5</v>
      </c>
      <c r="J215">
        <v>52356</v>
      </c>
      <c r="K215">
        <v>995</v>
      </c>
      <c r="L215">
        <v>238</v>
      </c>
      <c r="N215">
        <f t="shared" si="5"/>
        <v>62.68</v>
      </c>
      <c r="O215">
        <f t="shared" si="6"/>
        <v>0.28999999999999998</v>
      </c>
      <c r="P215">
        <f t="shared" si="7"/>
        <v>250.68</v>
      </c>
      <c r="Q215">
        <f t="shared" si="8"/>
        <v>4.6900000000000004</v>
      </c>
      <c r="R215">
        <f t="shared" si="9"/>
        <v>250.68</v>
      </c>
    </row>
    <row r="216" spans="1:18" x14ac:dyDescent="0.25">
      <c r="A216">
        <v>289</v>
      </c>
      <c r="B216">
        <v>3732468237</v>
      </c>
      <c r="C216">
        <v>1</v>
      </c>
      <c r="D216">
        <v>44</v>
      </c>
      <c r="E216">
        <v>0</v>
      </c>
      <c r="F216">
        <v>13014</v>
      </c>
      <c r="G216">
        <v>49</v>
      </c>
      <c r="H216">
        <v>238</v>
      </c>
      <c r="I216">
        <v>6</v>
      </c>
      <c r="J216">
        <v>52594</v>
      </c>
      <c r="K216">
        <v>1001</v>
      </c>
      <c r="L216">
        <v>238</v>
      </c>
      <c r="N216">
        <f t="shared" si="5"/>
        <v>63.1</v>
      </c>
      <c r="O216">
        <f t="shared" si="6"/>
        <v>0.28000000000000003</v>
      </c>
      <c r="P216">
        <f t="shared" si="7"/>
        <v>250.7</v>
      </c>
      <c r="Q216">
        <f t="shared" si="8"/>
        <v>4.68</v>
      </c>
      <c r="R216">
        <f t="shared" si="9"/>
        <v>250.7</v>
      </c>
    </row>
    <row r="217" spans="1:18" x14ac:dyDescent="0.25">
      <c r="A217">
        <v>290</v>
      </c>
      <c r="B217">
        <v>3732468292</v>
      </c>
      <c r="C217">
        <v>1</v>
      </c>
      <c r="D217">
        <v>50</v>
      </c>
      <c r="E217">
        <v>0</v>
      </c>
      <c r="F217">
        <v>13064</v>
      </c>
      <c r="G217">
        <v>49</v>
      </c>
      <c r="H217">
        <v>239</v>
      </c>
      <c r="I217">
        <v>5</v>
      </c>
      <c r="J217">
        <v>52833</v>
      </c>
      <c r="K217">
        <v>1006</v>
      </c>
      <c r="L217">
        <v>239</v>
      </c>
      <c r="N217">
        <f t="shared" si="5"/>
        <v>62.98</v>
      </c>
      <c r="O217">
        <f t="shared" si="6"/>
        <v>0.28000000000000003</v>
      </c>
      <c r="P217">
        <f t="shared" si="7"/>
        <v>250.72</v>
      </c>
      <c r="Q217">
        <f t="shared" si="8"/>
        <v>4.67</v>
      </c>
      <c r="R217">
        <f t="shared" si="9"/>
        <v>250.72</v>
      </c>
    </row>
    <row r="218" spans="1:18" x14ac:dyDescent="0.25">
      <c r="A218">
        <v>291</v>
      </c>
      <c r="B218">
        <v>3732468347</v>
      </c>
      <c r="C218">
        <v>1</v>
      </c>
      <c r="D218">
        <v>95</v>
      </c>
      <c r="E218">
        <v>0</v>
      </c>
      <c r="F218">
        <v>13159</v>
      </c>
      <c r="G218">
        <v>49</v>
      </c>
      <c r="H218">
        <v>238</v>
      </c>
      <c r="I218">
        <v>4</v>
      </c>
      <c r="J218">
        <v>53071</v>
      </c>
      <c r="K218">
        <v>1010</v>
      </c>
      <c r="L218">
        <v>238</v>
      </c>
      <c r="N218">
        <f t="shared" si="5"/>
        <v>62.75</v>
      </c>
      <c r="O218">
        <f t="shared" si="6"/>
        <v>0.28999999999999998</v>
      </c>
      <c r="P218">
        <f t="shared" si="7"/>
        <v>250.75</v>
      </c>
      <c r="Q218">
        <f t="shared" si="8"/>
        <v>4.68</v>
      </c>
      <c r="R218">
        <f t="shared" si="9"/>
        <v>250.75</v>
      </c>
    </row>
    <row r="219" spans="1:18" x14ac:dyDescent="0.25">
      <c r="A219">
        <v>292</v>
      </c>
      <c r="B219">
        <v>3732468402</v>
      </c>
      <c r="C219">
        <v>1</v>
      </c>
      <c r="D219">
        <v>33</v>
      </c>
      <c r="E219">
        <v>0</v>
      </c>
      <c r="F219">
        <v>13192</v>
      </c>
      <c r="G219">
        <v>49</v>
      </c>
      <c r="H219">
        <v>239</v>
      </c>
      <c r="I219">
        <v>3</v>
      </c>
      <c r="J219">
        <v>53310</v>
      </c>
      <c r="K219">
        <v>1013</v>
      </c>
      <c r="L219">
        <v>239</v>
      </c>
      <c r="N219">
        <f t="shared" si="5"/>
        <v>62.64</v>
      </c>
      <c r="O219">
        <f t="shared" si="6"/>
        <v>0.28999999999999998</v>
      </c>
      <c r="P219">
        <f t="shared" si="7"/>
        <v>250.78</v>
      </c>
      <c r="Q219">
        <f t="shared" si="8"/>
        <v>4.67</v>
      </c>
      <c r="R219">
        <f t="shared" si="9"/>
        <v>250.78</v>
      </c>
    </row>
    <row r="220" spans="1:18" x14ac:dyDescent="0.25">
      <c r="A220">
        <v>293</v>
      </c>
      <c r="B220">
        <v>3732468457</v>
      </c>
      <c r="C220">
        <v>1</v>
      </c>
      <c r="D220">
        <v>50</v>
      </c>
      <c r="E220">
        <v>1</v>
      </c>
      <c r="F220">
        <v>13242</v>
      </c>
      <c r="G220">
        <v>50</v>
      </c>
      <c r="H220">
        <v>240</v>
      </c>
      <c r="I220">
        <v>4</v>
      </c>
      <c r="J220">
        <v>53550</v>
      </c>
      <c r="K220">
        <v>1017</v>
      </c>
      <c r="L220">
        <v>240</v>
      </c>
      <c r="N220">
        <f t="shared" si="5"/>
        <v>62.74</v>
      </c>
      <c r="O220">
        <f t="shared" si="6"/>
        <v>0.28999999999999998</v>
      </c>
      <c r="P220">
        <f t="shared" si="7"/>
        <v>250.8</v>
      </c>
      <c r="Q220">
        <f t="shared" si="8"/>
        <v>4.67</v>
      </c>
      <c r="R220">
        <f t="shared" si="9"/>
        <v>250.8</v>
      </c>
    </row>
    <row r="221" spans="1:18" x14ac:dyDescent="0.25">
      <c r="A221">
        <v>294</v>
      </c>
      <c r="B221">
        <v>3732468512</v>
      </c>
      <c r="C221">
        <v>1</v>
      </c>
      <c r="D221">
        <v>52</v>
      </c>
      <c r="E221">
        <v>1</v>
      </c>
      <c r="F221">
        <v>13294</v>
      </c>
      <c r="G221">
        <v>51</v>
      </c>
      <c r="H221">
        <v>240</v>
      </c>
      <c r="I221">
        <v>4</v>
      </c>
      <c r="J221">
        <v>53790</v>
      </c>
      <c r="K221">
        <v>1021</v>
      </c>
      <c r="L221">
        <v>240</v>
      </c>
      <c r="N221">
        <f t="shared" si="5"/>
        <v>62.75</v>
      </c>
      <c r="O221">
        <f t="shared" si="6"/>
        <v>0.28999999999999998</v>
      </c>
      <c r="P221">
        <f t="shared" si="7"/>
        <v>250.82</v>
      </c>
      <c r="Q221">
        <f t="shared" si="8"/>
        <v>4.68</v>
      </c>
      <c r="R221">
        <f t="shared" si="9"/>
        <v>250.82</v>
      </c>
    </row>
    <row r="222" spans="1:18" x14ac:dyDescent="0.25">
      <c r="A222">
        <v>295</v>
      </c>
      <c r="B222">
        <v>3732468567</v>
      </c>
      <c r="C222">
        <v>1</v>
      </c>
      <c r="D222">
        <v>78</v>
      </c>
      <c r="E222">
        <v>0</v>
      </c>
      <c r="F222">
        <v>13372</v>
      </c>
      <c r="G222">
        <v>51</v>
      </c>
      <c r="H222">
        <v>240</v>
      </c>
      <c r="I222">
        <v>4</v>
      </c>
      <c r="J222">
        <v>54030</v>
      </c>
      <c r="K222">
        <v>1025</v>
      </c>
      <c r="L222">
        <v>240</v>
      </c>
      <c r="N222">
        <f t="shared" si="5"/>
        <v>62.12</v>
      </c>
      <c r="O222">
        <f t="shared" si="6"/>
        <v>0.28999999999999998</v>
      </c>
      <c r="P222">
        <f t="shared" si="7"/>
        <v>250.83</v>
      </c>
      <c r="Q222">
        <f t="shared" si="8"/>
        <v>4.68</v>
      </c>
      <c r="R222">
        <f t="shared" si="9"/>
        <v>250.83</v>
      </c>
    </row>
    <row r="223" spans="1:18" x14ac:dyDescent="0.25">
      <c r="A223">
        <v>296</v>
      </c>
      <c r="B223">
        <v>3732468622</v>
      </c>
      <c r="C223">
        <v>1</v>
      </c>
      <c r="D223">
        <v>43</v>
      </c>
      <c r="E223">
        <v>0</v>
      </c>
      <c r="F223">
        <v>13415</v>
      </c>
      <c r="G223">
        <v>51</v>
      </c>
      <c r="H223">
        <v>240</v>
      </c>
      <c r="I223">
        <v>4</v>
      </c>
      <c r="J223">
        <v>54270</v>
      </c>
      <c r="K223">
        <v>1029</v>
      </c>
      <c r="L223">
        <v>240</v>
      </c>
      <c r="N223">
        <f t="shared" si="5"/>
        <v>62.73</v>
      </c>
      <c r="O223">
        <f t="shared" si="6"/>
        <v>0.28999999999999998</v>
      </c>
      <c r="P223">
        <f t="shared" si="7"/>
        <v>250.84</v>
      </c>
      <c r="Q223">
        <f t="shared" si="8"/>
        <v>4.68</v>
      </c>
      <c r="R223">
        <f t="shared" si="9"/>
        <v>250.84</v>
      </c>
    </row>
    <row r="224" spans="1:18" x14ac:dyDescent="0.25">
      <c r="A224">
        <v>297</v>
      </c>
      <c r="B224">
        <v>3732468677</v>
      </c>
      <c r="C224">
        <v>1</v>
      </c>
      <c r="D224">
        <v>35</v>
      </c>
      <c r="E224">
        <v>0</v>
      </c>
      <c r="F224">
        <v>13450</v>
      </c>
      <c r="G224">
        <v>51</v>
      </c>
      <c r="H224">
        <v>239</v>
      </c>
      <c r="I224">
        <v>4</v>
      </c>
      <c r="J224">
        <v>54509</v>
      </c>
      <c r="K224">
        <v>1033</v>
      </c>
      <c r="L224">
        <v>239</v>
      </c>
      <c r="N224">
        <f t="shared" si="5"/>
        <v>62.64</v>
      </c>
      <c r="O224">
        <f t="shared" si="6"/>
        <v>0.28999999999999998</v>
      </c>
      <c r="P224">
        <f t="shared" si="7"/>
        <v>250.85</v>
      </c>
      <c r="Q224">
        <f t="shared" si="8"/>
        <v>4.6900000000000004</v>
      </c>
      <c r="R224">
        <f t="shared" si="9"/>
        <v>250.85</v>
      </c>
    </row>
    <row r="225" spans="1:18" x14ac:dyDescent="0.25">
      <c r="A225">
        <v>298</v>
      </c>
      <c r="B225">
        <v>3732468732</v>
      </c>
      <c r="C225">
        <v>1</v>
      </c>
      <c r="D225">
        <v>94</v>
      </c>
      <c r="E225">
        <v>0</v>
      </c>
      <c r="F225">
        <v>13544</v>
      </c>
      <c r="G225">
        <v>51</v>
      </c>
      <c r="H225">
        <v>240</v>
      </c>
      <c r="I225">
        <v>4</v>
      </c>
      <c r="J225">
        <v>54749</v>
      </c>
      <c r="K225">
        <v>1037</v>
      </c>
      <c r="L225">
        <v>240</v>
      </c>
      <c r="N225">
        <f t="shared" si="5"/>
        <v>62.55</v>
      </c>
      <c r="O225">
        <f t="shared" si="6"/>
        <v>0.28000000000000003</v>
      </c>
      <c r="P225">
        <f t="shared" si="7"/>
        <v>250.86</v>
      </c>
      <c r="Q225">
        <f t="shared" si="8"/>
        <v>4.6900000000000004</v>
      </c>
      <c r="R225">
        <f t="shared" si="9"/>
        <v>250.86</v>
      </c>
    </row>
    <row r="226" spans="1:18" x14ac:dyDescent="0.25">
      <c r="A226">
        <v>299</v>
      </c>
      <c r="B226">
        <v>3732468788</v>
      </c>
      <c r="C226">
        <v>1</v>
      </c>
      <c r="D226">
        <v>43</v>
      </c>
      <c r="E226">
        <v>1</v>
      </c>
      <c r="F226">
        <v>13587</v>
      </c>
      <c r="G226">
        <v>52</v>
      </c>
      <c r="H226">
        <v>240</v>
      </c>
      <c r="I226">
        <v>3</v>
      </c>
      <c r="J226">
        <v>54989</v>
      </c>
      <c r="K226">
        <v>1040</v>
      </c>
      <c r="L226">
        <v>240</v>
      </c>
      <c r="N226">
        <f t="shared" si="5"/>
        <v>62.07</v>
      </c>
      <c r="O226">
        <f t="shared" si="6"/>
        <v>0.28000000000000003</v>
      </c>
      <c r="P226">
        <f t="shared" si="7"/>
        <v>250.86</v>
      </c>
      <c r="Q226">
        <f t="shared" si="8"/>
        <v>4.6900000000000004</v>
      </c>
      <c r="R226">
        <f t="shared" si="9"/>
        <v>250.86</v>
      </c>
    </row>
    <row r="227" spans="1:18" x14ac:dyDescent="0.25">
      <c r="A227">
        <v>300</v>
      </c>
      <c r="B227">
        <v>3732468842</v>
      </c>
      <c r="C227">
        <v>1</v>
      </c>
      <c r="D227">
        <v>51</v>
      </c>
      <c r="E227">
        <v>1</v>
      </c>
      <c r="F227">
        <v>13638</v>
      </c>
      <c r="G227">
        <v>53</v>
      </c>
      <c r="H227">
        <v>240</v>
      </c>
      <c r="I227">
        <v>3</v>
      </c>
      <c r="J227">
        <v>55229</v>
      </c>
      <c r="K227">
        <v>1043</v>
      </c>
      <c r="L227">
        <v>240</v>
      </c>
      <c r="N227">
        <f t="shared" si="5"/>
        <v>62.47</v>
      </c>
      <c r="O227">
        <f t="shared" si="6"/>
        <v>0.28000000000000003</v>
      </c>
      <c r="P227">
        <f t="shared" si="7"/>
        <v>250.87</v>
      </c>
      <c r="Q227">
        <f t="shared" si="8"/>
        <v>4.68</v>
      </c>
      <c r="R227">
        <f t="shared" si="9"/>
        <v>250.87</v>
      </c>
    </row>
    <row r="228" spans="1:18" x14ac:dyDescent="0.25">
      <c r="A228">
        <v>301</v>
      </c>
      <c r="B228">
        <v>3732468897</v>
      </c>
      <c r="C228">
        <v>1</v>
      </c>
      <c r="D228">
        <v>52</v>
      </c>
      <c r="E228">
        <v>0</v>
      </c>
      <c r="F228">
        <v>13690</v>
      </c>
      <c r="G228">
        <v>53</v>
      </c>
      <c r="H228">
        <v>240</v>
      </c>
      <c r="I228">
        <v>5</v>
      </c>
      <c r="J228">
        <v>55469</v>
      </c>
      <c r="K228">
        <v>1048</v>
      </c>
      <c r="L228">
        <v>240</v>
      </c>
      <c r="N228">
        <f t="shared" ref="N228:N291" si="10">AVERAGE(D55:D154)</f>
        <v>62.45</v>
      </c>
      <c r="O228">
        <f t="shared" ref="O228:O291" si="11">AVERAGE(E55:E154)</f>
        <v>0.28000000000000003</v>
      </c>
      <c r="P228">
        <f t="shared" ref="P228:P291" si="12">AVERAGE(L55:L154)</f>
        <v>250.86</v>
      </c>
      <c r="Q228">
        <f t="shared" ref="Q228:Q291" si="13">AVERAGE(I55:I154)</f>
        <v>4.68</v>
      </c>
      <c r="R228">
        <f t="shared" ref="R228:R291" si="14">AVERAGE(H55:H154)</f>
        <v>250.86</v>
      </c>
    </row>
    <row r="229" spans="1:18" x14ac:dyDescent="0.25">
      <c r="A229">
        <v>302</v>
      </c>
      <c r="B229">
        <v>3732468952</v>
      </c>
      <c r="C229">
        <v>1</v>
      </c>
      <c r="D229">
        <v>91</v>
      </c>
      <c r="E229">
        <v>0</v>
      </c>
      <c r="F229">
        <v>13781</v>
      </c>
      <c r="G229">
        <v>53</v>
      </c>
      <c r="H229">
        <v>241</v>
      </c>
      <c r="I229">
        <v>4</v>
      </c>
      <c r="J229">
        <v>55710</v>
      </c>
      <c r="K229">
        <v>1052</v>
      </c>
      <c r="L229">
        <v>241</v>
      </c>
      <c r="N229">
        <f t="shared" si="10"/>
        <v>62.01</v>
      </c>
      <c r="O229">
        <f t="shared" si="11"/>
        <v>0.28000000000000003</v>
      </c>
      <c r="P229">
        <f t="shared" si="12"/>
        <v>250.86</v>
      </c>
      <c r="Q229">
        <f t="shared" si="13"/>
        <v>4.67</v>
      </c>
      <c r="R229">
        <f t="shared" si="14"/>
        <v>250.86</v>
      </c>
    </row>
    <row r="230" spans="1:18" x14ac:dyDescent="0.25">
      <c r="A230">
        <v>303</v>
      </c>
      <c r="B230">
        <v>3732469006</v>
      </c>
      <c r="C230">
        <v>1</v>
      </c>
      <c r="D230">
        <v>30</v>
      </c>
      <c r="E230">
        <v>0</v>
      </c>
      <c r="F230">
        <v>13811</v>
      </c>
      <c r="G230">
        <v>53</v>
      </c>
      <c r="H230">
        <v>241</v>
      </c>
      <c r="I230">
        <v>4</v>
      </c>
      <c r="J230">
        <v>55951</v>
      </c>
      <c r="K230">
        <v>1056</v>
      </c>
      <c r="L230">
        <v>241</v>
      </c>
      <c r="N230">
        <f t="shared" si="10"/>
        <v>62.16</v>
      </c>
      <c r="O230">
        <f t="shared" si="11"/>
        <v>0.28000000000000003</v>
      </c>
      <c r="P230">
        <f t="shared" si="12"/>
        <v>250.85</v>
      </c>
      <c r="Q230">
        <f t="shared" si="13"/>
        <v>4.66</v>
      </c>
      <c r="R230">
        <f t="shared" si="14"/>
        <v>250.85</v>
      </c>
    </row>
    <row r="231" spans="1:18" x14ac:dyDescent="0.25">
      <c r="A231">
        <v>304</v>
      </c>
      <c r="B231">
        <v>3732469061</v>
      </c>
      <c r="C231">
        <v>1</v>
      </c>
      <c r="D231">
        <v>46</v>
      </c>
      <c r="E231">
        <v>0</v>
      </c>
      <c r="F231">
        <v>13857</v>
      </c>
      <c r="G231">
        <v>53</v>
      </c>
      <c r="H231">
        <v>240</v>
      </c>
      <c r="I231">
        <v>5</v>
      </c>
      <c r="J231">
        <v>56191</v>
      </c>
      <c r="K231">
        <v>1061</v>
      </c>
      <c r="L231">
        <v>240</v>
      </c>
      <c r="N231">
        <f t="shared" si="10"/>
        <v>62.29</v>
      </c>
      <c r="O231">
        <f t="shared" si="11"/>
        <v>0.28000000000000003</v>
      </c>
      <c r="P231">
        <f t="shared" si="12"/>
        <v>250.83</v>
      </c>
      <c r="Q231">
        <f t="shared" si="13"/>
        <v>4.68</v>
      </c>
      <c r="R231">
        <f t="shared" si="14"/>
        <v>250.83</v>
      </c>
    </row>
    <row r="232" spans="1:18" x14ac:dyDescent="0.25">
      <c r="A232">
        <v>305</v>
      </c>
      <c r="B232">
        <v>3732469116</v>
      </c>
      <c r="C232">
        <v>1</v>
      </c>
      <c r="D232">
        <v>56</v>
      </c>
      <c r="E232">
        <v>0</v>
      </c>
      <c r="F232">
        <v>13913</v>
      </c>
      <c r="G232">
        <v>53</v>
      </c>
      <c r="H232">
        <v>240</v>
      </c>
      <c r="I232">
        <v>4</v>
      </c>
      <c r="J232">
        <v>56431</v>
      </c>
      <c r="K232">
        <v>1065</v>
      </c>
      <c r="L232">
        <v>240</v>
      </c>
      <c r="N232">
        <f t="shared" si="10"/>
        <v>62.19</v>
      </c>
      <c r="O232">
        <f t="shared" si="11"/>
        <v>0.27</v>
      </c>
      <c r="P232">
        <f t="shared" si="12"/>
        <v>250.81</v>
      </c>
      <c r="Q232">
        <f t="shared" si="13"/>
        <v>4.67</v>
      </c>
      <c r="R232">
        <f t="shared" si="14"/>
        <v>250.81</v>
      </c>
    </row>
    <row r="233" spans="1:18" x14ac:dyDescent="0.25">
      <c r="A233">
        <v>306</v>
      </c>
      <c r="B233">
        <v>3732469172</v>
      </c>
      <c r="C233">
        <v>1</v>
      </c>
      <c r="D233">
        <v>70</v>
      </c>
      <c r="E233">
        <v>0</v>
      </c>
      <c r="F233">
        <v>13983</v>
      </c>
      <c r="G233">
        <v>53</v>
      </c>
      <c r="H233">
        <v>240</v>
      </c>
      <c r="I233">
        <v>6</v>
      </c>
      <c r="J233">
        <v>56671</v>
      </c>
      <c r="K233">
        <v>1071</v>
      </c>
      <c r="L233">
        <v>240</v>
      </c>
      <c r="N233">
        <f t="shared" si="10"/>
        <v>61.73</v>
      </c>
      <c r="O233">
        <f t="shared" si="11"/>
        <v>0.26</v>
      </c>
      <c r="P233">
        <f t="shared" si="12"/>
        <v>250.78</v>
      </c>
      <c r="Q233">
        <f t="shared" si="13"/>
        <v>4.6500000000000004</v>
      </c>
      <c r="R233">
        <f t="shared" si="14"/>
        <v>250.78</v>
      </c>
    </row>
    <row r="234" spans="1:18" x14ac:dyDescent="0.25">
      <c r="A234">
        <v>307</v>
      </c>
      <c r="B234">
        <v>3732469228</v>
      </c>
      <c r="C234">
        <v>1</v>
      </c>
      <c r="D234">
        <v>54</v>
      </c>
      <c r="E234">
        <v>0</v>
      </c>
      <c r="F234">
        <v>14037</v>
      </c>
      <c r="G234">
        <v>53</v>
      </c>
      <c r="H234">
        <v>240</v>
      </c>
      <c r="I234">
        <v>3</v>
      </c>
      <c r="J234">
        <v>56911</v>
      </c>
      <c r="K234">
        <v>1074</v>
      </c>
      <c r="L234">
        <v>240</v>
      </c>
      <c r="N234">
        <f t="shared" si="10"/>
        <v>62.27</v>
      </c>
      <c r="O234">
        <f t="shared" si="11"/>
        <v>0.26</v>
      </c>
      <c r="P234">
        <f t="shared" si="12"/>
        <v>250.75</v>
      </c>
      <c r="Q234">
        <f t="shared" si="13"/>
        <v>4.66</v>
      </c>
      <c r="R234">
        <f t="shared" si="14"/>
        <v>250.75</v>
      </c>
    </row>
    <row r="235" spans="1:18" x14ac:dyDescent="0.25">
      <c r="A235">
        <v>308</v>
      </c>
      <c r="B235">
        <v>3732469282</v>
      </c>
      <c r="C235">
        <v>1</v>
      </c>
      <c r="D235">
        <v>41</v>
      </c>
      <c r="E235">
        <v>0</v>
      </c>
      <c r="F235">
        <v>14078</v>
      </c>
      <c r="G235">
        <v>53</v>
      </c>
      <c r="H235">
        <v>241</v>
      </c>
      <c r="I235">
        <v>4</v>
      </c>
      <c r="J235">
        <v>57152</v>
      </c>
      <c r="K235">
        <v>1078</v>
      </c>
      <c r="L235">
        <v>241</v>
      </c>
      <c r="N235">
        <f t="shared" si="10"/>
        <v>62.07</v>
      </c>
      <c r="O235">
        <f t="shared" si="11"/>
        <v>0.26</v>
      </c>
      <c r="P235">
        <f t="shared" si="12"/>
        <v>250.71</v>
      </c>
      <c r="Q235">
        <f t="shared" si="13"/>
        <v>4.66</v>
      </c>
      <c r="R235">
        <f t="shared" si="14"/>
        <v>250.71</v>
      </c>
    </row>
    <row r="236" spans="1:18" x14ac:dyDescent="0.25">
      <c r="A236">
        <v>309</v>
      </c>
      <c r="B236">
        <v>3732469338</v>
      </c>
      <c r="C236">
        <v>1</v>
      </c>
      <c r="D236">
        <v>98</v>
      </c>
      <c r="E236">
        <v>1</v>
      </c>
      <c r="F236">
        <v>14176</v>
      </c>
      <c r="G236">
        <v>54</v>
      </c>
      <c r="H236">
        <v>241</v>
      </c>
      <c r="I236">
        <v>5</v>
      </c>
      <c r="J236">
        <v>57393</v>
      </c>
      <c r="K236">
        <v>1083</v>
      </c>
      <c r="L236">
        <v>241</v>
      </c>
      <c r="N236">
        <f t="shared" si="10"/>
        <v>62.1</v>
      </c>
      <c r="O236">
        <f t="shared" si="11"/>
        <v>0.26</v>
      </c>
      <c r="P236">
        <f t="shared" si="12"/>
        <v>250.65</v>
      </c>
      <c r="Q236">
        <f t="shared" si="13"/>
        <v>4.6500000000000004</v>
      </c>
      <c r="R236">
        <f t="shared" si="14"/>
        <v>250.65</v>
      </c>
    </row>
    <row r="237" spans="1:18" x14ac:dyDescent="0.25">
      <c r="A237">
        <v>310</v>
      </c>
      <c r="B237">
        <v>3732469393</v>
      </c>
      <c r="C237">
        <v>1</v>
      </c>
      <c r="D237">
        <v>37</v>
      </c>
      <c r="E237">
        <v>0</v>
      </c>
      <c r="F237">
        <v>14213</v>
      </c>
      <c r="G237">
        <v>54</v>
      </c>
      <c r="H237">
        <v>241</v>
      </c>
      <c r="I237">
        <v>3</v>
      </c>
      <c r="J237">
        <v>57634</v>
      </c>
      <c r="K237">
        <v>1086</v>
      </c>
      <c r="L237">
        <v>241</v>
      </c>
      <c r="N237">
        <f t="shared" si="10"/>
        <v>61.7</v>
      </c>
      <c r="O237">
        <f t="shared" si="11"/>
        <v>0.25</v>
      </c>
      <c r="P237">
        <f t="shared" si="12"/>
        <v>250.59</v>
      </c>
      <c r="Q237">
        <f t="shared" si="13"/>
        <v>4.63</v>
      </c>
      <c r="R237">
        <f t="shared" si="14"/>
        <v>250.59</v>
      </c>
    </row>
    <row r="238" spans="1:18" x14ac:dyDescent="0.25">
      <c r="A238">
        <v>311</v>
      </c>
      <c r="B238">
        <v>3732469449</v>
      </c>
      <c r="C238">
        <v>1</v>
      </c>
      <c r="D238">
        <v>41</v>
      </c>
      <c r="E238">
        <v>0</v>
      </c>
      <c r="F238">
        <v>14254</v>
      </c>
      <c r="G238">
        <v>54</v>
      </c>
      <c r="H238">
        <v>240</v>
      </c>
      <c r="I238">
        <v>5</v>
      </c>
      <c r="J238">
        <v>57874</v>
      </c>
      <c r="K238">
        <v>1091</v>
      </c>
      <c r="L238">
        <v>240</v>
      </c>
      <c r="N238">
        <f t="shared" si="10"/>
        <v>61.98</v>
      </c>
      <c r="O238">
        <f t="shared" si="11"/>
        <v>0.24</v>
      </c>
      <c r="P238">
        <f t="shared" si="12"/>
        <v>250.53</v>
      </c>
      <c r="Q238">
        <f t="shared" si="13"/>
        <v>4.63</v>
      </c>
      <c r="R238">
        <f t="shared" si="14"/>
        <v>250.53</v>
      </c>
    </row>
    <row r="239" spans="1:18" x14ac:dyDescent="0.25">
      <c r="A239">
        <v>312</v>
      </c>
      <c r="B239">
        <v>3732469505</v>
      </c>
      <c r="C239">
        <v>1</v>
      </c>
      <c r="D239">
        <v>48</v>
      </c>
      <c r="E239">
        <v>1</v>
      </c>
      <c r="F239">
        <v>14302</v>
      </c>
      <c r="G239">
        <v>55</v>
      </c>
      <c r="H239">
        <v>240</v>
      </c>
      <c r="I239">
        <v>6</v>
      </c>
      <c r="J239">
        <v>58114</v>
      </c>
      <c r="K239">
        <v>1097</v>
      </c>
      <c r="L239">
        <v>240</v>
      </c>
      <c r="N239">
        <f t="shared" si="10"/>
        <v>61.93</v>
      </c>
      <c r="O239">
        <f t="shared" si="11"/>
        <v>0.24</v>
      </c>
      <c r="P239">
        <f t="shared" si="12"/>
        <v>250.47</v>
      </c>
      <c r="Q239">
        <f t="shared" si="13"/>
        <v>4.62</v>
      </c>
      <c r="R239">
        <f t="shared" si="14"/>
        <v>250.47</v>
      </c>
    </row>
    <row r="240" spans="1:18" x14ac:dyDescent="0.25">
      <c r="A240">
        <v>313</v>
      </c>
      <c r="B240">
        <v>3732469561</v>
      </c>
      <c r="C240">
        <v>1</v>
      </c>
      <c r="D240">
        <v>82</v>
      </c>
      <c r="E240">
        <v>1</v>
      </c>
      <c r="F240">
        <v>14384</v>
      </c>
      <c r="G240">
        <v>56</v>
      </c>
      <c r="H240">
        <v>239</v>
      </c>
      <c r="I240">
        <v>5</v>
      </c>
      <c r="J240">
        <v>58353</v>
      </c>
      <c r="K240">
        <v>1102</v>
      </c>
      <c r="L240">
        <v>239</v>
      </c>
      <c r="N240">
        <f t="shared" si="10"/>
        <v>61.19</v>
      </c>
      <c r="O240">
        <f t="shared" si="11"/>
        <v>0.23</v>
      </c>
      <c r="P240">
        <f t="shared" si="12"/>
        <v>250.41</v>
      </c>
      <c r="Q240">
        <f t="shared" si="13"/>
        <v>4.62</v>
      </c>
      <c r="R240">
        <f t="shared" si="14"/>
        <v>250.41</v>
      </c>
    </row>
    <row r="241" spans="1:18" x14ac:dyDescent="0.25">
      <c r="A241">
        <v>314</v>
      </c>
      <c r="B241">
        <v>3732469616</v>
      </c>
      <c r="C241">
        <v>1</v>
      </c>
      <c r="D241">
        <v>46</v>
      </c>
      <c r="E241">
        <v>0</v>
      </c>
      <c r="F241">
        <v>14430</v>
      </c>
      <c r="G241">
        <v>56</v>
      </c>
      <c r="H241">
        <v>240</v>
      </c>
      <c r="I241">
        <v>4</v>
      </c>
      <c r="J241">
        <v>58593</v>
      </c>
      <c r="K241">
        <v>1106</v>
      </c>
      <c r="L241">
        <v>240</v>
      </c>
      <c r="N241">
        <f t="shared" si="10"/>
        <v>61.57</v>
      </c>
      <c r="O241">
        <f t="shared" si="11"/>
        <v>0.23</v>
      </c>
      <c r="P241">
        <f t="shared" si="12"/>
        <v>250.35</v>
      </c>
      <c r="Q241">
        <f t="shared" si="13"/>
        <v>4.6100000000000003</v>
      </c>
      <c r="R241">
        <f t="shared" si="14"/>
        <v>250.35</v>
      </c>
    </row>
    <row r="242" spans="1:18" x14ac:dyDescent="0.25">
      <c r="A242">
        <v>315</v>
      </c>
      <c r="B242">
        <v>3732469671</v>
      </c>
      <c r="C242">
        <v>1</v>
      </c>
      <c r="D242">
        <v>39</v>
      </c>
      <c r="E242">
        <v>0</v>
      </c>
      <c r="F242">
        <v>14469</v>
      </c>
      <c r="G242">
        <v>56</v>
      </c>
      <c r="H242">
        <v>241</v>
      </c>
      <c r="I242">
        <v>4</v>
      </c>
      <c r="J242">
        <v>58834</v>
      </c>
      <c r="K242">
        <v>1110</v>
      </c>
      <c r="L242">
        <v>241</v>
      </c>
      <c r="N242">
        <f t="shared" si="10"/>
        <v>61.52</v>
      </c>
      <c r="O242">
        <f t="shared" si="11"/>
        <v>0.23</v>
      </c>
      <c r="P242">
        <f t="shared" si="12"/>
        <v>250.28</v>
      </c>
      <c r="Q242">
        <f t="shared" si="13"/>
        <v>4.6100000000000003</v>
      </c>
      <c r="R242">
        <f t="shared" si="14"/>
        <v>250.28</v>
      </c>
    </row>
    <row r="243" spans="1:18" x14ac:dyDescent="0.25">
      <c r="A243">
        <v>316</v>
      </c>
      <c r="B243">
        <v>3732469727</v>
      </c>
      <c r="C243">
        <v>1</v>
      </c>
      <c r="D243">
        <v>79</v>
      </c>
      <c r="E243">
        <v>0</v>
      </c>
      <c r="F243">
        <v>14548</v>
      </c>
      <c r="G243">
        <v>56</v>
      </c>
      <c r="H243">
        <v>241</v>
      </c>
      <c r="I243">
        <v>4</v>
      </c>
      <c r="J243">
        <v>59075</v>
      </c>
      <c r="K243">
        <v>1114</v>
      </c>
      <c r="L243">
        <v>241</v>
      </c>
      <c r="N243">
        <f t="shared" si="10"/>
        <v>61.44</v>
      </c>
      <c r="O243">
        <f t="shared" si="11"/>
        <v>0.23</v>
      </c>
      <c r="P243">
        <f t="shared" si="12"/>
        <v>250.21</v>
      </c>
      <c r="Q243">
        <f t="shared" si="13"/>
        <v>4.5999999999999996</v>
      </c>
      <c r="R243">
        <f t="shared" si="14"/>
        <v>250.21</v>
      </c>
    </row>
    <row r="244" spans="1:18" x14ac:dyDescent="0.25">
      <c r="A244">
        <v>317</v>
      </c>
      <c r="B244">
        <v>3732469782</v>
      </c>
      <c r="C244">
        <v>1</v>
      </c>
      <c r="D244">
        <v>63</v>
      </c>
      <c r="E244">
        <v>0</v>
      </c>
      <c r="F244">
        <v>14611</v>
      </c>
      <c r="G244">
        <v>56</v>
      </c>
      <c r="H244">
        <v>242</v>
      </c>
      <c r="I244">
        <v>3</v>
      </c>
      <c r="J244">
        <v>59317</v>
      </c>
      <c r="K244">
        <v>1117</v>
      </c>
      <c r="L244">
        <v>242</v>
      </c>
      <c r="N244">
        <f t="shared" si="10"/>
        <v>61</v>
      </c>
      <c r="O244">
        <f t="shared" si="11"/>
        <v>0.23</v>
      </c>
      <c r="P244">
        <f t="shared" si="12"/>
        <v>250.14</v>
      </c>
      <c r="Q244">
        <f t="shared" si="13"/>
        <v>4.59</v>
      </c>
      <c r="R244">
        <f t="shared" si="14"/>
        <v>250.14</v>
      </c>
    </row>
    <row r="245" spans="1:18" x14ac:dyDescent="0.25">
      <c r="A245">
        <v>318</v>
      </c>
      <c r="B245">
        <v>3732469839</v>
      </c>
      <c r="C245">
        <v>1</v>
      </c>
      <c r="D245">
        <v>48</v>
      </c>
      <c r="E245">
        <v>2</v>
      </c>
      <c r="F245">
        <v>14659</v>
      </c>
      <c r="G245">
        <v>58</v>
      </c>
      <c r="H245">
        <v>242</v>
      </c>
      <c r="I245">
        <v>6</v>
      </c>
      <c r="J245">
        <v>59559</v>
      </c>
      <c r="K245">
        <v>1123</v>
      </c>
      <c r="L245">
        <v>242</v>
      </c>
      <c r="N245">
        <f t="shared" si="10"/>
        <v>61.4</v>
      </c>
      <c r="O245">
        <f t="shared" si="11"/>
        <v>0.23</v>
      </c>
      <c r="P245">
        <f t="shared" si="12"/>
        <v>250.09</v>
      </c>
      <c r="Q245">
        <f t="shared" si="13"/>
        <v>4.59</v>
      </c>
      <c r="R245">
        <f t="shared" si="14"/>
        <v>250.09</v>
      </c>
    </row>
    <row r="246" spans="1:18" x14ac:dyDescent="0.25">
      <c r="A246">
        <v>319</v>
      </c>
      <c r="B246">
        <v>3732469895</v>
      </c>
      <c r="C246">
        <v>1</v>
      </c>
      <c r="D246">
        <v>52</v>
      </c>
      <c r="E246">
        <v>0</v>
      </c>
      <c r="F246">
        <v>14711</v>
      </c>
      <c r="G246">
        <v>58</v>
      </c>
      <c r="H246">
        <v>243</v>
      </c>
      <c r="I246">
        <v>4</v>
      </c>
      <c r="J246">
        <v>59802</v>
      </c>
      <c r="K246">
        <v>1127</v>
      </c>
      <c r="L246">
        <v>243</v>
      </c>
      <c r="N246">
        <f t="shared" si="10"/>
        <v>61.21</v>
      </c>
      <c r="O246">
        <f t="shared" si="11"/>
        <v>0.23</v>
      </c>
      <c r="P246">
        <f t="shared" si="12"/>
        <v>250.03</v>
      </c>
      <c r="Q246">
        <f t="shared" si="13"/>
        <v>4.58</v>
      </c>
      <c r="R246">
        <f t="shared" si="14"/>
        <v>250.03</v>
      </c>
    </row>
    <row r="247" spans="1:18" x14ac:dyDescent="0.25">
      <c r="A247">
        <v>320</v>
      </c>
      <c r="B247">
        <v>3732469951</v>
      </c>
      <c r="C247">
        <v>1</v>
      </c>
      <c r="D247">
        <v>92</v>
      </c>
      <c r="E247">
        <v>0</v>
      </c>
      <c r="F247">
        <v>14803</v>
      </c>
      <c r="G247">
        <v>58</v>
      </c>
      <c r="H247">
        <v>243</v>
      </c>
      <c r="I247">
        <v>4</v>
      </c>
      <c r="J247">
        <v>60045</v>
      </c>
      <c r="K247">
        <v>1131</v>
      </c>
      <c r="L247">
        <v>243</v>
      </c>
      <c r="N247">
        <f t="shared" si="10"/>
        <v>60.86</v>
      </c>
      <c r="O247">
        <f t="shared" si="11"/>
        <v>0.23</v>
      </c>
      <c r="P247">
        <f t="shared" si="12"/>
        <v>249.98</v>
      </c>
      <c r="Q247">
        <f t="shared" si="13"/>
        <v>4.58</v>
      </c>
      <c r="R247">
        <f t="shared" si="14"/>
        <v>249.98</v>
      </c>
    </row>
    <row r="248" spans="1:18" x14ac:dyDescent="0.25">
      <c r="A248">
        <v>321</v>
      </c>
      <c r="B248">
        <v>3732470006</v>
      </c>
      <c r="C248">
        <v>1</v>
      </c>
      <c r="D248">
        <v>37</v>
      </c>
      <c r="E248">
        <v>0</v>
      </c>
      <c r="F248">
        <v>14840</v>
      </c>
      <c r="G248">
        <v>58</v>
      </c>
      <c r="H248">
        <v>243</v>
      </c>
      <c r="I248">
        <v>4</v>
      </c>
      <c r="J248">
        <v>60288</v>
      </c>
      <c r="K248">
        <v>1135</v>
      </c>
      <c r="L248">
        <v>243</v>
      </c>
      <c r="N248">
        <f t="shared" si="10"/>
        <v>60.86</v>
      </c>
      <c r="O248">
        <f t="shared" si="11"/>
        <v>0.23</v>
      </c>
      <c r="P248">
        <f t="shared" si="12"/>
        <v>249.93</v>
      </c>
      <c r="Q248">
        <f t="shared" si="13"/>
        <v>4.57</v>
      </c>
      <c r="R248">
        <f t="shared" si="14"/>
        <v>249.93</v>
      </c>
    </row>
    <row r="249" spans="1:18" x14ac:dyDescent="0.25">
      <c r="A249">
        <v>322</v>
      </c>
      <c r="B249">
        <v>3732470062</v>
      </c>
      <c r="C249">
        <v>1</v>
      </c>
      <c r="D249">
        <v>45</v>
      </c>
      <c r="E249">
        <v>1</v>
      </c>
      <c r="F249">
        <v>14885</v>
      </c>
      <c r="G249">
        <v>59</v>
      </c>
      <c r="H249">
        <v>244</v>
      </c>
      <c r="I249">
        <v>4</v>
      </c>
      <c r="J249">
        <v>60532</v>
      </c>
      <c r="K249">
        <v>1139</v>
      </c>
      <c r="L249">
        <v>244</v>
      </c>
      <c r="N249">
        <f t="shared" si="10"/>
        <v>61.02</v>
      </c>
      <c r="O249">
        <f t="shared" si="11"/>
        <v>0.23</v>
      </c>
      <c r="P249">
        <f t="shared" si="12"/>
        <v>249.88</v>
      </c>
      <c r="Q249">
        <f t="shared" si="13"/>
        <v>4.57</v>
      </c>
      <c r="R249">
        <f t="shared" si="14"/>
        <v>249.88</v>
      </c>
    </row>
    <row r="250" spans="1:18" x14ac:dyDescent="0.25">
      <c r="A250">
        <v>323</v>
      </c>
      <c r="B250">
        <v>3732470118</v>
      </c>
      <c r="C250">
        <v>1</v>
      </c>
      <c r="D250">
        <v>62</v>
      </c>
      <c r="E250">
        <v>0</v>
      </c>
      <c r="F250">
        <v>14947</v>
      </c>
      <c r="G250">
        <v>59</v>
      </c>
      <c r="H250">
        <v>245</v>
      </c>
      <c r="I250">
        <v>6</v>
      </c>
      <c r="J250">
        <v>60777</v>
      </c>
      <c r="K250">
        <v>1145</v>
      </c>
      <c r="L250">
        <v>245</v>
      </c>
      <c r="N250">
        <f t="shared" si="10"/>
        <v>60.96</v>
      </c>
      <c r="O250">
        <f t="shared" si="11"/>
        <v>0.22</v>
      </c>
      <c r="P250">
        <f t="shared" si="12"/>
        <v>249.81</v>
      </c>
      <c r="Q250">
        <f t="shared" si="13"/>
        <v>4.57</v>
      </c>
      <c r="R250">
        <f t="shared" si="14"/>
        <v>249.81</v>
      </c>
    </row>
    <row r="251" spans="1:18" x14ac:dyDescent="0.25">
      <c r="A251">
        <v>324</v>
      </c>
      <c r="B251">
        <v>3732470174</v>
      </c>
      <c r="C251">
        <v>1</v>
      </c>
      <c r="D251">
        <v>71</v>
      </c>
      <c r="E251">
        <v>0</v>
      </c>
      <c r="F251">
        <v>15018</v>
      </c>
      <c r="G251">
        <v>59</v>
      </c>
      <c r="H251">
        <v>245</v>
      </c>
      <c r="I251">
        <v>6</v>
      </c>
      <c r="J251">
        <v>61022</v>
      </c>
      <c r="K251">
        <v>1151</v>
      </c>
      <c r="L251">
        <v>245</v>
      </c>
      <c r="N251">
        <f t="shared" si="10"/>
        <v>60.36</v>
      </c>
      <c r="O251">
        <f t="shared" si="11"/>
        <v>0.22</v>
      </c>
      <c r="P251">
        <f t="shared" si="12"/>
        <v>249.71</v>
      </c>
      <c r="Q251">
        <f t="shared" si="13"/>
        <v>4.54</v>
      </c>
      <c r="R251">
        <f t="shared" si="14"/>
        <v>249.71</v>
      </c>
    </row>
    <row r="252" spans="1:18" x14ac:dyDescent="0.25">
      <c r="A252">
        <v>325</v>
      </c>
      <c r="B252">
        <v>3732470232</v>
      </c>
      <c r="C252">
        <v>1</v>
      </c>
      <c r="D252">
        <v>53</v>
      </c>
      <c r="E252">
        <v>1</v>
      </c>
      <c r="F252">
        <v>15071</v>
      </c>
      <c r="G252">
        <v>60</v>
      </c>
      <c r="H252">
        <v>246</v>
      </c>
      <c r="I252">
        <v>3</v>
      </c>
      <c r="J252">
        <v>61268</v>
      </c>
      <c r="K252">
        <v>1154</v>
      </c>
      <c r="L252">
        <v>246</v>
      </c>
      <c r="N252">
        <f t="shared" si="10"/>
        <v>60.97</v>
      </c>
      <c r="O252">
        <f t="shared" si="11"/>
        <v>0.22</v>
      </c>
      <c r="P252">
        <f t="shared" si="12"/>
        <v>249.61</v>
      </c>
      <c r="Q252">
        <f t="shared" si="13"/>
        <v>4.5199999999999996</v>
      </c>
      <c r="R252">
        <f t="shared" si="14"/>
        <v>249.61</v>
      </c>
    </row>
    <row r="253" spans="1:18" x14ac:dyDescent="0.25">
      <c r="A253">
        <v>326</v>
      </c>
      <c r="B253">
        <v>3732470289</v>
      </c>
      <c r="C253">
        <v>1</v>
      </c>
      <c r="D253">
        <v>46</v>
      </c>
      <c r="E253">
        <v>0</v>
      </c>
      <c r="F253">
        <v>15117</v>
      </c>
      <c r="G253">
        <v>60</v>
      </c>
      <c r="H253">
        <v>246</v>
      </c>
      <c r="I253">
        <v>7</v>
      </c>
      <c r="J253">
        <v>61514</v>
      </c>
      <c r="K253">
        <v>1161</v>
      </c>
      <c r="L253">
        <v>246</v>
      </c>
      <c r="N253">
        <f t="shared" si="10"/>
        <v>60.74</v>
      </c>
      <c r="O253">
        <f t="shared" si="11"/>
        <v>0.22</v>
      </c>
      <c r="P253">
        <f t="shared" si="12"/>
        <v>249.51</v>
      </c>
      <c r="Q253">
        <f t="shared" si="13"/>
        <v>4.51</v>
      </c>
      <c r="R253">
        <f t="shared" si="14"/>
        <v>249.51</v>
      </c>
    </row>
    <row r="254" spans="1:18" x14ac:dyDescent="0.25">
      <c r="A254">
        <v>327</v>
      </c>
      <c r="B254">
        <v>3732470344</v>
      </c>
      <c r="C254">
        <v>1</v>
      </c>
      <c r="D254">
        <v>101</v>
      </c>
      <c r="E254">
        <v>1</v>
      </c>
      <c r="F254">
        <v>15218</v>
      </c>
      <c r="G254">
        <v>61</v>
      </c>
      <c r="H254">
        <v>246</v>
      </c>
      <c r="I254">
        <v>5</v>
      </c>
      <c r="J254">
        <v>61760</v>
      </c>
      <c r="K254">
        <v>1166</v>
      </c>
      <c r="L254">
        <v>246</v>
      </c>
      <c r="N254">
        <f t="shared" si="10"/>
        <v>60.67</v>
      </c>
      <c r="O254">
        <f t="shared" si="11"/>
        <v>0.22</v>
      </c>
      <c r="P254">
        <f t="shared" si="12"/>
        <v>249.39</v>
      </c>
      <c r="Q254">
        <f t="shared" si="13"/>
        <v>4.51</v>
      </c>
      <c r="R254">
        <f t="shared" si="14"/>
        <v>249.39</v>
      </c>
    </row>
    <row r="255" spans="1:18" x14ac:dyDescent="0.25">
      <c r="A255">
        <v>328</v>
      </c>
      <c r="B255">
        <v>3732470399</v>
      </c>
      <c r="C255">
        <v>1</v>
      </c>
      <c r="D255">
        <v>35</v>
      </c>
      <c r="E255">
        <v>0</v>
      </c>
      <c r="F255">
        <v>15253</v>
      </c>
      <c r="G255">
        <v>61</v>
      </c>
      <c r="H255">
        <v>246</v>
      </c>
      <c r="I255">
        <v>4</v>
      </c>
      <c r="J255">
        <v>62006</v>
      </c>
      <c r="K255">
        <v>1170</v>
      </c>
      <c r="L255">
        <v>246</v>
      </c>
      <c r="N255">
        <f t="shared" si="10"/>
        <v>60.22</v>
      </c>
      <c r="O255">
        <f t="shared" si="11"/>
        <v>0.21</v>
      </c>
      <c r="P255">
        <f t="shared" si="12"/>
        <v>249.27</v>
      </c>
      <c r="Q255">
        <f t="shared" si="13"/>
        <v>4.5</v>
      </c>
      <c r="R255">
        <f t="shared" si="14"/>
        <v>249.27</v>
      </c>
    </row>
    <row r="256" spans="1:18" x14ac:dyDescent="0.25">
      <c r="A256">
        <v>329</v>
      </c>
      <c r="B256">
        <v>3732470454</v>
      </c>
      <c r="C256">
        <v>1</v>
      </c>
      <c r="D256">
        <v>44</v>
      </c>
      <c r="E256">
        <v>0</v>
      </c>
      <c r="F256">
        <v>15297</v>
      </c>
      <c r="G256">
        <v>61</v>
      </c>
      <c r="H256">
        <v>246</v>
      </c>
      <c r="I256">
        <v>4</v>
      </c>
      <c r="J256">
        <v>62252</v>
      </c>
      <c r="K256">
        <v>1174</v>
      </c>
      <c r="L256">
        <v>246</v>
      </c>
      <c r="N256">
        <f t="shared" si="10"/>
        <v>60.61</v>
      </c>
      <c r="O256">
        <f t="shared" si="11"/>
        <v>0.21</v>
      </c>
      <c r="P256">
        <f t="shared" si="12"/>
        <v>249.16</v>
      </c>
      <c r="Q256">
        <f t="shared" si="13"/>
        <v>4.49</v>
      </c>
      <c r="R256">
        <f t="shared" si="14"/>
        <v>249.16</v>
      </c>
    </row>
    <row r="257" spans="1:18" x14ac:dyDescent="0.25">
      <c r="A257">
        <v>330</v>
      </c>
      <c r="B257">
        <v>3732470509</v>
      </c>
      <c r="C257">
        <v>1</v>
      </c>
      <c r="D257">
        <v>50</v>
      </c>
      <c r="E257">
        <v>0</v>
      </c>
      <c r="F257">
        <v>15347</v>
      </c>
      <c r="G257">
        <v>61</v>
      </c>
      <c r="H257">
        <v>247</v>
      </c>
      <c r="I257">
        <v>4</v>
      </c>
      <c r="J257">
        <v>62499</v>
      </c>
      <c r="K257">
        <v>1178</v>
      </c>
      <c r="L257">
        <v>247</v>
      </c>
      <c r="N257">
        <f t="shared" si="10"/>
        <v>60.53</v>
      </c>
      <c r="O257">
        <f t="shared" si="11"/>
        <v>0.21</v>
      </c>
      <c r="P257">
        <f t="shared" si="12"/>
        <v>249.05</v>
      </c>
      <c r="Q257">
        <f t="shared" si="13"/>
        <v>4.49</v>
      </c>
      <c r="R257">
        <f t="shared" si="14"/>
        <v>249.05</v>
      </c>
    </row>
    <row r="258" spans="1:18" x14ac:dyDescent="0.25">
      <c r="A258">
        <v>331</v>
      </c>
      <c r="B258">
        <v>3732470566</v>
      </c>
      <c r="C258">
        <v>1</v>
      </c>
      <c r="D258">
        <v>84</v>
      </c>
      <c r="E258">
        <v>0</v>
      </c>
      <c r="F258">
        <v>15431</v>
      </c>
      <c r="G258">
        <v>61</v>
      </c>
      <c r="H258">
        <v>248</v>
      </c>
      <c r="I258">
        <v>5</v>
      </c>
      <c r="J258">
        <v>62747</v>
      </c>
      <c r="K258">
        <v>1183</v>
      </c>
      <c r="L258">
        <v>248</v>
      </c>
      <c r="N258">
        <f t="shared" si="10"/>
        <v>59.87</v>
      </c>
      <c r="O258">
        <f t="shared" si="11"/>
        <v>0.2</v>
      </c>
      <c r="P258">
        <f t="shared" si="12"/>
        <v>248.93</v>
      </c>
      <c r="Q258">
        <f t="shared" si="13"/>
        <v>4.49</v>
      </c>
      <c r="R258">
        <f t="shared" si="14"/>
        <v>248.93</v>
      </c>
    </row>
    <row r="259" spans="1:18" x14ac:dyDescent="0.25">
      <c r="A259">
        <v>332</v>
      </c>
      <c r="B259">
        <v>3732470621</v>
      </c>
      <c r="C259">
        <v>1</v>
      </c>
      <c r="D259">
        <v>51</v>
      </c>
      <c r="E259">
        <v>0</v>
      </c>
      <c r="F259">
        <v>15482</v>
      </c>
      <c r="G259">
        <v>61</v>
      </c>
      <c r="H259">
        <v>248</v>
      </c>
      <c r="I259">
        <v>5</v>
      </c>
      <c r="J259">
        <v>62995</v>
      </c>
      <c r="K259">
        <v>1188</v>
      </c>
      <c r="L259">
        <v>248</v>
      </c>
      <c r="N259">
        <f t="shared" si="10"/>
        <v>60.19</v>
      </c>
      <c r="O259">
        <f t="shared" si="11"/>
        <v>0.2</v>
      </c>
      <c r="P259">
        <f t="shared" si="12"/>
        <v>248.82</v>
      </c>
      <c r="Q259">
        <f t="shared" si="13"/>
        <v>4.4800000000000004</v>
      </c>
      <c r="R259">
        <f t="shared" si="14"/>
        <v>248.82</v>
      </c>
    </row>
    <row r="260" spans="1:18" x14ac:dyDescent="0.25">
      <c r="A260">
        <v>333</v>
      </c>
      <c r="B260">
        <v>3732470676</v>
      </c>
      <c r="C260">
        <v>1</v>
      </c>
      <c r="D260">
        <v>38</v>
      </c>
      <c r="E260">
        <v>0</v>
      </c>
      <c r="F260">
        <v>15520</v>
      </c>
      <c r="G260">
        <v>61</v>
      </c>
      <c r="H260">
        <v>249</v>
      </c>
      <c r="I260">
        <v>4</v>
      </c>
      <c r="J260">
        <v>63244</v>
      </c>
      <c r="K260">
        <v>1192</v>
      </c>
      <c r="L260">
        <v>249</v>
      </c>
      <c r="N260">
        <f t="shared" si="10"/>
        <v>60.31</v>
      </c>
      <c r="O260">
        <f t="shared" si="11"/>
        <v>0.2</v>
      </c>
      <c r="P260">
        <f t="shared" si="12"/>
        <v>248.71</v>
      </c>
      <c r="Q260">
        <f t="shared" si="13"/>
        <v>4.46</v>
      </c>
      <c r="R260">
        <f t="shared" si="14"/>
        <v>248.71</v>
      </c>
    </row>
    <row r="261" spans="1:18" x14ac:dyDescent="0.25">
      <c r="A261">
        <v>334</v>
      </c>
      <c r="B261">
        <v>3732470731</v>
      </c>
      <c r="C261">
        <v>1</v>
      </c>
      <c r="D261">
        <v>94</v>
      </c>
      <c r="E261">
        <v>0</v>
      </c>
      <c r="F261">
        <v>15614</v>
      </c>
      <c r="G261">
        <v>61</v>
      </c>
      <c r="H261">
        <v>249</v>
      </c>
      <c r="I261">
        <v>5</v>
      </c>
      <c r="J261">
        <v>63493</v>
      </c>
      <c r="K261">
        <v>1197</v>
      </c>
      <c r="L261">
        <v>249</v>
      </c>
      <c r="N261">
        <f t="shared" si="10"/>
        <v>60.22</v>
      </c>
      <c r="O261">
        <f t="shared" si="11"/>
        <v>0.2</v>
      </c>
      <c r="P261">
        <f t="shared" si="12"/>
        <v>248.6</v>
      </c>
      <c r="Q261">
        <f t="shared" si="13"/>
        <v>4.46</v>
      </c>
      <c r="R261">
        <f t="shared" si="14"/>
        <v>248.6</v>
      </c>
    </row>
    <row r="262" spans="1:18" x14ac:dyDescent="0.25">
      <c r="A262">
        <v>335</v>
      </c>
      <c r="B262">
        <v>3732470786</v>
      </c>
      <c r="C262">
        <v>1</v>
      </c>
      <c r="D262">
        <v>54</v>
      </c>
      <c r="E262">
        <v>0</v>
      </c>
      <c r="F262">
        <v>15668</v>
      </c>
      <c r="G262">
        <v>61</v>
      </c>
      <c r="H262">
        <v>249</v>
      </c>
      <c r="I262">
        <v>3</v>
      </c>
      <c r="J262">
        <v>63742</v>
      </c>
      <c r="K262">
        <v>1200</v>
      </c>
      <c r="L262">
        <v>249</v>
      </c>
      <c r="N262">
        <f t="shared" si="10"/>
        <v>59.81</v>
      </c>
      <c r="O262">
        <f t="shared" si="11"/>
        <v>0.19</v>
      </c>
      <c r="P262">
        <f t="shared" si="12"/>
        <v>248.49</v>
      </c>
      <c r="Q262">
        <f t="shared" si="13"/>
        <v>4.4400000000000004</v>
      </c>
      <c r="R262">
        <f t="shared" si="14"/>
        <v>248.49</v>
      </c>
    </row>
    <row r="263" spans="1:18" x14ac:dyDescent="0.25">
      <c r="A263">
        <v>336</v>
      </c>
      <c r="B263">
        <v>3732470843</v>
      </c>
      <c r="C263">
        <v>1</v>
      </c>
      <c r="D263">
        <v>53</v>
      </c>
      <c r="E263">
        <v>0</v>
      </c>
      <c r="F263">
        <v>15721</v>
      </c>
      <c r="G263">
        <v>61</v>
      </c>
      <c r="H263">
        <v>250</v>
      </c>
      <c r="I263">
        <v>6</v>
      </c>
      <c r="J263">
        <v>63992</v>
      </c>
      <c r="K263">
        <v>1206</v>
      </c>
      <c r="L263">
        <v>250</v>
      </c>
      <c r="N263">
        <f t="shared" si="10"/>
        <v>60.28</v>
      </c>
      <c r="O263">
        <f t="shared" si="11"/>
        <v>0.19</v>
      </c>
      <c r="P263">
        <f t="shared" si="12"/>
        <v>248.4</v>
      </c>
      <c r="Q263">
        <f t="shared" si="13"/>
        <v>4.4400000000000004</v>
      </c>
      <c r="R263">
        <f t="shared" si="14"/>
        <v>248.4</v>
      </c>
    </row>
    <row r="264" spans="1:18" x14ac:dyDescent="0.25">
      <c r="A264">
        <v>337</v>
      </c>
      <c r="B264">
        <v>3732470898</v>
      </c>
      <c r="C264">
        <v>1</v>
      </c>
      <c r="D264">
        <v>54</v>
      </c>
      <c r="E264">
        <v>0</v>
      </c>
      <c r="F264">
        <v>15775</v>
      </c>
      <c r="G264">
        <v>61</v>
      </c>
      <c r="H264">
        <v>249</v>
      </c>
      <c r="I264">
        <v>5</v>
      </c>
      <c r="J264">
        <v>64241</v>
      </c>
      <c r="K264">
        <v>1211</v>
      </c>
      <c r="L264">
        <v>249</v>
      </c>
      <c r="N264">
        <f t="shared" si="10"/>
        <v>60.12</v>
      </c>
      <c r="O264">
        <f t="shared" si="11"/>
        <v>0.19</v>
      </c>
      <c r="P264">
        <f t="shared" si="12"/>
        <v>248.31</v>
      </c>
      <c r="Q264">
        <f t="shared" si="13"/>
        <v>4.4400000000000004</v>
      </c>
      <c r="R264">
        <f t="shared" si="14"/>
        <v>248.31</v>
      </c>
    </row>
    <row r="265" spans="1:18" x14ac:dyDescent="0.25">
      <c r="A265">
        <v>338</v>
      </c>
      <c r="B265">
        <v>3732470954</v>
      </c>
      <c r="C265">
        <v>1</v>
      </c>
      <c r="D265">
        <v>97</v>
      </c>
      <c r="E265">
        <v>0</v>
      </c>
      <c r="F265">
        <v>15872</v>
      </c>
      <c r="G265">
        <v>61</v>
      </c>
      <c r="H265">
        <v>248</v>
      </c>
      <c r="I265">
        <v>6</v>
      </c>
      <c r="J265">
        <v>64489</v>
      </c>
      <c r="K265">
        <v>1217</v>
      </c>
      <c r="L265">
        <v>248</v>
      </c>
      <c r="N265">
        <f t="shared" si="10"/>
        <v>59.84</v>
      </c>
      <c r="O265">
        <f t="shared" si="11"/>
        <v>0.19</v>
      </c>
      <c r="P265">
        <f t="shared" si="12"/>
        <v>248.23</v>
      </c>
      <c r="Q265">
        <f t="shared" si="13"/>
        <v>4.43</v>
      </c>
      <c r="R265">
        <f t="shared" si="14"/>
        <v>248.23</v>
      </c>
    </row>
    <row r="266" spans="1:18" x14ac:dyDescent="0.25">
      <c r="A266">
        <v>339</v>
      </c>
      <c r="B266">
        <v>3732471010</v>
      </c>
      <c r="C266">
        <v>1</v>
      </c>
      <c r="D266">
        <v>37</v>
      </c>
      <c r="E266">
        <v>0</v>
      </c>
      <c r="F266">
        <v>15909</v>
      </c>
      <c r="G266">
        <v>61</v>
      </c>
      <c r="H266">
        <v>249</v>
      </c>
      <c r="I266">
        <v>6</v>
      </c>
      <c r="J266">
        <v>64738</v>
      </c>
      <c r="K266">
        <v>1223</v>
      </c>
      <c r="L266">
        <v>249</v>
      </c>
      <c r="N266">
        <f t="shared" si="10"/>
        <v>59.67</v>
      </c>
      <c r="O266">
        <f t="shared" si="11"/>
        <v>0.19</v>
      </c>
      <c r="P266">
        <f t="shared" si="12"/>
        <v>248.14</v>
      </c>
      <c r="Q266">
        <f t="shared" si="13"/>
        <v>4.43</v>
      </c>
      <c r="R266">
        <f t="shared" si="14"/>
        <v>248.14</v>
      </c>
    </row>
    <row r="267" spans="1:18" x14ac:dyDescent="0.25">
      <c r="A267">
        <v>340</v>
      </c>
      <c r="B267">
        <v>3732471067</v>
      </c>
      <c r="C267">
        <v>1</v>
      </c>
      <c r="D267">
        <v>51</v>
      </c>
      <c r="E267">
        <v>0</v>
      </c>
      <c r="F267">
        <v>15960</v>
      </c>
      <c r="G267">
        <v>61</v>
      </c>
      <c r="H267">
        <v>250</v>
      </c>
      <c r="I267">
        <v>5</v>
      </c>
      <c r="J267">
        <v>64988</v>
      </c>
      <c r="K267">
        <v>1228</v>
      </c>
      <c r="L267">
        <v>250</v>
      </c>
      <c r="N267">
        <f t="shared" si="10"/>
        <v>59.98</v>
      </c>
      <c r="O267">
        <f t="shared" si="11"/>
        <v>0.19</v>
      </c>
      <c r="P267">
        <f t="shared" si="12"/>
        <v>248.04</v>
      </c>
      <c r="Q267">
        <f t="shared" si="13"/>
        <v>4.43</v>
      </c>
      <c r="R267">
        <f t="shared" si="14"/>
        <v>248.04</v>
      </c>
    </row>
    <row r="268" spans="1:18" x14ac:dyDescent="0.25">
      <c r="A268">
        <v>341</v>
      </c>
      <c r="B268">
        <v>3732471135</v>
      </c>
      <c r="C268">
        <v>1</v>
      </c>
      <c r="D268">
        <v>78</v>
      </c>
      <c r="E268">
        <v>0</v>
      </c>
      <c r="F268">
        <v>16038</v>
      </c>
      <c r="G268">
        <v>61</v>
      </c>
      <c r="H268">
        <v>250</v>
      </c>
      <c r="I268">
        <v>5</v>
      </c>
      <c r="J268">
        <v>65238</v>
      </c>
      <c r="K268">
        <v>1233</v>
      </c>
      <c r="L268">
        <v>250</v>
      </c>
      <c r="N268">
        <f t="shared" si="10"/>
        <v>59.78</v>
      </c>
      <c r="O268">
        <f t="shared" si="11"/>
        <v>0.19</v>
      </c>
      <c r="P268">
        <f t="shared" si="12"/>
        <v>247.94</v>
      </c>
      <c r="Q268">
        <f t="shared" si="13"/>
        <v>4.4400000000000004</v>
      </c>
      <c r="R268">
        <f t="shared" si="14"/>
        <v>247.94</v>
      </c>
    </row>
    <row r="269" spans="1:18" x14ac:dyDescent="0.25">
      <c r="A269">
        <v>342</v>
      </c>
      <c r="B269">
        <v>3732471191</v>
      </c>
      <c r="C269">
        <v>1</v>
      </c>
      <c r="D269">
        <v>81</v>
      </c>
      <c r="E269">
        <v>0</v>
      </c>
      <c r="F269">
        <v>16119</v>
      </c>
      <c r="G269">
        <v>61</v>
      </c>
      <c r="H269">
        <v>249</v>
      </c>
      <c r="I269">
        <v>6</v>
      </c>
      <c r="J269">
        <v>65487</v>
      </c>
      <c r="K269">
        <v>1239</v>
      </c>
      <c r="L269">
        <v>249</v>
      </c>
      <c r="N269">
        <f t="shared" si="10"/>
        <v>59.21</v>
      </c>
      <c r="O269">
        <f t="shared" si="11"/>
        <v>0.22</v>
      </c>
      <c r="P269">
        <f t="shared" si="12"/>
        <v>247.84</v>
      </c>
      <c r="Q269">
        <f t="shared" si="13"/>
        <v>4.43</v>
      </c>
      <c r="R269">
        <f t="shared" si="14"/>
        <v>247.84</v>
      </c>
    </row>
    <row r="270" spans="1:18" x14ac:dyDescent="0.25">
      <c r="A270">
        <v>343</v>
      </c>
      <c r="B270">
        <v>3732471249</v>
      </c>
      <c r="C270">
        <v>1</v>
      </c>
      <c r="D270">
        <v>49</v>
      </c>
      <c r="E270">
        <v>0</v>
      </c>
      <c r="F270">
        <v>16168</v>
      </c>
      <c r="G270">
        <v>61</v>
      </c>
      <c r="H270">
        <v>249</v>
      </c>
      <c r="I270">
        <v>3</v>
      </c>
      <c r="J270">
        <v>65736</v>
      </c>
      <c r="K270">
        <v>1242</v>
      </c>
      <c r="L270">
        <v>249</v>
      </c>
      <c r="N270">
        <f t="shared" si="10"/>
        <v>59.69</v>
      </c>
      <c r="O270">
        <f t="shared" si="11"/>
        <v>0.22</v>
      </c>
      <c r="P270">
        <f t="shared" si="12"/>
        <v>247.75</v>
      </c>
      <c r="Q270">
        <f t="shared" si="13"/>
        <v>4.42</v>
      </c>
      <c r="R270">
        <f t="shared" si="14"/>
        <v>247.75</v>
      </c>
    </row>
    <row r="271" spans="1:18" x14ac:dyDescent="0.25">
      <c r="A271">
        <v>344</v>
      </c>
      <c r="B271">
        <v>3732471305</v>
      </c>
      <c r="C271">
        <v>1</v>
      </c>
      <c r="D271">
        <v>53</v>
      </c>
      <c r="E271">
        <v>0</v>
      </c>
      <c r="F271">
        <v>16221</v>
      </c>
      <c r="G271">
        <v>61</v>
      </c>
      <c r="H271">
        <v>249</v>
      </c>
      <c r="I271">
        <v>2</v>
      </c>
      <c r="J271">
        <v>65985</v>
      </c>
      <c r="K271">
        <v>1244</v>
      </c>
      <c r="L271">
        <v>249</v>
      </c>
      <c r="N271">
        <f t="shared" si="10"/>
        <v>59.61</v>
      </c>
      <c r="O271">
        <f t="shared" si="11"/>
        <v>0.22</v>
      </c>
      <c r="P271">
        <f t="shared" si="12"/>
        <v>247.64</v>
      </c>
      <c r="Q271">
        <f t="shared" si="13"/>
        <v>4.42</v>
      </c>
      <c r="R271">
        <f t="shared" si="14"/>
        <v>247.64</v>
      </c>
    </row>
    <row r="272" spans="1:18" x14ac:dyDescent="0.25">
      <c r="A272">
        <v>345</v>
      </c>
      <c r="B272">
        <v>3732471360</v>
      </c>
      <c r="C272">
        <v>1</v>
      </c>
      <c r="D272">
        <v>81</v>
      </c>
      <c r="E272">
        <v>0</v>
      </c>
      <c r="F272">
        <v>16302</v>
      </c>
      <c r="G272">
        <v>61</v>
      </c>
      <c r="H272">
        <v>251</v>
      </c>
      <c r="I272">
        <v>5</v>
      </c>
      <c r="J272">
        <v>66236</v>
      </c>
      <c r="K272">
        <v>1249</v>
      </c>
      <c r="L272">
        <v>251</v>
      </c>
      <c r="N272">
        <f t="shared" si="10"/>
        <v>59.59</v>
      </c>
      <c r="O272">
        <f t="shared" si="11"/>
        <v>0.21</v>
      </c>
      <c r="P272">
        <f t="shared" si="12"/>
        <v>247.52</v>
      </c>
      <c r="Q272">
        <f t="shared" si="13"/>
        <v>4.41</v>
      </c>
      <c r="R272">
        <f t="shared" si="14"/>
        <v>247.52</v>
      </c>
    </row>
    <row r="273" spans="1:18" x14ac:dyDescent="0.25">
      <c r="A273">
        <v>346</v>
      </c>
      <c r="B273">
        <v>3732471416</v>
      </c>
      <c r="C273">
        <v>1</v>
      </c>
      <c r="D273">
        <v>38</v>
      </c>
      <c r="E273">
        <v>0</v>
      </c>
      <c r="F273">
        <v>16340</v>
      </c>
      <c r="G273">
        <v>61</v>
      </c>
      <c r="H273">
        <v>252</v>
      </c>
      <c r="I273">
        <v>4</v>
      </c>
      <c r="J273">
        <v>66488</v>
      </c>
      <c r="K273">
        <v>1253</v>
      </c>
      <c r="L273">
        <v>252</v>
      </c>
      <c r="N273">
        <f t="shared" si="10"/>
        <v>59.13</v>
      </c>
      <c r="O273">
        <f t="shared" si="11"/>
        <v>0.22</v>
      </c>
      <c r="P273">
        <f t="shared" si="12"/>
        <v>247.4</v>
      </c>
      <c r="Q273">
        <f t="shared" si="13"/>
        <v>4.4000000000000004</v>
      </c>
      <c r="R273">
        <f t="shared" si="14"/>
        <v>247.4</v>
      </c>
    </row>
    <row r="274" spans="1:18" x14ac:dyDescent="0.25">
      <c r="A274">
        <v>347</v>
      </c>
      <c r="B274">
        <v>3732471472</v>
      </c>
      <c r="C274">
        <v>1</v>
      </c>
      <c r="D274">
        <v>42</v>
      </c>
      <c r="E274">
        <v>0</v>
      </c>
      <c r="F274">
        <v>16382</v>
      </c>
      <c r="G274">
        <v>61</v>
      </c>
      <c r="H274">
        <v>252</v>
      </c>
      <c r="I274">
        <v>4</v>
      </c>
      <c r="J274">
        <v>66740</v>
      </c>
      <c r="K274">
        <v>1257</v>
      </c>
      <c r="L274">
        <v>252</v>
      </c>
      <c r="N274">
        <f t="shared" si="10"/>
        <v>59.63</v>
      </c>
      <c r="O274">
        <f t="shared" si="11"/>
        <v>0.21</v>
      </c>
      <c r="P274">
        <f t="shared" si="12"/>
        <v>247.27</v>
      </c>
      <c r="Q274">
        <f t="shared" si="13"/>
        <v>4.3899999999999997</v>
      </c>
      <c r="R274">
        <f t="shared" si="14"/>
        <v>247.27</v>
      </c>
    </row>
    <row r="275" spans="1:18" x14ac:dyDescent="0.25">
      <c r="A275">
        <v>348</v>
      </c>
      <c r="B275">
        <v>3732471527</v>
      </c>
      <c r="C275">
        <v>1</v>
      </c>
      <c r="D275">
        <v>77</v>
      </c>
      <c r="E275">
        <v>0</v>
      </c>
      <c r="F275">
        <v>16459</v>
      </c>
      <c r="G275">
        <v>61</v>
      </c>
      <c r="H275">
        <v>252</v>
      </c>
      <c r="I275">
        <v>5</v>
      </c>
      <c r="J275">
        <v>66992</v>
      </c>
      <c r="K275">
        <v>1262</v>
      </c>
      <c r="L275">
        <v>252</v>
      </c>
      <c r="N275">
        <f t="shared" si="10"/>
        <v>59.45</v>
      </c>
      <c r="O275">
        <f t="shared" si="11"/>
        <v>0.21</v>
      </c>
      <c r="P275">
        <f t="shared" si="12"/>
        <v>247.12</v>
      </c>
      <c r="Q275">
        <f t="shared" si="13"/>
        <v>4.41</v>
      </c>
      <c r="R275">
        <f t="shared" si="14"/>
        <v>247.12</v>
      </c>
    </row>
    <row r="276" spans="1:18" x14ac:dyDescent="0.25">
      <c r="A276">
        <v>349</v>
      </c>
      <c r="B276">
        <v>3732471582</v>
      </c>
      <c r="C276">
        <v>1</v>
      </c>
      <c r="D276">
        <v>64</v>
      </c>
      <c r="E276">
        <v>0</v>
      </c>
      <c r="F276">
        <v>16523</v>
      </c>
      <c r="G276">
        <v>61</v>
      </c>
      <c r="H276">
        <v>253</v>
      </c>
      <c r="I276">
        <v>5</v>
      </c>
      <c r="J276">
        <v>67245</v>
      </c>
      <c r="K276">
        <v>1267</v>
      </c>
      <c r="L276">
        <v>253</v>
      </c>
      <c r="N276">
        <f t="shared" si="10"/>
        <v>58.88</v>
      </c>
      <c r="O276">
        <f t="shared" si="11"/>
        <v>0.2</v>
      </c>
      <c r="P276">
        <f t="shared" si="12"/>
        <v>246.96</v>
      </c>
      <c r="Q276">
        <f t="shared" si="13"/>
        <v>4.4000000000000004</v>
      </c>
      <c r="R276">
        <f t="shared" si="14"/>
        <v>246.96</v>
      </c>
    </row>
    <row r="277" spans="1:18" x14ac:dyDescent="0.25">
      <c r="A277">
        <v>350</v>
      </c>
      <c r="B277">
        <v>3732471636</v>
      </c>
      <c r="C277">
        <v>1</v>
      </c>
      <c r="D277">
        <v>48</v>
      </c>
      <c r="E277">
        <v>1</v>
      </c>
      <c r="F277">
        <v>16571</v>
      </c>
      <c r="G277">
        <v>62</v>
      </c>
      <c r="H277">
        <v>252</v>
      </c>
      <c r="I277">
        <v>3</v>
      </c>
      <c r="J277">
        <v>67497</v>
      </c>
      <c r="K277">
        <v>1270</v>
      </c>
      <c r="L277">
        <v>252</v>
      </c>
      <c r="N277">
        <f t="shared" si="10"/>
        <v>59.02</v>
      </c>
      <c r="O277">
        <f t="shared" si="11"/>
        <v>0.19</v>
      </c>
      <c r="P277">
        <f t="shared" si="12"/>
        <v>246.8</v>
      </c>
      <c r="Q277">
        <f t="shared" si="13"/>
        <v>4.41</v>
      </c>
      <c r="R277">
        <f t="shared" si="14"/>
        <v>246.8</v>
      </c>
    </row>
    <row r="278" spans="1:18" x14ac:dyDescent="0.25">
      <c r="A278">
        <v>351</v>
      </c>
      <c r="B278">
        <v>3732471691</v>
      </c>
      <c r="C278">
        <v>1</v>
      </c>
      <c r="D278">
        <v>49</v>
      </c>
      <c r="E278">
        <v>0</v>
      </c>
      <c r="F278">
        <v>16620</v>
      </c>
      <c r="G278">
        <v>62</v>
      </c>
      <c r="H278">
        <v>251</v>
      </c>
      <c r="I278">
        <v>5</v>
      </c>
      <c r="J278">
        <v>67748</v>
      </c>
      <c r="K278">
        <v>1275</v>
      </c>
      <c r="L278">
        <v>251</v>
      </c>
      <c r="N278">
        <f t="shared" si="10"/>
        <v>59.17</v>
      </c>
      <c r="O278">
        <f t="shared" si="11"/>
        <v>0.19</v>
      </c>
      <c r="P278">
        <f t="shared" si="12"/>
        <v>246.64</v>
      </c>
      <c r="Q278">
        <f t="shared" si="13"/>
        <v>4.41</v>
      </c>
      <c r="R278">
        <f t="shared" si="14"/>
        <v>246.64</v>
      </c>
    </row>
    <row r="279" spans="1:18" x14ac:dyDescent="0.25">
      <c r="A279">
        <v>352</v>
      </c>
      <c r="B279">
        <v>3732471746</v>
      </c>
      <c r="C279">
        <v>1</v>
      </c>
      <c r="D279">
        <v>104</v>
      </c>
      <c r="E279">
        <v>0</v>
      </c>
      <c r="F279">
        <v>16724</v>
      </c>
      <c r="G279">
        <v>62</v>
      </c>
      <c r="H279">
        <v>251</v>
      </c>
      <c r="I279">
        <v>5</v>
      </c>
      <c r="J279">
        <v>67999</v>
      </c>
      <c r="K279">
        <v>1280</v>
      </c>
      <c r="L279">
        <v>251</v>
      </c>
      <c r="N279">
        <f t="shared" si="10"/>
        <v>59.08</v>
      </c>
      <c r="O279">
        <f t="shared" si="11"/>
        <v>0.19</v>
      </c>
      <c r="P279">
        <f t="shared" si="12"/>
        <v>246.48</v>
      </c>
      <c r="Q279">
        <f t="shared" si="13"/>
        <v>4.4000000000000004</v>
      </c>
      <c r="R279">
        <f t="shared" si="14"/>
        <v>246.48</v>
      </c>
    </row>
    <row r="280" spans="1:18" x14ac:dyDescent="0.25">
      <c r="A280">
        <v>353</v>
      </c>
      <c r="B280">
        <v>3732471801</v>
      </c>
      <c r="C280">
        <v>1</v>
      </c>
      <c r="D280">
        <v>37</v>
      </c>
      <c r="E280">
        <v>0</v>
      </c>
      <c r="F280">
        <v>16761</v>
      </c>
      <c r="G280">
        <v>62</v>
      </c>
      <c r="H280">
        <v>252</v>
      </c>
      <c r="I280">
        <v>4</v>
      </c>
      <c r="J280">
        <v>68251</v>
      </c>
      <c r="K280">
        <v>1284</v>
      </c>
      <c r="L280">
        <v>252</v>
      </c>
      <c r="N280">
        <f t="shared" si="10"/>
        <v>58.56</v>
      </c>
      <c r="O280">
        <f t="shared" si="11"/>
        <v>0.2</v>
      </c>
      <c r="P280">
        <f t="shared" si="12"/>
        <v>246.31</v>
      </c>
      <c r="Q280">
        <f t="shared" si="13"/>
        <v>4.3899999999999997</v>
      </c>
      <c r="R280">
        <f t="shared" si="14"/>
        <v>246.31</v>
      </c>
    </row>
    <row r="281" spans="1:18" x14ac:dyDescent="0.25">
      <c r="A281">
        <v>354</v>
      </c>
      <c r="B281">
        <v>3732471856</v>
      </c>
      <c r="C281">
        <v>1</v>
      </c>
      <c r="D281">
        <v>51</v>
      </c>
      <c r="E281">
        <v>0</v>
      </c>
      <c r="F281">
        <v>16812</v>
      </c>
      <c r="G281">
        <v>62</v>
      </c>
      <c r="H281">
        <v>253</v>
      </c>
      <c r="I281">
        <v>4</v>
      </c>
      <c r="J281">
        <v>68504</v>
      </c>
      <c r="K281">
        <v>1288</v>
      </c>
      <c r="L281">
        <v>253</v>
      </c>
      <c r="N281">
        <f t="shared" si="10"/>
        <v>59.17</v>
      </c>
      <c r="O281">
        <f t="shared" si="11"/>
        <v>0.22</v>
      </c>
      <c r="P281">
        <f t="shared" si="12"/>
        <v>246.14</v>
      </c>
      <c r="Q281">
        <f t="shared" si="13"/>
        <v>4.4000000000000004</v>
      </c>
      <c r="R281">
        <f t="shared" si="14"/>
        <v>246.14</v>
      </c>
    </row>
    <row r="282" spans="1:18" x14ac:dyDescent="0.25">
      <c r="A282">
        <v>355</v>
      </c>
      <c r="B282">
        <v>3732471911</v>
      </c>
      <c r="C282">
        <v>1</v>
      </c>
      <c r="D282">
        <v>54</v>
      </c>
      <c r="E282">
        <v>0</v>
      </c>
      <c r="F282">
        <v>16866</v>
      </c>
      <c r="G282">
        <v>62</v>
      </c>
      <c r="H282">
        <v>255</v>
      </c>
      <c r="I282">
        <v>5</v>
      </c>
      <c r="J282">
        <v>68759</v>
      </c>
      <c r="K282">
        <v>1293</v>
      </c>
      <c r="L282">
        <v>255</v>
      </c>
      <c r="N282">
        <f t="shared" si="10"/>
        <v>59.04</v>
      </c>
      <c r="O282">
        <f t="shared" si="11"/>
        <v>0.2</v>
      </c>
      <c r="P282">
        <f t="shared" si="12"/>
        <v>245.98</v>
      </c>
      <c r="Q282">
        <f t="shared" si="13"/>
        <v>4.41</v>
      </c>
      <c r="R282">
        <f t="shared" si="14"/>
        <v>245.98</v>
      </c>
    </row>
    <row r="283" spans="1:18" x14ac:dyDescent="0.25">
      <c r="A283">
        <v>356</v>
      </c>
      <c r="B283">
        <v>3732471966</v>
      </c>
      <c r="C283">
        <v>1</v>
      </c>
      <c r="D283">
        <v>87</v>
      </c>
      <c r="E283">
        <v>0</v>
      </c>
      <c r="F283">
        <v>16953</v>
      </c>
      <c r="G283">
        <v>62</v>
      </c>
      <c r="H283">
        <v>254</v>
      </c>
      <c r="I283">
        <v>4</v>
      </c>
      <c r="J283">
        <v>69013</v>
      </c>
      <c r="K283">
        <v>1297</v>
      </c>
      <c r="L283">
        <v>254</v>
      </c>
      <c r="N283">
        <f t="shared" si="10"/>
        <v>58.76</v>
      </c>
      <c r="O283">
        <f t="shared" si="11"/>
        <v>0.21</v>
      </c>
      <c r="P283">
        <f t="shared" si="12"/>
        <v>245.81</v>
      </c>
      <c r="Q283">
        <f t="shared" si="13"/>
        <v>4.3899999999999997</v>
      </c>
      <c r="R283">
        <f t="shared" si="14"/>
        <v>245.81</v>
      </c>
    </row>
    <row r="284" spans="1:18" x14ac:dyDescent="0.25">
      <c r="A284">
        <v>357</v>
      </c>
      <c r="B284">
        <v>3732472021</v>
      </c>
      <c r="C284">
        <v>1</v>
      </c>
      <c r="D284">
        <v>45</v>
      </c>
      <c r="E284">
        <v>0</v>
      </c>
      <c r="F284">
        <v>16998</v>
      </c>
      <c r="G284">
        <v>62</v>
      </c>
      <c r="H284">
        <v>254</v>
      </c>
      <c r="I284">
        <v>5</v>
      </c>
      <c r="J284">
        <v>69267</v>
      </c>
      <c r="K284">
        <v>1302</v>
      </c>
      <c r="L284">
        <v>254</v>
      </c>
      <c r="N284">
        <f t="shared" si="10"/>
        <v>58.57</v>
      </c>
      <c r="O284">
        <f t="shared" si="11"/>
        <v>0.21</v>
      </c>
      <c r="P284">
        <f t="shared" si="12"/>
        <v>245.65</v>
      </c>
      <c r="Q284">
        <f t="shared" si="13"/>
        <v>4.3899999999999997</v>
      </c>
      <c r="R284">
        <f t="shared" si="14"/>
        <v>245.65</v>
      </c>
    </row>
    <row r="285" spans="1:18" x14ac:dyDescent="0.25">
      <c r="A285">
        <v>358</v>
      </c>
      <c r="B285">
        <v>3732472076</v>
      </c>
      <c r="C285">
        <v>1</v>
      </c>
      <c r="D285">
        <v>37</v>
      </c>
      <c r="E285">
        <v>1</v>
      </c>
      <c r="F285">
        <v>17035</v>
      </c>
      <c r="G285">
        <v>63</v>
      </c>
      <c r="H285">
        <v>254</v>
      </c>
      <c r="I285">
        <v>4</v>
      </c>
      <c r="J285">
        <v>69521</v>
      </c>
      <c r="K285">
        <v>1306</v>
      </c>
      <c r="L285">
        <v>254</v>
      </c>
      <c r="N285">
        <f t="shared" si="10"/>
        <v>58.94</v>
      </c>
      <c r="O285">
        <f t="shared" si="11"/>
        <v>0.21</v>
      </c>
      <c r="P285">
        <f t="shared" si="12"/>
        <v>245.5</v>
      </c>
      <c r="Q285">
        <f t="shared" si="13"/>
        <v>4.3899999999999997</v>
      </c>
      <c r="R285">
        <f t="shared" si="14"/>
        <v>245.5</v>
      </c>
    </row>
    <row r="286" spans="1:18" x14ac:dyDescent="0.25">
      <c r="A286">
        <v>359</v>
      </c>
      <c r="B286">
        <v>3732472131</v>
      </c>
      <c r="C286">
        <v>1</v>
      </c>
      <c r="D286">
        <v>89</v>
      </c>
      <c r="E286">
        <v>0</v>
      </c>
      <c r="F286">
        <v>17124</v>
      </c>
      <c r="G286">
        <v>63</v>
      </c>
      <c r="H286">
        <v>255</v>
      </c>
      <c r="I286">
        <v>5</v>
      </c>
      <c r="J286">
        <v>69776</v>
      </c>
      <c r="K286">
        <v>1311</v>
      </c>
      <c r="L286">
        <v>255</v>
      </c>
      <c r="N286">
        <f t="shared" si="10"/>
        <v>58.83</v>
      </c>
      <c r="O286">
        <f t="shared" si="11"/>
        <v>0.2</v>
      </c>
      <c r="P286">
        <f t="shared" si="12"/>
        <v>245.36</v>
      </c>
      <c r="Q286">
        <f t="shared" si="13"/>
        <v>4.3899999999999997</v>
      </c>
      <c r="R286">
        <f t="shared" si="14"/>
        <v>245.36</v>
      </c>
    </row>
    <row r="287" spans="1:18" x14ac:dyDescent="0.25">
      <c r="A287">
        <v>360</v>
      </c>
      <c r="B287">
        <v>3732472186</v>
      </c>
      <c r="C287">
        <v>1</v>
      </c>
      <c r="D287">
        <v>59</v>
      </c>
      <c r="E287">
        <v>1</v>
      </c>
      <c r="F287">
        <v>17183</v>
      </c>
      <c r="G287">
        <v>64</v>
      </c>
      <c r="H287">
        <v>257</v>
      </c>
      <c r="I287">
        <v>5</v>
      </c>
      <c r="J287">
        <v>70033</v>
      </c>
      <c r="K287">
        <v>1316</v>
      </c>
      <c r="L287">
        <v>257</v>
      </c>
      <c r="N287">
        <f t="shared" si="10"/>
        <v>58.21</v>
      </c>
      <c r="O287">
        <f t="shared" si="11"/>
        <v>0.2</v>
      </c>
      <c r="P287">
        <f t="shared" si="12"/>
        <v>245.2</v>
      </c>
      <c r="Q287">
        <f t="shared" si="13"/>
        <v>4.38</v>
      </c>
      <c r="R287">
        <f t="shared" si="14"/>
        <v>245.2</v>
      </c>
    </row>
    <row r="288" spans="1:18" x14ac:dyDescent="0.25">
      <c r="A288">
        <v>361</v>
      </c>
      <c r="B288">
        <v>3732472242</v>
      </c>
      <c r="C288">
        <v>1</v>
      </c>
      <c r="D288">
        <v>50</v>
      </c>
      <c r="E288">
        <v>0</v>
      </c>
      <c r="F288">
        <v>17233</v>
      </c>
      <c r="G288">
        <v>64</v>
      </c>
      <c r="H288">
        <v>257</v>
      </c>
      <c r="I288">
        <v>5</v>
      </c>
      <c r="J288">
        <v>70290</v>
      </c>
      <c r="K288">
        <v>1321</v>
      </c>
      <c r="L288">
        <v>257</v>
      </c>
      <c r="N288">
        <f t="shared" si="10"/>
        <v>58.6</v>
      </c>
      <c r="O288">
        <f t="shared" si="11"/>
        <v>0.2</v>
      </c>
      <c r="P288">
        <f t="shared" si="12"/>
        <v>245.02</v>
      </c>
      <c r="Q288">
        <f t="shared" si="13"/>
        <v>4.37</v>
      </c>
      <c r="R288">
        <f t="shared" si="14"/>
        <v>245.02</v>
      </c>
    </row>
    <row r="289" spans="1:18" x14ac:dyDescent="0.25">
      <c r="A289">
        <v>362</v>
      </c>
      <c r="B289">
        <v>3732472297</v>
      </c>
      <c r="C289">
        <v>1</v>
      </c>
      <c r="D289">
        <v>54</v>
      </c>
      <c r="E289">
        <v>1</v>
      </c>
      <c r="F289">
        <v>17287</v>
      </c>
      <c r="G289">
        <v>65</v>
      </c>
      <c r="H289">
        <v>257</v>
      </c>
      <c r="I289">
        <v>4</v>
      </c>
      <c r="J289">
        <v>70547</v>
      </c>
      <c r="K289">
        <v>1325</v>
      </c>
      <c r="L289">
        <v>257</v>
      </c>
      <c r="N289">
        <f t="shared" si="10"/>
        <v>58.69</v>
      </c>
      <c r="O289">
        <f t="shared" si="11"/>
        <v>0.2</v>
      </c>
      <c r="P289">
        <f t="shared" si="12"/>
        <v>244.85</v>
      </c>
      <c r="Q289">
        <f t="shared" si="13"/>
        <v>4.33</v>
      </c>
      <c r="R289">
        <f t="shared" si="14"/>
        <v>244.85</v>
      </c>
    </row>
    <row r="290" spans="1:18" x14ac:dyDescent="0.25">
      <c r="A290">
        <v>363</v>
      </c>
      <c r="B290">
        <v>3732472352</v>
      </c>
      <c r="C290">
        <v>1</v>
      </c>
      <c r="D290">
        <v>95</v>
      </c>
      <c r="E290">
        <v>0</v>
      </c>
      <c r="F290">
        <v>17382</v>
      </c>
      <c r="G290">
        <v>65</v>
      </c>
      <c r="H290">
        <v>258</v>
      </c>
      <c r="I290">
        <v>3</v>
      </c>
      <c r="J290">
        <v>70805</v>
      </c>
      <c r="K290">
        <v>1328</v>
      </c>
      <c r="L290">
        <v>258</v>
      </c>
      <c r="N290">
        <f t="shared" si="10"/>
        <v>58.57</v>
      </c>
      <c r="O290">
        <f t="shared" si="11"/>
        <v>0.2</v>
      </c>
      <c r="P290">
        <f t="shared" si="12"/>
        <v>244.68</v>
      </c>
      <c r="Q290">
        <f t="shared" si="13"/>
        <v>4.34</v>
      </c>
      <c r="R290">
        <f t="shared" si="14"/>
        <v>244.68</v>
      </c>
    </row>
    <row r="291" spans="1:18" x14ac:dyDescent="0.25">
      <c r="A291">
        <v>364</v>
      </c>
      <c r="B291">
        <v>3732472409</v>
      </c>
      <c r="C291">
        <v>1</v>
      </c>
      <c r="D291">
        <v>40</v>
      </c>
      <c r="E291">
        <v>0</v>
      </c>
      <c r="F291">
        <v>17422</v>
      </c>
      <c r="G291">
        <v>65</v>
      </c>
      <c r="H291">
        <v>257</v>
      </c>
      <c r="I291">
        <v>6</v>
      </c>
      <c r="J291">
        <v>71062</v>
      </c>
      <c r="K291">
        <v>1334</v>
      </c>
      <c r="L291">
        <v>257</v>
      </c>
      <c r="N291">
        <f t="shared" si="10"/>
        <v>58.23</v>
      </c>
      <c r="O291">
        <f t="shared" si="11"/>
        <v>0.2</v>
      </c>
      <c r="P291">
        <f t="shared" si="12"/>
        <v>244.52</v>
      </c>
      <c r="Q291">
        <f t="shared" si="13"/>
        <v>4.3499999999999996</v>
      </c>
      <c r="R291">
        <f t="shared" si="14"/>
        <v>244.52</v>
      </c>
    </row>
    <row r="292" spans="1:18" x14ac:dyDescent="0.25">
      <c r="A292">
        <v>365</v>
      </c>
      <c r="B292">
        <v>3732472466</v>
      </c>
      <c r="C292">
        <v>1</v>
      </c>
      <c r="D292">
        <v>51</v>
      </c>
      <c r="E292">
        <v>0</v>
      </c>
      <c r="F292">
        <v>17473</v>
      </c>
      <c r="G292">
        <v>65</v>
      </c>
      <c r="H292">
        <v>257</v>
      </c>
      <c r="I292">
        <v>4</v>
      </c>
      <c r="J292">
        <v>71319</v>
      </c>
      <c r="K292">
        <v>1338</v>
      </c>
      <c r="L292">
        <v>257</v>
      </c>
      <c r="N292">
        <f t="shared" ref="N292:N355" si="15">AVERAGE(D119:D218)</f>
        <v>58.7</v>
      </c>
      <c r="O292">
        <f t="shared" ref="O292:O355" si="16">AVERAGE(E119:E218)</f>
        <v>0.2</v>
      </c>
      <c r="P292">
        <f t="shared" ref="P292:P355" si="17">AVERAGE(L119:L218)</f>
        <v>244.36</v>
      </c>
      <c r="Q292">
        <f t="shared" ref="Q292:Q355" si="18">AVERAGE(I119:I218)</f>
        <v>4.3499999999999996</v>
      </c>
      <c r="R292">
        <f t="shared" ref="R292:R355" si="19">AVERAGE(H119:H218)</f>
        <v>244.36</v>
      </c>
    </row>
    <row r="293" spans="1:18" x14ac:dyDescent="0.25">
      <c r="A293">
        <v>366</v>
      </c>
      <c r="B293">
        <v>3732472523</v>
      </c>
      <c r="C293">
        <v>1</v>
      </c>
      <c r="D293">
        <v>67</v>
      </c>
      <c r="E293">
        <v>0</v>
      </c>
      <c r="F293">
        <v>17540</v>
      </c>
      <c r="G293">
        <v>65</v>
      </c>
      <c r="H293">
        <v>256</v>
      </c>
      <c r="I293">
        <v>4</v>
      </c>
      <c r="J293">
        <v>71575</v>
      </c>
      <c r="K293">
        <v>1342</v>
      </c>
      <c r="L293">
        <v>256</v>
      </c>
      <c r="N293">
        <f t="shared" si="15"/>
        <v>58.58</v>
      </c>
      <c r="O293">
        <f t="shared" si="16"/>
        <v>0.18</v>
      </c>
      <c r="P293">
        <f t="shared" si="17"/>
        <v>244.21</v>
      </c>
      <c r="Q293">
        <f t="shared" si="18"/>
        <v>4.33</v>
      </c>
      <c r="R293">
        <f t="shared" si="19"/>
        <v>244.21</v>
      </c>
    </row>
    <row r="294" spans="1:18" x14ac:dyDescent="0.25">
      <c r="A294">
        <v>367</v>
      </c>
      <c r="B294">
        <v>3732472578</v>
      </c>
      <c r="C294">
        <v>1</v>
      </c>
      <c r="D294">
        <v>69</v>
      </c>
      <c r="E294">
        <v>1</v>
      </c>
      <c r="F294">
        <v>17609</v>
      </c>
      <c r="G294">
        <v>66</v>
      </c>
      <c r="H294">
        <v>256</v>
      </c>
      <c r="I294">
        <v>4</v>
      </c>
      <c r="J294">
        <v>71831</v>
      </c>
      <c r="K294">
        <v>1346</v>
      </c>
      <c r="L294">
        <v>256</v>
      </c>
      <c r="N294">
        <f t="shared" si="15"/>
        <v>58.07</v>
      </c>
      <c r="O294">
        <f t="shared" si="16"/>
        <v>0.19</v>
      </c>
      <c r="P294">
        <f t="shared" si="17"/>
        <v>244.08</v>
      </c>
      <c r="Q294">
        <f t="shared" si="18"/>
        <v>4.32</v>
      </c>
      <c r="R294">
        <f t="shared" si="19"/>
        <v>244.08</v>
      </c>
    </row>
    <row r="295" spans="1:18" x14ac:dyDescent="0.25">
      <c r="A295">
        <v>368</v>
      </c>
      <c r="B295">
        <v>3732472633</v>
      </c>
      <c r="C295">
        <v>1</v>
      </c>
      <c r="D295">
        <v>57</v>
      </c>
      <c r="E295">
        <v>0</v>
      </c>
      <c r="F295">
        <v>17666</v>
      </c>
      <c r="G295">
        <v>66</v>
      </c>
      <c r="H295">
        <v>257</v>
      </c>
      <c r="I295">
        <v>5</v>
      </c>
      <c r="J295">
        <v>72088</v>
      </c>
      <c r="K295">
        <v>1351</v>
      </c>
      <c r="L295">
        <v>257</v>
      </c>
      <c r="N295">
        <f t="shared" si="15"/>
        <v>58.09</v>
      </c>
      <c r="O295">
        <f t="shared" si="16"/>
        <v>0.2</v>
      </c>
      <c r="P295">
        <f t="shared" si="17"/>
        <v>243.95</v>
      </c>
      <c r="Q295">
        <f t="shared" si="18"/>
        <v>4.32</v>
      </c>
      <c r="R295">
        <f t="shared" si="19"/>
        <v>243.95</v>
      </c>
    </row>
    <row r="296" spans="1:18" x14ac:dyDescent="0.25">
      <c r="A296">
        <v>369</v>
      </c>
      <c r="B296">
        <v>3732472688</v>
      </c>
      <c r="C296">
        <v>1</v>
      </c>
      <c r="D296">
        <v>51</v>
      </c>
      <c r="E296">
        <v>0</v>
      </c>
      <c r="F296">
        <v>17717</v>
      </c>
      <c r="G296">
        <v>66</v>
      </c>
      <c r="H296">
        <v>256</v>
      </c>
      <c r="I296">
        <v>4</v>
      </c>
      <c r="J296">
        <v>72344</v>
      </c>
      <c r="K296">
        <v>1355</v>
      </c>
      <c r="L296">
        <v>256</v>
      </c>
      <c r="N296">
        <f t="shared" si="15"/>
        <v>58.34</v>
      </c>
      <c r="O296">
        <f t="shared" si="16"/>
        <v>0.2</v>
      </c>
      <c r="P296">
        <f t="shared" si="17"/>
        <v>243.82</v>
      </c>
      <c r="Q296">
        <f t="shared" si="18"/>
        <v>4.32</v>
      </c>
      <c r="R296">
        <f t="shared" si="19"/>
        <v>243.82</v>
      </c>
    </row>
    <row r="297" spans="1:18" x14ac:dyDescent="0.25">
      <c r="A297">
        <v>370</v>
      </c>
      <c r="B297">
        <v>3732472743</v>
      </c>
      <c r="C297">
        <v>1</v>
      </c>
      <c r="D297">
        <v>111</v>
      </c>
      <c r="E297">
        <v>0</v>
      </c>
      <c r="F297">
        <v>17828</v>
      </c>
      <c r="G297">
        <v>66</v>
      </c>
      <c r="H297">
        <v>255</v>
      </c>
      <c r="I297">
        <v>5</v>
      </c>
      <c r="J297">
        <v>72599</v>
      </c>
      <c r="K297">
        <v>1360</v>
      </c>
      <c r="L297">
        <v>255</v>
      </c>
      <c r="N297">
        <f t="shared" si="15"/>
        <v>58.16</v>
      </c>
      <c r="O297">
        <f t="shared" si="16"/>
        <v>0.2</v>
      </c>
      <c r="P297">
        <f t="shared" si="17"/>
        <v>243.69</v>
      </c>
      <c r="Q297">
        <f t="shared" si="18"/>
        <v>4.3</v>
      </c>
      <c r="R297">
        <f t="shared" si="19"/>
        <v>243.69</v>
      </c>
    </row>
    <row r="298" spans="1:18" x14ac:dyDescent="0.25">
      <c r="A298">
        <v>371</v>
      </c>
      <c r="B298">
        <v>3732472798</v>
      </c>
      <c r="C298">
        <v>1</v>
      </c>
      <c r="D298">
        <v>36</v>
      </c>
      <c r="E298">
        <v>0</v>
      </c>
      <c r="F298">
        <v>17864</v>
      </c>
      <c r="G298">
        <v>66</v>
      </c>
      <c r="H298">
        <v>255</v>
      </c>
      <c r="I298">
        <v>5</v>
      </c>
      <c r="J298">
        <v>72854</v>
      </c>
      <c r="K298">
        <v>1365</v>
      </c>
      <c r="L298">
        <v>255</v>
      </c>
      <c r="N298">
        <f t="shared" si="15"/>
        <v>57.56</v>
      </c>
      <c r="O298">
        <f t="shared" si="16"/>
        <v>0.2</v>
      </c>
      <c r="P298">
        <f t="shared" si="17"/>
        <v>243.56</v>
      </c>
      <c r="Q298">
        <f t="shared" si="18"/>
        <v>4.28</v>
      </c>
      <c r="R298">
        <f t="shared" si="19"/>
        <v>243.56</v>
      </c>
    </row>
    <row r="299" spans="1:18" x14ac:dyDescent="0.25">
      <c r="A299">
        <v>372</v>
      </c>
      <c r="B299">
        <v>3732472853</v>
      </c>
      <c r="C299">
        <v>1</v>
      </c>
      <c r="D299">
        <v>53</v>
      </c>
      <c r="E299">
        <v>0</v>
      </c>
      <c r="F299">
        <v>17917</v>
      </c>
      <c r="G299">
        <v>66</v>
      </c>
      <c r="H299">
        <v>256</v>
      </c>
      <c r="I299">
        <v>5</v>
      </c>
      <c r="J299">
        <v>73110</v>
      </c>
      <c r="K299">
        <v>1370</v>
      </c>
      <c r="L299">
        <v>256</v>
      </c>
      <c r="N299">
        <f t="shared" si="15"/>
        <v>58.08</v>
      </c>
      <c r="O299">
        <f t="shared" si="16"/>
        <v>0.19</v>
      </c>
      <c r="P299">
        <f t="shared" si="17"/>
        <v>243.44</v>
      </c>
      <c r="Q299">
        <f t="shared" si="18"/>
        <v>4.29</v>
      </c>
      <c r="R299">
        <f t="shared" si="19"/>
        <v>243.44</v>
      </c>
    </row>
    <row r="300" spans="1:18" x14ac:dyDescent="0.25">
      <c r="A300">
        <v>373</v>
      </c>
      <c r="B300">
        <v>3732472908</v>
      </c>
      <c r="C300">
        <v>1</v>
      </c>
      <c r="D300">
        <v>52</v>
      </c>
      <c r="E300">
        <v>0</v>
      </c>
      <c r="F300">
        <v>17969</v>
      </c>
      <c r="G300">
        <v>66</v>
      </c>
      <c r="H300">
        <v>257</v>
      </c>
      <c r="I300">
        <v>4</v>
      </c>
      <c r="J300">
        <v>73367</v>
      </c>
      <c r="K300">
        <v>1374</v>
      </c>
      <c r="L300">
        <v>257</v>
      </c>
      <c r="N300">
        <f t="shared" si="15"/>
        <v>58.01</v>
      </c>
      <c r="O300">
        <f t="shared" si="16"/>
        <v>0.2</v>
      </c>
      <c r="P300">
        <f t="shared" si="17"/>
        <v>243.32</v>
      </c>
      <c r="Q300">
        <f t="shared" si="18"/>
        <v>4.2699999999999996</v>
      </c>
      <c r="R300">
        <f t="shared" si="19"/>
        <v>243.32</v>
      </c>
    </row>
    <row r="301" spans="1:18" x14ac:dyDescent="0.25">
      <c r="A301">
        <v>374</v>
      </c>
      <c r="B301">
        <v>3732472963</v>
      </c>
      <c r="C301">
        <v>1</v>
      </c>
      <c r="D301">
        <v>91</v>
      </c>
      <c r="E301">
        <v>0</v>
      </c>
      <c r="F301">
        <v>18060</v>
      </c>
      <c r="G301">
        <v>66</v>
      </c>
      <c r="H301">
        <v>256</v>
      </c>
      <c r="I301">
        <v>5</v>
      </c>
      <c r="J301">
        <v>73623</v>
      </c>
      <c r="K301">
        <v>1379</v>
      </c>
      <c r="L301">
        <v>256</v>
      </c>
      <c r="N301">
        <f t="shared" si="15"/>
        <v>57.74</v>
      </c>
      <c r="O301">
        <f t="shared" si="16"/>
        <v>0.21</v>
      </c>
      <c r="P301">
        <f t="shared" si="17"/>
        <v>243.2</v>
      </c>
      <c r="Q301">
        <f t="shared" si="18"/>
        <v>4.26</v>
      </c>
      <c r="R301">
        <f t="shared" si="19"/>
        <v>243.2</v>
      </c>
    </row>
    <row r="302" spans="1:18" x14ac:dyDescent="0.25">
      <c r="A302">
        <v>375</v>
      </c>
      <c r="B302">
        <v>3732473018</v>
      </c>
      <c r="C302">
        <v>1</v>
      </c>
      <c r="D302">
        <v>50</v>
      </c>
      <c r="E302">
        <v>0</v>
      </c>
      <c r="F302">
        <v>18110</v>
      </c>
      <c r="G302">
        <v>66</v>
      </c>
      <c r="H302">
        <v>256</v>
      </c>
      <c r="I302">
        <v>5</v>
      </c>
      <c r="J302">
        <v>73879</v>
      </c>
      <c r="K302">
        <v>1384</v>
      </c>
      <c r="L302">
        <v>256</v>
      </c>
      <c r="N302">
        <f t="shared" si="15"/>
        <v>57.53</v>
      </c>
      <c r="O302">
        <f t="shared" si="16"/>
        <v>0.2</v>
      </c>
      <c r="P302">
        <f t="shared" si="17"/>
        <v>243.08</v>
      </c>
      <c r="Q302">
        <f t="shared" si="18"/>
        <v>4.26</v>
      </c>
      <c r="R302">
        <f t="shared" si="19"/>
        <v>243.08</v>
      </c>
    </row>
    <row r="303" spans="1:18" x14ac:dyDescent="0.25">
      <c r="A303">
        <v>376</v>
      </c>
      <c r="B303">
        <v>3732473074</v>
      </c>
      <c r="C303">
        <v>1</v>
      </c>
      <c r="D303">
        <v>44</v>
      </c>
      <c r="E303">
        <v>1</v>
      </c>
      <c r="F303">
        <v>18154</v>
      </c>
      <c r="G303">
        <v>67</v>
      </c>
      <c r="H303">
        <v>256</v>
      </c>
      <c r="I303">
        <v>5</v>
      </c>
      <c r="J303">
        <v>74135</v>
      </c>
      <c r="K303">
        <v>1389</v>
      </c>
      <c r="L303">
        <v>256</v>
      </c>
      <c r="N303">
        <f t="shared" si="15"/>
        <v>57.93</v>
      </c>
      <c r="O303">
        <f t="shared" si="16"/>
        <v>0.2</v>
      </c>
      <c r="P303">
        <f t="shared" si="17"/>
        <v>242.96</v>
      </c>
      <c r="Q303">
        <f t="shared" si="18"/>
        <v>4.25</v>
      </c>
      <c r="R303">
        <f t="shared" si="19"/>
        <v>242.96</v>
      </c>
    </row>
    <row r="304" spans="1:18" x14ac:dyDescent="0.25">
      <c r="A304">
        <v>377</v>
      </c>
      <c r="B304">
        <v>3732473129</v>
      </c>
      <c r="C304">
        <v>1</v>
      </c>
      <c r="D304">
        <v>90</v>
      </c>
      <c r="E304">
        <v>0</v>
      </c>
      <c r="F304">
        <v>18244</v>
      </c>
      <c r="G304">
        <v>67</v>
      </c>
      <c r="H304">
        <v>258</v>
      </c>
      <c r="I304">
        <v>4</v>
      </c>
      <c r="J304">
        <v>74393</v>
      </c>
      <c r="K304">
        <v>1393</v>
      </c>
      <c r="L304">
        <v>258</v>
      </c>
      <c r="N304">
        <f t="shared" si="15"/>
        <v>57.72</v>
      </c>
      <c r="O304">
        <f t="shared" si="16"/>
        <v>0.2</v>
      </c>
      <c r="P304">
        <f t="shared" si="17"/>
        <v>242.84</v>
      </c>
      <c r="Q304">
        <f t="shared" si="18"/>
        <v>4.26</v>
      </c>
      <c r="R304">
        <f t="shared" si="19"/>
        <v>242.84</v>
      </c>
    </row>
    <row r="305" spans="1:18" x14ac:dyDescent="0.25">
      <c r="A305">
        <v>378</v>
      </c>
      <c r="B305">
        <v>3732473184</v>
      </c>
      <c r="C305">
        <v>1</v>
      </c>
      <c r="D305">
        <v>62</v>
      </c>
      <c r="E305">
        <v>0</v>
      </c>
      <c r="F305">
        <v>18306</v>
      </c>
      <c r="G305">
        <v>67</v>
      </c>
      <c r="H305">
        <v>258</v>
      </c>
      <c r="I305">
        <v>5</v>
      </c>
      <c r="J305">
        <v>74651</v>
      </c>
      <c r="K305">
        <v>1398</v>
      </c>
      <c r="L305">
        <v>258</v>
      </c>
      <c r="N305">
        <f t="shared" si="15"/>
        <v>57.16</v>
      </c>
      <c r="O305">
        <f t="shared" si="16"/>
        <v>0.2</v>
      </c>
      <c r="P305">
        <f t="shared" si="17"/>
        <v>242.7</v>
      </c>
      <c r="Q305">
        <f t="shared" si="18"/>
        <v>4.2699999999999996</v>
      </c>
      <c r="R305">
        <f t="shared" si="19"/>
        <v>242.7</v>
      </c>
    </row>
    <row r="306" spans="1:18" x14ac:dyDescent="0.25">
      <c r="A306">
        <v>379</v>
      </c>
      <c r="B306">
        <v>3732473239</v>
      </c>
      <c r="C306">
        <v>1</v>
      </c>
      <c r="D306">
        <v>60</v>
      </c>
      <c r="E306">
        <v>1</v>
      </c>
      <c r="F306">
        <v>18366</v>
      </c>
      <c r="G306">
        <v>68</v>
      </c>
      <c r="H306">
        <v>257</v>
      </c>
      <c r="I306">
        <v>5</v>
      </c>
      <c r="J306">
        <v>74908</v>
      </c>
      <c r="K306">
        <v>1403</v>
      </c>
      <c r="L306">
        <v>257</v>
      </c>
      <c r="N306">
        <f t="shared" si="15"/>
        <v>57.33</v>
      </c>
      <c r="O306">
        <f t="shared" si="16"/>
        <v>0.19</v>
      </c>
      <c r="P306">
        <f t="shared" si="17"/>
        <v>242.56</v>
      </c>
      <c r="Q306">
        <f t="shared" si="18"/>
        <v>4.2699999999999996</v>
      </c>
      <c r="R306">
        <f t="shared" si="19"/>
        <v>242.56</v>
      </c>
    </row>
    <row r="307" spans="1:18" x14ac:dyDescent="0.25">
      <c r="A307">
        <v>380</v>
      </c>
      <c r="B307">
        <v>3732473295</v>
      </c>
      <c r="C307">
        <v>1</v>
      </c>
      <c r="D307">
        <v>52</v>
      </c>
      <c r="E307">
        <v>0</v>
      </c>
      <c r="F307">
        <v>18418</v>
      </c>
      <c r="G307">
        <v>68</v>
      </c>
      <c r="H307">
        <v>258</v>
      </c>
      <c r="I307">
        <v>4</v>
      </c>
      <c r="J307">
        <v>75166</v>
      </c>
      <c r="K307">
        <v>1407</v>
      </c>
      <c r="L307">
        <v>258</v>
      </c>
      <c r="N307">
        <f t="shared" si="15"/>
        <v>57.57</v>
      </c>
      <c r="O307">
        <f t="shared" si="16"/>
        <v>0.19</v>
      </c>
      <c r="P307">
        <f t="shared" si="17"/>
        <v>242.42</v>
      </c>
      <c r="Q307">
        <f t="shared" si="18"/>
        <v>4.28</v>
      </c>
      <c r="R307">
        <f t="shared" si="19"/>
        <v>242.42</v>
      </c>
    </row>
    <row r="308" spans="1:18" x14ac:dyDescent="0.25">
      <c r="A308">
        <v>381</v>
      </c>
      <c r="B308">
        <v>3732473350</v>
      </c>
      <c r="C308">
        <v>1</v>
      </c>
      <c r="D308">
        <v>99</v>
      </c>
      <c r="E308">
        <v>0</v>
      </c>
      <c r="F308">
        <v>18517</v>
      </c>
      <c r="G308">
        <v>68</v>
      </c>
      <c r="H308">
        <v>259</v>
      </c>
      <c r="I308">
        <v>5</v>
      </c>
      <c r="J308">
        <v>75425</v>
      </c>
      <c r="K308">
        <v>1412</v>
      </c>
      <c r="L308">
        <v>259</v>
      </c>
      <c r="N308">
        <f t="shared" si="15"/>
        <v>57.57</v>
      </c>
      <c r="O308">
        <f t="shared" si="16"/>
        <v>0.19</v>
      </c>
      <c r="P308">
        <f t="shared" si="17"/>
        <v>242.28</v>
      </c>
      <c r="Q308">
        <f t="shared" si="18"/>
        <v>4.2699999999999996</v>
      </c>
      <c r="R308">
        <f t="shared" si="19"/>
        <v>242.28</v>
      </c>
    </row>
    <row r="309" spans="1:18" x14ac:dyDescent="0.25">
      <c r="A309">
        <v>382</v>
      </c>
      <c r="B309">
        <v>3732473405</v>
      </c>
      <c r="C309">
        <v>1</v>
      </c>
      <c r="D309">
        <v>45</v>
      </c>
      <c r="E309">
        <v>0</v>
      </c>
      <c r="F309">
        <v>18562</v>
      </c>
      <c r="G309">
        <v>68</v>
      </c>
      <c r="H309">
        <v>259</v>
      </c>
      <c r="I309">
        <v>5</v>
      </c>
      <c r="J309">
        <v>75684</v>
      </c>
      <c r="K309">
        <v>1417</v>
      </c>
      <c r="L309">
        <v>259</v>
      </c>
      <c r="N309">
        <f t="shared" si="15"/>
        <v>57.08</v>
      </c>
      <c r="O309">
        <f t="shared" si="16"/>
        <v>0.18</v>
      </c>
      <c r="P309">
        <f t="shared" si="17"/>
        <v>242.16</v>
      </c>
      <c r="Q309">
        <f t="shared" si="18"/>
        <v>4.2699999999999996</v>
      </c>
      <c r="R309">
        <f t="shared" si="19"/>
        <v>242.16</v>
      </c>
    </row>
    <row r="310" spans="1:18" x14ac:dyDescent="0.25">
      <c r="A310">
        <v>383</v>
      </c>
      <c r="B310">
        <v>3732473459</v>
      </c>
      <c r="C310">
        <v>1</v>
      </c>
      <c r="D310">
        <v>57</v>
      </c>
      <c r="E310">
        <v>0</v>
      </c>
      <c r="F310">
        <v>18619</v>
      </c>
      <c r="G310">
        <v>68</v>
      </c>
      <c r="H310">
        <v>258</v>
      </c>
      <c r="I310">
        <v>4</v>
      </c>
      <c r="J310">
        <v>75942</v>
      </c>
      <c r="K310">
        <v>1421</v>
      </c>
      <c r="L310">
        <v>258</v>
      </c>
      <c r="N310">
        <f t="shared" si="15"/>
        <v>57.6</v>
      </c>
      <c r="O310">
        <f t="shared" si="16"/>
        <v>0.19</v>
      </c>
      <c r="P310">
        <f t="shared" si="17"/>
        <v>242.05</v>
      </c>
      <c r="Q310">
        <f t="shared" si="18"/>
        <v>4.2699999999999996</v>
      </c>
      <c r="R310">
        <f t="shared" si="19"/>
        <v>242.05</v>
      </c>
    </row>
    <row r="311" spans="1:18" x14ac:dyDescent="0.25">
      <c r="A311">
        <v>384</v>
      </c>
      <c r="B311">
        <v>3732473513</v>
      </c>
      <c r="C311">
        <v>1</v>
      </c>
      <c r="D311">
        <v>64</v>
      </c>
      <c r="E311">
        <v>0</v>
      </c>
      <c r="F311">
        <v>18683</v>
      </c>
      <c r="G311">
        <v>68</v>
      </c>
      <c r="H311">
        <v>259</v>
      </c>
      <c r="I311">
        <v>4</v>
      </c>
      <c r="J311">
        <v>76201</v>
      </c>
      <c r="K311">
        <v>1425</v>
      </c>
      <c r="L311">
        <v>259</v>
      </c>
      <c r="N311">
        <f t="shared" si="15"/>
        <v>57.55</v>
      </c>
      <c r="O311">
        <f t="shared" si="16"/>
        <v>0.19</v>
      </c>
      <c r="P311">
        <f t="shared" si="17"/>
        <v>241.94</v>
      </c>
      <c r="Q311">
        <f t="shared" si="18"/>
        <v>4.26</v>
      </c>
      <c r="R311">
        <f t="shared" si="19"/>
        <v>241.94</v>
      </c>
    </row>
    <row r="312" spans="1:18" x14ac:dyDescent="0.25">
      <c r="A312">
        <v>385</v>
      </c>
      <c r="B312">
        <v>3732473568</v>
      </c>
      <c r="C312">
        <v>1</v>
      </c>
      <c r="D312">
        <v>77</v>
      </c>
      <c r="E312">
        <v>0</v>
      </c>
      <c r="F312">
        <v>18760</v>
      </c>
      <c r="G312">
        <v>68</v>
      </c>
      <c r="H312">
        <v>260</v>
      </c>
      <c r="I312">
        <v>5</v>
      </c>
      <c r="J312">
        <v>76461</v>
      </c>
      <c r="K312">
        <v>1430</v>
      </c>
      <c r="L312">
        <v>260</v>
      </c>
      <c r="N312">
        <f t="shared" si="15"/>
        <v>56.98</v>
      </c>
      <c r="O312">
        <f t="shared" si="16"/>
        <v>0.18</v>
      </c>
      <c r="P312">
        <f t="shared" si="17"/>
        <v>241.84</v>
      </c>
      <c r="Q312">
        <f t="shared" si="18"/>
        <v>4.25</v>
      </c>
      <c r="R312">
        <f t="shared" si="19"/>
        <v>241.84</v>
      </c>
    </row>
    <row r="313" spans="1:18" x14ac:dyDescent="0.25">
      <c r="A313">
        <v>386</v>
      </c>
      <c r="B313">
        <v>3732473624</v>
      </c>
      <c r="C313">
        <v>1</v>
      </c>
      <c r="D313">
        <v>58</v>
      </c>
      <c r="E313">
        <v>1</v>
      </c>
      <c r="F313">
        <v>18818</v>
      </c>
      <c r="G313">
        <v>69</v>
      </c>
      <c r="H313">
        <v>260</v>
      </c>
      <c r="I313">
        <v>4</v>
      </c>
      <c r="J313">
        <v>76721</v>
      </c>
      <c r="K313">
        <v>1434</v>
      </c>
      <c r="L313">
        <v>260</v>
      </c>
      <c r="N313">
        <f t="shared" si="15"/>
        <v>56.86</v>
      </c>
      <c r="O313">
        <f t="shared" si="16"/>
        <v>0.19</v>
      </c>
      <c r="P313">
        <f t="shared" si="17"/>
        <v>241.75</v>
      </c>
      <c r="Q313">
        <f t="shared" si="18"/>
        <v>4.2699999999999996</v>
      </c>
      <c r="R313">
        <f t="shared" si="19"/>
        <v>241.75</v>
      </c>
    </row>
    <row r="314" spans="1:18" x14ac:dyDescent="0.25">
      <c r="A314">
        <v>387</v>
      </c>
      <c r="B314">
        <v>3732473679</v>
      </c>
      <c r="C314">
        <v>1</v>
      </c>
      <c r="D314">
        <v>39</v>
      </c>
      <c r="E314">
        <v>0</v>
      </c>
      <c r="F314">
        <v>18857</v>
      </c>
      <c r="G314">
        <v>69</v>
      </c>
      <c r="H314">
        <v>259</v>
      </c>
      <c r="I314">
        <v>4</v>
      </c>
      <c r="J314">
        <v>76980</v>
      </c>
      <c r="K314">
        <v>1438</v>
      </c>
      <c r="L314">
        <v>259</v>
      </c>
      <c r="N314">
        <f t="shared" si="15"/>
        <v>57.19</v>
      </c>
      <c r="O314">
        <f t="shared" si="16"/>
        <v>0.19</v>
      </c>
      <c r="P314">
        <f t="shared" si="17"/>
        <v>241.65</v>
      </c>
      <c r="Q314">
        <f t="shared" si="18"/>
        <v>4.28</v>
      </c>
      <c r="R314">
        <f t="shared" si="19"/>
        <v>241.65</v>
      </c>
    </row>
    <row r="315" spans="1:18" x14ac:dyDescent="0.25">
      <c r="A315">
        <v>388</v>
      </c>
      <c r="B315">
        <v>3732473733</v>
      </c>
      <c r="C315">
        <v>1</v>
      </c>
      <c r="D315">
        <v>110</v>
      </c>
      <c r="E315">
        <v>0</v>
      </c>
      <c r="F315">
        <v>18967</v>
      </c>
      <c r="G315">
        <v>69</v>
      </c>
      <c r="H315">
        <v>260</v>
      </c>
      <c r="I315">
        <v>4</v>
      </c>
      <c r="J315">
        <v>77240</v>
      </c>
      <c r="K315">
        <v>1442</v>
      </c>
      <c r="L315">
        <v>260</v>
      </c>
      <c r="N315">
        <f t="shared" si="15"/>
        <v>57.09</v>
      </c>
      <c r="O315">
        <f t="shared" si="16"/>
        <v>0.19</v>
      </c>
      <c r="P315">
        <f t="shared" si="17"/>
        <v>241.58</v>
      </c>
      <c r="Q315">
        <f t="shared" si="18"/>
        <v>4.28</v>
      </c>
      <c r="R315">
        <f t="shared" si="19"/>
        <v>241.58</v>
      </c>
    </row>
    <row r="316" spans="1:18" x14ac:dyDescent="0.25">
      <c r="A316">
        <v>389</v>
      </c>
      <c r="B316">
        <v>3732473787</v>
      </c>
      <c r="C316">
        <v>1</v>
      </c>
      <c r="D316">
        <v>60</v>
      </c>
      <c r="E316">
        <v>0</v>
      </c>
      <c r="F316">
        <v>19027</v>
      </c>
      <c r="G316">
        <v>69</v>
      </c>
      <c r="H316">
        <v>260</v>
      </c>
      <c r="I316">
        <v>4</v>
      </c>
      <c r="J316">
        <v>77500</v>
      </c>
      <c r="K316">
        <v>1446</v>
      </c>
      <c r="L316">
        <v>260</v>
      </c>
      <c r="N316">
        <f t="shared" si="15"/>
        <v>56.61</v>
      </c>
      <c r="O316">
        <f t="shared" si="16"/>
        <v>0.19</v>
      </c>
      <c r="P316">
        <f t="shared" si="17"/>
        <v>241.53</v>
      </c>
      <c r="Q316">
        <f t="shared" si="18"/>
        <v>4.28</v>
      </c>
      <c r="R316">
        <f t="shared" si="19"/>
        <v>241.53</v>
      </c>
    </row>
    <row r="317" spans="1:18" x14ac:dyDescent="0.25">
      <c r="A317">
        <v>390</v>
      </c>
      <c r="B317">
        <v>3732473841</v>
      </c>
      <c r="C317">
        <v>1</v>
      </c>
      <c r="D317">
        <v>53</v>
      </c>
      <c r="E317">
        <v>0</v>
      </c>
      <c r="F317">
        <v>19080</v>
      </c>
      <c r="G317">
        <v>69</v>
      </c>
      <c r="H317">
        <v>260</v>
      </c>
      <c r="I317">
        <v>4</v>
      </c>
      <c r="J317">
        <v>77760</v>
      </c>
      <c r="K317">
        <v>1450</v>
      </c>
      <c r="L317">
        <v>260</v>
      </c>
      <c r="N317">
        <f t="shared" si="15"/>
        <v>57.02</v>
      </c>
      <c r="O317">
        <f t="shared" si="16"/>
        <v>0.19</v>
      </c>
      <c r="P317">
        <f t="shared" si="17"/>
        <v>241.48</v>
      </c>
      <c r="Q317">
        <f t="shared" si="18"/>
        <v>4.28</v>
      </c>
      <c r="R317">
        <f t="shared" si="19"/>
        <v>241.48</v>
      </c>
    </row>
    <row r="318" spans="1:18" x14ac:dyDescent="0.25">
      <c r="A318">
        <v>391</v>
      </c>
      <c r="B318">
        <v>3732473897</v>
      </c>
      <c r="C318">
        <v>1</v>
      </c>
      <c r="D318">
        <v>58</v>
      </c>
      <c r="E318">
        <v>1</v>
      </c>
      <c r="F318">
        <v>19138</v>
      </c>
      <c r="G318">
        <v>70</v>
      </c>
      <c r="H318">
        <v>261</v>
      </c>
      <c r="I318">
        <v>5</v>
      </c>
      <c r="J318">
        <v>78021</v>
      </c>
      <c r="K318">
        <v>1455</v>
      </c>
      <c r="L318">
        <v>261</v>
      </c>
      <c r="N318">
        <f t="shared" si="15"/>
        <v>57.15</v>
      </c>
      <c r="O318">
        <f t="shared" si="16"/>
        <v>0.18</v>
      </c>
      <c r="P318">
        <f t="shared" si="17"/>
        <v>241.44</v>
      </c>
      <c r="Q318">
        <f t="shared" si="18"/>
        <v>4.26</v>
      </c>
      <c r="R318">
        <f t="shared" si="19"/>
        <v>241.44</v>
      </c>
    </row>
    <row r="319" spans="1:18" x14ac:dyDescent="0.25">
      <c r="A319">
        <v>392</v>
      </c>
      <c r="B319">
        <v>3732473954</v>
      </c>
      <c r="C319">
        <v>1</v>
      </c>
      <c r="D319">
        <v>103</v>
      </c>
      <c r="E319">
        <v>0</v>
      </c>
      <c r="F319">
        <v>19241</v>
      </c>
      <c r="G319">
        <v>70</v>
      </c>
      <c r="H319">
        <v>261</v>
      </c>
      <c r="I319">
        <v>7</v>
      </c>
      <c r="J319">
        <v>78282</v>
      </c>
      <c r="K319">
        <v>1462</v>
      </c>
      <c r="L319">
        <v>261</v>
      </c>
      <c r="N319">
        <f t="shared" si="15"/>
        <v>57.01</v>
      </c>
      <c r="O319">
        <f t="shared" si="16"/>
        <v>0.2</v>
      </c>
      <c r="P319">
        <f t="shared" si="17"/>
        <v>241.4</v>
      </c>
      <c r="Q319">
        <f t="shared" si="18"/>
        <v>4.28</v>
      </c>
      <c r="R319">
        <f t="shared" si="19"/>
        <v>241.4</v>
      </c>
    </row>
    <row r="320" spans="1:18" x14ac:dyDescent="0.25">
      <c r="A320">
        <v>393</v>
      </c>
      <c r="B320">
        <v>3732474009</v>
      </c>
      <c r="C320">
        <v>1</v>
      </c>
      <c r="D320">
        <v>44</v>
      </c>
      <c r="E320">
        <v>1</v>
      </c>
      <c r="F320">
        <v>19285</v>
      </c>
      <c r="G320">
        <v>71</v>
      </c>
      <c r="H320">
        <v>262</v>
      </c>
      <c r="I320">
        <v>5</v>
      </c>
      <c r="J320">
        <v>78544</v>
      </c>
      <c r="K320">
        <v>1467</v>
      </c>
      <c r="L320">
        <v>262</v>
      </c>
      <c r="N320">
        <f t="shared" si="15"/>
        <v>56.84</v>
      </c>
      <c r="O320">
        <f t="shared" si="16"/>
        <v>0.2</v>
      </c>
      <c r="P320">
        <f t="shared" si="17"/>
        <v>241.38</v>
      </c>
      <c r="Q320">
        <f t="shared" si="18"/>
        <v>4.2699999999999996</v>
      </c>
      <c r="R320">
        <f t="shared" si="19"/>
        <v>241.38</v>
      </c>
    </row>
    <row r="321" spans="1:18" x14ac:dyDescent="0.25">
      <c r="A321">
        <v>394</v>
      </c>
      <c r="B321">
        <v>3732474064</v>
      </c>
      <c r="C321">
        <v>1</v>
      </c>
      <c r="D321">
        <v>56</v>
      </c>
      <c r="E321">
        <v>0</v>
      </c>
      <c r="F321">
        <v>19341</v>
      </c>
      <c r="G321">
        <v>71</v>
      </c>
      <c r="H321">
        <v>262</v>
      </c>
      <c r="I321">
        <v>5</v>
      </c>
      <c r="J321">
        <v>78806</v>
      </c>
      <c r="K321">
        <v>1472</v>
      </c>
      <c r="L321">
        <v>262</v>
      </c>
      <c r="N321">
        <f t="shared" si="15"/>
        <v>57.24</v>
      </c>
      <c r="O321">
        <f t="shared" si="16"/>
        <v>0.2</v>
      </c>
      <c r="P321">
        <f t="shared" si="17"/>
        <v>241.36</v>
      </c>
      <c r="Q321">
        <f t="shared" si="18"/>
        <v>4.26</v>
      </c>
      <c r="R321">
        <f t="shared" si="19"/>
        <v>241.36</v>
      </c>
    </row>
    <row r="322" spans="1:18" x14ac:dyDescent="0.25">
      <c r="A322">
        <v>395</v>
      </c>
      <c r="B322">
        <v>3732474119</v>
      </c>
      <c r="C322">
        <v>1</v>
      </c>
      <c r="D322">
        <v>76</v>
      </c>
      <c r="E322">
        <v>0</v>
      </c>
      <c r="F322">
        <v>19417</v>
      </c>
      <c r="G322">
        <v>71</v>
      </c>
      <c r="H322">
        <v>264</v>
      </c>
      <c r="I322">
        <v>5</v>
      </c>
      <c r="J322">
        <v>79070</v>
      </c>
      <c r="K322">
        <v>1477</v>
      </c>
      <c r="L322">
        <v>264</v>
      </c>
      <c r="N322">
        <f t="shared" si="15"/>
        <v>57.15</v>
      </c>
      <c r="O322">
        <f t="shared" si="16"/>
        <v>0.2</v>
      </c>
      <c r="P322">
        <f t="shared" si="17"/>
        <v>241.34</v>
      </c>
      <c r="Q322">
        <f t="shared" si="18"/>
        <v>4.25</v>
      </c>
      <c r="R322">
        <f t="shared" si="19"/>
        <v>241.34</v>
      </c>
    </row>
    <row r="323" spans="1:18" x14ac:dyDescent="0.25">
      <c r="A323">
        <v>396</v>
      </c>
      <c r="B323">
        <v>3732474175</v>
      </c>
      <c r="C323">
        <v>1</v>
      </c>
      <c r="D323">
        <v>77</v>
      </c>
      <c r="E323">
        <v>0</v>
      </c>
      <c r="F323">
        <v>19494</v>
      </c>
      <c r="G323">
        <v>71</v>
      </c>
      <c r="H323">
        <v>266</v>
      </c>
      <c r="I323">
        <v>5</v>
      </c>
      <c r="J323">
        <v>79336</v>
      </c>
      <c r="K323">
        <v>1482</v>
      </c>
      <c r="L323">
        <v>266</v>
      </c>
      <c r="N323">
        <f t="shared" si="15"/>
        <v>56.6</v>
      </c>
      <c r="O323">
        <f t="shared" si="16"/>
        <v>0.21</v>
      </c>
      <c r="P323">
        <f t="shared" si="17"/>
        <v>241.33</v>
      </c>
      <c r="Q323">
        <f t="shared" si="18"/>
        <v>4.25</v>
      </c>
      <c r="R323">
        <f t="shared" si="19"/>
        <v>241.33</v>
      </c>
    </row>
    <row r="324" spans="1:18" x14ac:dyDescent="0.25">
      <c r="A324">
        <v>397</v>
      </c>
      <c r="B324">
        <v>3732474230</v>
      </c>
      <c r="C324">
        <v>1</v>
      </c>
      <c r="D324">
        <v>60</v>
      </c>
      <c r="E324">
        <v>0</v>
      </c>
      <c r="F324">
        <v>19554</v>
      </c>
      <c r="G324">
        <v>71</v>
      </c>
      <c r="H324">
        <v>267</v>
      </c>
      <c r="I324">
        <v>5</v>
      </c>
      <c r="J324">
        <v>79603</v>
      </c>
      <c r="K324">
        <v>1487</v>
      </c>
      <c r="L324">
        <v>267</v>
      </c>
      <c r="N324">
        <f t="shared" si="15"/>
        <v>56.82</v>
      </c>
      <c r="O324">
        <f t="shared" si="16"/>
        <v>0.2</v>
      </c>
      <c r="P324">
        <f t="shared" si="17"/>
        <v>241.33</v>
      </c>
      <c r="Q324">
        <f t="shared" si="18"/>
        <v>4.26</v>
      </c>
      <c r="R324">
        <f t="shared" si="19"/>
        <v>241.33</v>
      </c>
    </row>
    <row r="325" spans="1:18" x14ac:dyDescent="0.25">
      <c r="A325">
        <v>398</v>
      </c>
      <c r="B325">
        <v>3732474285</v>
      </c>
      <c r="C325">
        <v>1</v>
      </c>
      <c r="D325">
        <v>53</v>
      </c>
      <c r="E325">
        <v>0</v>
      </c>
      <c r="F325">
        <v>19607</v>
      </c>
      <c r="G325">
        <v>71</v>
      </c>
      <c r="H325">
        <v>266</v>
      </c>
      <c r="I325">
        <v>4</v>
      </c>
      <c r="J325">
        <v>79869</v>
      </c>
      <c r="K325">
        <v>1491</v>
      </c>
      <c r="L325">
        <v>266</v>
      </c>
      <c r="N325">
        <f t="shared" si="15"/>
        <v>57.08</v>
      </c>
      <c r="O325">
        <f t="shared" si="16"/>
        <v>0.2</v>
      </c>
      <c r="P325">
        <f t="shared" si="17"/>
        <v>241.33</v>
      </c>
      <c r="Q325">
        <f t="shared" si="18"/>
        <v>4.28</v>
      </c>
      <c r="R325">
        <f t="shared" si="19"/>
        <v>241.33</v>
      </c>
    </row>
    <row r="326" spans="1:18" x14ac:dyDescent="0.25">
      <c r="A326">
        <v>399</v>
      </c>
      <c r="B326">
        <v>3732474341</v>
      </c>
      <c r="C326">
        <v>1</v>
      </c>
      <c r="D326">
        <v>112</v>
      </c>
      <c r="E326">
        <v>0</v>
      </c>
      <c r="F326">
        <v>19719</v>
      </c>
      <c r="G326">
        <v>71</v>
      </c>
      <c r="H326">
        <v>267</v>
      </c>
      <c r="I326">
        <v>3</v>
      </c>
      <c r="J326">
        <v>80136</v>
      </c>
      <c r="K326">
        <v>1494</v>
      </c>
      <c r="L326">
        <v>267</v>
      </c>
      <c r="N326">
        <f t="shared" si="15"/>
        <v>57.12</v>
      </c>
      <c r="O326">
        <f t="shared" si="16"/>
        <v>0.21</v>
      </c>
      <c r="P326">
        <f t="shared" si="17"/>
        <v>241.35</v>
      </c>
      <c r="Q326">
        <f t="shared" si="18"/>
        <v>4.26</v>
      </c>
      <c r="R326">
        <f t="shared" si="19"/>
        <v>241.35</v>
      </c>
    </row>
    <row r="327" spans="1:18" x14ac:dyDescent="0.25">
      <c r="A327">
        <v>400</v>
      </c>
      <c r="B327">
        <v>3732474397</v>
      </c>
      <c r="C327">
        <v>1</v>
      </c>
      <c r="D327">
        <v>44</v>
      </c>
      <c r="E327">
        <v>1</v>
      </c>
      <c r="F327">
        <v>19763</v>
      </c>
      <c r="G327">
        <v>72</v>
      </c>
      <c r="H327">
        <v>267</v>
      </c>
      <c r="I327">
        <v>4</v>
      </c>
      <c r="J327">
        <v>80403</v>
      </c>
      <c r="K327">
        <v>1498</v>
      </c>
      <c r="L327">
        <v>267</v>
      </c>
      <c r="N327">
        <f t="shared" si="15"/>
        <v>56.71</v>
      </c>
      <c r="O327">
        <f t="shared" si="16"/>
        <v>0.21</v>
      </c>
      <c r="P327">
        <f t="shared" si="17"/>
        <v>241.37</v>
      </c>
      <c r="Q327">
        <f t="shared" si="18"/>
        <v>4.29</v>
      </c>
      <c r="R327">
        <f t="shared" si="19"/>
        <v>241.37</v>
      </c>
    </row>
    <row r="328" spans="1:18" x14ac:dyDescent="0.25">
      <c r="A328">
        <v>401</v>
      </c>
      <c r="B328">
        <v>3732474452</v>
      </c>
      <c r="C328">
        <v>1</v>
      </c>
      <c r="D328">
        <v>56</v>
      </c>
      <c r="E328">
        <v>0</v>
      </c>
      <c r="F328">
        <v>19819</v>
      </c>
      <c r="G328">
        <v>72</v>
      </c>
      <c r="H328">
        <v>267</v>
      </c>
      <c r="I328">
        <v>4</v>
      </c>
      <c r="J328">
        <v>80670</v>
      </c>
      <c r="K328">
        <v>1502</v>
      </c>
      <c r="L328">
        <v>267</v>
      </c>
      <c r="N328">
        <f t="shared" si="15"/>
        <v>57.29</v>
      </c>
      <c r="O328">
        <f t="shared" si="16"/>
        <v>0.22</v>
      </c>
      <c r="P328">
        <f t="shared" si="17"/>
        <v>241.4</v>
      </c>
      <c r="Q328">
        <f t="shared" si="18"/>
        <v>4.3</v>
      </c>
      <c r="R328">
        <f t="shared" si="19"/>
        <v>241.4</v>
      </c>
    </row>
    <row r="329" spans="1:18" x14ac:dyDescent="0.25">
      <c r="A329">
        <v>402</v>
      </c>
      <c r="B329">
        <v>3732474507</v>
      </c>
      <c r="C329">
        <v>1</v>
      </c>
      <c r="D329">
        <v>59</v>
      </c>
      <c r="E329">
        <v>0</v>
      </c>
      <c r="F329">
        <v>19878</v>
      </c>
      <c r="G329">
        <v>72</v>
      </c>
      <c r="H329">
        <v>267</v>
      </c>
      <c r="I329">
        <v>5</v>
      </c>
      <c r="J329">
        <v>80937</v>
      </c>
      <c r="K329">
        <v>1507</v>
      </c>
      <c r="L329">
        <v>267</v>
      </c>
      <c r="N329">
        <f t="shared" si="15"/>
        <v>57.18</v>
      </c>
      <c r="O329">
        <f t="shared" si="16"/>
        <v>0.22</v>
      </c>
      <c r="P329">
        <f t="shared" si="17"/>
        <v>241.42</v>
      </c>
      <c r="Q329">
        <f t="shared" si="18"/>
        <v>4.3099999999999996</v>
      </c>
      <c r="R329">
        <f t="shared" si="19"/>
        <v>241.42</v>
      </c>
    </row>
    <row r="330" spans="1:18" x14ac:dyDescent="0.25">
      <c r="A330">
        <v>403</v>
      </c>
      <c r="B330">
        <v>3732474562</v>
      </c>
      <c r="C330">
        <v>1</v>
      </c>
      <c r="D330">
        <v>97</v>
      </c>
      <c r="E330">
        <v>0</v>
      </c>
      <c r="F330">
        <v>19975</v>
      </c>
      <c r="G330">
        <v>72</v>
      </c>
      <c r="H330">
        <v>267</v>
      </c>
      <c r="I330">
        <v>3</v>
      </c>
      <c r="J330">
        <v>81204</v>
      </c>
      <c r="K330">
        <v>1510</v>
      </c>
      <c r="L330">
        <v>267</v>
      </c>
      <c r="N330">
        <f t="shared" si="15"/>
        <v>56.87</v>
      </c>
      <c r="O330">
        <f t="shared" si="16"/>
        <v>0.22</v>
      </c>
      <c r="P330">
        <f t="shared" si="17"/>
        <v>241.44</v>
      </c>
      <c r="Q330">
        <f t="shared" si="18"/>
        <v>4.3099999999999996</v>
      </c>
      <c r="R330">
        <f t="shared" si="19"/>
        <v>241.44</v>
      </c>
    </row>
    <row r="331" spans="1:18" x14ac:dyDescent="0.25">
      <c r="A331">
        <v>404</v>
      </c>
      <c r="B331">
        <v>3732474617</v>
      </c>
      <c r="C331">
        <v>1</v>
      </c>
      <c r="D331">
        <v>56</v>
      </c>
      <c r="E331">
        <v>1</v>
      </c>
      <c r="F331">
        <v>20031</v>
      </c>
      <c r="G331">
        <v>73</v>
      </c>
      <c r="H331">
        <v>267</v>
      </c>
      <c r="I331">
        <v>5</v>
      </c>
      <c r="J331">
        <v>81471</v>
      </c>
      <c r="K331">
        <v>1515</v>
      </c>
      <c r="L331">
        <v>267</v>
      </c>
      <c r="N331">
        <f t="shared" si="15"/>
        <v>56.75</v>
      </c>
      <c r="O331">
        <f t="shared" si="16"/>
        <v>0.22</v>
      </c>
      <c r="P331">
        <f t="shared" si="17"/>
        <v>241.48</v>
      </c>
      <c r="Q331">
        <f t="shared" si="18"/>
        <v>4.29</v>
      </c>
      <c r="R331">
        <f t="shared" si="19"/>
        <v>241.48</v>
      </c>
    </row>
    <row r="332" spans="1:18" x14ac:dyDescent="0.25">
      <c r="A332">
        <v>405</v>
      </c>
      <c r="B332">
        <v>3732474672</v>
      </c>
      <c r="C332">
        <v>1</v>
      </c>
      <c r="D332">
        <v>46</v>
      </c>
      <c r="E332">
        <v>0</v>
      </c>
      <c r="F332">
        <v>20077</v>
      </c>
      <c r="G332">
        <v>73</v>
      </c>
      <c r="H332">
        <v>267</v>
      </c>
      <c r="I332">
        <v>5</v>
      </c>
      <c r="J332">
        <v>81738</v>
      </c>
      <c r="K332">
        <v>1520</v>
      </c>
      <c r="L332">
        <v>267</v>
      </c>
      <c r="N332">
        <f t="shared" si="15"/>
        <v>57.09</v>
      </c>
      <c r="O332">
        <f t="shared" si="16"/>
        <v>0.22</v>
      </c>
      <c r="P332">
        <f t="shared" si="17"/>
        <v>241.54</v>
      </c>
      <c r="Q332">
        <f t="shared" si="18"/>
        <v>4.3</v>
      </c>
      <c r="R332">
        <f t="shared" si="19"/>
        <v>241.54</v>
      </c>
    </row>
    <row r="333" spans="1:18" x14ac:dyDescent="0.25">
      <c r="A333">
        <v>406</v>
      </c>
      <c r="B333">
        <v>3732474727</v>
      </c>
      <c r="C333">
        <v>1</v>
      </c>
      <c r="D333">
        <v>95</v>
      </c>
      <c r="E333">
        <v>0</v>
      </c>
      <c r="F333">
        <v>20172</v>
      </c>
      <c r="G333">
        <v>73</v>
      </c>
      <c r="H333">
        <v>270</v>
      </c>
      <c r="I333">
        <v>5</v>
      </c>
      <c r="J333">
        <v>82008</v>
      </c>
      <c r="K333">
        <v>1525</v>
      </c>
      <c r="L333">
        <v>270</v>
      </c>
      <c r="N333">
        <f t="shared" si="15"/>
        <v>57.07</v>
      </c>
      <c r="O333">
        <f t="shared" si="16"/>
        <v>0.22</v>
      </c>
      <c r="P333">
        <f t="shared" si="17"/>
        <v>241.6</v>
      </c>
      <c r="Q333">
        <f t="shared" si="18"/>
        <v>4.32</v>
      </c>
      <c r="R333">
        <f t="shared" si="19"/>
        <v>241.6</v>
      </c>
    </row>
    <row r="334" spans="1:18" x14ac:dyDescent="0.25">
      <c r="A334">
        <v>407</v>
      </c>
      <c r="B334">
        <v>3732474782</v>
      </c>
      <c r="C334">
        <v>1</v>
      </c>
      <c r="D334">
        <v>72</v>
      </c>
      <c r="E334">
        <v>1</v>
      </c>
      <c r="F334">
        <v>20244</v>
      </c>
      <c r="G334">
        <v>74</v>
      </c>
      <c r="H334">
        <v>270</v>
      </c>
      <c r="I334">
        <v>5</v>
      </c>
      <c r="J334">
        <v>82278</v>
      </c>
      <c r="K334">
        <v>1530</v>
      </c>
      <c r="L334">
        <v>270</v>
      </c>
      <c r="N334">
        <f t="shared" si="15"/>
        <v>56.55</v>
      </c>
      <c r="O334">
        <f t="shared" si="16"/>
        <v>0.22</v>
      </c>
      <c r="P334">
        <f t="shared" si="17"/>
        <v>241.67</v>
      </c>
      <c r="Q334">
        <f t="shared" si="18"/>
        <v>4.3099999999999996</v>
      </c>
      <c r="R334">
        <f t="shared" si="19"/>
        <v>241.67</v>
      </c>
    </row>
    <row r="335" spans="1:18" x14ac:dyDescent="0.25">
      <c r="A335">
        <v>408</v>
      </c>
      <c r="B335">
        <v>3732474837</v>
      </c>
      <c r="C335">
        <v>1</v>
      </c>
      <c r="D335">
        <v>60</v>
      </c>
      <c r="E335">
        <v>0</v>
      </c>
      <c r="F335">
        <v>20304</v>
      </c>
      <c r="G335">
        <v>74</v>
      </c>
      <c r="H335">
        <v>270</v>
      </c>
      <c r="I335">
        <v>5</v>
      </c>
      <c r="J335">
        <v>82548</v>
      </c>
      <c r="K335">
        <v>1535</v>
      </c>
      <c r="L335">
        <v>270</v>
      </c>
      <c r="N335">
        <f t="shared" si="15"/>
        <v>57.14</v>
      </c>
      <c r="O335">
        <f t="shared" si="16"/>
        <v>0.22</v>
      </c>
      <c r="P335">
        <f t="shared" si="17"/>
        <v>241.74</v>
      </c>
      <c r="Q335">
        <f t="shared" si="18"/>
        <v>4.3099999999999996</v>
      </c>
      <c r="R335">
        <f t="shared" si="19"/>
        <v>241.74</v>
      </c>
    </row>
    <row r="336" spans="1:18" x14ac:dyDescent="0.25">
      <c r="A336">
        <v>409</v>
      </c>
      <c r="B336">
        <v>3732474892</v>
      </c>
      <c r="C336">
        <v>1</v>
      </c>
      <c r="D336">
        <v>59</v>
      </c>
      <c r="E336">
        <v>1</v>
      </c>
      <c r="F336">
        <v>20363</v>
      </c>
      <c r="G336">
        <v>75</v>
      </c>
      <c r="H336">
        <v>269</v>
      </c>
      <c r="I336">
        <v>4</v>
      </c>
      <c r="J336">
        <v>82817</v>
      </c>
      <c r="K336">
        <v>1539</v>
      </c>
      <c r="L336">
        <v>269</v>
      </c>
      <c r="N336">
        <f t="shared" si="15"/>
        <v>57.17</v>
      </c>
      <c r="O336">
        <f t="shared" si="16"/>
        <v>0.22</v>
      </c>
      <c r="P336">
        <f t="shared" si="17"/>
        <v>241.81</v>
      </c>
      <c r="Q336">
        <f t="shared" si="18"/>
        <v>4.3</v>
      </c>
      <c r="R336">
        <f t="shared" si="19"/>
        <v>241.81</v>
      </c>
    </row>
    <row r="337" spans="1:18" x14ac:dyDescent="0.25">
      <c r="A337">
        <v>410</v>
      </c>
      <c r="B337">
        <v>3732474946</v>
      </c>
      <c r="C337">
        <v>1</v>
      </c>
      <c r="D337">
        <v>116</v>
      </c>
      <c r="E337">
        <v>0</v>
      </c>
      <c r="F337">
        <v>20479</v>
      </c>
      <c r="G337">
        <v>75</v>
      </c>
      <c r="H337">
        <v>268</v>
      </c>
      <c r="I337">
        <v>4</v>
      </c>
      <c r="J337">
        <v>83085</v>
      </c>
      <c r="K337">
        <v>1543</v>
      </c>
      <c r="L337">
        <v>268</v>
      </c>
      <c r="N337">
        <f t="shared" si="15"/>
        <v>57.17</v>
      </c>
      <c r="O337">
        <f t="shared" si="16"/>
        <v>0.22</v>
      </c>
      <c r="P337">
        <f t="shared" si="17"/>
        <v>241.89</v>
      </c>
      <c r="Q337">
        <f t="shared" si="18"/>
        <v>4.33</v>
      </c>
      <c r="R337">
        <f t="shared" si="19"/>
        <v>241.89</v>
      </c>
    </row>
    <row r="338" spans="1:18" x14ac:dyDescent="0.25">
      <c r="A338">
        <v>411</v>
      </c>
      <c r="B338">
        <v>3732475001</v>
      </c>
      <c r="C338">
        <v>1</v>
      </c>
      <c r="D338">
        <v>42</v>
      </c>
      <c r="E338">
        <v>0</v>
      </c>
      <c r="F338">
        <v>20521</v>
      </c>
      <c r="G338">
        <v>75</v>
      </c>
      <c r="H338">
        <v>269</v>
      </c>
      <c r="I338">
        <v>5</v>
      </c>
      <c r="J338">
        <v>83354</v>
      </c>
      <c r="K338">
        <v>1548</v>
      </c>
      <c r="L338">
        <v>269</v>
      </c>
      <c r="N338">
        <f t="shared" si="15"/>
        <v>56.94</v>
      </c>
      <c r="O338">
        <f t="shared" si="16"/>
        <v>0.22</v>
      </c>
      <c r="P338">
        <f t="shared" si="17"/>
        <v>241.96</v>
      </c>
      <c r="Q338">
        <f t="shared" si="18"/>
        <v>4.33</v>
      </c>
      <c r="R338">
        <f t="shared" si="19"/>
        <v>241.96</v>
      </c>
    </row>
    <row r="339" spans="1:18" x14ac:dyDescent="0.25">
      <c r="A339">
        <v>412</v>
      </c>
      <c r="B339">
        <v>3732475056</v>
      </c>
      <c r="C339">
        <v>1</v>
      </c>
      <c r="D339">
        <v>53</v>
      </c>
      <c r="E339">
        <v>0</v>
      </c>
      <c r="F339">
        <v>20574</v>
      </c>
      <c r="G339">
        <v>75</v>
      </c>
      <c r="H339">
        <v>270</v>
      </c>
      <c r="I339">
        <v>4</v>
      </c>
      <c r="J339">
        <v>83624</v>
      </c>
      <c r="K339">
        <v>1552</v>
      </c>
      <c r="L339">
        <v>270</v>
      </c>
      <c r="N339">
        <f t="shared" si="15"/>
        <v>57.48</v>
      </c>
      <c r="O339">
        <f t="shared" si="16"/>
        <v>0.22</v>
      </c>
      <c r="P339">
        <f t="shared" si="17"/>
        <v>242.02</v>
      </c>
      <c r="Q339">
        <f t="shared" si="18"/>
        <v>4.3499999999999996</v>
      </c>
      <c r="R339">
        <f t="shared" si="19"/>
        <v>242.02</v>
      </c>
    </row>
    <row r="340" spans="1:18" x14ac:dyDescent="0.25">
      <c r="A340">
        <v>413</v>
      </c>
      <c r="B340">
        <v>3732475112</v>
      </c>
      <c r="C340">
        <v>1</v>
      </c>
      <c r="D340">
        <v>72</v>
      </c>
      <c r="E340">
        <v>1</v>
      </c>
      <c r="F340">
        <v>20646</v>
      </c>
      <c r="G340">
        <v>76</v>
      </c>
      <c r="H340">
        <v>269</v>
      </c>
      <c r="I340">
        <v>5</v>
      </c>
      <c r="J340">
        <v>83893</v>
      </c>
      <c r="K340">
        <v>1557</v>
      </c>
      <c r="L340">
        <v>269</v>
      </c>
      <c r="N340">
        <f t="shared" si="15"/>
        <v>57.47</v>
      </c>
      <c r="O340">
        <f t="shared" si="16"/>
        <v>0.22</v>
      </c>
      <c r="P340">
        <f t="shared" si="17"/>
        <v>242.09</v>
      </c>
      <c r="Q340">
        <f t="shared" si="18"/>
        <v>4.37</v>
      </c>
      <c r="R340">
        <f t="shared" si="19"/>
        <v>242.09</v>
      </c>
    </row>
    <row r="341" spans="1:18" x14ac:dyDescent="0.25">
      <c r="A341">
        <v>414</v>
      </c>
      <c r="B341">
        <v>3732475167</v>
      </c>
      <c r="C341">
        <v>1</v>
      </c>
      <c r="D341">
        <v>93</v>
      </c>
      <c r="E341">
        <v>1</v>
      </c>
      <c r="F341">
        <v>20739</v>
      </c>
      <c r="G341">
        <v>77</v>
      </c>
      <c r="H341">
        <v>270</v>
      </c>
      <c r="I341">
        <v>5</v>
      </c>
      <c r="J341">
        <v>84163</v>
      </c>
      <c r="K341">
        <v>1562</v>
      </c>
      <c r="L341">
        <v>270</v>
      </c>
      <c r="N341">
        <f t="shared" si="15"/>
        <v>57.1</v>
      </c>
      <c r="O341">
        <f t="shared" si="16"/>
        <v>0.22</v>
      </c>
      <c r="P341">
        <f t="shared" si="17"/>
        <v>242.17</v>
      </c>
      <c r="Q341">
        <f t="shared" si="18"/>
        <v>4.37</v>
      </c>
      <c r="R341">
        <f t="shared" si="19"/>
        <v>242.17</v>
      </c>
    </row>
    <row r="342" spans="1:18" x14ac:dyDescent="0.25">
      <c r="A342">
        <v>415</v>
      </c>
      <c r="B342">
        <v>3732475223</v>
      </c>
      <c r="C342">
        <v>1</v>
      </c>
      <c r="D342">
        <v>62</v>
      </c>
      <c r="E342">
        <v>0</v>
      </c>
      <c r="F342">
        <v>20801</v>
      </c>
      <c r="G342">
        <v>77</v>
      </c>
      <c r="H342">
        <v>272</v>
      </c>
      <c r="I342">
        <v>5</v>
      </c>
      <c r="J342">
        <v>84435</v>
      </c>
      <c r="K342">
        <v>1567</v>
      </c>
      <c r="L342">
        <v>272</v>
      </c>
      <c r="N342">
        <f t="shared" si="15"/>
        <v>57.41</v>
      </c>
      <c r="O342">
        <f t="shared" si="16"/>
        <v>0.22</v>
      </c>
      <c r="P342">
        <f t="shared" si="17"/>
        <v>242.26</v>
      </c>
      <c r="Q342">
        <f t="shared" si="18"/>
        <v>4.38</v>
      </c>
      <c r="R342">
        <f t="shared" si="19"/>
        <v>242.26</v>
      </c>
    </row>
    <row r="343" spans="1:18" x14ac:dyDescent="0.25">
      <c r="A343">
        <v>416</v>
      </c>
      <c r="B343">
        <v>3732475278</v>
      </c>
      <c r="C343">
        <v>1</v>
      </c>
      <c r="D343">
        <v>43</v>
      </c>
      <c r="E343">
        <v>0</v>
      </c>
      <c r="F343">
        <v>20844</v>
      </c>
      <c r="G343">
        <v>77</v>
      </c>
      <c r="H343">
        <v>273</v>
      </c>
      <c r="I343">
        <v>4</v>
      </c>
      <c r="J343">
        <v>84708</v>
      </c>
      <c r="K343">
        <v>1571</v>
      </c>
      <c r="L343">
        <v>273</v>
      </c>
      <c r="N343">
        <f t="shared" si="15"/>
        <v>57.74</v>
      </c>
      <c r="O343">
        <f t="shared" si="16"/>
        <v>0.21</v>
      </c>
      <c r="P343">
        <f t="shared" si="17"/>
        <v>242.34</v>
      </c>
      <c r="Q343">
        <f t="shared" si="18"/>
        <v>4.4000000000000004</v>
      </c>
      <c r="R343">
        <f t="shared" si="19"/>
        <v>242.34</v>
      </c>
    </row>
    <row r="344" spans="1:18" x14ac:dyDescent="0.25">
      <c r="A344">
        <v>417</v>
      </c>
      <c r="B344">
        <v>3732475333</v>
      </c>
      <c r="C344">
        <v>1</v>
      </c>
      <c r="D344">
        <v>111</v>
      </c>
      <c r="E344">
        <v>0</v>
      </c>
      <c r="F344">
        <v>20955</v>
      </c>
      <c r="G344">
        <v>77</v>
      </c>
      <c r="H344">
        <v>272</v>
      </c>
      <c r="I344">
        <v>4</v>
      </c>
      <c r="J344">
        <v>84980</v>
      </c>
      <c r="K344">
        <v>1575</v>
      </c>
      <c r="L344">
        <v>272</v>
      </c>
      <c r="N344">
        <f t="shared" si="15"/>
        <v>57.71</v>
      </c>
      <c r="O344">
        <f t="shared" si="16"/>
        <v>0.21</v>
      </c>
      <c r="P344">
        <f t="shared" si="17"/>
        <v>242.42</v>
      </c>
      <c r="Q344">
        <f t="shared" si="18"/>
        <v>4.3899999999999997</v>
      </c>
      <c r="R344">
        <f t="shared" si="19"/>
        <v>242.42</v>
      </c>
    </row>
    <row r="345" spans="1:18" x14ac:dyDescent="0.25">
      <c r="A345">
        <v>418</v>
      </c>
      <c r="B345">
        <v>3732475388</v>
      </c>
      <c r="C345">
        <v>1</v>
      </c>
      <c r="D345">
        <v>65</v>
      </c>
      <c r="E345">
        <v>0</v>
      </c>
      <c r="F345">
        <v>21020</v>
      </c>
      <c r="G345">
        <v>77</v>
      </c>
      <c r="H345">
        <v>272</v>
      </c>
      <c r="I345">
        <v>5</v>
      </c>
      <c r="J345">
        <v>85252</v>
      </c>
      <c r="K345">
        <v>1580</v>
      </c>
      <c r="L345">
        <v>272</v>
      </c>
      <c r="N345">
        <f t="shared" si="15"/>
        <v>57.36</v>
      </c>
      <c r="O345">
        <f t="shared" si="16"/>
        <v>0.21</v>
      </c>
      <c r="P345">
        <f t="shared" si="17"/>
        <v>242.48</v>
      </c>
      <c r="Q345">
        <f t="shared" si="18"/>
        <v>4.37</v>
      </c>
      <c r="R345">
        <f t="shared" si="19"/>
        <v>242.48</v>
      </c>
    </row>
    <row r="346" spans="1:18" x14ac:dyDescent="0.25">
      <c r="A346">
        <v>419</v>
      </c>
      <c r="B346">
        <v>3732475443</v>
      </c>
      <c r="C346">
        <v>1</v>
      </c>
      <c r="D346">
        <v>58</v>
      </c>
      <c r="E346">
        <v>1</v>
      </c>
      <c r="F346">
        <v>21078</v>
      </c>
      <c r="G346">
        <v>78</v>
      </c>
      <c r="H346">
        <v>272</v>
      </c>
      <c r="I346">
        <v>5</v>
      </c>
      <c r="J346">
        <v>85524</v>
      </c>
      <c r="K346">
        <v>1585</v>
      </c>
      <c r="L346">
        <v>272</v>
      </c>
      <c r="N346">
        <f t="shared" si="15"/>
        <v>57.83</v>
      </c>
      <c r="O346">
        <f t="shared" si="16"/>
        <v>0.21</v>
      </c>
      <c r="P346">
        <f t="shared" si="17"/>
        <v>242.56</v>
      </c>
      <c r="Q346">
        <f t="shared" si="18"/>
        <v>4.38</v>
      </c>
      <c r="R346">
        <f t="shared" si="19"/>
        <v>242.56</v>
      </c>
    </row>
    <row r="347" spans="1:18" x14ac:dyDescent="0.25">
      <c r="A347">
        <v>420</v>
      </c>
      <c r="B347">
        <v>3732475500</v>
      </c>
      <c r="C347">
        <v>1</v>
      </c>
      <c r="D347">
        <v>62</v>
      </c>
      <c r="E347">
        <v>0</v>
      </c>
      <c r="F347">
        <v>21140</v>
      </c>
      <c r="G347">
        <v>78</v>
      </c>
      <c r="H347">
        <v>272</v>
      </c>
      <c r="I347">
        <v>7</v>
      </c>
      <c r="J347">
        <v>85796</v>
      </c>
      <c r="K347">
        <v>1592</v>
      </c>
      <c r="L347">
        <v>272</v>
      </c>
      <c r="N347">
        <f t="shared" si="15"/>
        <v>57.71</v>
      </c>
      <c r="O347">
        <f t="shared" si="16"/>
        <v>0.21</v>
      </c>
      <c r="P347">
        <f t="shared" si="17"/>
        <v>242.64</v>
      </c>
      <c r="Q347">
        <f t="shared" si="18"/>
        <v>4.38</v>
      </c>
      <c r="R347">
        <f t="shared" si="19"/>
        <v>242.64</v>
      </c>
    </row>
    <row r="348" spans="1:18" x14ac:dyDescent="0.25">
      <c r="A348">
        <v>421</v>
      </c>
      <c r="B348">
        <v>3732475555</v>
      </c>
      <c r="C348">
        <v>1</v>
      </c>
      <c r="D348">
        <v>109</v>
      </c>
      <c r="E348">
        <v>0</v>
      </c>
      <c r="F348">
        <v>21249</v>
      </c>
      <c r="G348">
        <v>78</v>
      </c>
      <c r="H348">
        <v>273</v>
      </c>
      <c r="I348">
        <v>5</v>
      </c>
      <c r="J348">
        <v>86069</v>
      </c>
      <c r="K348">
        <v>1597</v>
      </c>
      <c r="L348">
        <v>273</v>
      </c>
      <c r="N348">
        <f t="shared" si="15"/>
        <v>57.5</v>
      </c>
      <c r="O348">
        <f t="shared" si="16"/>
        <v>0.21</v>
      </c>
      <c r="P348">
        <f t="shared" si="17"/>
        <v>242.72</v>
      </c>
      <c r="Q348">
        <f t="shared" si="18"/>
        <v>4.38</v>
      </c>
      <c r="R348">
        <f t="shared" si="19"/>
        <v>242.72</v>
      </c>
    </row>
    <row r="349" spans="1:18" x14ac:dyDescent="0.25">
      <c r="A349">
        <v>422</v>
      </c>
      <c r="B349">
        <v>3732475610</v>
      </c>
      <c r="C349">
        <v>1</v>
      </c>
      <c r="D349">
        <v>50</v>
      </c>
      <c r="E349">
        <v>0</v>
      </c>
      <c r="F349">
        <v>21299</v>
      </c>
      <c r="G349">
        <v>78</v>
      </c>
      <c r="H349">
        <v>274</v>
      </c>
      <c r="I349">
        <v>4</v>
      </c>
      <c r="J349">
        <v>86343</v>
      </c>
      <c r="K349">
        <v>1601</v>
      </c>
      <c r="L349">
        <v>274</v>
      </c>
      <c r="N349">
        <f t="shared" si="15"/>
        <v>57.62</v>
      </c>
      <c r="O349">
        <f t="shared" si="16"/>
        <v>0.21</v>
      </c>
      <c r="P349">
        <f t="shared" si="17"/>
        <v>242.8</v>
      </c>
      <c r="Q349">
        <f t="shared" si="18"/>
        <v>4.3899999999999997</v>
      </c>
      <c r="R349">
        <f t="shared" si="19"/>
        <v>242.8</v>
      </c>
    </row>
    <row r="350" spans="1:18" x14ac:dyDescent="0.25">
      <c r="A350">
        <v>423</v>
      </c>
      <c r="B350">
        <v>3732475665</v>
      </c>
      <c r="C350">
        <v>1</v>
      </c>
      <c r="D350">
        <v>54</v>
      </c>
      <c r="E350">
        <v>0</v>
      </c>
      <c r="F350">
        <v>21353</v>
      </c>
      <c r="G350">
        <v>78</v>
      </c>
      <c r="H350">
        <v>274</v>
      </c>
      <c r="I350">
        <v>5</v>
      </c>
      <c r="J350">
        <v>86617</v>
      </c>
      <c r="K350">
        <v>1606</v>
      </c>
      <c r="L350">
        <v>274</v>
      </c>
      <c r="N350">
        <f t="shared" si="15"/>
        <v>57.75</v>
      </c>
      <c r="O350">
        <f t="shared" si="16"/>
        <v>0.21</v>
      </c>
      <c r="P350">
        <f t="shared" si="17"/>
        <v>242.89</v>
      </c>
      <c r="Q350">
        <f t="shared" si="18"/>
        <v>4.3899999999999997</v>
      </c>
      <c r="R350">
        <f t="shared" si="19"/>
        <v>242.89</v>
      </c>
    </row>
    <row r="351" spans="1:18" x14ac:dyDescent="0.25">
      <c r="A351">
        <v>424</v>
      </c>
      <c r="B351">
        <v>3732475720</v>
      </c>
      <c r="C351">
        <v>1</v>
      </c>
      <c r="D351">
        <v>82</v>
      </c>
      <c r="E351">
        <v>2</v>
      </c>
      <c r="F351">
        <v>21435</v>
      </c>
      <c r="G351">
        <v>80</v>
      </c>
      <c r="H351">
        <v>274</v>
      </c>
      <c r="I351">
        <v>5</v>
      </c>
      <c r="J351">
        <v>86891</v>
      </c>
      <c r="K351">
        <v>1611</v>
      </c>
      <c r="L351">
        <v>274</v>
      </c>
      <c r="N351">
        <f t="shared" si="15"/>
        <v>57.79</v>
      </c>
      <c r="O351">
        <f t="shared" si="16"/>
        <v>0.22</v>
      </c>
      <c r="P351">
        <f t="shared" si="17"/>
        <v>242.98</v>
      </c>
      <c r="Q351">
        <f t="shared" si="18"/>
        <v>4.38</v>
      </c>
      <c r="R351">
        <f t="shared" si="19"/>
        <v>242.98</v>
      </c>
    </row>
    <row r="352" spans="1:18" x14ac:dyDescent="0.25">
      <c r="A352">
        <v>425</v>
      </c>
      <c r="B352">
        <v>3732475775</v>
      </c>
      <c r="C352">
        <v>1</v>
      </c>
      <c r="D352">
        <v>84</v>
      </c>
      <c r="E352">
        <v>1</v>
      </c>
      <c r="F352">
        <v>21519</v>
      </c>
      <c r="G352">
        <v>81</v>
      </c>
      <c r="H352">
        <v>274</v>
      </c>
      <c r="I352">
        <v>5</v>
      </c>
      <c r="J352">
        <v>87165</v>
      </c>
      <c r="K352">
        <v>1616</v>
      </c>
      <c r="L352">
        <v>274</v>
      </c>
      <c r="N352">
        <f t="shared" si="15"/>
        <v>57.27</v>
      </c>
      <c r="O352">
        <f t="shared" si="16"/>
        <v>0.22</v>
      </c>
      <c r="P352">
        <f t="shared" si="17"/>
        <v>243.06</v>
      </c>
      <c r="Q352">
        <f t="shared" si="18"/>
        <v>4.3899999999999997</v>
      </c>
      <c r="R352">
        <f t="shared" si="19"/>
        <v>243.06</v>
      </c>
    </row>
    <row r="353" spans="1:18" x14ac:dyDescent="0.25">
      <c r="A353">
        <v>426</v>
      </c>
      <c r="B353">
        <v>3732475831</v>
      </c>
      <c r="C353">
        <v>1</v>
      </c>
      <c r="D353">
        <v>67</v>
      </c>
      <c r="E353">
        <v>0</v>
      </c>
      <c r="F353">
        <v>21586</v>
      </c>
      <c r="G353">
        <v>81</v>
      </c>
      <c r="H353">
        <v>273</v>
      </c>
      <c r="I353">
        <v>5</v>
      </c>
      <c r="J353">
        <v>87438</v>
      </c>
      <c r="K353">
        <v>1621</v>
      </c>
      <c r="L353">
        <v>273</v>
      </c>
      <c r="N353">
        <f t="shared" si="15"/>
        <v>57.98</v>
      </c>
      <c r="O353">
        <f t="shared" si="16"/>
        <v>0.22</v>
      </c>
      <c r="P353">
        <f t="shared" si="17"/>
        <v>243.14</v>
      </c>
      <c r="Q353">
        <f t="shared" si="18"/>
        <v>4.4000000000000004</v>
      </c>
      <c r="R353">
        <f t="shared" si="19"/>
        <v>243.14</v>
      </c>
    </row>
    <row r="354" spans="1:18" x14ac:dyDescent="0.25">
      <c r="A354">
        <v>427</v>
      </c>
      <c r="B354">
        <v>3732475886</v>
      </c>
      <c r="C354">
        <v>1</v>
      </c>
      <c r="D354">
        <v>54</v>
      </c>
      <c r="E354">
        <v>0</v>
      </c>
      <c r="F354">
        <v>21640</v>
      </c>
      <c r="G354">
        <v>81</v>
      </c>
      <c r="H354">
        <v>273</v>
      </c>
      <c r="I354">
        <v>5</v>
      </c>
      <c r="J354">
        <v>87711</v>
      </c>
      <c r="K354">
        <v>1626</v>
      </c>
      <c r="L354">
        <v>273</v>
      </c>
      <c r="N354">
        <f t="shared" si="15"/>
        <v>57.94</v>
      </c>
      <c r="O354">
        <f t="shared" si="16"/>
        <v>0.22</v>
      </c>
      <c r="P354">
        <f t="shared" si="17"/>
        <v>243.24</v>
      </c>
      <c r="Q354">
        <f t="shared" si="18"/>
        <v>4.3899999999999997</v>
      </c>
      <c r="R354">
        <f t="shared" si="19"/>
        <v>243.24</v>
      </c>
    </row>
    <row r="355" spans="1:18" x14ac:dyDescent="0.25">
      <c r="A355">
        <v>428</v>
      </c>
      <c r="B355">
        <v>3732475941</v>
      </c>
      <c r="C355">
        <v>1</v>
      </c>
      <c r="D355">
        <v>115</v>
      </c>
      <c r="E355">
        <v>1</v>
      </c>
      <c r="F355">
        <v>21755</v>
      </c>
      <c r="G355">
        <v>82</v>
      </c>
      <c r="H355">
        <v>275</v>
      </c>
      <c r="I355">
        <v>5</v>
      </c>
      <c r="J355">
        <v>87986</v>
      </c>
      <c r="K355">
        <v>1631</v>
      </c>
      <c r="L355">
        <v>275</v>
      </c>
      <c r="N355">
        <f t="shared" si="15"/>
        <v>57.98</v>
      </c>
      <c r="O355">
        <f t="shared" si="16"/>
        <v>0.22</v>
      </c>
      <c r="P355">
        <f t="shared" si="17"/>
        <v>243.35</v>
      </c>
      <c r="Q355">
        <f t="shared" si="18"/>
        <v>4.3899999999999997</v>
      </c>
      <c r="R355">
        <f t="shared" si="19"/>
        <v>243.35</v>
      </c>
    </row>
    <row r="356" spans="1:18" x14ac:dyDescent="0.25">
      <c r="A356">
        <v>429</v>
      </c>
      <c r="B356">
        <v>3732475997</v>
      </c>
      <c r="C356">
        <v>1</v>
      </c>
      <c r="D356">
        <v>49</v>
      </c>
      <c r="E356">
        <v>0</v>
      </c>
      <c r="F356">
        <v>21804</v>
      </c>
      <c r="G356">
        <v>82</v>
      </c>
      <c r="H356">
        <v>275</v>
      </c>
      <c r="I356">
        <v>6</v>
      </c>
      <c r="J356">
        <v>88261</v>
      </c>
      <c r="K356">
        <v>1637</v>
      </c>
      <c r="L356">
        <v>275</v>
      </c>
      <c r="N356">
        <f t="shared" ref="N356:N419" si="20">AVERAGE(D183:D282)</f>
        <v>57.63</v>
      </c>
      <c r="O356">
        <f t="shared" ref="O356:O419" si="21">AVERAGE(E183:E282)</f>
        <v>0.22</v>
      </c>
      <c r="P356">
        <f t="shared" ref="P356:P419" si="22">AVERAGE(L183:L282)</f>
        <v>243.47</v>
      </c>
      <c r="Q356">
        <f t="shared" ref="Q356:Q419" si="23">AVERAGE(I183:I282)</f>
        <v>4.4000000000000004</v>
      </c>
      <c r="R356">
        <f t="shared" ref="R356:R419" si="24">AVERAGE(H183:H282)</f>
        <v>243.47</v>
      </c>
    </row>
    <row r="357" spans="1:18" x14ac:dyDescent="0.25">
      <c r="A357">
        <v>430</v>
      </c>
      <c r="B357">
        <v>3732476052</v>
      </c>
      <c r="C357">
        <v>1</v>
      </c>
      <c r="D357">
        <v>64</v>
      </c>
      <c r="E357">
        <v>0</v>
      </c>
      <c r="F357">
        <v>21868</v>
      </c>
      <c r="G357">
        <v>82</v>
      </c>
      <c r="H357">
        <v>276</v>
      </c>
      <c r="I357">
        <v>5</v>
      </c>
      <c r="J357">
        <v>88537</v>
      </c>
      <c r="K357">
        <v>1642</v>
      </c>
      <c r="L357">
        <v>276</v>
      </c>
      <c r="N357">
        <f t="shared" si="20"/>
        <v>58.09</v>
      </c>
      <c r="O357">
        <f t="shared" si="21"/>
        <v>0.22</v>
      </c>
      <c r="P357">
        <f t="shared" si="22"/>
        <v>243.58</v>
      </c>
      <c r="Q357">
        <f t="shared" si="23"/>
        <v>4.4000000000000004</v>
      </c>
      <c r="R357">
        <f t="shared" si="24"/>
        <v>243.58</v>
      </c>
    </row>
    <row r="358" spans="1:18" x14ac:dyDescent="0.25">
      <c r="A358">
        <v>431</v>
      </c>
      <c r="B358">
        <v>3732476107</v>
      </c>
      <c r="C358">
        <v>1</v>
      </c>
      <c r="D358">
        <v>64</v>
      </c>
      <c r="E358">
        <v>0</v>
      </c>
      <c r="F358">
        <v>21932</v>
      </c>
      <c r="G358">
        <v>82</v>
      </c>
      <c r="H358">
        <v>276</v>
      </c>
      <c r="I358">
        <v>5</v>
      </c>
      <c r="J358">
        <v>88813</v>
      </c>
      <c r="K358">
        <v>1647</v>
      </c>
      <c r="L358">
        <v>276</v>
      </c>
      <c r="N358">
        <f t="shared" si="20"/>
        <v>58.11</v>
      </c>
      <c r="O358">
        <f t="shared" si="21"/>
        <v>0.22</v>
      </c>
      <c r="P358">
        <f t="shared" si="22"/>
        <v>243.69</v>
      </c>
      <c r="Q358">
        <f t="shared" si="23"/>
        <v>4.41</v>
      </c>
      <c r="R358">
        <f t="shared" si="24"/>
        <v>243.69</v>
      </c>
    </row>
    <row r="359" spans="1:18" x14ac:dyDescent="0.25">
      <c r="A359">
        <v>432</v>
      </c>
      <c r="B359">
        <v>3732476163</v>
      </c>
      <c r="C359">
        <v>1</v>
      </c>
      <c r="D359">
        <v>98</v>
      </c>
      <c r="E359">
        <v>0</v>
      </c>
      <c r="F359">
        <v>22030</v>
      </c>
      <c r="G359">
        <v>82</v>
      </c>
      <c r="H359">
        <v>276</v>
      </c>
      <c r="I359">
        <v>6</v>
      </c>
      <c r="J359">
        <v>89089</v>
      </c>
      <c r="K359">
        <v>1653</v>
      </c>
      <c r="L359">
        <v>276</v>
      </c>
      <c r="N359">
        <f t="shared" si="20"/>
        <v>57.7</v>
      </c>
      <c r="O359">
        <f t="shared" si="21"/>
        <v>0.23</v>
      </c>
      <c r="P359">
        <f t="shared" si="22"/>
        <v>243.8</v>
      </c>
      <c r="Q359">
        <f t="shared" si="23"/>
        <v>4.4000000000000004</v>
      </c>
      <c r="R359">
        <f t="shared" si="24"/>
        <v>243.8</v>
      </c>
    </row>
    <row r="360" spans="1:18" x14ac:dyDescent="0.25">
      <c r="A360">
        <v>433</v>
      </c>
      <c r="B360">
        <v>3732476219</v>
      </c>
      <c r="C360">
        <v>1</v>
      </c>
      <c r="D360">
        <v>64</v>
      </c>
      <c r="E360">
        <v>0</v>
      </c>
      <c r="F360">
        <v>22094</v>
      </c>
      <c r="G360">
        <v>82</v>
      </c>
      <c r="H360">
        <v>277</v>
      </c>
      <c r="I360">
        <v>4</v>
      </c>
      <c r="J360">
        <v>89366</v>
      </c>
      <c r="K360">
        <v>1657</v>
      </c>
      <c r="L360">
        <v>277</v>
      </c>
      <c r="N360">
        <f t="shared" si="20"/>
        <v>57.97</v>
      </c>
      <c r="O360">
        <f t="shared" si="21"/>
        <v>0.23</v>
      </c>
      <c r="P360">
        <f t="shared" si="22"/>
        <v>243.92</v>
      </c>
      <c r="Q360">
        <f t="shared" si="23"/>
        <v>4.41</v>
      </c>
      <c r="R360">
        <f t="shared" si="24"/>
        <v>243.92</v>
      </c>
    </row>
    <row r="361" spans="1:18" x14ac:dyDescent="0.25">
      <c r="A361">
        <v>434</v>
      </c>
      <c r="B361">
        <v>3732476275</v>
      </c>
      <c r="C361">
        <v>1</v>
      </c>
      <c r="D361">
        <v>51</v>
      </c>
      <c r="E361">
        <v>0</v>
      </c>
      <c r="F361">
        <v>22145</v>
      </c>
      <c r="G361">
        <v>82</v>
      </c>
      <c r="H361">
        <v>276</v>
      </c>
      <c r="I361">
        <v>4</v>
      </c>
      <c r="J361">
        <v>89642</v>
      </c>
      <c r="K361">
        <v>1661</v>
      </c>
      <c r="L361">
        <v>276</v>
      </c>
      <c r="N361">
        <f t="shared" si="20"/>
        <v>58.09</v>
      </c>
      <c r="O361">
        <f t="shared" si="21"/>
        <v>0.24</v>
      </c>
      <c r="P361">
        <f t="shared" si="22"/>
        <v>244.06</v>
      </c>
      <c r="Q361">
        <f t="shared" si="23"/>
        <v>4.41</v>
      </c>
      <c r="R361">
        <f t="shared" si="24"/>
        <v>244.06</v>
      </c>
    </row>
    <row r="362" spans="1:18" x14ac:dyDescent="0.25">
      <c r="A362">
        <v>435</v>
      </c>
      <c r="B362">
        <v>3732476330</v>
      </c>
      <c r="C362">
        <v>1</v>
      </c>
      <c r="D362">
        <v>100</v>
      </c>
      <c r="E362">
        <v>0</v>
      </c>
      <c r="F362">
        <v>22245</v>
      </c>
      <c r="G362">
        <v>82</v>
      </c>
      <c r="H362">
        <v>278</v>
      </c>
      <c r="I362">
        <v>5</v>
      </c>
      <c r="J362">
        <v>89920</v>
      </c>
      <c r="K362">
        <v>1666</v>
      </c>
      <c r="L362">
        <v>278</v>
      </c>
      <c r="N362">
        <f t="shared" si="20"/>
        <v>58.13</v>
      </c>
      <c r="O362">
        <f t="shared" si="21"/>
        <v>0.24</v>
      </c>
      <c r="P362">
        <f t="shared" si="22"/>
        <v>244.2</v>
      </c>
      <c r="Q362">
        <f t="shared" si="23"/>
        <v>4.43</v>
      </c>
      <c r="R362">
        <f t="shared" si="24"/>
        <v>244.2</v>
      </c>
    </row>
    <row r="363" spans="1:18" x14ac:dyDescent="0.25">
      <c r="A363">
        <v>436</v>
      </c>
      <c r="B363">
        <v>3732476385</v>
      </c>
      <c r="C363">
        <v>1</v>
      </c>
      <c r="D363">
        <v>80</v>
      </c>
      <c r="E363">
        <v>0</v>
      </c>
      <c r="F363">
        <v>22325</v>
      </c>
      <c r="G363">
        <v>82</v>
      </c>
      <c r="H363">
        <v>278</v>
      </c>
      <c r="I363">
        <v>5</v>
      </c>
      <c r="J363">
        <v>90198</v>
      </c>
      <c r="K363">
        <v>1671</v>
      </c>
      <c r="L363">
        <v>278</v>
      </c>
      <c r="N363">
        <f t="shared" si="20"/>
        <v>57.74</v>
      </c>
      <c r="O363">
        <f t="shared" si="21"/>
        <v>0.25</v>
      </c>
      <c r="P363">
        <f t="shared" si="22"/>
        <v>244.32</v>
      </c>
      <c r="Q363">
        <f t="shared" si="23"/>
        <v>4.43</v>
      </c>
      <c r="R363">
        <f t="shared" si="24"/>
        <v>244.32</v>
      </c>
    </row>
    <row r="364" spans="1:18" x14ac:dyDescent="0.25">
      <c r="A364">
        <v>437</v>
      </c>
      <c r="B364">
        <v>3732476440</v>
      </c>
      <c r="C364">
        <v>1</v>
      </c>
      <c r="D364">
        <v>56</v>
      </c>
      <c r="E364">
        <v>0</v>
      </c>
      <c r="F364">
        <v>22381</v>
      </c>
      <c r="G364">
        <v>82</v>
      </c>
      <c r="H364">
        <v>278</v>
      </c>
      <c r="I364">
        <v>4</v>
      </c>
      <c r="J364">
        <v>90476</v>
      </c>
      <c r="K364">
        <v>1675</v>
      </c>
      <c r="L364">
        <v>278</v>
      </c>
      <c r="N364">
        <f t="shared" si="20"/>
        <v>58.32</v>
      </c>
      <c r="O364">
        <f t="shared" si="21"/>
        <v>0.25</v>
      </c>
      <c r="P364">
        <f t="shared" si="22"/>
        <v>244.45</v>
      </c>
      <c r="Q364">
        <f t="shared" si="23"/>
        <v>4.41</v>
      </c>
      <c r="R364">
        <f t="shared" si="24"/>
        <v>244.45</v>
      </c>
    </row>
    <row r="365" spans="1:18" x14ac:dyDescent="0.25">
      <c r="A365">
        <v>438</v>
      </c>
      <c r="B365">
        <v>3732476495</v>
      </c>
      <c r="C365">
        <v>1</v>
      </c>
      <c r="D365">
        <v>57</v>
      </c>
      <c r="E365">
        <v>0</v>
      </c>
      <c r="F365">
        <v>22438</v>
      </c>
      <c r="G365">
        <v>82</v>
      </c>
      <c r="H365">
        <v>278</v>
      </c>
      <c r="I365">
        <v>5</v>
      </c>
      <c r="J365">
        <v>90754</v>
      </c>
      <c r="K365">
        <v>1680</v>
      </c>
      <c r="L365">
        <v>278</v>
      </c>
      <c r="N365">
        <f t="shared" si="20"/>
        <v>58.23</v>
      </c>
      <c r="O365">
        <f t="shared" si="21"/>
        <v>0.25</v>
      </c>
      <c r="P365">
        <f t="shared" si="22"/>
        <v>244.57</v>
      </c>
      <c r="Q365">
        <f t="shared" si="23"/>
        <v>4.42</v>
      </c>
      <c r="R365">
        <f t="shared" si="24"/>
        <v>244.57</v>
      </c>
    </row>
    <row r="366" spans="1:18" x14ac:dyDescent="0.25">
      <c r="A366">
        <v>439</v>
      </c>
      <c r="B366">
        <v>3732476551</v>
      </c>
      <c r="C366">
        <v>1</v>
      </c>
      <c r="D366">
        <v>119</v>
      </c>
      <c r="E366">
        <v>0</v>
      </c>
      <c r="F366">
        <v>22557</v>
      </c>
      <c r="G366">
        <v>82</v>
      </c>
      <c r="H366">
        <v>278</v>
      </c>
      <c r="I366">
        <v>5</v>
      </c>
      <c r="J366">
        <v>91032</v>
      </c>
      <c r="K366">
        <v>1685</v>
      </c>
      <c r="L366">
        <v>278</v>
      </c>
      <c r="N366">
        <f t="shared" si="20"/>
        <v>58.2</v>
      </c>
      <c r="O366">
        <f t="shared" si="21"/>
        <v>0.25</v>
      </c>
      <c r="P366">
        <f t="shared" si="22"/>
        <v>244.69</v>
      </c>
      <c r="Q366">
        <f t="shared" si="23"/>
        <v>4.41</v>
      </c>
      <c r="R366">
        <f t="shared" si="24"/>
        <v>244.69</v>
      </c>
    </row>
    <row r="367" spans="1:18" x14ac:dyDescent="0.25">
      <c r="A367">
        <v>440</v>
      </c>
      <c r="B367">
        <v>3732476606</v>
      </c>
      <c r="C367">
        <v>1</v>
      </c>
      <c r="D367">
        <v>49</v>
      </c>
      <c r="E367">
        <v>0</v>
      </c>
      <c r="F367">
        <v>22606</v>
      </c>
      <c r="G367">
        <v>82</v>
      </c>
      <c r="H367">
        <v>278</v>
      </c>
      <c r="I367">
        <v>5</v>
      </c>
      <c r="J367">
        <v>91310</v>
      </c>
      <c r="K367">
        <v>1690</v>
      </c>
      <c r="L367">
        <v>278</v>
      </c>
      <c r="N367">
        <f t="shared" si="20"/>
        <v>58.06</v>
      </c>
      <c r="O367">
        <f t="shared" si="21"/>
        <v>0.25</v>
      </c>
      <c r="P367">
        <f t="shared" si="22"/>
        <v>244.82</v>
      </c>
      <c r="Q367">
        <f t="shared" si="23"/>
        <v>4.4000000000000004</v>
      </c>
      <c r="R367">
        <f t="shared" si="24"/>
        <v>244.82</v>
      </c>
    </row>
    <row r="368" spans="1:18" x14ac:dyDescent="0.25">
      <c r="A368">
        <v>441</v>
      </c>
      <c r="B368">
        <v>3732476661</v>
      </c>
      <c r="C368">
        <v>1</v>
      </c>
      <c r="D368">
        <v>55</v>
      </c>
      <c r="E368">
        <v>0</v>
      </c>
      <c r="F368">
        <v>22661</v>
      </c>
      <c r="G368">
        <v>82</v>
      </c>
      <c r="H368">
        <v>279</v>
      </c>
      <c r="I368">
        <v>4</v>
      </c>
      <c r="J368">
        <v>91589</v>
      </c>
      <c r="K368">
        <v>1694</v>
      </c>
      <c r="L368">
        <v>279</v>
      </c>
      <c r="N368">
        <f t="shared" si="20"/>
        <v>58.33</v>
      </c>
      <c r="O368">
        <f t="shared" si="21"/>
        <v>0.26</v>
      </c>
      <c r="P368">
        <f t="shared" si="22"/>
        <v>244.95</v>
      </c>
      <c r="Q368">
        <f t="shared" si="23"/>
        <v>4.3899999999999997</v>
      </c>
      <c r="R368">
        <f t="shared" si="24"/>
        <v>244.95</v>
      </c>
    </row>
    <row r="369" spans="1:18" x14ac:dyDescent="0.25">
      <c r="A369">
        <v>442</v>
      </c>
      <c r="B369">
        <v>3732476716</v>
      </c>
      <c r="C369">
        <v>1</v>
      </c>
      <c r="D369">
        <v>74</v>
      </c>
      <c r="E369">
        <v>0</v>
      </c>
      <c r="F369">
        <v>22735</v>
      </c>
      <c r="G369">
        <v>82</v>
      </c>
      <c r="H369">
        <v>278</v>
      </c>
      <c r="I369">
        <v>4</v>
      </c>
      <c r="J369">
        <v>91867</v>
      </c>
      <c r="K369">
        <v>1698</v>
      </c>
      <c r="L369">
        <v>278</v>
      </c>
      <c r="N369">
        <f t="shared" si="20"/>
        <v>58.46</v>
      </c>
      <c r="O369">
        <f t="shared" si="21"/>
        <v>0.23</v>
      </c>
      <c r="P369">
        <f t="shared" si="22"/>
        <v>245.09</v>
      </c>
      <c r="Q369">
        <f t="shared" si="23"/>
        <v>4.4000000000000004</v>
      </c>
      <c r="R369">
        <f t="shared" si="24"/>
        <v>245.09</v>
      </c>
    </row>
    <row r="370" spans="1:18" x14ac:dyDescent="0.25">
      <c r="A370">
        <v>443</v>
      </c>
      <c r="B370">
        <v>3732476771</v>
      </c>
      <c r="C370">
        <v>1</v>
      </c>
      <c r="D370">
        <v>89</v>
      </c>
      <c r="E370">
        <v>2</v>
      </c>
      <c r="F370">
        <v>22824</v>
      </c>
      <c r="G370">
        <v>84</v>
      </c>
      <c r="H370">
        <v>278</v>
      </c>
      <c r="I370">
        <v>5</v>
      </c>
      <c r="J370">
        <v>92145</v>
      </c>
      <c r="K370">
        <v>1703</v>
      </c>
      <c r="L370">
        <v>278</v>
      </c>
      <c r="N370">
        <f t="shared" si="20"/>
        <v>58.11</v>
      </c>
      <c r="O370">
        <f t="shared" si="21"/>
        <v>0.23</v>
      </c>
      <c r="P370">
        <f t="shared" si="22"/>
        <v>245.21</v>
      </c>
      <c r="Q370">
        <f t="shared" si="23"/>
        <v>4.4000000000000004</v>
      </c>
      <c r="R370">
        <f t="shared" si="24"/>
        <v>245.21</v>
      </c>
    </row>
    <row r="371" spans="1:18" x14ac:dyDescent="0.25">
      <c r="A371">
        <v>444</v>
      </c>
      <c r="B371">
        <v>3732476827</v>
      </c>
      <c r="C371">
        <v>1</v>
      </c>
      <c r="D371">
        <v>65</v>
      </c>
      <c r="E371">
        <v>0</v>
      </c>
      <c r="F371">
        <v>22889</v>
      </c>
      <c r="G371">
        <v>84</v>
      </c>
      <c r="H371">
        <v>278</v>
      </c>
      <c r="I371">
        <v>4</v>
      </c>
      <c r="J371">
        <v>92423</v>
      </c>
      <c r="K371">
        <v>1707</v>
      </c>
      <c r="L371">
        <v>278</v>
      </c>
      <c r="N371">
        <f t="shared" si="20"/>
        <v>58.73</v>
      </c>
      <c r="O371">
        <f t="shared" si="21"/>
        <v>0.23</v>
      </c>
      <c r="P371">
        <f t="shared" si="22"/>
        <v>245.34</v>
      </c>
      <c r="Q371">
        <f t="shared" si="23"/>
        <v>4.4000000000000004</v>
      </c>
      <c r="R371">
        <f t="shared" si="24"/>
        <v>245.34</v>
      </c>
    </row>
    <row r="372" spans="1:18" x14ac:dyDescent="0.25">
      <c r="A372">
        <v>445</v>
      </c>
      <c r="B372">
        <v>3732476882</v>
      </c>
      <c r="C372">
        <v>1</v>
      </c>
      <c r="D372">
        <v>47</v>
      </c>
      <c r="E372">
        <v>0</v>
      </c>
      <c r="F372">
        <v>22936</v>
      </c>
      <c r="G372">
        <v>84</v>
      </c>
      <c r="H372">
        <v>278</v>
      </c>
      <c r="I372">
        <v>5</v>
      </c>
      <c r="J372">
        <v>92701</v>
      </c>
      <c r="K372">
        <v>1712</v>
      </c>
      <c r="L372">
        <v>278</v>
      </c>
      <c r="N372">
        <f t="shared" si="20"/>
        <v>58.6</v>
      </c>
      <c r="O372">
        <f t="shared" si="21"/>
        <v>0.23</v>
      </c>
      <c r="P372">
        <f t="shared" si="22"/>
        <v>245.48</v>
      </c>
      <c r="Q372">
        <f t="shared" si="23"/>
        <v>4.42</v>
      </c>
      <c r="R372">
        <f t="shared" si="24"/>
        <v>245.48</v>
      </c>
    </row>
    <row r="373" spans="1:18" x14ac:dyDescent="0.25">
      <c r="A373">
        <v>446</v>
      </c>
      <c r="B373">
        <v>3732476937</v>
      </c>
      <c r="C373">
        <v>1</v>
      </c>
      <c r="D373">
        <v>112</v>
      </c>
      <c r="E373">
        <v>0</v>
      </c>
      <c r="F373">
        <v>23048</v>
      </c>
      <c r="G373">
        <v>84</v>
      </c>
      <c r="H373">
        <v>278</v>
      </c>
      <c r="I373">
        <v>3</v>
      </c>
      <c r="J373">
        <v>92979</v>
      </c>
      <c r="K373">
        <v>1717</v>
      </c>
      <c r="L373">
        <v>278</v>
      </c>
      <c r="N373">
        <f t="shared" si="20"/>
        <v>58.68</v>
      </c>
      <c r="O373">
        <f t="shared" si="21"/>
        <v>0.22</v>
      </c>
      <c r="P373">
        <f t="shared" si="22"/>
        <v>245.63</v>
      </c>
      <c r="Q373">
        <f t="shared" si="23"/>
        <v>4.43</v>
      </c>
      <c r="R373">
        <f t="shared" si="24"/>
        <v>245.63</v>
      </c>
    </row>
    <row r="374" spans="1:18" x14ac:dyDescent="0.25">
      <c r="A374">
        <v>447</v>
      </c>
      <c r="B374">
        <v>3732476992</v>
      </c>
      <c r="C374">
        <v>1</v>
      </c>
      <c r="D374">
        <v>61</v>
      </c>
      <c r="E374">
        <v>0</v>
      </c>
      <c r="F374">
        <v>23109</v>
      </c>
      <c r="G374">
        <v>84</v>
      </c>
      <c r="H374">
        <v>278</v>
      </c>
      <c r="I374">
        <v>5</v>
      </c>
      <c r="J374">
        <v>93257</v>
      </c>
      <c r="K374">
        <v>1722</v>
      </c>
      <c r="L374">
        <v>278</v>
      </c>
      <c r="N374">
        <f t="shared" si="20"/>
        <v>58.26</v>
      </c>
      <c r="O374">
        <f t="shared" si="21"/>
        <v>0.22</v>
      </c>
      <c r="P374">
        <f t="shared" si="22"/>
        <v>245.8</v>
      </c>
      <c r="Q374">
        <f t="shared" si="23"/>
        <v>4.43</v>
      </c>
      <c r="R374">
        <f t="shared" si="24"/>
        <v>245.8</v>
      </c>
    </row>
    <row r="375" spans="1:18" x14ac:dyDescent="0.25">
      <c r="A375">
        <v>448</v>
      </c>
      <c r="B375">
        <v>3732477048</v>
      </c>
      <c r="C375">
        <v>1</v>
      </c>
      <c r="D375">
        <v>54</v>
      </c>
      <c r="E375">
        <v>0</v>
      </c>
      <c r="F375">
        <v>23163</v>
      </c>
      <c r="G375">
        <v>84</v>
      </c>
      <c r="H375">
        <v>278</v>
      </c>
      <c r="I375">
        <v>5</v>
      </c>
      <c r="J375">
        <v>93535</v>
      </c>
      <c r="K375">
        <v>1727</v>
      </c>
      <c r="L375">
        <v>278</v>
      </c>
      <c r="N375">
        <f t="shared" si="20"/>
        <v>58.85</v>
      </c>
      <c r="O375">
        <f t="shared" si="21"/>
        <v>0.22</v>
      </c>
      <c r="P375">
        <f t="shared" si="22"/>
        <v>245.98</v>
      </c>
      <c r="Q375">
        <f t="shared" si="23"/>
        <v>4.43</v>
      </c>
      <c r="R375">
        <f t="shared" si="24"/>
        <v>245.98</v>
      </c>
    </row>
    <row r="376" spans="1:18" x14ac:dyDescent="0.25">
      <c r="A376">
        <v>449</v>
      </c>
      <c r="B376">
        <v>3732477103</v>
      </c>
      <c r="C376">
        <v>1</v>
      </c>
      <c r="D376">
        <v>67</v>
      </c>
      <c r="E376">
        <v>1</v>
      </c>
      <c r="F376">
        <v>23230</v>
      </c>
      <c r="G376">
        <v>85</v>
      </c>
      <c r="H376">
        <v>278</v>
      </c>
      <c r="I376">
        <v>5</v>
      </c>
      <c r="J376">
        <v>93813</v>
      </c>
      <c r="K376">
        <v>1732</v>
      </c>
      <c r="L376">
        <v>278</v>
      </c>
      <c r="N376">
        <f t="shared" si="20"/>
        <v>58.85</v>
      </c>
      <c r="O376">
        <f t="shared" si="21"/>
        <v>0.21</v>
      </c>
      <c r="P376">
        <f t="shared" si="22"/>
        <v>246.16</v>
      </c>
      <c r="Q376">
        <f t="shared" si="23"/>
        <v>4.4400000000000004</v>
      </c>
      <c r="R376">
        <f t="shared" si="24"/>
        <v>246.16</v>
      </c>
    </row>
    <row r="377" spans="1:18" x14ac:dyDescent="0.25">
      <c r="A377">
        <v>450</v>
      </c>
      <c r="B377">
        <v>3732477160</v>
      </c>
      <c r="C377">
        <v>1</v>
      </c>
      <c r="D377">
        <v>106</v>
      </c>
      <c r="E377">
        <v>0</v>
      </c>
      <c r="F377">
        <v>23336</v>
      </c>
      <c r="G377">
        <v>85</v>
      </c>
      <c r="H377">
        <v>278</v>
      </c>
      <c r="I377">
        <v>6</v>
      </c>
      <c r="J377">
        <v>94091</v>
      </c>
      <c r="K377">
        <v>1738</v>
      </c>
      <c r="L377">
        <v>278</v>
      </c>
      <c r="N377">
        <f t="shared" si="20"/>
        <v>58.67</v>
      </c>
      <c r="O377">
        <f t="shared" si="21"/>
        <v>0.22</v>
      </c>
      <c r="P377">
        <f t="shared" si="22"/>
        <v>246.34</v>
      </c>
      <c r="Q377">
        <f t="shared" si="23"/>
        <v>4.4400000000000004</v>
      </c>
      <c r="R377">
        <f t="shared" si="24"/>
        <v>246.34</v>
      </c>
    </row>
    <row r="378" spans="1:18" x14ac:dyDescent="0.25">
      <c r="A378">
        <v>451</v>
      </c>
      <c r="B378">
        <v>3732477215</v>
      </c>
      <c r="C378">
        <v>1</v>
      </c>
      <c r="D378">
        <v>60</v>
      </c>
      <c r="E378">
        <v>0</v>
      </c>
      <c r="F378">
        <v>23396</v>
      </c>
      <c r="G378">
        <v>85</v>
      </c>
      <c r="H378">
        <v>278</v>
      </c>
      <c r="I378">
        <v>5</v>
      </c>
      <c r="J378">
        <v>94369</v>
      </c>
      <c r="K378">
        <v>1743</v>
      </c>
      <c r="L378">
        <v>278</v>
      </c>
      <c r="N378">
        <f t="shared" si="20"/>
        <v>58.88</v>
      </c>
      <c r="O378">
        <f t="shared" si="21"/>
        <v>0.22</v>
      </c>
      <c r="P378">
        <f t="shared" si="22"/>
        <v>246.54</v>
      </c>
      <c r="Q378">
        <f t="shared" si="23"/>
        <v>4.4400000000000004</v>
      </c>
      <c r="R378">
        <f t="shared" si="24"/>
        <v>246.54</v>
      </c>
    </row>
    <row r="379" spans="1:18" x14ac:dyDescent="0.25">
      <c r="A379">
        <v>452</v>
      </c>
      <c r="B379">
        <v>3732477270</v>
      </c>
      <c r="C379">
        <v>1</v>
      </c>
      <c r="D379">
        <v>47</v>
      </c>
      <c r="E379">
        <v>0</v>
      </c>
      <c r="F379">
        <v>23443</v>
      </c>
      <c r="G379">
        <v>85</v>
      </c>
      <c r="H379">
        <v>279</v>
      </c>
      <c r="I379">
        <v>5</v>
      </c>
      <c r="J379">
        <v>94648</v>
      </c>
      <c r="K379">
        <v>1748</v>
      </c>
      <c r="L379">
        <v>279</v>
      </c>
      <c r="N379">
        <f t="shared" si="20"/>
        <v>59.02</v>
      </c>
      <c r="O379">
        <f t="shared" si="21"/>
        <v>0.22</v>
      </c>
      <c r="P379">
        <f t="shared" si="22"/>
        <v>246.75</v>
      </c>
      <c r="Q379">
        <f t="shared" si="23"/>
        <v>4.46</v>
      </c>
      <c r="R379">
        <f t="shared" si="24"/>
        <v>246.75</v>
      </c>
    </row>
    <row r="380" spans="1:18" x14ac:dyDescent="0.25">
      <c r="A380">
        <v>453</v>
      </c>
      <c r="B380">
        <v>3732477325</v>
      </c>
      <c r="C380">
        <v>1</v>
      </c>
      <c r="D380">
        <v>95</v>
      </c>
      <c r="E380">
        <v>0</v>
      </c>
      <c r="F380">
        <v>23538</v>
      </c>
      <c r="G380">
        <v>85</v>
      </c>
      <c r="H380">
        <v>281</v>
      </c>
      <c r="I380">
        <v>4</v>
      </c>
      <c r="J380">
        <v>94929</v>
      </c>
      <c r="K380">
        <v>1752</v>
      </c>
      <c r="L380">
        <v>281</v>
      </c>
      <c r="N380">
        <f t="shared" si="20"/>
        <v>59.23</v>
      </c>
      <c r="O380">
        <f t="shared" si="21"/>
        <v>0.22</v>
      </c>
      <c r="P380">
        <f t="shared" si="22"/>
        <v>246.95</v>
      </c>
      <c r="Q380">
        <f t="shared" si="23"/>
        <v>4.47</v>
      </c>
      <c r="R380">
        <f t="shared" si="24"/>
        <v>246.95</v>
      </c>
    </row>
    <row r="381" spans="1:18" x14ac:dyDescent="0.25">
      <c r="A381">
        <v>454</v>
      </c>
      <c r="B381">
        <v>3732477382</v>
      </c>
      <c r="C381">
        <v>1</v>
      </c>
      <c r="D381">
        <v>82</v>
      </c>
      <c r="E381">
        <v>0</v>
      </c>
      <c r="F381">
        <v>23620</v>
      </c>
      <c r="G381">
        <v>85</v>
      </c>
      <c r="H381">
        <v>281</v>
      </c>
      <c r="I381">
        <v>4</v>
      </c>
      <c r="J381">
        <v>95210</v>
      </c>
      <c r="K381">
        <v>1756</v>
      </c>
      <c r="L381">
        <v>281</v>
      </c>
      <c r="N381">
        <f t="shared" si="20"/>
        <v>58.74</v>
      </c>
      <c r="O381">
        <f t="shared" si="21"/>
        <v>0.2</v>
      </c>
      <c r="P381">
        <f t="shared" si="22"/>
        <v>247.16</v>
      </c>
      <c r="Q381">
        <f t="shared" si="23"/>
        <v>4.46</v>
      </c>
      <c r="R381">
        <f t="shared" si="24"/>
        <v>247.16</v>
      </c>
    </row>
    <row r="382" spans="1:18" x14ac:dyDescent="0.25">
      <c r="A382">
        <v>455</v>
      </c>
      <c r="B382">
        <v>3732477437</v>
      </c>
      <c r="C382">
        <v>1</v>
      </c>
      <c r="D382">
        <v>58</v>
      </c>
      <c r="E382">
        <v>0</v>
      </c>
      <c r="F382">
        <v>23678</v>
      </c>
      <c r="G382">
        <v>85</v>
      </c>
      <c r="H382">
        <v>281</v>
      </c>
      <c r="I382">
        <v>5</v>
      </c>
      <c r="J382">
        <v>95491</v>
      </c>
      <c r="K382">
        <v>1761</v>
      </c>
      <c r="L382">
        <v>281</v>
      </c>
      <c r="N382">
        <f t="shared" si="20"/>
        <v>59.4</v>
      </c>
      <c r="O382">
        <f t="shared" si="21"/>
        <v>0.2</v>
      </c>
      <c r="P382">
        <f t="shared" si="22"/>
        <v>247.38</v>
      </c>
      <c r="Q382">
        <f t="shared" si="23"/>
        <v>4.46</v>
      </c>
      <c r="R382">
        <f t="shared" si="24"/>
        <v>247.38</v>
      </c>
    </row>
    <row r="383" spans="1:18" x14ac:dyDescent="0.25">
      <c r="A383">
        <v>456</v>
      </c>
      <c r="B383">
        <v>3732477492</v>
      </c>
      <c r="C383">
        <v>1</v>
      </c>
      <c r="D383">
        <v>58</v>
      </c>
      <c r="E383">
        <v>1</v>
      </c>
      <c r="F383">
        <v>23736</v>
      </c>
      <c r="G383">
        <v>86</v>
      </c>
      <c r="H383">
        <v>280</v>
      </c>
      <c r="I383">
        <v>5</v>
      </c>
      <c r="J383">
        <v>95771</v>
      </c>
      <c r="K383">
        <v>1766</v>
      </c>
      <c r="L383">
        <v>280</v>
      </c>
      <c r="N383">
        <f t="shared" si="20"/>
        <v>59.44</v>
      </c>
      <c r="O383">
        <f t="shared" si="21"/>
        <v>0.19</v>
      </c>
      <c r="P383">
        <f t="shared" si="22"/>
        <v>247.6</v>
      </c>
      <c r="Q383">
        <f t="shared" si="23"/>
        <v>4.4800000000000004</v>
      </c>
      <c r="R383">
        <f t="shared" si="24"/>
        <v>247.6</v>
      </c>
    </row>
    <row r="384" spans="1:18" x14ac:dyDescent="0.25">
      <c r="A384">
        <v>457</v>
      </c>
      <c r="B384">
        <v>3732477547</v>
      </c>
      <c r="C384">
        <v>1</v>
      </c>
      <c r="D384">
        <v>121</v>
      </c>
      <c r="E384">
        <v>0</v>
      </c>
      <c r="F384">
        <v>23857</v>
      </c>
      <c r="G384">
        <v>86</v>
      </c>
      <c r="H384">
        <v>279</v>
      </c>
      <c r="I384">
        <v>4</v>
      </c>
      <c r="J384">
        <v>96050</v>
      </c>
      <c r="K384">
        <v>1770</v>
      </c>
      <c r="L384">
        <v>279</v>
      </c>
      <c r="N384">
        <f t="shared" si="20"/>
        <v>59.48</v>
      </c>
      <c r="O384">
        <f t="shared" si="21"/>
        <v>0.19</v>
      </c>
      <c r="P384">
        <f t="shared" si="22"/>
        <v>247.81</v>
      </c>
      <c r="Q384">
        <f t="shared" si="23"/>
        <v>4.47</v>
      </c>
      <c r="R384">
        <f t="shared" si="24"/>
        <v>247.81</v>
      </c>
    </row>
    <row r="385" spans="1:18" x14ac:dyDescent="0.25">
      <c r="A385">
        <v>458</v>
      </c>
      <c r="B385">
        <v>3732477602</v>
      </c>
      <c r="C385">
        <v>1</v>
      </c>
      <c r="D385">
        <v>44</v>
      </c>
      <c r="E385">
        <v>0</v>
      </c>
      <c r="F385">
        <v>23901</v>
      </c>
      <c r="G385">
        <v>86</v>
      </c>
      <c r="H385">
        <v>279</v>
      </c>
      <c r="I385">
        <v>5</v>
      </c>
      <c r="J385">
        <v>96329</v>
      </c>
      <c r="K385">
        <v>1775</v>
      </c>
      <c r="L385">
        <v>279</v>
      </c>
      <c r="N385">
        <f t="shared" si="20"/>
        <v>59.26</v>
      </c>
      <c r="O385">
        <f t="shared" si="21"/>
        <v>0.19</v>
      </c>
      <c r="P385">
        <f t="shared" si="22"/>
        <v>248.01</v>
      </c>
      <c r="Q385">
        <f t="shared" si="23"/>
        <v>4.47</v>
      </c>
      <c r="R385">
        <f t="shared" si="24"/>
        <v>248.01</v>
      </c>
    </row>
    <row r="386" spans="1:18" x14ac:dyDescent="0.25">
      <c r="A386">
        <v>459</v>
      </c>
      <c r="B386">
        <v>3732477657</v>
      </c>
      <c r="C386">
        <v>1</v>
      </c>
      <c r="D386">
        <v>54</v>
      </c>
      <c r="E386">
        <v>0</v>
      </c>
      <c r="F386">
        <v>23955</v>
      </c>
      <c r="G386">
        <v>86</v>
      </c>
      <c r="H386">
        <v>278</v>
      </c>
      <c r="I386">
        <v>5</v>
      </c>
      <c r="J386">
        <v>96607</v>
      </c>
      <c r="K386">
        <v>1780</v>
      </c>
      <c r="L386">
        <v>278</v>
      </c>
      <c r="N386">
        <f t="shared" si="20"/>
        <v>59.65</v>
      </c>
      <c r="O386">
        <f t="shared" si="21"/>
        <v>0.19</v>
      </c>
      <c r="P386">
        <f t="shared" si="22"/>
        <v>248.21</v>
      </c>
      <c r="Q386">
        <f t="shared" si="23"/>
        <v>4.4800000000000004</v>
      </c>
      <c r="R386">
        <f t="shared" si="24"/>
        <v>248.21</v>
      </c>
    </row>
    <row r="387" spans="1:18" x14ac:dyDescent="0.25">
      <c r="A387">
        <v>460</v>
      </c>
      <c r="B387">
        <v>3732477712</v>
      </c>
      <c r="C387">
        <v>1</v>
      </c>
      <c r="D387">
        <v>68</v>
      </c>
      <c r="E387">
        <v>0</v>
      </c>
      <c r="F387">
        <v>24023</v>
      </c>
      <c r="G387">
        <v>86</v>
      </c>
      <c r="H387">
        <v>278</v>
      </c>
      <c r="I387">
        <v>5</v>
      </c>
      <c r="J387">
        <v>96885</v>
      </c>
      <c r="K387">
        <v>1785</v>
      </c>
      <c r="L387">
        <v>278</v>
      </c>
      <c r="N387">
        <f t="shared" si="20"/>
        <v>59.82</v>
      </c>
      <c r="O387">
        <f t="shared" si="21"/>
        <v>0.2</v>
      </c>
      <c r="P387">
        <f t="shared" si="22"/>
        <v>248.41</v>
      </c>
      <c r="Q387">
        <f t="shared" si="23"/>
        <v>4.4800000000000004</v>
      </c>
      <c r="R387">
        <f t="shared" si="24"/>
        <v>248.41</v>
      </c>
    </row>
    <row r="388" spans="1:18" x14ac:dyDescent="0.25">
      <c r="A388">
        <v>461</v>
      </c>
      <c r="B388">
        <v>3732477767</v>
      </c>
      <c r="C388">
        <v>1</v>
      </c>
      <c r="D388">
        <v>92</v>
      </c>
      <c r="E388">
        <v>1</v>
      </c>
      <c r="F388">
        <v>24115</v>
      </c>
      <c r="G388">
        <v>87</v>
      </c>
      <c r="H388">
        <v>279</v>
      </c>
      <c r="I388">
        <v>5</v>
      </c>
      <c r="J388">
        <v>97164</v>
      </c>
      <c r="K388">
        <v>1790</v>
      </c>
      <c r="L388">
        <v>279</v>
      </c>
      <c r="N388">
        <f t="shared" si="20"/>
        <v>59.42</v>
      </c>
      <c r="O388">
        <f t="shared" si="21"/>
        <v>0.2</v>
      </c>
      <c r="P388">
        <f t="shared" si="22"/>
        <v>248.62</v>
      </c>
      <c r="Q388">
        <f t="shared" si="23"/>
        <v>4.4800000000000004</v>
      </c>
      <c r="R388">
        <f t="shared" si="24"/>
        <v>248.62</v>
      </c>
    </row>
    <row r="389" spans="1:18" x14ac:dyDescent="0.25">
      <c r="A389">
        <v>462</v>
      </c>
      <c r="B389">
        <v>3732477822</v>
      </c>
      <c r="C389">
        <v>1</v>
      </c>
      <c r="D389">
        <v>57</v>
      </c>
      <c r="E389">
        <v>0</v>
      </c>
      <c r="F389">
        <v>24172</v>
      </c>
      <c r="G389">
        <v>87</v>
      </c>
      <c r="H389">
        <v>279</v>
      </c>
      <c r="I389">
        <v>5</v>
      </c>
      <c r="J389">
        <v>97443</v>
      </c>
      <c r="K389">
        <v>1795</v>
      </c>
      <c r="L389">
        <v>279</v>
      </c>
      <c r="N389">
        <f t="shared" si="20"/>
        <v>59.97</v>
      </c>
      <c r="O389">
        <f t="shared" si="21"/>
        <v>0.2</v>
      </c>
      <c r="P389">
        <f t="shared" si="22"/>
        <v>248.84</v>
      </c>
      <c r="Q389">
        <f t="shared" si="23"/>
        <v>4.47</v>
      </c>
      <c r="R389">
        <f t="shared" si="24"/>
        <v>248.84</v>
      </c>
    </row>
    <row r="390" spans="1:18" x14ac:dyDescent="0.25">
      <c r="A390">
        <v>463</v>
      </c>
      <c r="B390">
        <v>3732477877</v>
      </c>
      <c r="C390">
        <v>1</v>
      </c>
      <c r="D390">
        <v>44</v>
      </c>
      <c r="E390">
        <v>1</v>
      </c>
      <c r="F390">
        <v>24216</v>
      </c>
      <c r="G390">
        <v>88</v>
      </c>
      <c r="H390">
        <v>280</v>
      </c>
      <c r="I390">
        <v>5</v>
      </c>
      <c r="J390">
        <v>97723</v>
      </c>
      <c r="K390">
        <v>1800</v>
      </c>
      <c r="L390">
        <v>280</v>
      </c>
      <c r="N390">
        <f t="shared" si="20"/>
        <v>60.13</v>
      </c>
      <c r="O390">
        <f t="shared" si="21"/>
        <v>0.2</v>
      </c>
      <c r="P390">
        <f t="shared" si="22"/>
        <v>249.06</v>
      </c>
      <c r="Q390">
        <f t="shared" si="23"/>
        <v>4.45</v>
      </c>
      <c r="R390">
        <f t="shared" si="24"/>
        <v>249.06</v>
      </c>
    </row>
    <row r="391" spans="1:18" x14ac:dyDescent="0.25">
      <c r="A391">
        <v>464</v>
      </c>
      <c r="B391">
        <v>3732477933</v>
      </c>
      <c r="C391">
        <v>1</v>
      </c>
      <c r="D391">
        <v>102</v>
      </c>
      <c r="E391">
        <v>0</v>
      </c>
      <c r="F391">
        <v>24318</v>
      </c>
      <c r="G391">
        <v>88</v>
      </c>
      <c r="H391">
        <v>280</v>
      </c>
      <c r="I391">
        <v>6</v>
      </c>
      <c r="J391">
        <v>98003</v>
      </c>
      <c r="K391">
        <v>1806</v>
      </c>
      <c r="L391">
        <v>280</v>
      </c>
      <c r="N391">
        <f t="shared" si="20"/>
        <v>60.16</v>
      </c>
      <c r="O391">
        <f t="shared" si="21"/>
        <v>0.2</v>
      </c>
      <c r="P391">
        <f t="shared" si="22"/>
        <v>249.27</v>
      </c>
      <c r="Q391">
        <f t="shared" si="23"/>
        <v>4.4400000000000004</v>
      </c>
      <c r="R391">
        <f t="shared" si="24"/>
        <v>249.27</v>
      </c>
    </row>
    <row r="392" spans="1:18" x14ac:dyDescent="0.25">
      <c r="A392">
        <v>465</v>
      </c>
      <c r="B392">
        <v>3732477987</v>
      </c>
      <c r="C392">
        <v>1</v>
      </c>
      <c r="D392">
        <v>73</v>
      </c>
      <c r="E392">
        <v>0</v>
      </c>
      <c r="F392">
        <v>24391</v>
      </c>
      <c r="G392">
        <v>88</v>
      </c>
      <c r="H392">
        <v>278</v>
      </c>
      <c r="I392">
        <v>4</v>
      </c>
      <c r="J392">
        <v>98281</v>
      </c>
      <c r="K392">
        <v>1810</v>
      </c>
      <c r="L392">
        <v>278</v>
      </c>
      <c r="N392">
        <f t="shared" si="20"/>
        <v>59.79</v>
      </c>
      <c r="O392">
        <f t="shared" si="21"/>
        <v>0.21</v>
      </c>
      <c r="P392">
        <f t="shared" si="22"/>
        <v>249.5</v>
      </c>
      <c r="Q392">
        <f t="shared" si="23"/>
        <v>4.45</v>
      </c>
      <c r="R392">
        <f t="shared" si="24"/>
        <v>249.5</v>
      </c>
    </row>
    <row r="393" spans="1:18" x14ac:dyDescent="0.25">
      <c r="A393">
        <v>466</v>
      </c>
      <c r="B393">
        <v>3732478043</v>
      </c>
      <c r="C393">
        <v>1</v>
      </c>
      <c r="D393">
        <v>50</v>
      </c>
      <c r="E393">
        <v>0</v>
      </c>
      <c r="F393">
        <v>24441</v>
      </c>
      <c r="G393">
        <v>88</v>
      </c>
      <c r="H393">
        <v>278</v>
      </c>
      <c r="I393">
        <v>5</v>
      </c>
      <c r="J393">
        <v>98559</v>
      </c>
      <c r="K393">
        <v>1815</v>
      </c>
      <c r="L393">
        <v>278</v>
      </c>
      <c r="N393">
        <f t="shared" si="20"/>
        <v>60.49</v>
      </c>
      <c r="O393">
        <f t="shared" si="21"/>
        <v>0.21</v>
      </c>
      <c r="P393">
        <f t="shared" si="22"/>
        <v>249.72</v>
      </c>
      <c r="Q393">
        <f t="shared" si="23"/>
        <v>4.49</v>
      </c>
      <c r="R393">
        <f t="shared" si="24"/>
        <v>249.72</v>
      </c>
    </row>
    <row r="394" spans="1:18" x14ac:dyDescent="0.25">
      <c r="A394">
        <v>467</v>
      </c>
      <c r="B394">
        <v>3732478098</v>
      </c>
      <c r="C394">
        <v>1</v>
      </c>
      <c r="D394">
        <v>63</v>
      </c>
      <c r="E394">
        <v>1</v>
      </c>
      <c r="F394">
        <v>24504</v>
      </c>
      <c r="G394">
        <v>89</v>
      </c>
      <c r="H394">
        <v>277</v>
      </c>
      <c r="I394">
        <v>4</v>
      </c>
      <c r="J394">
        <v>98836</v>
      </c>
      <c r="K394">
        <v>1819</v>
      </c>
      <c r="L394">
        <v>277</v>
      </c>
      <c r="N394">
        <f t="shared" si="20"/>
        <v>60.43</v>
      </c>
      <c r="O394">
        <f t="shared" si="21"/>
        <v>0.21</v>
      </c>
      <c r="P394">
        <f t="shared" si="22"/>
        <v>249.94</v>
      </c>
      <c r="Q394">
        <f t="shared" si="23"/>
        <v>4.5</v>
      </c>
      <c r="R394">
        <f t="shared" si="24"/>
        <v>249.94</v>
      </c>
    </row>
    <row r="395" spans="1:18" x14ac:dyDescent="0.25">
      <c r="A395">
        <v>468</v>
      </c>
      <c r="B395">
        <v>3732478153</v>
      </c>
      <c r="C395">
        <v>1</v>
      </c>
      <c r="D395">
        <v>108</v>
      </c>
      <c r="E395">
        <v>0</v>
      </c>
      <c r="F395">
        <v>24612</v>
      </c>
      <c r="G395">
        <v>89</v>
      </c>
      <c r="H395">
        <v>276</v>
      </c>
      <c r="I395">
        <v>4</v>
      </c>
      <c r="J395">
        <v>99112</v>
      </c>
      <c r="K395">
        <v>1823</v>
      </c>
      <c r="L395">
        <v>276</v>
      </c>
      <c r="N395">
        <f t="shared" si="20"/>
        <v>60.47</v>
      </c>
      <c r="O395">
        <f t="shared" si="21"/>
        <v>0.2</v>
      </c>
      <c r="P395">
        <f t="shared" si="22"/>
        <v>250.16</v>
      </c>
      <c r="Q395">
        <f t="shared" si="23"/>
        <v>4.51</v>
      </c>
      <c r="R395">
        <f t="shared" si="24"/>
        <v>250.16</v>
      </c>
    </row>
    <row r="396" spans="1:18" x14ac:dyDescent="0.25">
      <c r="A396">
        <v>469</v>
      </c>
      <c r="B396">
        <v>3732478209</v>
      </c>
      <c r="C396">
        <v>1</v>
      </c>
      <c r="D396">
        <v>47</v>
      </c>
      <c r="E396">
        <v>0</v>
      </c>
      <c r="F396">
        <v>24659</v>
      </c>
      <c r="G396">
        <v>89</v>
      </c>
      <c r="H396">
        <v>276</v>
      </c>
      <c r="I396">
        <v>5</v>
      </c>
      <c r="J396">
        <v>99388</v>
      </c>
      <c r="K396">
        <v>1828</v>
      </c>
      <c r="L396">
        <v>276</v>
      </c>
      <c r="N396">
        <f t="shared" si="20"/>
        <v>60.45</v>
      </c>
      <c r="O396">
        <f t="shared" si="21"/>
        <v>0.2</v>
      </c>
      <c r="P396">
        <f t="shared" si="22"/>
        <v>250.4</v>
      </c>
      <c r="Q396">
        <f t="shared" si="23"/>
        <v>4.5199999999999996</v>
      </c>
      <c r="R396">
        <f t="shared" si="24"/>
        <v>250.4</v>
      </c>
    </row>
    <row r="397" spans="1:18" x14ac:dyDescent="0.25">
      <c r="A397">
        <v>470</v>
      </c>
      <c r="B397">
        <v>3732478264</v>
      </c>
      <c r="C397">
        <v>1</v>
      </c>
      <c r="D397">
        <v>53</v>
      </c>
      <c r="E397">
        <v>1</v>
      </c>
      <c r="F397">
        <v>24712</v>
      </c>
      <c r="G397">
        <v>90</v>
      </c>
      <c r="H397">
        <v>276</v>
      </c>
      <c r="I397">
        <v>5</v>
      </c>
      <c r="J397">
        <v>99664</v>
      </c>
      <c r="K397">
        <v>1833</v>
      </c>
      <c r="L397">
        <v>276</v>
      </c>
      <c r="N397">
        <f t="shared" si="20"/>
        <v>60.79</v>
      </c>
      <c r="O397">
        <f t="shared" si="21"/>
        <v>0.2</v>
      </c>
      <c r="P397">
        <f t="shared" si="22"/>
        <v>250.66</v>
      </c>
      <c r="Q397">
        <f t="shared" si="23"/>
        <v>4.53</v>
      </c>
      <c r="R397">
        <f t="shared" si="24"/>
        <v>250.66</v>
      </c>
    </row>
    <row r="398" spans="1:18" x14ac:dyDescent="0.25">
      <c r="A398">
        <v>471</v>
      </c>
      <c r="B398">
        <v>3732478319</v>
      </c>
      <c r="C398">
        <v>1</v>
      </c>
      <c r="D398">
        <v>80</v>
      </c>
      <c r="E398">
        <v>1</v>
      </c>
      <c r="F398">
        <v>24792</v>
      </c>
      <c r="G398">
        <v>91</v>
      </c>
      <c r="H398">
        <v>276</v>
      </c>
      <c r="I398">
        <v>5</v>
      </c>
      <c r="J398">
        <v>99940</v>
      </c>
      <c r="K398">
        <v>1838</v>
      </c>
      <c r="L398">
        <v>276</v>
      </c>
      <c r="N398">
        <f t="shared" si="20"/>
        <v>61.04</v>
      </c>
      <c r="O398">
        <f t="shared" si="21"/>
        <v>0.2</v>
      </c>
      <c r="P398">
        <f t="shared" si="22"/>
        <v>250.94</v>
      </c>
      <c r="Q398">
        <f t="shared" si="23"/>
        <v>4.54</v>
      </c>
      <c r="R398">
        <f t="shared" si="24"/>
        <v>250.94</v>
      </c>
    </row>
    <row r="399" spans="1:18" x14ac:dyDescent="0.25">
      <c r="A399">
        <v>472</v>
      </c>
      <c r="B399">
        <v>3732478374</v>
      </c>
      <c r="C399">
        <v>1</v>
      </c>
      <c r="D399">
        <v>81</v>
      </c>
      <c r="E399">
        <v>0</v>
      </c>
      <c r="F399">
        <v>24873</v>
      </c>
      <c r="G399">
        <v>91</v>
      </c>
      <c r="H399">
        <v>275</v>
      </c>
      <c r="I399">
        <v>5</v>
      </c>
      <c r="J399">
        <v>100215</v>
      </c>
      <c r="K399">
        <v>1843</v>
      </c>
      <c r="L399">
        <v>275</v>
      </c>
      <c r="N399">
        <f t="shared" si="20"/>
        <v>60.63</v>
      </c>
      <c r="O399">
        <f t="shared" si="21"/>
        <v>0.2</v>
      </c>
      <c r="P399">
        <f t="shared" si="22"/>
        <v>251.2</v>
      </c>
      <c r="Q399">
        <f t="shared" si="23"/>
        <v>4.54</v>
      </c>
      <c r="R399">
        <f t="shared" si="24"/>
        <v>251.2</v>
      </c>
    </row>
    <row r="400" spans="1:18" x14ac:dyDescent="0.25">
      <c r="A400">
        <v>473</v>
      </c>
      <c r="B400">
        <v>3732478430</v>
      </c>
      <c r="C400">
        <v>1</v>
      </c>
      <c r="D400">
        <v>61</v>
      </c>
      <c r="E400">
        <v>0</v>
      </c>
      <c r="F400">
        <v>24934</v>
      </c>
      <c r="G400">
        <v>91</v>
      </c>
      <c r="H400">
        <v>274</v>
      </c>
      <c r="I400">
        <v>6</v>
      </c>
      <c r="J400">
        <v>100489</v>
      </c>
      <c r="K400">
        <v>1849</v>
      </c>
      <c r="L400">
        <v>274</v>
      </c>
      <c r="N400">
        <f t="shared" si="20"/>
        <v>61.32</v>
      </c>
      <c r="O400">
        <f t="shared" si="21"/>
        <v>0.19</v>
      </c>
      <c r="P400">
        <f t="shared" si="22"/>
        <v>251.47</v>
      </c>
      <c r="Q400">
        <f t="shared" si="23"/>
        <v>4.54</v>
      </c>
      <c r="R400">
        <f t="shared" si="24"/>
        <v>251.47</v>
      </c>
    </row>
    <row r="401" spans="1:18" x14ac:dyDescent="0.25">
      <c r="A401">
        <v>474</v>
      </c>
      <c r="B401">
        <v>3732478485</v>
      </c>
      <c r="C401">
        <v>1</v>
      </c>
      <c r="D401">
        <v>52</v>
      </c>
      <c r="E401">
        <v>0</v>
      </c>
      <c r="F401">
        <v>24986</v>
      </c>
      <c r="G401">
        <v>91</v>
      </c>
      <c r="H401">
        <v>274</v>
      </c>
      <c r="I401">
        <v>5</v>
      </c>
      <c r="J401">
        <v>100763</v>
      </c>
      <c r="K401">
        <v>1854</v>
      </c>
      <c r="L401">
        <v>274</v>
      </c>
      <c r="N401">
        <f t="shared" si="20"/>
        <v>61.25</v>
      </c>
      <c r="O401">
        <f t="shared" si="21"/>
        <v>0.19</v>
      </c>
      <c r="P401">
        <f t="shared" si="22"/>
        <v>251.74</v>
      </c>
      <c r="Q401">
        <f t="shared" si="23"/>
        <v>4.55</v>
      </c>
      <c r="R401">
        <f t="shared" si="24"/>
        <v>251.74</v>
      </c>
    </row>
    <row r="402" spans="1:18" x14ac:dyDescent="0.25">
      <c r="A402">
        <v>475</v>
      </c>
      <c r="B402">
        <v>3732478540</v>
      </c>
      <c r="C402">
        <v>1</v>
      </c>
      <c r="D402">
        <v>115</v>
      </c>
      <c r="E402">
        <v>1</v>
      </c>
      <c r="F402">
        <v>25101</v>
      </c>
      <c r="G402">
        <v>92</v>
      </c>
      <c r="H402">
        <v>275</v>
      </c>
      <c r="I402">
        <v>4</v>
      </c>
      <c r="J402">
        <v>101038</v>
      </c>
      <c r="K402">
        <v>1858</v>
      </c>
      <c r="L402">
        <v>275</v>
      </c>
      <c r="N402">
        <f t="shared" si="20"/>
        <v>61.29</v>
      </c>
      <c r="O402">
        <f t="shared" si="21"/>
        <v>0.19</v>
      </c>
      <c r="P402">
        <f t="shared" si="22"/>
        <v>252.01</v>
      </c>
      <c r="Q402">
        <f t="shared" si="23"/>
        <v>4.54</v>
      </c>
      <c r="R402">
        <f t="shared" si="24"/>
        <v>252.01</v>
      </c>
    </row>
    <row r="403" spans="1:18" x14ac:dyDescent="0.25">
      <c r="A403">
        <v>476</v>
      </c>
      <c r="B403">
        <v>3732478594</v>
      </c>
      <c r="C403">
        <v>1</v>
      </c>
      <c r="D403">
        <v>50</v>
      </c>
      <c r="E403">
        <v>0</v>
      </c>
      <c r="F403">
        <v>25151</v>
      </c>
      <c r="G403">
        <v>92</v>
      </c>
      <c r="H403">
        <v>275</v>
      </c>
      <c r="I403">
        <v>4</v>
      </c>
      <c r="J403">
        <v>101313</v>
      </c>
      <c r="K403">
        <v>1862</v>
      </c>
      <c r="L403">
        <v>275</v>
      </c>
      <c r="N403">
        <f t="shared" si="20"/>
        <v>60.97</v>
      </c>
      <c r="O403">
        <f t="shared" si="21"/>
        <v>0.19</v>
      </c>
      <c r="P403">
        <f t="shared" si="22"/>
        <v>252.27</v>
      </c>
      <c r="Q403">
        <f t="shared" si="23"/>
        <v>4.55</v>
      </c>
      <c r="R403">
        <f t="shared" si="24"/>
        <v>252.27</v>
      </c>
    </row>
    <row r="404" spans="1:18" x14ac:dyDescent="0.25">
      <c r="A404">
        <v>477</v>
      </c>
      <c r="B404">
        <v>3732478649</v>
      </c>
      <c r="C404">
        <v>1</v>
      </c>
      <c r="D404">
        <v>58</v>
      </c>
      <c r="E404">
        <v>0</v>
      </c>
      <c r="F404">
        <v>25209</v>
      </c>
      <c r="G404">
        <v>92</v>
      </c>
      <c r="H404">
        <v>274</v>
      </c>
      <c r="I404">
        <v>4</v>
      </c>
      <c r="J404">
        <v>101587</v>
      </c>
      <c r="K404">
        <v>1866</v>
      </c>
      <c r="L404">
        <v>274</v>
      </c>
      <c r="N404">
        <f t="shared" si="20"/>
        <v>61.64</v>
      </c>
      <c r="O404">
        <f t="shared" si="21"/>
        <v>0.19</v>
      </c>
      <c r="P404">
        <f t="shared" si="22"/>
        <v>252.53</v>
      </c>
      <c r="Q404">
        <f t="shared" si="23"/>
        <v>4.54</v>
      </c>
      <c r="R404">
        <f t="shared" si="24"/>
        <v>252.53</v>
      </c>
    </row>
    <row r="405" spans="1:18" x14ac:dyDescent="0.25">
      <c r="A405">
        <v>478</v>
      </c>
      <c r="B405">
        <v>3732478705</v>
      </c>
      <c r="C405">
        <v>1</v>
      </c>
      <c r="D405">
        <v>69</v>
      </c>
      <c r="E405">
        <v>0</v>
      </c>
      <c r="F405">
        <v>25278</v>
      </c>
      <c r="G405">
        <v>92</v>
      </c>
      <c r="H405">
        <v>273</v>
      </c>
      <c r="I405">
        <v>6</v>
      </c>
      <c r="J405">
        <v>101860</v>
      </c>
      <c r="K405">
        <v>1872</v>
      </c>
      <c r="L405">
        <v>273</v>
      </c>
      <c r="N405">
        <f t="shared" si="20"/>
        <v>61.74</v>
      </c>
      <c r="O405">
        <f t="shared" si="21"/>
        <v>0.2</v>
      </c>
      <c r="P405">
        <f t="shared" si="22"/>
        <v>252.8</v>
      </c>
      <c r="Q405">
        <f t="shared" si="23"/>
        <v>4.54</v>
      </c>
      <c r="R405">
        <f t="shared" si="24"/>
        <v>252.8</v>
      </c>
    </row>
    <row r="406" spans="1:18" x14ac:dyDescent="0.25">
      <c r="A406">
        <v>479</v>
      </c>
      <c r="B406">
        <v>3732478760</v>
      </c>
      <c r="C406">
        <v>1</v>
      </c>
      <c r="D406">
        <v>98</v>
      </c>
      <c r="E406">
        <v>0</v>
      </c>
      <c r="F406">
        <v>25376</v>
      </c>
      <c r="G406">
        <v>92</v>
      </c>
      <c r="H406">
        <v>273</v>
      </c>
      <c r="I406">
        <v>4</v>
      </c>
      <c r="J406">
        <v>102133</v>
      </c>
      <c r="K406">
        <v>1876</v>
      </c>
      <c r="L406">
        <v>273</v>
      </c>
      <c r="N406">
        <f t="shared" si="20"/>
        <v>61.64</v>
      </c>
      <c r="O406">
        <f t="shared" si="21"/>
        <v>0.2</v>
      </c>
      <c r="P406">
        <f t="shared" si="22"/>
        <v>253.07</v>
      </c>
      <c r="Q406">
        <f t="shared" si="23"/>
        <v>4.55</v>
      </c>
      <c r="R406">
        <f t="shared" si="24"/>
        <v>253.07</v>
      </c>
    </row>
    <row r="407" spans="1:18" x14ac:dyDescent="0.25">
      <c r="A407">
        <v>480</v>
      </c>
      <c r="B407">
        <v>3732478815</v>
      </c>
      <c r="C407">
        <v>1</v>
      </c>
      <c r="D407">
        <v>56</v>
      </c>
      <c r="E407">
        <v>0</v>
      </c>
      <c r="F407">
        <v>25432</v>
      </c>
      <c r="G407">
        <v>92</v>
      </c>
      <c r="H407">
        <v>273</v>
      </c>
      <c r="I407">
        <v>5</v>
      </c>
      <c r="J407">
        <v>102406</v>
      </c>
      <c r="K407">
        <v>1881</v>
      </c>
      <c r="L407">
        <v>273</v>
      </c>
      <c r="N407">
        <f t="shared" si="20"/>
        <v>61.89</v>
      </c>
      <c r="O407">
        <f t="shared" si="21"/>
        <v>0.2</v>
      </c>
      <c r="P407">
        <f t="shared" si="22"/>
        <v>253.37</v>
      </c>
      <c r="Q407">
        <f t="shared" si="23"/>
        <v>4.54</v>
      </c>
      <c r="R407">
        <f t="shared" si="24"/>
        <v>253.37</v>
      </c>
    </row>
    <row r="408" spans="1:18" x14ac:dyDescent="0.25">
      <c r="A408">
        <v>481</v>
      </c>
      <c r="B408">
        <v>3732478870</v>
      </c>
      <c r="C408">
        <v>1</v>
      </c>
      <c r="D408">
        <v>48</v>
      </c>
      <c r="E408">
        <v>1</v>
      </c>
      <c r="F408">
        <v>25480</v>
      </c>
      <c r="G408">
        <v>93</v>
      </c>
      <c r="H408">
        <v>273</v>
      </c>
      <c r="I408">
        <v>4</v>
      </c>
      <c r="J408">
        <v>102679</v>
      </c>
      <c r="K408">
        <v>1886</v>
      </c>
      <c r="L408">
        <v>273</v>
      </c>
      <c r="N408">
        <f t="shared" si="20"/>
        <v>62.07</v>
      </c>
      <c r="O408">
        <f t="shared" si="21"/>
        <v>0.21</v>
      </c>
      <c r="P408">
        <f t="shared" si="22"/>
        <v>253.67</v>
      </c>
      <c r="Q408">
        <f t="shared" si="23"/>
        <v>4.5599999999999996</v>
      </c>
      <c r="R408">
        <f t="shared" si="24"/>
        <v>253.67</v>
      </c>
    </row>
    <row r="409" spans="1:18" x14ac:dyDescent="0.25">
      <c r="A409">
        <v>482</v>
      </c>
      <c r="B409">
        <v>3732478925</v>
      </c>
      <c r="C409">
        <v>1</v>
      </c>
      <c r="D409">
        <v>91</v>
      </c>
      <c r="E409">
        <v>0</v>
      </c>
      <c r="F409">
        <v>25571</v>
      </c>
      <c r="G409">
        <v>93</v>
      </c>
      <c r="H409">
        <v>272</v>
      </c>
      <c r="I409">
        <v>4</v>
      </c>
      <c r="J409">
        <v>102951</v>
      </c>
      <c r="K409">
        <v>1890</v>
      </c>
      <c r="L409">
        <v>272</v>
      </c>
      <c r="N409">
        <f t="shared" si="20"/>
        <v>62.26</v>
      </c>
      <c r="O409">
        <f t="shared" si="21"/>
        <v>0.21</v>
      </c>
      <c r="P409">
        <f t="shared" si="22"/>
        <v>253.96</v>
      </c>
      <c r="Q409">
        <f t="shared" si="23"/>
        <v>4.57</v>
      </c>
      <c r="R409">
        <f t="shared" si="24"/>
        <v>253.96</v>
      </c>
    </row>
    <row r="410" spans="1:18" x14ac:dyDescent="0.25">
      <c r="A410">
        <v>483</v>
      </c>
      <c r="B410">
        <v>3732478981</v>
      </c>
      <c r="C410">
        <v>1</v>
      </c>
      <c r="D410">
        <v>75</v>
      </c>
      <c r="E410">
        <v>1</v>
      </c>
      <c r="F410">
        <v>25646</v>
      </c>
      <c r="G410">
        <v>94</v>
      </c>
      <c r="H410">
        <v>272</v>
      </c>
      <c r="I410">
        <v>6</v>
      </c>
      <c r="J410">
        <v>103223</v>
      </c>
      <c r="K410">
        <v>1896</v>
      </c>
      <c r="L410">
        <v>272</v>
      </c>
      <c r="N410">
        <f t="shared" si="20"/>
        <v>61.87</v>
      </c>
      <c r="O410">
        <f t="shared" si="21"/>
        <v>0.21</v>
      </c>
      <c r="P410">
        <f t="shared" si="22"/>
        <v>254.24</v>
      </c>
      <c r="Q410">
        <f t="shared" si="23"/>
        <v>4.5599999999999996</v>
      </c>
      <c r="R410">
        <f t="shared" si="24"/>
        <v>254.24</v>
      </c>
    </row>
    <row r="411" spans="1:18" x14ac:dyDescent="0.25">
      <c r="A411">
        <v>484</v>
      </c>
      <c r="B411">
        <v>3732479037</v>
      </c>
      <c r="C411">
        <v>1</v>
      </c>
      <c r="D411">
        <v>55</v>
      </c>
      <c r="E411">
        <v>0</v>
      </c>
      <c r="F411">
        <v>25701</v>
      </c>
      <c r="G411">
        <v>94</v>
      </c>
      <c r="H411">
        <v>272</v>
      </c>
      <c r="I411">
        <v>4</v>
      </c>
      <c r="J411">
        <v>103495</v>
      </c>
      <c r="K411">
        <v>1900</v>
      </c>
      <c r="L411">
        <v>272</v>
      </c>
      <c r="N411">
        <f t="shared" si="20"/>
        <v>62.66</v>
      </c>
      <c r="O411">
        <f t="shared" si="21"/>
        <v>0.21</v>
      </c>
      <c r="P411">
        <f t="shared" si="22"/>
        <v>254.51</v>
      </c>
      <c r="Q411">
        <f t="shared" si="23"/>
        <v>4.57</v>
      </c>
      <c r="R411">
        <f t="shared" si="24"/>
        <v>254.51</v>
      </c>
    </row>
    <row r="412" spans="1:18" x14ac:dyDescent="0.25">
      <c r="A412">
        <v>485</v>
      </c>
      <c r="B412">
        <v>3732479092</v>
      </c>
      <c r="C412">
        <v>1</v>
      </c>
      <c r="D412">
        <v>55</v>
      </c>
      <c r="E412">
        <v>1</v>
      </c>
      <c r="F412">
        <v>25756</v>
      </c>
      <c r="G412">
        <v>95</v>
      </c>
      <c r="H412">
        <v>271</v>
      </c>
      <c r="I412">
        <v>4</v>
      </c>
      <c r="J412">
        <v>103766</v>
      </c>
      <c r="K412">
        <v>1904</v>
      </c>
      <c r="L412">
        <v>271</v>
      </c>
      <c r="N412">
        <f t="shared" si="20"/>
        <v>62.67</v>
      </c>
      <c r="O412">
        <f t="shared" si="21"/>
        <v>0.21</v>
      </c>
      <c r="P412">
        <f t="shared" si="22"/>
        <v>254.8</v>
      </c>
      <c r="Q412">
        <f t="shared" si="23"/>
        <v>4.57</v>
      </c>
      <c r="R412">
        <f t="shared" si="24"/>
        <v>254.8</v>
      </c>
    </row>
    <row r="413" spans="1:18" x14ac:dyDescent="0.25">
      <c r="A413">
        <v>486</v>
      </c>
      <c r="B413">
        <v>3732479147</v>
      </c>
      <c r="C413">
        <v>1</v>
      </c>
      <c r="D413">
        <v>122</v>
      </c>
      <c r="E413">
        <v>1</v>
      </c>
      <c r="F413">
        <v>25878</v>
      </c>
      <c r="G413">
        <v>96</v>
      </c>
      <c r="H413">
        <v>271</v>
      </c>
      <c r="I413">
        <v>4</v>
      </c>
      <c r="J413">
        <v>104037</v>
      </c>
      <c r="K413">
        <v>1908</v>
      </c>
      <c r="L413">
        <v>271</v>
      </c>
      <c r="N413">
        <f t="shared" si="20"/>
        <v>62.72</v>
      </c>
      <c r="O413">
        <f t="shared" si="21"/>
        <v>0.2</v>
      </c>
      <c r="P413">
        <f t="shared" si="22"/>
        <v>255.1</v>
      </c>
      <c r="Q413">
        <f t="shared" si="23"/>
        <v>4.55</v>
      </c>
      <c r="R413">
        <f t="shared" si="24"/>
        <v>255.1</v>
      </c>
    </row>
    <row r="414" spans="1:18" x14ac:dyDescent="0.25">
      <c r="A414">
        <v>487</v>
      </c>
      <c r="B414">
        <v>3732479201</v>
      </c>
      <c r="C414">
        <v>1</v>
      </c>
      <c r="D414">
        <v>38</v>
      </c>
      <c r="E414">
        <v>0</v>
      </c>
      <c r="F414">
        <v>25916</v>
      </c>
      <c r="G414">
        <v>96</v>
      </c>
      <c r="H414">
        <v>271</v>
      </c>
      <c r="I414">
        <v>3</v>
      </c>
      <c r="J414">
        <v>104308</v>
      </c>
      <c r="K414">
        <v>1912</v>
      </c>
      <c r="L414">
        <v>271</v>
      </c>
      <c r="N414">
        <f t="shared" si="20"/>
        <v>62.62</v>
      </c>
      <c r="O414">
        <f t="shared" si="21"/>
        <v>0.2</v>
      </c>
      <c r="P414">
        <f t="shared" si="22"/>
        <v>255.4</v>
      </c>
      <c r="Q414">
        <f t="shared" si="23"/>
        <v>4.55</v>
      </c>
      <c r="R414">
        <f t="shared" si="24"/>
        <v>255.4</v>
      </c>
    </row>
    <row r="415" spans="1:18" x14ac:dyDescent="0.25">
      <c r="A415">
        <v>488</v>
      </c>
      <c r="B415">
        <v>3732479257</v>
      </c>
      <c r="C415">
        <v>1</v>
      </c>
      <c r="D415">
        <v>51</v>
      </c>
      <c r="E415">
        <v>0</v>
      </c>
      <c r="F415">
        <v>25967</v>
      </c>
      <c r="G415">
        <v>96</v>
      </c>
      <c r="H415">
        <v>271</v>
      </c>
      <c r="I415">
        <v>5</v>
      </c>
      <c r="J415">
        <v>104579</v>
      </c>
      <c r="K415">
        <v>1917</v>
      </c>
      <c r="L415">
        <v>271</v>
      </c>
      <c r="N415">
        <f t="shared" si="20"/>
        <v>63.09</v>
      </c>
      <c r="O415">
        <f t="shared" si="21"/>
        <v>0.21</v>
      </c>
      <c r="P415">
        <f t="shared" si="22"/>
        <v>255.7</v>
      </c>
      <c r="Q415">
        <f t="shared" si="23"/>
        <v>4.5599999999999996</v>
      </c>
      <c r="R415">
        <f t="shared" si="24"/>
        <v>255.7</v>
      </c>
    </row>
    <row r="416" spans="1:18" x14ac:dyDescent="0.25">
      <c r="A416">
        <v>489</v>
      </c>
      <c r="B416">
        <v>3732479312</v>
      </c>
      <c r="C416">
        <v>1</v>
      </c>
      <c r="D416">
        <v>67</v>
      </c>
      <c r="E416">
        <v>0</v>
      </c>
      <c r="F416">
        <v>26034</v>
      </c>
      <c r="G416">
        <v>96</v>
      </c>
      <c r="H416">
        <v>271</v>
      </c>
      <c r="I416">
        <v>5</v>
      </c>
      <c r="J416">
        <v>104850</v>
      </c>
      <c r="K416">
        <v>1922</v>
      </c>
      <c r="L416">
        <v>271</v>
      </c>
      <c r="N416">
        <f t="shared" si="20"/>
        <v>63.32</v>
      </c>
      <c r="O416">
        <f t="shared" si="21"/>
        <v>0.21</v>
      </c>
      <c r="P416">
        <f t="shared" si="22"/>
        <v>256.01</v>
      </c>
      <c r="Q416">
        <f t="shared" si="23"/>
        <v>4.57</v>
      </c>
      <c r="R416">
        <f t="shared" si="24"/>
        <v>256.01</v>
      </c>
    </row>
    <row r="417" spans="1:18" x14ac:dyDescent="0.25">
      <c r="A417">
        <v>490</v>
      </c>
      <c r="B417">
        <v>3732479367</v>
      </c>
      <c r="C417">
        <v>1</v>
      </c>
      <c r="D417">
        <v>90</v>
      </c>
      <c r="E417">
        <v>0</v>
      </c>
      <c r="F417">
        <v>26124</v>
      </c>
      <c r="G417">
        <v>96</v>
      </c>
      <c r="H417">
        <v>273</v>
      </c>
      <c r="I417">
        <v>4</v>
      </c>
      <c r="J417">
        <v>105123</v>
      </c>
      <c r="K417">
        <v>1926</v>
      </c>
      <c r="L417">
        <v>273</v>
      </c>
      <c r="N417">
        <f t="shared" si="20"/>
        <v>62.96</v>
      </c>
      <c r="O417">
        <f t="shared" si="21"/>
        <v>0.21</v>
      </c>
      <c r="P417">
        <f t="shared" si="22"/>
        <v>256.33</v>
      </c>
      <c r="Q417">
        <f t="shared" si="23"/>
        <v>4.57</v>
      </c>
      <c r="R417">
        <f t="shared" si="24"/>
        <v>256.33</v>
      </c>
    </row>
    <row r="418" spans="1:18" x14ac:dyDescent="0.25">
      <c r="A418">
        <v>491</v>
      </c>
      <c r="B418">
        <v>3732479422</v>
      </c>
      <c r="C418">
        <v>1</v>
      </c>
      <c r="D418">
        <v>62</v>
      </c>
      <c r="E418">
        <v>0</v>
      </c>
      <c r="F418">
        <v>26186</v>
      </c>
      <c r="G418">
        <v>96</v>
      </c>
      <c r="H418">
        <v>272</v>
      </c>
      <c r="I418">
        <v>5</v>
      </c>
      <c r="J418">
        <v>105395</v>
      </c>
      <c r="K418">
        <v>1931</v>
      </c>
      <c r="L418">
        <v>272</v>
      </c>
      <c r="N418">
        <f t="shared" si="20"/>
        <v>63.44</v>
      </c>
      <c r="O418">
        <f t="shared" si="21"/>
        <v>0.21</v>
      </c>
      <c r="P418">
        <f t="shared" si="22"/>
        <v>256.63</v>
      </c>
      <c r="Q418">
        <f t="shared" si="23"/>
        <v>4.58</v>
      </c>
      <c r="R418">
        <f t="shared" si="24"/>
        <v>256.63</v>
      </c>
    </row>
    <row r="419" spans="1:18" x14ac:dyDescent="0.25">
      <c r="A419">
        <v>492</v>
      </c>
      <c r="B419">
        <v>3732479477</v>
      </c>
      <c r="C419">
        <v>1</v>
      </c>
      <c r="D419">
        <v>43</v>
      </c>
      <c r="E419">
        <v>0</v>
      </c>
      <c r="F419">
        <v>26229</v>
      </c>
      <c r="G419">
        <v>96</v>
      </c>
      <c r="H419">
        <v>271</v>
      </c>
      <c r="I419">
        <v>4</v>
      </c>
      <c r="J419">
        <v>105666</v>
      </c>
      <c r="K419">
        <v>1935</v>
      </c>
      <c r="L419">
        <v>271</v>
      </c>
      <c r="N419">
        <f t="shared" si="20"/>
        <v>63.61</v>
      </c>
      <c r="O419">
        <f t="shared" si="21"/>
        <v>0.19</v>
      </c>
      <c r="P419">
        <f t="shared" si="22"/>
        <v>256.93</v>
      </c>
      <c r="Q419">
        <f t="shared" si="23"/>
        <v>4.57</v>
      </c>
      <c r="R419">
        <f t="shared" si="24"/>
        <v>256.93</v>
      </c>
    </row>
    <row r="420" spans="1:18" x14ac:dyDescent="0.25">
      <c r="A420">
        <v>493</v>
      </c>
      <c r="B420">
        <v>3732479533</v>
      </c>
      <c r="C420">
        <v>1</v>
      </c>
      <c r="D420">
        <v>103</v>
      </c>
      <c r="E420">
        <v>0</v>
      </c>
      <c r="F420">
        <v>26332</v>
      </c>
      <c r="G420">
        <v>96</v>
      </c>
      <c r="H420">
        <v>269</v>
      </c>
      <c r="I420">
        <v>4</v>
      </c>
      <c r="J420">
        <v>105935</v>
      </c>
      <c r="K420">
        <v>1939</v>
      </c>
      <c r="L420">
        <v>269</v>
      </c>
      <c r="N420">
        <f t="shared" ref="N420:N483" si="25">AVERAGE(D247:D346)</f>
        <v>63.67</v>
      </c>
      <c r="O420">
        <f t="shared" ref="O420:O483" si="26">AVERAGE(E247:E346)</f>
        <v>0.2</v>
      </c>
      <c r="P420">
        <f t="shared" ref="P420:P483" si="27">AVERAGE(L247:L346)</f>
        <v>257.22000000000003</v>
      </c>
      <c r="Q420">
        <f t="shared" ref="Q420:Q483" si="28">AVERAGE(I247:I346)</f>
        <v>4.58</v>
      </c>
      <c r="R420">
        <f t="shared" ref="R420:R483" si="29">AVERAGE(H247:H346)</f>
        <v>257.22000000000003</v>
      </c>
    </row>
    <row r="421" spans="1:18" x14ac:dyDescent="0.25">
      <c r="A421">
        <v>494</v>
      </c>
      <c r="B421">
        <v>3732479588</v>
      </c>
      <c r="C421">
        <v>1</v>
      </c>
      <c r="D421">
        <v>75</v>
      </c>
      <c r="E421">
        <v>0</v>
      </c>
      <c r="F421">
        <v>26407</v>
      </c>
      <c r="G421">
        <v>96</v>
      </c>
      <c r="H421">
        <v>270</v>
      </c>
      <c r="I421">
        <v>4</v>
      </c>
      <c r="J421">
        <v>106205</v>
      </c>
      <c r="K421">
        <v>1943</v>
      </c>
      <c r="L421">
        <v>270</v>
      </c>
      <c r="N421">
        <f t="shared" si="25"/>
        <v>63.37</v>
      </c>
      <c r="O421">
        <f t="shared" si="26"/>
        <v>0.2</v>
      </c>
      <c r="P421">
        <f t="shared" si="27"/>
        <v>257.51</v>
      </c>
      <c r="Q421">
        <f t="shared" si="28"/>
        <v>4.6100000000000003</v>
      </c>
      <c r="R421">
        <f t="shared" si="29"/>
        <v>257.51</v>
      </c>
    </row>
    <row r="422" spans="1:18" x14ac:dyDescent="0.25">
      <c r="A422">
        <v>495</v>
      </c>
      <c r="B422">
        <v>3732479643</v>
      </c>
      <c r="C422">
        <v>1</v>
      </c>
      <c r="D422">
        <v>44</v>
      </c>
      <c r="E422">
        <v>0</v>
      </c>
      <c r="F422">
        <v>26451</v>
      </c>
      <c r="G422">
        <v>96</v>
      </c>
      <c r="H422">
        <v>269</v>
      </c>
      <c r="I422">
        <v>5</v>
      </c>
      <c r="J422">
        <v>106474</v>
      </c>
      <c r="K422">
        <v>1948</v>
      </c>
      <c r="L422">
        <v>269</v>
      </c>
      <c r="N422">
        <f t="shared" si="25"/>
        <v>64.09</v>
      </c>
      <c r="O422">
        <f t="shared" si="26"/>
        <v>0.2</v>
      </c>
      <c r="P422">
        <f t="shared" si="27"/>
        <v>257.81</v>
      </c>
      <c r="Q422">
        <f t="shared" si="28"/>
        <v>4.62</v>
      </c>
      <c r="R422">
        <f t="shared" si="29"/>
        <v>257.81</v>
      </c>
    </row>
    <row r="423" spans="1:18" x14ac:dyDescent="0.25">
      <c r="A423">
        <v>496</v>
      </c>
      <c r="B423">
        <v>3732479698</v>
      </c>
      <c r="C423">
        <v>1</v>
      </c>
      <c r="D423">
        <v>58</v>
      </c>
      <c r="E423">
        <v>0</v>
      </c>
      <c r="F423">
        <v>26509</v>
      </c>
      <c r="G423">
        <v>96</v>
      </c>
      <c r="H423">
        <v>269</v>
      </c>
      <c r="I423">
        <v>4</v>
      </c>
      <c r="J423">
        <v>106743</v>
      </c>
      <c r="K423">
        <v>1952</v>
      </c>
      <c r="L423">
        <v>269</v>
      </c>
      <c r="N423">
        <f t="shared" si="25"/>
        <v>64.14</v>
      </c>
      <c r="O423">
        <f t="shared" si="26"/>
        <v>0.19</v>
      </c>
      <c r="P423">
        <f t="shared" si="27"/>
        <v>258.11</v>
      </c>
      <c r="Q423">
        <f t="shared" si="28"/>
        <v>4.62</v>
      </c>
      <c r="R423">
        <f t="shared" si="29"/>
        <v>258.11</v>
      </c>
    </row>
    <row r="424" spans="1:18" x14ac:dyDescent="0.25">
      <c r="A424">
        <v>497</v>
      </c>
      <c r="B424">
        <v>3732479754</v>
      </c>
      <c r="C424">
        <v>1</v>
      </c>
      <c r="D424">
        <v>105</v>
      </c>
      <c r="E424">
        <v>0</v>
      </c>
      <c r="F424">
        <v>26614</v>
      </c>
      <c r="G424">
        <v>96</v>
      </c>
      <c r="H424">
        <v>269</v>
      </c>
      <c r="I424">
        <v>4</v>
      </c>
      <c r="J424">
        <v>107012</v>
      </c>
      <c r="K424">
        <v>1956</v>
      </c>
      <c r="L424">
        <v>269</v>
      </c>
      <c r="N424">
        <f t="shared" si="25"/>
        <v>64.06</v>
      </c>
      <c r="O424">
        <f t="shared" si="26"/>
        <v>0.19</v>
      </c>
      <c r="P424">
        <f t="shared" si="27"/>
        <v>258.39999999999998</v>
      </c>
      <c r="Q424">
        <f t="shared" si="28"/>
        <v>4.6100000000000003</v>
      </c>
      <c r="R424">
        <f t="shared" si="29"/>
        <v>258.39999999999998</v>
      </c>
    </row>
    <row r="425" spans="1:18" x14ac:dyDescent="0.25">
      <c r="A425">
        <v>498</v>
      </c>
      <c r="B425">
        <v>3732479810</v>
      </c>
      <c r="C425">
        <v>1</v>
      </c>
      <c r="D425">
        <v>48</v>
      </c>
      <c r="E425">
        <v>0</v>
      </c>
      <c r="F425">
        <v>26662</v>
      </c>
      <c r="G425">
        <v>96</v>
      </c>
      <c r="H425">
        <v>269</v>
      </c>
      <c r="I425">
        <v>5</v>
      </c>
      <c r="J425">
        <v>107281</v>
      </c>
      <c r="K425">
        <v>1961</v>
      </c>
      <c r="L425">
        <v>269</v>
      </c>
      <c r="N425">
        <f t="shared" si="25"/>
        <v>64.17</v>
      </c>
      <c r="O425">
        <f t="shared" si="26"/>
        <v>0.21</v>
      </c>
      <c r="P425">
        <f t="shared" si="27"/>
        <v>258.69</v>
      </c>
      <c r="Q425">
        <f t="shared" si="28"/>
        <v>4.5999999999999996</v>
      </c>
      <c r="R425">
        <f t="shared" si="29"/>
        <v>258.69</v>
      </c>
    </row>
    <row r="426" spans="1:18" x14ac:dyDescent="0.25">
      <c r="A426">
        <v>499</v>
      </c>
      <c r="B426">
        <v>3732479865</v>
      </c>
      <c r="C426">
        <v>1</v>
      </c>
      <c r="D426">
        <v>47</v>
      </c>
      <c r="E426">
        <v>0</v>
      </c>
      <c r="F426">
        <v>26709</v>
      </c>
      <c r="G426">
        <v>96</v>
      </c>
      <c r="H426">
        <v>269</v>
      </c>
      <c r="I426">
        <v>4</v>
      </c>
      <c r="J426">
        <v>107550</v>
      </c>
      <c r="K426">
        <v>1965</v>
      </c>
      <c r="L426">
        <v>269</v>
      </c>
      <c r="N426">
        <f t="shared" si="25"/>
        <v>64.48</v>
      </c>
      <c r="O426">
        <f t="shared" si="26"/>
        <v>0.21</v>
      </c>
      <c r="P426">
        <f t="shared" si="27"/>
        <v>258.97000000000003</v>
      </c>
      <c r="Q426">
        <f t="shared" si="28"/>
        <v>4.62</v>
      </c>
      <c r="R426">
        <f t="shared" si="29"/>
        <v>258.97000000000003</v>
      </c>
    </row>
    <row r="427" spans="1:18" x14ac:dyDescent="0.25">
      <c r="A427">
        <v>500</v>
      </c>
      <c r="B427">
        <v>3732479920</v>
      </c>
      <c r="C427">
        <v>1</v>
      </c>
      <c r="D427">
        <v>78</v>
      </c>
      <c r="E427">
        <v>1</v>
      </c>
      <c r="F427">
        <v>26787</v>
      </c>
      <c r="G427">
        <v>97</v>
      </c>
      <c r="H427">
        <v>269</v>
      </c>
      <c r="I427">
        <v>4</v>
      </c>
      <c r="J427">
        <v>107819</v>
      </c>
      <c r="K427">
        <v>1969</v>
      </c>
      <c r="L427">
        <v>269</v>
      </c>
      <c r="N427">
        <f t="shared" si="25"/>
        <v>64.69</v>
      </c>
      <c r="O427">
        <f t="shared" si="26"/>
        <v>0.21</v>
      </c>
      <c r="P427">
        <f t="shared" si="27"/>
        <v>259.24</v>
      </c>
      <c r="Q427">
        <f t="shared" si="28"/>
        <v>4.5999999999999996</v>
      </c>
      <c r="R427">
        <f t="shared" si="29"/>
        <v>259.24</v>
      </c>
    </row>
    <row r="428" spans="1:18" x14ac:dyDescent="0.25">
      <c r="A428">
        <v>501</v>
      </c>
      <c r="B428">
        <v>3732479975</v>
      </c>
      <c r="C428">
        <v>1</v>
      </c>
      <c r="D428">
        <v>82</v>
      </c>
      <c r="E428">
        <v>0</v>
      </c>
      <c r="F428">
        <v>26869</v>
      </c>
      <c r="G428">
        <v>97</v>
      </c>
      <c r="H428">
        <v>269</v>
      </c>
      <c r="I428">
        <v>5</v>
      </c>
      <c r="J428">
        <v>108088</v>
      </c>
      <c r="K428">
        <v>1974</v>
      </c>
      <c r="L428">
        <v>269</v>
      </c>
      <c r="N428">
        <f t="shared" si="25"/>
        <v>64.22</v>
      </c>
      <c r="O428">
        <f t="shared" si="26"/>
        <v>0.2</v>
      </c>
      <c r="P428">
        <f t="shared" si="27"/>
        <v>259.51</v>
      </c>
      <c r="Q428">
        <f t="shared" si="28"/>
        <v>4.5999999999999996</v>
      </c>
      <c r="R428">
        <f t="shared" si="29"/>
        <v>259.51</v>
      </c>
    </row>
    <row r="429" spans="1:18" x14ac:dyDescent="0.25">
      <c r="A429">
        <v>502</v>
      </c>
      <c r="B429">
        <v>3732480030</v>
      </c>
      <c r="C429">
        <v>1</v>
      </c>
      <c r="D429">
        <v>60</v>
      </c>
      <c r="E429">
        <v>0</v>
      </c>
      <c r="F429">
        <v>26929</v>
      </c>
      <c r="G429">
        <v>97</v>
      </c>
      <c r="H429">
        <v>269</v>
      </c>
      <c r="I429">
        <v>5</v>
      </c>
      <c r="J429">
        <v>108357</v>
      </c>
      <c r="K429">
        <v>1979</v>
      </c>
      <c r="L429">
        <v>269</v>
      </c>
      <c r="N429">
        <f t="shared" si="25"/>
        <v>65.02</v>
      </c>
      <c r="O429">
        <f t="shared" si="26"/>
        <v>0.21</v>
      </c>
      <c r="P429">
        <f t="shared" si="27"/>
        <v>259.8</v>
      </c>
      <c r="Q429">
        <f t="shared" si="28"/>
        <v>4.6100000000000003</v>
      </c>
      <c r="R429">
        <f t="shared" si="29"/>
        <v>259.8</v>
      </c>
    </row>
    <row r="430" spans="1:18" x14ac:dyDescent="0.25">
      <c r="A430">
        <v>503</v>
      </c>
      <c r="B430">
        <v>3732480086</v>
      </c>
      <c r="C430">
        <v>1</v>
      </c>
      <c r="D430">
        <v>46</v>
      </c>
      <c r="E430">
        <v>1</v>
      </c>
      <c r="F430">
        <v>26975</v>
      </c>
      <c r="G430">
        <v>98</v>
      </c>
      <c r="H430">
        <v>270</v>
      </c>
      <c r="I430">
        <v>6</v>
      </c>
      <c r="J430">
        <v>108627</v>
      </c>
      <c r="K430">
        <v>1985</v>
      </c>
      <c r="L430">
        <v>270</v>
      </c>
      <c r="N430">
        <f t="shared" si="25"/>
        <v>65.069999999999993</v>
      </c>
      <c r="O430">
        <f t="shared" si="26"/>
        <v>0.21</v>
      </c>
      <c r="P430">
        <f t="shared" si="27"/>
        <v>260.08999999999997</v>
      </c>
      <c r="Q430">
        <f t="shared" si="28"/>
        <v>4.63</v>
      </c>
      <c r="R430">
        <f t="shared" si="29"/>
        <v>260.08999999999997</v>
      </c>
    </row>
    <row r="431" spans="1:18" x14ac:dyDescent="0.25">
      <c r="A431">
        <v>504</v>
      </c>
      <c r="B431">
        <v>3732480141</v>
      </c>
      <c r="C431">
        <v>1</v>
      </c>
      <c r="D431">
        <v>120</v>
      </c>
      <c r="E431">
        <v>0</v>
      </c>
      <c r="F431">
        <v>27095</v>
      </c>
      <c r="G431">
        <v>98</v>
      </c>
      <c r="H431">
        <v>270</v>
      </c>
      <c r="I431">
        <v>4</v>
      </c>
      <c r="J431">
        <v>108897</v>
      </c>
      <c r="K431">
        <v>1989</v>
      </c>
      <c r="L431">
        <v>270</v>
      </c>
      <c r="N431">
        <f t="shared" si="25"/>
        <v>65.209999999999994</v>
      </c>
      <c r="O431">
        <f t="shared" si="26"/>
        <v>0.21</v>
      </c>
      <c r="P431">
        <f t="shared" si="27"/>
        <v>260.38</v>
      </c>
      <c r="Q431">
        <f t="shared" si="28"/>
        <v>4.6399999999999997</v>
      </c>
      <c r="R431">
        <f t="shared" si="29"/>
        <v>260.38</v>
      </c>
    </row>
    <row r="432" spans="1:18" x14ac:dyDescent="0.25">
      <c r="A432">
        <v>505</v>
      </c>
      <c r="B432">
        <v>3732480196</v>
      </c>
      <c r="C432">
        <v>1</v>
      </c>
      <c r="D432">
        <v>58</v>
      </c>
      <c r="E432">
        <v>1</v>
      </c>
      <c r="F432">
        <v>27153</v>
      </c>
      <c r="G432">
        <v>99</v>
      </c>
      <c r="H432">
        <v>270</v>
      </c>
      <c r="I432">
        <v>4</v>
      </c>
      <c r="J432">
        <v>109167</v>
      </c>
      <c r="K432">
        <v>1993</v>
      </c>
      <c r="L432">
        <v>270</v>
      </c>
      <c r="N432">
        <f t="shared" si="25"/>
        <v>65.010000000000005</v>
      </c>
      <c r="O432">
        <f t="shared" si="26"/>
        <v>0.21</v>
      </c>
      <c r="P432">
        <f t="shared" si="27"/>
        <v>260.66000000000003</v>
      </c>
      <c r="Q432">
        <f t="shared" si="28"/>
        <v>4.6399999999999997</v>
      </c>
      <c r="R432">
        <f t="shared" si="29"/>
        <v>260.66000000000003</v>
      </c>
    </row>
    <row r="433" spans="1:18" x14ac:dyDescent="0.25">
      <c r="A433">
        <v>506</v>
      </c>
      <c r="B433">
        <v>3732480251</v>
      </c>
      <c r="C433">
        <v>1</v>
      </c>
      <c r="D433">
        <v>51</v>
      </c>
      <c r="E433">
        <v>1</v>
      </c>
      <c r="F433">
        <v>27204</v>
      </c>
      <c r="G433">
        <v>100</v>
      </c>
      <c r="H433">
        <v>270</v>
      </c>
      <c r="I433">
        <v>4</v>
      </c>
      <c r="J433">
        <v>109437</v>
      </c>
      <c r="K433">
        <v>1997</v>
      </c>
      <c r="L433">
        <v>270</v>
      </c>
      <c r="N433">
        <f t="shared" si="25"/>
        <v>65.48</v>
      </c>
      <c r="O433">
        <f t="shared" si="26"/>
        <v>0.21</v>
      </c>
      <c r="P433">
        <f t="shared" si="27"/>
        <v>260.94</v>
      </c>
      <c r="Q433">
        <f t="shared" si="28"/>
        <v>4.6500000000000004</v>
      </c>
      <c r="R433">
        <f t="shared" si="29"/>
        <v>260.94</v>
      </c>
    </row>
    <row r="434" spans="1:18" x14ac:dyDescent="0.25">
      <c r="A434">
        <v>507</v>
      </c>
      <c r="B434">
        <v>3732480305</v>
      </c>
      <c r="C434">
        <v>1</v>
      </c>
      <c r="D434">
        <v>65</v>
      </c>
      <c r="E434">
        <v>0</v>
      </c>
      <c r="F434">
        <v>27269</v>
      </c>
      <c r="G434">
        <v>100</v>
      </c>
      <c r="H434">
        <v>269</v>
      </c>
      <c r="I434">
        <v>4</v>
      </c>
      <c r="J434">
        <v>109706</v>
      </c>
      <c r="K434">
        <v>2001</v>
      </c>
      <c r="L434">
        <v>269</v>
      </c>
      <c r="N434">
        <f t="shared" si="25"/>
        <v>65.739999999999995</v>
      </c>
      <c r="O434">
        <f t="shared" si="26"/>
        <v>0.21</v>
      </c>
      <c r="P434">
        <f t="shared" si="27"/>
        <v>261.22000000000003</v>
      </c>
      <c r="Q434">
        <f t="shared" si="28"/>
        <v>4.6500000000000004</v>
      </c>
      <c r="R434">
        <f t="shared" si="29"/>
        <v>261.22000000000003</v>
      </c>
    </row>
    <row r="435" spans="1:18" x14ac:dyDescent="0.25">
      <c r="A435">
        <v>508</v>
      </c>
      <c r="B435">
        <v>3732480361</v>
      </c>
      <c r="C435">
        <v>1</v>
      </c>
      <c r="D435">
        <v>96</v>
      </c>
      <c r="E435">
        <v>0</v>
      </c>
      <c r="F435">
        <v>27365</v>
      </c>
      <c r="G435">
        <v>100</v>
      </c>
      <c r="H435">
        <v>268</v>
      </c>
      <c r="I435">
        <v>6</v>
      </c>
      <c r="J435">
        <v>109974</v>
      </c>
      <c r="K435">
        <v>2007</v>
      </c>
      <c r="L435">
        <v>268</v>
      </c>
      <c r="N435">
        <f t="shared" si="25"/>
        <v>65.31</v>
      </c>
      <c r="O435">
        <f t="shared" si="26"/>
        <v>0.21</v>
      </c>
      <c r="P435">
        <f t="shared" si="27"/>
        <v>261.49</v>
      </c>
      <c r="Q435">
        <f t="shared" si="28"/>
        <v>4.6399999999999997</v>
      </c>
      <c r="R435">
        <f t="shared" si="29"/>
        <v>261.49</v>
      </c>
    </row>
    <row r="436" spans="1:18" x14ac:dyDescent="0.25">
      <c r="A436">
        <v>509</v>
      </c>
      <c r="B436">
        <v>3732480416</v>
      </c>
      <c r="C436">
        <v>1</v>
      </c>
      <c r="D436">
        <v>60</v>
      </c>
      <c r="E436">
        <v>1</v>
      </c>
      <c r="F436">
        <v>27425</v>
      </c>
      <c r="G436">
        <v>101</v>
      </c>
      <c r="H436">
        <v>268</v>
      </c>
      <c r="I436">
        <v>4</v>
      </c>
      <c r="J436">
        <v>110242</v>
      </c>
      <c r="K436">
        <v>2011</v>
      </c>
      <c r="L436">
        <v>268</v>
      </c>
      <c r="N436">
        <f t="shared" si="25"/>
        <v>65.77</v>
      </c>
      <c r="O436">
        <f t="shared" si="26"/>
        <v>0.21</v>
      </c>
      <c r="P436">
        <f t="shared" si="27"/>
        <v>261.77999999999997</v>
      </c>
      <c r="Q436">
        <f t="shared" si="28"/>
        <v>4.66</v>
      </c>
      <c r="R436">
        <f t="shared" si="29"/>
        <v>261.77999999999997</v>
      </c>
    </row>
    <row r="437" spans="1:18" x14ac:dyDescent="0.25">
      <c r="A437">
        <v>510</v>
      </c>
      <c r="B437">
        <v>3732480471</v>
      </c>
      <c r="C437">
        <v>1</v>
      </c>
      <c r="D437">
        <v>45</v>
      </c>
      <c r="E437">
        <v>0</v>
      </c>
      <c r="F437">
        <v>27470</v>
      </c>
      <c r="G437">
        <v>101</v>
      </c>
      <c r="H437">
        <v>268</v>
      </c>
      <c r="I437">
        <v>5</v>
      </c>
      <c r="J437">
        <v>110510</v>
      </c>
      <c r="K437">
        <v>2016</v>
      </c>
      <c r="L437">
        <v>268</v>
      </c>
      <c r="N437">
        <f t="shared" si="25"/>
        <v>66.040000000000006</v>
      </c>
      <c r="O437">
        <f t="shared" si="26"/>
        <v>0.21</v>
      </c>
      <c r="P437">
        <f t="shared" si="27"/>
        <v>262.06</v>
      </c>
      <c r="Q437">
        <f t="shared" si="28"/>
        <v>4.6500000000000004</v>
      </c>
      <c r="R437">
        <f t="shared" si="29"/>
        <v>262.06</v>
      </c>
    </row>
    <row r="438" spans="1:18" x14ac:dyDescent="0.25">
      <c r="A438">
        <v>511</v>
      </c>
      <c r="B438">
        <v>3732480526</v>
      </c>
      <c r="C438">
        <v>1</v>
      </c>
      <c r="D438">
        <v>83</v>
      </c>
      <c r="E438">
        <v>1</v>
      </c>
      <c r="F438">
        <v>27553</v>
      </c>
      <c r="G438">
        <v>102</v>
      </c>
      <c r="H438">
        <v>268</v>
      </c>
      <c r="I438">
        <v>4</v>
      </c>
      <c r="J438">
        <v>110778</v>
      </c>
      <c r="K438">
        <v>2020</v>
      </c>
      <c r="L438">
        <v>268</v>
      </c>
      <c r="N438">
        <f t="shared" si="25"/>
        <v>66.06</v>
      </c>
      <c r="O438">
        <f t="shared" si="26"/>
        <v>0.21</v>
      </c>
      <c r="P438">
        <f t="shared" si="27"/>
        <v>262.35000000000002</v>
      </c>
      <c r="Q438">
        <f t="shared" si="28"/>
        <v>4.6399999999999997</v>
      </c>
      <c r="R438">
        <f t="shared" si="29"/>
        <v>262.35000000000002</v>
      </c>
    </row>
    <row r="439" spans="1:18" x14ac:dyDescent="0.25">
      <c r="A439">
        <v>512</v>
      </c>
      <c r="B439">
        <v>3732480581</v>
      </c>
      <c r="C439">
        <v>1</v>
      </c>
      <c r="D439">
        <v>77</v>
      </c>
      <c r="E439">
        <v>0</v>
      </c>
      <c r="F439">
        <v>27630</v>
      </c>
      <c r="G439">
        <v>102</v>
      </c>
      <c r="H439">
        <v>268</v>
      </c>
      <c r="I439">
        <v>3</v>
      </c>
      <c r="J439">
        <v>111046</v>
      </c>
      <c r="K439">
        <v>2023</v>
      </c>
      <c r="L439">
        <v>268</v>
      </c>
      <c r="N439">
        <f t="shared" si="25"/>
        <v>65.66</v>
      </c>
      <c r="O439">
        <f t="shared" si="26"/>
        <v>0.21</v>
      </c>
      <c r="P439">
        <f t="shared" si="27"/>
        <v>262.64999999999998</v>
      </c>
      <c r="Q439">
        <f t="shared" si="28"/>
        <v>4.63</v>
      </c>
      <c r="R439">
        <f t="shared" si="29"/>
        <v>262.64999999999998</v>
      </c>
    </row>
    <row r="440" spans="1:18" x14ac:dyDescent="0.25">
      <c r="A440">
        <v>513</v>
      </c>
      <c r="B440">
        <v>3732480637</v>
      </c>
      <c r="C440">
        <v>1</v>
      </c>
      <c r="D440">
        <v>57</v>
      </c>
      <c r="E440">
        <v>1</v>
      </c>
      <c r="F440">
        <v>27687</v>
      </c>
      <c r="G440">
        <v>103</v>
      </c>
      <c r="H440">
        <v>268</v>
      </c>
      <c r="I440">
        <v>5</v>
      </c>
      <c r="J440">
        <v>111314</v>
      </c>
      <c r="K440">
        <v>2028</v>
      </c>
      <c r="L440">
        <v>268</v>
      </c>
      <c r="N440">
        <f t="shared" si="25"/>
        <v>66.48</v>
      </c>
      <c r="O440">
        <f t="shared" si="26"/>
        <v>0.21</v>
      </c>
      <c r="P440">
        <f t="shared" si="27"/>
        <v>262.94</v>
      </c>
      <c r="Q440">
        <f t="shared" si="28"/>
        <v>4.62</v>
      </c>
      <c r="R440">
        <f t="shared" si="29"/>
        <v>262.94</v>
      </c>
    </row>
    <row r="441" spans="1:18" x14ac:dyDescent="0.25">
      <c r="A441">
        <v>514</v>
      </c>
      <c r="B441">
        <v>3732480692</v>
      </c>
      <c r="C441">
        <v>1</v>
      </c>
      <c r="D441">
        <v>51</v>
      </c>
      <c r="E441">
        <v>2</v>
      </c>
      <c r="F441">
        <v>27738</v>
      </c>
      <c r="G441">
        <v>105</v>
      </c>
      <c r="H441">
        <v>268</v>
      </c>
      <c r="I441">
        <v>5</v>
      </c>
      <c r="J441">
        <v>111582</v>
      </c>
      <c r="K441">
        <v>2033</v>
      </c>
      <c r="L441">
        <v>268</v>
      </c>
      <c r="N441">
        <f t="shared" si="25"/>
        <v>66.459999999999994</v>
      </c>
      <c r="O441">
        <f t="shared" si="26"/>
        <v>0.21</v>
      </c>
      <c r="P441">
        <f t="shared" si="27"/>
        <v>263.22000000000003</v>
      </c>
      <c r="Q441">
        <f t="shared" si="28"/>
        <v>4.62</v>
      </c>
      <c r="R441">
        <f t="shared" si="29"/>
        <v>263.22000000000003</v>
      </c>
    </row>
    <row r="442" spans="1:18" x14ac:dyDescent="0.25">
      <c r="A442">
        <v>515</v>
      </c>
      <c r="B442">
        <v>3732480747</v>
      </c>
      <c r="C442">
        <v>1</v>
      </c>
      <c r="D442">
        <v>114</v>
      </c>
      <c r="E442">
        <v>0</v>
      </c>
      <c r="F442">
        <v>27852</v>
      </c>
      <c r="G442">
        <v>105</v>
      </c>
      <c r="H442">
        <v>269</v>
      </c>
      <c r="I442">
        <v>4</v>
      </c>
      <c r="J442">
        <v>111851</v>
      </c>
      <c r="K442">
        <v>2037</v>
      </c>
      <c r="L442">
        <v>269</v>
      </c>
      <c r="N442">
        <f t="shared" si="25"/>
        <v>66.23</v>
      </c>
      <c r="O442">
        <f t="shared" si="26"/>
        <v>0.21</v>
      </c>
      <c r="P442">
        <f t="shared" si="27"/>
        <v>263.51</v>
      </c>
      <c r="Q442">
        <f t="shared" si="28"/>
        <v>4.6100000000000003</v>
      </c>
      <c r="R442">
        <f t="shared" si="29"/>
        <v>263.51</v>
      </c>
    </row>
    <row r="443" spans="1:18" x14ac:dyDescent="0.25">
      <c r="A443">
        <v>516</v>
      </c>
      <c r="B443">
        <v>3732480802</v>
      </c>
      <c r="C443">
        <v>1</v>
      </c>
      <c r="D443">
        <v>45</v>
      </c>
      <c r="E443">
        <v>0</v>
      </c>
      <c r="F443">
        <v>27897</v>
      </c>
      <c r="G443">
        <v>105</v>
      </c>
      <c r="H443">
        <v>268</v>
      </c>
      <c r="I443">
        <v>5</v>
      </c>
      <c r="J443">
        <v>112119</v>
      </c>
      <c r="K443">
        <v>2042</v>
      </c>
      <c r="L443">
        <v>268</v>
      </c>
      <c r="N443">
        <f t="shared" si="25"/>
        <v>66.16</v>
      </c>
      <c r="O443">
        <f t="shared" si="26"/>
        <v>0.21</v>
      </c>
      <c r="P443">
        <f t="shared" si="27"/>
        <v>263.8</v>
      </c>
      <c r="Q443">
        <f t="shared" si="28"/>
        <v>4.59</v>
      </c>
      <c r="R443">
        <f t="shared" si="29"/>
        <v>263.8</v>
      </c>
    </row>
    <row r="444" spans="1:18" x14ac:dyDescent="0.25">
      <c r="A444">
        <v>517</v>
      </c>
      <c r="B444">
        <v>3732480857</v>
      </c>
      <c r="C444">
        <v>1</v>
      </c>
      <c r="D444">
        <v>46</v>
      </c>
      <c r="E444">
        <v>0</v>
      </c>
      <c r="F444">
        <v>27943</v>
      </c>
      <c r="G444">
        <v>105</v>
      </c>
      <c r="H444">
        <v>268</v>
      </c>
      <c r="I444">
        <v>5</v>
      </c>
      <c r="J444">
        <v>112387</v>
      </c>
      <c r="K444">
        <v>2047</v>
      </c>
      <c r="L444">
        <v>268</v>
      </c>
      <c r="N444">
        <f t="shared" si="25"/>
        <v>66.56</v>
      </c>
      <c r="O444">
        <f t="shared" si="26"/>
        <v>0.23</v>
      </c>
      <c r="P444">
        <f t="shared" si="27"/>
        <v>264.08999999999997</v>
      </c>
      <c r="Q444">
        <f t="shared" si="28"/>
        <v>4.6100000000000003</v>
      </c>
      <c r="R444">
        <f t="shared" si="29"/>
        <v>264.08999999999997</v>
      </c>
    </row>
    <row r="445" spans="1:18" x14ac:dyDescent="0.25">
      <c r="A445">
        <v>518</v>
      </c>
      <c r="B445">
        <v>3732480913</v>
      </c>
      <c r="C445">
        <v>1</v>
      </c>
      <c r="D445">
        <v>59</v>
      </c>
      <c r="E445">
        <v>0</v>
      </c>
      <c r="F445">
        <v>28002</v>
      </c>
      <c r="G445">
        <v>105</v>
      </c>
      <c r="H445">
        <v>266</v>
      </c>
      <c r="I445">
        <v>6</v>
      </c>
      <c r="J445">
        <v>112653</v>
      </c>
      <c r="K445">
        <v>2053</v>
      </c>
      <c r="L445">
        <v>266</v>
      </c>
      <c r="N445">
        <f t="shared" si="25"/>
        <v>66.680000000000007</v>
      </c>
      <c r="O445">
        <f t="shared" si="26"/>
        <v>0.23</v>
      </c>
      <c r="P445">
        <f t="shared" si="27"/>
        <v>264.38</v>
      </c>
      <c r="Q445">
        <f t="shared" si="28"/>
        <v>4.63</v>
      </c>
      <c r="R445">
        <f t="shared" si="29"/>
        <v>264.38</v>
      </c>
    </row>
    <row r="446" spans="1:18" x14ac:dyDescent="0.25">
      <c r="A446">
        <v>519</v>
      </c>
      <c r="B446">
        <v>3732480968</v>
      </c>
      <c r="C446">
        <v>1</v>
      </c>
      <c r="D446">
        <v>96</v>
      </c>
      <c r="E446">
        <v>0</v>
      </c>
      <c r="F446">
        <v>28098</v>
      </c>
      <c r="G446">
        <v>105</v>
      </c>
      <c r="H446">
        <v>265</v>
      </c>
      <c r="I446">
        <v>5</v>
      </c>
      <c r="J446">
        <v>112918</v>
      </c>
      <c r="K446">
        <v>2058</v>
      </c>
      <c r="L446">
        <v>265</v>
      </c>
      <c r="N446">
        <f t="shared" si="25"/>
        <v>66.34</v>
      </c>
      <c r="O446">
        <f t="shared" si="26"/>
        <v>0.23</v>
      </c>
      <c r="P446">
        <f t="shared" si="27"/>
        <v>264.64999999999998</v>
      </c>
      <c r="Q446">
        <f t="shared" si="28"/>
        <v>4.63</v>
      </c>
      <c r="R446">
        <f t="shared" si="29"/>
        <v>264.64999999999998</v>
      </c>
    </row>
    <row r="447" spans="1:18" x14ac:dyDescent="0.25">
      <c r="A447">
        <v>520</v>
      </c>
      <c r="B447">
        <v>3732481024</v>
      </c>
      <c r="C447">
        <v>1</v>
      </c>
      <c r="D447">
        <v>59</v>
      </c>
      <c r="E447">
        <v>0</v>
      </c>
      <c r="F447">
        <v>28157</v>
      </c>
      <c r="G447">
        <v>105</v>
      </c>
      <c r="H447">
        <v>266</v>
      </c>
      <c r="I447">
        <v>4</v>
      </c>
      <c r="J447">
        <v>113184</v>
      </c>
      <c r="K447">
        <v>2062</v>
      </c>
      <c r="L447">
        <v>266</v>
      </c>
      <c r="N447">
        <f t="shared" si="25"/>
        <v>67.08</v>
      </c>
      <c r="O447">
        <f t="shared" si="26"/>
        <v>0.23</v>
      </c>
      <c r="P447">
        <f t="shared" si="27"/>
        <v>264.91000000000003</v>
      </c>
      <c r="Q447">
        <f t="shared" si="28"/>
        <v>4.62</v>
      </c>
      <c r="R447">
        <f t="shared" si="29"/>
        <v>264.91000000000003</v>
      </c>
    </row>
    <row r="448" spans="1:18" x14ac:dyDescent="0.25">
      <c r="A448">
        <v>521</v>
      </c>
      <c r="B448">
        <v>3732481079</v>
      </c>
      <c r="C448">
        <v>1</v>
      </c>
      <c r="D448">
        <v>43</v>
      </c>
      <c r="E448">
        <v>0</v>
      </c>
      <c r="F448">
        <v>28200</v>
      </c>
      <c r="G448">
        <v>105</v>
      </c>
      <c r="H448">
        <v>266</v>
      </c>
      <c r="I448">
        <v>4</v>
      </c>
      <c r="J448">
        <v>113450</v>
      </c>
      <c r="K448">
        <v>2066</v>
      </c>
      <c r="L448">
        <v>266</v>
      </c>
      <c r="N448">
        <f t="shared" si="25"/>
        <v>67.27</v>
      </c>
      <c r="O448">
        <f t="shared" si="26"/>
        <v>0.23</v>
      </c>
      <c r="P448">
        <f t="shared" si="27"/>
        <v>265.17</v>
      </c>
      <c r="Q448">
        <f t="shared" si="28"/>
        <v>4.63</v>
      </c>
      <c r="R448">
        <f t="shared" si="29"/>
        <v>265.17</v>
      </c>
    </row>
    <row r="449" spans="1:18" x14ac:dyDescent="0.25">
      <c r="A449">
        <v>522</v>
      </c>
      <c r="B449">
        <v>3732481134</v>
      </c>
      <c r="C449">
        <v>1</v>
      </c>
      <c r="D449">
        <v>98</v>
      </c>
      <c r="E449">
        <v>1</v>
      </c>
      <c r="F449">
        <v>28298</v>
      </c>
      <c r="G449">
        <v>106</v>
      </c>
      <c r="H449">
        <v>269</v>
      </c>
      <c r="I449">
        <v>5</v>
      </c>
      <c r="J449">
        <v>113719</v>
      </c>
      <c r="K449">
        <v>2071</v>
      </c>
      <c r="L449">
        <v>269</v>
      </c>
      <c r="N449">
        <f t="shared" si="25"/>
        <v>67.040000000000006</v>
      </c>
      <c r="O449">
        <f t="shared" si="26"/>
        <v>0.23</v>
      </c>
      <c r="P449">
        <f t="shared" si="27"/>
        <v>265.43</v>
      </c>
      <c r="Q449">
        <f t="shared" si="28"/>
        <v>4.63</v>
      </c>
      <c r="R449">
        <f t="shared" si="29"/>
        <v>265.43</v>
      </c>
    </row>
    <row r="450" spans="1:18" x14ac:dyDescent="0.25">
      <c r="A450">
        <v>523</v>
      </c>
      <c r="B450">
        <v>3732481191</v>
      </c>
      <c r="C450">
        <v>1</v>
      </c>
      <c r="D450">
        <v>69</v>
      </c>
      <c r="E450">
        <v>1</v>
      </c>
      <c r="F450">
        <v>28367</v>
      </c>
      <c r="G450">
        <v>107</v>
      </c>
      <c r="H450">
        <v>269</v>
      </c>
      <c r="I450">
        <v>5</v>
      </c>
      <c r="J450">
        <v>113988</v>
      </c>
      <c r="K450">
        <v>2076</v>
      </c>
      <c r="L450">
        <v>269</v>
      </c>
      <c r="N450">
        <f t="shared" si="25"/>
        <v>67.069999999999993</v>
      </c>
      <c r="O450">
        <f t="shared" si="26"/>
        <v>0.24</v>
      </c>
      <c r="P450">
        <f t="shared" si="27"/>
        <v>265.68</v>
      </c>
      <c r="Q450">
        <f t="shared" si="28"/>
        <v>4.63</v>
      </c>
      <c r="R450">
        <f t="shared" si="29"/>
        <v>265.68</v>
      </c>
    </row>
    <row r="451" spans="1:18" x14ac:dyDescent="0.25">
      <c r="A451">
        <v>524</v>
      </c>
      <c r="B451">
        <v>3732481246</v>
      </c>
      <c r="C451">
        <v>1</v>
      </c>
      <c r="D451">
        <v>49</v>
      </c>
      <c r="E451">
        <v>1</v>
      </c>
      <c r="F451">
        <v>28416</v>
      </c>
      <c r="G451">
        <v>108</v>
      </c>
      <c r="H451">
        <v>269</v>
      </c>
      <c r="I451">
        <v>5</v>
      </c>
      <c r="J451">
        <v>114257</v>
      </c>
      <c r="K451">
        <v>2081</v>
      </c>
      <c r="L451">
        <v>269</v>
      </c>
      <c r="N451">
        <f t="shared" si="25"/>
        <v>67.650000000000006</v>
      </c>
      <c r="O451">
        <f t="shared" si="26"/>
        <v>0.23</v>
      </c>
      <c r="P451">
        <f t="shared" si="27"/>
        <v>265.94</v>
      </c>
      <c r="Q451">
        <f t="shared" si="28"/>
        <v>4.66</v>
      </c>
      <c r="R451">
        <f t="shared" si="29"/>
        <v>265.94</v>
      </c>
    </row>
    <row r="452" spans="1:18" x14ac:dyDescent="0.25">
      <c r="A452">
        <v>525</v>
      </c>
      <c r="B452">
        <v>3732481301</v>
      </c>
      <c r="C452">
        <v>1</v>
      </c>
      <c r="D452">
        <v>56</v>
      </c>
      <c r="E452">
        <v>0</v>
      </c>
      <c r="F452">
        <v>28472</v>
      </c>
      <c r="G452">
        <v>108</v>
      </c>
      <c r="H452">
        <v>270</v>
      </c>
      <c r="I452">
        <v>5</v>
      </c>
      <c r="J452">
        <v>114527</v>
      </c>
      <c r="K452">
        <v>2086</v>
      </c>
      <c r="L452">
        <v>270</v>
      </c>
      <c r="N452">
        <f t="shared" si="25"/>
        <v>67.760000000000005</v>
      </c>
      <c r="O452">
        <f t="shared" si="26"/>
        <v>0.23</v>
      </c>
      <c r="P452">
        <f t="shared" si="27"/>
        <v>266.20999999999998</v>
      </c>
      <c r="Q452">
        <f t="shared" si="28"/>
        <v>4.66</v>
      </c>
      <c r="R452">
        <f t="shared" si="29"/>
        <v>266.20999999999998</v>
      </c>
    </row>
    <row r="453" spans="1:18" x14ac:dyDescent="0.25">
      <c r="A453">
        <v>526</v>
      </c>
      <c r="B453">
        <v>3732481356</v>
      </c>
      <c r="C453">
        <v>1</v>
      </c>
      <c r="D453">
        <v>108</v>
      </c>
      <c r="E453">
        <v>0</v>
      </c>
      <c r="F453">
        <v>28580</v>
      </c>
      <c r="G453">
        <v>108</v>
      </c>
      <c r="H453">
        <v>269</v>
      </c>
      <c r="I453">
        <v>5</v>
      </c>
      <c r="J453">
        <v>114796</v>
      </c>
      <c r="K453">
        <v>2091</v>
      </c>
      <c r="L453">
        <v>269</v>
      </c>
      <c r="N453">
        <f t="shared" si="25"/>
        <v>67.19</v>
      </c>
      <c r="O453">
        <f t="shared" si="26"/>
        <v>0.23</v>
      </c>
      <c r="P453">
        <f t="shared" si="27"/>
        <v>266.49</v>
      </c>
      <c r="Q453">
        <f t="shared" si="28"/>
        <v>4.66</v>
      </c>
      <c r="R453">
        <f t="shared" si="29"/>
        <v>266.49</v>
      </c>
    </row>
    <row r="454" spans="1:18" x14ac:dyDescent="0.25">
      <c r="A454">
        <v>527</v>
      </c>
      <c r="B454">
        <v>3732481412</v>
      </c>
      <c r="C454">
        <v>1</v>
      </c>
      <c r="D454">
        <v>52</v>
      </c>
      <c r="E454">
        <v>0</v>
      </c>
      <c r="F454">
        <v>28632</v>
      </c>
      <c r="G454">
        <v>108</v>
      </c>
      <c r="H454">
        <v>269</v>
      </c>
      <c r="I454">
        <v>4</v>
      </c>
      <c r="J454">
        <v>115065</v>
      </c>
      <c r="K454">
        <v>2095</v>
      </c>
      <c r="L454">
        <v>269</v>
      </c>
      <c r="N454">
        <f t="shared" si="25"/>
        <v>67.77</v>
      </c>
      <c r="O454">
        <f t="shared" si="26"/>
        <v>0.23</v>
      </c>
      <c r="P454">
        <f t="shared" si="27"/>
        <v>266.77999999999997</v>
      </c>
      <c r="Q454">
        <f t="shared" si="28"/>
        <v>4.66</v>
      </c>
      <c r="R454">
        <f t="shared" si="29"/>
        <v>266.77999999999997</v>
      </c>
    </row>
    <row r="455" spans="1:18" x14ac:dyDescent="0.25">
      <c r="A455">
        <v>528</v>
      </c>
      <c r="B455">
        <v>3732481467</v>
      </c>
      <c r="C455">
        <v>1</v>
      </c>
      <c r="D455">
        <v>48</v>
      </c>
      <c r="E455">
        <v>0</v>
      </c>
      <c r="F455">
        <v>28680</v>
      </c>
      <c r="G455">
        <v>108</v>
      </c>
      <c r="H455">
        <v>268</v>
      </c>
      <c r="I455">
        <v>4</v>
      </c>
      <c r="J455">
        <v>115333</v>
      </c>
      <c r="K455">
        <v>2099</v>
      </c>
      <c r="L455">
        <v>268</v>
      </c>
      <c r="N455">
        <f t="shared" si="25"/>
        <v>68.08</v>
      </c>
      <c r="O455">
        <f t="shared" si="26"/>
        <v>0.23</v>
      </c>
      <c r="P455">
        <f t="shared" si="27"/>
        <v>267.06</v>
      </c>
      <c r="Q455">
        <f t="shared" si="28"/>
        <v>4.66</v>
      </c>
      <c r="R455">
        <f t="shared" si="29"/>
        <v>267.06</v>
      </c>
    </row>
    <row r="456" spans="1:18" x14ac:dyDescent="0.25">
      <c r="A456">
        <v>529</v>
      </c>
      <c r="B456">
        <v>3732481522</v>
      </c>
      <c r="C456">
        <v>1</v>
      </c>
      <c r="D456">
        <v>82</v>
      </c>
      <c r="E456">
        <v>0</v>
      </c>
      <c r="F456">
        <v>28762</v>
      </c>
      <c r="G456">
        <v>108</v>
      </c>
      <c r="H456">
        <v>269</v>
      </c>
      <c r="I456">
        <v>4</v>
      </c>
      <c r="J456">
        <v>115602</v>
      </c>
      <c r="K456">
        <v>2103</v>
      </c>
      <c r="L456">
        <v>269</v>
      </c>
      <c r="N456">
        <f t="shared" si="25"/>
        <v>68.12</v>
      </c>
      <c r="O456">
        <f t="shared" si="26"/>
        <v>0.23</v>
      </c>
      <c r="P456">
        <f t="shared" si="27"/>
        <v>267.32</v>
      </c>
      <c r="Q456">
        <f t="shared" si="28"/>
        <v>4.66</v>
      </c>
      <c r="R456">
        <f t="shared" si="29"/>
        <v>267.32</v>
      </c>
    </row>
    <row r="457" spans="1:18" x14ac:dyDescent="0.25">
      <c r="A457">
        <v>530</v>
      </c>
      <c r="B457">
        <v>3732481577</v>
      </c>
      <c r="C457">
        <v>1</v>
      </c>
      <c r="D457">
        <v>79</v>
      </c>
      <c r="E457">
        <v>0</v>
      </c>
      <c r="F457">
        <v>28841</v>
      </c>
      <c r="G457">
        <v>108</v>
      </c>
      <c r="H457">
        <v>269</v>
      </c>
      <c r="I457">
        <v>5</v>
      </c>
      <c r="J457">
        <v>115871</v>
      </c>
      <c r="K457">
        <v>2108</v>
      </c>
      <c r="L457">
        <v>269</v>
      </c>
      <c r="N457">
        <f t="shared" si="25"/>
        <v>67.83</v>
      </c>
      <c r="O457">
        <f t="shared" si="26"/>
        <v>0.24</v>
      </c>
      <c r="P457">
        <f t="shared" si="27"/>
        <v>267.58</v>
      </c>
      <c r="Q457">
        <f t="shared" si="28"/>
        <v>4.67</v>
      </c>
      <c r="R457">
        <f t="shared" si="29"/>
        <v>267.58</v>
      </c>
    </row>
    <row r="458" spans="1:18" x14ac:dyDescent="0.25">
      <c r="A458">
        <v>531</v>
      </c>
      <c r="B458">
        <v>3732481631</v>
      </c>
      <c r="C458">
        <v>1</v>
      </c>
      <c r="D458">
        <v>58</v>
      </c>
      <c r="E458">
        <v>1</v>
      </c>
      <c r="F458">
        <v>28899</v>
      </c>
      <c r="G458">
        <v>109</v>
      </c>
      <c r="H458">
        <v>268</v>
      </c>
      <c r="I458">
        <v>4</v>
      </c>
      <c r="J458">
        <v>116139</v>
      </c>
      <c r="K458">
        <v>2112</v>
      </c>
      <c r="L458">
        <v>268</v>
      </c>
      <c r="N458">
        <f t="shared" si="25"/>
        <v>68.59</v>
      </c>
      <c r="O458">
        <f t="shared" si="26"/>
        <v>0.24</v>
      </c>
      <c r="P458">
        <f t="shared" si="27"/>
        <v>267.83</v>
      </c>
      <c r="Q458">
        <f t="shared" si="28"/>
        <v>4.66</v>
      </c>
      <c r="R458">
        <f t="shared" si="29"/>
        <v>267.83</v>
      </c>
    </row>
    <row r="459" spans="1:18" x14ac:dyDescent="0.25">
      <c r="A459">
        <v>532</v>
      </c>
      <c r="B459">
        <v>3732481687</v>
      </c>
      <c r="C459">
        <v>1</v>
      </c>
      <c r="D459">
        <v>47</v>
      </c>
      <c r="E459">
        <v>0</v>
      </c>
      <c r="F459">
        <v>28946</v>
      </c>
      <c r="G459">
        <v>109</v>
      </c>
      <c r="H459">
        <v>267</v>
      </c>
      <c r="I459">
        <v>5</v>
      </c>
      <c r="J459">
        <v>116406</v>
      </c>
      <c r="K459">
        <v>2117</v>
      </c>
      <c r="L459">
        <v>267</v>
      </c>
      <c r="N459">
        <f t="shared" si="25"/>
        <v>68.66</v>
      </c>
      <c r="O459">
        <f t="shared" si="26"/>
        <v>0.23</v>
      </c>
      <c r="P459">
        <f t="shared" si="27"/>
        <v>268.08</v>
      </c>
      <c r="Q459">
        <f t="shared" si="28"/>
        <v>4.67</v>
      </c>
      <c r="R459">
        <f t="shared" si="29"/>
        <v>268.08</v>
      </c>
    </row>
    <row r="460" spans="1:18" x14ac:dyDescent="0.25">
      <c r="A460">
        <v>533</v>
      </c>
      <c r="B460">
        <v>3732481741</v>
      </c>
      <c r="C460">
        <v>1</v>
      </c>
      <c r="D460">
        <v>115</v>
      </c>
      <c r="E460">
        <v>0</v>
      </c>
      <c r="F460">
        <v>29061</v>
      </c>
      <c r="G460">
        <v>109</v>
      </c>
      <c r="H460">
        <v>267</v>
      </c>
      <c r="I460">
        <v>4</v>
      </c>
      <c r="J460">
        <v>116673</v>
      </c>
      <c r="K460">
        <v>2121</v>
      </c>
      <c r="L460">
        <v>267</v>
      </c>
      <c r="N460">
        <f t="shared" si="25"/>
        <v>68.31</v>
      </c>
      <c r="O460">
        <f t="shared" si="26"/>
        <v>0.23</v>
      </c>
      <c r="P460">
        <f t="shared" si="27"/>
        <v>268.31</v>
      </c>
      <c r="Q460">
        <f t="shared" si="28"/>
        <v>4.67</v>
      </c>
      <c r="R460">
        <f t="shared" si="29"/>
        <v>268.31</v>
      </c>
    </row>
    <row r="461" spans="1:18" x14ac:dyDescent="0.25">
      <c r="A461">
        <v>534</v>
      </c>
      <c r="B461">
        <v>3732481796</v>
      </c>
      <c r="C461">
        <v>1</v>
      </c>
      <c r="D461">
        <v>53</v>
      </c>
      <c r="E461">
        <v>0</v>
      </c>
      <c r="F461">
        <v>29114</v>
      </c>
      <c r="G461">
        <v>109</v>
      </c>
      <c r="H461">
        <v>267</v>
      </c>
      <c r="I461">
        <v>4</v>
      </c>
      <c r="J461">
        <v>116940</v>
      </c>
      <c r="K461">
        <v>2125</v>
      </c>
      <c r="L461">
        <v>267</v>
      </c>
      <c r="N461">
        <f t="shared" si="25"/>
        <v>68.400000000000006</v>
      </c>
      <c r="O461">
        <f t="shared" si="26"/>
        <v>0.22</v>
      </c>
      <c r="P461">
        <f t="shared" si="27"/>
        <v>268.52</v>
      </c>
      <c r="Q461">
        <f t="shared" si="28"/>
        <v>4.67</v>
      </c>
      <c r="R461">
        <f t="shared" si="29"/>
        <v>268.52</v>
      </c>
    </row>
    <row r="462" spans="1:18" x14ac:dyDescent="0.25">
      <c r="A462">
        <v>535</v>
      </c>
      <c r="B462">
        <v>3732481851</v>
      </c>
      <c r="C462">
        <v>1</v>
      </c>
      <c r="D462">
        <v>51</v>
      </c>
      <c r="E462">
        <v>0</v>
      </c>
      <c r="F462">
        <v>29165</v>
      </c>
      <c r="G462">
        <v>109</v>
      </c>
      <c r="H462">
        <v>268</v>
      </c>
      <c r="I462">
        <v>5</v>
      </c>
      <c r="J462">
        <v>117208</v>
      </c>
      <c r="K462">
        <v>2130</v>
      </c>
      <c r="L462">
        <v>268</v>
      </c>
      <c r="N462">
        <f t="shared" si="25"/>
        <v>68.819999999999993</v>
      </c>
      <c r="O462">
        <f t="shared" si="26"/>
        <v>0.23</v>
      </c>
      <c r="P462">
        <f t="shared" si="27"/>
        <v>268.74</v>
      </c>
      <c r="Q462">
        <f t="shared" si="28"/>
        <v>4.67</v>
      </c>
      <c r="R462">
        <f t="shared" si="29"/>
        <v>268.74</v>
      </c>
    </row>
    <row r="463" spans="1:18" x14ac:dyDescent="0.25">
      <c r="A463">
        <v>536</v>
      </c>
      <c r="B463">
        <v>3732481906</v>
      </c>
      <c r="C463">
        <v>1</v>
      </c>
      <c r="D463">
        <v>59</v>
      </c>
      <c r="E463">
        <v>2</v>
      </c>
      <c r="F463">
        <v>29224</v>
      </c>
      <c r="G463">
        <v>111</v>
      </c>
      <c r="H463">
        <v>267</v>
      </c>
      <c r="I463">
        <v>3</v>
      </c>
      <c r="J463">
        <v>117475</v>
      </c>
      <c r="K463">
        <v>2133</v>
      </c>
      <c r="L463">
        <v>267</v>
      </c>
      <c r="N463">
        <f t="shared" si="25"/>
        <v>68.849999999999994</v>
      </c>
      <c r="O463">
        <f t="shared" si="26"/>
        <v>0.22</v>
      </c>
      <c r="P463">
        <f t="shared" si="27"/>
        <v>268.95999999999998</v>
      </c>
      <c r="Q463">
        <f t="shared" si="28"/>
        <v>4.68</v>
      </c>
      <c r="R463">
        <f t="shared" si="29"/>
        <v>268.95999999999998</v>
      </c>
    </row>
    <row r="464" spans="1:18" x14ac:dyDescent="0.25">
      <c r="A464">
        <v>537</v>
      </c>
      <c r="B464">
        <v>3732481963</v>
      </c>
      <c r="C464">
        <v>1</v>
      </c>
      <c r="D464">
        <v>105</v>
      </c>
      <c r="E464">
        <v>1</v>
      </c>
      <c r="F464">
        <v>29329</v>
      </c>
      <c r="G464">
        <v>112</v>
      </c>
      <c r="H464">
        <v>267</v>
      </c>
      <c r="I464">
        <v>4</v>
      </c>
      <c r="J464">
        <v>117742</v>
      </c>
      <c r="K464">
        <v>2137</v>
      </c>
      <c r="L464">
        <v>267</v>
      </c>
      <c r="N464">
        <f t="shared" si="25"/>
        <v>68.34</v>
      </c>
      <c r="O464">
        <f t="shared" si="26"/>
        <v>0.23</v>
      </c>
      <c r="P464">
        <f t="shared" si="27"/>
        <v>269.18</v>
      </c>
      <c r="Q464">
        <f t="shared" si="28"/>
        <v>4.7</v>
      </c>
      <c r="R464">
        <f t="shared" si="29"/>
        <v>269.18</v>
      </c>
    </row>
    <row r="465" spans="1:18" x14ac:dyDescent="0.25">
      <c r="A465">
        <v>538</v>
      </c>
      <c r="B465">
        <v>3732482019</v>
      </c>
      <c r="C465">
        <v>1</v>
      </c>
      <c r="D465">
        <v>60</v>
      </c>
      <c r="E465">
        <v>0</v>
      </c>
      <c r="F465">
        <v>29389</v>
      </c>
      <c r="G465">
        <v>112</v>
      </c>
      <c r="H465">
        <v>267</v>
      </c>
      <c r="I465">
        <v>6</v>
      </c>
      <c r="J465">
        <v>118009</v>
      </c>
      <c r="K465">
        <v>2143</v>
      </c>
      <c r="L465">
        <v>267</v>
      </c>
      <c r="N465">
        <f t="shared" si="25"/>
        <v>68.959999999999994</v>
      </c>
      <c r="O465">
        <f t="shared" si="26"/>
        <v>0.23</v>
      </c>
      <c r="P465">
        <f t="shared" si="27"/>
        <v>269.41000000000003</v>
      </c>
      <c r="Q465">
        <f t="shared" si="28"/>
        <v>4.7</v>
      </c>
      <c r="R465">
        <f t="shared" si="29"/>
        <v>269.41000000000003</v>
      </c>
    </row>
    <row r="466" spans="1:18" x14ac:dyDescent="0.25">
      <c r="A466">
        <v>539</v>
      </c>
      <c r="B466">
        <v>3732482074</v>
      </c>
      <c r="C466">
        <v>1</v>
      </c>
      <c r="D466">
        <v>42</v>
      </c>
      <c r="E466">
        <v>0</v>
      </c>
      <c r="F466">
        <v>29431</v>
      </c>
      <c r="G466">
        <v>112</v>
      </c>
      <c r="H466">
        <v>267</v>
      </c>
      <c r="I466">
        <v>5</v>
      </c>
      <c r="J466">
        <v>118276</v>
      </c>
      <c r="K466">
        <v>2148</v>
      </c>
      <c r="L466">
        <v>267</v>
      </c>
      <c r="N466">
        <f t="shared" si="25"/>
        <v>69.180000000000007</v>
      </c>
      <c r="O466">
        <f t="shared" si="26"/>
        <v>0.23</v>
      </c>
      <c r="P466">
        <f t="shared" si="27"/>
        <v>269.62</v>
      </c>
      <c r="Q466">
        <f t="shared" si="28"/>
        <v>4.7</v>
      </c>
      <c r="R466">
        <f t="shared" si="29"/>
        <v>269.62</v>
      </c>
    </row>
    <row r="467" spans="1:18" x14ac:dyDescent="0.25">
      <c r="A467">
        <v>540</v>
      </c>
      <c r="B467">
        <v>3732482129</v>
      </c>
      <c r="C467">
        <v>1</v>
      </c>
      <c r="D467">
        <v>93</v>
      </c>
      <c r="E467">
        <v>1</v>
      </c>
      <c r="F467">
        <v>29524</v>
      </c>
      <c r="G467">
        <v>113</v>
      </c>
      <c r="H467">
        <v>266</v>
      </c>
      <c r="I467">
        <v>4</v>
      </c>
      <c r="J467">
        <v>118542</v>
      </c>
      <c r="K467">
        <v>2152</v>
      </c>
      <c r="L467">
        <v>266</v>
      </c>
      <c r="N467">
        <f t="shared" si="25"/>
        <v>69.010000000000005</v>
      </c>
      <c r="O467">
        <f t="shared" si="26"/>
        <v>0.23</v>
      </c>
      <c r="P467">
        <f t="shared" si="27"/>
        <v>269.83999999999997</v>
      </c>
      <c r="Q467">
        <f t="shared" si="28"/>
        <v>4.71</v>
      </c>
      <c r="R467">
        <f t="shared" si="29"/>
        <v>269.83999999999997</v>
      </c>
    </row>
    <row r="468" spans="1:18" x14ac:dyDescent="0.25">
      <c r="A468">
        <v>541</v>
      </c>
      <c r="B468">
        <v>3732482184</v>
      </c>
      <c r="C468">
        <v>1</v>
      </c>
      <c r="D468">
        <v>80</v>
      </c>
      <c r="E468">
        <v>0</v>
      </c>
      <c r="F468">
        <v>29604</v>
      </c>
      <c r="G468">
        <v>113</v>
      </c>
      <c r="H468">
        <v>266</v>
      </c>
      <c r="I468">
        <v>5</v>
      </c>
      <c r="J468">
        <v>118808</v>
      </c>
      <c r="K468">
        <v>2157</v>
      </c>
      <c r="L468">
        <v>266</v>
      </c>
      <c r="N468">
        <f t="shared" si="25"/>
        <v>68.95</v>
      </c>
      <c r="O468">
        <f t="shared" si="26"/>
        <v>0.23</v>
      </c>
      <c r="P468">
        <f t="shared" si="27"/>
        <v>270.05</v>
      </c>
      <c r="Q468">
        <f t="shared" si="28"/>
        <v>4.71</v>
      </c>
      <c r="R468">
        <f t="shared" si="29"/>
        <v>270.05</v>
      </c>
    </row>
    <row r="469" spans="1:18" x14ac:dyDescent="0.25">
      <c r="A469">
        <v>542</v>
      </c>
      <c r="B469">
        <v>3732482239</v>
      </c>
      <c r="C469">
        <v>1</v>
      </c>
      <c r="D469">
        <v>53</v>
      </c>
      <c r="E469">
        <v>1</v>
      </c>
      <c r="F469">
        <v>29657</v>
      </c>
      <c r="G469">
        <v>114</v>
      </c>
      <c r="H469">
        <v>265</v>
      </c>
      <c r="I469">
        <v>5</v>
      </c>
      <c r="J469">
        <v>119073</v>
      </c>
      <c r="K469">
        <v>2162</v>
      </c>
      <c r="L469">
        <v>265</v>
      </c>
      <c r="N469">
        <f t="shared" si="25"/>
        <v>69.459999999999994</v>
      </c>
      <c r="O469">
        <f t="shared" si="26"/>
        <v>0.23</v>
      </c>
      <c r="P469">
        <f t="shared" si="27"/>
        <v>270.24</v>
      </c>
      <c r="Q469">
        <f t="shared" si="28"/>
        <v>4.7</v>
      </c>
      <c r="R469">
        <f t="shared" si="29"/>
        <v>270.24</v>
      </c>
    </row>
    <row r="470" spans="1:18" x14ac:dyDescent="0.25">
      <c r="A470">
        <v>543</v>
      </c>
      <c r="B470">
        <v>3732482294</v>
      </c>
      <c r="C470">
        <v>1</v>
      </c>
      <c r="D470">
        <v>56</v>
      </c>
      <c r="E470">
        <v>0</v>
      </c>
      <c r="F470">
        <v>29713</v>
      </c>
      <c r="G470">
        <v>114</v>
      </c>
      <c r="H470">
        <v>264</v>
      </c>
      <c r="I470">
        <v>4</v>
      </c>
      <c r="J470">
        <v>119337</v>
      </c>
      <c r="K470">
        <v>2166</v>
      </c>
      <c r="L470">
        <v>264</v>
      </c>
      <c r="N470">
        <f t="shared" si="25"/>
        <v>69.42</v>
      </c>
      <c r="O470">
        <f t="shared" si="26"/>
        <v>0.23</v>
      </c>
      <c r="P470">
        <f t="shared" si="27"/>
        <v>270.44</v>
      </c>
      <c r="Q470">
        <f t="shared" si="28"/>
        <v>4.71</v>
      </c>
      <c r="R470">
        <f t="shared" si="29"/>
        <v>270.44</v>
      </c>
    </row>
    <row r="471" spans="1:18" x14ac:dyDescent="0.25">
      <c r="A471">
        <v>544</v>
      </c>
      <c r="B471">
        <v>3732482349</v>
      </c>
      <c r="C471">
        <v>1</v>
      </c>
      <c r="D471">
        <v>119</v>
      </c>
      <c r="E471">
        <v>1</v>
      </c>
      <c r="F471">
        <v>29832</v>
      </c>
      <c r="G471">
        <v>115</v>
      </c>
      <c r="H471">
        <v>264</v>
      </c>
      <c r="I471">
        <v>5</v>
      </c>
      <c r="J471">
        <v>119601</v>
      </c>
      <c r="K471">
        <v>2171</v>
      </c>
      <c r="L471">
        <v>264</v>
      </c>
      <c r="N471">
        <f t="shared" si="25"/>
        <v>68.84</v>
      </c>
      <c r="O471">
        <f t="shared" si="26"/>
        <v>0.24</v>
      </c>
      <c r="P471">
        <f t="shared" si="27"/>
        <v>270.64999999999998</v>
      </c>
      <c r="Q471">
        <f t="shared" si="28"/>
        <v>4.71</v>
      </c>
      <c r="R471">
        <f t="shared" si="29"/>
        <v>270.64999999999998</v>
      </c>
    </row>
    <row r="472" spans="1:18" x14ac:dyDescent="0.25">
      <c r="A472">
        <v>545</v>
      </c>
      <c r="B472">
        <v>3732482404</v>
      </c>
      <c r="C472">
        <v>1</v>
      </c>
      <c r="D472">
        <v>44</v>
      </c>
      <c r="E472">
        <v>0</v>
      </c>
      <c r="F472">
        <v>29876</v>
      </c>
      <c r="G472">
        <v>115</v>
      </c>
      <c r="H472">
        <v>264</v>
      </c>
      <c r="I472">
        <v>4</v>
      </c>
      <c r="J472">
        <v>119865</v>
      </c>
      <c r="K472">
        <v>2175</v>
      </c>
      <c r="L472">
        <v>264</v>
      </c>
      <c r="N472">
        <f t="shared" si="25"/>
        <v>69.28</v>
      </c>
      <c r="O472">
        <f t="shared" si="26"/>
        <v>0.25</v>
      </c>
      <c r="P472">
        <f t="shared" si="27"/>
        <v>270.86</v>
      </c>
      <c r="Q472">
        <f t="shared" si="28"/>
        <v>4.71</v>
      </c>
      <c r="R472">
        <f t="shared" si="29"/>
        <v>270.86</v>
      </c>
    </row>
    <row r="473" spans="1:18" x14ac:dyDescent="0.25">
      <c r="A473">
        <v>546</v>
      </c>
      <c r="B473">
        <v>3732482459</v>
      </c>
      <c r="C473">
        <v>1</v>
      </c>
      <c r="D473">
        <v>47</v>
      </c>
      <c r="E473">
        <v>0</v>
      </c>
      <c r="F473">
        <v>29923</v>
      </c>
      <c r="G473">
        <v>115</v>
      </c>
      <c r="H473">
        <v>264</v>
      </c>
      <c r="I473">
        <v>4</v>
      </c>
      <c r="J473">
        <v>120129</v>
      </c>
      <c r="K473">
        <v>2179</v>
      </c>
      <c r="L473">
        <v>264</v>
      </c>
      <c r="N473">
        <f t="shared" si="25"/>
        <v>69.56</v>
      </c>
      <c r="O473">
        <f t="shared" si="26"/>
        <v>0.25</v>
      </c>
      <c r="P473">
        <f t="shared" si="27"/>
        <v>271.05</v>
      </c>
      <c r="Q473">
        <f t="shared" si="28"/>
        <v>4.71</v>
      </c>
      <c r="R473">
        <f t="shared" si="29"/>
        <v>271.05</v>
      </c>
    </row>
    <row r="474" spans="1:18" x14ac:dyDescent="0.25">
      <c r="A474">
        <v>547</v>
      </c>
      <c r="B474">
        <v>3732482513</v>
      </c>
      <c r="C474">
        <v>1</v>
      </c>
      <c r="D474">
        <v>65</v>
      </c>
      <c r="E474">
        <v>0</v>
      </c>
      <c r="F474">
        <v>29988</v>
      </c>
      <c r="G474">
        <v>115</v>
      </c>
      <c r="H474">
        <v>264</v>
      </c>
      <c r="I474">
        <v>4</v>
      </c>
      <c r="J474">
        <v>120393</v>
      </c>
      <c r="K474">
        <v>2183</v>
      </c>
      <c r="L474">
        <v>264</v>
      </c>
      <c r="N474">
        <f t="shared" si="25"/>
        <v>69.650000000000006</v>
      </c>
      <c r="O474">
        <f t="shared" si="26"/>
        <v>0.25</v>
      </c>
      <c r="P474">
        <f t="shared" si="27"/>
        <v>271.22000000000003</v>
      </c>
      <c r="Q474">
        <f t="shared" si="28"/>
        <v>4.7300000000000004</v>
      </c>
      <c r="R474">
        <f t="shared" si="29"/>
        <v>271.22000000000003</v>
      </c>
    </row>
    <row r="475" spans="1:18" x14ac:dyDescent="0.25">
      <c r="A475">
        <v>548</v>
      </c>
      <c r="B475">
        <v>3732482572</v>
      </c>
      <c r="C475">
        <v>1</v>
      </c>
      <c r="D475">
        <v>93</v>
      </c>
      <c r="E475">
        <v>0</v>
      </c>
      <c r="F475">
        <v>30081</v>
      </c>
      <c r="G475">
        <v>115</v>
      </c>
      <c r="H475">
        <v>264</v>
      </c>
      <c r="I475">
        <v>6</v>
      </c>
      <c r="J475">
        <v>120657</v>
      </c>
      <c r="K475">
        <v>2189</v>
      </c>
      <c r="L475">
        <v>264</v>
      </c>
      <c r="N475">
        <f t="shared" si="25"/>
        <v>69.260000000000005</v>
      </c>
      <c r="O475">
        <f t="shared" si="26"/>
        <v>0.25</v>
      </c>
      <c r="P475">
        <f t="shared" si="27"/>
        <v>271.39999999999998</v>
      </c>
      <c r="Q475">
        <f t="shared" si="28"/>
        <v>4.7300000000000004</v>
      </c>
      <c r="R475">
        <f t="shared" si="29"/>
        <v>271.39999999999998</v>
      </c>
    </row>
    <row r="476" spans="1:18" x14ac:dyDescent="0.25">
      <c r="A476">
        <v>549</v>
      </c>
      <c r="B476">
        <v>3732482627</v>
      </c>
      <c r="C476">
        <v>1</v>
      </c>
      <c r="D476">
        <v>57</v>
      </c>
      <c r="E476">
        <v>0</v>
      </c>
      <c r="F476">
        <v>30138</v>
      </c>
      <c r="G476">
        <v>115</v>
      </c>
      <c r="H476">
        <v>262</v>
      </c>
      <c r="I476">
        <v>3</v>
      </c>
      <c r="J476">
        <v>120919</v>
      </c>
      <c r="K476">
        <v>2192</v>
      </c>
      <c r="L476">
        <v>262</v>
      </c>
      <c r="N476">
        <f t="shared" si="25"/>
        <v>69.91</v>
      </c>
      <c r="O476">
        <f t="shared" si="26"/>
        <v>0.26</v>
      </c>
      <c r="P476">
        <f t="shared" si="27"/>
        <v>271.58999999999997</v>
      </c>
      <c r="Q476">
        <f t="shared" si="28"/>
        <v>4.72</v>
      </c>
      <c r="R476">
        <f t="shared" si="29"/>
        <v>271.58999999999997</v>
      </c>
    </row>
    <row r="477" spans="1:18" x14ac:dyDescent="0.25">
      <c r="A477">
        <v>550</v>
      </c>
      <c r="B477">
        <v>3732482682</v>
      </c>
      <c r="C477">
        <v>1</v>
      </c>
      <c r="D477">
        <v>46</v>
      </c>
      <c r="E477">
        <v>0</v>
      </c>
      <c r="F477">
        <v>30184</v>
      </c>
      <c r="G477">
        <v>115</v>
      </c>
      <c r="H477">
        <v>262</v>
      </c>
      <c r="I477">
        <v>4</v>
      </c>
      <c r="J477">
        <v>121181</v>
      </c>
      <c r="K477">
        <v>2196</v>
      </c>
      <c r="L477">
        <v>262</v>
      </c>
      <c r="N477">
        <f t="shared" si="25"/>
        <v>69.97</v>
      </c>
      <c r="O477">
        <f t="shared" si="26"/>
        <v>0.25</v>
      </c>
      <c r="P477">
        <f t="shared" si="27"/>
        <v>271.77999999999997</v>
      </c>
      <c r="Q477">
        <f t="shared" si="28"/>
        <v>4.71</v>
      </c>
      <c r="R477">
        <f t="shared" si="29"/>
        <v>271.77999999999997</v>
      </c>
    </row>
    <row r="478" spans="1:18" x14ac:dyDescent="0.25">
      <c r="A478">
        <v>551</v>
      </c>
      <c r="B478">
        <v>3732482737</v>
      </c>
      <c r="C478">
        <v>1</v>
      </c>
      <c r="D478">
        <v>98</v>
      </c>
      <c r="E478">
        <v>1</v>
      </c>
      <c r="F478">
        <v>30282</v>
      </c>
      <c r="G478">
        <v>116</v>
      </c>
      <c r="H478">
        <v>260</v>
      </c>
      <c r="I478">
        <v>5</v>
      </c>
      <c r="J478">
        <v>121441</v>
      </c>
      <c r="K478">
        <v>2201</v>
      </c>
      <c r="L478">
        <v>260</v>
      </c>
      <c r="N478">
        <f t="shared" si="25"/>
        <v>69.650000000000006</v>
      </c>
      <c r="O478">
        <f t="shared" si="26"/>
        <v>0.25</v>
      </c>
      <c r="P478">
        <f t="shared" si="27"/>
        <v>271.94</v>
      </c>
      <c r="Q478">
        <f t="shared" si="28"/>
        <v>4.71</v>
      </c>
      <c r="R478">
        <f t="shared" si="29"/>
        <v>271.94</v>
      </c>
    </row>
    <row r="479" spans="1:18" x14ac:dyDescent="0.25">
      <c r="A479">
        <v>552</v>
      </c>
      <c r="B479">
        <v>3732482792</v>
      </c>
      <c r="C479">
        <v>1</v>
      </c>
      <c r="D479">
        <v>62</v>
      </c>
      <c r="E479">
        <v>1</v>
      </c>
      <c r="F479">
        <v>30344</v>
      </c>
      <c r="G479">
        <v>117</v>
      </c>
      <c r="H479">
        <v>260</v>
      </c>
      <c r="I479">
        <v>5</v>
      </c>
      <c r="J479">
        <v>121701</v>
      </c>
      <c r="K479">
        <v>2206</v>
      </c>
      <c r="L479">
        <v>260</v>
      </c>
      <c r="N479">
        <f t="shared" si="25"/>
        <v>69.72</v>
      </c>
      <c r="O479">
        <f t="shared" si="26"/>
        <v>0.25</v>
      </c>
      <c r="P479">
        <f t="shared" si="27"/>
        <v>272.08999999999997</v>
      </c>
      <c r="Q479">
        <f t="shared" si="28"/>
        <v>4.72</v>
      </c>
      <c r="R479">
        <f t="shared" si="29"/>
        <v>272.08999999999997</v>
      </c>
    </row>
    <row r="480" spans="1:18" x14ac:dyDescent="0.25">
      <c r="A480">
        <v>553</v>
      </c>
      <c r="B480">
        <v>3732482847</v>
      </c>
      <c r="C480">
        <v>1</v>
      </c>
      <c r="D480">
        <v>46</v>
      </c>
      <c r="E480">
        <v>1</v>
      </c>
      <c r="F480">
        <v>30390</v>
      </c>
      <c r="G480">
        <v>118</v>
      </c>
      <c r="H480">
        <v>260</v>
      </c>
      <c r="I480">
        <v>5</v>
      </c>
      <c r="J480">
        <v>121961</v>
      </c>
      <c r="K480">
        <v>2211</v>
      </c>
      <c r="L480">
        <v>260</v>
      </c>
      <c r="N480">
        <f t="shared" si="25"/>
        <v>70.099999999999994</v>
      </c>
      <c r="O480">
        <f t="shared" si="26"/>
        <v>0.24</v>
      </c>
      <c r="P480">
        <f t="shared" si="27"/>
        <v>272.25</v>
      </c>
      <c r="Q480">
        <f t="shared" si="28"/>
        <v>4.71</v>
      </c>
      <c r="R480">
        <f t="shared" si="29"/>
        <v>272.25</v>
      </c>
    </row>
    <row r="481" spans="1:18" x14ac:dyDescent="0.25">
      <c r="A481">
        <v>554</v>
      </c>
      <c r="B481">
        <v>3732482903</v>
      </c>
      <c r="C481">
        <v>1</v>
      </c>
      <c r="D481">
        <v>56</v>
      </c>
      <c r="E481">
        <v>0</v>
      </c>
      <c r="F481">
        <v>30446</v>
      </c>
      <c r="G481">
        <v>118</v>
      </c>
      <c r="H481">
        <v>259</v>
      </c>
      <c r="I481">
        <v>5</v>
      </c>
      <c r="J481">
        <v>122220</v>
      </c>
      <c r="K481">
        <v>2216</v>
      </c>
      <c r="L481">
        <v>259</v>
      </c>
      <c r="N481">
        <f t="shared" si="25"/>
        <v>70.14</v>
      </c>
      <c r="O481">
        <f t="shared" si="26"/>
        <v>0.24</v>
      </c>
      <c r="P481">
        <f t="shared" si="27"/>
        <v>272.39999999999998</v>
      </c>
      <c r="Q481">
        <f t="shared" si="28"/>
        <v>4.72</v>
      </c>
      <c r="R481">
        <f t="shared" si="29"/>
        <v>272.39999999999998</v>
      </c>
    </row>
    <row r="482" spans="1:18" x14ac:dyDescent="0.25">
      <c r="A482">
        <v>555</v>
      </c>
      <c r="B482">
        <v>3732482958</v>
      </c>
      <c r="C482">
        <v>1</v>
      </c>
      <c r="D482">
        <v>108</v>
      </c>
      <c r="E482">
        <v>0</v>
      </c>
      <c r="F482">
        <v>30554</v>
      </c>
      <c r="G482">
        <v>118</v>
      </c>
      <c r="H482">
        <v>258</v>
      </c>
      <c r="I482">
        <v>4</v>
      </c>
      <c r="J482">
        <v>122478</v>
      </c>
      <c r="K482">
        <v>2220</v>
      </c>
      <c r="L482">
        <v>258</v>
      </c>
      <c r="N482">
        <f t="shared" si="25"/>
        <v>69.63</v>
      </c>
      <c r="O482">
        <f t="shared" si="26"/>
        <v>0.25</v>
      </c>
      <c r="P482">
        <f t="shared" si="27"/>
        <v>272.54000000000002</v>
      </c>
      <c r="Q482">
        <f t="shared" si="28"/>
        <v>4.71</v>
      </c>
      <c r="R482">
        <f t="shared" si="29"/>
        <v>272.54000000000002</v>
      </c>
    </row>
    <row r="483" spans="1:18" x14ac:dyDescent="0.25">
      <c r="A483">
        <v>556</v>
      </c>
      <c r="B483">
        <v>3732483014</v>
      </c>
      <c r="C483">
        <v>1</v>
      </c>
      <c r="D483">
        <v>49</v>
      </c>
      <c r="E483">
        <v>0</v>
      </c>
      <c r="F483">
        <v>30603</v>
      </c>
      <c r="G483">
        <v>118</v>
      </c>
      <c r="H483">
        <v>257</v>
      </c>
      <c r="I483">
        <v>4</v>
      </c>
      <c r="J483">
        <v>122735</v>
      </c>
      <c r="K483">
        <v>2224</v>
      </c>
      <c r="L483">
        <v>257</v>
      </c>
      <c r="N483">
        <f t="shared" si="25"/>
        <v>70.09</v>
      </c>
      <c r="O483">
        <f t="shared" si="26"/>
        <v>0.25</v>
      </c>
      <c r="P483">
        <f t="shared" si="27"/>
        <v>272.67</v>
      </c>
      <c r="Q483">
        <f t="shared" si="28"/>
        <v>4.7</v>
      </c>
      <c r="R483">
        <f t="shared" si="29"/>
        <v>272.67</v>
      </c>
    </row>
    <row r="484" spans="1:18" x14ac:dyDescent="0.25">
      <c r="A484">
        <v>557</v>
      </c>
      <c r="B484">
        <v>3732483070</v>
      </c>
      <c r="C484">
        <v>1</v>
      </c>
      <c r="D484">
        <v>42</v>
      </c>
      <c r="E484">
        <v>0</v>
      </c>
      <c r="F484">
        <v>30645</v>
      </c>
      <c r="G484">
        <v>118</v>
      </c>
      <c r="H484">
        <v>257</v>
      </c>
      <c r="I484">
        <v>6</v>
      </c>
      <c r="J484">
        <v>122992</v>
      </c>
      <c r="K484">
        <v>2230</v>
      </c>
      <c r="L484">
        <v>257</v>
      </c>
      <c r="N484">
        <f t="shared" ref="N484:N547" si="30">AVERAGE(D311:D410)</f>
        <v>70.27</v>
      </c>
      <c r="O484">
        <f t="shared" ref="O484:O547" si="31">AVERAGE(E311:E410)</f>
        <v>0.26</v>
      </c>
      <c r="P484">
        <f t="shared" ref="P484:P547" si="32">AVERAGE(L311:L410)</f>
        <v>272.81</v>
      </c>
      <c r="Q484">
        <f t="shared" ref="Q484:Q547" si="33">AVERAGE(I311:I410)</f>
        <v>4.72</v>
      </c>
      <c r="R484">
        <f t="shared" ref="R484:R547" si="34">AVERAGE(H311:H410)</f>
        <v>272.81</v>
      </c>
    </row>
    <row r="485" spans="1:18" x14ac:dyDescent="0.25">
      <c r="A485">
        <v>558</v>
      </c>
      <c r="B485">
        <v>3732483125</v>
      </c>
      <c r="C485">
        <v>1</v>
      </c>
      <c r="D485">
        <v>79</v>
      </c>
      <c r="E485">
        <v>0</v>
      </c>
      <c r="F485">
        <v>30724</v>
      </c>
      <c r="G485">
        <v>118</v>
      </c>
      <c r="H485">
        <v>257</v>
      </c>
      <c r="I485">
        <v>4</v>
      </c>
      <c r="J485">
        <v>123249</v>
      </c>
      <c r="K485">
        <v>2234</v>
      </c>
      <c r="L485">
        <v>257</v>
      </c>
      <c r="N485">
        <f t="shared" si="30"/>
        <v>70.180000000000007</v>
      </c>
      <c r="O485">
        <f t="shared" si="31"/>
        <v>0.26</v>
      </c>
      <c r="P485">
        <f t="shared" si="32"/>
        <v>272.94</v>
      </c>
      <c r="Q485">
        <f t="shared" si="33"/>
        <v>4.72</v>
      </c>
      <c r="R485">
        <f t="shared" si="34"/>
        <v>272.94</v>
      </c>
    </row>
    <row r="486" spans="1:18" x14ac:dyDescent="0.25">
      <c r="A486">
        <v>559</v>
      </c>
      <c r="B486">
        <v>3732483180</v>
      </c>
      <c r="C486">
        <v>1</v>
      </c>
      <c r="D486">
        <v>73</v>
      </c>
      <c r="E486">
        <v>0</v>
      </c>
      <c r="F486">
        <v>30797</v>
      </c>
      <c r="G486">
        <v>118</v>
      </c>
      <c r="H486">
        <v>256</v>
      </c>
      <c r="I486">
        <v>4</v>
      </c>
      <c r="J486">
        <v>123505</v>
      </c>
      <c r="K486">
        <v>2238</v>
      </c>
      <c r="L486">
        <v>256</v>
      </c>
      <c r="N486">
        <f t="shared" si="30"/>
        <v>69.959999999999994</v>
      </c>
      <c r="O486">
        <f t="shared" si="31"/>
        <v>0.27</v>
      </c>
      <c r="P486">
        <f t="shared" si="32"/>
        <v>273.05</v>
      </c>
      <c r="Q486">
        <f t="shared" si="33"/>
        <v>4.71</v>
      </c>
      <c r="R486">
        <f t="shared" si="34"/>
        <v>273.05</v>
      </c>
    </row>
    <row r="487" spans="1:18" x14ac:dyDescent="0.25">
      <c r="A487">
        <v>560</v>
      </c>
      <c r="B487">
        <v>3732483234</v>
      </c>
      <c r="C487">
        <v>1</v>
      </c>
      <c r="D487">
        <v>52</v>
      </c>
      <c r="E487">
        <v>1</v>
      </c>
      <c r="F487">
        <v>30849</v>
      </c>
      <c r="G487">
        <v>119</v>
      </c>
      <c r="H487">
        <v>255</v>
      </c>
      <c r="I487">
        <v>4</v>
      </c>
      <c r="J487">
        <v>123760</v>
      </c>
      <c r="K487">
        <v>2242</v>
      </c>
      <c r="L487">
        <v>255</v>
      </c>
      <c r="N487">
        <f t="shared" si="30"/>
        <v>70.599999999999994</v>
      </c>
      <c r="O487">
        <f t="shared" si="31"/>
        <v>0.27</v>
      </c>
      <c r="P487">
        <f t="shared" si="32"/>
        <v>273.16000000000003</v>
      </c>
      <c r="Q487">
        <f t="shared" si="33"/>
        <v>4.71</v>
      </c>
      <c r="R487">
        <f t="shared" si="34"/>
        <v>273.16000000000003</v>
      </c>
    </row>
    <row r="488" spans="1:18" x14ac:dyDescent="0.25">
      <c r="A488">
        <v>561</v>
      </c>
      <c r="B488">
        <v>3732483289</v>
      </c>
      <c r="C488">
        <v>1</v>
      </c>
      <c r="D488">
        <v>51</v>
      </c>
      <c r="E488">
        <v>0</v>
      </c>
      <c r="F488">
        <v>30900</v>
      </c>
      <c r="G488">
        <v>119</v>
      </c>
      <c r="H488">
        <v>255</v>
      </c>
      <c r="I488">
        <v>5</v>
      </c>
      <c r="J488">
        <v>124015</v>
      </c>
      <c r="K488">
        <v>2247</v>
      </c>
      <c r="L488">
        <v>255</v>
      </c>
      <c r="N488">
        <f t="shared" si="30"/>
        <v>70.59</v>
      </c>
      <c r="O488">
        <f t="shared" si="31"/>
        <v>0.27</v>
      </c>
      <c r="P488">
        <f t="shared" si="32"/>
        <v>273.27999999999997</v>
      </c>
      <c r="Q488">
        <f t="shared" si="33"/>
        <v>4.7</v>
      </c>
      <c r="R488">
        <f t="shared" si="34"/>
        <v>273.27999999999997</v>
      </c>
    </row>
    <row r="489" spans="1:18" x14ac:dyDescent="0.25">
      <c r="A489">
        <v>562</v>
      </c>
      <c r="B489">
        <v>3732483344</v>
      </c>
      <c r="C489">
        <v>1</v>
      </c>
      <c r="D489">
        <v>106</v>
      </c>
      <c r="E489">
        <v>0</v>
      </c>
      <c r="F489">
        <v>31006</v>
      </c>
      <c r="G489">
        <v>119</v>
      </c>
      <c r="H489">
        <v>254</v>
      </c>
      <c r="I489">
        <v>5</v>
      </c>
      <c r="J489">
        <v>124269</v>
      </c>
      <c r="K489">
        <v>2252</v>
      </c>
      <c r="L489">
        <v>254</v>
      </c>
      <c r="N489">
        <f t="shared" si="30"/>
        <v>70</v>
      </c>
      <c r="O489">
        <f t="shared" si="31"/>
        <v>0.27</v>
      </c>
      <c r="P489">
        <f t="shared" si="32"/>
        <v>273.39</v>
      </c>
      <c r="Q489">
        <f t="shared" si="33"/>
        <v>4.71</v>
      </c>
      <c r="R489">
        <f t="shared" si="34"/>
        <v>273.39</v>
      </c>
    </row>
    <row r="490" spans="1:18" x14ac:dyDescent="0.25">
      <c r="A490">
        <v>563</v>
      </c>
      <c r="B490">
        <v>3732483400</v>
      </c>
      <c r="C490">
        <v>1</v>
      </c>
      <c r="D490">
        <v>47</v>
      </c>
      <c r="E490">
        <v>2</v>
      </c>
      <c r="F490">
        <v>31053</v>
      </c>
      <c r="G490">
        <v>121</v>
      </c>
      <c r="H490">
        <v>251</v>
      </c>
      <c r="I490">
        <v>5</v>
      </c>
      <c r="J490">
        <v>124520</v>
      </c>
      <c r="K490">
        <v>2257</v>
      </c>
      <c r="L490">
        <v>251</v>
      </c>
      <c r="N490">
        <f t="shared" si="30"/>
        <v>70.069999999999993</v>
      </c>
      <c r="O490">
        <f t="shared" si="31"/>
        <v>0.27</v>
      </c>
      <c r="P490">
        <f t="shared" si="32"/>
        <v>273.5</v>
      </c>
      <c r="Q490">
        <f t="shared" si="33"/>
        <v>4.72</v>
      </c>
      <c r="R490">
        <f t="shared" si="34"/>
        <v>273.5</v>
      </c>
    </row>
    <row r="491" spans="1:18" x14ac:dyDescent="0.25">
      <c r="A491">
        <v>564</v>
      </c>
      <c r="B491">
        <v>3732483454</v>
      </c>
      <c r="C491">
        <v>1</v>
      </c>
      <c r="D491">
        <v>46</v>
      </c>
      <c r="E491">
        <v>0</v>
      </c>
      <c r="F491">
        <v>31099</v>
      </c>
      <c r="G491">
        <v>121</v>
      </c>
      <c r="H491">
        <v>252</v>
      </c>
      <c r="I491">
        <v>3</v>
      </c>
      <c r="J491">
        <v>124772</v>
      </c>
      <c r="K491">
        <v>2260</v>
      </c>
      <c r="L491">
        <v>252</v>
      </c>
      <c r="N491">
        <f t="shared" si="30"/>
        <v>70.44</v>
      </c>
      <c r="O491">
        <f t="shared" si="31"/>
        <v>0.27</v>
      </c>
      <c r="P491">
        <f t="shared" si="32"/>
        <v>273.63</v>
      </c>
      <c r="Q491">
        <f t="shared" si="33"/>
        <v>4.72</v>
      </c>
      <c r="R491">
        <f t="shared" si="34"/>
        <v>273.63</v>
      </c>
    </row>
    <row r="492" spans="1:18" x14ac:dyDescent="0.25">
      <c r="A492">
        <v>565</v>
      </c>
      <c r="B492">
        <v>3732483509</v>
      </c>
      <c r="C492">
        <v>1</v>
      </c>
      <c r="D492">
        <v>58</v>
      </c>
      <c r="E492">
        <v>0</v>
      </c>
      <c r="F492">
        <v>31157</v>
      </c>
      <c r="G492">
        <v>121</v>
      </c>
      <c r="H492">
        <v>252</v>
      </c>
      <c r="I492">
        <v>5</v>
      </c>
      <c r="J492">
        <v>125024</v>
      </c>
      <c r="K492">
        <v>2265</v>
      </c>
      <c r="L492">
        <v>252</v>
      </c>
      <c r="N492">
        <f t="shared" si="30"/>
        <v>70.48</v>
      </c>
      <c r="O492">
        <f t="shared" si="31"/>
        <v>0.26</v>
      </c>
      <c r="P492">
        <f t="shared" si="32"/>
        <v>273.74</v>
      </c>
      <c r="Q492">
        <f t="shared" si="33"/>
        <v>4.72</v>
      </c>
      <c r="R492">
        <f t="shared" si="34"/>
        <v>273.74</v>
      </c>
    </row>
    <row r="493" spans="1:18" x14ac:dyDescent="0.25">
      <c r="A493">
        <v>566</v>
      </c>
      <c r="B493">
        <v>3732483564</v>
      </c>
      <c r="C493">
        <v>1</v>
      </c>
      <c r="D493">
        <v>89</v>
      </c>
      <c r="E493">
        <v>0</v>
      </c>
      <c r="F493">
        <v>31246</v>
      </c>
      <c r="G493">
        <v>121</v>
      </c>
      <c r="H493">
        <v>251</v>
      </c>
      <c r="I493">
        <v>4</v>
      </c>
      <c r="J493">
        <v>125275</v>
      </c>
      <c r="K493">
        <v>2269</v>
      </c>
      <c r="L493">
        <v>251</v>
      </c>
      <c r="N493">
        <f t="shared" si="30"/>
        <v>69.88</v>
      </c>
      <c r="O493">
        <f t="shared" si="31"/>
        <v>0.26</v>
      </c>
      <c r="P493">
        <f t="shared" si="32"/>
        <v>273.83999999999997</v>
      </c>
      <c r="Q493">
        <f t="shared" si="33"/>
        <v>4.6900000000000004</v>
      </c>
      <c r="R493">
        <f t="shared" si="34"/>
        <v>273.83999999999997</v>
      </c>
    </row>
    <row r="494" spans="1:18" x14ac:dyDescent="0.25">
      <c r="A494">
        <v>567</v>
      </c>
      <c r="B494">
        <v>3732483619</v>
      </c>
      <c r="C494">
        <v>1</v>
      </c>
      <c r="D494">
        <v>47</v>
      </c>
      <c r="E494">
        <v>0</v>
      </c>
      <c r="F494">
        <v>31293</v>
      </c>
      <c r="G494">
        <v>121</v>
      </c>
      <c r="H494">
        <v>251</v>
      </c>
      <c r="I494">
        <v>4</v>
      </c>
      <c r="J494">
        <v>125526</v>
      </c>
      <c r="K494">
        <v>2273</v>
      </c>
      <c r="L494">
        <v>251</v>
      </c>
      <c r="N494">
        <f t="shared" si="30"/>
        <v>70.47</v>
      </c>
      <c r="O494">
        <f t="shared" si="31"/>
        <v>0.25</v>
      </c>
      <c r="P494">
        <f t="shared" si="32"/>
        <v>273.91000000000003</v>
      </c>
      <c r="Q494">
        <f t="shared" si="33"/>
        <v>4.68</v>
      </c>
      <c r="R494">
        <f t="shared" si="34"/>
        <v>273.91000000000003</v>
      </c>
    </row>
    <row r="495" spans="1:18" x14ac:dyDescent="0.25">
      <c r="A495">
        <v>568</v>
      </c>
      <c r="B495">
        <v>3732483674</v>
      </c>
      <c r="C495">
        <v>1</v>
      </c>
      <c r="D495">
        <v>38</v>
      </c>
      <c r="E495">
        <v>0</v>
      </c>
      <c r="F495">
        <v>31331</v>
      </c>
      <c r="G495">
        <v>121</v>
      </c>
      <c r="H495">
        <v>251</v>
      </c>
      <c r="I495">
        <v>4</v>
      </c>
      <c r="J495">
        <v>125777</v>
      </c>
      <c r="K495">
        <v>2277</v>
      </c>
      <c r="L495">
        <v>251</v>
      </c>
      <c r="N495">
        <f t="shared" si="30"/>
        <v>70.66</v>
      </c>
      <c r="O495">
        <f t="shared" si="31"/>
        <v>0.25</v>
      </c>
      <c r="P495">
        <f t="shared" si="32"/>
        <v>273.99</v>
      </c>
      <c r="Q495">
        <f t="shared" si="33"/>
        <v>4.67</v>
      </c>
      <c r="R495">
        <f t="shared" si="34"/>
        <v>273.99</v>
      </c>
    </row>
    <row r="496" spans="1:18" x14ac:dyDescent="0.25">
      <c r="A496">
        <v>569</v>
      </c>
      <c r="B496">
        <v>3732483729</v>
      </c>
      <c r="C496">
        <v>1</v>
      </c>
      <c r="D496">
        <v>92</v>
      </c>
      <c r="E496">
        <v>0</v>
      </c>
      <c r="F496">
        <v>31423</v>
      </c>
      <c r="G496">
        <v>121</v>
      </c>
      <c r="H496">
        <v>252</v>
      </c>
      <c r="I496">
        <v>5</v>
      </c>
      <c r="J496">
        <v>126029</v>
      </c>
      <c r="K496">
        <v>2282</v>
      </c>
      <c r="L496">
        <v>252</v>
      </c>
      <c r="N496">
        <f t="shared" si="30"/>
        <v>70.34</v>
      </c>
      <c r="O496">
        <f t="shared" si="31"/>
        <v>0.25</v>
      </c>
      <c r="P496">
        <f t="shared" si="32"/>
        <v>274.04000000000002</v>
      </c>
      <c r="Q496">
        <f t="shared" si="33"/>
        <v>4.67</v>
      </c>
      <c r="R496">
        <f t="shared" si="34"/>
        <v>274.04000000000002</v>
      </c>
    </row>
    <row r="497" spans="1:18" x14ac:dyDescent="0.25">
      <c r="A497">
        <v>570</v>
      </c>
      <c r="B497">
        <v>3732483783</v>
      </c>
      <c r="C497">
        <v>1</v>
      </c>
      <c r="D497">
        <v>69</v>
      </c>
      <c r="E497">
        <v>0</v>
      </c>
      <c r="F497">
        <v>31492</v>
      </c>
      <c r="G497">
        <v>121</v>
      </c>
      <c r="H497">
        <v>250</v>
      </c>
      <c r="I497">
        <v>4</v>
      </c>
      <c r="J497">
        <v>126279</v>
      </c>
      <c r="K497">
        <v>2286</v>
      </c>
      <c r="L497">
        <v>250</v>
      </c>
      <c r="N497">
        <f t="shared" si="30"/>
        <v>70.150000000000006</v>
      </c>
      <c r="O497">
        <f t="shared" si="31"/>
        <v>0.25</v>
      </c>
      <c r="P497">
        <f t="shared" si="32"/>
        <v>274.07</v>
      </c>
      <c r="Q497">
        <f t="shared" si="33"/>
        <v>4.66</v>
      </c>
      <c r="R497">
        <f t="shared" si="34"/>
        <v>274.07</v>
      </c>
    </row>
    <row r="498" spans="1:18" x14ac:dyDescent="0.25">
      <c r="A498">
        <v>571</v>
      </c>
      <c r="B498">
        <v>3732483838</v>
      </c>
      <c r="C498">
        <v>1</v>
      </c>
      <c r="D498">
        <v>45</v>
      </c>
      <c r="E498">
        <v>1</v>
      </c>
      <c r="F498">
        <v>31537</v>
      </c>
      <c r="G498">
        <v>122</v>
      </c>
      <c r="H498">
        <v>251</v>
      </c>
      <c r="I498">
        <v>3</v>
      </c>
      <c r="J498">
        <v>126530</v>
      </c>
      <c r="K498">
        <v>2289</v>
      </c>
      <c r="L498">
        <v>251</v>
      </c>
      <c r="N498">
        <f t="shared" si="30"/>
        <v>70.599999999999994</v>
      </c>
      <c r="O498">
        <f t="shared" si="31"/>
        <v>0.25</v>
      </c>
      <c r="P498">
        <f t="shared" si="32"/>
        <v>274.08999999999997</v>
      </c>
      <c r="Q498">
        <f t="shared" si="33"/>
        <v>4.6500000000000004</v>
      </c>
      <c r="R498">
        <f t="shared" si="34"/>
        <v>274.08999999999997</v>
      </c>
    </row>
    <row r="499" spans="1:18" x14ac:dyDescent="0.25">
      <c r="A499">
        <v>572</v>
      </c>
      <c r="B499">
        <v>3732483894</v>
      </c>
      <c r="C499">
        <v>1</v>
      </c>
      <c r="D499">
        <v>55</v>
      </c>
      <c r="E499">
        <v>0</v>
      </c>
      <c r="F499">
        <v>31592</v>
      </c>
      <c r="G499">
        <v>122</v>
      </c>
      <c r="H499">
        <v>251</v>
      </c>
      <c r="I499">
        <v>5</v>
      </c>
      <c r="J499">
        <v>126781</v>
      </c>
      <c r="K499">
        <v>2294</v>
      </c>
      <c r="L499">
        <v>251</v>
      </c>
      <c r="N499">
        <f t="shared" si="30"/>
        <v>70.55</v>
      </c>
      <c r="O499">
        <f t="shared" si="31"/>
        <v>0.25</v>
      </c>
      <c r="P499">
        <f t="shared" si="32"/>
        <v>274.12</v>
      </c>
      <c r="Q499">
        <f t="shared" si="33"/>
        <v>4.66</v>
      </c>
      <c r="R499">
        <f t="shared" si="34"/>
        <v>274.12</v>
      </c>
    </row>
    <row r="500" spans="1:18" x14ac:dyDescent="0.25">
      <c r="A500">
        <v>573</v>
      </c>
      <c r="B500">
        <v>3732483950</v>
      </c>
      <c r="C500">
        <v>1</v>
      </c>
      <c r="D500">
        <v>108</v>
      </c>
      <c r="E500">
        <v>1</v>
      </c>
      <c r="F500">
        <v>31700</v>
      </c>
      <c r="G500">
        <v>123</v>
      </c>
      <c r="H500">
        <v>250</v>
      </c>
      <c r="I500">
        <v>4</v>
      </c>
      <c r="J500">
        <v>127031</v>
      </c>
      <c r="K500">
        <v>2298</v>
      </c>
      <c r="L500">
        <v>250</v>
      </c>
      <c r="N500">
        <f t="shared" si="30"/>
        <v>69.900000000000006</v>
      </c>
      <c r="O500">
        <f t="shared" si="31"/>
        <v>0.25</v>
      </c>
      <c r="P500">
        <f t="shared" si="32"/>
        <v>274.14</v>
      </c>
      <c r="Q500">
        <f t="shared" si="33"/>
        <v>4.67</v>
      </c>
      <c r="R500">
        <f t="shared" si="34"/>
        <v>274.14</v>
      </c>
    </row>
    <row r="501" spans="1:18" x14ac:dyDescent="0.25">
      <c r="A501">
        <v>574</v>
      </c>
      <c r="B501">
        <v>3732484006</v>
      </c>
      <c r="C501">
        <v>1</v>
      </c>
      <c r="D501">
        <v>36</v>
      </c>
      <c r="E501">
        <v>1</v>
      </c>
      <c r="F501">
        <v>31736</v>
      </c>
      <c r="G501">
        <v>124</v>
      </c>
      <c r="H501">
        <v>250</v>
      </c>
      <c r="I501">
        <v>6</v>
      </c>
      <c r="J501">
        <v>127281</v>
      </c>
      <c r="K501">
        <v>2304</v>
      </c>
      <c r="L501">
        <v>250</v>
      </c>
      <c r="N501">
        <f t="shared" si="30"/>
        <v>70.239999999999995</v>
      </c>
      <c r="O501">
        <f t="shared" si="31"/>
        <v>0.25</v>
      </c>
      <c r="P501">
        <f t="shared" si="32"/>
        <v>274.16000000000003</v>
      </c>
      <c r="Q501">
        <f t="shared" si="33"/>
        <v>4.67</v>
      </c>
      <c r="R501">
        <f t="shared" si="34"/>
        <v>274.16000000000003</v>
      </c>
    </row>
    <row r="502" spans="1:18" x14ac:dyDescent="0.25">
      <c r="A502">
        <v>575</v>
      </c>
      <c r="B502">
        <v>3732484061</v>
      </c>
      <c r="C502">
        <v>1</v>
      </c>
      <c r="D502">
        <v>48</v>
      </c>
      <c r="E502">
        <v>0</v>
      </c>
      <c r="F502">
        <v>31784</v>
      </c>
      <c r="G502">
        <v>124</v>
      </c>
      <c r="H502">
        <v>247</v>
      </c>
      <c r="I502">
        <v>4</v>
      </c>
      <c r="J502">
        <v>127528</v>
      </c>
      <c r="K502">
        <v>2308</v>
      </c>
      <c r="L502">
        <v>247</v>
      </c>
      <c r="N502">
        <f t="shared" si="30"/>
        <v>70.5</v>
      </c>
      <c r="O502">
        <f t="shared" si="31"/>
        <v>0.25</v>
      </c>
      <c r="P502">
        <f t="shared" si="32"/>
        <v>274.18</v>
      </c>
      <c r="Q502">
        <f t="shared" si="33"/>
        <v>4.68</v>
      </c>
      <c r="R502">
        <f t="shared" si="34"/>
        <v>274.18</v>
      </c>
    </row>
    <row r="503" spans="1:18" x14ac:dyDescent="0.25">
      <c r="A503">
        <v>576</v>
      </c>
      <c r="B503">
        <v>3732484116</v>
      </c>
      <c r="C503">
        <v>1</v>
      </c>
      <c r="D503">
        <v>67</v>
      </c>
      <c r="E503">
        <v>1</v>
      </c>
      <c r="F503">
        <v>31851</v>
      </c>
      <c r="G503">
        <v>125</v>
      </c>
      <c r="H503">
        <v>247</v>
      </c>
      <c r="I503">
        <v>5</v>
      </c>
      <c r="J503">
        <v>127775</v>
      </c>
      <c r="K503">
        <v>2313</v>
      </c>
      <c r="L503">
        <v>247</v>
      </c>
      <c r="N503">
        <f t="shared" si="30"/>
        <v>70.510000000000005</v>
      </c>
      <c r="O503">
        <f t="shared" si="31"/>
        <v>0.25</v>
      </c>
      <c r="P503">
        <f t="shared" si="32"/>
        <v>274.2</v>
      </c>
      <c r="Q503">
        <f t="shared" si="33"/>
        <v>4.68</v>
      </c>
      <c r="R503">
        <f t="shared" si="34"/>
        <v>274.2</v>
      </c>
    </row>
    <row r="504" spans="1:18" x14ac:dyDescent="0.25">
      <c r="A504">
        <v>577</v>
      </c>
      <c r="B504">
        <v>3732484172</v>
      </c>
      <c r="C504">
        <v>1</v>
      </c>
      <c r="D504">
        <v>85</v>
      </c>
      <c r="E504">
        <v>0</v>
      </c>
      <c r="F504">
        <v>31936</v>
      </c>
      <c r="G504">
        <v>125</v>
      </c>
      <c r="H504">
        <v>248</v>
      </c>
      <c r="I504">
        <v>4</v>
      </c>
      <c r="J504">
        <v>128023</v>
      </c>
      <c r="K504">
        <v>2317</v>
      </c>
      <c r="L504">
        <v>248</v>
      </c>
      <c r="N504">
        <f t="shared" si="30"/>
        <v>70</v>
      </c>
      <c r="O504">
        <f t="shared" si="31"/>
        <v>0.26</v>
      </c>
      <c r="P504">
        <f t="shared" si="32"/>
        <v>274.23</v>
      </c>
      <c r="Q504">
        <f t="shared" si="33"/>
        <v>4.71</v>
      </c>
      <c r="R504">
        <f t="shared" si="34"/>
        <v>274.23</v>
      </c>
    </row>
    <row r="505" spans="1:18" x14ac:dyDescent="0.25">
      <c r="A505">
        <v>578</v>
      </c>
      <c r="B505">
        <v>3732484227</v>
      </c>
      <c r="C505">
        <v>1</v>
      </c>
      <c r="D505">
        <v>53</v>
      </c>
      <c r="E505">
        <v>0</v>
      </c>
      <c r="F505">
        <v>31989</v>
      </c>
      <c r="G505">
        <v>125</v>
      </c>
      <c r="H505">
        <v>249</v>
      </c>
      <c r="I505">
        <v>3</v>
      </c>
      <c r="J505">
        <v>128272</v>
      </c>
      <c r="K505">
        <v>2320</v>
      </c>
      <c r="L505">
        <v>249</v>
      </c>
      <c r="N505">
        <f t="shared" si="30"/>
        <v>70.64</v>
      </c>
      <c r="O505">
        <f t="shared" si="31"/>
        <v>0.25</v>
      </c>
      <c r="P505">
        <f t="shared" si="32"/>
        <v>274.26</v>
      </c>
      <c r="Q505">
        <f t="shared" si="33"/>
        <v>4.7</v>
      </c>
      <c r="R505">
        <f t="shared" si="34"/>
        <v>274.26</v>
      </c>
    </row>
    <row r="506" spans="1:18" x14ac:dyDescent="0.25">
      <c r="A506">
        <v>579</v>
      </c>
      <c r="B506">
        <v>3732484282</v>
      </c>
      <c r="C506">
        <v>1</v>
      </c>
      <c r="D506">
        <v>44</v>
      </c>
      <c r="E506">
        <v>1</v>
      </c>
      <c r="F506">
        <v>32033</v>
      </c>
      <c r="G506">
        <v>126</v>
      </c>
      <c r="H506">
        <v>249</v>
      </c>
      <c r="I506">
        <v>3</v>
      </c>
      <c r="J506">
        <v>128521</v>
      </c>
      <c r="K506">
        <v>2323</v>
      </c>
      <c r="L506">
        <v>249</v>
      </c>
      <c r="N506">
        <f t="shared" si="30"/>
        <v>70.760000000000005</v>
      </c>
      <c r="O506">
        <f t="shared" si="31"/>
        <v>0.26</v>
      </c>
      <c r="P506">
        <f t="shared" si="32"/>
        <v>274.29000000000002</v>
      </c>
      <c r="Q506">
        <f t="shared" si="33"/>
        <v>4.6900000000000004</v>
      </c>
      <c r="R506">
        <f t="shared" si="34"/>
        <v>274.29000000000002</v>
      </c>
    </row>
    <row r="507" spans="1:18" x14ac:dyDescent="0.25">
      <c r="A507">
        <v>580</v>
      </c>
      <c r="B507">
        <v>3732484337</v>
      </c>
      <c r="C507">
        <v>1</v>
      </c>
      <c r="D507">
        <v>96</v>
      </c>
      <c r="E507">
        <v>0</v>
      </c>
      <c r="F507">
        <v>32129</v>
      </c>
      <c r="G507">
        <v>126</v>
      </c>
      <c r="H507">
        <v>248</v>
      </c>
      <c r="I507">
        <v>4</v>
      </c>
      <c r="J507">
        <v>128769</v>
      </c>
      <c r="K507">
        <v>2327</v>
      </c>
      <c r="L507">
        <v>248</v>
      </c>
      <c r="N507">
        <f t="shared" si="30"/>
        <v>70.319999999999993</v>
      </c>
      <c r="O507">
        <f t="shared" si="31"/>
        <v>0.27</v>
      </c>
      <c r="P507">
        <f t="shared" si="32"/>
        <v>274.29000000000002</v>
      </c>
      <c r="Q507">
        <f t="shared" si="33"/>
        <v>4.68</v>
      </c>
      <c r="R507">
        <f t="shared" si="34"/>
        <v>274.29000000000002</v>
      </c>
    </row>
    <row r="508" spans="1:18" x14ac:dyDescent="0.25">
      <c r="A508">
        <v>581</v>
      </c>
      <c r="B508">
        <v>3732484392</v>
      </c>
      <c r="C508">
        <v>1</v>
      </c>
      <c r="D508">
        <v>60</v>
      </c>
      <c r="E508">
        <v>0</v>
      </c>
      <c r="F508">
        <v>32189</v>
      </c>
      <c r="G508">
        <v>126</v>
      </c>
      <c r="H508">
        <v>249</v>
      </c>
      <c r="I508">
        <v>5</v>
      </c>
      <c r="J508">
        <v>129018</v>
      </c>
      <c r="K508">
        <v>2332</v>
      </c>
      <c r="L508">
        <v>249</v>
      </c>
      <c r="N508">
        <f t="shared" si="30"/>
        <v>70.25</v>
      </c>
      <c r="O508">
        <f t="shared" si="31"/>
        <v>0.26</v>
      </c>
      <c r="P508">
        <f t="shared" si="32"/>
        <v>274.27999999999997</v>
      </c>
      <c r="Q508">
        <f t="shared" si="33"/>
        <v>4.67</v>
      </c>
      <c r="R508">
        <f t="shared" si="34"/>
        <v>274.27999999999997</v>
      </c>
    </row>
    <row r="509" spans="1:18" x14ac:dyDescent="0.25">
      <c r="A509">
        <v>582</v>
      </c>
      <c r="B509">
        <v>3732484448</v>
      </c>
      <c r="C509">
        <v>1</v>
      </c>
      <c r="D509">
        <v>48</v>
      </c>
      <c r="E509">
        <v>0</v>
      </c>
      <c r="F509">
        <v>32237</v>
      </c>
      <c r="G509">
        <v>126</v>
      </c>
      <c r="H509">
        <v>250</v>
      </c>
      <c r="I509">
        <v>5</v>
      </c>
      <c r="J509">
        <v>129268</v>
      </c>
      <c r="K509">
        <v>2337</v>
      </c>
      <c r="L509">
        <v>250</v>
      </c>
      <c r="N509">
        <f t="shared" si="30"/>
        <v>70.61</v>
      </c>
      <c r="O509">
        <f t="shared" si="31"/>
        <v>0.26</v>
      </c>
      <c r="P509">
        <f t="shared" si="32"/>
        <v>274.26</v>
      </c>
      <c r="Q509">
        <f t="shared" si="33"/>
        <v>4.68</v>
      </c>
      <c r="R509">
        <f t="shared" si="34"/>
        <v>274.26</v>
      </c>
    </row>
    <row r="510" spans="1:18" x14ac:dyDescent="0.25">
      <c r="A510">
        <v>583</v>
      </c>
      <c r="B510">
        <v>3732484503</v>
      </c>
      <c r="C510">
        <v>1</v>
      </c>
      <c r="D510">
        <v>54</v>
      </c>
      <c r="E510">
        <v>1</v>
      </c>
      <c r="F510">
        <v>32291</v>
      </c>
      <c r="G510">
        <v>127</v>
      </c>
      <c r="H510">
        <v>251</v>
      </c>
      <c r="I510">
        <v>4</v>
      </c>
      <c r="J510">
        <v>129519</v>
      </c>
      <c r="K510">
        <v>2341</v>
      </c>
      <c r="L510">
        <v>251</v>
      </c>
      <c r="N510">
        <f t="shared" si="30"/>
        <v>70.62</v>
      </c>
      <c r="O510">
        <f t="shared" si="31"/>
        <v>0.26</v>
      </c>
      <c r="P510">
        <f t="shared" si="32"/>
        <v>274.25</v>
      </c>
      <c r="Q510">
        <f t="shared" si="33"/>
        <v>4.68</v>
      </c>
      <c r="R510">
        <f t="shared" si="34"/>
        <v>274.25</v>
      </c>
    </row>
    <row r="511" spans="1:18" x14ac:dyDescent="0.25">
      <c r="A511">
        <v>584</v>
      </c>
      <c r="B511">
        <v>3732484558</v>
      </c>
      <c r="C511">
        <v>1</v>
      </c>
      <c r="D511">
        <v>98</v>
      </c>
      <c r="E511">
        <v>0</v>
      </c>
      <c r="F511">
        <v>32389</v>
      </c>
      <c r="G511">
        <v>127</v>
      </c>
      <c r="H511">
        <v>249</v>
      </c>
      <c r="I511">
        <v>4</v>
      </c>
      <c r="J511">
        <v>129768</v>
      </c>
      <c r="K511">
        <v>2345</v>
      </c>
      <c r="L511">
        <v>249</v>
      </c>
      <c r="N511">
        <f t="shared" si="30"/>
        <v>69.91</v>
      </c>
      <c r="O511">
        <f t="shared" si="31"/>
        <v>0.26</v>
      </c>
      <c r="P511">
        <f t="shared" si="32"/>
        <v>274.25</v>
      </c>
      <c r="Q511">
        <f t="shared" si="33"/>
        <v>4.6900000000000004</v>
      </c>
      <c r="R511">
        <f t="shared" si="34"/>
        <v>274.25</v>
      </c>
    </row>
    <row r="512" spans="1:18" x14ac:dyDescent="0.25">
      <c r="A512">
        <v>585</v>
      </c>
      <c r="B512">
        <v>3732484613</v>
      </c>
      <c r="C512">
        <v>1</v>
      </c>
      <c r="D512">
        <v>47</v>
      </c>
      <c r="E512">
        <v>0</v>
      </c>
      <c r="F512">
        <v>32436</v>
      </c>
      <c r="G512">
        <v>127</v>
      </c>
      <c r="H512">
        <v>249</v>
      </c>
      <c r="I512">
        <v>4</v>
      </c>
      <c r="J512">
        <v>130017</v>
      </c>
      <c r="K512">
        <v>2349</v>
      </c>
      <c r="L512">
        <v>249</v>
      </c>
      <c r="N512">
        <f t="shared" si="30"/>
        <v>70.319999999999993</v>
      </c>
      <c r="O512">
        <f t="shared" si="31"/>
        <v>0.27</v>
      </c>
      <c r="P512">
        <f t="shared" si="32"/>
        <v>274.24</v>
      </c>
      <c r="Q512">
        <f t="shared" si="33"/>
        <v>4.68</v>
      </c>
      <c r="R512">
        <f t="shared" si="34"/>
        <v>274.24</v>
      </c>
    </row>
    <row r="513" spans="1:18" x14ac:dyDescent="0.25">
      <c r="A513">
        <v>586</v>
      </c>
      <c r="B513">
        <v>3732484669</v>
      </c>
      <c r="C513">
        <v>1</v>
      </c>
      <c r="D513">
        <v>47</v>
      </c>
      <c r="E513">
        <v>0</v>
      </c>
      <c r="F513">
        <v>32483</v>
      </c>
      <c r="G513">
        <v>127</v>
      </c>
      <c r="H513">
        <v>249</v>
      </c>
      <c r="I513">
        <v>5</v>
      </c>
      <c r="J513">
        <v>130266</v>
      </c>
      <c r="K513">
        <v>2354</v>
      </c>
      <c r="L513">
        <v>249</v>
      </c>
      <c r="N513">
        <f t="shared" si="30"/>
        <v>70.56</v>
      </c>
      <c r="O513">
        <f t="shared" si="31"/>
        <v>0.27</v>
      </c>
      <c r="P513">
        <f t="shared" si="32"/>
        <v>274.22000000000003</v>
      </c>
      <c r="Q513">
        <f t="shared" si="33"/>
        <v>4.67</v>
      </c>
      <c r="R513">
        <f t="shared" si="34"/>
        <v>274.22000000000003</v>
      </c>
    </row>
    <row r="514" spans="1:18" x14ac:dyDescent="0.25">
      <c r="A514">
        <v>587</v>
      </c>
      <c r="B514">
        <v>3732484726</v>
      </c>
      <c r="C514">
        <v>1</v>
      </c>
      <c r="D514">
        <v>76</v>
      </c>
      <c r="E514">
        <v>0</v>
      </c>
      <c r="F514">
        <v>32559</v>
      </c>
      <c r="G514">
        <v>127</v>
      </c>
      <c r="H514">
        <v>249</v>
      </c>
      <c r="I514">
        <v>5</v>
      </c>
      <c r="J514">
        <v>130515</v>
      </c>
      <c r="K514">
        <v>2359</v>
      </c>
      <c r="L514">
        <v>249</v>
      </c>
      <c r="N514">
        <f t="shared" si="30"/>
        <v>70.41</v>
      </c>
      <c r="O514">
        <f t="shared" si="31"/>
        <v>0.27</v>
      </c>
      <c r="P514">
        <f t="shared" si="32"/>
        <v>274.20999999999998</v>
      </c>
      <c r="Q514">
        <f t="shared" si="33"/>
        <v>4.67</v>
      </c>
      <c r="R514">
        <f t="shared" si="34"/>
        <v>274.20999999999998</v>
      </c>
    </row>
    <row r="515" spans="1:18" x14ac:dyDescent="0.25">
      <c r="A515">
        <v>588</v>
      </c>
      <c r="B515">
        <v>3732484782</v>
      </c>
      <c r="C515">
        <v>1</v>
      </c>
      <c r="D515">
        <v>77</v>
      </c>
      <c r="E515">
        <v>0</v>
      </c>
      <c r="F515">
        <v>32636</v>
      </c>
      <c r="G515">
        <v>127</v>
      </c>
      <c r="H515">
        <v>247</v>
      </c>
      <c r="I515">
        <v>5</v>
      </c>
      <c r="J515">
        <v>130762</v>
      </c>
      <c r="K515">
        <v>2364</v>
      </c>
      <c r="L515">
        <v>247</v>
      </c>
      <c r="N515">
        <f t="shared" si="30"/>
        <v>69.989999999999995</v>
      </c>
      <c r="O515">
        <f t="shared" si="31"/>
        <v>0.28000000000000003</v>
      </c>
      <c r="P515">
        <f t="shared" si="32"/>
        <v>274.19</v>
      </c>
      <c r="Q515">
        <f t="shared" si="33"/>
        <v>4.67</v>
      </c>
      <c r="R515">
        <f t="shared" si="34"/>
        <v>274.19</v>
      </c>
    </row>
    <row r="516" spans="1:18" x14ac:dyDescent="0.25">
      <c r="A516">
        <v>589</v>
      </c>
      <c r="B516">
        <v>3732484838</v>
      </c>
      <c r="C516">
        <v>1</v>
      </c>
      <c r="D516">
        <v>56</v>
      </c>
      <c r="E516">
        <v>0</v>
      </c>
      <c r="F516">
        <v>32692</v>
      </c>
      <c r="G516">
        <v>127</v>
      </c>
      <c r="H516">
        <v>246</v>
      </c>
      <c r="I516">
        <v>4</v>
      </c>
      <c r="J516">
        <v>131008</v>
      </c>
      <c r="K516">
        <v>2368</v>
      </c>
      <c r="L516">
        <v>246</v>
      </c>
      <c r="N516">
        <f t="shared" si="30"/>
        <v>70.510000000000005</v>
      </c>
      <c r="O516">
        <f t="shared" si="31"/>
        <v>0.28000000000000003</v>
      </c>
      <c r="P516">
        <f t="shared" si="32"/>
        <v>274.16000000000003</v>
      </c>
      <c r="Q516">
        <f t="shared" si="33"/>
        <v>4.66</v>
      </c>
      <c r="R516">
        <f t="shared" si="34"/>
        <v>274.16000000000003</v>
      </c>
    </row>
    <row r="517" spans="1:18" x14ac:dyDescent="0.25">
      <c r="A517">
        <v>590</v>
      </c>
      <c r="B517">
        <v>3732484893</v>
      </c>
      <c r="C517">
        <v>1</v>
      </c>
      <c r="D517">
        <v>53</v>
      </c>
      <c r="E517">
        <v>0</v>
      </c>
      <c r="F517">
        <v>32745</v>
      </c>
      <c r="G517">
        <v>127</v>
      </c>
      <c r="H517">
        <v>247</v>
      </c>
      <c r="I517">
        <v>5</v>
      </c>
      <c r="J517">
        <v>131255</v>
      </c>
      <c r="K517">
        <v>2373</v>
      </c>
      <c r="L517">
        <v>247</v>
      </c>
      <c r="N517">
        <f t="shared" si="30"/>
        <v>70.53</v>
      </c>
      <c r="O517">
        <f t="shared" si="31"/>
        <v>0.28000000000000003</v>
      </c>
      <c r="P517">
        <f t="shared" si="32"/>
        <v>274.11</v>
      </c>
      <c r="Q517">
        <f t="shared" si="33"/>
        <v>4.67</v>
      </c>
      <c r="R517">
        <f t="shared" si="34"/>
        <v>274.11</v>
      </c>
    </row>
    <row r="518" spans="1:18" x14ac:dyDescent="0.25">
      <c r="A518">
        <v>591</v>
      </c>
      <c r="B518">
        <v>3732484949</v>
      </c>
      <c r="C518">
        <v>1</v>
      </c>
      <c r="D518">
        <v>103</v>
      </c>
      <c r="E518">
        <v>0</v>
      </c>
      <c r="F518">
        <v>32848</v>
      </c>
      <c r="G518">
        <v>127</v>
      </c>
      <c r="H518">
        <v>247</v>
      </c>
      <c r="I518">
        <v>5</v>
      </c>
      <c r="J518">
        <v>131502</v>
      </c>
      <c r="K518">
        <v>2378</v>
      </c>
      <c r="L518">
        <v>247</v>
      </c>
      <c r="N518">
        <f t="shared" si="30"/>
        <v>69.88</v>
      </c>
      <c r="O518">
        <f t="shared" si="31"/>
        <v>0.28000000000000003</v>
      </c>
      <c r="P518">
        <f t="shared" si="32"/>
        <v>274.07</v>
      </c>
      <c r="Q518">
        <f t="shared" si="33"/>
        <v>4.68</v>
      </c>
      <c r="R518">
        <f t="shared" si="34"/>
        <v>274.07</v>
      </c>
    </row>
    <row r="519" spans="1:18" x14ac:dyDescent="0.25">
      <c r="A519">
        <v>592</v>
      </c>
      <c r="B519">
        <v>3732485005</v>
      </c>
      <c r="C519">
        <v>1</v>
      </c>
      <c r="D519">
        <v>43</v>
      </c>
      <c r="E519">
        <v>0</v>
      </c>
      <c r="F519">
        <v>32891</v>
      </c>
      <c r="G519">
        <v>127</v>
      </c>
      <c r="H519">
        <v>247</v>
      </c>
      <c r="I519">
        <v>5</v>
      </c>
      <c r="J519">
        <v>131749</v>
      </c>
      <c r="K519">
        <v>2383</v>
      </c>
      <c r="L519">
        <v>247</v>
      </c>
      <c r="N519">
        <f t="shared" si="30"/>
        <v>69.819999999999993</v>
      </c>
      <c r="O519">
        <f t="shared" si="31"/>
        <v>0.28000000000000003</v>
      </c>
      <c r="P519">
        <f t="shared" si="32"/>
        <v>274.01</v>
      </c>
      <c r="Q519">
        <f t="shared" si="33"/>
        <v>4.6900000000000004</v>
      </c>
      <c r="R519">
        <f t="shared" si="34"/>
        <v>274.01</v>
      </c>
    </row>
    <row r="520" spans="1:18" x14ac:dyDescent="0.25">
      <c r="A520">
        <v>593</v>
      </c>
      <c r="B520">
        <v>3732485060</v>
      </c>
      <c r="C520">
        <v>1</v>
      </c>
      <c r="D520">
        <v>50</v>
      </c>
      <c r="E520">
        <v>1</v>
      </c>
      <c r="F520">
        <v>32941</v>
      </c>
      <c r="G520">
        <v>128</v>
      </c>
      <c r="H520">
        <v>247</v>
      </c>
      <c r="I520">
        <v>3</v>
      </c>
      <c r="J520">
        <v>131996</v>
      </c>
      <c r="K520">
        <v>2386</v>
      </c>
      <c r="L520">
        <v>247</v>
      </c>
      <c r="N520">
        <f t="shared" si="30"/>
        <v>70.2</v>
      </c>
      <c r="O520">
        <f t="shared" si="31"/>
        <v>0.27</v>
      </c>
      <c r="P520">
        <f t="shared" si="32"/>
        <v>273.94</v>
      </c>
      <c r="Q520">
        <f t="shared" si="33"/>
        <v>4.6900000000000004</v>
      </c>
      <c r="R520">
        <f t="shared" si="34"/>
        <v>273.94</v>
      </c>
    </row>
    <row r="521" spans="1:18" x14ac:dyDescent="0.25">
      <c r="A521">
        <v>594</v>
      </c>
      <c r="B521">
        <v>3732485115</v>
      </c>
      <c r="C521">
        <v>1</v>
      </c>
      <c r="D521">
        <v>69</v>
      </c>
      <c r="E521">
        <v>0</v>
      </c>
      <c r="F521">
        <v>33010</v>
      </c>
      <c r="G521">
        <v>128</v>
      </c>
      <c r="H521">
        <v>248</v>
      </c>
      <c r="I521">
        <v>4</v>
      </c>
      <c r="J521">
        <v>132244</v>
      </c>
      <c r="K521">
        <v>2390</v>
      </c>
      <c r="L521">
        <v>248</v>
      </c>
      <c r="N521">
        <f t="shared" si="30"/>
        <v>70.17</v>
      </c>
      <c r="O521">
        <f t="shared" si="31"/>
        <v>0.27</v>
      </c>
      <c r="P521">
        <f t="shared" si="32"/>
        <v>273.88</v>
      </c>
      <c r="Q521">
        <f t="shared" si="33"/>
        <v>4.66</v>
      </c>
      <c r="R521">
        <f t="shared" si="34"/>
        <v>273.88</v>
      </c>
    </row>
    <row r="522" spans="1:18" x14ac:dyDescent="0.25">
      <c r="A522">
        <v>595</v>
      </c>
      <c r="B522">
        <v>3732485173</v>
      </c>
      <c r="C522">
        <v>1</v>
      </c>
      <c r="D522">
        <v>76</v>
      </c>
      <c r="E522">
        <v>0</v>
      </c>
      <c r="F522">
        <v>33086</v>
      </c>
      <c r="G522">
        <v>128</v>
      </c>
      <c r="H522">
        <v>249</v>
      </c>
      <c r="I522">
        <v>8</v>
      </c>
      <c r="J522">
        <v>132493</v>
      </c>
      <c r="K522">
        <v>2398</v>
      </c>
      <c r="L522">
        <v>249</v>
      </c>
      <c r="N522">
        <f t="shared" si="30"/>
        <v>69.510000000000005</v>
      </c>
      <c r="O522">
        <f t="shared" si="31"/>
        <v>0.27</v>
      </c>
      <c r="P522">
        <f t="shared" si="32"/>
        <v>273.81</v>
      </c>
      <c r="Q522">
        <f t="shared" si="33"/>
        <v>4.6500000000000004</v>
      </c>
      <c r="R522">
        <f t="shared" si="34"/>
        <v>273.81</v>
      </c>
    </row>
    <row r="523" spans="1:18" x14ac:dyDescent="0.25">
      <c r="A523">
        <v>596</v>
      </c>
      <c r="B523">
        <v>3732485228</v>
      </c>
      <c r="C523">
        <v>1</v>
      </c>
      <c r="D523">
        <v>58</v>
      </c>
      <c r="E523">
        <v>0</v>
      </c>
      <c r="F523">
        <v>33144</v>
      </c>
      <c r="G523">
        <v>128</v>
      </c>
      <c r="H523">
        <v>249</v>
      </c>
      <c r="I523">
        <v>4</v>
      </c>
      <c r="J523">
        <v>132742</v>
      </c>
      <c r="K523">
        <v>2402</v>
      </c>
      <c r="L523">
        <v>249</v>
      </c>
      <c r="N523">
        <f t="shared" si="30"/>
        <v>69.989999999999995</v>
      </c>
      <c r="O523">
        <f t="shared" si="31"/>
        <v>0.28000000000000003</v>
      </c>
      <c r="P523">
        <f t="shared" si="32"/>
        <v>273.76</v>
      </c>
      <c r="Q523">
        <f t="shared" si="33"/>
        <v>4.66</v>
      </c>
      <c r="R523">
        <f t="shared" si="34"/>
        <v>273.76</v>
      </c>
    </row>
    <row r="524" spans="1:18" x14ac:dyDescent="0.25">
      <c r="A524">
        <v>597</v>
      </c>
      <c r="B524">
        <v>3732485283</v>
      </c>
      <c r="C524">
        <v>1</v>
      </c>
      <c r="D524">
        <v>49</v>
      </c>
      <c r="E524">
        <v>1</v>
      </c>
      <c r="F524">
        <v>33193</v>
      </c>
      <c r="G524">
        <v>129</v>
      </c>
      <c r="H524">
        <v>249</v>
      </c>
      <c r="I524">
        <v>4</v>
      </c>
      <c r="J524">
        <v>132991</v>
      </c>
      <c r="K524">
        <v>2406</v>
      </c>
      <c r="L524">
        <v>249</v>
      </c>
      <c r="N524">
        <f t="shared" si="30"/>
        <v>70.14</v>
      </c>
      <c r="O524">
        <f t="shared" si="31"/>
        <v>0.28999999999999998</v>
      </c>
      <c r="P524">
        <f t="shared" si="32"/>
        <v>273.70999999999998</v>
      </c>
      <c r="Q524">
        <f t="shared" si="33"/>
        <v>4.66</v>
      </c>
      <c r="R524">
        <f t="shared" si="34"/>
        <v>273.70999999999998</v>
      </c>
    </row>
    <row r="525" spans="1:18" x14ac:dyDescent="0.25">
      <c r="A525">
        <v>598</v>
      </c>
      <c r="B525">
        <v>3732485338</v>
      </c>
      <c r="C525">
        <v>1</v>
      </c>
      <c r="D525">
        <v>98</v>
      </c>
      <c r="E525">
        <v>0</v>
      </c>
      <c r="F525">
        <v>33291</v>
      </c>
      <c r="G525">
        <v>129</v>
      </c>
      <c r="H525">
        <v>249</v>
      </c>
      <c r="I525">
        <v>4</v>
      </c>
      <c r="J525">
        <v>133240</v>
      </c>
      <c r="K525">
        <v>2410</v>
      </c>
      <c r="L525">
        <v>249</v>
      </c>
      <c r="N525">
        <f t="shared" si="30"/>
        <v>69.81</v>
      </c>
      <c r="O525">
        <f t="shared" si="31"/>
        <v>0.28000000000000003</v>
      </c>
      <c r="P525">
        <f t="shared" si="32"/>
        <v>273.66000000000003</v>
      </c>
      <c r="Q525">
        <f t="shared" si="33"/>
        <v>4.66</v>
      </c>
      <c r="R525">
        <f t="shared" si="34"/>
        <v>273.66000000000003</v>
      </c>
    </row>
    <row r="526" spans="1:18" x14ac:dyDescent="0.25">
      <c r="A526">
        <v>599</v>
      </c>
      <c r="B526">
        <v>3732485393</v>
      </c>
      <c r="C526">
        <v>1</v>
      </c>
      <c r="D526">
        <v>56</v>
      </c>
      <c r="E526">
        <v>1</v>
      </c>
      <c r="F526">
        <v>33347</v>
      </c>
      <c r="G526">
        <v>130</v>
      </c>
      <c r="H526">
        <v>248</v>
      </c>
      <c r="I526">
        <v>4</v>
      </c>
      <c r="J526">
        <v>133488</v>
      </c>
      <c r="K526">
        <v>2414</v>
      </c>
      <c r="L526">
        <v>248</v>
      </c>
      <c r="N526">
        <f t="shared" si="30"/>
        <v>69.53</v>
      </c>
      <c r="O526">
        <f t="shared" si="31"/>
        <v>0.27</v>
      </c>
      <c r="P526">
        <f t="shared" si="32"/>
        <v>273.62</v>
      </c>
      <c r="Q526">
        <f t="shared" si="33"/>
        <v>4.66</v>
      </c>
      <c r="R526">
        <f t="shared" si="34"/>
        <v>273.62</v>
      </c>
    </row>
    <row r="527" spans="1:18" x14ac:dyDescent="0.25">
      <c r="A527">
        <v>600</v>
      </c>
      <c r="B527">
        <v>3732485448</v>
      </c>
      <c r="C527">
        <v>1</v>
      </c>
      <c r="D527">
        <v>49</v>
      </c>
      <c r="E527">
        <v>0</v>
      </c>
      <c r="F527">
        <v>33396</v>
      </c>
      <c r="G527">
        <v>130</v>
      </c>
      <c r="H527">
        <v>249</v>
      </c>
      <c r="I527">
        <v>5</v>
      </c>
      <c r="J527">
        <v>133737</v>
      </c>
      <c r="K527">
        <v>2419</v>
      </c>
      <c r="L527">
        <v>249</v>
      </c>
      <c r="N527">
        <f t="shared" si="30"/>
        <v>69.94</v>
      </c>
      <c r="O527">
        <f t="shared" si="31"/>
        <v>0.27</v>
      </c>
      <c r="P527">
        <f t="shared" si="32"/>
        <v>273.58</v>
      </c>
      <c r="Q527">
        <f t="shared" si="33"/>
        <v>4.66</v>
      </c>
      <c r="R527">
        <f t="shared" si="34"/>
        <v>273.58</v>
      </c>
    </row>
    <row r="528" spans="1:18" x14ac:dyDescent="0.25">
      <c r="A528">
        <v>601</v>
      </c>
      <c r="B528">
        <v>3732485503</v>
      </c>
      <c r="C528">
        <v>1</v>
      </c>
      <c r="D528">
        <v>57</v>
      </c>
      <c r="E528">
        <v>0</v>
      </c>
      <c r="F528">
        <v>33453</v>
      </c>
      <c r="G528">
        <v>130</v>
      </c>
      <c r="H528">
        <v>249</v>
      </c>
      <c r="I528">
        <v>5</v>
      </c>
      <c r="J528">
        <v>133986</v>
      </c>
      <c r="K528">
        <v>2424</v>
      </c>
      <c r="L528">
        <v>249</v>
      </c>
      <c r="N528">
        <f t="shared" si="30"/>
        <v>69.92</v>
      </c>
      <c r="O528">
        <f t="shared" si="31"/>
        <v>0.27</v>
      </c>
      <c r="P528">
        <f t="shared" si="32"/>
        <v>273.54000000000002</v>
      </c>
      <c r="Q528">
        <f t="shared" si="33"/>
        <v>4.6500000000000004</v>
      </c>
      <c r="R528">
        <f t="shared" si="34"/>
        <v>273.54000000000002</v>
      </c>
    </row>
    <row r="529" spans="1:18" x14ac:dyDescent="0.25">
      <c r="A529">
        <v>602</v>
      </c>
      <c r="B529">
        <v>3732485559</v>
      </c>
      <c r="C529">
        <v>1</v>
      </c>
      <c r="D529">
        <v>93</v>
      </c>
      <c r="E529">
        <v>1</v>
      </c>
      <c r="F529">
        <v>33546</v>
      </c>
      <c r="G529">
        <v>131</v>
      </c>
      <c r="H529">
        <v>249</v>
      </c>
      <c r="I529">
        <v>4</v>
      </c>
      <c r="J529">
        <v>134235</v>
      </c>
      <c r="K529">
        <v>2428</v>
      </c>
      <c r="L529">
        <v>249</v>
      </c>
      <c r="N529">
        <f t="shared" si="30"/>
        <v>69.25</v>
      </c>
      <c r="O529">
        <f t="shared" si="31"/>
        <v>0.26</v>
      </c>
      <c r="P529">
        <f t="shared" si="32"/>
        <v>273.47000000000003</v>
      </c>
      <c r="Q529">
        <f t="shared" si="33"/>
        <v>4.6399999999999997</v>
      </c>
      <c r="R529">
        <f t="shared" si="34"/>
        <v>273.47000000000003</v>
      </c>
    </row>
    <row r="530" spans="1:18" x14ac:dyDescent="0.25">
      <c r="A530">
        <v>603</v>
      </c>
      <c r="B530">
        <v>3732485614</v>
      </c>
      <c r="C530">
        <v>1</v>
      </c>
      <c r="D530">
        <v>44</v>
      </c>
      <c r="E530">
        <v>0</v>
      </c>
      <c r="F530">
        <v>33590</v>
      </c>
      <c r="G530">
        <v>131</v>
      </c>
      <c r="H530">
        <v>249</v>
      </c>
      <c r="I530">
        <v>4</v>
      </c>
      <c r="J530">
        <v>134484</v>
      </c>
      <c r="K530">
        <v>2432</v>
      </c>
      <c r="L530">
        <v>249</v>
      </c>
      <c r="N530">
        <f t="shared" si="30"/>
        <v>69.58</v>
      </c>
      <c r="O530">
        <f t="shared" si="31"/>
        <v>0.26</v>
      </c>
      <c r="P530">
        <f t="shared" si="32"/>
        <v>273.41000000000003</v>
      </c>
      <c r="Q530">
        <f t="shared" si="33"/>
        <v>4.62</v>
      </c>
      <c r="R530">
        <f t="shared" si="34"/>
        <v>273.41000000000003</v>
      </c>
    </row>
    <row r="531" spans="1:18" x14ac:dyDescent="0.25">
      <c r="A531">
        <v>604</v>
      </c>
      <c r="B531">
        <v>3732485670</v>
      </c>
      <c r="C531">
        <v>1</v>
      </c>
      <c r="D531">
        <v>47</v>
      </c>
      <c r="E531">
        <v>0</v>
      </c>
      <c r="F531">
        <v>33637</v>
      </c>
      <c r="G531">
        <v>131</v>
      </c>
      <c r="H531">
        <v>248</v>
      </c>
      <c r="I531">
        <v>4</v>
      </c>
      <c r="J531">
        <v>134732</v>
      </c>
      <c r="K531">
        <v>2436</v>
      </c>
      <c r="L531">
        <v>248</v>
      </c>
      <c r="N531">
        <f t="shared" si="30"/>
        <v>69.73</v>
      </c>
      <c r="O531">
        <f t="shared" si="31"/>
        <v>0.26</v>
      </c>
      <c r="P531">
        <f t="shared" si="32"/>
        <v>273.33999999999997</v>
      </c>
      <c r="Q531">
        <f t="shared" si="33"/>
        <v>4.62</v>
      </c>
      <c r="R531">
        <f t="shared" si="34"/>
        <v>273.33999999999997</v>
      </c>
    </row>
    <row r="532" spans="1:18" x14ac:dyDescent="0.25">
      <c r="A532">
        <v>605</v>
      </c>
      <c r="B532">
        <v>3732485725</v>
      </c>
      <c r="C532">
        <v>1</v>
      </c>
      <c r="D532">
        <v>81</v>
      </c>
      <c r="E532">
        <v>2</v>
      </c>
      <c r="F532">
        <v>33718</v>
      </c>
      <c r="G532">
        <v>133</v>
      </c>
      <c r="H532">
        <v>248</v>
      </c>
      <c r="I532">
        <v>4</v>
      </c>
      <c r="J532">
        <v>134980</v>
      </c>
      <c r="K532">
        <v>2440</v>
      </c>
      <c r="L532">
        <v>248</v>
      </c>
      <c r="N532">
        <f t="shared" si="30"/>
        <v>69.67</v>
      </c>
      <c r="O532">
        <f t="shared" si="31"/>
        <v>0.27</v>
      </c>
      <c r="P532">
        <f t="shared" si="32"/>
        <v>273.26</v>
      </c>
      <c r="Q532">
        <f t="shared" si="33"/>
        <v>4.6100000000000003</v>
      </c>
      <c r="R532">
        <f t="shared" si="34"/>
        <v>273.26</v>
      </c>
    </row>
    <row r="533" spans="1:18" x14ac:dyDescent="0.25">
      <c r="A533">
        <v>606</v>
      </c>
      <c r="B533">
        <v>3732485780</v>
      </c>
      <c r="C533">
        <v>1</v>
      </c>
      <c r="D533">
        <v>71</v>
      </c>
      <c r="E533">
        <v>0</v>
      </c>
      <c r="F533">
        <v>33789</v>
      </c>
      <c r="G533">
        <v>133</v>
      </c>
      <c r="H533">
        <v>247</v>
      </c>
      <c r="I533">
        <v>5</v>
      </c>
      <c r="J533">
        <v>135227</v>
      </c>
      <c r="K533">
        <v>2445</v>
      </c>
      <c r="L533">
        <v>247</v>
      </c>
      <c r="N533">
        <f t="shared" si="30"/>
        <v>69.16</v>
      </c>
      <c r="O533">
        <f t="shared" si="31"/>
        <v>0.27</v>
      </c>
      <c r="P533">
        <f t="shared" si="32"/>
        <v>273.17</v>
      </c>
      <c r="Q533">
        <f t="shared" si="33"/>
        <v>4.5999999999999996</v>
      </c>
      <c r="R533">
        <f t="shared" si="34"/>
        <v>273.17</v>
      </c>
    </row>
    <row r="534" spans="1:18" x14ac:dyDescent="0.25">
      <c r="A534">
        <v>607</v>
      </c>
      <c r="B534">
        <v>3732485835</v>
      </c>
      <c r="C534">
        <v>1</v>
      </c>
      <c r="D534">
        <v>56</v>
      </c>
      <c r="E534">
        <v>0</v>
      </c>
      <c r="F534">
        <v>33845</v>
      </c>
      <c r="G534">
        <v>133</v>
      </c>
      <c r="H534">
        <v>247</v>
      </c>
      <c r="I534">
        <v>5</v>
      </c>
      <c r="J534">
        <v>135474</v>
      </c>
      <c r="K534">
        <v>2450</v>
      </c>
      <c r="L534">
        <v>247</v>
      </c>
      <c r="N534">
        <f t="shared" si="30"/>
        <v>69.67</v>
      </c>
      <c r="O534">
        <f t="shared" si="31"/>
        <v>0.27</v>
      </c>
      <c r="P534">
        <f t="shared" si="32"/>
        <v>273.07</v>
      </c>
      <c r="Q534">
        <f t="shared" si="33"/>
        <v>4.5999999999999996</v>
      </c>
      <c r="R534">
        <f t="shared" si="34"/>
        <v>273.07</v>
      </c>
    </row>
    <row r="535" spans="1:18" x14ac:dyDescent="0.25">
      <c r="A535">
        <v>608</v>
      </c>
      <c r="B535">
        <v>3732485890</v>
      </c>
      <c r="C535">
        <v>1</v>
      </c>
      <c r="D535">
        <v>49</v>
      </c>
      <c r="E535">
        <v>0</v>
      </c>
      <c r="F535">
        <v>33894</v>
      </c>
      <c r="G535">
        <v>133</v>
      </c>
      <c r="H535">
        <v>247</v>
      </c>
      <c r="I535">
        <v>5</v>
      </c>
      <c r="J535">
        <v>135721</v>
      </c>
      <c r="K535">
        <v>2455</v>
      </c>
      <c r="L535">
        <v>247</v>
      </c>
      <c r="N535">
        <f t="shared" si="30"/>
        <v>69.69</v>
      </c>
      <c r="O535">
        <f t="shared" si="31"/>
        <v>0.27</v>
      </c>
      <c r="P535">
        <f t="shared" si="32"/>
        <v>272.98</v>
      </c>
      <c r="Q535">
        <f t="shared" si="33"/>
        <v>4.5999999999999996</v>
      </c>
      <c r="R535">
        <f t="shared" si="34"/>
        <v>272.98</v>
      </c>
    </row>
    <row r="536" spans="1:18" x14ac:dyDescent="0.25">
      <c r="A536">
        <v>609</v>
      </c>
      <c r="B536">
        <v>3732485945</v>
      </c>
      <c r="C536">
        <v>1</v>
      </c>
      <c r="D536">
        <v>101</v>
      </c>
      <c r="E536">
        <v>0</v>
      </c>
      <c r="F536">
        <v>33995</v>
      </c>
      <c r="G536">
        <v>133</v>
      </c>
      <c r="H536">
        <v>246</v>
      </c>
      <c r="I536">
        <v>4</v>
      </c>
      <c r="J536">
        <v>135967</v>
      </c>
      <c r="K536">
        <v>2459</v>
      </c>
      <c r="L536">
        <v>246</v>
      </c>
      <c r="N536">
        <f t="shared" si="30"/>
        <v>69.2</v>
      </c>
      <c r="O536">
        <f t="shared" si="31"/>
        <v>0.27</v>
      </c>
      <c r="P536">
        <f t="shared" si="32"/>
        <v>272.88</v>
      </c>
      <c r="Q536">
        <f t="shared" si="33"/>
        <v>4.5999999999999996</v>
      </c>
      <c r="R536">
        <f t="shared" si="34"/>
        <v>272.88</v>
      </c>
    </row>
    <row r="537" spans="1:18" x14ac:dyDescent="0.25">
      <c r="A537">
        <v>610</v>
      </c>
      <c r="B537">
        <v>3732486003</v>
      </c>
      <c r="C537">
        <v>1</v>
      </c>
      <c r="D537">
        <v>44</v>
      </c>
      <c r="E537">
        <v>0</v>
      </c>
      <c r="F537">
        <v>34039</v>
      </c>
      <c r="G537">
        <v>133</v>
      </c>
      <c r="H537">
        <v>247</v>
      </c>
      <c r="I537">
        <v>4</v>
      </c>
      <c r="J537">
        <v>136214</v>
      </c>
      <c r="K537">
        <v>2463</v>
      </c>
      <c r="L537">
        <v>247</v>
      </c>
      <c r="N537">
        <f t="shared" si="30"/>
        <v>68.989999999999995</v>
      </c>
      <c r="O537">
        <f t="shared" si="31"/>
        <v>0.28999999999999998</v>
      </c>
      <c r="P537">
        <f t="shared" si="32"/>
        <v>272.77</v>
      </c>
      <c r="Q537">
        <f t="shared" si="33"/>
        <v>4.58</v>
      </c>
      <c r="R537">
        <f t="shared" si="34"/>
        <v>272.77</v>
      </c>
    </row>
    <row r="538" spans="1:18" x14ac:dyDescent="0.25">
      <c r="A538">
        <v>611</v>
      </c>
      <c r="B538">
        <v>3732486059</v>
      </c>
      <c r="C538">
        <v>1</v>
      </c>
      <c r="D538">
        <v>50</v>
      </c>
      <c r="E538">
        <v>1</v>
      </c>
      <c r="F538">
        <v>34089</v>
      </c>
      <c r="G538">
        <v>134</v>
      </c>
      <c r="H538">
        <v>246</v>
      </c>
      <c r="I538">
        <v>4</v>
      </c>
      <c r="J538">
        <v>136460</v>
      </c>
      <c r="K538">
        <v>2467</v>
      </c>
      <c r="L538">
        <v>246</v>
      </c>
      <c r="N538">
        <f t="shared" si="30"/>
        <v>69.48</v>
      </c>
      <c r="O538">
        <f t="shared" si="31"/>
        <v>0.3</v>
      </c>
      <c r="P538">
        <f t="shared" si="32"/>
        <v>272.66000000000003</v>
      </c>
      <c r="Q538">
        <f t="shared" si="33"/>
        <v>4.58</v>
      </c>
      <c r="R538">
        <f t="shared" si="34"/>
        <v>272.66000000000003</v>
      </c>
    </row>
    <row r="539" spans="1:18" x14ac:dyDescent="0.25">
      <c r="A539">
        <v>612</v>
      </c>
      <c r="B539">
        <v>3732486114</v>
      </c>
      <c r="C539">
        <v>1</v>
      </c>
      <c r="D539">
        <v>62</v>
      </c>
      <c r="E539">
        <v>0</v>
      </c>
      <c r="F539">
        <v>34151</v>
      </c>
      <c r="G539">
        <v>134</v>
      </c>
      <c r="H539">
        <v>247</v>
      </c>
      <c r="I539">
        <v>4</v>
      </c>
      <c r="J539">
        <v>136707</v>
      </c>
      <c r="K539">
        <v>2471</v>
      </c>
      <c r="L539">
        <v>247</v>
      </c>
      <c r="N539">
        <f t="shared" si="30"/>
        <v>69.510000000000005</v>
      </c>
      <c r="O539">
        <f t="shared" si="31"/>
        <v>0.3</v>
      </c>
      <c r="P539">
        <f t="shared" si="32"/>
        <v>272.55</v>
      </c>
      <c r="Q539">
        <f t="shared" si="33"/>
        <v>4.59</v>
      </c>
      <c r="R539">
        <f t="shared" si="34"/>
        <v>272.55</v>
      </c>
    </row>
    <row r="540" spans="1:18" x14ac:dyDescent="0.25">
      <c r="A540">
        <v>613</v>
      </c>
      <c r="B540">
        <v>3732486170</v>
      </c>
      <c r="C540">
        <v>1</v>
      </c>
      <c r="D540">
        <v>79</v>
      </c>
      <c r="E540">
        <v>0</v>
      </c>
      <c r="F540">
        <v>34230</v>
      </c>
      <c r="G540">
        <v>134</v>
      </c>
      <c r="H540">
        <v>249</v>
      </c>
      <c r="I540">
        <v>4</v>
      </c>
      <c r="J540">
        <v>136956</v>
      </c>
      <c r="K540">
        <v>2475</v>
      </c>
      <c r="L540">
        <v>249</v>
      </c>
      <c r="N540">
        <f t="shared" si="30"/>
        <v>68.739999999999995</v>
      </c>
      <c r="O540">
        <f t="shared" si="31"/>
        <v>0.3</v>
      </c>
      <c r="P540">
        <f t="shared" si="32"/>
        <v>272.44</v>
      </c>
      <c r="Q540">
        <f t="shared" si="33"/>
        <v>4.59</v>
      </c>
      <c r="R540">
        <f t="shared" si="34"/>
        <v>272.44</v>
      </c>
    </row>
    <row r="541" spans="1:18" x14ac:dyDescent="0.25">
      <c r="A541">
        <v>614</v>
      </c>
      <c r="B541">
        <v>3732486226</v>
      </c>
      <c r="C541">
        <v>1</v>
      </c>
      <c r="D541">
        <v>57</v>
      </c>
      <c r="E541">
        <v>0</v>
      </c>
      <c r="F541">
        <v>34287</v>
      </c>
      <c r="G541">
        <v>134</v>
      </c>
      <c r="H541">
        <v>248</v>
      </c>
      <c r="I541">
        <v>4</v>
      </c>
      <c r="J541">
        <v>137204</v>
      </c>
      <c r="K541">
        <v>2479</v>
      </c>
      <c r="L541">
        <v>248</v>
      </c>
      <c r="N541">
        <f t="shared" si="30"/>
        <v>69.180000000000007</v>
      </c>
      <c r="O541">
        <f t="shared" si="31"/>
        <v>0.31</v>
      </c>
      <c r="P541">
        <f t="shared" si="32"/>
        <v>272.32</v>
      </c>
      <c r="Q541">
        <f t="shared" si="33"/>
        <v>4.58</v>
      </c>
      <c r="R541">
        <f t="shared" si="34"/>
        <v>272.32</v>
      </c>
    </row>
    <row r="542" spans="1:18" x14ac:dyDescent="0.25">
      <c r="A542">
        <v>615</v>
      </c>
      <c r="B542">
        <v>3732486282</v>
      </c>
      <c r="C542">
        <v>1</v>
      </c>
      <c r="D542">
        <v>41</v>
      </c>
      <c r="E542">
        <v>0</v>
      </c>
      <c r="F542">
        <v>34328</v>
      </c>
      <c r="G542">
        <v>134</v>
      </c>
      <c r="H542">
        <v>248</v>
      </c>
      <c r="I542">
        <v>4</v>
      </c>
      <c r="J542">
        <v>137452</v>
      </c>
      <c r="K542">
        <v>2483</v>
      </c>
      <c r="L542">
        <v>248</v>
      </c>
      <c r="N542">
        <f t="shared" si="30"/>
        <v>69.430000000000007</v>
      </c>
      <c r="O542">
        <f t="shared" si="31"/>
        <v>0.31</v>
      </c>
      <c r="P542">
        <f t="shared" si="32"/>
        <v>272.19</v>
      </c>
      <c r="Q542">
        <f t="shared" si="33"/>
        <v>4.59</v>
      </c>
      <c r="R542">
        <f t="shared" si="34"/>
        <v>272.19</v>
      </c>
    </row>
    <row r="543" spans="1:18" x14ac:dyDescent="0.25">
      <c r="A543">
        <v>616</v>
      </c>
      <c r="B543">
        <v>3732486338</v>
      </c>
      <c r="C543">
        <v>1</v>
      </c>
      <c r="D543">
        <v>93</v>
      </c>
      <c r="E543">
        <v>1</v>
      </c>
      <c r="F543">
        <v>34421</v>
      </c>
      <c r="G543">
        <v>135</v>
      </c>
      <c r="H543">
        <v>250</v>
      </c>
      <c r="I543">
        <v>5</v>
      </c>
      <c r="J543">
        <v>137702</v>
      </c>
      <c r="K543">
        <v>2488</v>
      </c>
      <c r="L543">
        <v>250</v>
      </c>
      <c r="N543">
        <f t="shared" si="30"/>
        <v>69.22</v>
      </c>
      <c r="O543">
        <f t="shared" si="31"/>
        <v>0.32</v>
      </c>
      <c r="P543">
        <f t="shared" si="32"/>
        <v>272.06</v>
      </c>
      <c r="Q543">
        <f t="shared" si="33"/>
        <v>4.5999999999999996</v>
      </c>
      <c r="R543">
        <f t="shared" si="34"/>
        <v>272.06</v>
      </c>
    </row>
    <row r="544" spans="1:18" x14ac:dyDescent="0.25">
      <c r="A544">
        <v>617</v>
      </c>
      <c r="B544">
        <v>3732486394</v>
      </c>
      <c r="C544">
        <v>1</v>
      </c>
      <c r="D544">
        <v>53</v>
      </c>
      <c r="E544">
        <v>1</v>
      </c>
      <c r="F544">
        <v>34474</v>
      </c>
      <c r="G544">
        <v>136</v>
      </c>
      <c r="H544">
        <v>250</v>
      </c>
      <c r="I544">
        <v>4</v>
      </c>
      <c r="J544">
        <v>137952</v>
      </c>
      <c r="K544">
        <v>2492</v>
      </c>
      <c r="L544">
        <v>250</v>
      </c>
      <c r="N544">
        <f t="shared" si="30"/>
        <v>68.89</v>
      </c>
      <c r="O544">
        <f t="shared" si="31"/>
        <v>0.3</v>
      </c>
      <c r="P544">
        <f t="shared" si="32"/>
        <v>271.92</v>
      </c>
      <c r="Q544">
        <f t="shared" si="33"/>
        <v>4.59</v>
      </c>
      <c r="R544">
        <f t="shared" si="34"/>
        <v>271.92</v>
      </c>
    </row>
    <row r="545" spans="1:18" x14ac:dyDescent="0.25">
      <c r="A545">
        <v>618</v>
      </c>
      <c r="B545">
        <v>3732486449</v>
      </c>
      <c r="C545">
        <v>1</v>
      </c>
      <c r="D545">
        <v>46</v>
      </c>
      <c r="E545">
        <v>0</v>
      </c>
      <c r="F545">
        <v>34520</v>
      </c>
      <c r="G545">
        <v>136</v>
      </c>
      <c r="H545">
        <v>250</v>
      </c>
      <c r="I545">
        <v>5</v>
      </c>
      <c r="J545">
        <v>138202</v>
      </c>
      <c r="K545">
        <v>2497</v>
      </c>
      <c r="L545">
        <v>250</v>
      </c>
      <c r="N545">
        <f t="shared" si="30"/>
        <v>69.430000000000007</v>
      </c>
      <c r="O545">
        <f t="shared" si="31"/>
        <v>0.31</v>
      </c>
      <c r="P545">
        <f t="shared" si="32"/>
        <v>271.77999999999997</v>
      </c>
      <c r="Q545">
        <f t="shared" si="33"/>
        <v>4.5999999999999996</v>
      </c>
      <c r="R545">
        <f t="shared" si="34"/>
        <v>271.77999999999997</v>
      </c>
    </row>
    <row r="546" spans="1:18" x14ac:dyDescent="0.25">
      <c r="A546">
        <v>619</v>
      </c>
      <c r="B546">
        <v>3732486506</v>
      </c>
      <c r="C546">
        <v>1</v>
      </c>
      <c r="D546">
        <v>57</v>
      </c>
      <c r="E546">
        <v>0</v>
      </c>
      <c r="F546">
        <v>34577</v>
      </c>
      <c r="G546">
        <v>136</v>
      </c>
      <c r="H546">
        <v>249</v>
      </c>
      <c r="I546">
        <v>4</v>
      </c>
      <c r="J546">
        <v>138451</v>
      </c>
      <c r="K546">
        <v>2501</v>
      </c>
      <c r="L546">
        <v>249</v>
      </c>
      <c r="N546">
        <f t="shared" si="30"/>
        <v>69.400000000000006</v>
      </c>
      <c r="O546">
        <f t="shared" si="31"/>
        <v>0.31</v>
      </c>
      <c r="P546">
        <f t="shared" si="32"/>
        <v>271.64</v>
      </c>
      <c r="Q546">
        <f t="shared" si="33"/>
        <v>4.59</v>
      </c>
      <c r="R546">
        <f t="shared" si="34"/>
        <v>271.64</v>
      </c>
    </row>
    <row r="547" spans="1:18" x14ac:dyDescent="0.25">
      <c r="A547">
        <v>620</v>
      </c>
      <c r="B547">
        <v>3732486562</v>
      </c>
      <c r="C547">
        <v>1</v>
      </c>
      <c r="D547">
        <v>99</v>
      </c>
      <c r="E547">
        <v>1</v>
      </c>
      <c r="F547">
        <v>34676</v>
      </c>
      <c r="G547">
        <v>137</v>
      </c>
      <c r="H547">
        <v>248</v>
      </c>
      <c r="I547">
        <v>5</v>
      </c>
      <c r="J547">
        <v>138699</v>
      </c>
      <c r="K547">
        <v>2506</v>
      </c>
      <c r="L547">
        <v>248</v>
      </c>
      <c r="N547">
        <f t="shared" si="30"/>
        <v>68.75</v>
      </c>
      <c r="O547">
        <f t="shared" si="31"/>
        <v>0.31</v>
      </c>
      <c r="P547">
        <f t="shared" si="32"/>
        <v>271.5</v>
      </c>
      <c r="Q547">
        <f t="shared" si="33"/>
        <v>4.5999999999999996</v>
      </c>
      <c r="R547">
        <f t="shared" si="34"/>
        <v>271.5</v>
      </c>
    </row>
    <row r="548" spans="1:18" x14ac:dyDescent="0.25">
      <c r="A548">
        <v>621</v>
      </c>
      <c r="B548">
        <v>3732486617</v>
      </c>
      <c r="C548">
        <v>1</v>
      </c>
      <c r="D548">
        <v>44</v>
      </c>
      <c r="E548">
        <v>0</v>
      </c>
      <c r="F548">
        <v>34720</v>
      </c>
      <c r="G548">
        <v>137</v>
      </c>
      <c r="H548">
        <v>248</v>
      </c>
      <c r="I548">
        <v>5</v>
      </c>
      <c r="J548">
        <v>138947</v>
      </c>
      <c r="K548">
        <v>2511</v>
      </c>
      <c r="L548">
        <v>248</v>
      </c>
      <c r="N548">
        <f t="shared" ref="N548:N611" si="35">AVERAGE(D375:D474)</f>
        <v>68.790000000000006</v>
      </c>
      <c r="O548">
        <f t="shared" ref="O548:O611" si="36">AVERAGE(E375:E474)</f>
        <v>0.31</v>
      </c>
      <c r="P548">
        <f t="shared" ref="P548:P611" si="37">AVERAGE(L375:L474)</f>
        <v>271.36</v>
      </c>
      <c r="Q548">
        <f t="shared" ref="Q548:Q611" si="38">AVERAGE(I375:I474)</f>
        <v>4.59</v>
      </c>
      <c r="R548">
        <f t="shared" ref="R548:R611" si="39">AVERAGE(H375:H474)</f>
        <v>271.36</v>
      </c>
    </row>
    <row r="549" spans="1:18" x14ac:dyDescent="0.25">
      <c r="A549">
        <v>622</v>
      </c>
      <c r="B549">
        <v>3732486673</v>
      </c>
      <c r="C549">
        <v>1</v>
      </c>
      <c r="D549">
        <v>44</v>
      </c>
      <c r="E549">
        <v>0</v>
      </c>
      <c r="F549">
        <v>34764</v>
      </c>
      <c r="G549">
        <v>137</v>
      </c>
      <c r="H549">
        <v>248</v>
      </c>
      <c r="I549">
        <v>5</v>
      </c>
      <c r="J549">
        <v>139195</v>
      </c>
      <c r="K549">
        <v>2516</v>
      </c>
      <c r="L549">
        <v>248</v>
      </c>
      <c r="N549">
        <f t="shared" si="35"/>
        <v>69.180000000000007</v>
      </c>
      <c r="O549">
        <f t="shared" si="36"/>
        <v>0.31</v>
      </c>
      <c r="P549">
        <f t="shared" si="37"/>
        <v>271.22000000000003</v>
      </c>
      <c r="Q549">
        <f t="shared" si="38"/>
        <v>4.5999999999999996</v>
      </c>
      <c r="R549">
        <f t="shared" si="39"/>
        <v>271.22000000000003</v>
      </c>
    </row>
    <row r="550" spans="1:18" x14ac:dyDescent="0.25">
      <c r="A550">
        <v>623</v>
      </c>
      <c r="B550">
        <v>3732486728</v>
      </c>
      <c r="C550">
        <v>1</v>
      </c>
      <c r="D550">
        <v>80</v>
      </c>
      <c r="E550">
        <v>0</v>
      </c>
      <c r="F550">
        <v>34844</v>
      </c>
      <c r="G550">
        <v>137</v>
      </c>
      <c r="H550">
        <v>248</v>
      </c>
      <c r="I550">
        <v>4</v>
      </c>
      <c r="J550">
        <v>139443</v>
      </c>
      <c r="K550">
        <v>2520</v>
      </c>
      <c r="L550">
        <v>248</v>
      </c>
      <c r="N550">
        <f t="shared" si="35"/>
        <v>69.08</v>
      </c>
      <c r="O550">
        <f t="shared" si="36"/>
        <v>0.3</v>
      </c>
      <c r="P550">
        <f t="shared" si="37"/>
        <v>271.06</v>
      </c>
      <c r="Q550">
        <f t="shared" si="38"/>
        <v>4.58</v>
      </c>
      <c r="R550">
        <f t="shared" si="39"/>
        <v>271.06</v>
      </c>
    </row>
    <row r="551" spans="1:18" x14ac:dyDescent="0.25">
      <c r="A551">
        <v>624</v>
      </c>
      <c r="B551">
        <v>3732486785</v>
      </c>
      <c r="C551">
        <v>1</v>
      </c>
      <c r="D551">
        <v>70</v>
      </c>
      <c r="E551">
        <v>1</v>
      </c>
      <c r="F551">
        <v>34914</v>
      </c>
      <c r="G551">
        <v>138</v>
      </c>
      <c r="H551">
        <v>249</v>
      </c>
      <c r="I551">
        <v>4</v>
      </c>
      <c r="J551">
        <v>139692</v>
      </c>
      <c r="K551">
        <v>2524</v>
      </c>
      <c r="L551">
        <v>249</v>
      </c>
      <c r="N551">
        <f t="shared" si="35"/>
        <v>68.48</v>
      </c>
      <c r="O551">
        <f t="shared" si="36"/>
        <v>0.3</v>
      </c>
      <c r="P551">
        <f t="shared" si="37"/>
        <v>270.89999999999998</v>
      </c>
      <c r="Q551">
        <f t="shared" si="38"/>
        <v>4.5599999999999996</v>
      </c>
      <c r="R551">
        <f t="shared" si="39"/>
        <v>270.89999999999998</v>
      </c>
    </row>
    <row r="552" spans="1:18" x14ac:dyDescent="0.25">
      <c r="A552">
        <v>625</v>
      </c>
      <c r="B552">
        <v>3732486840</v>
      </c>
      <c r="C552">
        <v>1</v>
      </c>
      <c r="D552">
        <v>52</v>
      </c>
      <c r="E552">
        <v>1</v>
      </c>
      <c r="F552">
        <v>34966</v>
      </c>
      <c r="G552">
        <v>139</v>
      </c>
      <c r="H552">
        <v>249</v>
      </c>
      <c r="I552">
        <v>5</v>
      </c>
      <c r="J552">
        <v>139941</v>
      </c>
      <c r="K552">
        <v>2529</v>
      </c>
      <c r="L552">
        <v>249</v>
      </c>
      <c r="N552">
        <f t="shared" si="35"/>
        <v>68.86</v>
      </c>
      <c r="O552">
        <f t="shared" si="36"/>
        <v>0.31</v>
      </c>
      <c r="P552">
        <f t="shared" si="37"/>
        <v>270.72000000000003</v>
      </c>
      <c r="Q552">
        <f t="shared" si="38"/>
        <v>4.5599999999999996</v>
      </c>
      <c r="R552">
        <f t="shared" si="39"/>
        <v>270.72000000000003</v>
      </c>
    </row>
    <row r="553" spans="1:18" x14ac:dyDescent="0.25">
      <c r="A553">
        <v>626</v>
      </c>
      <c r="B553">
        <v>3732486896</v>
      </c>
      <c r="C553">
        <v>1</v>
      </c>
      <c r="D553">
        <v>55</v>
      </c>
      <c r="E553">
        <v>1</v>
      </c>
      <c r="F553">
        <v>35021</v>
      </c>
      <c r="G553">
        <v>140</v>
      </c>
      <c r="H553">
        <v>249</v>
      </c>
      <c r="I553">
        <v>4</v>
      </c>
      <c r="J553">
        <v>140190</v>
      </c>
      <c r="K553">
        <v>2533</v>
      </c>
      <c r="L553">
        <v>249</v>
      </c>
      <c r="N553">
        <f t="shared" si="35"/>
        <v>69.010000000000005</v>
      </c>
      <c r="O553">
        <f t="shared" si="36"/>
        <v>0.32</v>
      </c>
      <c r="P553">
        <f t="shared" si="37"/>
        <v>270.52999999999997</v>
      </c>
      <c r="Q553">
        <f t="shared" si="38"/>
        <v>4.5599999999999996</v>
      </c>
      <c r="R553">
        <f t="shared" si="39"/>
        <v>270.52999999999997</v>
      </c>
    </row>
    <row r="554" spans="1:18" x14ac:dyDescent="0.25">
      <c r="A554">
        <v>627</v>
      </c>
      <c r="B554">
        <v>3732486952</v>
      </c>
      <c r="C554">
        <v>1</v>
      </c>
      <c r="D554">
        <v>102</v>
      </c>
      <c r="E554">
        <v>0</v>
      </c>
      <c r="F554">
        <v>35123</v>
      </c>
      <c r="G554">
        <v>140</v>
      </c>
      <c r="H554">
        <v>248</v>
      </c>
      <c r="I554">
        <v>4</v>
      </c>
      <c r="J554">
        <v>140438</v>
      </c>
      <c r="K554">
        <v>2537</v>
      </c>
      <c r="L554">
        <v>248</v>
      </c>
      <c r="N554">
        <f t="shared" si="35"/>
        <v>68.52</v>
      </c>
      <c r="O554">
        <f t="shared" si="36"/>
        <v>0.33</v>
      </c>
      <c r="P554">
        <f t="shared" si="37"/>
        <v>270.32</v>
      </c>
      <c r="Q554">
        <f t="shared" si="38"/>
        <v>4.57</v>
      </c>
      <c r="R554">
        <f t="shared" si="39"/>
        <v>270.32</v>
      </c>
    </row>
    <row r="555" spans="1:18" x14ac:dyDescent="0.25">
      <c r="A555">
        <v>628</v>
      </c>
      <c r="B555">
        <v>3732487006</v>
      </c>
      <c r="C555">
        <v>1</v>
      </c>
      <c r="D555">
        <v>39</v>
      </c>
      <c r="E555">
        <v>0</v>
      </c>
      <c r="F555">
        <v>35162</v>
      </c>
      <c r="G555">
        <v>140</v>
      </c>
      <c r="H555">
        <v>249</v>
      </c>
      <c r="I555">
        <v>4</v>
      </c>
      <c r="J555">
        <v>140687</v>
      </c>
      <c r="K555">
        <v>2541</v>
      </c>
      <c r="L555">
        <v>249</v>
      </c>
      <c r="N555">
        <f t="shared" si="35"/>
        <v>68.260000000000005</v>
      </c>
      <c r="O555">
        <f t="shared" si="36"/>
        <v>0.33</v>
      </c>
      <c r="P555">
        <f t="shared" si="37"/>
        <v>270.10000000000002</v>
      </c>
      <c r="Q555">
        <f t="shared" si="38"/>
        <v>4.58</v>
      </c>
      <c r="R555">
        <f t="shared" si="39"/>
        <v>270.10000000000002</v>
      </c>
    </row>
    <row r="556" spans="1:18" x14ac:dyDescent="0.25">
      <c r="A556">
        <v>629</v>
      </c>
      <c r="B556">
        <v>3732487061</v>
      </c>
      <c r="C556">
        <v>1</v>
      </c>
      <c r="D556">
        <v>48</v>
      </c>
      <c r="E556">
        <v>0</v>
      </c>
      <c r="F556">
        <v>35210</v>
      </c>
      <c r="G556">
        <v>140</v>
      </c>
      <c r="H556">
        <v>248</v>
      </c>
      <c r="I556">
        <v>5</v>
      </c>
      <c r="J556">
        <v>140935</v>
      </c>
      <c r="K556">
        <v>2546</v>
      </c>
      <c r="L556">
        <v>248</v>
      </c>
      <c r="N556">
        <f t="shared" si="35"/>
        <v>68.760000000000005</v>
      </c>
      <c r="O556">
        <f t="shared" si="36"/>
        <v>0.33</v>
      </c>
      <c r="P556">
        <f t="shared" si="37"/>
        <v>269.87</v>
      </c>
      <c r="Q556">
        <f t="shared" si="38"/>
        <v>4.57</v>
      </c>
      <c r="R556">
        <f t="shared" si="39"/>
        <v>269.87</v>
      </c>
    </row>
    <row r="557" spans="1:18" x14ac:dyDescent="0.25">
      <c r="A557">
        <v>630</v>
      </c>
      <c r="B557">
        <v>3732487117</v>
      </c>
      <c r="C557">
        <v>1</v>
      </c>
      <c r="D557">
        <v>66</v>
      </c>
      <c r="E557">
        <v>0</v>
      </c>
      <c r="F557">
        <v>35276</v>
      </c>
      <c r="G557">
        <v>140</v>
      </c>
      <c r="H557">
        <v>248</v>
      </c>
      <c r="I557">
        <v>4</v>
      </c>
      <c r="J557">
        <v>141183</v>
      </c>
      <c r="K557">
        <v>2550</v>
      </c>
      <c r="L557">
        <v>248</v>
      </c>
      <c r="N557">
        <f t="shared" si="35"/>
        <v>68.67</v>
      </c>
      <c r="O557">
        <f t="shared" si="36"/>
        <v>0.32</v>
      </c>
      <c r="P557">
        <f t="shared" si="37"/>
        <v>269.64</v>
      </c>
      <c r="Q557">
        <f t="shared" si="38"/>
        <v>4.5599999999999996</v>
      </c>
      <c r="R557">
        <f t="shared" si="39"/>
        <v>269.64</v>
      </c>
    </row>
    <row r="558" spans="1:18" x14ac:dyDescent="0.25">
      <c r="A558">
        <v>631</v>
      </c>
      <c r="B558">
        <v>3732487173</v>
      </c>
      <c r="C558">
        <v>1</v>
      </c>
      <c r="D558">
        <v>77</v>
      </c>
      <c r="E558">
        <v>0</v>
      </c>
      <c r="F558">
        <v>35353</v>
      </c>
      <c r="G558">
        <v>140</v>
      </c>
      <c r="H558">
        <v>249</v>
      </c>
      <c r="I558">
        <v>4</v>
      </c>
      <c r="J558">
        <v>141432</v>
      </c>
      <c r="K558">
        <v>2554</v>
      </c>
      <c r="L558">
        <v>249</v>
      </c>
      <c r="N558">
        <f t="shared" si="35"/>
        <v>67.88</v>
      </c>
      <c r="O558">
        <f t="shared" si="36"/>
        <v>0.32</v>
      </c>
      <c r="P558">
        <f t="shared" si="37"/>
        <v>269.42</v>
      </c>
      <c r="Q558">
        <f t="shared" si="38"/>
        <v>4.58</v>
      </c>
      <c r="R558">
        <f t="shared" si="39"/>
        <v>269.42</v>
      </c>
    </row>
    <row r="559" spans="1:18" x14ac:dyDescent="0.25">
      <c r="A559">
        <v>632</v>
      </c>
      <c r="B559">
        <v>3732487229</v>
      </c>
      <c r="C559">
        <v>1</v>
      </c>
      <c r="D559">
        <v>59</v>
      </c>
      <c r="E559">
        <v>0</v>
      </c>
      <c r="F559">
        <v>35412</v>
      </c>
      <c r="G559">
        <v>140</v>
      </c>
      <c r="H559">
        <v>249</v>
      </c>
      <c r="I559">
        <v>3</v>
      </c>
      <c r="J559">
        <v>141681</v>
      </c>
      <c r="K559">
        <v>2557</v>
      </c>
      <c r="L559">
        <v>249</v>
      </c>
      <c r="N559">
        <f t="shared" si="35"/>
        <v>68.23</v>
      </c>
      <c r="O559">
        <f t="shared" si="36"/>
        <v>0.32</v>
      </c>
      <c r="P559">
        <f t="shared" si="37"/>
        <v>269.2</v>
      </c>
      <c r="Q559">
        <f t="shared" si="38"/>
        <v>4.57</v>
      </c>
      <c r="R559">
        <f t="shared" si="39"/>
        <v>269.2</v>
      </c>
    </row>
    <row r="560" spans="1:18" x14ac:dyDescent="0.25">
      <c r="A560">
        <v>633</v>
      </c>
      <c r="B560">
        <v>3732487285</v>
      </c>
      <c r="C560">
        <v>1</v>
      </c>
      <c r="D560">
        <v>41</v>
      </c>
      <c r="E560">
        <v>0</v>
      </c>
      <c r="F560">
        <v>35453</v>
      </c>
      <c r="G560">
        <v>140</v>
      </c>
      <c r="H560">
        <v>250</v>
      </c>
      <c r="I560">
        <v>4</v>
      </c>
      <c r="J560">
        <v>141931</v>
      </c>
      <c r="K560">
        <v>2561</v>
      </c>
      <c r="L560">
        <v>250</v>
      </c>
      <c r="N560">
        <f t="shared" si="35"/>
        <v>68.42</v>
      </c>
      <c r="O560">
        <f t="shared" si="36"/>
        <v>0.32</v>
      </c>
      <c r="P560">
        <f t="shared" si="37"/>
        <v>268.98</v>
      </c>
      <c r="Q560">
        <f t="shared" si="38"/>
        <v>4.5599999999999996</v>
      </c>
      <c r="R560">
        <f t="shared" si="39"/>
        <v>268.98</v>
      </c>
    </row>
    <row r="561" spans="1:18" x14ac:dyDescent="0.25">
      <c r="A561">
        <v>634</v>
      </c>
      <c r="B561">
        <v>3732487341</v>
      </c>
      <c r="C561">
        <v>1</v>
      </c>
      <c r="D561">
        <v>97</v>
      </c>
      <c r="E561">
        <v>1</v>
      </c>
      <c r="F561">
        <v>35550</v>
      </c>
      <c r="G561">
        <v>141</v>
      </c>
      <c r="H561">
        <v>248</v>
      </c>
      <c r="I561">
        <v>3</v>
      </c>
      <c r="J561">
        <v>142179</v>
      </c>
      <c r="K561">
        <v>2564</v>
      </c>
      <c r="L561">
        <v>248</v>
      </c>
      <c r="N561">
        <f t="shared" si="35"/>
        <v>68.260000000000005</v>
      </c>
      <c r="O561">
        <f t="shared" si="36"/>
        <v>0.33</v>
      </c>
      <c r="P561">
        <f t="shared" si="37"/>
        <v>268.75</v>
      </c>
      <c r="Q561">
        <f t="shared" si="38"/>
        <v>4.55</v>
      </c>
      <c r="R561">
        <f t="shared" si="39"/>
        <v>268.75</v>
      </c>
    </row>
    <row r="562" spans="1:18" x14ac:dyDescent="0.25">
      <c r="A562">
        <v>635</v>
      </c>
      <c r="B562">
        <v>3732487398</v>
      </c>
      <c r="C562">
        <v>1</v>
      </c>
      <c r="D562">
        <v>50</v>
      </c>
      <c r="E562">
        <v>0</v>
      </c>
      <c r="F562">
        <v>35600</v>
      </c>
      <c r="G562">
        <v>141</v>
      </c>
      <c r="H562">
        <v>248</v>
      </c>
      <c r="I562">
        <v>4</v>
      </c>
      <c r="J562">
        <v>142427</v>
      </c>
      <c r="K562">
        <v>2568</v>
      </c>
      <c r="L562">
        <v>248</v>
      </c>
      <c r="N562">
        <f t="shared" si="35"/>
        <v>67.849999999999994</v>
      </c>
      <c r="O562">
        <f t="shared" si="36"/>
        <v>0.32</v>
      </c>
      <c r="P562">
        <f t="shared" si="37"/>
        <v>268.51</v>
      </c>
      <c r="Q562">
        <f t="shared" si="38"/>
        <v>4.55</v>
      </c>
      <c r="R562">
        <f t="shared" si="39"/>
        <v>268.51</v>
      </c>
    </row>
    <row r="563" spans="1:18" x14ac:dyDescent="0.25">
      <c r="A563">
        <v>636</v>
      </c>
      <c r="B563">
        <v>3732487454</v>
      </c>
      <c r="C563">
        <v>1</v>
      </c>
      <c r="D563">
        <v>48</v>
      </c>
      <c r="E563">
        <v>0</v>
      </c>
      <c r="F563">
        <v>35648</v>
      </c>
      <c r="G563">
        <v>141</v>
      </c>
      <c r="H563">
        <v>248</v>
      </c>
      <c r="I563">
        <v>4</v>
      </c>
      <c r="J563">
        <v>142675</v>
      </c>
      <c r="K563">
        <v>2572</v>
      </c>
      <c r="L563">
        <v>248</v>
      </c>
      <c r="N563">
        <f t="shared" si="35"/>
        <v>68.34</v>
      </c>
      <c r="O563">
        <f t="shared" si="36"/>
        <v>0.32</v>
      </c>
      <c r="P563">
        <f t="shared" si="37"/>
        <v>268.26</v>
      </c>
      <c r="Q563">
        <f t="shared" si="38"/>
        <v>4.55</v>
      </c>
      <c r="R563">
        <f t="shared" si="39"/>
        <v>268.26</v>
      </c>
    </row>
    <row r="564" spans="1:18" x14ac:dyDescent="0.25">
      <c r="A564">
        <v>637</v>
      </c>
      <c r="B564">
        <v>3732487510</v>
      </c>
      <c r="C564">
        <v>1</v>
      </c>
      <c r="D564">
        <v>56</v>
      </c>
      <c r="E564">
        <v>0</v>
      </c>
      <c r="F564">
        <v>35704</v>
      </c>
      <c r="G564">
        <v>141</v>
      </c>
      <c r="H564">
        <v>248</v>
      </c>
      <c r="I564">
        <v>4</v>
      </c>
      <c r="J564">
        <v>142923</v>
      </c>
      <c r="K564">
        <v>2576</v>
      </c>
      <c r="L564">
        <v>248</v>
      </c>
      <c r="N564">
        <f t="shared" si="35"/>
        <v>68.37</v>
      </c>
      <c r="O564">
        <f t="shared" si="36"/>
        <v>0.33</v>
      </c>
      <c r="P564">
        <f t="shared" si="37"/>
        <v>267.97000000000003</v>
      </c>
      <c r="Q564">
        <f t="shared" si="38"/>
        <v>4.55</v>
      </c>
      <c r="R564">
        <f t="shared" si="39"/>
        <v>267.97000000000003</v>
      </c>
    </row>
    <row r="565" spans="1:18" x14ac:dyDescent="0.25">
      <c r="A565">
        <v>638</v>
      </c>
      <c r="B565">
        <v>3732487565</v>
      </c>
      <c r="C565">
        <v>1</v>
      </c>
      <c r="D565">
        <v>82</v>
      </c>
      <c r="E565">
        <v>0</v>
      </c>
      <c r="F565">
        <v>35786</v>
      </c>
      <c r="G565">
        <v>141</v>
      </c>
      <c r="H565">
        <v>249</v>
      </c>
      <c r="I565">
        <v>4</v>
      </c>
      <c r="J565">
        <v>143172</v>
      </c>
      <c r="K565">
        <v>2580</v>
      </c>
      <c r="L565">
        <v>249</v>
      </c>
      <c r="N565">
        <f t="shared" si="35"/>
        <v>67.81</v>
      </c>
      <c r="O565">
        <f t="shared" si="36"/>
        <v>0.33</v>
      </c>
      <c r="P565">
        <f t="shared" si="37"/>
        <v>267.69</v>
      </c>
      <c r="Q565">
        <f t="shared" si="38"/>
        <v>4.5199999999999996</v>
      </c>
      <c r="R565">
        <f t="shared" si="39"/>
        <v>267.69</v>
      </c>
    </row>
    <row r="566" spans="1:18" x14ac:dyDescent="0.25">
      <c r="A566">
        <v>639</v>
      </c>
      <c r="B566">
        <v>3732487621</v>
      </c>
      <c r="C566">
        <v>1</v>
      </c>
      <c r="D566">
        <v>52</v>
      </c>
      <c r="E566">
        <v>1</v>
      </c>
      <c r="F566">
        <v>35838</v>
      </c>
      <c r="G566">
        <v>142</v>
      </c>
      <c r="H566">
        <v>249</v>
      </c>
      <c r="I566">
        <v>6</v>
      </c>
      <c r="J566">
        <v>143421</v>
      </c>
      <c r="K566">
        <v>2586</v>
      </c>
      <c r="L566">
        <v>249</v>
      </c>
      <c r="N566">
        <f t="shared" si="35"/>
        <v>67.66</v>
      </c>
      <c r="O566">
        <f t="shared" si="36"/>
        <v>0.33</v>
      </c>
      <c r="P566">
        <f t="shared" si="37"/>
        <v>267.43</v>
      </c>
      <c r="Q566">
        <f t="shared" si="38"/>
        <v>4.53</v>
      </c>
      <c r="R566">
        <f t="shared" si="39"/>
        <v>267.43</v>
      </c>
    </row>
    <row r="567" spans="1:18" x14ac:dyDescent="0.25">
      <c r="A567">
        <v>640</v>
      </c>
      <c r="B567">
        <v>3732487677</v>
      </c>
      <c r="C567">
        <v>1</v>
      </c>
      <c r="D567">
        <v>40</v>
      </c>
      <c r="E567">
        <v>1</v>
      </c>
      <c r="F567">
        <v>35878</v>
      </c>
      <c r="G567">
        <v>143</v>
      </c>
      <c r="H567">
        <v>251</v>
      </c>
      <c r="I567">
        <v>4</v>
      </c>
      <c r="J567">
        <v>143672</v>
      </c>
      <c r="K567">
        <v>2590</v>
      </c>
      <c r="L567">
        <v>251</v>
      </c>
      <c r="N567">
        <f t="shared" si="35"/>
        <v>68.05</v>
      </c>
      <c r="O567">
        <f t="shared" si="36"/>
        <v>0.33</v>
      </c>
      <c r="P567">
        <f t="shared" si="37"/>
        <v>267.16000000000003</v>
      </c>
      <c r="Q567">
        <f t="shared" si="38"/>
        <v>4.5199999999999996</v>
      </c>
      <c r="R567">
        <f t="shared" si="39"/>
        <v>267.16000000000003</v>
      </c>
    </row>
    <row r="568" spans="1:18" x14ac:dyDescent="0.25">
      <c r="A568">
        <v>641</v>
      </c>
      <c r="B568">
        <v>3732487732</v>
      </c>
      <c r="C568">
        <v>1</v>
      </c>
      <c r="D568">
        <v>85</v>
      </c>
      <c r="E568">
        <v>0</v>
      </c>
      <c r="F568">
        <v>35963</v>
      </c>
      <c r="G568">
        <v>143</v>
      </c>
      <c r="H568">
        <v>252</v>
      </c>
      <c r="I568">
        <v>4</v>
      </c>
      <c r="J568">
        <v>143924</v>
      </c>
      <c r="K568">
        <v>2594</v>
      </c>
      <c r="L568">
        <v>252</v>
      </c>
      <c r="N568">
        <f t="shared" si="35"/>
        <v>67.89</v>
      </c>
      <c r="O568">
        <f t="shared" si="36"/>
        <v>0.32</v>
      </c>
      <c r="P568">
        <f t="shared" si="37"/>
        <v>266.89999999999998</v>
      </c>
      <c r="Q568">
        <f t="shared" si="38"/>
        <v>4.5199999999999996</v>
      </c>
      <c r="R568">
        <f t="shared" si="39"/>
        <v>266.89999999999998</v>
      </c>
    </row>
    <row r="569" spans="1:18" x14ac:dyDescent="0.25">
      <c r="A569">
        <v>642</v>
      </c>
      <c r="B569">
        <v>3732487788</v>
      </c>
      <c r="C569">
        <v>1</v>
      </c>
      <c r="D569">
        <v>63</v>
      </c>
      <c r="E569">
        <v>0</v>
      </c>
      <c r="F569">
        <v>36026</v>
      </c>
      <c r="G569">
        <v>143</v>
      </c>
      <c r="H569">
        <v>250</v>
      </c>
      <c r="I569">
        <v>5</v>
      </c>
      <c r="J569">
        <v>144174</v>
      </c>
      <c r="K569">
        <v>2599</v>
      </c>
      <c r="L569">
        <v>250</v>
      </c>
      <c r="N569">
        <f t="shared" si="35"/>
        <v>67.19</v>
      </c>
      <c r="O569">
        <f t="shared" si="36"/>
        <v>0.32</v>
      </c>
      <c r="P569">
        <f t="shared" si="37"/>
        <v>266.64999999999998</v>
      </c>
      <c r="Q569">
        <f t="shared" si="38"/>
        <v>4.5199999999999996</v>
      </c>
      <c r="R569">
        <f t="shared" si="39"/>
        <v>266.64999999999998</v>
      </c>
    </row>
    <row r="570" spans="1:18" x14ac:dyDescent="0.25">
      <c r="A570">
        <v>643</v>
      </c>
      <c r="B570">
        <v>3732487843</v>
      </c>
      <c r="C570">
        <v>1</v>
      </c>
      <c r="D570">
        <v>44</v>
      </c>
      <c r="E570">
        <v>0</v>
      </c>
      <c r="F570">
        <v>36070</v>
      </c>
      <c r="G570">
        <v>143</v>
      </c>
      <c r="H570">
        <v>250</v>
      </c>
      <c r="I570">
        <v>4</v>
      </c>
      <c r="J570">
        <v>144424</v>
      </c>
      <c r="K570">
        <v>2603</v>
      </c>
      <c r="L570">
        <v>250</v>
      </c>
      <c r="N570">
        <f t="shared" si="35"/>
        <v>67.64</v>
      </c>
      <c r="O570">
        <f t="shared" si="36"/>
        <v>0.32</v>
      </c>
      <c r="P570">
        <f t="shared" si="37"/>
        <v>266.41000000000003</v>
      </c>
      <c r="Q570">
        <f t="shared" si="38"/>
        <v>4.5199999999999996</v>
      </c>
      <c r="R570">
        <f t="shared" si="39"/>
        <v>266.41000000000003</v>
      </c>
    </row>
    <row r="571" spans="1:18" x14ac:dyDescent="0.25">
      <c r="A571">
        <v>644</v>
      </c>
      <c r="B571">
        <v>3732487899</v>
      </c>
      <c r="C571">
        <v>1</v>
      </c>
      <c r="D571">
        <v>56</v>
      </c>
      <c r="E571">
        <v>1</v>
      </c>
      <c r="F571">
        <v>36126</v>
      </c>
      <c r="G571">
        <v>144</v>
      </c>
      <c r="H571">
        <v>248</v>
      </c>
      <c r="I571">
        <v>5</v>
      </c>
      <c r="J571">
        <v>144672</v>
      </c>
      <c r="K571">
        <v>2608</v>
      </c>
      <c r="L571">
        <v>248</v>
      </c>
      <c r="N571">
        <f t="shared" si="35"/>
        <v>67.8</v>
      </c>
      <c r="O571">
        <f t="shared" si="36"/>
        <v>0.31</v>
      </c>
      <c r="P571">
        <f t="shared" si="37"/>
        <v>266.14999999999998</v>
      </c>
      <c r="Q571">
        <f t="shared" si="38"/>
        <v>4.51</v>
      </c>
      <c r="R571">
        <f t="shared" si="39"/>
        <v>266.14999999999998</v>
      </c>
    </row>
    <row r="572" spans="1:18" x14ac:dyDescent="0.25">
      <c r="A572">
        <v>645</v>
      </c>
      <c r="B572">
        <v>3732487955</v>
      </c>
      <c r="C572">
        <v>1</v>
      </c>
      <c r="D572">
        <v>92</v>
      </c>
      <c r="E572">
        <v>0</v>
      </c>
      <c r="F572">
        <v>36218</v>
      </c>
      <c r="G572">
        <v>144</v>
      </c>
      <c r="H572">
        <v>248</v>
      </c>
      <c r="I572">
        <v>4</v>
      </c>
      <c r="J572">
        <v>144920</v>
      </c>
      <c r="K572">
        <v>2612</v>
      </c>
      <c r="L572">
        <v>248</v>
      </c>
      <c r="N572">
        <f t="shared" si="35"/>
        <v>67.45</v>
      </c>
      <c r="O572">
        <f t="shared" si="36"/>
        <v>0.31</v>
      </c>
      <c r="P572">
        <f t="shared" si="37"/>
        <v>265.89999999999998</v>
      </c>
      <c r="Q572">
        <f t="shared" si="38"/>
        <v>4.49</v>
      </c>
      <c r="R572">
        <f t="shared" si="39"/>
        <v>265.89999999999998</v>
      </c>
    </row>
    <row r="573" spans="1:18" x14ac:dyDescent="0.25">
      <c r="A573">
        <v>646</v>
      </c>
      <c r="B573">
        <v>3732488013</v>
      </c>
      <c r="C573">
        <v>1</v>
      </c>
      <c r="D573">
        <v>43</v>
      </c>
      <c r="E573">
        <v>1</v>
      </c>
      <c r="F573">
        <v>36261</v>
      </c>
      <c r="G573">
        <v>145</v>
      </c>
      <c r="H573">
        <v>249</v>
      </c>
      <c r="I573">
        <v>5</v>
      </c>
      <c r="J573">
        <v>145169</v>
      </c>
      <c r="K573">
        <v>2617</v>
      </c>
      <c r="L573">
        <v>249</v>
      </c>
      <c r="N573">
        <f t="shared" si="35"/>
        <v>67.19</v>
      </c>
      <c r="O573">
        <f t="shared" si="36"/>
        <v>0.31</v>
      </c>
      <c r="P573">
        <f t="shared" si="37"/>
        <v>265.66000000000003</v>
      </c>
      <c r="Q573">
        <f t="shared" si="38"/>
        <v>4.49</v>
      </c>
      <c r="R573">
        <f t="shared" si="39"/>
        <v>265.66000000000003</v>
      </c>
    </row>
    <row r="574" spans="1:18" x14ac:dyDescent="0.25">
      <c r="A574">
        <v>647</v>
      </c>
      <c r="B574">
        <v>3732488069</v>
      </c>
      <c r="C574">
        <v>1</v>
      </c>
      <c r="D574">
        <v>43</v>
      </c>
      <c r="E574">
        <v>0</v>
      </c>
      <c r="F574">
        <v>36304</v>
      </c>
      <c r="G574">
        <v>145</v>
      </c>
      <c r="H574">
        <v>248</v>
      </c>
      <c r="I574">
        <v>4</v>
      </c>
      <c r="J574">
        <v>145417</v>
      </c>
      <c r="K574">
        <v>2621</v>
      </c>
      <c r="L574">
        <v>248</v>
      </c>
      <c r="N574">
        <f t="shared" si="35"/>
        <v>67.66</v>
      </c>
      <c r="O574">
        <f t="shared" si="36"/>
        <v>0.32</v>
      </c>
      <c r="P574">
        <f t="shared" si="37"/>
        <v>265.42</v>
      </c>
      <c r="Q574">
        <f t="shared" si="38"/>
        <v>4.47</v>
      </c>
      <c r="R574">
        <f t="shared" si="39"/>
        <v>265.42</v>
      </c>
    </row>
    <row r="575" spans="1:18" x14ac:dyDescent="0.25">
      <c r="A575">
        <v>648</v>
      </c>
      <c r="B575">
        <v>3732488125</v>
      </c>
      <c r="C575">
        <v>1</v>
      </c>
      <c r="D575">
        <v>78</v>
      </c>
      <c r="E575">
        <v>0</v>
      </c>
      <c r="F575">
        <v>36382</v>
      </c>
      <c r="G575">
        <v>145</v>
      </c>
      <c r="H575">
        <v>247</v>
      </c>
      <c r="I575">
        <v>6</v>
      </c>
      <c r="J575">
        <v>145664</v>
      </c>
      <c r="K575">
        <v>2627</v>
      </c>
      <c r="L575">
        <v>247</v>
      </c>
      <c r="N575">
        <f t="shared" si="35"/>
        <v>67.5</v>
      </c>
      <c r="O575">
        <f t="shared" si="36"/>
        <v>0.33</v>
      </c>
      <c r="P575">
        <f t="shared" si="37"/>
        <v>265.18</v>
      </c>
      <c r="Q575">
        <f t="shared" si="38"/>
        <v>4.4800000000000004</v>
      </c>
      <c r="R575">
        <f t="shared" si="39"/>
        <v>265.18</v>
      </c>
    </row>
    <row r="576" spans="1:18" x14ac:dyDescent="0.25">
      <c r="A576">
        <v>649</v>
      </c>
      <c r="B576">
        <v>3732488181</v>
      </c>
      <c r="C576">
        <v>1</v>
      </c>
      <c r="D576">
        <v>67</v>
      </c>
      <c r="E576">
        <v>0</v>
      </c>
      <c r="F576">
        <v>36449</v>
      </c>
      <c r="G576">
        <v>145</v>
      </c>
      <c r="H576">
        <v>248</v>
      </c>
      <c r="I576">
        <v>3</v>
      </c>
      <c r="J576">
        <v>145912</v>
      </c>
      <c r="K576">
        <v>2630</v>
      </c>
      <c r="L576">
        <v>248</v>
      </c>
      <c r="N576">
        <f t="shared" si="35"/>
        <v>66.83</v>
      </c>
      <c r="O576">
        <f t="shared" si="36"/>
        <v>0.32</v>
      </c>
      <c r="P576">
        <f t="shared" si="37"/>
        <v>264.89999999999998</v>
      </c>
      <c r="Q576">
        <f t="shared" si="38"/>
        <v>4.4800000000000004</v>
      </c>
      <c r="R576">
        <f t="shared" si="39"/>
        <v>264.89999999999998</v>
      </c>
    </row>
    <row r="577" spans="1:18" x14ac:dyDescent="0.25">
      <c r="A577">
        <v>650</v>
      </c>
      <c r="B577">
        <v>3732488237</v>
      </c>
      <c r="C577">
        <v>1</v>
      </c>
      <c r="D577">
        <v>52</v>
      </c>
      <c r="E577">
        <v>1</v>
      </c>
      <c r="F577">
        <v>36501</v>
      </c>
      <c r="G577">
        <v>146</v>
      </c>
      <c r="H577">
        <v>249</v>
      </c>
      <c r="I577">
        <v>5</v>
      </c>
      <c r="J577">
        <v>146161</v>
      </c>
      <c r="K577">
        <v>2635</v>
      </c>
      <c r="L577">
        <v>249</v>
      </c>
      <c r="N577">
        <f t="shared" si="35"/>
        <v>67</v>
      </c>
      <c r="O577">
        <f t="shared" si="36"/>
        <v>0.33</v>
      </c>
      <c r="P577">
        <f t="shared" si="37"/>
        <v>264.62</v>
      </c>
      <c r="Q577">
        <f t="shared" si="38"/>
        <v>4.49</v>
      </c>
      <c r="R577">
        <f t="shared" si="39"/>
        <v>264.62</v>
      </c>
    </row>
    <row r="578" spans="1:18" x14ac:dyDescent="0.25">
      <c r="A578">
        <v>651</v>
      </c>
      <c r="B578">
        <v>3732488293</v>
      </c>
      <c r="C578">
        <v>1</v>
      </c>
      <c r="D578">
        <v>52</v>
      </c>
      <c r="E578">
        <v>1</v>
      </c>
      <c r="F578">
        <v>36553</v>
      </c>
      <c r="G578">
        <v>147</v>
      </c>
      <c r="H578">
        <v>248</v>
      </c>
      <c r="I578">
        <v>5</v>
      </c>
      <c r="J578">
        <v>146409</v>
      </c>
      <c r="K578">
        <v>2640</v>
      </c>
      <c r="L578">
        <v>248</v>
      </c>
      <c r="N578">
        <f t="shared" si="35"/>
        <v>67.27</v>
      </c>
      <c r="O578">
        <f t="shared" si="36"/>
        <v>0.33</v>
      </c>
      <c r="P578">
        <f t="shared" si="37"/>
        <v>264.36</v>
      </c>
      <c r="Q578">
        <f t="shared" si="38"/>
        <v>4.49</v>
      </c>
      <c r="R578">
        <f t="shared" si="39"/>
        <v>264.36</v>
      </c>
    </row>
    <row r="579" spans="1:18" x14ac:dyDescent="0.25">
      <c r="A579">
        <v>652</v>
      </c>
      <c r="B579">
        <v>3732488349</v>
      </c>
      <c r="C579">
        <v>1</v>
      </c>
      <c r="D579">
        <v>93</v>
      </c>
      <c r="E579">
        <v>0</v>
      </c>
      <c r="F579">
        <v>36646</v>
      </c>
      <c r="G579">
        <v>147</v>
      </c>
      <c r="H579">
        <v>248</v>
      </c>
      <c r="I579">
        <v>5</v>
      </c>
      <c r="J579">
        <v>146657</v>
      </c>
      <c r="K579">
        <v>2645</v>
      </c>
      <c r="L579">
        <v>248</v>
      </c>
      <c r="N579">
        <f t="shared" si="35"/>
        <v>67.11</v>
      </c>
      <c r="O579">
        <f t="shared" si="36"/>
        <v>0.33</v>
      </c>
      <c r="P579">
        <f t="shared" si="37"/>
        <v>264.12</v>
      </c>
      <c r="Q579">
        <f t="shared" si="38"/>
        <v>4.46</v>
      </c>
      <c r="R579">
        <f t="shared" si="39"/>
        <v>264.12</v>
      </c>
    </row>
    <row r="580" spans="1:18" x14ac:dyDescent="0.25">
      <c r="A580">
        <v>653</v>
      </c>
      <c r="B580">
        <v>3732488405</v>
      </c>
      <c r="C580">
        <v>1</v>
      </c>
      <c r="D580">
        <v>49</v>
      </c>
      <c r="E580">
        <v>0</v>
      </c>
      <c r="F580">
        <v>36695</v>
      </c>
      <c r="G580">
        <v>147</v>
      </c>
      <c r="H580">
        <v>249</v>
      </c>
      <c r="I580">
        <v>4</v>
      </c>
      <c r="J580">
        <v>146906</v>
      </c>
      <c r="K580">
        <v>2649</v>
      </c>
      <c r="L580">
        <v>249</v>
      </c>
      <c r="N580">
        <f t="shared" si="35"/>
        <v>66.569999999999993</v>
      </c>
      <c r="O580">
        <f t="shared" si="36"/>
        <v>0.34</v>
      </c>
      <c r="P580">
        <f t="shared" si="37"/>
        <v>263.88</v>
      </c>
      <c r="Q580">
        <f t="shared" si="38"/>
        <v>4.45</v>
      </c>
      <c r="R580">
        <f t="shared" si="39"/>
        <v>263.88</v>
      </c>
    </row>
    <row r="581" spans="1:18" x14ac:dyDescent="0.25">
      <c r="A581">
        <v>654</v>
      </c>
      <c r="B581">
        <v>3732488461</v>
      </c>
      <c r="C581">
        <v>1</v>
      </c>
      <c r="D581">
        <v>45</v>
      </c>
      <c r="E581">
        <v>0</v>
      </c>
      <c r="F581">
        <v>36740</v>
      </c>
      <c r="G581">
        <v>147</v>
      </c>
      <c r="H581">
        <v>249</v>
      </c>
      <c r="I581">
        <v>5</v>
      </c>
      <c r="J581">
        <v>147155</v>
      </c>
      <c r="K581">
        <v>2654</v>
      </c>
      <c r="L581">
        <v>249</v>
      </c>
      <c r="N581">
        <f t="shared" si="35"/>
        <v>66.97</v>
      </c>
      <c r="O581">
        <f t="shared" si="36"/>
        <v>0.34</v>
      </c>
      <c r="P581">
        <f t="shared" si="37"/>
        <v>263.63</v>
      </c>
      <c r="Q581">
        <f t="shared" si="38"/>
        <v>4.4400000000000004</v>
      </c>
      <c r="R581">
        <f t="shared" si="39"/>
        <v>263.63</v>
      </c>
    </row>
    <row r="582" spans="1:18" x14ac:dyDescent="0.25">
      <c r="A582">
        <v>655</v>
      </c>
      <c r="B582">
        <v>3732488520</v>
      </c>
      <c r="C582">
        <v>1</v>
      </c>
      <c r="D582">
        <v>64</v>
      </c>
      <c r="E582">
        <v>1</v>
      </c>
      <c r="F582">
        <v>36804</v>
      </c>
      <c r="G582">
        <v>148</v>
      </c>
      <c r="H582">
        <v>249</v>
      </c>
      <c r="I582">
        <v>4</v>
      </c>
      <c r="J582">
        <v>147404</v>
      </c>
      <c r="K582">
        <v>2658</v>
      </c>
      <c r="L582">
        <v>249</v>
      </c>
      <c r="N582">
        <f t="shared" si="35"/>
        <v>67.09</v>
      </c>
      <c r="O582">
        <f t="shared" si="36"/>
        <v>0.33</v>
      </c>
      <c r="P582">
        <f t="shared" si="37"/>
        <v>263.39</v>
      </c>
      <c r="Q582">
        <f t="shared" si="38"/>
        <v>4.45</v>
      </c>
      <c r="R582">
        <f t="shared" si="39"/>
        <v>263.39</v>
      </c>
    </row>
    <row r="583" spans="1:18" x14ac:dyDescent="0.25">
      <c r="A583">
        <v>656</v>
      </c>
      <c r="B583">
        <v>3732488576</v>
      </c>
      <c r="C583">
        <v>1</v>
      </c>
      <c r="D583">
        <v>72</v>
      </c>
      <c r="E583">
        <v>0</v>
      </c>
      <c r="F583">
        <v>36876</v>
      </c>
      <c r="G583">
        <v>148</v>
      </c>
      <c r="H583">
        <v>249</v>
      </c>
      <c r="I583">
        <v>5</v>
      </c>
      <c r="J583">
        <v>147653</v>
      </c>
      <c r="K583">
        <v>2663</v>
      </c>
      <c r="L583">
        <v>249</v>
      </c>
      <c r="N583">
        <f t="shared" si="35"/>
        <v>66.66</v>
      </c>
      <c r="O583">
        <f t="shared" si="36"/>
        <v>0.33</v>
      </c>
      <c r="P583">
        <f t="shared" si="37"/>
        <v>263.17</v>
      </c>
      <c r="Q583">
        <f t="shared" si="38"/>
        <v>4.46</v>
      </c>
      <c r="R583">
        <f t="shared" si="39"/>
        <v>263.17</v>
      </c>
    </row>
    <row r="584" spans="1:18" x14ac:dyDescent="0.25">
      <c r="A584">
        <v>657</v>
      </c>
      <c r="B584">
        <v>3732488632</v>
      </c>
      <c r="C584">
        <v>1</v>
      </c>
      <c r="D584">
        <v>54</v>
      </c>
      <c r="E584">
        <v>0</v>
      </c>
      <c r="F584">
        <v>36930</v>
      </c>
      <c r="G584">
        <v>148</v>
      </c>
      <c r="H584">
        <v>250</v>
      </c>
      <c r="I584">
        <v>5</v>
      </c>
      <c r="J584">
        <v>147903</v>
      </c>
      <c r="K584">
        <v>2668</v>
      </c>
      <c r="L584">
        <v>250</v>
      </c>
      <c r="N584">
        <f t="shared" si="35"/>
        <v>66.45</v>
      </c>
      <c r="O584">
        <f t="shared" si="36"/>
        <v>0.33</v>
      </c>
      <c r="P584">
        <f t="shared" si="37"/>
        <v>262.95999999999998</v>
      </c>
      <c r="Q584">
        <f t="shared" si="38"/>
        <v>4.4400000000000004</v>
      </c>
      <c r="R584">
        <f t="shared" si="39"/>
        <v>262.95999999999998</v>
      </c>
    </row>
    <row r="585" spans="1:18" x14ac:dyDescent="0.25">
      <c r="A585">
        <v>658</v>
      </c>
      <c r="B585">
        <v>3732488687</v>
      </c>
      <c r="C585">
        <v>1</v>
      </c>
      <c r="D585">
        <v>42</v>
      </c>
      <c r="E585">
        <v>0</v>
      </c>
      <c r="F585">
        <v>36972</v>
      </c>
      <c r="G585">
        <v>148</v>
      </c>
      <c r="H585">
        <v>251</v>
      </c>
      <c r="I585">
        <v>5</v>
      </c>
      <c r="J585">
        <v>148154</v>
      </c>
      <c r="K585">
        <v>2673</v>
      </c>
      <c r="L585">
        <v>251</v>
      </c>
      <c r="N585">
        <f t="shared" si="35"/>
        <v>66.88</v>
      </c>
      <c r="O585">
        <f t="shared" si="36"/>
        <v>0.33</v>
      </c>
      <c r="P585">
        <f t="shared" si="37"/>
        <v>262.73</v>
      </c>
      <c r="Q585">
        <f t="shared" si="38"/>
        <v>4.4400000000000004</v>
      </c>
      <c r="R585">
        <f t="shared" si="39"/>
        <v>262.73</v>
      </c>
    </row>
    <row r="586" spans="1:18" x14ac:dyDescent="0.25">
      <c r="A586">
        <v>659</v>
      </c>
      <c r="B586">
        <v>3732488744</v>
      </c>
      <c r="C586">
        <v>1</v>
      </c>
      <c r="D586">
        <v>94</v>
      </c>
      <c r="E586">
        <v>0</v>
      </c>
      <c r="F586">
        <v>37066</v>
      </c>
      <c r="G586">
        <v>148</v>
      </c>
      <c r="H586">
        <v>252</v>
      </c>
      <c r="I586">
        <v>5</v>
      </c>
      <c r="J586">
        <v>148406</v>
      </c>
      <c r="K586">
        <v>2678</v>
      </c>
      <c r="L586">
        <v>252</v>
      </c>
      <c r="N586">
        <f t="shared" si="35"/>
        <v>66.8</v>
      </c>
      <c r="O586">
        <f t="shared" si="36"/>
        <v>0.32</v>
      </c>
      <c r="P586">
        <f t="shared" si="37"/>
        <v>262.51</v>
      </c>
      <c r="Q586">
        <f t="shared" si="38"/>
        <v>4.4400000000000004</v>
      </c>
      <c r="R586">
        <f t="shared" si="39"/>
        <v>262.51</v>
      </c>
    </row>
    <row r="587" spans="1:18" x14ac:dyDescent="0.25">
      <c r="A587">
        <v>660</v>
      </c>
      <c r="B587">
        <v>3732488800</v>
      </c>
      <c r="C587">
        <v>1</v>
      </c>
      <c r="D587">
        <v>52</v>
      </c>
      <c r="E587">
        <v>0</v>
      </c>
      <c r="F587">
        <v>37118</v>
      </c>
      <c r="G587">
        <v>148</v>
      </c>
      <c r="H587">
        <v>253</v>
      </c>
      <c r="I587">
        <v>3</v>
      </c>
      <c r="J587">
        <v>148659</v>
      </c>
      <c r="K587">
        <v>2681</v>
      </c>
      <c r="L587">
        <v>253</v>
      </c>
      <c r="N587">
        <f t="shared" si="35"/>
        <v>66.05</v>
      </c>
      <c r="O587">
        <f t="shared" si="36"/>
        <v>0.31</v>
      </c>
      <c r="P587">
        <f t="shared" si="37"/>
        <v>262.29000000000002</v>
      </c>
      <c r="Q587">
        <f t="shared" si="38"/>
        <v>4.45</v>
      </c>
      <c r="R587">
        <f t="shared" si="39"/>
        <v>262.29000000000002</v>
      </c>
    </row>
    <row r="588" spans="1:18" x14ac:dyDescent="0.25">
      <c r="A588">
        <v>661</v>
      </c>
      <c r="B588">
        <v>3732488856</v>
      </c>
      <c r="C588">
        <v>1</v>
      </c>
      <c r="D588">
        <v>49</v>
      </c>
      <c r="E588">
        <v>0</v>
      </c>
      <c r="F588">
        <v>37167</v>
      </c>
      <c r="G588">
        <v>148</v>
      </c>
      <c r="H588">
        <v>254</v>
      </c>
      <c r="I588">
        <v>4</v>
      </c>
      <c r="J588">
        <v>148913</v>
      </c>
      <c r="K588">
        <v>2685</v>
      </c>
      <c r="L588">
        <v>254</v>
      </c>
      <c r="N588">
        <f t="shared" si="35"/>
        <v>66.430000000000007</v>
      </c>
      <c r="O588">
        <f t="shared" si="36"/>
        <v>0.31</v>
      </c>
      <c r="P588">
        <f t="shared" si="37"/>
        <v>262.07</v>
      </c>
      <c r="Q588">
        <f t="shared" si="38"/>
        <v>4.47</v>
      </c>
      <c r="R588">
        <f t="shared" si="39"/>
        <v>262.07</v>
      </c>
    </row>
    <row r="589" spans="1:18" x14ac:dyDescent="0.25">
      <c r="A589">
        <v>662</v>
      </c>
      <c r="B589">
        <v>3732488912</v>
      </c>
      <c r="C589">
        <v>1</v>
      </c>
      <c r="D589">
        <v>53</v>
      </c>
      <c r="E589">
        <v>0</v>
      </c>
      <c r="F589">
        <v>37220</v>
      </c>
      <c r="G589">
        <v>148</v>
      </c>
      <c r="H589">
        <v>253</v>
      </c>
      <c r="I589">
        <v>4</v>
      </c>
      <c r="J589">
        <v>149166</v>
      </c>
      <c r="K589">
        <v>2689</v>
      </c>
      <c r="L589">
        <v>253</v>
      </c>
      <c r="N589">
        <f t="shared" si="35"/>
        <v>66.69</v>
      </c>
      <c r="O589">
        <f t="shared" si="36"/>
        <v>0.31</v>
      </c>
      <c r="P589">
        <f t="shared" si="37"/>
        <v>261.83</v>
      </c>
      <c r="Q589">
        <f t="shared" si="38"/>
        <v>4.47</v>
      </c>
      <c r="R589">
        <f t="shared" si="39"/>
        <v>261.83</v>
      </c>
    </row>
    <row r="590" spans="1:18" x14ac:dyDescent="0.25">
      <c r="A590">
        <v>663</v>
      </c>
      <c r="B590">
        <v>3732488969</v>
      </c>
      <c r="C590">
        <v>1</v>
      </c>
      <c r="D590">
        <v>79</v>
      </c>
      <c r="E590">
        <v>0</v>
      </c>
      <c r="F590">
        <v>37299</v>
      </c>
      <c r="G590">
        <v>148</v>
      </c>
      <c r="H590">
        <v>254</v>
      </c>
      <c r="I590">
        <v>5</v>
      </c>
      <c r="J590">
        <v>149420</v>
      </c>
      <c r="K590">
        <v>2694</v>
      </c>
      <c r="L590">
        <v>254</v>
      </c>
      <c r="N590">
        <f t="shared" si="35"/>
        <v>66.58</v>
      </c>
      <c r="O590">
        <f t="shared" si="36"/>
        <v>0.31</v>
      </c>
      <c r="P590">
        <f t="shared" si="37"/>
        <v>261.58</v>
      </c>
      <c r="Q590">
        <f t="shared" si="38"/>
        <v>4.46</v>
      </c>
      <c r="R590">
        <f t="shared" si="39"/>
        <v>261.58</v>
      </c>
    </row>
    <row r="591" spans="1:18" x14ac:dyDescent="0.25">
      <c r="A591">
        <v>664</v>
      </c>
      <c r="B591">
        <v>3732489024</v>
      </c>
      <c r="C591">
        <v>1</v>
      </c>
      <c r="D591">
        <v>58</v>
      </c>
      <c r="E591">
        <v>1</v>
      </c>
      <c r="F591">
        <v>37357</v>
      </c>
      <c r="G591">
        <v>149</v>
      </c>
      <c r="H591">
        <v>254</v>
      </c>
      <c r="I591">
        <v>3</v>
      </c>
      <c r="J591">
        <v>149674</v>
      </c>
      <c r="K591">
        <v>2697</v>
      </c>
      <c r="L591">
        <v>254</v>
      </c>
      <c r="N591">
        <f t="shared" si="35"/>
        <v>66.209999999999994</v>
      </c>
      <c r="O591">
        <f t="shared" si="36"/>
        <v>0.31</v>
      </c>
      <c r="P591">
        <f t="shared" si="37"/>
        <v>261.32</v>
      </c>
      <c r="Q591">
        <f t="shared" si="38"/>
        <v>4.47</v>
      </c>
      <c r="R591">
        <f t="shared" si="39"/>
        <v>261.32</v>
      </c>
    </row>
    <row r="592" spans="1:18" x14ac:dyDescent="0.25">
      <c r="A592">
        <v>665</v>
      </c>
      <c r="B592">
        <v>3732489080</v>
      </c>
      <c r="C592">
        <v>1</v>
      </c>
      <c r="D592">
        <v>39</v>
      </c>
      <c r="E592">
        <v>0</v>
      </c>
      <c r="F592">
        <v>37396</v>
      </c>
      <c r="G592">
        <v>149</v>
      </c>
      <c r="H592">
        <v>254</v>
      </c>
      <c r="I592">
        <v>4</v>
      </c>
      <c r="J592">
        <v>149928</v>
      </c>
      <c r="K592">
        <v>2701</v>
      </c>
      <c r="L592">
        <v>254</v>
      </c>
      <c r="N592">
        <f t="shared" si="35"/>
        <v>66.62</v>
      </c>
      <c r="O592">
        <f t="shared" si="36"/>
        <v>0.31</v>
      </c>
      <c r="P592">
        <f t="shared" si="37"/>
        <v>261.07</v>
      </c>
      <c r="Q592">
        <f t="shared" si="38"/>
        <v>4.47</v>
      </c>
      <c r="R592">
        <f t="shared" si="39"/>
        <v>261.07</v>
      </c>
    </row>
    <row r="593" spans="1:18" x14ac:dyDescent="0.25">
      <c r="A593">
        <v>666</v>
      </c>
      <c r="B593">
        <v>3732489135</v>
      </c>
      <c r="C593">
        <v>1</v>
      </c>
      <c r="D593">
        <v>85</v>
      </c>
      <c r="E593">
        <v>0</v>
      </c>
      <c r="F593">
        <v>37481</v>
      </c>
      <c r="G593">
        <v>149</v>
      </c>
      <c r="H593">
        <v>254</v>
      </c>
      <c r="I593">
        <v>4</v>
      </c>
      <c r="J593">
        <v>150182</v>
      </c>
      <c r="K593">
        <v>2705</v>
      </c>
      <c r="L593">
        <v>254</v>
      </c>
      <c r="N593">
        <f t="shared" si="35"/>
        <v>66.62</v>
      </c>
      <c r="O593">
        <f t="shared" si="36"/>
        <v>0.31</v>
      </c>
      <c r="P593">
        <f t="shared" si="37"/>
        <v>260.83</v>
      </c>
      <c r="Q593">
        <f t="shared" si="38"/>
        <v>4.4800000000000004</v>
      </c>
      <c r="R593">
        <f t="shared" si="39"/>
        <v>260.83</v>
      </c>
    </row>
    <row r="594" spans="1:18" x14ac:dyDescent="0.25">
      <c r="A594">
        <v>667</v>
      </c>
      <c r="B594">
        <v>3732489192</v>
      </c>
      <c r="C594">
        <v>1</v>
      </c>
      <c r="D594">
        <v>61</v>
      </c>
      <c r="E594">
        <v>1</v>
      </c>
      <c r="F594">
        <v>37542</v>
      </c>
      <c r="G594">
        <v>150</v>
      </c>
      <c r="H594">
        <v>254</v>
      </c>
      <c r="I594">
        <v>5</v>
      </c>
      <c r="J594">
        <v>150436</v>
      </c>
      <c r="K594">
        <v>2710</v>
      </c>
      <c r="L594">
        <v>254</v>
      </c>
      <c r="N594">
        <f t="shared" si="35"/>
        <v>66.09</v>
      </c>
      <c r="O594">
        <f t="shared" si="36"/>
        <v>0.32</v>
      </c>
      <c r="P594">
        <f t="shared" si="37"/>
        <v>260.61</v>
      </c>
      <c r="Q594">
        <f t="shared" si="38"/>
        <v>4.47</v>
      </c>
      <c r="R594">
        <f t="shared" si="39"/>
        <v>260.61</v>
      </c>
    </row>
    <row r="595" spans="1:18" x14ac:dyDescent="0.25">
      <c r="A595">
        <v>668</v>
      </c>
      <c r="B595">
        <v>3732489252</v>
      </c>
      <c r="C595">
        <v>1</v>
      </c>
      <c r="D595">
        <v>51</v>
      </c>
      <c r="E595">
        <v>1</v>
      </c>
      <c r="F595">
        <v>37593</v>
      </c>
      <c r="G595">
        <v>151</v>
      </c>
      <c r="H595">
        <v>254</v>
      </c>
      <c r="I595">
        <v>7</v>
      </c>
      <c r="J595">
        <v>150690</v>
      </c>
      <c r="K595">
        <v>2717</v>
      </c>
      <c r="L595">
        <v>254</v>
      </c>
      <c r="N595">
        <f t="shared" si="35"/>
        <v>66.03</v>
      </c>
      <c r="O595">
        <f t="shared" si="36"/>
        <v>0.32</v>
      </c>
      <c r="P595">
        <f t="shared" si="37"/>
        <v>260.39</v>
      </c>
      <c r="Q595">
        <f t="shared" si="38"/>
        <v>4.47</v>
      </c>
      <c r="R595">
        <f t="shared" si="39"/>
        <v>260.39</v>
      </c>
    </row>
    <row r="596" spans="1:18" x14ac:dyDescent="0.25">
      <c r="A596">
        <v>669</v>
      </c>
      <c r="B596">
        <v>3732489307</v>
      </c>
      <c r="C596">
        <v>1</v>
      </c>
      <c r="D596">
        <v>50</v>
      </c>
      <c r="E596">
        <v>0</v>
      </c>
      <c r="F596">
        <v>37643</v>
      </c>
      <c r="G596">
        <v>151</v>
      </c>
      <c r="H596">
        <v>254</v>
      </c>
      <c r="I596">
        <v>4</v>
      </c>
      <c r="J596">
        <v>150944</v>
      </c>
      <c r="K596">
        <v>2721</v>
      </c>
      <c r="L596">
        <v>254</v>
      </c>
      <c r="N596">
        <f t="shared" si="35"/>
        <v>66.349999999999994</v>
      </c>
      <c r="O596">
        <f t="shared" si="36"/>
        <v>0.32</v>
      </c>
      <c r="P596">
        <f t="shared" si="37"/>
        <v>260.19</v>
      </c>
      <c r="Q596">
        <f t="shared" si="38"/>
        <v>4.5</v>
      </c>
      <c r="R596">
        <f t="shared" si="39"/>
        <v>260.19</v>
      </c>
    </row>
    <row r="597" spans="1:18" x14ac:dyDescent="0.25">
      <c r="A597">
        <v>670</v>
      </c>
      <c r="B597">
        <v>3732489363</v>
      </c>
      <c r="C597">
        <v>1</v>
      </c>
      <c r="D597">
        <v>80</v>
      </c>
      <c r="E597">
        <v>2</v>
      </c>
      <c r="F597">
        <v>37723</v>
      </c>
      <c r="G597">
        <v>153</v>
      </c>
      <c r="H597">
        <v>256</v>
      </c>
      <c r="I597">
        <v>5</v>
      </c>
      <c r="J597">
        <v>151200</v>
      </c>
      <c r="K597">
        <v>2726</v>
      </c>
      <c r="L597">
        <v>256</v>
      </c>
      <c r="N597">
        <f t="shared" si="35"/>
        <v>66.349999999999994</v>
      </c>
      <c r="O597">
        <f t="shared" si="36"/>
        <v>0.32</v>
      </c>
      <c r="P597">
        <f t="shared" si="37"/>
        <v>259.99</v>
      </c>
      <c r="Q597">
        <f t="shared" si="38"/>
        <v>4.5</v>
      </c>
      <c r="R597">
        <f t="shared" si="39"/>
        <v>259.99</v>
      </c>
    </row>
    <row r="598" spans="1:18" x14ac:dyDescent="0.25">
      <c r="A598">
        <v>671</v>
      </c>
      <c r="B598">
        <v>3732489420</v>
      </c>
      <c r="C598">
        <v>1</v>
      </c>
      <c r="D598">
        <v>54</v>
      </c>
      <c r="E598">
        <v>0</v>
      </c>
      <c r="F598">
        <v>37777</v>
      </c>
      <c r="G598">
        <v>153</v>
      </c>
      <c r="H598">
        <v>256</v>
      </c>
      <c r="I598">
        <v>5</v>
      </c>
      <c r="J598">
        <v>151456</v>
      </c>
      <c r="K598">
        <v>2731</v>
      </c>
      <c r="L598">
        <v>256</v>
      </c>
      <c r="N598">
        <f t="shared" si="35"/>
        <v>65.790000000000006</v>
      </c>
      <c r="O598">
        <f t="shared" si="36"/>
        <v>0.33</v>
      </c>
      <c r="P598">
        <f t="shared" si="37"/>
        <v>259.79000000000002</v>
      </c>
      <c r="Q598">
        <f t="shared" si="38"/>
        <v>4.5</v>
      </c>
      <c r="R598">
        <f t="shared" si="39"/>
        <v>259.79000000000002</v>
      </c>
    </row>
    <row r="599" spans="1:18" x14ac:dyDescent="0.25">
      <c r="A599">
        <v>672</v>
      </c>
      <c r="B599">
        <v>3732489475</v>
      </c>
      <c r="C599">
        <v>1</v>
      </c>
      <c r="D599">
        <v>38</v>
      </c>
      <c r="E599">
        <v>0</v>
      </c>
      <c r="F599">
        <v>37815</v>
      </c>
      <c r="G599">
        <v>153</v>
      </c>
      <c r="H599">
        <v>256</v>
      </c>
      <c r="I599">
        <v>4</v>
      </c>
      <c r="J599">
        <v>151712</v>
      </c>
      <c r="K599">
        <v>2735</v>
      </c>
      <c r="L599">
        <v>256</v>
      </c>
      <c r="N599">
        <f t="shared" si="35"/>
        <v>66.290000000000006</v>
      </c>
      <c r="O599">
        <f t="shared" si="36"/>
        <v>0.33</v>
      </c>
      <c r="P599">
        <f t="shared" si="37"/>
        <v>259.58999999999997</v>
      </c>
      <c r="Q599">
        <f t="shared" si="38"/>
        <v>4.49</v>
      </c>
      <c r="R599">
        <f t="shared" si="39"/>
        <v>259.58999999999997</v>
      </c>
    </row>
    <row r="600" spans="1:18" x14ac:dyDescent="0.25">
      <c r="A600">
        <v>673</v>
      </c>
      <c r="B600">
        <v>3732489530</v>
      </c>
      <c r="C600">
        <v>1</v>
      </c>
      <c r="D600">
        <v>87</v>
      </c>
      <c r="E600">
        <v>0</v>
      </c>
      <c r="F600">
        <v>37902</v>
      </c>
      <c r="G600">
        <v>153</v>
      </c>
      <c r="H600">
        <v>255</v>
      </c>
      <c r="I600">
        <v>5</v>
      </c>
      <c r="J600">
        <v>151967</v>
      </c>
      <c r="K600">
        <v>2740</v>
      </c>
      <c r="L600">
        <v>255</v>
      </c>
      <c r="N600">
        <f t="shared" si="35"/>
        <v>66.38</v>
      </c>
      <c r="O600">
        <f t="shared" si="36"/>
        <v>0.34</v>
      </c>
      <c r="P600">
        <f t="shared" si="37"/>
        <v>259.38</v>
      </c>
      <c r="Q600">
        <f t="shared" si="38"/>
        <v>4.49</v>
      </c>
      <c r="R600">
        <f t="shared" si="39"/>
        <v>259.38</v>
      </c>
    </row>
    <row r="601" spans="1:18" x14ac:dyDescent="0.25">
      <c r="A601">
        <v>674</v>
      </c>
      <c r="B601">
        <v>3732489585</v>
      </c>
      <c r="C601">
        <v>1</v>
      </c>
      <c r="D601">
        <v>66</v>
      </c>
      <c r="E601">
        <v>0</v>
      </c>
      <c r="F601">
        <v>37968</v>
      </c>
      <c r="G601">
        <v>153</v>
      </c>
      <c r="H601">
        <v>255</v>
      </c>
      <c r="I601">
        <v>4</v>
      </c>
      <c r="J601">
        <v>152222</v>
      </c>
      <c r="K601">
        <v>2744</v>
      </c>
      <c r="L601">
        <v>255</v>
      </c>
      <c r="N601">
        <f t="shared" si="35"/>
        <v>66.09</v>
      </c>
      <c r="O601">
        <f t="shared" si="36"/>
        <v>0.33</v>
      </c>
      <c r="P601">
        <f t="shared" si="37"/>
        <v>259.18</v>
      </c>
      <c r="Q601">
        <f t="shared" si="38"/>
        <v>4.5</v>
      </c>
      <c r="R601">
        <f t="shared" si="39"/>
        <v>259.18</v>
      </c>
    </row>
    <row r="602" spans="1:18" x14ac:dyDescent="0.25">
      <c r="A602">
        <v>675</v>
      </c>
      <c r="B602">
        <v>3732489641</v>
      </c>
      <c r="C602">
        <v>1</v>
      </c>
      <c r="D602">
        <v>50</v>
      </c>
      <c r="E602">
        <v>0</v>
      </c>
      <c r="F602">
        <v>38018</v>
      </c>
      <c r="G602">
        <v>153</v>
      </c>
      <c r="H602">
        <v>255</v>
      </c>
      <c r="I602">
        <v>4</v>
      </c>
      <c r="J602">
        <v>152477</v>
      </c>
      <c r="K602">
        <v>2748</v>
      </c>
      <c r="L602">
        <v>255</v>
      </c>
      <c r="N602">
        <f t="shared" si="35"/>
        <v>65.84</v>
      </c>
      <c r="O602">
        <f t="shared" si="36"/>
        <v>0.33</v>
      </c>
      <c r="P602">
        <f t="shared" si="37"/>
        <v>258.98</v>
      </c>
      <c r="Q602">
        <f t="shared" si="38"/>
        <v>4.5</v>
      </c>
      <c r="R602">
        <f t="shared" si="39"/>
        <v>258.98</v>
      </c>
    </row>
    <row r="603" spans="1:18" x14ac:dyDescent="0.25">
      <c r="A603">
        <v>676</v>
      </c>
      <c r="B603">
        <v>3732489697</v>
      </c>
      <c r="C603">
        <v>1</v>
      </c>
      <c r="D603">
        <v>51</v>
      </c>
      <c r="E603">
        <v>0</v>
      </c>
      <c r="F603">
        <v>38069</v>
      </c>
      <c r="G603">
        <v>153</v>
      </c>
      <c r="H603">
        <v>255</v>
      </c>
      <c r="I603">
        <v>5</v>
      </c>
      <c r="J603">
        <v>152732</v>
      </c>
      <c r="K603">
        <v>2753</v>
      </c>
      <c r="L603">
        <v>255</v>
      </c>
      <c r="N603">
        <f t="shared" si="35"/>
        <v>66.17</v>
      </c>
      <c r="O603">
        <f t="shared" si="36"/>
        <v>0.34</v>
      </c>
      <c r="P603">
        <f t="shared" si="37"/>
        <v>258.77999999999997</v>
      </c>
      <c r="Q603">
        <f t="shared" si="38"/>
        <v>4.49</v>
      </c>
      <c r="R603">
        <f t="shared" si="39"/>
        <v>258.77999999999997</v>
      </c>
    </row>
    <row r="604" spans="1:18" x14ac:dyDescent="0.25">
      <c r="A604">
        <v>677</v>
      </c>
      <c r="B604">
        <v>3732489752</v>
      </c>
      <c r="C604">
        <v>1</v>
      </c>
      <c r="D604">
        <v>101</v>
      </c>
      <c r="E604">
        <v>1</v>
      </c>
      <c r="F604">
        <v>38170</v>
      </c>
      <c r="G604">
        <v>154</v>
      </c>
      <c r="H604">
        <v>256</v>
      </c>
      <c r="I604">
        <v>5</v>
      </c>
      <c r="J604">
        <v>152988</v>
      </c>
      <c r="K604">
        <v>2758</v>
      </c>
      <c r="L604">
        <v>256</v>
      </c>
      <c r="N604">
        <f t="shared" si="35"/>
        <v>66.150000000000006</v>
      </c>
      <c r="O604">
        <f t="shared" si="36"/>
        <v>0.33</v>
      </c>
      <c r="P604">
        <f t="shared" si="37"/>
        <v>258.57</v>
      </c>
      <c r="Q604">
        <f t="shared" si="38"/>
        <v>4.47</v>
      </c>
      <c r="R604">
        <f t="shared" si="39"/>
        <v>258.57</v>
      </c>
    </row>
    <row r="605" spans="1:18" x14ac:dyDescent="0.25">
      <c r="A605">
        <v>678</v>
      </c>
      <c r="B605">
        <v>3732489808</v>
      </c>
      <c r="C605">
        <v>1</v>
      </c>
      <c r="D605">
        <v>46</v>
      </c>
      <c r="E605">
        <v>1</v>
      </c>
      <c r="F605">
        <v>38216</v>
      </c>
      <c r="G605">
        <v>155</v>
      </c>
      <c r="H605">
        <v>256</v>
      </c>
      <c r="I605">
        <v>4</v>
      </c>
      <c r="J605">
        <v>153244</v>
      </c>
      <c r="K605">
        <v>2762</v>
      </c>
      <c r="L605">
        <v>256</v>
      </c>
      <c r="N605">
        <f t="shared" si="35"/>
        <v>65.42</v>
      </c>
      <c r="O605">
        <f t="shared" si="36"/>
        <v>0.33</v>
      </c>
      <c r="P605">
        <f t="shared" si="37"/>
        <v>258.35000000000002</v>
      </c>
      <c r="Q605">
        <f t="shared" si="38"/>
        <v>4.47</v>
      </c>
      <c r="R605">
        <f t="shared" si="39"/>
        <v>258.35000000000002</v>
      </c>
    </row>
    <row r="606" spans="1:18" x14ac:dyDescent="0.25">
      <c r="A606">
        <v>679</v>
      </c>
      <c r="B606">
        <v>3732489863</v>
      </c>
      <c r="C606">
        <v>1</v>
      </c>
      <c r="D606">
        <v>44</v>
      </c>
      <c r="E606">
        <v>0</v>
      </c>
      <c r="F606">
        <v>38260</v>
      </c>
      <c r="G606">
        <v>155</v>
      </c>
      <c r="H606">
        <v>257</v>
      </c>
      <c r="I606">
        <v>5</v>
      </c>
      <c r="J606">
        <v>153501</v>
      </c>
      <c r="K606">
        <v>2767</v>
      </c>
      <c r="L606">
        <v>257</v>
      </c>
      <c r="N606">
        <f t="shared" si="35"/>
        <v>65.650000000000006</v>
      </c>
      <c r="O606">
        <f t="shared" si="36"/>
        <v>0.34</v>
      </c>
      <c r="P606">
        <f t="shared" si="37"/>
        <v>258.13</v>
      </c>
      <c r="Q606">
        <f t="shared" si="38"/>
        <v>4.47</v>
      </c>
      <c r="R606">
        <f t="shared" si="39"/>
        <v>258.13</v>
      </c>
    </row>
    <row r="607" spans="1:18" x14ac:dyDescent="0.25">
      <c r="A607">
        <v>680</v>
      </c>
      <c r="B607">
        <v>3732489920</v>
      </c>
      <c r="C607">
        <v>1</v>
      </c>
      <c r="D607">
        <v>67</v>
      </c>
      <c r="E607">
        <v>0</v>
      </c>
      <c r="F607">
        <v>38327</v>
      </c>
      <c r="G607">
        <v>155</v>
      </c>
      <c r="H607">
        <v>257</v>
      </c>
      <c r="I607">
        <v>5</v>
      </c>
      <c r="J607">
        <v>153758</v>
      </c>
      <c r="K607">
        <v>2772</v>
      </c>
      <c r="L607">
        <v>257</v>
      </c>
      <c r="N607">
        <f t="shared" si="35"/>
        <v>65.849999999999994</v>
      </c>
      <c r="O607">
        <f t="shared" si="36"/>
        <v>0.33</v>
      </c>
      <c r="P607">
        <f t="shared" si="37"/>
        <v>257.89999999999998</v>
      </c>
      <c r="Q607">
        <f t="shared" si="38"/>
        <v>4.4800000000000004</v>
      </c>
      <c r="R607">
        <f t="shared" si="39"/>
        <v>257.89999999999998</v>
      </c>
    </row>
    <row r="608" spans="1:18" x14ac:dyDescent="0.25">
      <c r="A608">
        <v>681</v>
      </c>
      <c r="B608">
        <v>3732489976</v>
      </c>
      <c r="C608">
        <v>1</v>
      </c>
      <c r="D608">
        <v>75</v>
      </c>
      <c r="E608">
        <v>0</v>
      </c>
      <c r="F608">
        <v>38402</v>
      </c>
      <c r="G608">
        <v>155</v>
      </c>
      <c r="H608">
        <v>258</v>
      </c>
      <c r="I608">
        <v>5</v>
      </c>
      <c r="J608">
        <v>154016</v>
      </c>
      <c r="K608">
        <v>2777</v>
      </c>
      <c r="L608">
        <v>258</v>
      </c>
      <c r="N608">
        <f t="shared" si="35"/>
        <v>65.760000000000005</v>
      </c>
      <c r="O608">
        <f t="shared" si="36"/>
        <v>0.33</v>
      </c>
      <c r="P608">
        <f t="shared" si="37"/>
        <v>257.68</v>
      </c>
      <c r="Q608">
        <f t="shared" si="38"/>
        <v>4.49</v>
      </c>
      <c r="R608">
        <f t="shared" si="39"/>
        <v>257.68</v>
      </c>
    </row>
    <row r="609" spans="1:18" x14ac:dyDescent="0.25">
      <c r="A609">
        <v>682</v>
      </c>
      <c r="B609">
        <v>3732490031</v>
      </c>
      <c r="C609">
        <v>1</v>
      </c>
      <c r="D609">
        <v>68</v>
      </c>
      <c r="E609">
        <v>1</v>
      </c>
      <c r="F609">
        <v>38470</v>
      </c>
      <c r="G609">
        <v>156</v>
      </c>
      <c r="H609">
        <v>259</v>
      </c>
      <c r="I609">
        <v>5</v>
      </c>
      <c r="J609">
        <v>154275</v>
      </c>
      <c r="K609">
        <v>2782</v>
      </c>
      <c r="L609">
        <v>259</v>
      </c>
      <c r="N609">
        <f t="shared" si="35"/>
        <v>65.290000000000006</v>
      </c>
      <c r="O609">
        <f t="shared" si="36"/>
        <v>0.33</v>
      </c>
      <c r="P609">
        <f t="shared" si="37"/>
        <v>257.47000000000003</v>
      </c>
      <c r="Q609">
        <f t="shared" si="38"/>
        <v>4.4800000000000004</v>
      </c>
      <c r="R609">
        <f t="shared" si="39"/>
        <v>257.47000000000003</v>
      </c>
    </row>
    <row r="610" spans="1:18" x14ac:dyDescent="0.25">
      <c r="A610">
        <v>683</v>
      </c>
      <c r="B610">
        <v>3732490087</v>
      </c>
      <c r="C610">
        <v>1</v>
      </c>
      <c r="D610">
        <v>40</v>
      </c>
      <c r="E610">
        <v>0</v>
      </c>
      <c r="F610">
        <v>38510</v>
      </c>
      <c r="G610">
        <v>156</v>
      </c>
      <c r="H610">
        <v>259</v>
      </c>
      <c r="I610">
        <v>5</v>
      </c>
      <c r="J610">
        <v>154534</v>
      </c>
      <c r="K610">
        <v>2787</v>
      </c>
      <c r="L610">
        <v>259</v>
      </c>
      <c r="N610">
        <f t="shared" si="35"/>
        <v>65.7</v>
      </c>
      <c r="O610">
        <f t="shared" si="36"/>
        <v>0.32</v>
      </c>
      <c r="P610">
        <f t="shared" si="37"/>
        <v>257.25</v>
      </c>
      <c r="Q610">
        <f t="shared" si="38"/>
        <v>4.4800000000000004</v>
      </c>
      <c r="R610">
        <f t="shared" si="39"/>
        <v>257.25</v>
      </c>
    </row>
    <row r="611" spans="1:18" x14ac:dyDescent="0.25">
      <c r="A611">
        <v>684</v>
      </c>
      <c r="B611">
        <v>3732490143</v>
      </c>
      <c r="C611">
        <v>1</v>
      </c>
      <c r="D611">
        <v>93</v>
      </c>
      <c r="E611">
        <v>1</v>
      </c>
      <c r="F611">
        <v>38603</v>
      </c>
      <c r="G611">
        <v>157</v>
      </c>
      <c r="H611">
        <v>259</v>
      </c>
      <c r="I611">
        <v>5</v>
      </c>
      <c r="J611">
        <v>154793</v>
      </c>
      <c r="K611">
        <v>2792</v>
      </c>
      <c r="L611">
        <v>259</v>
      </c>
      <c r="N611">
        <f t="shared" si="35"/>
        <v>65.69</v>
      </c>
      <c r="O611">
        <f t="shared" si="36"/>
        <v>0.32</v>
      </c>
      <c r="P611">
        <f t="shared" si="37"/>
        <v>257.04000000000002</v>
      </c>
      <c r="Q611">
        <f t="shared" si="38"/>
        <v>4.47</v>
      </c>
      <c r="R611">
        <f t="shared" si="39"/>
        <v>257.04000000000002</v>
      </c>
    </row>
    <row r="612" spans="1:18" x14ac:dyDescent="0.25">
      <c r="A612">
        <v>685</v>
      </c>
      <c r="B612">
        <v>3732490199</v>
      </c>
      <c r="C612">
        <v>1</v>
      </c>
      <c r="D612">
        <v>55</v>
      </c>
      <c r="E612">
        <v>0</v>
      </c>
      <c r="F612">
        <v>38658</v>
      </c>
      <c r="G612">
        <v>157</v>
      </c>
      <c r="H612">
        <v>260</v>
      </c>
      <c r="I612">
        <v>5</v>
      </c>
      <c r="J612">
        <v>155053</v>
      </c>
      <c r="K612">
        <v>2797</v>
      </c>
      <c r="L612">
        <v>260</v>
      </c>
      <c r="N612">
        <f t="shared" ref="N612:N675" si="40">AVERAGE(D439:D538)</f>
        <v>65.36</v>
      </c>
      <c r="O612">
        <f t="shared" ref="O612:O675" si="41">AVERAGE(E439:E538)</f>
        <v>0.32</v>
      </c>
      <c r="P612">
        <f t="shared" ref="P612:P675" si="42">AVERAGE(L439:L538)</f>
        <v>256.82</v>
      </c>
      <c r="Q612">
        <f t="shared" ref="Q612:Q675" si="43">AVERAGE(I439:I538)</f>
        <v>4.47</v>
      </c>
      <c r="R612">
        <f t="shared" ref="R612:R675" si="44">AVERAGE(H439:H538)</f>
        <v>256.82</v>
      </c>
    </row>
    <row r="613" spans="1:18" x14ac:dyDescent="0.25">
      <c r="A613">
        <v>686</v>
      </c>
      <c r="B613">
        <v>3732490255</v>
      </c>
      <c r="C613">
        <v>1</v>
      </c>
      <c r="D613">
        <v>52</v>
      </c>
      <c r="E613">
        <v>0</v>
      </c>
      <c r="F613">
        <v>38710</v>
      </c>
      <c r="G613">
        <v>157</v>
      </c>
      <c r="H613">
        <v>260</v>
      </c>
      <c r="I613">
        <v>5</v>
      </c>
      <c r="J613">
        <v>155313</v>
      </c>
      <c r="K613">
        <v>2802</v>
      </c>
      <c r="L613">
        <v>260</v>
      </c>
      <c r="N613">
        <f t="shared" si="40"/>
        <v>65.209999999999994</v>
      </c>
      <c r="O613">
        <f t="shared" si="41"/>
        <v>0.32</v>
      </c>
      <c r="P613">
        <f t="shared" si="42"/>
        <v>256.61</v>
      </c>
      <c r="Q613">
        <f t="shared" si="43"/>
        <v>4.4800000000000004</v>
      </c>
      <c r="R613">
        <f t="shared" si="44"/>
        <v>256.61</v>
      </c>
    </row>
    <row r="614" spans="1:18" x14ac:dyDescent="0.25">
      <c r="A614">
        <v>687</v>
      </c>
      <c r="B614">
        <v>3732490310</v>
      </c>
      <c r="C614">
        <v>1</v>
      </c>
      <c r="D614">
        <v>53</v>
      </c>
      <c r="E614">
        <v>0</v>
      </c>
      <c r="F614">
        <v>38763</v>
      </c>
      <c r="G614">
        <v>157</v>
      </c>
      <c r="H614">
        <v>260</v>
      </c>
      <c r="I614">
        <v>4</v>
      </c>
      <c r="J614">
        <v>155573</v>
      </c>
      <c r="K614">
        <v>2806</v>
      </c>
      <c r="L614">
        <v>260</v>
      </c>
      <c r="N614">
        <f t="shared" si="40"/>
        <v>65.430000000000007</v>
      </c>
      <c r="O614">
        <f t="shared" si="41"/>
        <v>0.31</v>
      </c>
      <c r="P614">
        <f t="shared" si="42"/>
        <v>256.42</v>
      </c>
      <c r="Q614">
        <f t="shared" si="43"/>
        <v>4.47</v>
      </c>
      <c r="R614">
        <f t="shared" si="44"/>
        <v>256.42</v>
      </c>
    </row>
    <row r="615" spans="1:18" x14ac:dyDescent="0.25">
      <c r="A615">
        <v>688</v>
      </c>
      <c r="B615">
        <v>3732490366</v>
      </c>
      <c r="C615">
        <v>1</v>
      </c>
      <c r="D615">
        <v>86</v>
      </c>
      <c r="E615">
        <v>1</v>
      </c>
      <c r="F615">
        <v>38849</v>
      </c>
      <c r="G615">
        <v>158</v>
      </c>
      <c r="H615">
        <v>261</v>
      </c>
      <c r="I615">
        <v>5</v>
      </c>
      <c r="J615">
        <v>155834</v>
      </c>
      <c r="K615">
        <v>2811</v>
      </c>
      <c r="L615">
        <v>261</v>
      </c>
      <c r="N615">
        <f t="shared" si="40"/>
        <v>65.489999999999995</v>
      </c>
      <c r="O615">
        <f t="shared" si="41"/>
        <v>0.28999999999999998</v>
      </c>
      <c r="P615">
        <f t="shared" si="42"/>
        <v>256.22000000000003</v>
      </c>
      <c r="Q615">
        <f t="shared" si="43"/>
        <v>4.46</v>
      </c>
      <c r="R615">
        <f t="shared" si="44"/>
        <v>256.22000000000003</v>
      </c>
    </row>
    <row r="616" spans="1:18" x14ac:dyDescent="0.25">
      <c r="A616">
        <v>689</v>
      </c>
      <c r="B616">
        <v>3732490422</v>
      </c>
      <c r="C616">
        <v>1</v>
      </c>
      <c r="D616">
        <v>63</v>
      </c>
      <c r="E616">
        <v>0</v>
      </c>
      <c r="F616">
        <v>38912</v>
      </c>
      <c r="G616">
        <v>158</v>
      </c>
      <c r="H616">
        <v>260</v>
      </c>
      <c r="I616">
        <v>5</v>
      </c>
      <c r="J616">
        <v>156094</v>
      </c>
      <c r="K616">
        <v>2816</v>
      </c>
      <c r="L616">
        <v>260</v>
      </c>
      <c r="N616">
        <f t="shared" si="40"/>
        <v>64.760000000000005</v>
      </c>
      <c r="O616">
        <f t="shared" si="41"/>
        <v>0.28999999999999998</v>
      </c>
      <c r="P616">
        <f t="shared" si="42"/>
        <v>256.01</v>
      </c>
      <c r="Q616">
        <f t="shared" si="43"/>
        <v>4.46</v>
      </c>
      <c r="R616">
        <f t="shared" si="44"/>
        <v>256.01</v>
      </c>
    </row>
    <row r="617" spans="1:18" x14ac:dyDescent="0.25">
      <c r="A617">
        <v>690</v>
      </c>
      <c r="B617">
        <v>3732490478</v>
      </c>
      <c r="C617">
        <v>1</v>
      </c>
      <c r="D617">
        <v>38</v>
      </c>
      <c r="E617">
        <v>0</v>
      </c>
      <c r="F617">
        <v>38950</v>
      </c>
      <c r="G617">
        <v>158</v>
      </c>
      <c r="H617">
        <v>260</v>
      </c>
      <c r="I617">
        <v>5</v>
      </c>
      <c r="J617">
        <v>156354</v>
      </c>
      <c r="K617">
        <v>2821</v>
      </c>
      <c r="L617">
        <v>260</v>
      </c>
      <c r="N617">
        <f t="shared" si="40"/>
        <v>65.239999999999995</v>
      </c>
      <c r="O617">
        <f t="shared" si="41"/>
        <v>0.3</v>
      </c>
      <c r="P617">
        <f t="shared" si="42"/>
        <v>255.83</v>
      </c>
      <c r="Q617">
        <f t="shared" si="43"/>
        <v>4.46</v>
      </c>
      <c r="R617">
        <f t="shared" si="44"/>
        <v>255.83</v>
      </c>
    </row>
    <row r="618" spans="1:18" x14ac:dyDescent="0.25">
      <c r="A618">
        <v>691</v>
      </c>
      <c r="B618">
        <v>3732490533</v>
      </c>
      <c r="C618">
        <v>1</v>
      </c>
      <c r="D618">
        <v>87</v>
      </c>
      <c r="E618">
        <v>0</v>
      </c>
      <c r="F618">
        <v>39037</v>
      </c>
      <c r="G618">
        <v>158</v>
      </c>
      <c r="H618">
        <v>262</v>
      </c>
      <c r="I618">
        <v>5</v>
      </c>
      <c r="J618">
        <v>156616</v>
      </c>
      <c r="K618">
        <v>2826</v>
      </c>
      <c r="L618">
        <v>262</v>
      </c>
      <c r="N618">
        <f t="shared" si="40"/>
        <v>65.31</v>
      </c>
      <c r="O618">
        <f t="shared" si="41"/>
        <v>0.31</v>
      </c>
      <c r="P618">
        <f t="shared" si="42"/>
        <v>255.65</v>
      </c>
      <c r="Q618">
        <f t="shared" si="43"/>
        <v>4.45</v>
      </c>
      <c r="R618">
        <f t="shared" si="44"/>
        <v>255.65</v>
      </c>
    </row>
    <row r="619" spans="1:18" x14ac:dyDescent="0.25">
      <c r="A619">
        <v>692</v>
      </c>
      <c r="B619">
        <v>3732490589</v>
      </c>
      <c r="C619">
        <v>1</v>
      </c>
      <c r="D619">
        <v>66</v>
      </c>
      <c r="E619">
        <v>0</v>
      </c>
      <c r="F619">
        <v>39103</v>
      </c>
      <c r="G619">
        <v>158</v>
      </c>
      <c r="H619">
        <v>263</v>
      </c>
      <c r="I619">
        <v>5</v>
      </c>
      <c r="J619">
        <v>156879</v>
      </c>
      <c r="K619">
        <v>2831</v>
      </c>
      <c r="L619">
        <v>263</v>
      </c>
      <c r="N619">
        <f t="shared" si="40"/>
        <v>65.180000000000007</v>
      </c>
      <c r="O619">
        <f t="shared" si="41"/>
        <v>0.31</v>
      </c>
      <c r="P619">
        <f t="shared" si="42"/>
        <v>255.49</v>
      </c>
      <c r="Q619">
        <f t="shared" si="43"/>
        <v>4.4400000000000004</v>
      </c>
      <c r="R619">
        <f t="shared" si="44"/>
        <v>255.49</v>
      </c>
    </row>
    <row r="620" spans="1:18" x14ac:dyDescent="0.25">
      <c r="A620">
        <v>693</v>
      </c>
      <c r="B620">
        <v>3732490646</v>
      </c>
      <c r="C620">
        <v>1</v>
      </c>
      <c r="D620">
        <v>43</v>
      </c>
      <c r="E620">
        <v>0</v>
      </c>
      <c r="F620">
        <v>39146</v>
      </c>
      <c r="G620">
        <v>158</v>
      </c>
      <c r="H620">
        <v>263</v>
      </c>
      <c r="I620">
        <v>4</v>
      </c>
      <c r="J620">
        <v>157142</v>
      </c>
      <c r="K620">
        <v>2835</v>
      </c>
      <c r="L620">
        <v>263</v>
      </c>
      <c r="N620">
        <f t="shared" si="40"/>
        <v>64.790000000000006</v>
      </c>
      <c r="O620">
        <f t="shared" si="41"/>
        <v>0.31</v>
      </c>
      <c r="P620">
        <f t="shared" si="42"/>
        <v>255.33</v>
      </c>
      <c r="Q620">
        <f t="shared" si="43"/>
        <v>4.43</v>
      </c>
      <c r="R620">
        <f t="shared" si="44"/>
        <v>255.33</v>
      </c>
    </row>
    <row r="621" spans="1:18" x14ac:dyDescent="0.25">
      <c r="A621">
        <v>694</v>
      </c>
      <c r="B621">
        <v>3732490702</v>
      </c>
      <c r="C621">
        <v>1</v>
      </c>
      <c r="D621">
        <v>54</v>
      </c>
      <c r="E621">
        <v>0</v>
      </c>
      <c r="F621">
        <v>39200</v>
      </c>
      <c r="G621">
        <v>158</v>
      </c>
      <c r="H621">
        <v>262</v>
      </c>
      <c r="I621">
        <v>5</v>
      </c>
      <c r="J621">
        <v>157404</v>
      </c>
      <c r="K621">
        <v>2840</v>
      </c>
      <c r="L621">
        <v>262</v>
      </c>
      <c r="N621">
        <f t="shared" si="40"/>
        <v>65.19</v>
      </c>
      <c r="O621">
        <f t="shared" si="41"/>
        <v>0.32</v>
      </c>
      <c r="P621">
        <f t="shared" si="42"/>
        <v>255.15</v>
      </c>
      <c r="Q621">
        <f t="shared" si="43"/>
        <v>4.4400000000000004</v>
      </c>
      <c r="R621">
        <f t="shared" si="44"/>
        <v>255.15</v>
      </c>
    </row>
    <row r="622" spans="1:18" x14ac:dyDescent="0.25">
      <c r="A622">
        <v>695</v>
      </c>
      <c r="B622">
        <v>3732490757</v>
      </c>
      <c r="C622">
        <v>1</v>
      </c>
      <c r="D622">
        <v>103</v>
      </c>
      <c r="E622">
        <v>1</v>
      </c>
      <c r="F622">
        <v>39303</v>
      </c>
      <c r="G622">
        <v>159</v>
      </c>
      <c r="H622">
        <v>263</v>
      </c>
      <c r="I622">
        <v>5</v>
      </c>
      <c r="J622">
        <v>157667</v>
      </c>
      <c r="K622">
        <v>2845</v>
      </c>
      <c r="L622">
        <v>263</v>
      </c>
      <c r="N622">
        <f t="shared" si="40"/>
        <v>65.2</v>
      </c>
      <c r="O622">
        <f t="shared" si="41"/>
        <v>0.32</v>
      </c>
      <c r="P622">
        <f t="shared" si="42"/>
        <v>254.97</v>
      </c>
      <c r="Q622">
        <f t="shared" si="43"/>
        <v>4.45</v>
      </c>
      <c r="R622">
        <f t="shared" si="44"/>
        <v>254.97</v>
      </c>
    </row>
    <row r="623" spans="1:18" x14ac:dyDescent="0.25">
      <c r="A623">
        <v>696</v>
      </c>
      <c r="B623">
        <v>3732490815</v>
      </c>
      <c r="C623">
        <v>1</v>
      </c>
      <c r="D623">
        <v>44</v>
      </c>
      <c r="E623">
        <v>0</v>
      </c>
      <c r="F623">
        <v>39347</v>
      </c>
      <c r="G623">
        <v>159</v>
      </c>
      <c r="H623">
        <v>263</v>
      </c>
      <c r="I623">
        <v>4</v>
      </c>
      <c r="J623">
        <v>157930</v>
      </c>
      <c r="K623">
        <v>2849</v>
      </c>
      <c r="L623">
        <v>263</v>
      </c>
      <c r="N623">
        <f t="shared" si="40"/>
        <v>64.66</v>
      </c>
      <c r="O623">
        <f t="shared" si="41"/>
        <v>0.31</v>
      </c>
      <c r="P623">
        <f t="shared" si="42"/>
        <v>254.76</v>
      </c>
      <c r="Q623">
        <f t="shared" si="43"/>
        <v>4.45</v>
      </c>
      <c r="R623">
        <f t="shared" si="44"/>
        <v>254.76</v>
      </c>
    </row>
    <row r="624" spans="1:18" x14ac:dyDescent="0.25">
      <c r="A624">
        <v>697</v>
      </c>
      <c r="B624">
        <v>3732490872</v>
      </c>
      <c r="C624">
        <v>1</v>
      </c>
      <c r="D624">
        <v>45</v>
      </c>
      <c r="E624">
        <v>0</v>
      </c>
      <c r="F624">
        <v>39392</v>
      </c>
      <c r="G624">
        <v>159</v>
      </c>
      <c r="H624">
        <v>262</v>
      </c>
      <c r="I624">
        <v>5</v>
      </c>
      <c r="J624">
        <v>158192</v>
      </c>
      <c r="K624">
        <v>2854</v>
      </c>
      <c r="L624">
        <v>262</v>
      </c>
      <c r="N624">
        <f t="shared" si="40"/>
        <v>64.77</v>
      </c>
      <c r="O624">
        <f t="shared" si="41"/>
        <v>0.3</v>
      </c>
      <c r="P624">
        <f t="shared" si="42"/>
        <v>254.55</v>
      </c>
      <c r="Q624">
        <f t="shared" si="43"/>
        <v>4.4400000000000004</v>
      </c>
      <c r="R624">
        <f t="shared" si="44"/>
        <v>254.55</v>
      </c>
    </row>
    <row r="625" spans="1:18" x14ac:dyDescent="0.25">
      <c r="A625">
        <v>698</v>
      </c>
      <c r="B625">
        <v>3732490927</v>
      </c>
      <c r="C625">
        <v>1</v>
      </c>
      <c r="D625">
        <v>80</v>
      </c>
      <c r="E625">
        <v>0</v>
      </c>
      <c r="F625">
        <v>39472</v>
      </c>
      <c r="G625">
        <v>159</v>
      </c>
      <c r="H625">
        <v>264</v>
      </c>
      <c r="I625">
        <v>4</v>
      </c>
      <c r="J625">
        <v>158456</v>
      </c>
      <c r="K625">
        <v>2858</v>
      </c>
      <c r="L625">
        <v>264</v>
      </c>
      <c r="N625">
        <f t="shared" si="40"/>
        <v>64.98</v>
      </c>
      <c r="O625">
        <f t="shared" si="41"/>
        <v>0.3</v>
      </c>
      <c r="P625">
        <f t="shared" si="42"/>
        <v>254.35</v>
      </c>
      <c r="Q625">
        <f t="shared" si="43"/>
        <v>4.43</v>
      </c>
      <c r="R625">
        <f t="shared" si="44"/>
        <v>254.35</v>
      </c>
    </row>
    <row r="626" spans="1:18" x14ac:dyDescent="0.25">
      <c r="A626">
        <v>699</v>
      </c>
      <c r="B626">
        <v>3732490983</v>
      </c>
      <c r="C626">
        <v>1</v>
      </c>
      <c r="D626">
        <v>74</v>
      </c>
      <c r="E626">
        <v>0</v>
      </c>
      <c r="F626">
        <v>39546</v>
      </c>
      <c r="G626">
        <v>159</v>
      </c>
      <c r="H626">
        <v>264</v>
      </c>
      <c r="I626">
        <v>4</v>
      </c>
      <c r="J626">
        <v>158720</v>
      </c>
      <c r="K626">
        <v>2862</v>
      </c>
      <c r="L626">
        <v>264</v>
      </c>
      <c r="N626">
        <f t="shared" si="40"/>
        <v>64.94</v>
      </c>
      <c r="O626">
        <f t="shared" si="41"/>
        <v>0.31</v>
      </c>
      <c r="P626">
        <f t="shared" si="42"/>
        <v>254.14</v>
      </c>
      <c r="Q626">
        <f t="shared" si="43"/>
        <v>4.43</v>
      </c>
      <c r="R626">
        <f t="shared" si="44"/>
        <v>254.14</v>
      </c>
    </row>
    <row r="627" spans="1:18" x14ac:dyDescent="0.25">
      <c r="A627">
        <v>700</v>
      </c>
      <c r="B627">
        <v>3732491039</v>
      </c>
      <c r="C627">
        <v>1</v>
      </c>
      <c r="D627">
        <v>53</v>
      </c>
      <c r="E627">
        <v>0</v>
      </c>
      <c r="F627">
        <v>39599</v>
      </c>
      <c r="G627">
        <v>159</v>
      </c>
      <c r="H627">
        <v>264</v>
      </c>
      <c r="I627">
        <v>5</v>
      </c>
      <c r="J627">
        <v>158984</v>
      </c>
      <c r="K627">
        <v>2867</v>
      </c>
      <c r="L627">
        <v>264</v>
      </c>
      <c r="N627">
        <f t="shared" si="40"/>
        <v>64.41</v>
      </c>
      <c r="O627">
        <f t="shared" si="41"/>
        <v>0.32</v>
      </c>
      <c r="P627">
        <f t="shared" si="42"/>
        <v>253.94</v>
      </c>
      <c r="Q627">
        <f t="shared" si="43"/>
        <v>4.42</v>
      </c>
      <c r="R627">
        <f t="shared" si="44"/>
        <v>253.94</v>
      </c>
    </row>
    <row r="628" spans="1:18" x14ac:dyDescent="0.25">
      <c r="A628">
        <v>701</v>
      </c>
      <c r="B628">
        <v>3732491095</v>
      </c>
      <c r="C628">
        <v>1</v>
      </c>
      <c r="D628">
        <v>48</v>
      </c>
      <c r="E628">
        <v>0</v>
      </c>
      <c r="F628">
        <v>39647</v>
      </c>
      <c r="G628">
        <v>159</v>
      </c>
      <c r="H628">
        <v>263</v>
      </c>
      <c r="I628">
        <v>4</v>
      </c>
      <c r="J628">
        <v>159247</v>
      </c>
      <c r="K628">
        <v>2871</v>
      </c>
      <c r="L628">
        <v>263</v>
      </c>
      <c r="N628">
        <f t="shared" si="40"/>
        <v>64.91</v>
      </c>
      <c r="O628">
        <f t="shared" si="41"/>
        <v>0.32</v>
      </c>
      <c r="P628">
        <f t="shared" si="42"/>
        <v>253.73</v>
      </c>
      <c r="Q628">
        <f t="shared" si="43"/>
        <v>4.42</v>
      </c>
      <c r="R628">
        <f t="shared" si="44"/>
        <v>253.73</v>
      </c>
    </row>
    <row r="629" spans="1:18" x14ac:dyDescent="0.25">
      <c r="A629">
        <v>702</v>
      </c>
      <c r="B629">
        <v>3732491151</v>
      </c>
      <c r="C629">
        <v>1</v>
      </c>
      <c r="D629">
        <v>107</v>
      </c>
      <c r="E629">
        <v>1</v>
      </c>
      <c r="F629">
        <v>39754</v>
      </c>
      <c r="G629">
        <v>160</v>
      </c>
      <c r="H629">
        <v>261</v>
      </c>
      <c r="I629">
        <v>4</v>
      </c>
      <c r="J629">
        <v>159508</v>
      </c>
      <c r="K629">
        <v>2875</v>
      </c>
      <c r="L629">
        <v>261</v>
      </c>
      <c r="N629">
        <f t="shared" si="40"/>
        <v>64.819999999999993</v>
      </c>
      <c r="O629">
        <f t="shared" si="41"/>
        <v>0.32</v>
      </c>
      <c r="P629">
        <f t="shared" si="42"/>
        <v>253.54</v>
      </c>
      <c r="Q629">
        <f t="shared" si="43"/>
        <v>4.42</v>
      </c>
      <c r="R629">
        <f t="shared" si="44"/>
        <v>253.54</v>
      </c>
    </row>
    <row r="630" spans="1:18" x14ac:dyDescent="0.25">
      <c r="A630">
        <v>703</v>
      </c>
      <c r="B630">
        <v>3732491207</v>
      </c>
      <c r="C630">
        <v>1</v>
      </c>
      <c r="D630">
        <v>49</v>
      </c>
      <c r="E630">
        <v>0</v>
      </c>
      <c r="F630">
        <v>39803</v>
      </c>
      <c r="G630">
        <v>160</v>
      </c>
      <c r="H630">
        <v>261</v>
      </c>
      <c r="I630">
        <v>4</v>
      </c>
      <c r="J630">
        <v>159769</v>
      </c>
      <c r="K630">
        <v>2879</v>
      </c>
      <c r="L630">
        <v>261</v>
      </c>
      <c r="N630">
        <f t="shared" si="40"/>
        <v>64.48</v>
      </c>
      <c r="O630">
        <f t="shared" si="41"/>
        <v>0.32</v>
      </c>
      <c r="P630">
        <f t="shared" si="42"/>
        <v>253.33</v>
      </c>
      <c r="Q630">
        <f t="shared" si="43"/>
        <v>4.43</v>
      </c>
      <c r="R630">
        <f t="shared" si="44"/>
        <v>253.33</v>
      </c>
    </row>
    <row r="631" spans="1:18" x14ac:dyDescent="0.25">
      <c r="A631">
        <v>704</v>
      </c>
      <c r="B631">
        <v>3732491263</v>
      </c>
      <c r="C631">
        <v>1</v>
      </c>
      <c r="D631">
        <v>43</v>
      </c>
      <c r="E631">
        <v>0</v>
      </c>
      <c r="F631">
        <v>39846</v>
      </c>
      <c r="G631">
        <v>160</v>
      </c>
      <c r="H631">
        <v>260</v>
      </c>
      <c r="I631">
        <v>5</v>
      </c>
      <c r="J631">
        <v>160029</v>
      </c>
      <c r="K631">
        <v>2884</v>
      </c>
      <c r="L631">
        <v>260</v>
      </c>
      <c r="N631">
        <f t="shared" si="40"/>
        <v>64.349999999999994</v>
      </c>
      <c r="O631">
        <f t="shared" si="41"/>
        <v>0.32</v>
      </c>
      <c r="P631">
        <f t="shared" si="42"/>
        <v>253.12</v>
      </c>
      <c r="Q631">
        <f t="shared" si="43"/>
        <v>4.42</v>
      </c>
      <c r="R631">
        <f t="shared" si="44"/>
        <v>253.12</v>
      </c>
    </row>
    <row r="632" spans="1:18" x14ac:dyDescent="0.25">
      <c r="A632">
        <v>705</v>
      </c>
      <c r="B632">
        <v>3732491319</v>
      </c>
      <c r="C632">
        <v>1</v>
      </c>
      <c r="D632">
        <v>68</v>
      </c>
      <c r="E632">
        <v>0</v>
      </c>
      <c r="F632">
        <v>39914</v>
      </c>
      <c r="G632">
        <v>160</v>
      </c>
      <c r="H632">
        <v>262</v>
      </c>
      <c r="I632">
        <v>4</v>
      </c>
      <c r="J632">
        <v>160291</v>
      </c>
      <c r="K632">
        <v>2888</v>
      </c>
      <c r="L632">
        <v>262</v>
      </c>
      <c r="N632">
        <f t="shared" si="40"/>
        <v>64.540000000000006</v>
      </c>
      <c r="O632">
        <f t="shared" si="41"/>
        <v>0.31</v>
      </c>
      <c r="P632">
        <f t="shared" si="42"/>
        <v>252.93</v>
      </c>
      <c r="Q632">
        <f t="shared" si="43"/>
        <v>4.42</v>
      </c>
      <c r="R632">
        <f t="shared" si="44"/>
        <v>252.93</v>
      </c>
    </row>
    <row r="633" spans="1:18" x14ac:dyDescent="0.25">
      <c r="A633">
        <v>706</v>
      </c>
      <c r="B633">
        <v>3732491375</v>
      </c>
      <c r="C633">
        <v>1</v>
      </c>
      <c r="D633">
        <v>79</v>
      </c>
      <c r="E633">
        <v>0</v>
      </c>
      <c r="F633">
        <v>39993</v>
      </c>
      <c r="G633">
        <v>160</v>
      </c>
      <c r="H633">
        <v>261</v>
      </c>
      <c r="I633">
        <v>4</v>
      </c>
      <c r="J633">
        <v>160552</v>
      </c>
      <c r="K633">
        <v>2892</v>
      </c>
      <c r="L633">
        <v>261</v>
      </c>
      <c r="N633">
        <f t="shared" si="40"/>
        <v>64.66</v>
      </c>
      <c r="O633">
        <f t="shared" si="41"/>
        <v>0.31</v>
      </c>
      <c r="P633">
        <f t="shared" si="42"/>
        <v>252.75</v>
      </c>
      <c r="Q633">
        <f t="shared" si="43"/>
        <v>4.4000000000000004</v>
      </c>
      <c r="R633">
        <f t="shared" si="44"/>
        <v>252.75</v>
      </c>
    </row>
    <row r="634" spans="1:18" x14ac:dyDescent="0.25">
      <c r="A634">
        <v>707</v>
      </c>
      <c r="B634">
        <v>3732491431</v>
      </c>
      <c r="C634">
        <v>1</v>
      </c>
      <c r="D634">
        <v>60</v>
      </c>
      <c r="E634">
        <v>0</v>
      </c>
      <c r="F634">
        <v>40053</v>
      </c>
      <c r="G634">
        <v>160</v>
      </c>
      <c r="H634">
        <v>260</v>
      </c>
      <c r="I634">
        <v>4</v>
      </c>
      <c r="J634">
        <v>160812</v>
      </c>
      <c r="K634">
        <v>2896</v>
      </c>
      <c r="L634">
        <v>260</v>
      </c>
      <c r="N634">
        <f t="shared" si="40"/>
        <v>63.92</v>
      </c>
      <c r="O634">
        <f t="shared" si="41"/>
        <v>0.31</v>
      </c>
      <c r="P634">
        <f t="shared" si="42"/>
        <v>252.58</v>
      </c>
      <c r="Q634">
        <f t="shared" si="43"/>
        <v>4.4000000000000004</v>
      </c>
      <c r="R634">
        <f t="shared" si="44"/>
        <v>252.58</v>
      </c>
    </row>
    <row r="635" spans="1:18" x14ac:dyDescent="0.25">
      <c r="A635">
        <v>708</v>
      </c>
      <c r="B635">
        <v>3732491487</v>
      </c>
      <c r="C635">
        <v>1</v>
      </c>
      <c r="D635">
        <v>45</v>
      </c>
      <c r="E635">
        <v>0</v>
      </c>
      <c r="F635">
        <v>40098</v>
      </c>
      <c r="G635">
        <v>160</v>
      </c>
      <c r="H635">
        <v>260</v>
      </c>
      <c r="I635">
        <v>5</v>
      </c>
      <c r="J635">
        <v>161072</v>
      </c>
      <c r="K635">
        <v>2901</v>
      </c>
      <c r="L635">
        <v>260</v>
      </c>
      <c r="N635">
        <f t="shared" si="40"/>
        <v>64.36</v>
      </c>
      <c r="O635">
        <f t="shared" si="41"/>
        <v>0.32</v>
      </c>
      <c r="P635">
        <f t="shared" si="42"/>
        <v>252.39</v>
      </c>
      <c r="Q635">
        <f t="shared" si="43"/>
        <v>4.3899999999999997</v>
      </c>
      <c r="R635">
        <f t="shared" si="44"/>
        <v>252.39</v>
      </c>
    </row>
    <row r="636" spans="1:18" x14ac:dyDescent="0.25">
      <c r="A636">
        <v>709</v>
      </c>
      <c r="B636">
        <v>3732491542</v>
      </c>
      <c r="C636">
        <v>1</v>
      </c>
      <c r="D636">
        <v>97</v>
      </c>
      <c r="E636">
        <v>0</v>
      </c>
      <c r="F636">
        <v>40195</v>
      </c>
      <c r="G636">
        <v>160</v>
      </c>
      <c r="H636">
        <v>260</v>
      </c>
      <c r="I636">
        <v>4</v>
      </c>
      <c r="J636">
        <v>161332</v>
      </c>
      <c r="K636">
        <v>2905</v>
      </c>
      <c r="L636">
        <v>260</v>
      </c>
      <c r="N636">
        <f t="shared" si="40"/>
        <v>64.349999999999994</v>
      </c>
      <c r="O636">
        <f t="shared" si="41"/>
        <v>0.32</v>
      </c>
      <c r="P636">
        <f t="shared" si="42"/>
        <v>252.19</v>
      </c>
      <c r="Q636">
        <f t="shared" si="43"/>
        <v>4.38</v>
      </c>
      <c r="R636">
        <f t="shared" si="44"/>
        <v>252.19</v>
      </c>
    </row>
    <row r="637" spans="1:18" x14ac:dyDescent="0.25">
      <c r="A637">
        <v>710</v>
      </c>
      <c r="B637">
        <v>3732491600</v>
      </c>
      <c r="C637">
        <v>1</v>
      </c>
      <c r="D637">
        <v>54</v>
      </c>
      <c r="E637">
        <v>3</v>
      </c>
      <c r="F637">
        <v>40249</v>
      </c>
      <c r="G637">
        <v>163</v>
      </c>
      <c r="H637">
        <v>260</v>
      </c>
      <c r="I637">
        <v>4</v>
      </c>
      <c r="J637">
        <v>161592</v>
      </c>
      <c r="K637">
        <v>2909</v>
      </c>
      <c r="L637">
        <v>260</v>
      </c>
      <c r="N637">
        <f t="shared" si="40"/>
        <v>64.239999999999995</v>
      </c>
      <c r="O637">
        <f t="shared" si="41"/>
        <v>0.3</v>
      </c>
      <c r="P637">
        <f t="shared" si="42"/>
        <v>252</v>
      </c>
      <c r="Q637">
        <f t="shared" si="43"/>
        <v>4.3899999999999997</v>
      </c>
      <c r="R637">
        <f t="shared" si="44"/>
        <v>252</v>
      </c>
    </row>
    <row r="638" spans="1:18" x14ac:dyDescent="0.25">
      <c r="A638">
        <v>711</v>
      </c>
      <c r="B638">
        <v>3732491656</v>
      </c>
      <c r="C638">
        <v>1</v>
      </c>
      <c r="D638">
        <v>41</v>
      </c>
      <c r="E638">
        <v>0</v>
      </c>
      <c r="F638">
        <v>40290</v>
      </c>
      <c r="G638">
        <v>163</v>
      </c>
      <c r="H638">
        <v>260</v>
      </c>
      <c r="I638">
        <v>5</v>
      </c>
      <c r="J638">
        <v>161852</v>
      </c>
      <c r="K638">
        <v>2914</v>
      </c>
      <c r="L638">
        <v>260</v>
      </c>
      <c r="N638">
        <f t="shared" si="40"/>
        <v>63.75</v>
      </c>
      <c r="O638">
        <f t="shared" si="41"/>
        <v>0.28999999999999998</v>
      </c>
      <c r="P638">
        <f t="shared" si="42"/>
        <v>251.81</v>
      </c>
      <c r="Q638">
        <f t="shared" si="43"/>
        <v>4.3899999999999997</v>
      </c>
      <c r="R638">
        <f t="shared" si="44"/>
        <v>251.81</v>
      </c>
    </row>
    <row r="639" spans="1:18" x14ac:dyDescent="0.25">
      <c r="A639">
        <v>712</v>
      </c>
      <c r="B639">
        <v>3732491711</v>
      </c>
      <c r="C639">
        <v>1</v>
      </c>
      <c r="D639">
        <v>61</v>
      </c>
      <c r="E639">
        <v>0</v>
      </c>
      <c r="F639">
        <v>40351</v>
      </c>
      <c r="G639">
        <v>163</v>
      </c>
      <c r="H639">
        <v>260</v>
      </c>
      <c r="I639">
        <v>5</v>
      </c>
      <c r="J639">
        <v>162112</v>
      </c>
      <c r="K639">
        <v>2919</v>
      </c>
      <c r="L639">
        <v>260</v>
      </c>
      <c r="N639">
        <f t="shared" si="40"/>
        <v>63.97</v>
      </c>
      <c r="O639">
        <f t="shared" si="41"/>
        <v>0.28999999999999998</v>
      </c>
      <c r="P639">
        <f t="shared" si="42"/>
        <v>251.63</v>
      </c>
      <c r="Q639">
        <f t="shared" si="43"/>
        <v>4.37</v>
      </c>
      <c r="R639">
        <f t="shared" si="44"/>
        <v>251.63</v>
      </c>
    </row>
    <row r="640" spans="1:18" x14ac:dyDescent="0.25">
      <c r="A640">
        <v>713</v>
      </c>
      <c r="B640">
        <v>3732491768</v>
      </c>
      <c r="C640">
        <v>1</v>
      </c>
      <c r="D640">
        <v>85</v>
      </c>
      <c r="E640">
        <v>0</v>
      </c>
      <c r="F640">
        <v>40436</v>
      </c>
      <c r="G640">
        <v>163</v>
      </c>
      <c r="H640">
        <v>260</v>
      </c>
      <c r="I640">
        <v>4</v>
      </c>
      <c r="J640">
        <v>162372</v>
      </c>
      <c r="K640">
        <v>2923</v>
      </c>
      <c r="L640">
        <v>260</v>
      </c>
      <c r="N640">
        <f t="shared" si="40"/>
        <v>64.069999999999993</v>
      </c>
      <c r="O640">
        <f t="shared" si="41"/>
        <v>0.3</v>
      </c>
      <c r="P640">
        <f t="shared" si="42"/>
        <v>251.45</v>
      </c>
      <c r="Q640">
        <f t="shared" si="43"/>
        <v>4.38</v>
      </c>
      <c r="R640">
        <f t="shared" si="44"/>
        <v>251.45</v>
      </c>
    </row>
    <row r="641" spans="1:18" x14ac:dyDescent="0.25">
      <c r="A641">
        <v>714</v>
      </c>
      <c r="B641">
        <v>3732491824</v>
      </c>
      <c r="C641">
        <v>1</v>
      </c>
      <c r="D641">
        <v>60</v>
      </c>
      <c r="E641">
        <v>0</v>
      </c>
      <c r="F641">
        <v>40496</v>
      </c>
      <c r="G641">
        <v>163</v>
      </c>
      <c r="H641">
        <v>260</v>
      </c>
      <c r="I641">
        <v>4</v>
      </c>
      <c r="J641">
        <v>162632</v>
      </c>
      <c r="K641">
        <v>2927</v>
      </c>
      <c r="L641">
        <v>260</v>
      </c>
      <c r="N641">
        <f t="shared" si="40"/>
        <v>63.54</v>
      </c>
      <c r="O641">
        <f t="shared" si="41"/>
        <v>0.3</v>
      </c>
      <c r="P641">
        <f t="shared" si="42"/>
        <v>251.3</v>
      </c>
      <c r="Q641">
        <f t="shared" si="43"/>
        <v>4.38</v>
      </c>
      <c r="R641">
        <f t="shared" si="44"/>
        <v>251.3</v>
      </c>
    </row>
    <row r="642" spans="1:18" x14ac:dyDescent="0.25">
      <c r="A642">
        <v>715</v>
      </c>
      <c r="B642">
        <v>3732491879</v>
      </c>
      <c r="C642">
        <v>1</v>
      </c>
      <c r="D642">
        <v>37</v>
      </c>
      <c r="E642">
        <v>0</v>
      </c>
      <c r="F642">
        <v>40533</v>
      </c>
      <c r="G642">
        <v>163</v>
      </c>
      <c r="H642">
        <v>260</v>
      </c>
      <c r="I642">
        <v>4</v>
      </c>
      <c r="J642">
        <v>162892</v>
      </c>
      <c r="K642">
        <v>2931</v>
      </c>
      <c r="L642">
        <v>260</v>
      </c>
      <c r="N642">
        <f t="shared" si="40"/>
        <v>63.59</v>
      </c>
      <c r="O642">
        <f t="shared" si="41"/>
        <v>0.3</v>
      </c>
      <c r="P642">
        <f t="shared" si="42"/>
        <v>251.16</v>
      </c>
      <c r="Q642">
        <f t="shared" si="43"/>
        <v>4.37</v>
      </c>
      <c r="R642">
        <f t="shared" si="44"/>
        <v>251.16</v>
      </c>
    </row>
    <row r="643" spans="1:18" x14ac:dyDescent="0.25">
      <c r="A643">
        <v>716</v>
      </c>
      <c r="B643">
        <v>3732491936</v>
      </c>
      <c r="C643">
        <v>1</v>
      </c>
      <c r="D643">
        <v>93</v>
      </c>
      <c r="E643">
        <v>0</v>
      </c>
      <c r="F643">
        <v>40626</v>
      </c>
      <c r="G643">
        <v>163</v>
      </c>
      <c r="H643">
        <v>258</v>
      </c>
      <c r="I643">
        <v>5</v>
      </c>
      <c r="J643">
        <v>163150</v>
      </c>
      <c r="K643">
        <v>2936</v>
      </c>
      <c r="L643">
        <v>258</v>
      </c>
      <c r="N643">
        <f t="shared" si="40"/>
        <v>63.69</v>
      </c>
      <c r="O643">
        <f t="shared" si="41"/>
        <v>0.28999999999999998</v>
      </c>
      <c r="P643">
        <f t="shared" si="42"/>
        <v>251.01</v>
      </c>
      <c r="Q643">
        <f t="shared" si="43"/>
        <v>4.37</v>
      </c>
      <c r="R643">
        <f t="shared" si="44"/>
        <v>251.01</v>
      </c>
    </row>
    <row r="644" spans="1:18" x14ac:dyDescent="0.25">
      <c r="A644">
        <v>717</v>
      </c>
      <c r="B644">
        <v>3732491993</v>
      </c>
      <c r="C644">
        <v>1</v>
      </c>
      <c r="D644">
        <v>67</v>
      </c>
      <c r="E644">
        <v>1</v>
      </c>
      <c r="F644">
        <v>40693</v>
      </c>
      <c r="G644">
        <v>164</v>
      </c>
      <c r="H644">
        <v>258</v>
      </c>
      <c r="I644">
        <v>4</v>
      </c>
      <c r="J644">
        <v>163408</v>
      </c>
      <c r="K644">
        <v>2940</v>
      </c>
      <c r="L644">
        <v>258</v>
      </c>
      <c r="N644">
        <f t="shared" si="40"/>
        <v>63.57</v>
      </c>
      <c r="O644">
        <f t="shared" si="41"/>
        <v>0.28999999999999998</v>
      </c>
      <c r="P644">
        <f t="shared" si="42"/>
        <v>250.87</v>
      </c>
      <c r="Q644">
        <f t="shared" si="43"/>
        <v>4.37</v>
      </c>
      <c r="R644">
        <f t="shared" si="44"/>
        <v>250.87</v>
      </c>
    </row>
    <row r="645" spans="1:18" x14ac:dyDescent="0.25">
      <c r="A645">
        <v>718</v>
      </c>
      <c r="B645">
        <v>3732492049</v>
      </c>
      <c r="C645">
        <v>1</v>
      </c>
      <c r="D645">
        <v>51</v>
      </c>
      <c r="E645">
        <v>0</v>
      </c>
      <c r="F645">
        <v>40744</v>
      </c>
      <c r="G645">
        <v>164</v>
      </c>
      <c r="H645">
        <v>258</v>
      </c>
      <c r="I645">
        <v>5</v>
      </c>
      <c r="J645">
        <v>163666</v>
      </c>
      <c r="K645">
        <v>2945</v>
      </c>
      <c r="L645">
        <v>258</v>
      </c>
      <c r="N645">
        <f t="shared" si="40"/>
        <v>62.94</v>
      </c>
      <c r="O645">
        <f t="shared" si="41"/>
        <v>0.28999999999999998</v>
      </c>
      <c r="P645">
        <f t="shared" si="42"/>
        <v>250.71</v>
      </c>
      <c r="Q645">
        <f t="shared" si="43"/>
        <v>4.37</v>
      </c>
      <c r="R645">
        <f t="shared" si="44"/>
        <v>250.71</v>
      </c>
    </row>
    <row r="646" spans="1:18" x14ac:dyDescent="0.25">
      <c r="A646">
        <v>719</v>
      </c>
      <c r="B646">
        <v>3732492105</v>
      </c>
      <c r="C646">
        <v>1</v>
      </c>
      <c r="D646">
        <v>50</v>
      </c>
      <c r="E646">
        <v>0</v>
      </c>
      <c r="F646">
        <v>40794</v>
      </c>
      <c r="G646">
        <v>164</v>
      </c>
      <c r="H646">
        <v>258</v>
      </c>
      <c r="I646">
        <v>4</v>
      </c>
      <c r="J646">
        <v>163924</v>
      </c>
      <c r="K646">
        <v>2949</v>
      </c>
      <c r="L646">
        <v>258</v>
      </c>
      <c r="N646">
        <f t="shared" si="40"/>
        <v>63.42</v>
      </c>
      <c r="O646">
        <f t="shared" si="41"/>
        <v>0.28999999999999998</v>
      </c>
      <c r="P646">
        <f t="shared" si="42"/>
        <v>250.55</v>
      </c>
      <c r="Q646">
        <f t="shared" si="43"/>
        <v>4.37</v>
      </c>
      <c r="R646">
        <f t="shared" si="44"/>
        <v>250.55</v>
      </c>
    </row>
    <row r="647" spans="1:18" x14ac:dyDescent="0.25">
      <c r="A647">
        <v>720</v>
      </c>
      <c r="B647">
        <v>3732492161</v>
      </c>
      <c r="C647">
        <v>1</v>
      </c>
      <c r="D647">
        <v>100</v>
      </c>
      <c r="E647">
        <v>0</v>
      </c>
      <c r="F647">
        <v>40894</v>
      </c>
      <c r="G647">
        <v>164</v>
      </c>
      <c r="H647">
        <v>257</v>
      </c>
      <c r="I647">
        <v>4</v>
      </c>
      <c r="J647">
        <v>164181</v>
      </c>
      <c r="K647">
        <v>2953</v>
      </c>
      <c r="L647">
        <v>257</v>
      </c>
      <c r="N647">
        <f t="shared" si="40"/>
        <v>63.38</v>
      </c>
      <c r="O647">
        <f t="shared" si="41"/>
        <v>0.3</v>
      </c>
      <c r="P647">
        <f t="shared" si="42"/>
        <v>250.4</v>
      </c>
      <c r="Q647">
        <f t="shared" si="43"/>
        <v>4.38</v>
      </c>
      <c r="R647">
        <f t="shared" si="44"/>
        <v>250.4</v>
      </c>
    </row>
    <row r="648" spans="1:18" x14ac:dyDescent="0.25">
      <c r="A648">
        <v>721</v>
      </c>
      <c r="B648">
        <v>3732492217</v>
      </c>
      <c r="C648">
        <v>1</v>
      </c>
      <c r="D648">
        <v>52</v>
      </c>
      <c r="E648">
        <v>0</v>
      </c>
      <c r="F648">
        <v>40946</v>
      </c>
      <c r="G648">
        <v>164</v>
      </c>
      <c r="H648">
        <v>257</v>
      </c>
      <c r="I648">
        <v>4</v>
      </c>
      <c r="J648">
        <v>164438</v>
      </c>
      <c r="K648">
        <v>2957</v>
      </c>
      <c r="L648">
        <v>257</v>
      </c>
      <c r="N648">
        <f t="shared" si="40"/>
        <v>63.16</v>
      </c>
      <c r="O648">
        <f t="shared" si="41"/>
        <v>0.3</v>
      </c>
      <c r="P648">
        <f t="shared" si="42"/>
        <v>250.24</v>
      </c>
      <c r="Q648">
        <f t="shared" si="43"/>
        <v>4.38</v>
      </c>
      <c r="R648">
        <f t="shared" si="44"/>
        <v>250.24</v>
      </c>
    </row>
    <row r="649" spans="1:18" x14ac:dyDescent="0.25">
      <c r="A649">
        <v>722</v>
      </c>
      <c r="B649">
        <v>3732492274</v>
      </c>
      <c r="C649">
        <v>1</v>
      </c>
      <c r="D649">
        <v>41</v>
      </c>
      <c r="E649">
        <v>0</v>
      </c>
      <c r="F649">
        <v>40987</v>
      </c>
      <c r="G649">
        <v>164</v>
      </c>
      <c r="H649">
        <v>257</v>
      </c>
      <c r="I649">
        <v>5</v>
      </c>
      <c r="J649">
        <v>164695</v>
      </c>
      <c r="K649">
        <v>2962</v>
      </c>
      <c r="L649">
        <v>257</v>
      </c>
      <c r="N649">
        <f t="shared" si="40"/>
        <v>63.01</v>
      </c>
      <c r="O649">
        <f t="shared" si="41"/>
        <v>0.3</v>
      </c>
      <c r="P649">
        <f t="shared" si="42"/>
        <v>250.07</v>
      </c>
      <c r="Q649">
        <f t="shared" si="43"/>
        <v>4.38</v>
      </c>
      <c r="R649">
        <f t="shared" si="44"/>
        <v>250.07</v>
      </c>
    </row>
    <row r="650" spans="1:18" x14ac:dyDescent="0.25">
      <c r="A650">
        <v>723</v>
      </c>
      <c r="B650">
        <v>3732492330</v>
      </c>
      <c r="C650">
        <v>1</v>
      </c>
      <c r="D650">
        <v>86</v>
      </c>
      <c r="E650">
        <v>1</v>
      </c>
      <c r="F650">
        <v>41073</v>
      </c>
      <c r="G650">
        <v>165</v>
      </c>
      <c r="H650">
        <v>255</v>
      </c>
      <c r="I650">
        <v>5</v>
      </c>
      <c r="J650">
        <v>164950</v>
      </c>
      <c r="K650">
        <v>2967</v>
      </c>
      <c r="L650">
        <v>255</v>
      </c>
      <c r="N650">
        <f t="shared" si="40"/>
        <v>63.11</v>
      </c>
      <c r="O650">
        <f t="shared" si="41"/>
        <v>0.3</v>
      </c>
      <c r="P650">
        <f t="shared" si="42"/>
        <v>249.93</v>
      </c>
      <c r="Q650">
        <f t="shared" si="43"/>
        <v>4.38</v>
      </c>
      <c r="R650">
        <f t="shared" si="44"/>
        <v>249.93</v>
      </c>
    </row>
    <row r="651" spans="1:18" x14ac:dyDescent="0.25">
      <c r="A651">
        <v>724</v>
      </c>
      <c r="B651">
        <v>3732492386</v>
      </c>
      <c r="C651">
        <v>1</v>
      </c>
      <c r="D651">
        <v>69</v>
      </c>
      <c r="E651">
        <v>1</v>
      </c>
      <c r="F651">
        <v>41142</v>
      </c>
      <c r="G651">
        <v>166</v>
      </c>
      <c r="H651">
        <v>255</v>
      </c>
      <c r="I651">
        <v>5</v>
      </c>
      <c r="J651">
        <v>165205</v>
      </c>
      <c r="K651">
        <v>2972</v>
      </c>
      <c r="L651">
        <v>255</v>
      </c>
      <c r="N651">
        <f t="shared" si="40"/>
        <v>63.17</v>
      </c>
      <c r="O651">
        <f t="shared" si="41"/>
        <v>0.31</v>
      </c>
      <c r="P651">
        <f t="shared" si="42"/>
        <v>249.8</v>
      </c>
      <c r="Q651">
        <f t="shared" si="43"/>
        <v>4.3899999999999997</v>
      </c>
      <c r="R651">
        <f t="shared" si="44"/>
        <v>249.8</v>
      </c>
    </row>
    <row r="652" spans="1:18" x14ac:dyDescent="0.25">
      <c r="A652">
        <v>725</v>
      </c>
      <c r="B652">
        <v>3732492442</v>
      </c>
      <c r="C652">
        <v>1</v>
      </c>
      <c r="D652">
        <v>50</v>
      </c>
      <c r="E652">
        <v>0</v>
      </c>
      <c r="F652">
        <v>41192</v>
      </c>
      <c r="G652">
        <v>166</v>
      </c>
      <c r="H652">
        <v>256</v>
      </c>
      <c r="I652">
        <v>5</v>
      </c>
      <c r="J652">
        <v>165461</v>
      </c>
      <c r="K652">
        <v>2977</v>
      </c>
      <c r="L652">
        <v>256</v>
      </c>
      <c r="N652">
        <f t="shared" si="40"/>
        <v>62.71</v>
      </c>
      <c r="O652">
        <f t="shared" si="41"/>
        <v>0.31</v>
      </c>
      <c r="P652">
        <f t="shared" si="42"/>
        <v>249.68</v>
      </c>
      <c r="Q652">
        <f t="shared" si="43"/>
        <v>4.3899999999999997</v>
      </c>
      <c r="R652">
        <f t="shared" si="44"/>
        <v>249.68</v>
      </c>
    </row>
    <row r="653" spans="1:18" x14ac:dyDescent="0.25">
      <c r="A653">
        <v>726</v>
      </c>
      <c r="B653">
        <v>3732492498</v>
      </c>
      <c r="C653">
        <v>1</v>
      </c>
      <c r="D653">
        <v>50</v>
      </c>
      <c r="E653">
        <v>1</v>
      </c>
      <c r="F653">
        <v>41242</v>
      </c>
      <c r="G653">
        <v>167</v>
      </c>
      <c r="H653">
        <v>256</v>
      </c>
      <c r="I653">
        <v>4</v>
      </c>
      <c r="J653">
        <v>165717</v>
      </c>
      <c r="K653">
        <v>2981</v>
      </c>
      <c r="L653">
        <v>256</v>
      </c>
      <c r="N653">
        <f t="shared" si="40"/>
        <v>63.02</v>
      </c>
      <c r="O653">
        <f t="shared" si="41"/>
        <v>0.3</v>
      </c>
      <c r="P653">
        <f t="shared" si="42"/>
        <v>249.56</v>
      </c>
      <c r="Q653">
        <f t="shared" si="43"/>
        <v>4.3899999999999997</v>
      </c>
      <c r="R653">
        <f t="shared" si="44"/>
        <v>249.56</v>
      </c>
    </row>
    <row r="654" spans="1:18" x14ac:dyDescent="0.25">
      <c r="A654">
        <v>727</v>
      </c>
      <c r="B654">
        <v>3732492554</v>
      </c>
      <c r="C654">
        <v>1</v>
      </c>
      <c r="D654">
        <v>103</v>
      </c>
      <c r="E654">
        <v>1</v>
      </c>
      <c r="F654">
        <v>41345</v>
      </c>
      <c r="G654">
        <v>168</v>
      </c>
      <c r="H654">
        <v>256</v>
      </c>
      <c r="I654">
        <v>4</v>
      </c>
      <c r="J654">
        <v>165973</v>
      </c>
      <c r="K654">
        <v>2985</v>
      </c>
      <c r="L654">
        <v>256</v>
      </c>
      <c r="N654">
        <f t="shared" si="40"/>
        <v>63.05</v>
      </c>
      <c r="O654">
        <f t="shared" si="41"/>
        <v>0.28999999999999998</v>
      </c>
      <c r="P654">
        <f t="shared" si="42"/>
        <v>249.45</v>
      </c>
      <c r="Q654">
        <f t="shared" si="43"/>
        <v>4.38</v>
      </c>
      <c r="R654">
        <f t="shared" si="44"/>
        <v>249.45</v>
      </c>
    </row>
    <row r="655" spans="1:18" x14ac:dyDescent="0.25">
      <c r="A655">
        <v>728</v>
      </c>
      <c r="B655">
        <v>3732492610</v>
      </c>
      <c r="C655">
        <v>1</v>
      </c>
      <c r="D655">
        <v>49</v>
      </c>
      <c r="E655">
        <v>0</v>
      </c>
      <c r="F655">
        <v>41394</v>
      </c>
      <c r="G655">
        <v>168</v>
      </c>
      <c r="H655">
        <v>256</v>
      </c>
      <c r="I655">
        <v>4</v>
      </c>
      <c r="J655">
        <v>166229</v>
      </c>
      <c r="K655">
        <v>2989</v>
      </c>
      <c r="L655">
        <v>256</v>
      </c>
      <c r="N655">
        <f t="shared" si="40"/>
        <v>62.94</v>
      </c>
      <c r="O655">
        <f t="shared" si="41"/>
        <v>0.28999999999999998</v>
      </c>
      <c r="P655">
        <f t="shared" si="42"/>
        <v>249.35</v>
      </c>
      <c r="Q655">
        <f t="shared" si="43"/>
        <v>4.38</v>
      </c>
      <c r="R655">
        <f t="shared" si="44"/>
        <v>249.35</v>
      </c>
    </row>
    <row r="656" spans="1:18" x14ac:dyDescent="0.25">
      <c r="A656">
        <v>729</v>
      </c>
      <c r="B656">
        <v>3732492666</v>
      </c>
      <c r="C656">
        <v>1</v>
      </c>
      <c r="D656">
        <v>41</v>
      </c>
      <c r="E656">
        <v>0</v>
      </c>
      <c r="F656">
        <v>41435</v>
      </c>
      <c r="G656">
        <v>168</v>
      </c>
      <c r="H656">
        <v>256</v>
      </c>
      <c r="I656">
        <v>5</v>
      </c>
      <c r="J656">
        <v>166485</v>
      </c>
      <c r="K656">
        <v>2994</v>
      </c>
      <c r="L656">
        <v>256</v>
      </c>
      <c r="N656">
        <f t="shared" si="40"/>
        <v>62.5</v>
      </c>
      <c r="O656">
        <f t="shared" si="41"/>
        <v>0.3</v>
      </c>
      <c r="P656">
        <f t="shared" si="42"/>
        <v>249.26</v>
      </c>
      <c r="Q656">
        <f t="shared" si="43"/>
        <v>4.38</v>
      </c>
      <c r="R656">
        <f t="shared" si="44"/>
        <v>249.26</v>
      </c>
    </row>
    <row r="657" spans="1:18" x14ac:dyDescent="0.25">
      <c r="A657">
        <v>730</v>
      </c>
      <c r="B657">
        <v>3732492723</v>
      </c>
      <c r="C657">
        <v>1</v>
      </c>
      <c r="D657">
        <v>71</v>
      </c>
      <c r="E657">
        <v>0</v>
      </c>
      <c r="F657">
        <v>41506</v>
      </c>
      <c r="G657">
        <v>168</v>
      </c>
      <c r="H657">
        <v>257</v>
      </c>
      <c r="I657">
        <v>5</v>
      </c>
      <c r="J657">
        <v>166742</v>
      </c>
      <c r="K657">
        <v>2999</v>
      </c>
      <c r="L657">
        <v>257</v>
      </c>
      <c r="N657">
        <f t="shared" si="40"/>
        <v>62.73</v>
      </c>
      <c r="O657">
        <f t="shared" si="41"/>
        <v>0.3</v>
      </c>
      <c r="P657">
        <f t="shared" si="42"/>
        <v>249.18</v>
      </c>
      <c r="Q657">
        <f t="shared" si="43"/>
        <v>4.3899999999999997</v>
      </c>
      <c r="R657">
        <f t="shared" si="44"/>
        <v>249.18</v>
      </c>
    </row>
    <row r="658" spans="1:18" x14ac:dyDescent="0.25">
      <c r="A658">
        <v>731</v>
      </c>
      <c r="B658">
        <v>3732492779</v>
      </c>
      <c r="C658">
        <v>1</v>
      </c>
      <c r="D658">
        <v>77</v>
      </c>
      <c r="E658">
        <v>1</v>
      </c>
      <c r="F658">
        <v>41583</v>
      </c>
      <c r="G658">
        <v>169</v>
      </c>
      <c r="H658">
        <v>257</v>
      </c>
      <c r="I658">
        <v>4</v>
      </c>
      <c r="J658">
        <v>166999</v>
      </c>
      <c r="K658">
        <v>3003</v>
      </c>
      <c r="L658">
        <v>257</v>
      </c>
      <c r="N658">
        <f t="shared" si="40"/>
        <v>62.85</v>
      </c>
      <c r="O658">
        <f t="shared" si="41"/>
        <v>0.3</v>
      </c>
      <c r="P658">
        <f t="shared" si="42"/>
        <v>249.11</v>
      </c>
      <c r="Q658">
        <f t="shared" si="43"/>
        <v>4.38</v>
      </c>
      <c r="R658">
        <f t="shared" si="44"/>
        <v>249.11</v>
      </c>
    </row>
    <row r="659" spans="1:18" x14ac:dyDescent="0.25">
      <c r="A659">
        <v>732</v>
      </c>
      <c r="B659">
        <v>3732492835</v>
      </c>
      <c r="C659">
        <v>1</v>
      </c>
      <c r="D659">
        <v>60</v>
      </c>
      <c r="E659">
        <v>0</v>
      </c>
      <c r="F659">
        <v>41643</v>
      </c>
      <c r="G659">
        <v>169</v>
      </c>
      <c r="H659">
        <v>256</v>
      </c>
      <c r="I659">
        <v>4</v>
      </c>
      <c r="J659">
        <v>167255</v>
      </c>
      <c r="K659">
        <v>3007</v>
      </c>
      <c r="L659">
        <v>256</v>
      </c>
      <c r="N659">
        <f t="shared" si="40"/>
        <v>62.48</v>
      </c>
      <c r="O659">
        <f t="shared" si="41"/>
        <v>0.3</v>
      </c>
      <c r="P659">
        <f t="shared" si="42"/>
        <v>249.05</v>
      </c>
      <c r="Q659">
        <f t="shared" si="43"/>
        <v>4.3899999999999997</v>
      </c>
      <c r="R659">
        <f t="shared" si="44"/>
        <v>249.05</v>
      </c>
    </row>
    <row r="660" spans="1:18" x14ac:dyDescent="0.25">
      <c r="A660">
        <v>733</v>
      </c>
      <c r="B660">
        <v>3732492891</v>
      </c>
      <c r="C660">
        <v>1</v>
      </c>
      <c r="D660">
        <v>43</v>
      </c>
      <c r="E660">
        <v>0</v>
      </c>
      <c r="F660">
        <v>41686</v>
      </c>
      <c r="G660">
        <v>169</v>
      </c>
      <c r="H660">
        <v>257</v>
      </c>
      <c r="I660">
        <v>5</v>
      </c>
      <c r="J660">
        <v>167512</v>
      </c>
      <c r="K660">
        <v>3012</v>
      </c>
      <c r="L660">
        <v>257</v>
      </c>
      <c r="N660">
        <f t="shared" si="40"/>
        <v>62.69</v>
      </c>
      <c r="O660">
        <f t="shared" si="41"/>
        <v>0.3</v>
      </c>
      <c r="P660">
        <f t="shared" si="42"/>
        <v>249.01</v>
      </c>
      <c r="Q660">
        <f t="shared" si="43"/>
        <v>4.4000000000000004</v>
      </c>
      <c r="R660">
        <f t="shared" si="44"/>
        <v>249.01</v>
      </c>
    </row>
    <row r="661" spans="1:18" x14ac:dyDescent="0.25">
      <c r="A661">
        <v>734</v>
      </c>
      <c r="B661">
        <v>3732492947</v>
      </c>
      <c r="C661">
        <v>1</v>
      </c>
      <c r="D661">
        <v>108</v>
      </c>
      <c r="E661">
        <v>0</v>
      </c>
      <c r="F661">
        <v>41794</v>
      </c>
      <c r="G661">
        <v>169</v>
      </c>
      <c r="H661">
        <v>256</v>
      </c>
      <c r="I661">
        <v>4</v>
      </c>
      <c r="J661">
        <v>167768</v>
      </c>
      <c r="K661">
        <v>3016</v>
      </c>
      <c r="L661">
        <v>256</v>
      </c>
      <c r="N661">
        <f t="shared" si="40"/>
        <v>62.69</v>
      </c>
      <c r="O661">
        <f t="shared" si="41"/>
        <v>0.28999999999999998</v>
      </c>
      <c r="P661">
        <f t="shared" si="42"/>
        <v>248.99</v>
      </c>
      <c r="Q661">
        <f t="shared" si="43"/>
        <v>4.3899999999999997</v>
      </c>
      <c r="R661">
        <f t="shared" si="44"/>
        <v>248.99</v>
      </c>
    </row>
    <row r="662" spans="1:18" x14ac:dyDescent="0.25">
      <c r="A662">
        <v>735</v>
      </c>
      <c r="B662">
        <v>3732493004</v>
      </c>
      <c r="C662">
        <v>1</v>
      </c>
      <c r="D662">
        <v>56</v>
      </c>
      <c r="E662">
        <v>0</v>
      </c>
      <c r="F662">
        <v>41850</v>
      </c>
      <c r="G662">
        <v>169</v>
      </c>
      <c r="H662">
        <v>254</v>
      </c>
      <c r="I662">
        <v>5</v>
      </c>
      <c r="J662">
        <v>168022</v>
      </c>
      <c r="K662">
        <v>3021</v>
      </c>
      <c r="L662">
        <v>254</v>
      </c>
      <c r="N662">
        <f t="shared" si="40"/>
        <v>62.67</v>
      </c>
      <c r="O662">
        <f t="shared" si="41"/>
        <v>0.28999999999999998</v>
      </c>
      <c r="P662">
        <f t="shared" si="42"/>
        <v>248.98</v>
      </c>
      <c r="Q662">
        <f t="shared" si="43"/>
        <v>4.38</v>
      </c>
      <c r="R662">
        <f t="shared" si="44"/>
        <v>248.98</v>
      </c>
    </row>
    <row r="663" spans="1:18" x14ac:dyDescent="0.25">
      <c r="A663">
        <v>736</v>
      </c>
      <c r="B663">
        <v>3732493061</v>
      </c>
      <c r="C663">
        <v>1</v>
      </c>
      <c r="D663">
        <v>42</v>
      </c>
      <c r="E663">
        <v>0</v>
      </c>
      <c r="F663">
        <v>41892</v>
      </c>
      <c r="G663">
        <v>169</v>
      </c>
      <c r="H663">
        <v>254</v>
      </c>
      <c r="I663">
        <v>4</v>
      </c>
      <c r="J663">
        <v>168276</v>
      </c>
      <c r="K663">
        <v>3025</v>
      </c>
      <c r="L663">
        <v>254</v>
      </c>
      <c r="N663">
        <f t="shared" si="40"/>
        <v>62.14</v>
      </c>
      <c r="O663">
        <f t="shared" si="41"/>
        <v>0.28999999999999998</v>
      </c>
      <c r="P663">
        <f t="shared" si="42"/>
        <v>248.97</v>
      </c>
      <c r="Q663">
        <f t="shared" si="43"/>
        <v>4.37</v>
      </c>
      <c r="R663">
        <f t="shared" si="44"/>
        <v>248.97</v>
      </c>
    </row>
    <row r="664" spans="1:18" x14ac:dyDescent="0.25">
      <c r="A664">
        <v>737</v>
      </c>
      <c r="B664">
        <v>3732493118</v>
      </c>
      <c r="C664">
        <v>1</v>
      </c>
      <c r="D664">
        <v>67</v>
      </c>
      <c r="E664">
        <v>0</v>
      </c>
      <c r="F664">
        <v>41959</v>
      </c>
      <c r="G664">
        <v>169</v>
      </c>
      <c r="H664">
        <v>254</v>
      </c>
      <c r="I664">
        <v>5</v>
      </c>
      <c r="J664">
        <v>168530</v>
      </c>
      <c r="K664">
        <v>3030</v>
      </c>
      <c r="L664">
        <v>254</v>
      </c>
      <c r="N664">
        <f t="shared" si="40"/>
        <v>62.46</v>
      </c>
      <c r="O664">
        <f t="shared" si="41"/>
        <v>0.27</v>
      </c>
      <c r="P664">
        <f t="shared" si="42"/>
        <v>249</v>
      </c>
      <c r="Q664">
        <f t="shared" si="43"/>
        <v>4.37</v>
      </c>
      <c r="R664">
        <f t="shared" si="44"/>
        <v>249</v>
      </c>
    </row>
    <row r="665" spans="1:18" x14ac:dyDescent="0.25">
      <c r="A665">
        <v>738</v>
      </c>
      <c r="B665">
        <v>3732493174</v>
      </c>
      <c r="C665">
        <v>1</v>
      </c>
      <c r="D665">
        <v>76</v>
      </c>
      <c r="E665">
        <v>0</v>
      </c>
      <c r="F665">
        <v>42035</v>
      </c>
      <c r="G665">
        <v>169</v>
      </c>
      <c r="H665">
        <v>257</v>
      </c>
      <c r="I665">
        <v>6</v>
      </c>
      <c r="J665">
        <v>168787</v>
      </c>
      <c r="K665">
        <v>3036</v>
      </c>
      <c r="L665">
        <v>257</v>
      </c>
      <c r="N665">
        <f t="shared" si="40"/>
        <v>62.58</v>
      </c>
      <c r="O665">
        <f t="shared" si="41"/>
        <v>0.28000000000000003</v>
      </c>
      <c r="P665">
        <f t="shared" si="42"/>
        <v>249.02</v>
      </c>
      <c r="Q665">
        <f t="shared" si="43"/>
        <v>4.37</v>
      </c>
      <c r="R665">
        <f t="shared" si="44"/>
        <v>249.02</v>
      </c>
    </row>
    <row r="666" spans="1:18" x14ac:dyDescent="0.25">
      <c r="A666">
        <v>739</v>
      </c>
      <c r="B666">
        <v>3732493230</v>
      </c>
      <c r="C666">
        <v>1</v>
      </c>
      <c r="D666">
        <v>58</v>
      </c>
      <c r="E666">
        <v>1</v>
      </c>
      <c r="F666">
        <v>42093</v>
      </c>
      <c r="G666">
        <v>170</v>
      </c>
      <c r="H666">
        <v>259</v>
      </c>
      <c r="I666">
        <v>5</v>
      </c>
      <c r="J666">
        <v>169046</v>
      </c>
      <c r="K666">
        <v>3041</v>
      </c>
      <c r="L666">
        <v>259</v>
      </c>
      <c r="N666">
        <f t="shared" si="40"/>
        <v>62.39</v>
      </c>
      <c r="O666">
        <f t="shared" si="41"/>
        <v>0.28000000000000003</v>
      </c>
      <c r="P666">
        <f t="shared" si="42"/>
        <v>249.04</v>
      </c>
      <c r="Q666">
        <f t="shared" si="43"/>
        <v>4.3600000000000003</v>
      </c>
      <c r="R666">
        <f t="shared" si="44"/>
        <v>249.04</v>
      </c>
    </row>
    <row r="667" spans="1:18" x14ac:dyDescent="0.25">
      <c r="A667">
        <v>740</v>
      </c>
      <c r="B667">
        <v>3732493287</v>
      </c>
      <c r="C667">
        <v>1</v>
      </c>
      <c r="D667">
        <v>39</v>
      </c>
      <c r="E667">
        <v>0</v>
      </c>
      <c r="F667">
        <v>42132</v>
      </c>
      <c r="G667">
        <v>170</v>
      </c>
      <c r="H667">
        <v>258</v>
      </c>
      <c r="I667">
        <v>5</v>
      </c>
      <c r="J667">
        <v>169304</v>
      </c>
      <c r="K667">
        <v>3046</v>
      </c>
      <c r="L667">
        <v>258</v>
      </c>
      <c r="N667">
        <f t="shared" si="40"/>
        <v>62.35</v>
      </c>
      <c r="O667">
        <f t="shared" si="41"/>
        <v>0.28000000000000003</v>
      </c>
      <c r="P667">
        <f t="shared" si="42"/>
        <v>249.07</v>
      </c>
      <c r="Q667">
        <f t="shared" si="43"/>
        <v>4.3600000000000003</v>
      </c>
      <c r="R667">
        <f t="shared" si="44"/>
        <v>249.07</v>
      </c>
    </row>
    <row r="668" spans="1:18" x14ac:dyDescent="0.25">
      <c r="A668">
        <v>741</v>
      </c>
      <c r="B668">
        <v>3732493343</v>
      </c>
      <c r="C668">
        <v>1</v>
      </c>
      <c r="D668">
        <v>98</v>
      </c>
      <c r="E668">
        <v>0</v>
      </c>
      <c r="F668">
        <v>42230</v>
      </c>
      <c r="G668">
        <v>170</v>
      </c>
      <c r="H668">
        <v>257</v>
      </c>
      <c r="I668">
        <v>4</v>
      </c>
      <c r="J668">
        <v>169561</v>
      </c>
      <c r="K668">
        <v>3050</v>
      </c>
      <c r="L668">
        <v>257</v>
      </c>
      <c r="N668">
        <f t="shared" si="40"/>
        <v>62.49</v>
      </c>
      <c r="O668">
        <f t="shared" si="41"/>
        <v>0.28999999999999998</v>
      </c>
      <c r="P668">
        <f t="shared" si="42"/>
        <v>249.1</v>
      </c>
      <c r="Q668">
        <f t="shared" si="43"/>
        <v>4.37</v>
      </c>
      <c r="R668">
        <f t="shared" si="44"/>
        <v>249.1</v>
      </c>
    </row>
    <row r="669" spans="1:18" x14ac:dyDescent="0.25">
      <c r="A669">
        <v>742</v>
      </c>
      <c r="B669">
        <v>3732493399</v>
      </c>
      <c r="C669">
        <v>1</v>
      </c>
      <c r="D669">
        <v>61</v>
      </c>
      <c r="E669">
        <v>0</v>
      </c>
      <c r="F669">
        <v>42291</v>
      </c>
      <c r="G669">
        <v>170</v>
      </c>
      <c r="H669">
        <v>257</v>
      </c>
      <c r="I669">
        <v>4</v>
      </c>
      <c r="J669">
        <v>169818</v>
      </c>
      <c r="K669">
        <v>3054</v>
      </c>
      <c r="L669">
        <v>257</v>
      </c>
      <c r="N669">
        <f t="shared" si="40"/>
        <v>62.62</v>
      </c>
      <c r="O669">
        <f t="shared" si="41"/>
        <v>0.3</v>
      </c>
      <c r="P669">
        <f t="shared" si="42"/>
        <v>249.13</v>
      </c>
      <c r="Q669">
        <f t="shared" si="43"/>
        <v>4.4000000000000004</v>
      </c>
      <c r="R669">
        <f t="shared" si="44"/>
        <v>249.13</v>
      </c>
    </row>
    <row r="670" spans="1:18" x14ac:dyDescent="0.25">
      <c r="A670">
        <v>743</v>
      </c>
      <c r="B670">
        <v>3732493455</v>
      </c>
      <c r="C670">
        <v>1</v>
      </c>
      <c r="D670">
        <v>47</v>
      </c>
      <c r="E670">
        <v>2</v>
      </c>
      <c r="F670">
        <v>42338</v>
      </c>
      <c r="G670">
        <v>172</v>
      </c>
      <c r="H670">
        <v>257</v>
      </c>
      <c r="I670">
        <v>5</v>
      </c>
      <c r="J670">
        <v>170075</v>
      </c>
      <c r="K670">
        <v>3059</v>
      </c>
      <c r="L670">
        <v>257</v>
      </c>
      <c r="N670">
        <f t="shared" si="40"/>
        <v>62.2</v>
      </c>
      <c r="O670">
        <f t="shared" si="41"/>
        <v>0.3</v>
      </c>
      <c r="P670">
        <f t="shared" si="42"/>
        <v>249.15</v>
      </c>
      <c r="Q670">
        <f t="shared" si="43"/>
        <v>4.3899999999999997</v>
      </c>
      <c r="R670">
        <f t="shared" si="44"/>
        <v>249.15</v>
      </c>
    </row>
    <row r="671" spans="1:18" x14ac:dyDescent="0.25">
      <c r="A671">
        <v>744</v>
      </c>
      <c r="B671">
        <v>3732493512</v>
      </c>
      <c r="C671">
        <v>1</v>
      </c>
      <c r="D671">
        <v>53</v>
      </c>
      <c r="E671">
        <v>0</v>
      </c>
      <c r="F671">
        <v>42391</v>
      </c>
      <c r="G671">
        <v>172</v>
      </c>
      <c r="H671">
        <v>257</v>
      </c>
      <c r="I671">
        <v>6</v>
      </c>
      <c r="J671">
        <v>170332</v>
      </c>
      <c r="K671">
        <v>3065</v>
      </c>
      <c r="L671">
        <v>257</v>
      </c>
      <c r="N671">
        <f t="shared" si="40"/>
        <v>62.31</v>
      </c>
      <c r="O671">
        <f t="shared" si="41"/>
        <v>0.32</v>
      </c>
      <c r="P671">
        <f t="shared" si="42"/>
        <v>249.21</v>
      </c>
      <c r="Q671">
        <f t="shared" si="43"/>
        <v>4.4000000000000004</v>
      </c>
      <c r="R671">
        <f t="shared" si="44"/>
        <v>249.21</v>
      </c>
    </row>
    <row r="672" spans="1:18" x14ac:dyDescent="0.25">
      <c r="A672">
        <v>745</v>
      </c>
      <c r="B672">
        <v>3732493569</v>
      </c>
      <c r="C672">
        <v>1</v>
      </c>
      <c r="D672">
        <v>88</v>
      </c>
      <c r="E672">
        <v>0</v>
      </c>
      <c r="F672">
        <v>42479</v>
      </c>
      <c r="G672">
        <v>172</v>
      </c>
      <c r="H672">
        <v>258</v>
      </c>
      <c r="I672">
        <v>4</v>
      </c>
      <c r="J672">
        <v>170590</v>
      </c>
      <c r="K672">
        <v>3069</v>
      </c>
      <c r="L672">
        <v>258</v>
      </c>
      <c r="N672">
        <f t="shared" si="40"/>
        <v>62.4</v>
      </c>
      <c r="O672">
        <f t="shared" si="41"/>
        <v>0.31</v>
      </c>
      <c r="P672">
        <f t="shared" si="42"/>
        <v>249.26</v>
      </c>
      <c r="Q672">
        <f t="shared" si="43"/>
        <v>4.42</v>
      </c>
      <c r="R672">
        <f t="shared" si="44"/>
        <v>249.26</v>
      </c>
    </row>
    <row r="673" spans="1:18" x14ac:dyDescent="0.25">
      <c r="A673">
        <v>746</v>
      </c>
      <c r="B673">
        <v>3732493625</v>
      </c>
      <c r="C673">
        <v>1</v>
      </c>
      <c r="D673">
        <v>62</v>
      </c>
      <c r="E673">
        <v>0</v>
      </c>
      <c r="F673">
        <v>42541</v>
      </c>
      <c r="G673">
        <v>172</v>
      </c>
      <c r="H673">
        <v>258</v>
      </c>
      <c r="I673">
        <v>4</v>
      </c>
      <c r="J673">
        <v>170848</v>
      </c>
      <c r="K673">
        <v>3073</v>
      </c>
      <c r="L673">
        <v>258</v>
      </c>
      <c r="N673">
        <f t="shared" si="40"/>
        <v>62.23</v>
      </c>
      <c r="O673">
        <f t="shared" si="41"/>
        <v>0.31</v>
      </c>
      <c r="P673">
        <f t="shared" si="42"/>
        <v>249.31</v>
      </c>
      <c r="Q673">
        <f t="shared" si="43"/>
        <v>4.41</v>
      </c>
      <c r="R673">
        <f t="shared" si="44"/>
        <v>249.31</v>
      </c>
    </row>
    <row r="674" spans="1:18" x14ac:dyDescent="0.25">
      <c r="A674">
        <v>747</v>
      </c>
      <c r="B674">
        <v>3732493681</v>
      </c>
      <c r="C674">
        <v>1</v>
      </c>
      <c r="D674">
        <v>38</v>
      </c>
      <c r="E674">
        <v>0</v>
      </c>
      <c r="F674">
        <v>42579</v>
      </c>
      <c r="G674">
        <v>172</v>
      </c>
      <c r="H674">
        <v>258</v>
      </c>
      <c r="I674">
        <v>4</v>
      </c>
      <c r="J674">
        <v>171106</v>
      </c>
      <c r="K674">
        <v>3077</v>
      </c>
      <c r="L674">
        <v>258</v>
      </c>
      <c r="N674">
        <f t="shared" si="40"/>
        <v>62.02</v>
      </c>
      <c r="O674">
        <f t="shared" si="41"/>
        <v>0.3</v>
      </c>
      <c r="P674">
        <f t="shared" si="42"/>
        <v>249.36</v>
      </c>
      <c r="Q674">
        <f t="shared" si="43"/>
        <v>4.42</v>
      </c>
      <c r="R674">
        <f t="shared" si="44"/>
        <v>249.36</v>
      </c>
    </row>
    <row r="675" spans="1:18" x14ac:dyDescent="0.25">
      <c r="A675">
        <v>748</v>
      </c>
      <c r="B675">
        <v>3732493738</v>
      </c>
      <c r="C675">
        <v>1</v>
      </c>
      <c r="D675">
        <v>87</v>
      </c>
      <c r="E675">
        <v>0</v>
      </c>
      <c r="F675">
        <v>42666</v>
      </c>
      <c r="G675">
        <v>172</v>
      </c>
      <c r="H675">
        <v>258</v>
      </c>
      <c r="I675">
        <v>4</v>
      </c>
      <c r="J675">
        <v>171364</v>
      </c>
      <c r="K675">
        <v>3081</v>
      </c>
      <c r="L675">
        <v>258</v>
      </c>
      <c r="N675">
        <f t="shared" si="40"/>
        <v>62.32</v>
      </c>
      <c r="O675">
        <f t="shared" si="41"/>
        <v>0.28999999999999998</v>
      </c>
      <c r="P675">
        <f t="shared" si="42"/>
        <v>249.41</v>
      </c>
      <c r="Q675">
        <f t="shared" si="43"/>
        <v>4.4000000000000004</v>
      </c>
      <c r="R675">
        <f t="shared" si="44"/>
        <v>249.41</v>
      </c>
    </row>
    <row r="676" spans="1:18" x14ac:dyDescent="0.25">
      <c r="A676">
        <v>749</v>
      </c>
      <c r="B676">
        <v>3732493794</v>
      </c>
      <c r="C676">
        <v>1</v>
      </c>
      <c r="D676">
        <v>71</v>
      </c>
      <c r="E676">
        <v>1</v>
      </c>
      <c r="F676">
        <v>42737</v>
      </c>
      <c r="G676">
        <v>173</v>
      </c>
      <c r="H676">
        <v>258</v>
      </c>
      <c r="I676">
        <v>3</v>
      </c>
      <c r="J676">
        <v>171622</v>
      </c>
      <c r="K676">
        <v>3084</v>
      </c>
      <c r="L676">
        <v>258</v>
      </c>
      <c r="N676">
        <f t="shared" ref="N676:N739" si="45">AVERAGE(D503:D602)</f>
        <v>62.34</v>
      </c>
      <c r="O676">
        <f t="shared" ref="O676:O739" si="46">AVERAGE(E503:E602)</f>
        <v>0.28999999999999998</v>
      </c>
      <c r="P676">
        <f t="shared" ref="P676:P739" si="47">AVERAGE(L503:L602)</f>
        <v>249.49</v>
      </c>
      <c r="Q676">
        <f t="shared" ref="Q676:Q739" si="48">AVERAGE(I503:I602)</f>
        <v>4.4000000000000004</v>
      </c>
      <c r="R676">
        <f t="shared" ref="R676:R739" si="49">AVERAGE(H503:H602)</f>
        <v>249.49</v>
      </c>
    </row>
    <row r="677" spans="1:18" x14ac:dyDescent="0.25">
      <c r="A677">
        <v>750</v>
      </c>
      <c r="B677">
        <v>3732493849</v>
      </c>
      <c r="C677">
        <v>1</v>
      </c>
      <c r="D677">
        <v>53</v>
      </c>
      <c r="E677">
        <v>0</v>
      </c>
      <c r="F677">
        <v>42790</v>
      </c>
      <c r="G677">
        <v>173</v>
      </c>
      <c r="H677">
        <v>259</v>
      </c>
      <c r="I677">
        <v>4</v>
      </c>
      <c r="J677">
        <v>171881</v>
      </c>
      <c r="K677">
        <v>3088</v>
      </c>
      <c r="L677">
        <v>259</v>
      </c>
      <c r="N677">
        <f t="shared" si="45"/>
        <v>62.18</v>
      </c>
      <c r="O677">
        <f t="shared" si="46"/>
        <v>0.28000000000000003</v>
      </c>
      <c r="P677">
        <f t="shared" si="47"/>
        <v>249.57</v>
      </c>
      <c r="Q677">
        <f t="shared" si="48"/>
        <v>4.4000000000000004</v>
      </c>
      <c r="R677">
        <f t="shared" si="49"/>
        <v>249.57</v>
      </c>
    </row>
    <row r="678" spans="1:18" x14ac:dyDescent="0.25">
      <c r="A678">
        <v>751</v>
      </c>
      <c r="B678">
        <v>3732493906</v>
      </c>
      <c r="C678">
        <v>1</v>
      </c>
      <c r="D678">
        <v>46</v>
      </c>
      <c r="E678">
        <v>0</v>
      </c>
      <c r="F678">
        <v>42836</v>
      </c>
      <c r="G678">
        <v>173</v>
      </c>
      <c r="H678">
        <v>260</v>
      </c>
      <c r="I678">
        <v>4</v>
      </c>
      <c r="J678">
        <v>172141</v>
      </c>
      <c r="K678">
        <v>3092</v>
      </c>
      <c r="L678">
        <v>260</v>
      </c>
      <c r="N678">
        <f t="shared" si="45"/>
        <v>62.34</v>
      </c>
      <c r="O678">
        <f t="shared" si="46"/>
        <v>0.28999999999999998</v>
      </c>
      <c r="P678">
        <f t="shared" si="47"/>
        <v>249.65</v>
      </c>
      <c r="Q678">
        <f t="shared" si="48"/>
        <v>4.41</v>
      </c>
      <c r="R678">
        <f t="shared" si="49"/>
        <v>249.65</v>
      </c>
    </row>
    <row r="679" spans="1:18" x14ac:dyDescent="0.25">
      <c r="A679">
        <v>752</v>
      </c>
      <c r="B679">
        <v>3732493963</v>
      </c>
      <c r="C679">
        <v>1</v>
      </c>
      <c r="D679">
        <v>104</v>
      </c>
      <c r="E679">
        <v>0</v>
      </c>
      <c r="F679">
        <v>42940</v>
      </c>
      <c r="G679">
        <v>173</v>
      </c>
      <c r="H679">
        <v>260</v>
      </c>
      <c r="I679">
        <v>5</v>
      </c>
      <c r="J679">
        <v>172401</v>
      </c>
      <c r="K679">
        <v>3097</v>
      </c>
      <c r="L679">
        <v>260</v>
      </c>
      <c r="N679">
        <f t="shared" si="45"/>
        <v>62.27</v>
      </c>
      <c r="O679">
        <f t="shared" si="46"/>
        <v>0.3</v>
      </c>
      <c r="P679">
        <f t="shared" si="47"/>
        <v>249.72</v>
      </c>
      <c r="Q679">
        <f t="shared" si="48"/>
        <v>4.42</v>
      </c>
      <c r="R679">
        <f t="shared" si="49"/>
        <v>249.72</v>
      </c>
    </row>
    <row r="680" spans="1:18" x14ac:dyDescent="0.25">
      <c r="A680">
        <v>753</v>
      </c>
      <c r="B680">
        <v>3732494019</v>
      </c>
      <c r="C680">
        <v>1</v>
      </c>
      <c r="D680">
        <v>55</v>
      </c>
      <c r="E680">
        <v>1</v>
      </c>
      <c r="F680">
        <v>42995</v>
      </c>
      <c r="G680">
        <v>174</v>
      </c>
      <c r="H680">
        <v>258</v>
      </c>
      <c r="I680">
        <v>5</v>
      </c>
      <c r="J680">
        <v>172659</v>
      </c>
      <c r="K680">
        <v>3102</v>
      </c>
      <c r="L680">
        <v>258</v>
      </c>
      <c r="N680">
        <f t="shared" si="45"/>
        <v>62.27</v>
      </c>
      <c r="O680">
        <f t="shared" si="46"/>
        <v>0.28999999999999998</v>
      </c>
      <c r="P680">
        <f t="shared" si="47"/>
        <v>249.8</v>
      </c>
      <c r="Q680">
        <f t="shared" si="48"/>
        <v>4.4400000000000004</v>
      </c>
      <c r="R680">
        <f t="shared" si="49"/>
        <v>249.8</v>
      </c>
    </row>
    <row r="681" spans="1:18" x14ac:dyDescent="0.25">
      <c r="A681">
        <v>754</v>
      </c>
      <c r="B681">
        <v>3732494076</v>
      </c>
      <c r="C681">
        <v>1</v>
      </c>
      <c r="D681">
        <v>42</v>
      </c>
      <c r="E681">
        <v>1</v>
      </c>
      <c r="F681">
        <v>43037</v>
      </c>
      <c r="G681">
        <v>175</v>
      </c>
      <c r="H681">
        <v>258</v>
      </c>
      <c r="I681">
        <v>5</v>
      </c>
      <c r="J681">
        <v>172917</v>
      </c>
      <c r="K681">
        <v>3107</v>
      </c>
      <c r="L681">
        <v>258</v>
      </c>
      <c r="N681">
        <f t="shared" si="45"/>
        <v>61.98</v>
      </c>
      <c r="O681">
        <f t="shared" si="46"/>
        <v>0.28999999999999998</v>
      </c>
      <c r="P681">
        <f t="shared" si="47"/>
        <v>249.89</v>
      </c>
      <c r="Q681">
        <f t="shared" si="48"/>
        <v>4.45</v>
      </c>
      <c r="R681">
        <f t="shared" si="49"/>
        <v>249.89</v>
      </c>
    </row>
    <row r="682" spans="1:18" x14ac:dyDescent="0.25">
      <c r="A682">
        <v>755</v>
      </c>
      <c r="B682">
        <v>3732494132</v>
      </c>
      <c r="C682">
        <v>1</v>
      </c>
      <c r="D682">
        <v>80</v>
      </c>
      <c r="E682">
        <v>0</v>
      </c>
      <c r="F682">
        <v>43117</v>
      </c>
      <c r="G682">
        <v>175</v>
      </c>
      <c r="H682">
        <v>258</v>
      </c>
      <c r="I682">
        <v>5</v>
      </c>
      <c r="J682">
        <v>173175</v>
      </c>
      <c r="K682">
        <v>3112</v>
      </c>
      <c r="L682">
        <v>258</v>
      </c>
      <c r="N682">
        <f t="shared" si="45"/>
        <v>62.13</v>
      </c>
      <c r="O682">
        <f t="shared" si="46"/>
        <v>0.28999999999999998</v>
      </c>
      <c r="P682">
        <f t="shared" si="47"/>
        <v>249.98</v>
      </c>
      <c r="Q682">
        <f t="shared" si="48"/>
        <v>4.45</v>
      </c>
      <c r="R682">
        <f t="shared" si="49"/>
        <v>249.98</v>
      </c>
    </row>
    <row r="683" spans="1:18" x14ac:dyDescent="0.25">
      <c r="A683">
        <v>756</v>
      </c>
      <c r="B683">
        <v>3732494189</v>
      </c>
      <c r="C683">
        <v>1</v>
      </c>
      <c r="D683">
        <v>73</v>
      </c>
      <c r="E683">
        <v>1</v>
      </c>
      <c r="F683">
        <v>43190</v>
      </c>
      <c r="G683">
        <v>176</v>
      </c>
      <c r="H683">
        <v>258</v>
      </c>
      <c r="I683">
        <v>6</v>
      </c>
      <c r="J683">
        <v>173433</v>
      </c>
      <c r="K683">
        <v>3118</v>
      </c>
      <c r="L683">
        <v>258</v>
      </c>
      <c r="N683">
        <f t="shared" si="45"/>
        <v>62.33</v>
      </c>
      <c r="O683">
        <f t="shared" si="46"/>
        <v>0.3</v>
      </c>
      <c r="P683">
        <f t="shared" si="47"/>
        <v>250.07</v>
      </c>
      <c r="Q683">
        <f t="shared" si="48"/>
        <v>4.45</v>
      </c>
      <c r="R683">
        <f t="shared" si="49"/>
        <v>250.07</v>
      </c>
    </row>
    <row r="684" spans="1:18" x14ac:dyDescent="0.25">
      <c r="A684">
        <v>757</v>
      </c>
      <c r="B684">
        <v>3732494245</v>
      </c>
      <c r="C684">
        <v>1</v>
      </c>
      <c r="D684">
        <v>52</v>
      </c>
      <c r="E684">
        <v>2</v>
      </c>
      <c r="F684">
        <v>43242</v>
      </c>
      <c r="G684">
        <v>178</v>
      </c>
      <c r="H684">
        <v>260</v>
      </c>
      <c r="I684">
        <v>4</v>
      </c>
      <c r="J684">
        <v>173693</v>
      </c>
      <c r="K684">
        <v>3122</v>
      </c>
      <c r="L684">
        <v>260</v>
      </c>
      <c r="N684">
        <f t="shared" si="45"/>
        <v>62.19</v>
      </c>
      <c r="O684">
        <f t="shared" si="46"/>
        <v>0.28999999999999998</v>
      </c>
      <c r="P684">
        <f t="shared" si="47"/>
        <v>250.15</v>
      </c>
      <c r="Q684">
        <f t="shared" si="48"/>
        <v>4.46</v>
      </c>
      <c r="R684">
        <f t="shared" si="49"/>
        <v>250.15</v>
      </c>
    </row>
    <row r="685" spans="1:18" x14ac:dyDescent="0.25">
      <c r="A685">
        <v>758</v>
      </c>
      <c r="B685">
        <v>3732494301</v>
      </c>
      <c r="C685">
        <v>1</v>
      </c>
      <c r="D685">
        <v>42</v>
      </c>
      <c r="E685">
        <v>0</v>
      </c>
      <c r="F685">
        <v>43284</v>
      </c>
      <c r="G685">
        <v>178</v>
      </c>
      <c r="H685">
        <v>260</v>
      </c>
      <c r="I685">
        <v>5</v>
      </c>
      <c r="J685">
        <v>173953</v>
      </c>
      <c r="K685">
        <v>3127</v>
      </c>
      <c r="L685">
        <v>260</v>
      </c>
      <c r="N685">
        <f t="shared" si="45"/>
        <v>62.14</v>
      </c>
      <c r="O685">
        <f t="shared" si="46"/>
        <v>0.3</v>
      </c>
      <c r="P685">
        <f t="shared" si="47"/>
        <v>250.25</v>
      </c>
      <c r="Q685">
        <f t="shared" si="48"/>
        <v>4.47</v>
      </c>
      <c r="R685">
        <f t="shared" si="49"/>
        <v>250.25</v>
      </c>
    </row>
    <row r="686" spans="1:18" x14ac:dyDescent="0.25">
      <c r="A686">
        <v>759</v>
      </c>
      <c r="B686">
        <v>3732494357</v>
      </c>
      <c r="C686">
        <v>1</v>
      </c>
      <c r="D686">
        <v>116</v>
      </c>
      <c r="E686">
        <v>0</v>
      </c>
      <c r="F686">
        <v>43400</v>
      </c>
      <c r="G686">
        <v>178</v>
      </c>
      <c r="H686">
        <v>261</v>
      </c>
      <c r="I686">
        <v>4</v>
      </c>
      <c r="J686">
        <v>174214</v>
      </c>
      <c r="K686">
        <v>3131</v>
      </c>
      <c r="L686">
        <v>261</v>
      </c>
      <c r="N686">
        <f t="shared" si="45"/>
        <v>62.22</v>
      </c>
      <c r="O686">
        <f t="shared" si="46"/>
        <v>0.3</v>
      </c>
      <c r="P686">
        <f t="shared" si="47"/>
        <v>250.36</v>
      </c>
      <c r="Q686">
        <f t="shared" si="48"/>
        <v>4.4800000000000004</v>
      </c>
      <c r="R686">
        <f t="shared" si="49"/>
        <v>250.36</v>
      </c>
    </row>
    <row r="687" spans="1:18" x14ac:dyDescent="0.25">
      <c r="A687">
        <v>760</v>
      </c>
      <c r="B687">
        <v>3732494414</v>
      </c>
      <c r="C687">
        <v>1</v>
      </c>
      <c r="D687">
        <v>46</v>
      </c>
      <c r="E687">
        <v>0</v>
      </c>
      <c r="F687">
        <v>43446</v>
      </c>
      <c r="G687">
        <v>178</v>
      </c>
      <c r="H687">
        <v>261</v>
      </c>
      <c r="I687">
        <v>5</v>
      </c>
      <c r="J687">
        <v>174475</v>
      </c>
      <c r="K687">
        <v>3136</v>
      </c>
      <c r="L687">
        <v>261</v>
      </c>
      <c r="N687">
        <f t="shared" si="45"/>
        <v>62.27</v>
      </c>
      <c r="O687">
        <f t="shared" si="46"/>
        <v>0.3</v>
      </c>
      <c r="P687">
        <f t="shared" si="47"/>
        <v>250.47</v>
      </c>
      <c r="Q687">
        <f t="shared" si="48"/>
        <v>4.4800000000000004</v>
      </c>
      <c r="R687">
        <f t="shared" si="49"/>
        <v>250.47</v>
      </c>
    </row>
    <row r="688" spans="1:18" x14ac:dyDescent="0.25">
      <c r="A688">
        <v>761</v>
      </c>
      <c r="B688">
        <v>3732494470</v>
      </c>
      <c r="C688">
        <v>1</v>
      </c>
      <c r="D688">
        <v>48</v>
      </c>
      <c r="E688">
        <v>0</v>
      </c>
      <c r="F688">
        <v>43494</v>
      </c>
      <c r="G688">
        <v>178</v>
      </c>
      <c r="H688">
        <v>260</v>
      </c>
      <c r="I688">
        <v>5</v>
      </c>
      <c r="J688">
        <v>174735</v>
      </c>
      <c r="K688">
        <v>3141</v>
      </c>
      <c r="L688">
        <v>260</v>
      </c>
      <c r="N688">
        <f t="shared" si="45"/>
        <v>62.04</v>
      </c>
      <c r="O688">
        <f t="shared" si="46"/>
        <v>0.3</v>
      </c>
      <c r="P688">
        <f t="shared" si="47"/>
        <v>250.58</v>
      </c>
      <c r="Q688">
        <f t="shared" si="48"/>
        <v>4.47</v>
      </c>
      <c r="R688">
        <f t="shared" si="49"/>
        <v>250.58</v>
      </c>
    </row>
    <row r="689" spans="1:18" x14ac:dyDescent="0.25">
      <c r="A689">
        <v>762</v>
      </c>
      <c r="B689">
        <v>3732494526</v>
      </c>
      <c r="C689">
        <v>1</v>
      </c>
      <c r="D689">
        <v>78</v>
      </c>
      <c r="E689">
        <v>0</v>
      </c>
      <c r="F689">
        <v>43572</v>
      </c>
      <c r="G689">
        <v>178</v>
      </c>
      <c r="H689">
        <v>260</v>
      </c>
      <c r="I689">
        <v>5</v>
      </c>
      <c r="J689">
        <v>174995</v>
      </c>
      <c r="K689">
        <v>3146</v>
      </c>
      <c r="L689">
        <v>260</v>
      </c>
      <c r="N689">
        <f t="shared" si="45"/>
        <v>62.13</v>
      </c>
      <c r="O689">
        <f t="shared" si="46"/>
        <v>0.31</v>
      </c>
      <c r="P689">
        <f t="shared" si="47"/>
        <v>250.72</v>
      </c>
      <c r="Q689">
        <f t="shared" si="48"/>
        <v>4.47</v>
      </c>
      <c r="R689">
        <f t="shared" si="49"/>
        <v>250.72</v>
      </c>
    </row>
    <row r="690" spans="1:18" x14ac:dyDescent="0.25">
      <c r="A690">
        <v>763</v>
      </c>
      <c r="B690">
        <v>3732494583</v>
      </c>
      <c r="C690">
        <v>1</v>
      </c>
      <c r="D690">
        <v>78</v>
      </c>
      <c r="E690">
        <v>0</v>
      </c>
      <c r="F690">
        <v>43650</v>
      </c>
      <c r="G690">
        <v>178</v>
      </c>
      <c r="H690">
        <v>260</v>
      </c>
      <c r="I690">
        <v>4</v>
      </c>
      <c r="J690">
        <v>175255</v>
      </c>
      <c r="K690">
        <v>3150</v>
      </c>
      <c r="L690">
        <v>260</v>
      </c>
      <c r="N690">
        <f t="shared" si="45"/>
        <v>62.2</v>
      </c>
      <c r="O690">
        <f t="shared" si="46"/>
        <v>0.31</v>
      </c>
      <c r="P690">
        <f t="shared" si="47"/>
        <v>250.86</v>
      </c>
      <c r="Q690">
        <f t="shared" si="48"/>
        <v>4.4800000000000004</v>
      </c>
      <c r="R690">
        <f t="shared" si="49"/>
        <v>250.86</v>
      </c>
    </row>
    <row r="691" spans="1:18" x14ac:dyDescent="0.25">
      <c r="A691">
        <v>764</v>
      </c>
      <c r="B691">
        <v>3732494640</v>
      </c>
      <c r="C691">
        <v>1</v>
      </c>
      <c r="D691">
        <v>60</v>
      </c>
      <c r="E691">
        <v>0</v>
      </c>
      <c r="F691">
        <v>43710</v>
      </c>
      <c r="G691">
        <v>178</v>
      </c>
      <c r="H691">
        <v>261</v>
      </c>
      <c r="I691">
        <v>5</v>
      </c>
      <c r="J691">
        <v>175516</v>
      </c>
      <c r="K691">
        <v>3155</v>
      </c>
      <c r="L691">
        <v>261</v>
      </c>
      <c r="N691">
        <f t="shared" si="45"/>
        <v>62.05</v>
      </c>
      <c r="O691">
        <f t="shared" si="46"/>
        <v>0.31</v>
      </c>
      <c r="P691">
        <f t="shared" si="47"/>
        <v>250.99</v>
      </c>
      <c r="Q691">
        <f t="shared" si="48"/>
        <v>4.4800000000000004</v>
      </c>
      <c r="R691">
        <f t="shared" si="49"/>
        <v>250.99</v>
      </c>
    </row>
    <row r="692" spans="1:18" x14ac:dyDescent="0.25">
      <c r="A692">
        <v>765</v>
      </c>
      <c r="B692">
        <v>3732494695</v>
      </c>
      <c r="C692">
        <v>1</v>
      </c>
      <c r="D692">
        <v>44</v>
      </c>
      <c r="E692">
        <v>0</v>
      </c>
      <c r="F692">
        <v>43754</v>
      </c>
      <c r="G692">
        <v>178</v>
      </c>
      <c r="H692">
        <v>261</v>
      </c>
      <c r="I692">
        <v>4</v>
      </c>
      <c r="J692">
        <v>175777</v>
      </c>
      <c r="K692">
        <v>3159</v>
      </c>
      <c r="L692">
        <v>261</v>
      </c>
      <c r="N692">
        <f t="shared" si="45"/>
        <v>61.89</v>
      </c>
      <c r="O692">
        <f t="shared" si="46"/>
        <v>0.31</v>
      </c>
      <c r="P692">
        <f t="shared" si="47"/>
        <v>251.14</v>
      </c>
      <c r="Q692">
        <f t="shared" si="48"/>
        <v>4.4800000000000004</v>
      </c>
      <c r="R692">
        <f t="shared" si="49"/>
        <v>251.14</v>
      </c>
    </row>
    <row r="693" spans="1:18" x14ac:dyDescent="0.25">
      <c r="A693">
        <v>766</v>
      </c>
      <c r="B693">
        <v>3732494750</v>
      </c>
      <c r="C693">
        <v>1</v>
      </c>
      <c r="D693">
        <v>109</v>
      </c>
      <c r="E693">
        <v>0</v>
      </c>
      <c r="F693">
        <v>43863</v>
      </c>
      <c r="G693">
        <v>178</v>
      </c>
      <c r="H693">
        <v>261</v>
      </c>
      <c r="I693">
        <v>4</v>
      </c>
      <c r="J693">
        <v>176038</v>
      </c>
      <c r="K693">
        <v>3163</v>
      </c>
      <c r="L693">
        <v>261</v>
      </c>
      <c r="N693">
        <f t="shared" si="45"/>
        <v>62.12</v>
      </c>
      <c r="O693">
        <f t="shared" si="46"/>
        <v>0.31</v>
      </c>
      <c r="P693">
        <f t="shared" si="47"/>
        <v>251.3</v>
      </c>
      <c r="Q693">
        <f t="shared" si="48"/>
        <v>4.4800000000000004</v>
      </c>
      <c r="R693">
        <f t="shared" si="49"/>
        <v>251.3</v>
      </c>
    </row>
    <row r="694" spans="1:18" x14ac:dyDescent="0.25">
      <c r="A694">
        <v>767</v>
      </c>
      <c r="B694">
        <v>3732494806</v>
      </c>
      <c r="C694">
        <v>1</v>
      </c>
      <c r="D694">
        <v>48</v>
      </c>
      <c r="E694">
        <v>3</v>
      </c>
      <c r="F694">
        <v>43911</v>
      </c>
      <c r="G694">
        <v>181</v>
      </c>
      <c r="H694">
        <v>261</v>
      </c>
      <c r="I694">
        <v>4</v>
      </c>
      <c r="J694">
        <v>176299</v>
      </c>
      <c r="K694">
        <v>3167</v>
      </c>
      <c r="L694">
        <v>261</v>
      </c>
      <c r="N694">
        <f t="shared" si="45"/>
        <v>62.05</v>
      </c>
      <c r="O694">
        <f t="shared" si="46"/>
        <v>0.3</v>
      </c>
      <c r="P694">
        <f t="shared" si="47"/>
        <v>251.46</v>
      </c>
      <c r="Q694">
        <f t="shared" si="48"/>
        <v>4.49</v>
      </c>
      <c r="R694">
        <f t="shared" si="49"/>
        <v>251.46</v>
      </c>
    </row>
    <row r="695" spans="1:18" x14ac:dyDescent="0.25">
      <c r="A695">
        <v>768</v>
      </c>
      <c r="B695">
        <v>3732494863</v>
      </c>
      <c r="C695">
        <v>1</v>
      </c>
      <c r="D695">
        <v>46</v>
      </c>
      <c r="E695">
        <v>0</v>
      </c>
      <c r="F695">
        <v>43957</v>
      </c>
      <c r="G695">
        <v>181</v>
      </c>
      <c r="H695">
        <v>260</v>
      </c>
      <c r="I695">
        <v>6</v>
      </c>
      <c r="J695">
        <v>176559</v>
      </c>
      <c r="K695">
        <v>3173</v>
      </c>
      <c r="L695">
        <v>260</v>
      </c>
      <c r="N695">
        <f t="shared" si="45"/>
        <v>61.9</v>
      </c>
      <c r="O695">
        <f t="shared" si="46"/>
        <v>0.3</v>
      </c>
      <c r="P695">
        <f t="shared" si="47"/>
        <v>251.6</v>
      </c>
      <c r="Q695">
        <f t="shared" si="48"/>
        <v>4.5</v>
      </c>
      <c r="R695">
        <f t="shared" si="49"/>
        <v>251.6</v>
      </c>
    </row>
    <row r="696" spans="1:18" x14ac:dyDescent="0.25">
      <c r="A696">
        <v>769</v>
      </c>
      <c r="B696">
        <v>3732494919</v>
      </c>
      <c r="C696">
        <v>1</v>
      </c>
      <c r="D696">
        <v>71</v>
      </c>
      <c r="E696">
        <v>0</v>
      </c>
      <c r="F696">
        <v>44028</v>
      </c>
      <c r="G696">
        <v>181</v>
      </c>
      <c r="H696">
        <v>260</v>
      </c>
      <c r="I696">
        <v>4</v>
      </c>
      <c r="J696">
        <v>176819</v>
      </c>
      <c r="K696">
        <v>3177</v>
      </c>
      <c r="L696">
        <v>260</v>
      </c>
      <c r="N696">
        <f t="shared" si="45"/>
        <v>62.17</v>
      </c>
      <c r="O696">
        <f t="shared" si="46"/>
        <v>0.31</v>
      </c>
      <c r="P696">
        <f t="shared" si="47"/>
        <v>251.74</v>
      </c>
      <c r="Q696">
        <f t="shared" si="48"/>
        <v>4.47</v>
      </c>
      <c r="R696">
        <f t="shared" si="49"/>
        <v>251.74</v>
      </c>
    </row>
    <row r="697" spans="1:18" x14ac:dyDescent="0.25">
      <c r="A697">
        <v>770</v>
      </c>
      <c r="B697">
        <v>3732494976</v>
      </c>
      <c r="C697">
        <v>1</v>
      </c>
      <c r="D697">
        <v>78</v>
      </c>
      <c r="E697">
        <v>0</v>
      </c>
      <c r="F697">
        <v>44106</v>
      </c>
      <c r="G697">
        <v>181</v>
      </c>
      <c r="H697">
        <v>260</v>
      </c>
      <c r="I697">
        <v>6</v>
      </c>
      <c r="J697">
        <v>177079</v>
      </c>
      <c r="K697">
        <v>3183</v>
      </c>
      <c r="L697">
        <v>260</v>
      </c>
      <c r="N697">
        <f t="shared" si="45"/>
        <v>62.03</v>
      </c>
      <c r="O697">
        <f t="shared" si="46"/>
        <v>0.31</v>
      </c>
      <c r="P697">
        <f t="shared" si="47"/>
        <v>251.88</v>
      </c>
      <c r="Q697">
        <f t="shared" si="48"/>
        <v>4.47</v>
      </c>
      <c r="R697">
        <f t="shared" si="49"/>
        <v>251.88</v>
      </c>
    </row>
    <row r="698" spans="1:18" x14ac:dyDescent="0.25">
      <c r="A698">
        <v>771</v>
      </c>
      <c r="B698">
        <v>3732495032</v>
      </c>
      <c r="C698">
        <v>1</v>
      </c>
      <c r="D698">
        <v>55</v>
      </c>
      <c r="E698">
        <v>0</v>
      </c>
      <c r="F698">
        <v>44161</v>
      </c>
      <c r="G698">
        <v>181</v>
      </c>
      <c r="H698">
        <v>261</v>
      </c>
      <c r="I698">
        <v>5</v>
      </c>
      <c r="J698">
        <v>177340</v>
      </c>
      <c r="K698">
        <v>3188</v>
      </c>
      <c r="L698">
        <v>261</v>
      </c>
      <c r="N698">
        <f t="shared" si="45"/>
        <v>61.99</v>
      </c>
      <c r="O698">
        <f t="shared" si="46"/>
        <v>0.3</v>
      </c>
      <c r="P698">
        <f t="shared" si="47"/>
        <v>252.01</v>
      </c>
      <c r="Q698">
        <f t="shared" si="48"/>
        <v>4.4800000000000004</v>
      </c>
      <c r="R698">
        <f t="shared" si="49"/>
        <v>252.01</v>
      </c>
    </row>
    <row r="699" spans="1:18" x14ac:dyDescent="0.25">
      <c r="A699">
        <v>772</v>
      </c>
      <c r="B699">
        <v>3732495089</v>
      </c>
      <c r="C699">
        <v>1</v>
      </c>
      <c r="D699">
        <v>44</v>
      </c>
      <c r="E699">
        <v>0</v>
      </c>
      <c r="F699">
        <v>44205</v>
      </c>
      <c r="G699">
        <v>181</v>
      </c>
      <c r="H699">
        <v>261</v>
      </c>
      <c r="I699">
        <v>4</v>
      </c>
      <c r="J699">
        <v>177601</v>
      </c>
      <c r="K699">
        <v>3192</v>
      </c>
      <c r="L699">
        <v>261</v>
      </c>
      <c r="N699">
        <f t="shared" si="45"/>
        <v>61.81</v>
      </c>
      <c r="O699">
        <f t="shared" si="46"/>
        <v>0.3</v>
      </c>
      <c r="P699">
        <f t="shared" si="47"/>
        <v>252.16</v>
      </c>
      <c r="Q699">
        <f t="shared" si="48"/>
        <v>4.4800000000000004</v>
      </c>
      <c r="R699">
        <f t="shared" si="49"/>
        <v>252.16</v>
      </c>
    </row>
    <row r="700" spans="1:18" x14ac:dyDescent="0.25">
      <c r="A700">
        <v>773</v>
      </c>
      <c r="B700">
        <v>3732495145</v>
      </c>
      <c r="C700">
        <v>1</v>
      </c>
      <c r="D700">
        <v>99</v>
      </c>
      <c r="E700">
        <v>0</v>
      </c>
      <c r="F700">
        <v>44304</v>
      </c>
      <c r="G700">
        <v>181</v>
      </c>
      <c r="H700">
        <v>260</v>
      </c>
      <c r="I700">
        <v>4</v>
      </c>
      <c r="J700">
        <v>177861</v>
      </c>
      <c r="K700">
        <v>3196</v>
      </c>
      <c r="L700">
        <v>260</v>
      </c>
      <c r="N700">
        <f t="shared" si="45"/>
        <v>61.99</v>
      </c>
      <c r="O700">
        <f t="shared" si="46"/>
        <v>0.28999999999999998</v>
      </c>
      <c r="P700">
        <f t="shared" si="47"/>
        <v>252.32</v>
      </c>
      <c r="Q700">
        <f t="shared" si="48"/>
        <v>4.4800000000000004</v>
      </c>
      <c r="R700">
        <f t="shared" si="49"/>
        <v>252.32</v>
      </c>
    </row>
    <row r="701" spans="1:18" x14ac:dyDescent="0.25">
      <c r="A701">
        <v>774</v>
      </c>
      <c r="B701">
        <v>3732495201</v>
      </c>
      <c r="C701">
        <v>1</v>
      </c>
      <c r="D701">
        <v>56</v>
      </c>
      <c r="E701">
        <v>0</v>
      </c>
      <c r="F701">
        <v>44360</v>
      </c>
      <c r="G701">
        <v>181</v>
      </c>
      <c r="H701">
        <v>260</v>
      </c>
      <c r="I701">
        <v>4</v>
      </c>
      <c r="J701">
        <v>178121</v>
      </c>
      <c r="K701">
        <v>3200</v>
      </c>
      <c r="L701">
        <v>260</v>
      </c>
      <c r="N701">
        <f t="shared" si="45"/>
        <v>62.03</v>
      </c>
      <c r="O701">
        <f t="shared" si="46"/>
        <v>0.28999999999999998</v>
      </c>
      <c r="P701">
        <f t="shared" si="47"/>
        <v>252.47</v>
      </c>
      <c r="Q701">
        <f t="shared" si="48"/>
        <v>4.4800000000000004</v>
      </c>
      <c r="R701">
        <f t="shared" si="49"/>
        <v>252.47</v>
      </c>
    </row>
    <row r="702" spans="1:18" x14ac:dyDescent="0.25">
      <c r="A702">
        <v>775</v>
      </c>
      <c r="B702">
        <v>3732495257</v>
      </c>
      <c r="C702">
        <v>1</v>
      </c>
      <c r="D702">
        <v>48</v>
      </c>
      <c r="E702">
        <v>0</v>
      </c>
      <c r="F702">
        <v>44408</v>
      </c>
      <c r="G702">
        <v>181</v>
      </c>
      <c r="H702">
        <v>261</v>
      </c>
      <c r="I702">
        <v>4</v>
      </c>
      <c r="J702">
        <v>178382</v>
      </c>
      <c r="K702">
        <v>3204</v>
      </c>
      <c r="L702">
        <v>261</v>
      </c>
      <c r="N702">
        <f t="shared" si="45"/>
        <v>61.94</v>
      </c>
      <c r="O702">
        <f t="shared" si="46"/>
        <v>0.28999999999999998</v>
      </c>
      <c r="P702">
        <f t="shared" si="47"/>
        <v>252.61</v>
      </c>
      <c r="Q702">
        <f t="shared" si="48"/>
        <v>4.47</v>
      </c>
      <c r="R702">
        <f t="shared" si="49"/>
        <v>252.61</v>
      </c>
    </row>
    <row r="703" spans="1:18" x14ac:dyDescent="0.25">
      <c r="A703">
        <v>776</v>
      </c>
      <c r="B703">
        <v>3732495314</v>
      </c>
      <c r="C703">
        <v>1</v>
      </c>
      <c r="D703">
        <v>62</v>
      </c>
      <c r="E703">
        <v>0</v>
      </c>
      <c r="F703">
        <v>44470</v>
      </c>
      <c r="G703">
        <v>181</v>
      </c>
      <c r="H703">
        <v>261</v>
      </c>
      <c r="I703">
        <v>5</v>
      </c>
      <c r="J703">
        <v>178643</v>
      </c>
      <c r="K703">
        <v>3209</v>
      </c>
      <c r="L703">
        <v>261</v>
      </c>
      <c r="N703">
        <f t="shared" si="45"/>
        <v>62.08</v>
      </c>
      <c r="O703">
        <f t="shared" si="46"/>
        <v>0.28999999999999998</v>
      </c>
      <c r="P703">
        <f t="shared" si="47"/>
        <v>252.73</v>
      </c>
      <c r="Q703">
        <f t="shared" si="48"/>
        <v>4.47</v>
      </c>
      <c r="R703">
        <f t="shared" si="49"/>
        <v>252.73</v>
      </c>
    </row>
    <row r="704" spans="1:18" x14ac:dyDescent="0.25">
      <c r="A704">
        <v>777</v>
      </c>
      <c r="B704">
        <v>3732495370</v>
      </c>
      <c r="C704">
        <v>1</v>
      </c>
      <c r="D704">
        <v>80</v>
      </c>
      <c r="E704">
        <v>1</v>
      </c>
      <c r="F704">
        <v>44550</v>
      </c>
      <c r="G704">
        <v>182</v>
      </c>
      <c r="H704">
        <v>262</v>
      </c>
      <c r="I704">
        <v>4</v>
      </c>
      <c r="J704">
        <v>178905</v>
      </c>
      <c r="K704">
        <v>3213</v>
      </c>
      <c r="L704">
        <v>262</v>
      </c>
      <c r="N704">
        <f t="shared" si="45"/>
        <v>62.13</v>
      </c>
      <c r="O704">
        <f t="shared" si="46"/>
        <v>0.28999999999999998</v>
      </c>
      <c r="P704">
        <f t="shared" si="47"/>
        <v>252.85</v>
      </c>
      <c r="Q704">
        <f t="shared" si="48"/>
        <v>4.47</v>
      </c>
      <c r="R704">
        <f t="shared" si="49"/>
        <v>252.85</v>
      </c>
    </row>
    <row r="705" spans="1:18" x14ac:dyDescent="0.25">
      <c r="A705">
        <v>778</v>
      </c>
      <c r="B705">
        <v>3732495426</v>
      </c>
      <c r="C705">
        <v>1</v>
      </c>
      <c r="D705">
        <v>59</v>
      </c>
      <c r="E705">
        <v>1</v>
      </c>
      <c r="F705">
        <v>44609</v>
      </c>
      <c r="G705">
        <v>183</v>
      </c>
      <c r="H705">
        <v>262</v>
      </c>
      <c r="I705">
        <v>4</v>
      </c>
      <c r="J705">
        <v>179167</v>
      </c>
      <c r="K705">
        <v>3217</v>
      </c>
      <c r="L705">
        <v>262</v>
      </c>
      <c r="N705">
        <f t="shared" si="45"/>
        <v>62.09</v>
      </c>
      <c r="O705">
        <f t="shared" si="46"/>
        <v>0.28999999999999998</v>
      </c>
      <c r="P705">
        <f t="shared" si="47"/>
        <v>252.97</v>
      </c>
      <c r="Q705">
        <f t="shared" si="48"/>
        <v>4.4800000000000004</v>
      </c>
      <c r="R705">
        <f t="shared" si="49"/>
        <v>252.97</v>
      </c>
    </row>
    <row r="706" spans="1:18" x14ac:dyDescent="0.25">
      <c r="A706">
        <v>779</v>
      </c>
      <c r="B706">
        <v>3732495482</v>
      </c>
      <c r="C706">
        <v>1</v>
      </c>
      <c r="D706">
        <v>44</v>
      </c>
      <c r="E706">
        <v>1</v>
      </c>
      <c r="F706">
        <v>44653</v>
      </c>
      <c r="G706">
        <v>184</v>
      </c>
      <c r="H706">
        <v>263</v>
      </c>
      <c r="I706">
        <v>4</v>
      </c>
      <c r="J706">
        <v>179430</v>
      </c>
      <c r="K706">
        <v>3221</v>
      </c>
      <c r="L706">
        <v>263</v>
      </c>
      <c r="N706">
        <f t="shared" si="45"/>
        <v>61.96</v>
      </c>
      <c r="O706">
        <f t="shared" si="46"/>
        <v>0.27</v>
      </c>
      <c r="P706">
        <f t="shared" si="47"/>
        <v>253.11</v>
      </c>
      <c r="Q706">
        <f t="shared" si="48"/>
        <v>4.4800000000000004</v>
      </c>
      <c r="R706">
        <f t="shared" si="49"/>
        <v>253.11</v>
      </c>
    </row>
    <row r="707" spans="1:18" x14ac:dyDescent="0.25">
      <c r="A707">
        <v>780</v>
      </c>
      <c r="B707">
        <v>3732495538</v>
      </c>
      <c r="C707">
        <v>1</v>
      </c>
      <c r="D707">
        <v>91</v>
      </c>
      <c r="E707">
        <v>0</v>
      </c>
      <c r="F707">
        <v>44744</v>
      </c>
      <c r="G707">
        <v>184</v>
      </c>
      <c r="H707">
        <v>263</v>
      </c>
      <c r="I707">
        <v>5</v>
      </c>
      <c r="J707">
        <v>179693</v>
      </c>
      <c r="K707">
        <v>3226</v>
      </c>
      <c r="L707">
        <v>263</v>
      </c>
      <c r="N707">
        <f t="shared" si="45"/>
        <v>62.04</v>
      </c>
      <c r="O707">
        <f t="shared" si="46"/>
        <v>0.27</v>
      </c>
      <c r="P707">
        <f t="shared" si="47"/>
        <v>253.25</v>
      </c>
      <c r="Q707">
        <f t="shared" si="48"/>
        <v>4.47</v>
      </c>
      <c r="R707">
        <f t="shared" si="49"/>
        <v>253.25</v>
      </c>
    </row>
    <row r="708" spans="1:18" x14ac:dyDescent="0.25">
      <c r="A708">
        <v>781</v>
      </c>
      <c r="B708">
        <v>3732495595</v>
      </c>
      <c r="C708">
        <v>1</v>
      </c>
      <c r="D708">
        <v>65</v>
      </c>
      <c r="E708">
        <v>0</v>
      </c>
      <c r="F708">
        <v>44809</v>
      </c>
      <c r="G708">
        <v>184</v>
      </c>
      <c r="H708">
        <v>263</v>
      </c>
      <c r="I708">
        <v>5</v>
      </c>
      <c r="J708">
        <v>179956</v>
      </c>
      <c r="K708">
        <v>3231</v>
      </c>
      <c r="L708">
        <v>263</v>
      </c>
      <c r="N708">
        <f t="shared" si="45"/>
        <v>62.08</v>
      </c>
      <c r="O708">
        <f t="shared" si="46"/>
        <v>0.27</v>
      </c>
      <c r="P708">
        <f t="shared" si="47"/>
        <v>253.38</v>
      </c>
      <c r="Q708">
        <f t="shared" si="48"/>
        <v>4.46</v>
      </c>
      <c r="R708">
        <f t="shared" si="49"/>
        <v>253.38</v>
      </c>
    </row>
    <row r="709" spans="1:18" x14ac:dyDescent="0.25">
      <c r="A709">
        <v>782</v>
      </c>
      <c r="B709">
        <v>3732495651</v>
      </c>
      <c r="C709">
        <v>1</v>
      </c>
      <c r="D709">
        <v>58</v>
      </c>
      <c r="E709">
        <v>0</v>
      </c>
      <c r="F709">
        <v>44867</v>
      </c>
      <c r="G709">
        <v>184</v>
      </c>
      <c r="H709">
        <v>263</v>
      </c>
      <c r="I709">
        <v>5</v>
      </c>
      <c r="J709">
        <v>180219</v>
      </c>
      <c r="K709">
        <v>3236</v>
      </c>
      <c r="L709">
        <v>263</v>
      </c>
      <c r="N709">
        <f t="shared" si="45"/>
        <v>62.04</v>
      </c>
      <c r="O709">
        <f t="shared" si="46"/>
        <v>0.27</v>
      </c>
      <c r="P709">
        <f t="shared" si="47"/>
        <v>253.51</v>
      </c>
      <c r="Q709">
        <f t="shared" si="48"/>
        <v>4.46</v>
      </c>
      <c r="R709">
        <f t="shared" si="49"/>
        <v>253.51</v>
      </c>
    </row>
    <row r="710" spans="1:18" x14ac:dyDescent="0.25">
      <c r="A710">
        <v>783</v>
      </c>
      <c r="B710">
        <v>3732495707</v>
      </c>
      <c r="C710">
        <v>1</v>
      </c>
      <c r="D710">
        <v>51</v>
      </c>
      <c r="E710">
        <v>0</v>
      </c>
      <c r="F710">
        <v>44918</v>
      </c>
      <c r="G710">
        <v>184</v>
      </c>
      <c r="H710">
        <v>261</v>
      </c>
      <c r="I710">
        <v>5</v>
      </c>
      <c r="J710">
        <v>180480</v>
      </c>
      <c r="K710">
        <v>3241</v>
      </c>
      <c r="L710">
        <v>261</v>
      </c>
      <c r="N710">
        <f t="shared" si="45"/>
        <v>62</v>
      </c>
      <c r="O710">
        <f t="shared" si="46"/>
        <v>0.27</v>
      </c>
      <c r="P710">
        <f t="shared" si="47"/>
        <v>253.65</v>
      </c>
      <c r="Q710">
        <f t="shared" si="48"/>
        <v>4.46</v>
      </c>
      <c r="R710">
        <f t="shared" si="49"/>
        <v>253.65</v>
      </c>
    </row>
    <row r="711" spans="1:18" x14ac:dyDescent="0.25">
      <c r="A711">
        <v>784</v>
      </c>
      <c r="B711">
        <v>3732495764</v>
      </c>
      <c r="C711">
        <v>1</v>
      </c>
      <c r="D711">
        <v>103</v>
      </c>
      <c r="E711">
        <v>0</v>
      </c>
      <c r="F711">
        <v>45021</v>
      </c>
      <c r="G711">
        <v>184</v>
      </c>
      <c r="H711">
        <v>260</v>
      </c>
      <c r="I711">
        <v>5</v>
      </c>
      <c r="J711">
        <v>180740</v>
      </c>
      <c r="K711">
        <v>3246</v>
      </c>
      <c r="L711">
        <v>260</v>
      </c>
      <c r="N711">
        <f t="shared" si="45"/>
        <v>62.1</v>
      </c>
      <c r="O711">
        <f t="shared" si="46"/>
        <v>0.3</v>
      </c>
      <c r="P711">
        <f t="shared" si="47"/>
        <v>253.78</v>
      </c>
      <c r="Q711">
        <f t="shared" si="48"/>
        <v>4.46</v>
      </c>
      <c r="R711">
        <f t="shared" si="49"/>
        <v>253.78</v>
      </c>
    </row>
    <row r="712" spans="1:18" x14ac:dyDescent="0.25">
      <c r="A712">
        <v>785</v>
      </c>
      <c r="B712">
        <v>3732495821</v>
      </c>
      <c r="C712">
        <v>1</v>
      </c>
      <c r="D712">
        <v>50</v>
      </c>
      <c r="E712">
        <v>0</v>
      </c>
      <c r="F712">
        <v>45071</v>
      </c>
      <c r="G712">
        <v>184</v>
      </c>
      <c r="H712">
        <v>262</v>
      </c>
      <c r="I712">
        <v>4</v>
      </c>
      <c r="J712">
        <v>181002</v>
      </c>
      <c r="K712">
        <v>3250</v>
      </c>
      <c r="L712">
        <v>262</v>
      </c>
      <c r="N712">
        <f t="shared" si="45"/>
        <v>62.01</v>
      </c>
      <c r="O712">
        <f t="shared" si="46"/>
        <v>0.28999999999999998</v>
      </c>
      <c r="P712">
        <f t="shared" si="47"/>
        <v>253.92</v>
      </c>
      <c r="Q712">
        <f t="shared" si="48"/>
        <v>4.47</v>
      </c>
      <c r="R712">
        <f t="shared" si="49"/>
        <v>253.92</v>
      </c>
    </row>
    <row r="713" spans="1:18" x14ac:dyDescent="0.25">
      <c r="A713">
        <v>786</v>
      </c>
      <c r="B713">
        <v>3732495877</v>
      </c>
      <c r="C713">
        <v>1</v>
      </c>
      <c r="D713">
        <v>39</v>
      </c>
      <c r="E713">
        <v>0</v>
      </c>
      <c r="F713">
        <v>45110</v>
      </c>
      <c r="G713">
        <v>184</v>
      </c>
      <c r="H713">
        <v>262</v>
      </c>
      <c r="I713">
        <v>4</v>
      </c>
      <c r="J713">
        <v>181264</v>
      </c>
      <c r="K713">
        <v>3254</v>
      </c>
      <c r="L713">
        <v>262</v>
      </c>
      <c r="N713">
        <f t="shared" si="45"/>
        <v>62</v>
      </c>
      <c r="O713">
        <f t="shared" si="46"/>
        <v>0.28999999999999998</v>
      </c>
      <c r="P713">
        <f t="shared" si="47"/>
        <v>254.05</v>
      </c>
      <c r="Q713">
        <f t="shared" si="48"/>
        <v>4.4800000000000004</v>
      </c>
      <c r="R713">
        <f t="shared" si="49"/>
        <v>254.05</v>
      </c>
    </row>
    <row r="714" spans="1:18" x14ac:dyDescent="0.25">
      <c r="A714">
        <v>787</v>
      </c>
      <c r="B714">
        <v>3732495934</v>
      </c>
      <c r="C714">
        <v>1</v>
      </c>
      <c r="D714">
        <v>93</v>
      </c>
      <c r="E714">
        <v>0</v>
      </c>
      <c r="F714">
        <v>45203</v>
      </c>
      <c r="G714">
        <v>184</v>
      </c>
      <c r="H714">
        <v>262</v>
      </c>
      <c r="I714">
        <v>6</v>
      </c>
      <c r="J714">
        <v>181526</v>
      </c>
      <c r="K714">
        <v>3260</v>
      </c>
      <c r="L714">
        <v>262</v>
      </c>
      <c r="N714">
        <f t="shared" si="45"/>
        <v>62.06</v>
      </c>
      <c r="O714">
        <f t="shared" si="46"/>
        <v>0.28999999999999998</v>
      </c>
      <c r="P714">
        <f t="shared" si="47"/>
        <v>254.16</v>
      </c>
      <c r="Q714">
        <f t="shared" si="48"/>
        <v>4.4800000000000004</v>
      </c>
      <c r="R714">
        <f t="shared" si="49"/>
        <v>254.16</v>
      </c>
    </row>
    <row r="715" spans="1:18" x14ac:dyDescent="0.25">
      <c r="A715">
        <v>788</v>
      </c>
      <c r="B715">
        <v>3732495991</v>
      </c>
      <c r="C715">
        <v>1</v>
      </c>
      <c r="D715">
        <v>70</v>
      </c>
      <c r="E715">
        <v>1</v>
      </c>
      <c r="F715">
        <v>45273</v>
      </c>
      <c r="G715">
        <v>185</v>
      </c>
      <c r="H715">
        <v>263</v>
      </c>
      <c r="I715">
        <v>6</v>
      </c>
      <c r="J715">
        <v>181789</v>
      </c>
      <c r="K715">
        <v>3266</v>
      </c>
      <c r="L715">
        <v>263</v>
      </c>
      <c r="N715">
        <f t="shared" si="45"/>
        <v>62.09</v>
      </c>
      <c r="O715">
        <f t="shared" si="46"/>
        <v>0.28999999999999998</v>
      </c>
      <c r="P715">
        <f t="shared" si="47"/>
        <v>254.28</v>
      </c>
      <c r="Q715">
        <f t="shared" si="48"/>
        <v>4.4800000000000004</v>
      </c>
      <c r="R715">
        <f t="shared" si="49"/>
        <v>254.28</v>
      </c>
    </row>
    <row r="716" spans="1:18" x14ac:dyDescent="0.25">
      <c r="A716">
        <v>789</v>
      </c>
      <c r="B716">
        <v>3732496048</v>
      </c>
      <c r="C716">
        <v>1</v>
      </c>
      <c r="D716">
        <v>56</v>
      </c>
      <c r="E716">
        <v>0</v>
      </c>
      <c r="F716">
        <v>45329</v>
      </c>
      <c r="G716">
        <v>185</v>
      </c>
      <c r="H716">
        <v>264</v>
      </c>
      <c r="I716">
        <v>5</v>
      </c>
      <c r="J716">
        <v>182053</v>
      </c>
      <c r="K716">
        <v>3271</v>
      </c>
      <c r="L716">
        <v>264</v>
      </c>
      <c r="N716">
        <f t="shared" si="45"/>
        <v>62.05</v>
      </c>
      <c r="O716">
        <f t="shared" si="46"/>
        <v>0.28999999999999998</v>
      </c>
      <c r="P716">
        <f t="shared" si="47"/>
        <v>254.4</v>
      </c>
      <c r="Q716">
        <f t="shared" si="48"/>
        <v>4.4800000000000004</v>
      </c>
      <c r="R716">
        <f t="shared" si="49"/>
        <v>254.4</v>
      </c>
    </row>
    <row r="717" spans="1:18" x14ac:dyDescent="0.25">
      <c r="A717">
        <v>790</v>
      </c>
      <c r="B717">
        <v>3732496104</v>
      </c>
      <c r="C717">
        <v>1</v>
      </c>
      <c r="D717">
        <v>50</v>
      </c>
      <c r="E717">
        <v>0</v>
      </c>
      <c r="F717">
        <v>45379</v>
      </c>
      <c r="G717">
        <v>185</v>
      </c>
      <c r="H717">
        <v>264</v>
      </c>
      <c r="I717">
        <v>3</v>
      </c>
      <c r="J717">
        <v>182317</v>
      </c>
      <c r="K717">
        <v>3274</v>
      </c>
      <c r="L717">
        <v>264</v>
      </c>
      <c r="N717">
        <f t="shared" si="45"/>
        <v>62.05</v>
      </c>
      <c r="O717">
        <f t="shared" si="46"/>
        <v>0.28000000000000003</v>
      </c>
      <c r="P717">
        <f t="shared" si="47"/>
        <v>254.48</v>
      </c>
      <c r="Q717">
        <f t="shared" si="48"/>
        <v>4.4800000000000004</v>
      </c>
      <c r="R717">
        <f t="shared" si="49"/>
        <v>254.48</v>
      </c>
    </row>
    <row r="718" spans="1:18" x14ac:dyDescent="0.25">
      <c r="A718">
        <v>791</v>
      </c>
      <c r="B718">
        <v>3732496161</v>
      </c>
      <c r="C718">
        <v>1</v>
      </c>
      <c r="D718">
        <v>101</v>
      </c>
      <c r="E718">
        <v>0</v>
      </c>
      <c r="F718">
        <v>45480</v>
      </c>
      <c r="G718">
        <v>185</v>
      </c>
      <c r="H718">
        <v>264</v>
      </c>
      <c r="I718">
        <v>5</v>
      </c>
      <c r="J718">
        <v>182581</v>
      </c>
      <c r="K718">
        <v>3279</v>
      </c>
      <c r="L718">
        <v>264</v>
      </c>
      <c r="N718">
        <f t="shared" si="45"/>
        <v>62.19</v>
      </c>
      <c r="O718">
        <f t="shared" si="46"/>
        <v>0.28000000000000003</v>
      </c>
      <c r="P718">
        <f t="shared" si="47"/>
        <v>254.56</v>
      </c>
      <c r="Q718">
        <f t="shared" si="48"/>
        <v>4.4800000000000004</v>
      </c>
      <c r="R718">
        <f t="shared" si="49"/>
        <v>254.56</v>
      </c>
    </row>
    <row r="719" spans="1:18" x14ac:dyDescent="0.25">
      <c r="A719">
        <v>792</v>
      </c>
      <c r="B719">
        <v>3732496218</v>
      </c>
      <c r="C719">
        <v>1</v>
      </c>
      <c r="D719">
        <v>53</v>
      </c>
      <c r="E719">
        <v>0</v>
      </c>
      <c r="F719">
        <v>45533</v>
      </c>
      <c r="G719">
        <v>185</v>
      </c>
      <c r="H719">
        <v>264</v>
      </c>
      <c r="I719">
        <v>6</v>
      </c>
      <c r="J719">
        <v>182845</v>
      </c>
      <c r="K719">
        <v>3285</v>
      </c>
      <c r="L719">
        <v>264</v>
      </c>
      <c r="N719">
        <f t="shared" si="45"/>
        <v>62.24</v>
      </c>
      <c r="O719">
        <f t="shared" si="46"/>
        <v>0.28000000000000003</v>
      </c>
      <c r="P719">
        <f t="shared" si="47"/>
        <v>254.64</v>
      </c>
      <c r="Q719">
        <f t="shared" si="48"/>
        <v>4.4800000000000004</v>
      </c>
      <c r="R719">
        <f t="shared" si="49"/>
        <v>254.64</v>
      </c>
    </row>
    <row r="720" spans="1:18" x14ac:dyDescent="0.25">
      <c r="A720">
        <v>793</v>
      </c>
      <c r="B720">
        <v>3732496274</v>
      </c>
      <c r="C720">
        <v>1</v>
      </c>
      <c r="D720">
        <v>48</v>
      </c>
      <c r="E720">
        <v>0</v>
      </c>
      <c r="F720">
        <v>45581</v>
      </c>
      <c r="G720">
        <v>185</v>
      </c>
      <c r="H720">
        <v>264</v>
      </c>
      <c r="I720">
        <v>5</v>
      </c>
      <c r="J720">
        <v>183109</v>
      </c>
      <c r="K720">
        <v>3290</v>
      </c>
      <c r="L720">
        <v>264</v>
      </c>
      <c r="N720">
        <f t="shared" si="45"/>
        <v>62.17</v>
      </c>
      <c r="O720">
        <f t="shared" si="46"/>
        <v>0.28000000000000003</v>
      </c>
      <c r="P720">
        <f t="shared" si="47"/>
        <v>254.73</v>
      </c>
      <c r="Q720">
        <f t="shared" si="48"/>
        <v>4.4800000000000004</v>
      </c>
      <c r="R720">
        <f t="shared" si="49"/>
        <v>254.73</v>
      </c>
    </row>
    <row r="721" spans="1:18" x14ac:dyDescent="0.25">
      <c r="A721">
        <v>794</v>
      </c>
      <c r="B721">
        <v>3732496330</v>
      </c>
      <c r="C721">
        <v>1</v>
      </c>
      <c r="D721">
        <v>83</v>
      </c>
      <c r="E721">
        <v>1</v>
      </c>
      <c r="F721">
        <v>45664</v>
      </c>
      <c r="G721">
        <v>186</v>
      </c>
      <c r="H721">
        <v>263</v>
      </c>
      <c r="I721">
        <v>4</v>
      </c>
      <c r="J721">
        <v>183372</v>
      </c>
      <c r="K721">
        <v>3294</v>
      </c>
      <c r="L721">
        <v>263</v>
      </c>
      <c r="N721">
        <f t="shared" si="45"/>
        <v>62.18</v>
      </c>
      <c r="O721">
        <f t="shared" si="46"/>
        <v>0.27</v>
      </c>
      <c r="P721">
        <f t="shared" si="47"/>
        <v>254.82</v>
      </c>
      <c r="Q721">
        <f t="shared" si="48"/>
        <v>4.47</v>
      </c>
      <c r="R721">
        <f t="shared" si="49"/>
        <v>254.82</v>
      </c>
    </row>
    <row r="722" spans="1:18" x14ac:dyDescent="0.25">
      <c r="A722">
        <v>795</v>
      </c>
      <c r="B722">
        <v>3732496386</v>
      </c>
      <c r="C722">
        <v>1</v>
      </c>
      <c r="D722">
        <v>73</v>
      </c>
      <c r="E722">
        <v>0</v>
      </c>
      <c r="F722">
        <v>45737</v>
      </c>
      <c r="G722">
        <v>186</v>
      </c>
      <c r="H722">
        <v>262</v>
      </c>
      <c r="I722">
        <v>5</v>
      </c>
      <c r="J722">
        <v>183634</v>
      </c>
      <c r="K722">
        <v>3299</v>
      </c>
      <c r="L722">
        <v>262</v>
      </c>
      <c r="N722">
        <f t="shared" si="45"/>
        <v>62.26</v>
      </c>
      <c r="O722">
        <f t="shared" si="46"/>
        <v>0.27</v>
      </c>
      <c r="P722">
        <f t="shared" si="47"/>
        <v>254.91</v>
      </c>
      <c r="Q722">
        <f t="shared" si="48"/>
        <v>4.46</v>
      </c>
      <c r="R722">
        <f t="shared" si="49"/>
        <v>254.91</v>
      </c>
    </row>
    <row r="723" spans="1:18" x14ac:dyDescent="0.25">
      <c r="A723">
        <v>796</v>
      </c>
      <c r="B723">
        <v>3732496444</v>
      </c>
      <c r="C723">
        <v>1</v>
      </c>
      <c r="D723">
        <v>54</v>
      </c>
      <c r="E723">
        <v>0</v>
      </c>
      <c r="F723">
        <v>45791</v>
      </c>
      <c r="G723">
        <v>186</v>
      </c>
      <c r="H723">
        <v>262</v>
      </c>
      <c r="I723">
        <v>5</v>
      </c>
      <c r="J723">
        <v>183896</v>
      </c>
      <c r="K723">
        <v>3304</v>
      </c>
      <c r="L723">
        <v>262</v>
      </c>
      <c r="N723">
        <f t="shared" si="45"/>
        <v>62.23</v>
      </c>
      <c r="O723">
        <f t="shared" si="46"/>
        <v>0.27</v>
      </c>
      <c r="P723">
        <f t="shared" si="47"/>
        <v>255</v>
      </c>
      <c r="Q723">
        <f t="shared" si="48"/>
        <v>4.46</v>
      </c>
      <c r="R723">
        <f t="shared" si="49"/>
        <v>255</v>
      </c>
    </row>
    <row r="724" spans="1:18" x14ac:dyDescent="0.25">
      <c r="A724">
        <v>797</v>
      </c>
      <c r="B724">
        <v>3732496500</v>
      </c>
      <c r="C724">
        <v>1</v>
      </c>
      <c r="D724">
        <v>52</v>
      </c>
      <c r="E724">
        <v>0</v>
      </c>
      <c r="F724">
        <v>45843</v>
      </c>
      <c r="G724">
        <v>186</v>
      </c>
      <c r="H724">
        <v>262</v>
      </c>
      <c r="I724">
        <v>4</v>
      </c>
      <c r="J724">
        <v>184158</v>
      </c>
      <c r="K724">
        <v>3308</v>
      </c>
      <c r="L724">
        <v>262</v>
      </c>
      <c r="N724">
        <f t="shared" si="45"/>
        <v>62.29</v>
      </c>
      <c r="O724">
        <f t="shared" si="46"/>
        <v>0.28000000000000003</v>
      </c>
      <c r="P724">
        <f t="shared" si="47"/>
        <v>255.07</v>
      </c>
      <c r="Q724">
        <f t="shared" si="48"/>
        <v>4.47</v>
      </c>
      <c r="R724">
        <f t="shared" si="49"/>
        <v>255.07</v>
      </c>
    </row>
    <row r="725" spans="1:18" x14ac:dyDescent="0.25">
      <c r="A725">
        <v>798</v>
      </c>
      <c r="B725">
        <v>3732496556</v>
      </c>
      <c r="C725">
        <v>1</v>
      </c>
      <c r="D725">
        <v>101</v>
      </c>
      <c r="E725">
        <v>0</v>
      </c>
      <c r="F725">
        <v>45944</v>
      </c>
      <c r="G725">
        <v>186</v>
      </c>
      <c r="H725">
        <v>261</v>
      </c>
      <c r="I725">
        <v>5</v>
      </c>
      <c r="J725">
        <v>184419</v>
      </c>
      <c r="K725">
        <v>3313</v>
      </c>
      <c r="L725">
        <v>261</v>
      </c>
      <c r="N725">
        <f t="shared" si="45"/>
        <v>62.28</v>
      </c>
      <c r="O725">
        <f t="shared" si="46"/>
        <v>0.28000000000000003</v>
      </c>
      <c r="P725">
        <f t="shared" si="47"/>
        <v>255.13</v>
      </c>
      <c r="Q725">
        <f t="shared" si="48"/>
        <v>4.4800000000000004</v>
      </c>
      <c r="R725">
        <f t="shared" si="49"/>
        <v>255.13</v>
      </c>
    </row>
    <row r="726" spans="1:18" x14ac:dyDescent="0.25">
      <c r="A726">
        <v>799</v>
      </c>
      <c r="B726">
        <v>3732496614</v>
      </c>
      <c r="C726">
        <v>1</v>
      </c>
      <c r="D726">
        <v>48</v>
      </c>
      <c r="E726">
        <v>0</v>
      </c>
      <c r="F726">
        <v>45992</v>
      </c>
      <c r="G726">
        <v>186</v>
      </c>
      <c r="H726">
        <v>261</v>
      </c>
      <c r="I726">
        <v>4</v>
      </c>
      <c r="J726">
        <v>184680</v>
      </c>
      <c r="K726">
        <v>3317</v>
      </c>
      <c r="L726">
        <v>261</v>
      </c>
      <c r="N726">
        <f t="shared" si="45"/>
        <v>62.26</v>
      </c>
      <c r="O726">
        <f t="shared" si="46"/>
        <v>0.27</v>
      </c>
      <c r="P726">
        <f t="shared" si="47"/>
        <v>255.2</v>
      </c>
      <c r="Q726">
        <f t="shared" si="48"/>
        <v>4.4800000000000004</v>
      </c>
      <c r="R726">
        <f t="shared" si="49"/>
        <v>255.2</v>
      </c>
    </row>
    <row r="727" spans="1:18" x14ac:dyDescent="0.25">
      <c r="A727">
        <v>800</v>
      </c>
      <c r="B727">
        <v>3732496670</v>
      </c>
      <c r="C727">
        <v>1</v>
      </c>
      <c r="D727">
        <v>51</v>
      </c>
      <c r="E727">
        <v>0</v>
      </c>
      <c r="F727">
        <v>46043</v>
      </c>
      <c r="G727">
        <v>186</v>
      </c>
      <c r="H727">
        <v>262</v>
      </c>
      <c r="I727">
        <v>6</v>
      </c>
      <c r="J727">
        <v>184942</v>
      </c>
      <c r="K727">
        <v>3323</v>
      </c>
      <c r="L727">
        <v>262</v>
      </c>
      <c r="N727">
        <f t="shared" si="45"/>
        <v>62.21</v>
      </c>
      <c r="O727">
        <f t="shared" si="46"/>
        <v>0.27</v>
      </c>
      <c r="P727">
        <f t="shared" si="47"/>
        <v>255.27</v>
      </c>
      <c r="Q727">
        <f t="shared" si="48"/>
        <v>4.4800000000000004</v>
      </c>
      <c r="R727">
        <f t="shared" si="49"/>
        <v>255.27</v>
      </c>
    </row>
    <row r="728" spans="1:18" x14ac:dyDescent="0.25">
      <c r="A728">
        <v>801</v>
      </c>
      <c r="B728">
        <v>3732496727</v>
      </c>
      <c r="C728">
        <v>1</v>
      </c>
      <c r="D728">
        <v>76</v>
      </c>
      <c r="E728">
        <v>0</v>
      </c>
      <c r="F728">
        <v>46119</v>
      </c>
      <c r="G728">
        <v>186</v>
      </c>
      <c r="H728">
        <v>262</v>
      </c>
      <c r="I728">
        <v>5</v>
      </c>
      <c r="J728">
        <v>185204</v>
      </c>
      <c r="K728">
        <v>3328</v>
      </c>
      <c r="L728">
        <v>262</v>
      </c>
      <c r="N728">
        <f t="shared" si="45"/>
        <v>62.22</v>
      </c>
      <c r="O728">
        <f t="shared" si="46"/>
        <v>0.28000000000000003</v>
      </c>
      <c r="P728">
        <f t="shared" si="47"/>
        <v>255.35</v>
      </c>
      <c r="Q728">
        <f t="shared" si="48"/>
        <v>4.4800000000000004</v>
      </c>
      <c r="R728">
        <f t="shared" si="49"/>
        <v>255.35</v>
      </c>
    </row>
    <row r="729" spans="1:18" x14ac:dyDescent="0.25">
      <c r="A729">
        <v>802</v>
      </c>
      <c r="B729">
        <v>3732496784</v>
      </c>
      <c r="C729">
        <v>1</v>
      </c>
      <c r="D729">
        <v>77</v>
      </c>
      <c r="E729">
        <v>1</v>
      </c>
      <c r="F729">
        <v>46196</v>
      </c>
      <c r="G729">
        <v>187</v>
      </c>
      <c r="H729">
        <v>261</v>
      </c>
      <c r="I729">
        <v>3</v>
      </c>
      <c r="J729">
        <v>185465</v>
      </c>
      <c r="K729">
        <v>3331</v>
      </c>
      <c r="L729">
        <v>261</v>
      </c>
      <c r="N729">
        <f t="shared" si="45"/>
        <v>62.32</v>
      </c>
      <c r="O729">
        <f t="shared" si="46"/>
        <v>0.28000000000000003</v>
      </c>
      <c r="P729">
        <f t="shared" si="47"/>
        <v>255.42</v>
      </c>
      <c r="Q729">
        <f t="shared" si="48"/>
        <v>4.4800000000000004</v>
      </c>
      <c r="R729">
        <f t="shared" si="49"/>
        <v>255.42</v>
      </c>
    </row>
    <row r="730" spans="1:18" x14ac:dyDescent="0.25">
      <c r="A730">
        <v>803</v>
      </c>
      <c r="B730">
        <v>3732496842</v>
      </c>
      <c r="C730">
        <v>1</v>
      </c>
      <c r="D730">
        <v>57</v>
      </c>
      <c r="E730">
        <v>1</v>
      </c>
      <c r="F730">
        <v>46253</v>
      </c>
      <c r="G730">
        <v>188</v>
      </c>
      <c r="H730">
        <v>261</v>
      </c>
      <c r="I730">
        <v>5</v>
      </c>
      <c r="J730">
        <v>185726</v>
      </c>
      <c r="K730">
        <v>3336</v>
      </c>
      <c r="L730">
        <v>261</v>
      </c>
      <c r="N730">
        <f t="shared" si="45"/>
        <v>62.25</v>
      </c>
      <c r="O730">
        <f t="shared" si="46"/>
        <v>0.28000000000000003</v>
      </c>
      <c r="P730">
        <f t="shared" si="47"/>
        <v>255.5</v>
      </c>
      <c r="Q730">
        <f t="shared" si="48"/>
        <v>4.4800000000000004</v>
      </c>
      <c r="R730">
        <f t="shared" si="49"/>
        <v>255.5</v>
      </c>
    </row>
    <row r="731" spans="1:18" x14ac:dyDescent="0.25">
      <c r="A731">
        <v>804</v>
      </c>
      <c r="B731">
        <v>3732496898</v>
      </c>
      <c r="C731">
        <v>1</v>
      </c>
      <c r="D731">
        <v>47</v>
      </c>
      <c r="E731">
        <v>0</v>
      </c>
      <c r="F731">
        <v>46300</v>
      </c>
      <c r="G731">
        <v>188</v>
      </c>
      <c r="H731">
        <v>261</v>
      </c>
      <c r="I731">
        <v>4</v>
      </c>
      <c r="J731">
        <v>185987</v>
      </c>
      <c r="K731">
        <v>3340</v>
      </c>
      <c r="L731">
        <v>261</v>
      </c>
      <c r="N731">
        <f t="shared" si="45"/>
        <v>62.3</v>
      </c>
      <c r="O731">
        <f t="shared" si="46"/>
        <v>0.28000000000000003</v>
      </c>
      <c r="P731">
        <f t="shared" si="47"/>
        <v>255.59</v>
      </c>
      <c r="Q731">
        <f t="shared" si="48"/>
        <v>4.49</v>
      </c>
      <c r="R731">
        <f t="shared" si="49"/>
        <v>255.59</v>
      </c>
    </row>
    <row r="732" spans="1:18" x14ac:dyDescent="0.25">
      <c r="A732">
        <v>805</v>
      </c>
      <c r="B732">
        <v>3732496954</v>
      </c>
      <c r="C732">
        <v>1</v>
      </c>
      <c r="D732">
        <v>101</v>
      </c>
      <c r="E732">
        <v>0</v>
      </c>
      <c r="F732">
        <v>46401</v>
      </c>
      <c r="G732">
        <v>188</v>
      </c>
      <c r="H732">
        <v>262</v>
      </c>
      <c r="I732">
        <v>5</v>
      </c>
      <c r="J732">
        <v>186249</v>
      </c>
      <c r="K732">
        <v>3345</v>
      </c>
      <c r="L732">
        <v>262</v>
      </c>
      <c r="N732">
        <f t="shared" si="45"/>
        <v>62.3</v>
      </c>
      <c r="O732">
        <f t="shared" si="46"/>
        <v>0.28999999999999998</v>
      </c>
      <c r="P732">
        <f t="shared" si="47"/>
        <v>255.67</v>
      </c>
      <c r="Q732">
        <f t="shared" si="48"/>
        <v>4.49</v>
      </c>
      <c r="R732">
        <f t="shared" si="49"/>
        <v>255.67</v>
      </c>
    </row>
    <row r="733" spans="1:18" x14ac:dyDescent="0.25">
      <c r="A733">
        <v>806</v>
      </c>
      <c r="B733">
        <v>3732497010</v>
      </c>
      <c r="C733">
        <v>1</v>
      </c>
      <c r="D733">
        <v>48</v>
      </c>
      <c r="E733">
        <v>0</v>
      </c>
      <c r="F733">
        <v>46449</v>
      </c>
      <c r="G733">
        <v>188</v>
      </c>
      <c r="H733">
        <v>262</v>
      </c>
      <c r="I733">
        <v>4</v>
      </c>
      <c r="J733">
        <v>186511</v>
      </c>
      <c r="K733">
        <v>3349</v>
      </c>
      <c r="L733">
        <v>262</v>
      </c>
      <c r="N733">
        <f t="shared" si="45"/>
        <v>62.31</v>
      </c>
      <c r="O733">
        <f t="shared" si="46"/>
        <v>0.28999999999999998</v>
      </c>
      <c r="P733">
        <f t="shared" si="47"/>
        <v>255.74</v>
      </c>
      <c r="Q733">
        <f t="shared" si="48"/>
        <v>4.5</v>
      </c>
      <c r="R733">
        <f t="shared" si="49"/>
        <v>255.74</v>
      </c>
    </row>
    <row r="734" spans="1:18" x14ac:dyDescent="0.25">
      <c r="A734">
        <v>807</v>
      </c>
      <c r="B734">
        <v>3732497067</v>
      </c>
      <c r="C734">
        <v>1</v>
      </c>
      <c r="D734">
        <v>42</v>
      </c>
      <c r="E734">
        <v>1</v>
      </c>
      <c r="F734">
        <v>46491</v>
      </c>
      <c r="G734">
        <v>189</v>
      </c>
      <c r="H734">
        <v>262</v>
      </c>
      <c r="I734">
        <v>5</v>
      </c>
      <c r="J734">
        <v>186773</v>
      </c>
      <c r="K734">
        <v>3354</v>
      </c>
      <c r="L734">
        <v>262</v>
      </c>
      <c r="N734">
        <f t="shared" si="45"/>
        <v>62.33</v>
      </c>
      <c r="O734">
        <f t="shared" si="46"/>
        <v>0.28999999999999998</v>
      </c>
      <c r="P734">
        <f t="shared" si="47"/>
        <v>255.81</v>
      </c>
      <c r="Q734">
        <f t="shared" si="48"/>
        <v>4.51</v>
      </c>
      <c r="R734">
        <f t="shared" si="49"/>
        <v>255.81</v>
      </c>
    </row>
    <row r="735" spans="1:18" x14ac:dyDescent="0.25">
      <c r="A735">
        <v>808</v>
      </c>
      <c r="B735">
        <v>3732497123</v>
      </c>
      <c r="C735">
        <v>1</v>
      </c>
      <c r="D735">
        <v>72</v>
      </c>
      <c r="E735">
        <v>0</v>
      </c>
      <c r="F735">
        <v>46563</v>
      </c>
      <c r="G735">
        <v>189</v>
      </c>
      <c r="H735">
        <v>261</v>
      </c>
      <c r="I735">
        <v>5</v>
      </c>
      <c r="J735">
        <v>187034</v>
      </c>
      <c r="K735">
        <v>3359</v>
      </c>
      <c r="L735">
        <v>261</v>
      </c>
      <c r="N735">
        <f t="shared" si="45"/>
        <v>62.44</v>
      </c>
      <c r="O735">
        <f t="shared" si="46"/>
        <v>0.28000000000000003</v>
      </c>
      <c r="P735">
        <f t="shared" si="47"/>
        <v>255.89</v>
      </c>
      <c r="Q735">
        <f t="shared" si="48"/>
        <v>4.5199999999999996</v>
      </c>
      <c r="R735">
        <f t="shared" si="49"/>
        <v>255.89</v>
      </c>
    </row>
    <row r="736" spans="1:18" x14ac:dyDescent="0.25">
      <c r="A736">
        <v>809</v>
      </c>
      <c r="B736">
        <v>3732497179</v>
      </c>
      <c r="C736">
        <v>1</v>
      </c>
      <c r="D736">
        <v>78</v>
      </c>
      <c r="E736">
        <v>0</v>
      </c>
      <c r="F736">
        <v>46641</v>
      </c>
      <c r="G736">
        <v>189</v>
      </c>
      <c r="H736">
        <v>262</v>
      </c>
      <c r="I736">
        <v>4</v>
      </c>
      <c r="J736">
        <v>187296</v>
      </c>
      <c r="K736">
        <v>3363</v>
      </c>
      <c r="L736">
        <v>262</v>
      </c>
      <c r="N736">
        <f t="shared" si="45"/>
        <v>62.5</v>
      </c>
      <c r="O736">
        <f t="shared" si="46"/>
        <v>0.28000000000000003</v>
      </c>
      <c r="P736">
        <f t="shared" si="47"/>
        <v>255.95</v>
      </c>
      <c r="Q736">
        <f t="shared" si="48"/>
        <v>4.53</v>
      </c>
      <c r="R736">
        <f t="shared" si="49"/>
        <v>255.95</v>
      </c>
    </row>
    <row r="737" spans="1:18" x14ac:dyDescent="0.25">
      <c r="A737">
        <v>810</v>
      </c>
      <c r="B737">
        <v>3732497235</v>
      </c>
      <c r="C737">
        <v>1</v>
      </c>
      <c r="D737">
        <v>59</v>
      </c>
      <c r="E737">
        <v>1</v>
      </c>
      <c r="F737">
        <v>46700</v>
      </c>
      <c r="G737">
        <v>190</v>
      </c>
      <c r="H737">
        <v>262</v>
      </c>
      <c r="I737">
        <v>5</v>
      </c>
      <c r="J737">
        <v>187558</v>
      </c>
      <c r="K737">
        <v>3368</v>
      </c>
      <c r="L737">
        <v>262</v>
      </c>
      <c r="N737">
        <f t="shared" si="45"/>
        <v>62.44</v>
      </c>
      <c r="O737">
        <f t="shared" si="46"/>
        <v>0.28000000000000003</v>
      </c>
      <c r="P737">
        <f t="shared" si="47"/>
        <v>256.01</v>
      </c>
      <c r="Q737">
        <f t="shared" si="48"/>
        <v>4.53</v>
      </c>
      <c r="R737">
        <f t="shared" si="49"/>
        <v>256.01</v>
      </c>
    </row>
    <row r="738" spans="1:18" x14ac:dyDescent="0.25">
      <c r="A738">
        <v>811</v>
      </c>
      <c r="B738">
        <v>3732497292</v>
      </c>
      <c r="C738">
        <v>1</v>
      </c>
      <c r="D738">
        <v>39</v>
      </c>
      <c r="E738">
        <v>0</v>
      </c>
      <c r="F738">
        <v>46739</v>
      </c>
      <c r="G738">
        <v>190</v>
      </c>
      <c r="H738">
        <v>262</v>
      </c>
      <c r="I738">
        <v>5</v>
      </c>
      <c r="J738">
        <v>187820</v>
      </c>
      <c r="K738">
        <v>3373</v>
      </c>
      <c r="L738">
        <v>262</v>
      </c>
      <c r="N738">
        <f t="shared" si="45"/>
        <v>62.55</v>
      </c>
      <c r="O738">
        <f t="shared" si="46"/>
        <v>0.28000000000000003</v>
      </c>
      <c r="P738">
        <f t="shared" si="47"/>
        <v>256.07</v>
      </c>
      <c r="Q738">
        <f t="shared" si="48"/>
        <v>4.54</v>
      </c>
      <c r="R738">
        <f t="shared" si="49"/>
        <v>256.07</v>
      </c>
    </row>
    <row r="739" spans="1:18" x14ac:dyDescent="0.25">
      <c r="A739">
        <v>812</v>
      </c>
      <c r="B739">
        <v>3732497348</v>
      </c>
      <c r="C739">
        <v>1</v>
      </c>
      <c r="D739">
        <v>105</v>
      </c>
      <c r="E739">
        <v>0</v>
      </c>
      <c r="F739">
        <v>46844</v>
      </c>
      <c r="G739">
        <v>190</v>
      </c>
      <c r="H739">
        <v>262</v>
      </c>
      <c r="I739">
        <v>5</v>
      </c>
      <c r="J739">
        <v>188082</v>
      </c>
      <c r="K739">
        <v>3378</v>
      </c>
      <c r="L739">
        <v>262</v>
      </c>
      <c r="N739">
        <f t="shared" si="45"/>
        <v>62.49</v>
      </c>
      <c r="O739">
        <f t="shared" si="46"/>
        <v>0.28000000000000003</v>
      </c>
      <c r="P739">
        <f t="shared" si="47"/>
        <v>256.14999999999998</v>
      </c>
      <c r="Q739">
        <f t="shared" si="48"/>
        <v>4.5599999999999996</v>
      </c>
      <c r="R739">
        <f t="shared" si="49"/>
        <v>256.14999999999998</v>
      </c>
    </row>
    <row r="740" spans="1:18" x14ac:dyDescent="0.25">
      <c r="A740">
        <v>813</v>
      </c>
      <c r="B740">
        <v>3732497404</v>
      </c>
      <c r="C740">
        <v>1</v>
      </c>
      <c r="D740">
        <v>56</v>
      </c>
      <c r="E740">
        <v>1</v>
      </c>
      <c r="F740">
        <v>46900</v>
      </c>
      <c r="G740">
        <v>191</v>
      </c>
      <c r="H740">
        <v>262</v>
      </c>
      <c r="I740">
        <v>5</v>
      </c>
      <c r="J740">
        <v>188344</v>
      </c>
      <c r="K740">
        <v>3383</v>
      </c>
      <c r="L740">
        <v>262</v>
      </c>
      <c r="N740">
        <f t="shared" ref="N740:N803" si="50">AVERAGE(D567:D666)</f>
        <v>62.55</v>
      </c>
      <c r="O740">
        <f t="shared" ref="O740:O803" si="51">AVERAGE(E567:E666)</f>
        <v>0.28000000000000003</v>
      </c>
      <c r="P740">
        <f t="shared" ref="P740:P803" si="52">AVERAGE(L567:L666)</f>
        <v>256.25</v>
      </c>
      <c r="Q740">
        <f t="shared" ref="Q740:Q803" si="53">AVERAGE(I567:I666)</f>
        <v>4.55</v>
      </c>
      <c r="R740">
        <f t="shared" ref="R740:R803" si="54">AVERAGE(H567:H666)</f>
        <v>256.25</v>
      </c>
    </row>
    <row r="741" spans="1:18" x14ac:dyDescent="0.25">
      <c r="A741">
        <v>814</v>
      </c>
      <c r="B741">
        <v>3732497461</v>
      </c>
      <c r="C741">
        <v>1</v>
      </c>
      <c r="D741">
        <v>42</v>
      </c>
      <c r="E741">
        <v>0</v>
      </c>
      <c r="F741">
        <v>46942</v>
      </c>
      <c r="G741">
        <v>191</v>
      </c>
      <c r="H741">
        <v>262</v>
      </c>
      <c r="I741">
        <v>5</v>
      </c>
      <c r="J741">
        <v>188606</v>
      </c>
      <c r="K741">
        <v>3388</v>
      </c>
      <c r="L741">
        <v>262</v>
      </c>
      <c r="N741">
        <f t="shared" si="50"/>
        <v>62.54</v>
      </c>
      <c r="O741">
        <f t="shared" si="51"/>
        <v>0.27</v>
      </c>
      <c r="P741">
        <f t="shared" si="52"/>
        <v>256.32</v>
      </c>
      <c r="Q741">
        <f t="shared" si="53"/>
        <v>4.5599999999999996</v>
      </c>
      <c r="R741">
        <f t="shared" si="54"/>
        <v>256.32</v>
      </c>
    </row>
    <row r="742" spans="1:18" x14ac:dyDescent="0.25">
      <c r="A742">
        <v>815</v>
      </c>
      <c r="B742">
        <v>3732497518</v>
      </c>
      <c r="C742">
        <v>1</v>
      </c>
      <c r="D742">
        <v>67</v>
      </c>
      <c r="E742">
        <v>0</v>
      </c>
      <c r="F742">
        <v>47009</v>
      </c>
      <c r="G742">
        <v>191</v>
      </c>
      <c r="H742">
        <v>262</v>
      </c>
      <c r="I742">
        <v>5</v>
      </c>
      <c r="J742">
        <v>188868</v>
      </c>
      <c r="K742">
        <v>3393</v>
      </c>
      <c r="L742">
        <v>262</v>
      </c>
      <c r="N742">
        <f t="shared" si="50"/>
        <v>62.67</v>
      </c>
      <c r="O742">
        <f t="shared" si="51"/>
        <v>0.27</v>
      </c>
      <c r="P742">
        <f t="shared" si="52"/>
        <v>256.37</v>
      </c>
      <c r="Q742">
        <f t="shared" si="53"/>
        <v>4.5599999999999996</v>
      </c>
      <c r="R742">
        <f t="shared" si="54"/>
        <v>256.37</v>
      </c>
    </row>
    <row r="743" spans="1:18" x14ac:dyDescent="0.25">
      <c r="A743">
        <v>816</v>
      </c>
      <c r="B743">
        <v>3732497575</v>
      </c>
      <c r="C743">
        <v>1</v>
      </c>
      <c r="D743">
        <v>79</v>
      </c>
      <c r="E743">
        <v>0</v>
      </c>
      <c r="F743">
        <v>47088</v>
      </c>
      <c r="G743">
        <v>191</v>
      </c>
      <c r="H743">
        <v>263</v>
      </c>
      <c r="I743">
        <v>4</v>
      </c>
      <c r="J743">
        <v>189131</v>
      </c>
      <c r="K743">
        <v>3397</v>
      </c>
      <c r="L743">
        <v>263</v>
      </c>
      <c r="N743">
        <f t="shared" si="50"/>
        <v>62.65</v>
      </c>
      <c r="O743">
        <f t="shared" si="51"/>
        <v>0.27</v>
      </c>
      <c r="P743">
        <f t="shared" si="52"/>
        <v>256.44</v>
      </c>
      <c r="Q743">
        <f t="shared" si="53"/>
        <v>4.55</v>
      </c>
      <c r="R743">
        <f t="shared" si="54"/>
        <v>256.44</v>
      </c>
    </row>
    <row r="744" spans="1:18" x14ac:dyDescent="0.25">
      <c r="A744">
        <v>817</v>
      </c>
      <c r="B744">
        <v>3732497631</v>
      </c>
      <c r="C744">
        <v>1</v>
      </c>
      <c r="D744">
        <v>66</v>
      </c>
      <c r="E744">
        <v>0</v>
      </c>
      <c r="F744">
        <v>47154</v>
      </c>
      <c r="G744">
        <v>191</v>
      </c>
      <c r="H744">
        <v>261</v>
      </c>
      <c r="I744">
        <v>4</v>
      </c>
      <c r="J744">
        <v>189392</v>
      </c>
      <c r="K744">
        <v>3401</v>
      </c>
      <c r="L744">
        <v>261</v>
      </c>
      <c r="N744">
        <f t="shared" si="50"/>
        <v>62.68</v>
      </c>
      <c r="O744">
        <f t="shared" si="51"/>
        <v>0.28999999999999998</v>
      </c>
      <c r="P744">
        <f t="shared" si="52"/>
        <v>256.51</v>
      </c>
      <c r="Q744">
        <f t="shared" si="53"/>
        <v>4.5599999999999996</v>
      </c>
      <c r="R744">
        <f t="shared" si="54"/>
        <v>256.51</v>
      </c>
    </row>
    <row r="745" spans="1:18" x14ac:dyDescent="0.25">
      <c r="A745">
        <v>818</v>
      </c>
      <c r="B745">
        <v>3732497688</v>
      </c>
      <c r="C745">
        <v>1</v>
      </c>
      <c r="D745">
        <v>44</v>
      </c>
      <c r="E745">
        <v>0</v>
      </c>
      <c r="F745">
        <v>47198</v>
      </c>
      <c r="G745">
        <v>191</v>
      </c>
      <c r="H745">
        <v>261</v>
      </c>
      <c r="I745">
        <v>4</v>
      </c>
      <c r="J745">
        <v>189653</v>
      </c>
      <c r="K745">
        <v>3405</v>
      </c>
      <c r="L745">
        <v>261</v>
      </c>
      <c r="N745">
        <f t="shared" si="50"/>
        <v>62.65</v>
      </c>
      <c r="O745">
        <f t="shared" si="51"/>
        <v>0.28000000000000003</v>
      </c>
      <c r="P745">
        <f t="shared" si="52"/>
        <v>256.60000000000002</v>
      </c>
      <c r="Q745">
        <f t="shared" si="53"/>
        <v>4.57</v>
      </c>
      <c r="R745">
        <f t="shared" si="54"/>
        <v>256.60000000000002</v>
      </c>
    </row>
    <row r="746" spans="1:18" x14ac:dyDescent="0.25">
      <c r="A746">
        <v>819</v>
      </c>
      <c r="B746">
        <v>3732497744</v>
      </c>
      <c r="C746">
        <v>1</v>
      </c>
      <c r="D746">
        <v>95</v>
      </c>
      <c r="E746">
        <v>1</v>
      </c>
      <c r="F746">
        <v>47293</v>
      </c>
      <c r="G746">
        <v>192</v>
      </c>
      <c r="H746">
        <v>263</v>
      </c>
      <c r="I746">
        <v>4</v>
      </c>
      <c r="J746">
        <v>189916</v>
      </c>
      <c r="K746">
        <v>3409</v>
      </c>
      <c r="L746">
        <v>263</v>
      </c>
      <c r="N746">
        <f t="shared" si="50"/>
        <v>62.61</v>
      </c>
      <c r="O746">
        <f t="shared" si="51"/>
        <v>0.28000000000000003</v>
      </c>
      <c r="P746">
        <f t="shared" si="52"/>
        <v>256.7</v>
      </c>
      <c r="Q746">
        <f t="shared" si="53"/>
        <v>4.57</v>
      </c>
      <c r="R746">
        <f t="shared" si="54"/>
        <v>256.7</v>
      </c>
    </row>
    <row r="747" spans="1:18" x14ac:dyDescent="0.25">
      <c r="A747">
        <v>820</v>
      </c>
      <c r="B747">
        <v>3732497801</v>
      </c>
      <c r="C747">
        <v>1</v>
      </c>
      <c r="D747">
        <v>52</v>
      </c>
      <c r="E747">
        <v>1</v>
      </c>
      <c r="F747">
        <v>47345</v>
      </c>
      <c r="G747">
        <v>193</v>
      </c>
      <c r="H747">
        <v>263</v>
      </c>
      <c r="I747">
        <v>6</v>
      </c>
      <c r="J747">
        <v>190179</v>
      </c>
      <c r="K747">
        <v>3415</v>
      </c>
      <c r="L747">
        <v>263</v>
      </c>
      <c r="N747">
        <f t="shared" si="50"/>
        <v>62.8</v>
      </c>
      <c r="O747">
        <f t="shared" si="51"/>
        <v>0.27</v>
      </c>
      <c r="P747">
        <f t="shared" si="52"/>
        <v>256.79000000000002</v>
      </c>
      <c r="Q747">
        <f t="shared" si="53"/>
        <v>4.5599999999999996</v>
      </c>
      <c r="R747">
        <f t="shared" si="54"/>
        <v>256.79000000000002</v>
      </c>
    </row>
    <row r="748" spans="1:18" x14ac:dyDescent="0.25">
      <c r="A748">
        <v>821</v>
      </c>
      <c r="B748">
        <v>3732497858</v>
      </c>
      <c r="C748">
        <v>1</v>
      </c>
      <c r="D748">
        <v>59</v>
      </c>
      <c r="E748">
        <v>0</v>
      </c>
      <c r="F748">
        <v>47404</v>
      </c>
      <c r="G748">
        <v>193</v>
      </c>
      <c r="H748">
        <v>261</v>
      </c>
      <c r="I748">
        <v>4</v>
      </c>
      <c r="J748">
        <v>190440</v>
      </c>
      <c r="K748">
        <v>3419</v>
      </c>
      <c r="L748">
        <v>261</v>
      </c>
      <c r="N748">
        <f t="shared" si="50"/>
        <v>62.75</v>
      </c>
      <c r="O748">
        <f t="shared" si="51"/>
        <v>0.27</v>
      </c>
      <c r="P748">
        <f t="shared" si="52"/>
        <v>256.89</v>
      </c>
      <c r="Q748">
        <f t="shared" si="53"/>
        <v>4.5599999999999996</v>
      </c>
      <c r="R748">
        <f t="shared" si="54"/>
        <v>256.89</v>
      </c>
    </row>
    <row r="749" spans="1:18" x14ac:dyDescent="0.25">
      <c r="A749">
        <v>822</v>
      </c>
      <c r="B749">
        <v>3732497915</v>
      </c>
      <c r="C749">
        <v>1</v>
      </c>
      <c r="D749">
        <v>58</v>
      </c>
      <c r="E749">
        <v>0</v>
      </c>
      <c r="F749">
        <v>47462</v>
      </c>
      <c r="G749">
        <v>193</v>
      </c>
      <c r="H749">
        <v>261</v>
      </c>
      <c r="I749">
        <v>5</v>
      </c>
      <c r="J749">
        <v>190701</v>
      </c>
      <c r="K749">
        <v>3424</v>
      </c>
      <c r="L749">
        <v>261</v>
      </c>
      <c r="N749">
        <f t="shared" si="50"/>
        <v>62.84</v>
      </c>
      <c r="O749">
        <f t="shared" si="51"/>
        <v>0.27</v>
      </c>
      <c r="P749">
        <f t="shared" si="52"/>
        <v>257</v>
      </c>
      <c r="Q749">
        <f t="shared" si="53"/>
        <v>4.54</v>
      </c>
      <c r="R749">
        <f t="shared" si="54"/>
        <v>257</v>
      </c>
    </row>
    <row r="750" spans="1:18" x14ac:dyDescent="0.25">
      <c r="A750">
        <v>823</v>
      </c>
      <c r="B750">
        <v>3732497972</v>
      </c>
      <c r="C750">
        <v>1</v>
      </c>
      <c r="D750">
        <v>79</v>
      </c>
      <c r="E750">
        <v>0</v>
      </c>
      <c r="F750">
        <v>47541</v>
      </c>
      <c r="G750">
        <v>193</v>
      </c>
      <c r="H750">
        <v>260</v>
      </c>
      <c r="I750">
        <v>5</v>
      </c>
      <c r="J750">
        <v>190961</v>
      </c>
      <c r="K750">
        <v>3429</v>
      </c>
      <c r="L750">
        <v>260</v>
      </c>
      <c r="N750">
        <f t="shared" si="50"/>
        <v>62.88</v>
      </c>
      <c r="O750">
        <f t="shared" si="51"/>
        <v>0.28000000000000003</v>
      </c>
      <c r="P750">
        <f t="shared" si="52"/>
        <v>257.10000000000002</v>
      </c>
      <c r="Q750">
        <f t="shared" si="53"/>
        <v>4.54</v>
      </c>
      <c r="R750">
        <f t="shared" si="54"/>
        <v>257.10000000000002</v>
      </c>
    </row>
    <row r="751" spans="1:18" x14ac:dyDescent="0.25">
      <c r="A751">
        <v>824</v>
      </c>
      <c r="B751">
        <v>3732498029</v>
      </c>
      <c r="C751">
        <v>1</v>
      </c>
      <c r="D751">
        <v>65</v>
      </c>
      <c r="E751">
        <v>0</v>
      </c>
      <c r="F751">
        <v>47606</v>
      </c>
      <c r="G751">
        <v>193</v>
      </c>
      <c r="H751">
        <v>259</v>
      </c>
      <c r="I751">
        <v>5</v>
      </c>
      <c r="J751">
        <v>191220</v>
      </c>
      <c r="K751">
        <v>3434</v>
      </c>
      <c r="L751">
        <v>259</v>
      </c>
      <c r="N751">
        <f t="shared" si="50"/>
        <v>62.89</v>
      </c>
      <c r="O751">
        <f t="shared" si="51"/>
        <v>0.27</v>
      </c>
      <c r="P751">
        <f t="shared" si="52"/>
        <v>257.2</v>
      </c>
      <c r="Q751">
        <f t="shared" si="53"/>
        <v>4.53</v>
      </c>
      <c r="R751">
        <f t="shared" si="54"/>
        <v>257.2</v>
      </c>
    </row>
    <row r="752" spans="1:18" x14ac:dyDescent="0.25">
      <c r="A752">
        <v>825</v>
      </c>
      <c r="B752">
        <v>3732498085</v>
      </c>
      <c r="C752">
        <v>1</v>
      </c>
      <c r="D752">
        <v>44</v>
      </c>
      <c r="E752">
        <v>0</v>
      </c>
      <c r="F752">
        <v>47650</v>
      </c>
      <c r="G752">
        <v>193</v>
      </c>
      <c r="H752">
        <v>258</v>
      </c>
      <c r="I752">
        <v>4</v>
      </c>
      <c r="J752">
        <v>191478</v>
      </c>
      <c r="K752">
        <v>3438</v>
      </c>
      <c r="L752">
        <v>258</v>
      </c>
      <c r="N752">
        <f t="shared" si="50"/>
        <v>62.83</v>
      </c>
      <c r="O752">
        <f t="shared" si="51"/>
        <v>0.26</v>
      </c>
      <c r="P752">
        <f t="shared" si="52"/>
        <v>257.32</v>
      </c>
      <c r="Q752">
        <f t="shared" si="53"/>
        <v>4.5199999999999996</v>
      </c>
      <c r="R752">
        <f t="shared" si="54"/>
        <v>257.32</v>
      </c>
    </row>
    <row r="753" spans="1:18" x14ac:dyDescent="0.25">
      <c r="A753">
        <v>826</v>
      </c>
      <c r="B753">
        <v>3732498142</v>
      </c>
      <c r="C753">
        <v>1</v>
      </c>
      <c r="D753">
        <v>85</v>
      </c>
      <c r="E753">
        <v>0</v>
      </c>
      <c r="F753">
        <v>47735</v>
      </c>
      <c r="G753">
        <v>193</v>
      </c>
      <c r="H753">
        <v>258</v>
      </c>
      <c r="I753">
        <v>6</v>
      </c>
      <c r="J753">
        <v>191736</v>
      </c>
      <c r="K753">
        <v>3444</v>
      </c>
      <c r="L753">
        <v>258</v>
      </c>
      <c r="N753">
        <f t="shared" si="50"/>
        <v>62.94</v>
      </c>
      <c r="O753">
        <f t="shared" si="51"/>
        <v>0.26</v>
      </c>
      <c r="P753">
        <f t="shared" si="52"/>
        <v>257.44</v>
      </c>
      <c r="Q753">
        <f t="shared" si="53"/>
        <v>4.5199999999999996</v>
      </c>
      <c r="R753">
        <f t="shared" si="54"/>
        <v>257.44</v>
      </c>
    </row>
    <row r="754" spans="1:18" x14ac:dyDescent="0.25">
      <c r="A754">
        <v>827</v>
      </c>
      <c r="B754">
        <v>3732498198</v>
      </c>
      <c r="C754">
        <v>1</v>
      </c>
      <c r="D754">
        <v>65</v>
      </c>
      <c r="E754">
        <v>1</v>
      </c>
      <c r="F754">
        <v>47800</v>
      </c>
      <c r="G754">
        <v>194</v>
      </c>
      <c r="H754">
        <v>259</v>
      </c>
      <c r="I754">
        <v>4</v>
      </c>
      <c r="J754">
        <v>191995</v>
      </c>
      <c r="K754">
        <v>3448</v>
      </c>
      <c r="L754">
        <v>259</v>
      </c>
      <c r="N754">
        <f t="shared" si="50"/>
        <v>63</v>
      </c>
      <c r="O754">
        <f t="shared" si="51"/>
        <v>0.27</v>
      </c>
      <c r="P754">
        <f t="shared" si="52"/>
        <v>257.52999999999997</v>
      </c>
      <c r="Q754">
        <f t="shared" si="53"/>
        <v>4.53</v>
      </c>
      <c r="R754">
        <f t="shared" si="54"/>
        <v>257.52999999999997</v>
      </c>
    </row>
    <row r="755" spans="1:18" x14ac:dyDescent="0.25">
      <c r="A755">
        <v>828</v>
      </c>
      <c r="B755">
        <v>3732498254</v>
      </c>
      <c r="C755">
        <v>1</v>
      </c>
      <c r="D755">
        <v>53</v>
      </c>
      <c r="E755">
        <v>0</v>
      </c>
      <c r="F755">
        <v>47853</v>
      </c>
      <c r="G755">
        <v>194</v>
      </c>
      <c r="H755">
        <v>260</v>
      </c>
      <c r="I755">
        <v>5</v>
      </c>
      <c r="J755">
        <v>192255</v>
      </c>
      <c r="K755">
        <v>3453</v>
      </c>
      <c r="L755">
        <v>260</v>
      </c>
      <c r="N755">
        <f t="shared" si="50"/>
        <v>62.97</v>
      </c>
      <c r="O755">
        <f t="shared" si="51"/>
        <v>0.28000000000000003</v>
      </c>
      <c r="P755">
        <f t="shared" si="52"/>
        <v>257.62</v>
      </c>
      <c r="Q755">
        <f t="shared" si="53"/>
        <v>4.53</v>
      </c>
      <c r="R755">
        <f t="shared" si="54"/>
        <v>257.62</v>
      </c>
    </row>
    <row r="756" spans="1:18" x14ac:dyDescent="0.25">
      <c r="A756">
        <v>829</v>
      </c>
      <c r="B756">
        <v>3732498311</v>
      </c>
      <c r="C756">
        <v>1</v>
      </c>
      <c r="D756">
        <v>48</v>
      </c>
      <c r="E756">
        <v>0</v>
      </c>
      <c r="F756">
        <v>47901</v>
      </c>
      <c r="G756">
        <v>194</v>
      </c>
      <c r="H756">
        <v>260</v>
      </c>
      <c r="I756">
        <v>4</v>
      </c>
      <c r="J756">
        <v>192515</v>
      </c>
      <c r="K756">
        <v>3457</v>
      </c>
      <c r="L756">
        <v>260</v>
      </c>
      <c r="N756">
        <f t="shared" si="50"/>
        <v>63.13</v>
      </c>
      <c r="O756">
        <f t="shared" si="51"/>
        <v>0.27</v>
      </c>
      <c r="P756">
        <f t="shared" si="52"/>
        <v>257.70999999999998</v>
      </c>
      <c r="Q756">
        <f t="shared" si="53"/>
        <v>4.54</v>
      </c>
      <c r="R756">
        <f t="shared" si="54"/>
        <v>257.70999999999998</v>
      </c>
    </row>
    <row r="757" spans="1:18" x14ac:dyDescent="0.25">
      <c r="A757">
        <v>830</v>
      </c>
      <c r="B757">
        <v>3732498368</v>
      </c>
      <c r="C757">
        <v>1</v>
      </c>
      <c r="D757">
        <v>91</v>
      </c>
      <c r="E757">
        <v>0</v>
      </c>
      <c r="F757">
        <v>47992</v>
      </c>
      <c r="G757">
        <v>194</v>
      </c>
      <c r="H757">
        <v>259</v>
      </c>
      <c r="I757">
        <v>6</v>
      </c>
      <c r="J757">
        <v>192774</v>
      </c>
      <c r="K757">
        <v>3463</v>
      </c>
      <c r="L757">
        <v>259</v>
      </c>
      <c r="N757">
        <f t="shared" si="50"/>
        <v>63.14</v>
      </c>
      <c r="O757">
        <f t="shared" si="51"/>
        <v>0.28000000000000003</v>
      </c>
      <c r="P757">
        <f t="shared" si="52"/>
        <v>257.8</v>
      </c>
      <c r="Q757">
        <f t="shared" si="53"/>
        <v>4.55</v>
      </c>
      <c r="R757">
        <f t="shared" si="54"/>
        <v>257.8</v>
      </c>
    </row>
    <row r="758" spans="1:18" x14ac:dyDescent="0.25">
      <c r="A758">
        <v>831</v>
      </c>
      <c r="B758">
        <v>3732498424</v>
      </c>
      <c r="C758">
        <v>1</v>
      </c>
      <c r="D758">
        <v>59</v>
      </c>
      <c r="E758">
        <v>0</v>
      </c>
      <c r="F758">
        <v>48051</v>
      </c>
      <c r="G758">
        <v>194</v>
      </c>
      <c r="H758">
        <v>258</v>
      </c>
      <c r="I758">
        <v>5</v>
      </c>
      <c r="J758">
        <v>193032</v>
      </c>
      <c r="K758">
        <v>3468</v>
      </c>
      <c r="L758">
        <v>258</v>
      </c>
      <c r="N758">
        <f t="shared" si="50"/>
        <v>63.12</v>
      </c>
      <c r="O758">
        <f t="shared" si="51"/>
        <v>0.3</v>
      </c>
      <c r="P758">
        <f t="shared" si="52"/>
        <v>257.89999999999998</v>
      </c>
      <c r="Q758">
        <f t="shared" si="53"/>
        <v>4.54</v>
      </c>
      <c r="R758">
        <f t="shared" si="54"/>
        <v>257.89999999999998</v>
      </c>
    </row>
    <row r="759" spans="1:18" x14ac:dyDescent="0.25">
      <c r="A759">
        <v>832</v>
      </c>
      <c r="B759">
        <v>3732498481</v>
      </c>
      <c r="C759">
        <v>1</v>
      </c>
      <c r="D759">
        <v>41</v>
      </c>
      <c r="E759">
        <v>0</v>
      </c>
      <c r="F759">
        <v>48092</v>
      </c>
      <c r="G759">
        <v>194</v>
      </c>
      <c r="H759">
        <v>258</v>
      </c>
      <c r="I759">
        <v>5</v>
      </c>
      <c r="J759">
        <v>193290</v>
      </c>
      <c r="K759">
        <v>3473</v>
      </c>
      <c r="L759">
        <v>258</v>
      </c>
      <c r="N759">
        <f t="shared" si="50"/>
        <v>63.12</v>
      </c>
      <c r="O759">
        <f t="shared" si="51"/>
        <v>0.3</v>
      </c>
      <c r="P759">
        <f t="shared" si="52"/>
        <v>257.99</v>
      </c>
      <c r="Q759">
        <f t="shared" si="53"/>
        <v>4.54</v>
      </c>
      <c r="R759">
        <f t="shared" si="54"/>
        <v>257.99</v>
      </c>
    </row>
    <row r="760" spans="1:18" x14ac:dyDescent="0.25">
      <c r="A760">
        <v>833</v>
      </c>
      <c r="B760">
        <v>3732498537</v>
      </c>
      <c r="C760">
        <v>1</v>
      </c>
      <c r="D760">
        <v>92</v>
      </c>
      <c r="E760">
        <v>0</v>
      </c>
      <c r="F760">
        <v>48184</v>
      </c>
      <c r="G760">
        <v>194</v>
      </c>
      <c r="H760">
        <v>258</v>
      </c>
      <c r="I760">
        <v>4</v>
      </c>
      <c r="J760">
        <v>193548</v>
      </c>
      <c r="K760">
        <v>3477</v>
      </c>
      <c r="L760">
        <v>258</v>
      </c>
      <c r="N760">
        <f t="shared" si="50"/>
        <v>63.34</v>
      </c>
      <c r="O760">
        <f t="shared" si="51"/>
        <v>0.3</v>
      </c>
      <c r="P760">
        <f t="shared" si="52"/>
        <v>258.08</v>
      </c>
      <c r="Q760">
        <f t="shared" si="53"/>
        <v>4.53</v>
      </c>
      <c r="R760">
        <f t="shared" si="54"/>
        <v>258.08</v>
      </c>
    </row>
    <row r="761" spans="1:18" x14ac:dyDescent="0.25">
      <c r="A761">
        <v>834</v>
      </c>
      <c r="B761">
        <v>3732498594</v>
      </c>
      <c r="C761">
        <v>1</v>
      </c>
      <c r="D761">
        <v>61</v>
      </c>
      <c r="E761">
        <v>0</v>
      </c>
      <c r="F761">
        <v>48245</v>
      </c>
      <c r="G761">
        <v>194</v>
      </c>
      <c r="H761">
        <v>258</v>
      </c>
      <c r="I761">
        <v>4</v>
      </c>
      <c r="J761">
        <v>193806</v>
      </c>
      <c r="K761">
        <v>3481</v>
      </c>
      <c r="L761">
        <v>258</v>
      </c>
      <c r="N761">
        <f t="shared" si="50"/>
        <v>63.28</v>
      </c>
      <c r="O761">
        <f t="shared" si="51"/>
        <v>0.3</v>
      </c>
      <c r="P761">
        <f t="shared" si="52"/>
        <v>258.16000000000003</v>
      </c>
      <c r="Q761">
        <f t="shared" si="53"/>
        <v>4.55</v>
      </c>
      <c r="R761">
        <f t="shared" si="54"/>
        <v>258.16000000000003</v>
      </c>
    </row>
    <row r="762" spans="1:18" x14ac:dyDescent="0.25">
      <c r="A762">
        <v>835</v>
      </c>
      <c r="B762">
        <v>3732498651</v>
      </c>
      <c r="C762">
        <v>1</v>
      </c>
      <c r="D762">
        <v>55</v>
      </c>
      <c r="E762">
        <v>1</v>
      </c>
      <c r="F762">
        <v>48300</v>
      </c>
      <c r="G762">
        <v>195</v>
      </c>
      <c r="H762">
        <v>257</v>
      </c>
      <c r="I762">
        <v>5</v>
      </c>
      <c r="J762">
        <v>194063</v>
      </c>
      <c r="K762">
        <v>3486</v>
      </c>
      <c r="L762">
        <v>257</v>
      </c>
      <c r="N762">
        <f t="shared" si="50"/>
        <v>63.27</v>
      </c>
      <c r="O762">
        <f t="shared" si="51"/>
        <v>0.3</v>
      </c>
      <c r="P762">
        <f t="shared" si="52"/>
        <v>258.22000000000003</v>
      </c>
      <c r="Q762">
        <f t="shared" si="53"/>
        <v>4.5599999999999996</v>
      </c>
      <c r="R762">
        <f t="shared" si="54"/>
        <v>258.22000000000003</v>
      </c>
    </row>
    <row r="763" spans="1:18" x14ac:dyDescent="0.25">
      <c r="A763">
        <v>836</v>
      </c>
      <c r="B763">
        <v>3732498707</v>
      </c>
      <c r="C763">
        <v>1</v>
      </c>
      <c r="D763">
        <v>41</v>
      </c>
      <c r="E763">
        <v>0</v>
      </c>
      <c r="F763">
        <v>48341</v>
      </c>
      <c r="G763">
        <v>195</v>
      </c>
      <c r="H763">
        <v>257</v>
      </c>
      <c r="I763">
        <v>5</v>
      </c>
      <c r="J763">
        <v>194320</v>
      </c>
      <c r="K763">
        <v>3491</v>
      </c>
      <c r="L763">
        <v>257</v>
      </c>
      <c r="N763">
        <f t="shared" si="50"/>
        <v>63.52</v>
      </c>
      <c r="O763">
        <f t="shared" si="51"/>
        <v>0.3</v>
      </c>
      <c r="P763">
        <f t="shared" si="52"/>
        <v>258.29000000000002</v>
      </c>
      <c r="Q763">
        <f t="shared" si="53"/>
        <v>4.57</v>
      </c>
      <c r="R763">
        <f t="shared" si="54"/>
        <v>258.29000000000002</v>
      </c>
    </row>
    <row r="764" spans="1:18" x14ac:dyDescent="0.25">
      <c r="A764">
        <v>837</v>
      </c>
      <c r="B764">
        <v>3732498764</v>
      </c>
      <c r="C764">
        <v>1</v>
      </c>
      <c r="D764">
        <v>103</v>
      </c>
      <c r="E764">
        <v>1</v>
      </c>
      <c r="F764">
        <v>48444</v>
      </c>
      <c r="G764">
        <v>196</v>
      </c>
      <c r="H764">
        <v>255</v>
      </c>
      <c r="I764">
        <v>5</v>
      </c>
      <c r="J764">
        <v>194575</v>
      </c>
      <c r="K764">
        <v>3496</v>
      </c>
      <c r="L764">
        <v>255</v>
      </c>
      <c r="N764">
        <f t="shared" si="50"/>
        <v>63.51</v>
      </c>
      <c r="O764">
        <f t="shared" si="51"/>
        <v>0.3</v>
      </c>
      <c r="P764">
        <f t="shared" si="52"/>
        <v>258.35000000000002</v>
      </c>
      <c r="Q764">
        <f t="shared" si="53"/>
        <v>4.5599999999999996</v>
      </c>
      <c r="R764">
        <f t="shared" si="54"/>
        <v>258.35000000000002</v>
      </c>
    </row>
    <row r="765" spans="1:18" x14ac:dyDescent="0.25">
      <c r="A765">
        <v>838</v>
      </c>
      <c r="B765">
        <v>3732498821</v>
      </c>
      <c r="C765">
        <v>1</v>
      </c>
      <c r="D765">
        <v>46</v>
      </c>
      <c r="E765">
        <v>0</v>
      </c>
      <c r="F765">
        <v>48490</v>
      </c>
      <c r="G765">
        <v>196</v>
      </c>
      <c r="H765">
        <v>256</v>
      </c>
      <c r="I765">
        <v>6</v>
      </c>
      <c r="J765">
        <v>194831</v>
      </c>
      <c r="K765">
        <v>3502</v>
      </c>
      <c r="L765">
        <v>256</v>
      </c>
      <c r="N765">
        <f t="shared" si="50"/>
        <v>63.53</v>
      </c>
      <c r="O765">
        <f t="shared" si="51"/>
        <v>0.28999999999999998</v>
      </c>
      <c r="P765">
        <f t="shared" si="52"/>
        <v>258.42</v>
      </c>
      <c r="Q765">
        <f t="shared" si="53"/>
        <v>4.58</v>
      </c>
      <c r="R765">
        <f t="shared" si="54"/>
        <v>258.42</v>
      </c>
    </row>
    <row r="766" spans="1:18" x14ac:dyDescent="0.25">
      <c r="A766">
        <v>839</v>
      </c>
      <c r="B766">
        <v>3732498877</v>
      </c>
      <c r="C766">
        <v>1</v>
      </c>
      <c r="D766">
        <v>43</v>
      </c>
      <c r="E766">
        <v>2</v>
      </c>
      <c r="F766">
        <v>48533</v>
      </c>
      <c r="G766">
        <v>198</v>
      </c>
      <c r="H766">
        <v>253</v>
      </c>
      <c r="I766">
        <v>5</v>
      </c>
      <c r="J766">
        <v>195084</v>
      </c>
      <c r="K766">
        <v>3507</v>
      </c>
      <c r="L766">
        <v>253</v>
      </c>
      <c r="N766">
        <f t="shared" si="50"/>
        <v>63.58</v>
      </c>
      <c r="O766">
        <f t="shared" si="51"/>
        <v>0.28999999999999998</v>
      </c>
      <c r="P766">
        <f t="shared" si="52"/>
        <v>258.49</v>
      </c>
      <c r="Q766">
        <f t="shared" si="53"/>
        <v>4.58</v>
      </c>
      <c r="R766">
        <f t="shared" si="54"/>
        <v>258.49</v>
      </c>
    </row>
    <row r="767" spans="1:18" x14ac:dyDescent="0.25">
      <c r="A767">
        <v>840</v>
      </c>
      <c r="B767">
        <v>3732498934</v>
      </c>
      <c r="C767">
        <v>1</v>
      </c>
      <c r="D767">
        <v>89</v>
      </c>
      <c r="E767">
        <v>0</v>
      </c>
      <c r="F767">
        <v>48622</v>
      </c>
      <c r="G767">
        <v>198</v>
      </c>
      <c r="H767">
        <v>252</v>
      </c>
      <c r="I767">
        <v>4</v>
      </c>
      <c r="J767">
        <v>195336</v>
      </c>
      <c r="K767">
        <v>3511</v>
      </c>
      <c r="L767">
        <v>252</v>
      </c>
      <c r="N767">
        <f t="shared" si="50"/>
        <v>63.82</v>
      </c>
      <c r="O767">
        <f t="shared" si="51"/>
        <v>0.28999999999999998</v>
      </c>
      <c r="P767">
        <f t="shared" si="52"/>
        <v>258.56</v>
      </c>
      <c r="Q767">
        <f t="shared" si="53"/>
        <v>4.58</v>
      </c>
      <c r="R767">
        <f t="shared" si="54"/>
        <v>258.56</v>
      </c>
    </row>
    <row r="768" spans="1:18" x14ac:dyDescent="0.25">
      <c r="A768">
        <v>841</v>
      </c>
      <c r="B768">
        <v>3732498991</v>
      </c>
      <c r="C768">
        <v>1</v>
      </c>
      <c r="D768">
        <v>61</v>
      </c>
      <c r="E768">
        <v>0</v>
      </c>
      <c r="F768">
        <v>48683</v>
      </c>
      <c r="G768">
        <v>198</v>
      </c>
      <c r="H768">
        <v>253</v>
      </c>
      <c r="I768">
        <v>4</v>
      </c>
      <c r="J768">
        <v>195589</v>
      </c>
      <c r="K768">
        <v>3515</v>
      </c>
      <c r="L768">
        <v>253</v>
      </c>
      <c r="N768">
        <f t="shared" si="50"/>
        <v>63.69</v>
      </c>
      <c r="O768">
        <f t="shared" si="51"/>
        <v>0.31</v>
      </c>
      <c r="P768">
        <f t="shared" si="52"/>
        <v>258.63</v>
      </c>
      <c r="Q768">
        <f t="shared" si="53"/>
        <v>4.57</v>
      </c>
      <c r="R768">
        <f t="shared" si="54"/>
        <v>258.63</v>
      </c>
    </row>
    <row r="769" spans="1:18" x14ac:dyDescent="0.25">
      <c r="A769">
        <v>842</v>
      </c>
      <c r="B769">
        <v>3732499048</v>
      </c>
      <c r="C769">
        <v>1</v>
      </c>
      <c r="D769">
        <v>52</v>
      </c>
      <c r="E769">
        <v>0</v>
      </c>
      <c r="F769">
        <v>48735</v>
      </c>
      <c r="G769">
        <v>198</v>
      </c>
      <c r="H769">
        <v>253</v>
      </c>
      <c r="I769">
        <v>5</v>
      </c>
      <c r="J769">
        <v>195842</v>
      </c>
      <c r="K769">
        <v>3520</v>
      </c>
      <c r="L769">
        <v>253</v>
      </c>
      <c r="N769">
        <f t="shared" si="50"/>
        <v>63.64</v>
      </c>
      <c r="O769">
        <f t="shared" si="51"/>
        <v>0.3</v>
      </c>
      <c r="P769">
        <f t="shared" si="52"/>
        <v>258.69</v>
      </c>
      <c r="Q769">
        <f t="shared" si="53"/>
        <v>4.5599999999999996</v>
      </c>
      <c r="R769">
        <f t="shared" si="54"/>
        <v>258.69</v>
      </c>
    </row>
    <row r="770" spans="1:18" x14ac:dyDescent="0.25">
      <c r="A770">
        <v>843</v>
      </c>
      <c r="B770">
        <v>3732499106</v>
      </c>
      <c r="C770">
        <v>1</v>
      </c>
      <c r="D770">
        <v>41</v>
      </c>
      <c r="E770">
        <v>0</v>
      </c>
      <c r="F770">
        <v>48776</v>
      </c>
      <c r="G770">
        <v>198</v>
      </c>
      <c r="H770">
        <v>253</v>
      </c>
      <c r="I770">
        <v>5</v>
      </c>
      <c r="J770">
        <v>196095</v>
      </c>
      <c r="K770">
        <v>3525</v>
      </c>
      <c r="L770">
        <v>253</v>
      </c>
      <c r="N770">
        <f t="shared" si="50"/>
        <v>63.85</v>
      </c>
      <c r="O770">
        <f t="shared" si="51"/>
        <v>0.3</v>
      </c>
      <c r="P770">
        <f t="shared" si="52"/>
        <v>258.75</v>
      </c>
      <c r="Q770">
        <f t="shared" si="53"/>
        <v>4.5599999999999996</v>
      </c>
      <c r="R770">
        <f t="shared" si="54"/>
        <v>258.75</v>
      </c>
    </row>
    <row r="771" spans="1:18" x14ac:dyDescent="0.25">
      <c r="A771">
        <v>844</v>
      </c>
      <c r="B771">
        <v>3732499162</v>
      </c>
      <c r="C771">
        <v>1</v>
      </c>
      <c r="D771">
        <v>103</v>
      </c>
      <c r="E771">
        <v>0</v>
      </c>
      <c r="F771">
        <v>48879</v>
      </c>
      <c r="G771">
        <v>198</v>
      </c>
      <c r="H771">
        <v>255</v>
      </c>
      <c r="I771">
        <v>5</v>
      </c>
      <c r="J771">
        <v>196350</v>
      </c>
      <c r="K771">
        <v>3530</v>
      </c>
      <c r="L771">
        <v>255</v>
      </c>
      <c r="N771">
        <f t="shared" si="50"/>
        <v>63.83</v>
      </c>
      <c r="O771">
        <f t="shared" si="51"/>
        <v>0.28000000000000003</v>
      </c>
      <c r="P771">
        <f t="shared" si="52"/>
        <v>258.79000000000002</v>
      </c>
      <c r="Q771">
        <f t="shared" si="53"/>
        <v>4.57</v>
      </c>
      <c r="R771">
        <f t="shared" si="54"/>
        <v>258.79000000000002</v>
      </c>
    </row>
    <row r="772" spans="1:18" x14ac:dyDescent="0.25">
      <c r="A772">
        <v>845</v>
      </c>
      <c r="B772">
        <v>3732499219</v>
      </c>
      <c r="C772">
        <v>1</v>
      </c>
      <c r="D772">
        <v>49</v>
      </c>
      <c r="E772">
        <v>0</v>
      </c>
      <c r="F772">
        <v>48928</v>
      </c>
      <c r="G772">
        <v>198</v>
      </c>
      <c r="H772">
        <v>255</v>
      </c>
      <c r="I772">
        <v>6</v>
      </c>
      <c r="J772">
        <v>196605</v>
      </c>
      <c r="K772">
        <v>3536</v>
      </c>
      <c r="L772">
        <v>255</v>
      </c>
      <c r="N772">
        <f t="shared" si="50"/>
        <v>63.84</v>
      </c>
      <c r="O772">
        <f t="shared" si="51"/>
        <v>0.28000000000000003</v>
      </c>
      <c r="P772">
        <f t="shared" si="52"/>
        <v>258.83999999999997</v>
      </c>
      <c r="Q772">
        <f t="shared" si="53"/>
        <v>4.57</v>
      </c>
      <c r="R772">
        <f t="shared" si="54"/>
        <v>258.83999999999997</v>
      </c>
    </row>
    <row r="773" spans="1:18" x14ac:dyDescent="0.25">
      <c r="A773">
        <v>846</v>
      </c>
      <c r="B773">
        <v>3732499276</v>
      </c>
      <c r="C773">
        <v>1</v>
      </c>
      <c r="D773">
        <v>44</v>
      </c>
      <c r="E773">
        <v>0</v>
      </c>
      <c r="F773">
        <v>48972</v>
      </c>
      <c r="G773">
        <v>198</v>
      </c>
      <c r="H773">
        <v>254</v>
      </c>
      <c r="I773">
        <v>5</v>
      </c>
      <c r="J773">
        <v>196859</v>
      </c>
      <c r="K773">
        <v>3541</v>
      </c>
      <c r="L773">
        <v>254</v>
      </c>
      <c r="N773">
        <f t="shared" si="50"/>
        <v>63.9</v>
      </c>
      <c r="O773">
        <f t="shared" si="51"/>
        <v>0.28000000000000003</v>
      </c>
      <c r="P773">
        <f t="shared" si="52"/>
        <v>258.89</v>
      </c>
      <c r="Q773">
        <f t="shared" si="53"/>
        <v>4.57</v>
      </c>
      <c r="R773">
        <f t="shared" si="54"/>
        <v>258.89</v>
      </c>
    </row>
    <row r="774" spans="1:18" x14ac:dyDescent="0.25">
      <c r="A774">
        <v>847</v>
      </c>
      <c r="B774">
        <v>3732499333</v>
      </c>
      <c r="C774">
        <v>1</v>
      </c>
      <c r="D774">
        <v>82</v>
      </c>
      <c r="E774">
        <v>0</v>
      </c>
      <c r="F774">
        <v>49054</v>
      </c>
      <c r="G774">
        <v>198</v>
      </c>
      <c r="H774">
        <v>253</v>
      </c>
      <c r="I774">
        <v>5</v>
      </c>
      <c r="J774">
        <v>197112</v>
      </c>
      <c r="K774">
        <v>3546</v>
      </c>
      <c r="L774">
        <v>253</v>
      </c>
      <c r="N774">
        <f t="shared" si="50"/>
        <v>64.02</v>
      </c>
      <c r="O774">
        <f t="shared" si="51"/>
        <v>0.28000000000000003</v>
      </c>
      <c r="P774">
        <f t="shared" si="52"/>
        <v>258.94</v>
      </c>
      <c r="Q774">
        <f t="shared" si="53"/>
        <v>4.5599999999999996</v>
      </c>
      <c r="R774">
        <f t="shared" si="54"/>
        <v>258.94</v>
      </c>
    </row>
    <row r="775" spans="1:18" x14ac:dyDescent="0.25">
      <c r="A775">
        <v>848</v>
      </c>
      <c r="B775">
        <v>3732499389</v>
      </c>
      <c r="C775">
        <v>1</v>
      </c>
      <c r="D775">
        <v>72</v>
      </c>
      <c r="E775">
        <v>0</v>
      </c>
      <c r="F775">
        <v>49126</v>
      </c>
      <c r="G775">
        <v>198</v>
      </c>
      <c r="H775">
        <v>254</v>
      </c>
      <c r="I775">
        <v>5</v>
      </c>
      <c r="J775">
        <v>197366</v>
      </c>
      <c r="K775">
        <v>3551</v>
      </c>
      <c r="L775">
        <v>254</v>
      </c>
      <c r="N775">
        <f t="shared" si="50"/>
        <v>63.92</v>
      </c>
      <c r="O775">
        <f t="shared" si="51"/>
        <v>0.28000000000000003</v>
      </c>
      <c r="P775">
        <f t="shared" si="52"/>
        <v>258.99</v>
      </c>
      <c r="Q775">
        <f t="shared" si="53"/>
        <v>4.5599999999999996</v>
      </c>
      <c r="R775">
        <f t="shared" si="54"/>
        <v>258.99</v>
      </c>
    </row>
    <row r="776" spans="1:18" x14ac:dyDescent="0.25">
      <c r="A776">
        <v>849</v>
      </c>
      <c r="B776">
        <v>3732499448</v>
      </c>
      <c r="C776">
        <v>1</v>
      </c>
      <c r="D776">
        <v>50</v>
      </c>
      <c r="E776">
        <v>0</v>
      </c>
      <c r="F776">
        <v>49176</v>
      </c>
      <c r="G776">
        <v>198</v>
      </c>
      <c r="H776">
        <v>253</v>
      </c>
      <c r="I776">
        <v>4</v>
      </c>
      <c r="J776">
        <v>197619</v>
      </c>
      <c r="K776">
        <v>3555</v>
      </c>
      <c r="L776">
        <v>253</v>
      </c>
      <c r="N776">
        <f t="shared" si="50"/>
        <v>63.9</v>
      </c>
      <c r="O776">
        <f t="shared" si="51"/>
        <v>0.28000000000000003</v>
      </c>
      <c r="P776">
        <f t="shared" si="52"/>
        <v>259.05</v>
      </c>
      <c r="Q776">
        <f t="shared" si="53"/>
        <v>4.5599999999999996</v>
      </c>
      <c r="R776">
        <f t="shared" si="54"/>
        <v>259.05</v>
      </c>
    </row>
    <row r="777" spans="1:18" x14ac:dyDescent="0.25">
      <c r="A777">
        <v>850</v>
      </c>
      <c r="B777">
        <v>3732499511</v>
      </c>
      <c r="C777">
        <v>1</v>
      </c>
      <c r="D777">
        <v>45</v>
      </c>
      <c r="E777">
        <v>0</v>
      </c>
      <c r="F777">
        <v>49221</v>
      </c>
      <c r="G777">
        <v>198</v>
      </c>
      <c r="H777">
        <v>252</v>
      </c>
      <c r="I777">
        <v>9</v>
      </c>
      <c r="J777">
        <v>197871</v>
      </c>
      <c r="K777">
        <v>3564</v>
      </c>
      <c r="L777">
        <v>252</v>
      </c>
      <c r="N777">
        <f t="shared" si="50"/>
        <v>64.010000000000005</v>
      </c>
      <c r="O777">
        <f t="shared" si="51"/>
        <v>0.28000000000000003</v>
      </c>
      <c r="P777">
        <f t="shared" si="52"/>
        <v>259.11</v>
      </c>
      <c r="Q777">
        <f t="shared" si="53"/>
        <v>4.5599999999999996</v>
      </c>
      <c r="R777">
        <f t="shared" si="54"/>
        <v>259.11</v>
      </c>
    </row>
    <row r="778" spans="1:18" x14ac:dyDescent="0.25">
      <c r="A778">
        <v>851</v>
      </c>
      <c r="B778">
        <v>3732499568</v>
      </c>
      <c r="C778">
        <v>1</v>
      </c>
      <c r="D778">
        <v>106</v>
      </c>
      <c r="E778">
        <v>2</v>
      </c>
      <c r="F778">
        <v>49327</v>
      </c>
      <c r="G778">
        <v>200</v>
      </c>
      <c r="H778">
        <v>252</v>
      </c>
      <c r="I778">
        <v>5</v>
      </c>
      <c r="J778">
        <v>198123</v>
      </c>
      <c r="K778">
        <v>3569</v>
      </c>
      <c r="L778">
        <v>252</v>
      </c>
      <c r="N778">
        <f t="shared" si="50"/>
        <v>63.8</v>
      </c>
      <c r="O778">
        <f t="shared" si="51"/>
        <v>0.28000000000000003</v>
      </c>
      <c r="P778">
        <f t="shared" si="52"/>
        <v>259.17</v>
      </c>
      <c r="Q778">
        <f t="shared" si="53"/>
        <v>4.55</v>
      </c>
      <c r="R778">
        <f t="shared" si="54"/>
        <v>259.17</v>
      </c>
    </row>
    <row r="779" spans="1:18" x14ac:dyDescent="0.25">
      <c r="A779">
        <v>852</v>
      </c>
      <c r="B779">
        <v>3732499626</v>
      </c>
      <c r="C779">
        <v>1</v>
      </c>
      <c r="D779">
        <v>57</v>
      </c>
      <c r="E779">
        <v>1</v>
      </c>
      <c r="F779">
        <v>49384</v>
      </c>
      <c r="G779">
        <v>201</v>
      </c>
      <c r="H779">
        <v>253</v>
      </c>
      <c r="I779">
        <v>5</v>
      </c>
      <c r="J779">
        <v>198376</v>
      </c>
      <c r="K779">
        <v>3574</v>
      </c>
      <c r="L779">
        <v>253</v>
      </c>
      <c r="N779">
        <f t="shared" si="50"/>
        <v>63.93</v>
      </c>
      <c r="O779">
        <f t="shared" si="51"/>
        <v>0.28000000000000003</v>
      </c>
      <c r="P779">
        <f t="shared" si="52"/>
        <v>259.23</v>
      </c>
      <c r="Q779">
        <f t="shared" si="53"/>
        <v>4.55</v>
      </c>
      <c r="R779">
        <f t="shared" si="54"/>
        <v>259.23</v>
      </c>
    </row>
    <row r="780" spans="1:18" x14ac:dyDescent="0.25">
      <c r="A780">
        <v>853</v>
      </c>
      <c r="B780">
        <v>3732499682</v>
      </c>
      <c r="C780">
        <v>1</v>
      </c>
      <c r="D780">
        <v>44</v>
      </c>
      <c r="E780">
        <v>0</v>
      </c>
      <c r="F780">
        <v>49428</v>
      </c>
      <c r="G780">
        <v>201</v>
      </c>
      <c r="H780">
        <v>253</v>
      </c>
      <c r="I780">
        <v>4</v>
      </c>
      <c r="J780">
        <v>198629</v>
      </c>
      <c r="K780">
        <v>3578</v>
      </c>
      <c r="L780">
        <v>253</v>
      </c>
      <c r="N780">
        <f t="shared" si="50"/>
        <v>63.93</v>
      </c>
      <c r="O780">
        <f t="shared" si="51"/>
        <v>0.28999999999999998</v>
      </c>
      <c r="P780">
        <f t="shared" si="52"/>
        <v>259.29000000000002</v>
      </c>
      <c r="Q780">
        <f t="shared" si="53"/>
        <v>4.54</v>
      </c>
      <c r="R780">
        <f t="shared" si="54"/>
        <v>259.29000000000002</v>
      </c>
    </row>
    <row r="781" spans="1:18" x14ac:dyDescent="0.25">
      <c r="A781">
        <v>854</v>
      </c>
      <c r="B781">
        <v>3732499739</v>
      </c>
      <c r="C781">
        <v>1</v>
      </c>
      <c r="D781">
        <v>87</v>
      </c>
      <c r="E781">
        <v>0</v>
      </c>
      <c r="F781">
        <v>49515</v>
      </c>
      <c r="G781">
        <v>201</v>
      </c>
      <c r="H781">
        <v>253</v>
      </c>
      <c r="I781">
        <v>5</v>
      </c>
      <c r="J781">
        <v>198882</v>
      </c>
      <c r="K781">
        <v>3583</v>
      </c>
      <c r="L781">
        <v>253</v>
      </c>
      <c r="N781">
        <f t="shared" si="50"/>
        <v>64.17</v>
      </c>
      <c r="O781">
        <f t="shared" si="51"/>
        <v>0.28999999999999998</v>
      </c>
      <c r="P781">
        <f t="shared" si="52"/>
        <v>259.35000000000002</v>
      </c>
      <c r="Q781">
        <f t="shared" si="53"/>
        <v>4.54</v>
      </c>
      <c r="R781">
        <f t="shared" si="54"/>
        <v>259.35000000000002</v>
      </c>
    </row>
    <row r="782" spans="1:18" x14ac:dyDescent="0.25">
      <c r="A782">
        <v>855</v>
      </c>
      <c r="B782">
        <v>3732499796</v>
      </c>
      <c r="C782">
        <v>1</v>
      </c>
      <c r="D782">
        <v>63</v>
      </c>
      <c r="E782">
        <v>0</v>
      </c>
      <c r="F782">
        <v>49578</v>
      </c>
      <c r="G782">
        <v>201</v>
      </c>
      <c r="H782">
        <v>252</v>
      </c>
      <c r="I782">
        <v>5</v>
      </c>
      <c r="J782">
        <v>199134</v>
      </c>
      <c r="K782">
        <v>3588</v>
      </c>
      <c r="L782">
        <v>252</v>
      </c>
      <c r="N782">
        <f t="shared" si="50"/>
        <v>64.069999999999993</v>
      </c>
      <c r="O782">
        <f t="shared" si="51"/>
        <v>0.28999999999999998</v>
      </c>
      <c r="P782">
        <f t="shared" si="52"/>
        <v>259.39999999999998</v>
      </c>
      <c r="Q782">
        <f t="shared" si="53"/>
        <v>4.54</v>
      </c>
      <c r="R782">
        <f t="shared" si="54"/>
        <v>259.39999999999998</v>
      </c>
    </row>
    <row r="783" spans="1:18" x14ac:dyDescent="0.25">
      <c r="A783">
        <v>856</v>
      </c>
      <c r="B783">
        <v>3732499852</v>
      </c>
      <c r="C783">
        <v>1</v>
      </c>
      <c r="D783">
        <v>52</v>
      </c>
      <c r="E783">
        <v>0</v>
      </c>
      <c r="F783">
        <v>49630</v>
      </c>
      <c r="G783">
        <v>201</v>
      </c>
      <c r="H783">
        <v>253</v>
      </c>
      <c r="I783">
        <v>4</v>
      </c>
      <c r="J783">
        <v>199387</v>
      </c>
      <c r="K783">
        <v>3592</v>
      </c>
      <c r="L783">
        <v>253</v>
      </c>
      <c r="N783">
        <f t="shared" si="50"/>
        <v>63.97</v>
      </c>
      <c r="O783">
        <f t="shared" si="51"/>
        <v>0.28000000000000003</v>
      </c>
      <c r="P783">
        <f t="shared" si="52"/>
        <v>259.44</v>
      </c>
      <c r="Q783">
        <f t="shared" si="53"/>
        <v>4.54</v>
      </c>
      <c r="R783">
        <f t="shared" si="54"/>
        <v>259.44</v>
      </c>
    </row>
    <row r="784" spans="1:18" x14ac:dyDescent="0.25">
      <c r="A784">
        <v>857</v>
      </c>
      <c r="B784">
        <v>3732499909</v>
      </c>
      <c r="C784">
        <v>1</v>
      </c>
      <c r="D784">
        <v>46</v>
      </c>
      <c r="E784">
        <v>0</v>
      </c>
      <c r="F784">
        <v>49676</v>
      </c>
      <c r="G784">
        <v>201</v>
      </c>
      <c r="H784">
        <v>254</v>
      </c>
      <c r="I784">
        <v>4</v>
      </c>
      <c r="J784">
        <v>199641</v>
      </c>
      <c r="K784">
        <v>3596</v>
      </c>
      <c r="L784">
        <v>254</v>
      </c>
      <c r="N784">
        <f t="shared" si="50"/>
        <v>64.08</v>
      </c>
      <c r="O784">
        <f t="shared" si="51"/>
        <v>0.28000000000000003</v>
      </c>
      <c r="P784">
        <f t="shared" si="52"/>
        <v>259.45999999999998</v>
      </c>
      <c r="Q784">
        <f t="shared" si="53"/>
        <v>4.54</v>
      </c>
      <c r="R784">
        <f t="shared" si="54"/>
        <v>259.45999999999998</v>
      </c>
    </row>
    <row r="785" spans="1:18" x14ac:dyDescent="0.25">
      <c r="A785">
        <v>858</v>
      </c>
      <c r="B785">
        <v>3732499966</v>
      </c>
      <c r="C785">
        <v>1</v>
      </c>
      <c r="D785">
        <v>93</v>
      </c>
      <c r="E785">
        <v>0</v>
      </c>
      <c r="F785">
        <v>49769</v>
      </c>
      <c r="G785">
        <v>201</v>
      </c>
      <c r="H785">
        <v>255</v>
      </c>
      <c r="I785">
        <v>4</v>
      </c>
      <c r="J785">
        <v>199896</v>
      </c>
      <c r="K785">
        <v>3600</v>
      </c>
      <c r="L785">
        <v>255</v>
      </c>
      <c r="N785">
        <f t="shared" si="50"/>
        <v>64.180000000000007</v>
      </c>
      <c r="O785">
        <f t="shared" si="51"/>
        <v>0.27</v>
      </c>
      <c r="P785">
        <f t="shared" si="52"/>
        <v>259.47000000000003</v>
      </c>
      <c r="Q785">
        <f t="shared" si="53"/>
        <v>4.54</v>
      </c>
      <c r="R785">
        <f t="shared" si="54"/>
        <v>259.47000000000003</v>
      </c>
    </row>
    <row r="786" spans="1:18" x14ac:dyDescent="0.25">
      <c r="A786">
        <v>859</v>
      </c>
      <c r="B786">
        <v>3732500023</v>
      </c>
      <c r="C786">
        <v>1</v>
      </c>
      <c r="D786">
        <v>51</v>
      </c>
      <c r="E786">
        <v>1</v>
      </c>
      <c r="F786">
        <v>49820</v>
      </c>
      <c r="G786">
        <v>202</v>
      </c>
      <c r="H786">
        <v>255</v>
      </c>
      <c r="I786">
        <v>5</v>
      </c>
      <c r="J786">
        <v>200151</v>
      </c>
      <c r="K786">
        <v>3605</v>
      </c>
      <c r="L786">
        <v>255</v>
      </c>
      <c r="N786">
        <f t="shared" si="50"/>
        <v>64.13</v>
      </c>
      <c r="O786">
        <f t="shared" si="51"/>
        <v>0.27</v>
      </c>
      <c r="P786">
        <f t="shared" si="52"/>
        <v>259.49</v>
      </c>
      <c r="Q786">
        <f t="shared" si="53"/>
        <v>4.53</v>
      </c>
      <c r="R786">
        <f t="shared" si="54"/>
        <v>259.49</v>
      </c>
    </row>
    <row r="787" spans="1:18" x14ac:dyDescent="0.25">
      <c r="A787">
        <v>860</v>
      </c>
      <c r="B787">
        <v>3732500080</v>
      </c>
      <c r="C787">
        <v>1</v>
      </c>
      <c r="D787">
        <v>42</v>
      </c>
      <c r="E787">
        <v>0</v>
      </c>
      <c r="F787">
        <v>49862</v>
      </c>
      <c r="G787">
        <v>202</v>
      </c>
      <c r="H787">
        <v>255</v>
      </c>
      <c r="I787">
        <v>5</v>
      </c>
      <c r="J787">
        <v>200406</v>
      </c>
      <c r="K787">
        <v>3610</v>
      </c>
      <c r="L787">
        <v>255</v>
      </c>
      <c r="N787">
        <f t="shared" si="50"/>
        <v>64</v>
      </c>
      <c r="O787">
        <f t="shared" si="51"/>
        <v>0.27</v>
      </c>
      <c r="P787">
        <f t="shared" si="52"/>
        <v>259.51</v>
      </c>
      <c r="Q787">
        <f t="shared" si="53"/>
        <v>4.5199999999999996</v>
      </c>
      <c r="R787">
        <f t="shared" si="54"/>
        <v>259.51</v>
      </c>
    </row>
    <row r="788" spans="1:18" x14ac:dyDescent="0.25">
      <c r="A788">
        <v>861</v>
      </c>
      <c r="B788">
        <v>3732500137</v>
      </c>
      <c r="C788">
        <v>1</v>
      </c>
      <c r="D788">
        <v>88</v>
      </c>
      <c r="E788">
        <v>0</v>
      </c>
      <c r="F788">
        <v>49950</v>
      </c>
      <c r="G788">
        <v>202</v>
      </c>
      <c r="H788">
        <v>254</v>
      </c>
      <c r="I788">
        <v>3</v>
      </c>
      <c r="J788">
        <v>200660</v>
      </c>
      <c r="K788">
        <v>3613</v>
      </c>
      <c r="L788">
        <v>254</v>
      </c>
      <c r="N788">
        <f t="shared" si="50"/>
        <v>64.400000000000006</v>
      </c>
      <c r="O788">
        <f t="shared" si="51"/>
        <v>0.27</v>
      </c>
      <c r="P788">
        <f t="shared" si="52"/>
        <v>259.52999999999997</v>
      </c>
      <c r="Q788">
        <f t="shared" si="53"/>
        <v>4.54</v>
      </c>
      <c r="R788">
        <f t="shared" si="54"/>
        <v>259.52999999999997</v>
      </c>
    </row>
    <row r="789" spans="1:18" x14ac:dyDescent="0.25">
      <c r="A789">
        <v>862</v>
      </c>
      <c r="B789">
        <v>3732500194</v>
      </c>
      <c r="C789">
        <v>1</v>
      </c>
      <c r="D789">
        <v>66</v>
      </c>
      <c r="E789">
        <v>0</v>
      </c>
      <c r="F789">
        <v>50016</v>
      </c>
      <c r="G789">
        <v>202</v>
      </c>
      <c r="H789">
        <v>255</v>
      </c>
      <c r="I789">
        <v>5</v>
      </c>
      <c r="J789">
        <v>200915</v>
      </c>
      <c r="K789">
        <v>3618</v>
      </c>
      <c r="L789">
        <v>255</v>
      </c>
      <c r="N789">
        <f t="shared" si="50"/>
        <v>64.239999999999995</v>
      </c>
      <c r="O789">
        <f t="shared" si="51"/>
        <v>0.27</v>
      </c>
      <c r="P789">
        <f t="shared" si="52"/>
        <v>259.55</v>
      </c>
      <c r="Q789">
        <f t="shared" si="53"/>
        <v>4.55</v>
      </c>
      <c r="R789">
        <f t="shared" si="54"/>
        <v>259.55</v>
      </c>
    </row>
    <row r="790" spans="1:18" x14ac:dyDescent="0.25">
      <c r="A790">
        <v>863</v>
      </c>
      <c r="B790">
        <v>3732500251</v>
      </c>
      <c r="C790">
        <v>1</v>
      </c>
      <c r="D790">
        <v>47</v>
      </c>
      <c r="E790">
        <v>0</v>
      </c>
      <c r="F790">
        <v>50063</v>
      </c>
      <c r="G790">
        <v>202</v>
      </c>
      <c r="H790">
        <v>253</v>
      </c>
      <c r="I790">
        <v>5</v>
      </c>
      <c r="J790">
        <v>201168</v>
      </c>
      <c r="K790">
        <v>3623</v>
      </c>
      <c r="L790">
        <v>253</v>
      </c>
      <c r="N790">
        <f t="shared" si="50"/>
        <v>64.17</v>
      </c>
      <c r="O790">
        <f t="shared" si="51"/>
        <v>0.27</v>
      </c>
      <c r="P790">
        <f t="shared" si="52"/>
        <v>259.58999999999997</v>
      </c>
      <c r="Q790">
        <f t="shared" si="53"/>
        <v>4.55</v>
      </c>
      <c r="R790">
        <f t="shared" si="54"/>
        <v>259.58999999999997</v>
      </c>
    </row>
    <row r="791" spans="1:18" x14ac:dyDescent="0.25">
      <c r="A791">
        <v>864</v>
      </c>
      <c r="B791">
        <v>3732500307</v>
      </c>
      <c r="C791">
        <v>1</v>
      </c>
      <c r="D791">
        <v>51</v>
      </c>
      <c r="E791">
        <v>0</v>
      </c>
      <c r="F791">
        <v>50114</v>
      </c>
      <c r="G791">
        <v>202</v>
      </c>
      <c r="H791">
        <v>253</v>
      </c>
      <c r="I791">
        <v>5</v>
      </c>
      <c r="J791">
        <v>201421</v>
      </c>
      <c r="K791">
        <v>3628</v>
      </c>
      <c r="L791">
        <v>253</v>
      </c>
      <c r="N791">
        <f t="shared" si="50"/>
        <v>64.290000000000006</v>
      </c>
      <c r="O791">
        <f t="shared" si="51"/>
        <v>0.27</v>
      </c>
      <c r="P791">
        <f t="shared" si="52"/>
        <v>259.63</v>
      </c>
      <c r="Q791">
        <f t="shared" si="53"/>
        <v>4.53</v>
      </c>
      <c r="R791">
        <f t="shared" si="54"/>
        <v>259.63</v>
      </c>
    </row>
    <row r="792" spans="1:18" x14ac:dyDescent="0.25">
      <c r="A792">
        <v>865</v>
      </c>
      <c r="B792">
        <v>3732500364</v>
      </c>
      <c r="C792">
        <v>1</v>
      </c>
      <c r="D792">
        <v>101</v>
      </c>
      <c r="E792">
        <v>0</v>
      </c>
      <c r="F792">
        <v>50215</v>
      </c>
      <c r="G792">
        <v>202</v>
      </c>
      <c r="H792">
        <v>255</v>
      </c>
      <c r="I792">
        <v>4</v>
      </c>
      <c r="J792">
        <v>201676</v>
      </c>
      <c r="K792">
        <v>3632</v>
      </c>
      <c r="L792">
        <v>255</v>
      </c>
      <c r="N792">
        <f t="shared" si="50"/>
        <v>64.430000000000007</v>
      </c>
      <c r="O792">
        <f t="shared" si="51"/>
        <v>0.27</v>
      </c>
      <c r="P792">
        <f t="shared" si="52"/>
        <v>259.64999999999998</v>
      </c>
      <c r="Q792">
        <f t="shared" si="53"/>
        <v>4.53</v>
      </c>
      <c r="R792">
        <f t="shared" si="54"/>
        <v>259.64999999999998</v>
      </c>
    </row>
    <row r="793" spans="1:18" x14ac:dyDescent="0.25">
      <c r="A793">
        <v>866</v>
      </c>
      <c r="B793">
        <v>3732500421</v>
      </c>
      <c r="C793">
        <v>1</v>
      </c>
      <c r="D793">
        <v>49</v>
      </c>
      <c r="E793">
        <v>0</v>
      </c>
      <c r="F793">
        <v>50264</v>
      </c>
      <c r="G793">
        <v>202</v>
      </c>
      <c r="H793">
        <v>257</v>
      </c>
      <c r="I793">
        <v>5</v>
      </c>
      <c r="J793">
        <v>201933</v>
      </c>
      <c r="K793">
        <v>3637</v>
      </c>
      <c r="L793">
        <v>257</v>
      </c>
      <c r="N793">
        <f t="shared" si="50"/>
        <v>64.3</v>
      </c>
      <c r="O793">
        <f t="shared" si="51"/>
        <v>0.27</v>
      </c>
      <c r="P793">
        <f t="shared" si="52"/>
        <v>259.66000000000003</v>
      </c>
      <c r="Q793">
        <f t="shared" si="53"/>
        <v>4.54</v>
      </c>
      <c r="R793">
        <f t="shared" si="54"/>
        <v>259.66000000000003</v>
      </c>
    </row>
    <row r="794" spans="1:18" x14ac:dyDescent="0.25">
      <c r="A794">
        <v>867</v>
      </c>
      <c r="B794">
        <v>3732500478</v>
      </c>
      <c r="C794">
        <v>1</v>
      </c>
      <c r="D794">
        <v>44</v>
      </c>
      <c r="E794">
        <v>1</v>
      </c>
      <c r="F794">
        <v>50308</v>
      </c>
      <c r="G794">
        <v>203</v>
      </c>
      <c r="H794">
        <v>257</v>
      </c>
      <c r="I794">
        <v>5</v>
      </c>
      <c r="J794">
        <v>202190</v>
      </c>
      <c r="K794">
        <v>3642</v>
      </c>
      <c r="L794">
        <v>257</v>
      </c>
      <c r="N794">
        <f t="shared" si="50"/>
        <v>64.349999999999994</v>
      </c>
      <c r="O794">
        <f t="shared" si="51"/>
        <v>0.27</v>
      </c>
      <c r="P794">
        <f t="shared" si="52"/>
        <v>259.67</v>
      </c>
      <c r="Q794">
        <f t="shared" si="53"/>
        <v>4.55</v>
      </c>
      <c r="R794">
        <f t="shared" si="54"/>
        <v>259.67</v>
      </c>
    </row>
    <row r="795" spans="1:18" x14ac:dyDescent="0.25">
      <c r="A795">
        <v>868</v>
      </c>
      <c r="B795">
        <v>3732500535</v>
      </c>
      <c r="C795">
        <v>1</v>
      </c>
      <c r="D795">
        <v>83</v>
      </c>
      <c r="E795">
        <v>1</v>
      </c>
      <c r="F795">
        <v>50391</v>
      </c>
      <c r="G795">
        <v>204</v>
      </c>
      <c r="H795">
        <v>256</v>
      </c>
      <c r="I795">
        <v>4</v>
      </c>
      <c r="J795">
        <v>202446</v>
      </c>
      <c r="K795">
        <v>3646</v>
      </c>
      <c r="L795">
        <v>256</v>
      </c>
      <c r="N795">
        <f t="shared" si="50"/>
        <v>64.64</v>
      </c>
      <c r="O795">
        <f t="shared" si="51"/>
        <v>0.28000000000000003</v>
      </c>
      <c r="P795">
        <f t="shared" si="52"/>
        <v>259.68</v>
      </c>
      <c r="Q795">
        <f t="shared" si="53"/>
        <v>4.54</v>
      </c>
      <c r="R795">
        <f t="shared" si="54"/>
        <v>259.68</v>
      </c>
    </row>
    <row r="796" spans="1:18" x14ac:dyDescent="0.25">
      <c r="A796">
        <v>869</v>
      </c>
      <c r="B796">
        <v>3732500592</v>
      </c>
      <c r="C796">
        <v>1</v>
      </c>
      <c r="D796">
        <v>71</v>
      </c>
      <c r="E796">
        <v>2</v>
      </c>
      <c r="F796">
        <v>50462</v>
      </c>
      <c r="G796">
        <v>206</v>
      </c>
      <c r="H796">
        <v>256</v>
      </c>
      <c r="I796">
        <v>4</v>
      </c>
      <c r="J796">
        <v>202702</v>
      </c>
      <c r="K796">
        <v>3650</v>
      </c>
      <c r="L796">
        <v>256</v>
      </c>
      <c r="N796">
        <f t="shared" si="50"/>
        <v>64.34</v>
      </c>
      <c r="O796">
        <f t="shared" si="51"/>
        <v>0.27</v>
      </c>
      <c r="P796">
        <f t="shared" si="52"/>
        <v>259.67</v>
      </c>
      <c r="Q796">
        <f t="shared" si="53"/>
        <v>4.54</v>
      </c>
      <c r="R796">
        <f t="shared" si="54"/>
        <v>259.67</v>
      </c>
    </row>
    <row r="797" spans="1:18" x14ac:dyDescent="0.25">
      <c r="A797">
        <v>870</v>
      </c>
      <c r="B797">
        <v>3732500651</v>
      </c>
      <c r="C797">
        <v>1</v>
      </c>
      <c r="D797">
        <v>51</v>
      </c>
      <c r="E797">
        <v>1</v>
      </c>
      <c r="F797">
        <v>50513</v>
      </c>
      <c r="G797">
        <v>207</v>
      </c>
      <c r="H797">
        <v>258</v>
      </c>
      <c r="I797">
        <v>5</v>
      </c>
      <c r="J797">
        <v>202960</v>
      </c>
      <c r="K797">
        <v>3655</v>
      </c>
      <c r="L797">
        <v>258</v>
      </c>
      <c r="N797">
        <f t="shared" si="50"/>
        <v>64.44</v>
      </c>
      <c r="O797">
        <f t="shared" si="51"/>
        <v>0.27</v>
      </c>
      <c r="P797">
        <f t="shared" si="52"/>
        <v>259.66000000000003</v>
      </c>
      <c r="Q797">
        <f t="shared" si="53"/>
        <v>4.55</v>
      </c>
      <c r="R797">
        <f t="shared" si="54"/>
        <v>259.66000000000003</v>
      </c>
    </row>
    <row r="798" spans="1:18" x14ac:dyDescent="0.25">
      <c r="A798">
        <v>871</v>
      </c>
      <c r="B798">
        <v>3732500707</v>
      </c>
      <c r="C798">
        <v>1</v>
      </c>
      <c r="D798">
        <v>50</v>
      </c>
      <c r="E798">
        <v>0</v>
      </c>
      <c r="F798">
        <v>50563</v>
      </c>
      <c r="G798">
        <v>207</v>
      </c>
      <c r="H798">
        <v>260</v>
      </c>
      <c r="I798">
        <v>5</v>
      </c>
      <c r="J798">
        <v>203220</v>
      </c>
      <c r="K798">
        <v>3660</v>
      </c>
      <c r="L798">
        <v>260</v>
      </c>
      <c r="N798">
        <f t="shared" si="50"/>
        <v>64.510000000000005</v>
      </c>
      <c r="O798">
        <f t="shared" si="51"/>
        <v>0.27</v>
      </c>
      <c r="P798">
        <f t="shared" si="52"/>
        <v>259.66000000000003</v>
      </c>
      <c r="Q798">
        <f t="shared" si="53"/>
        <v>4.54</v>
      </c>
      <c r="R798">
        <f t="shared" si="54"/>
        <v>259.66000000000003</v>
      </c>
    </row>
    <row r="799" spans="1:18" x14ac:dyDescent="0.25">
      <c r="A799">
        <v>872</v>
      </c>
      <c r="B799">
        <v>3732500763</v>
      </c>
      <c r="C799">
        <v>1</v>
      </c>
      <c r="D799">
        <v>100</v>
      </c>
      <c r="E799">
        <v>1</v>
      </c>
      <c r="F799">
        <v>50663</v>
      </c>
      <c r="G799">
        <v>208</v>
      </c>
      <c r="H799">
        <v>262</v>
      </c>
      <c r="I799">
        <v>5</v>
      </c>
      <c r="J799">
        <v>203482</v>
      </c>
      <c r="K799">
        <v>3665</v>
      </c>
      <c r="L799">
        <v>262</v>
      </c>
      <c r="N799">
        <f t="shared" si="50"/>
        <v>64.72</v>
      </c>
      <c r="O799">
        <f t="shared" si="51"/>
        <v>0.27</v>
      </c>
      <c r="P799">
        <f t="shared" si="52"/>
        <v>259.63</v>
      </c>
      <c r="Q799">
        <f t="shared" si="53"/>
        <v>4.55</v>
      </c>
      <c r="R799">
        <f t="shared" si="54"/>
        <v>259.63</v>
      </c>
    </row>
    <row r="800" spans="1:18" x14ac:dyDescent="0.25">
      <c r="A800">
        <v>873</v>
      </c>
      <c r="B800">
        <v>3732500820</v>
      </c>
      <c r="C800">
        <v>1</v>
      </c>
      <c r="D800">
        <v>46</v>
      </c>
      <c r="E800">
        <v>1</v>
      </c>
      <c r="F800">
        <v>50709</v>
      </c>
      <c r="G800">
        <v>209</v>
      </c>
      <c r="H800">
        <v>262</v>
      </c>
      <c r="I800">
        <v>5</v>
      </c>
      <c r="J800">
        <v>203744</v>
      </c>
      <c r="K800">
        <v>3670</v>
      </c>
      <c r="L800">
        <v>262</v>
      </c>
      <c r="N800">
        <f t="shared" si="50"/>
        <v>64.459999999999994</v>
      </c>
      <c r="O800">
        <f t="shared" si="51"/>
        <v>0.27</v>
      </c>
      <c r="P800">
        <f t="shared" si="52"/>
        <v>259.60000000000002</v>
      </c>
      <c r="Q800">
        <f t="shared" si="53"/>
        <v>4.55</v>
      </c>
      <c r="R800">
        <f t="shared" si="54"/>
        <v>259.60000000000002</v>
      </c>
    </row>
    <row r="801" spans="1:18" x14ac:dyDescent="0.25">
      <c r="A801">
        <v>874</v>
      </c>
      <c r="B801">
        <v>3732500877</v>
      </c>
      <c r="C801">
        <v>1</v>
      </c>
      <c r="D801">
        <v>42</v>
      </c>
      <c r="E801">
        <v>0</v>
      </c>
      <c r="F801">
        <v>50751</v>
      </c>
      <c r="G801">
        <v>209</v>
      </c>
      <c r="H801">
        <v>262</v>
      </c>
      <c r="I801">
        <v>5</v>
      </c>
      <c r="J801">
        <v>204006</v>
      </c>
      <c r="K801">
        <v>3675</v>
      </c>
      <c r="L801">
        <v>262</v>
      </c>
      <c r="N801">
        <f t="shared" si="50"/>
        <v>64.44</v>
      </c>
      <c r="O801">
        <f t="shared" si="51"/>
        <v>0.27</v>
      </c>
      <c r="P801">
        <f t="shared" si="52"/>
        <v>259.58</v>
      </c>
      <c r="Q801">
        <f t="shared" si="53"/>
        <v>4.5599999999999996</v>
      </c>
      <c r="R801">
        <f t="shared" si="54"/>
        <v>259.58</v>
      </c>
    </row>
    <row r="802" spans="1:18" x14ac:dyDescent="0.25">
      <c r="A802">
        <v>875</v>
      </c>
      <c r="B802">
        <v>3732500934</v>
      </c>
      <c r="C802">
        <v>1</v>
      </c>
      <c r="D802">
        <v>83</v>
      </c>
      <c r="E802">
        <v>2</v>
      </c>
      <c r="F802">
        <v>50834</v>
      </c>
      <c r="G802">
        <v>211</v>
      </c>
      <c r="H802">
        <v>262</v>
      </c>
      <c r="I802">
        <v>5</v>
      </c>
      <c r="J802">
        <v>204268</v>
      </c>
      <c r="K802">
        <v>3680</v>
      </c>
      <c r="L802">
        <v>262</v>
      </c>
      <c r="N802">
        <f t="shared" si="50"/>
        <v>64.72</v>
      </c>
      <c r="O802">
        <f t="shared" si="51"/>
        <v>0.27</v>
      </c>
      <c r="P802">
        <f t="shared" si="52"/>
        <v>259.57</v>
      </c>
      <c r="Q802">
        <f t="shared" si="53"/>
        <v>4.57</v>
      </c>
      <c r="R802">
        <f t="shared" si="54"/>
        <v>259.57</v>
      </c>
    </row>
    <row r="803" spans="1:18" x14ac:dyDescent="0.25">
      <c r="A803">
        <v>876</v>
      </c>
      <c r="B803">
        <v>3732500991</v>
      </c>
      <c r="C803">
        <v>1</v>
      </c>
      <c r="D803">
        <v>68</v>
      </c>
      <c r="E803">
        <v>0</v>
      </c>
      <c r="F803">
        <v>50902</v>
      </c>
      <c r="G803">
        <v>211</v>
      </c>
      <c r="H803">
        <v>260</v>
      </c>
      <c r="I803">
        <v>5</v>
      </c>
      <c r="J803">
        <v>204528</v>
      </c>
      <c r="K803">
        <v>3685</v>
      </c>
      <c r="L803">
        <v>260</v>
      </c>
      <c r="N803">
        <f t="shared" si="50"/>
        <v>64.42</v>
      </c>
      <c r="O803">
        <f t="shared" si="51"/>
        <v>0.27</v>
      </c>
      <c r="P803">
        <f t="shared" si="52"/>
        <v>259.57</v>
      </c>
      <c r="Q803">
        <f t="shared" si="53"/>
        <v>4.5599999999999996</v>
      </c>
      <c r="R803">
        <f t="shared" si="54"/>
        <v>259.57</v>
      </c>
    </row>
    <row r="804" spans="1:18" x14ac:dyDescent="0.25">
      <c r="A804">
        <v>877</v>
      </c>
      <c r="B804">
        <v>3732501049</v>
      </c>
      <c r="C804">
        <v>1</v>
      </c>
      <c r="D804">
        <v>51</v>
      </c>
      <c r="E804">
        <v>1</v>
      </c>
      <c r="F804">
        <v>50953</v>
      </c>
      <c r="G804">
        <v>212</v>
      </c>
      <c r="H804">
        <v>261</v>
      </c>
      <c r="I804">
        <v>6</v>
      </c>
      <c r="J804">
        <v>204789</v>
      </c>
      <c r="K804">
        <v>3691</v>
      </c>
      <c r="L804">
        <v>261</v>
      </c>
      <c r="N804">
        <f t="shared" ref="N804:N867" si="55">AVERAGE(D631:D730)</f>
        <v>64.5</v>
      </c>
      <c r="O804">
        <f t="shared" ref="O804:O867" si="56">AVERAGE(E631:E730)</f>
        <v>0.28000000000000003</v>
      </c>
      <c r="P804">
        <f t="shared" ref="P804:P867" si="57">AVERAGE(L631:L730)</f>
        <v>259.57</v>
      </c>
      <c r="Q804">
        <f t="shared" ref="Q804:Q867" si="58">AVERAGE(I631:I730)</f>
        <v>4.57</v>
      </c>
      <c r="R804">
        <f t="shared" ref="R804:R867" si="59">AVERAGE(H631:H730)</f>
        <v>259.57</v>
      </c>
    </row>
    <row r="805" spans="1:18" x14ac:dyDescent="0.25">
      <c r="A805">
        <v>878</v>
      </c>
      <c r="B805">
        <v>3732501106</v>
      </c>
      <c r="C805">
        <v>1</v>
      </c>
      <c r="D805">
        <v>42</v>
      </c>
      <c r="E805">
        <v>0</v>
      </c>
      <c r="F805">
        <v>50995</v>
      </c>
      <c r="G805">
        <v>212</v>
      </c>
      <c r="H805">
        <v>260</v>
      </c>
      <c r="I805">
        <v>5</v>
      </c>
      <c r="J805">
        <v>205049</v>
      </c>
      <c r="K805">
        <v>3696</v>
      </c>
      <c r="L805">
        <v>260</v>
      </c>
      <c r="N805">
        <f t="shared" si="55"/>
        <v>64.540000000000006</v>
      </c>
      <c r="O805">
        <f t="shared" si="56"/>
        <v>0.28000000000000003</v>
      </c>
      <c r="P805">
        <f t="shared" si="57"/>
        <v>259.58</v>
      </c>
      <c r="Q805">
        <f t="shared" si="58"/>
        <v>4.5599999999999996</v>
      </c>
      <c r="R805">
        <f t="shared" si="59"/>
        <v>259.58</v>
      </c>
    </row>
    <row r="806" spans="1:18" x14ac:dyDescent="0.25">
      <c r="A806">
        <v>879</v>
      </c>
      <c r="B806">
        <v>3732501164</v>
      </c>
      <c r="C806">
        <v>1</v>
      </c>
      <c r="D806">
        <v>108</v>
      </c>
      <c r="E806">
        <v>0</v>
      </c>
      <c r="F806">
        <v>51103</v>
      </c>
      <c r="G806">
        <v>212</v>
      </c>
      <c r="H806">
        <v>260</v>
      </c>
      <c r="I806">
        <v>4</v>
      </c>
      <c r="J806">
        <v>205309</v>
      </c>
      <c r="K806">
        <v>3700</v>
      </c>
      <c r="L806">
        <v>260</v>
      </c>
      <c r="N806">
        <f t="shared" si="55"/>
        <v>64.87</v>
      </c>
      <c r="O806">
        <f t="shared" si="56"/>
        <v>0.28000000000000003</v>
      </c>
      <c r="P806">
        <f t="shared" si="57"/>
        <v>259.58</v>
      </c>
      <c r="Q806">
        <f t="shared" si="58"/>
        <v>4.57</v>
      </c>
      <c r="R806">
        <f t="shared" si="59"/>
        <v>259.58</v>
      </c>
    </row>
    <row r="807" spans="1:18" x14ac:dyDescent="0.25">
      <c r="A807">
        <v>880</v>
      </c>
      <c r="B807">
        <v>3732501222</v>
      </c>
      <c r="C807">
        <v>1</v>
      </c>
      <c r="D807">
        <v>52</v>
      </c>
      <c r="E807">
        <v>0</v>
      </c>
      <c r="F807">
        <v>51155</v>
      </c>
      <c r="G807">
        <v>212</v>
      </c>
      <c r="H807">
        <v>260</v>
      </c>
      <c r="I807">
        <v>5</v>
      </c>
      <c r="J807">
        <v>205569</v>
      </c>
      <c r="K807">
        <v>3705</v>
      </c>
      <c r="L807">
        <v>260</v>
      </c>
      <c r="N807">
        <f t="shared" si="55"/>
        <v>64.56</v>
      </c>
      <c r="O807">
        <f t="shared" si="56"/>
        <v>0.28000000000000003</v>
      </c>
      <c r="P807">
        <f t="shared" si="57"/>
        <v>259.58999999999997</v>
      </c>
      <c r="Q807">
        <f t="shared" si="58"/>
        <v>4.57</v>
      </c>
      <c r="R807">
        <f t="shared" si="59"/>
        <v>259.58999999999997</v>
      </c>
    </row>
    <row r="808" spans="1:18" x14ac:dyDescent="0.25">
      <c r="A808">
        <v>881</v>
      </c>
      <c r="B808">
        <v>3732501279</v>
      </c>
      <c r="C808">
        <v>1</v>
      </c>
      <c r="D808">
        <v>44</v>
      </c>
      <c r="E808">
        <v>1</v>
      </c>
      <c r="F808">
        <v>51199</v>
      </c>
      <c r="G808">
        <v>213</v>
      </c>
      <c r="H808">
        <v>261</v>
      </c>
      <c r="I808">
        <v>4</v>
      </c>
      <c r="J808">
        <v>205830</v>
      </c>
      <c r="K808">
        <v>3709</v>
      </c>
      <c r="L808">
        <v>261</v>
      </c>
      <c r="N808">
        <f t="shared" si="55"/>
        <v>64.38</v>
      </c>
      <c r="O808">
        <f t="shared" si="56"/>
        <v>0.28999999999999998</v>
      </c>
      <c r="P808">
        <f t="shared" si="57"/>
        <v>259.61</v>
      </c>
      <c r="Q808">
        <f t="shared" si="58"/>
        <v>4.58</v>
      </c>
      <c r="R808">
        <f t="shared" si="59"/>
        <v>259.61</v>
      </c>
    </row>
    <row r="809" spans="1:18" x14ac:dyDescent="0.25">
      <c r="A809">
        <v>882</v>
      </c>
      <c r="B809">
        <v>3732501336</v>
      </c>
      <c r="C809">
        <v>1</v>
      </c>
      <c r="D809">
        <v>86</v>
      </c>
      <c r="E809">
        <v>0</v>
      </c>
      <c r="F809">
        <v>51285</v>
      </c>
      <c r="G809">
        <v>213</v>
      </c>
      <c r="H809">
        <v>262</v>
      </c>
      <c r="I809">
        <v>4</v>
      </c>
      <c r="J809">
        <v>206092</v>
      </c>
      <c r="K809">
        <v>3713</v>
      </c>
      <c r="L809">
        <v>262</v>
      </c>
      <c r="N809">
        <f t="shared" si="55"/>
        <v>64.650000000000006</v>
      </c>
      <c r="O809">
        <f t="shared" si="56"/>
        <v>0.28999999999999998</v>
      </c>
      <c r="P809">
        <f t="shared" si="57"/>
        <v>259.62</v>
      </c>
      <c r="Q809">
        <f t="shared" si="58"/>
        <v>4.58</v>
      </c>
      <c r="R809">
        <f t="shared" si="59"/>
        <v>259.62</v>
      </c>
    </row>
    <row r="810" spans="1:18" x14ac:dyDescent="0.25">
      <c r="A810">
        <v>883</v>
      </c>
      <c r="B810">
        <v>3732501393</v>
      </c>
      <c r="C810">
        <v>1</v>
      </c>
      <c r="D810">
        <v>63</v>
      </c>
      <c r="E810">
        <v>0</v>
      </c>
      <c r="F810">
        <v>51348</v>
      </c>
      <c r="G810">
        <v>213</v>
      </c>
      <c r="H810">
        <v>262</v>
      </c>
      <c r="I810">
        <v>5</v>
      </c>
      <c r="J810">
        <v>206354</v>
      </c>
      <c r="K810">
        <v>3718</v>
      </c>
      <c r="L810">
        <v>262</v>
      </c>
      <c r="N810">
        <f t="shared" si="55"/>
        <v>64.459999999999994</v>
      </c>
      <c r="O810">
        <f t="shared" si="56"/>
        <v>0.28999999999999998</v>
      </c>
      <c r="P810">
        <f t="shared" si="57"/>
        <v>259.64</v>
      </c>
      <c r="Q810">
        <f t="shared" si="58"/>
        <v>4.58</v>
      </c>
      <c r="R810">
        <f t="shared" si="59"/>
        <v>259.64</v>
      </c>
    </row>
    <row r="811" spans="1:18" x14ac:dyDescent="0.25">
      <c r="A811">
        <v>884</v>
      </c>
      <c r="B811">
        <v>3732501450</v>
      </c>
      <c r="C811">
        <v>1</v>
      </c>
      <c r="D811">
        <v>52</v>
      </c>
      <c r="E811">
        <v>2</v>
      </c>
      <c r="F811">
        <v>51400</v>
      </c>
      <c r="G811">
        <v>215</v>
      </c>
      <c r="H811">
        <v>262</v>
      </c>
      <c r="I811">
        <v>5</v>
      </c>
      <c r="J811">
        <v>206616</v>
      </c>
      <c r="K811">
        <v>3723</v>
      </c>
      <c r="L811">
        <v>262</v>
      </c>
      <c r="N811">
        <f t="shared" si="55"/>
        <v>64.510000000000005</v>
      </c>
      <c r="O811">
        <f t="shared" si="56"/>
        <v>0.27</v>
      </c>
      <c r="P811">
        <f t="shared" si="57"/>
        <v>259.66000000000003</v>
      </c>
      <c r="Q811">
        <f t="shared" si="58"/>
        <v>4.59</v>
      </c>
      <c r="R811">
        <f t="shared" si="59"/>
        <v>259.66000000000003</v>
      </c>
    </row>
    <row r="812" spans="1:18" x14ac:dyDescent="0.25">
      <c r="A812">
        <v>885</v>
      </c>
      <c r="B812">
        <v>3732501508</v>
      </c>
      <c r="C812">
        <v>1</v>
      </c>
      <c r="D812">
        <v>45</v>
      </c>
      <c r="E812">
        <v>1</v>
      </c>
      <c r="F812">
        <v>51445</v>
      </c>
      <c r="G812">
        <v>216</v>
      </c>
      <c r="H812">
        <v>261</v>
      </c>
      <c r="I812">
        <v>4</v>
      </c>
      <c r="J812">
        <v>206877</v>
      </c>
      <c r="K812">
        <v>3727</v>
      </c>
      <c r="L812">
        <v>261</v>
      </c>
      <c r="N812">
        <f t="shared" si="55"/>
        <v>64.489999999999995</v>
      </c>
      <c r="O812">
        <f t="shared" si="56"/>
        <v>0.27</v>
      </c>
      <c r="P812">
        <f t="shared" si="57"/>
        <v>259.68</v>
      </c>
      <c r="Q812">
        <f t="shared" si="58"/>
        <v>4.59</v>
      </c>
      <c r="R812">
        <f t="shared" si="59"/>
        <v>259.68</v>
      </c>
    </row>
    <row r="813" spans="1:18" x14ac:dyDescent="0.25">
      <c r="A813">
        <v>886</v>
      </c>
      <c r="B813">
        <v>3732501565</v>
      </c>
      <c r="C813">
        <v>1</v>
      </c>
      <c r="D813">
        <v>99</v>
      </c>
      <c r="E813">
        <v>0</v>
      </c>
      <c r="F813">
        <v>51544</v>
      </c>
      <c r="G813">
        <v>216</v>
      </c>
      <c r="H813">
        <v>260</v>
      </c>
      <c r="I813">
        <v>5</v>
      </c>
      <c r="J813">
        <v>207137</v>
      </c>
      <c r="K813">
        <v>3732</v>
      </c>
      <c r="L813">
        <v>260</v>
      </c>
      <c r="N813">
        <f t="shared" si="55"/>
        <v>64.930000000000007</v>
      </c>
      <c r="O813">
        <f t="shared" si="56"/>
        <v>0.27</v>
      </c>
      <c r="P813">
        <f t="shared" si="57"/>
        <v>259.7</v>
      </c>
      <c r="Q813">
        <f t="shared" si="58"/>
        <v>4.59</v>
      </c>
      <c r="R813">
        <f t="shared" si="59"/>
        <v>259.7</v>
      </c>
    </row>
    <row r="814" spans="1:18" x14ac:dyDescent="0.25">
      <c r="A814">
        <v>887</v>
      </c>
      <c r="B814">
        <v>3732501623</v>
      </c>
      <c r="C814">
        <v>1</v>
      </c>
      <c r="D814">
        <v>50</v>
      </c>
      <c r="E814">
        <v>0</v>
      </c>
      <c r="F814">
        <v>51594</v>
      </c>
      <c r="G814">
        <v>216</v>
      </c>
      <c r="H814">
        <v>261</v>
      </c>
      <c r="I814">
        <v>5</v>
      </c>
      <c r="J814">
        <v>207398</v>
      </c>
      <c r="K814">
        <v>3737</v>
      </c>
      <c r="L814">
        <v>261</v>
      </c>
      <c r="N814">
        <f t="shared" si="55"/>
        <v>64.64</v>
      </c>
      <c r="O814">
        <f t="shared" si="56"/>
        <v>0.28000000000000003</v>
      </c>
      <c r="P814">
        <f t="shared" si="57"/>
        <v>259.72000000000003</v>
      </c>
      <c r="Q814">
        <f t="shared" si="58"/>
        <v>4.5999999999999996</v>
      </c>
      <c r="R814">
        <f t="shared" si="59"/>
        <v>259.72000000000003</v>
      </c>
    </row>
    <row r="815" spans="1:18" x14ac:dyDescent="0.25">
      <c r="A815">
        <v>888</v>
      </c>
      <c r="B815">
        <v>3732501680</v>
      </c>
      <c r="C815">
        <v>1</v>
      </c>
      <c r="D815">
        <v>50</v>
      </c>
      <c r="E815">
        <v>0</v>
      </c>
      <c r="F815">
        <v>51644</v>
      </c>
      <c r="G815">
        <v>216</v>
      </c>
      <c r="H815">
        <v>262</v>
      </c>
      <c r="I815">
        <v>5</v>
      </c>
      <c r="J815">
        <v>207660</v>
      </c>
      <c r="K815">
        <v>3742</v>
      </c>
      <c r="L815">
        <v>262</v>
      </c>
      <c r="N815">
        <f t="shared" si="55"/>
        <v>64.459999999999994</v>
      </c>
      <c r="O815">
        <f t="shared" si="56"/>
        <v>0.28000000000000003</v>
      </c>
      <c r="P815">
        <f t="shared" si="57"/>
        <v>259.74</v>
      </c>
      <c r="Q815">
        <f t="shared" si="58"/>
        <v>4.6100000000000003</v>
      </c>
      <c r="R815">
        <f t="shared" si="59"/>
        <v>259.74</v>
      </c>
    </row>
    <row r="816" spans="1:18" x14ac:dyDescent="0.25">
      <c r="A816">
        <v>889</v>
      </c>
      <c r="B816">
        <v>3732501737</v>
      </c>
      <c r="C816">
        <v>1</v>
      </c>
      <c r="D816">
        <v>86</v>
      </c>
      <c r="E816">
        <v>1</v>
      </c>
      <c r="F816">
        <v>51730</v>
      </c>
      <c r="G816">
        <v>217</v>
      </c>
      <c r="H816">
        <v>259</v>
      </c>
      <c r="I816">
        <v>5</v>
      </c>
      <c r="J816">
        <v>207919</v>
      </c>
      <c r="K816">
        <v>3747</v>
      </c>
      <c r="L816">
        <v>259</v>
      </c>
      <c r="N816">
        <f t="shared" si="55"/>
        <v>64.760000000000005</v>
      </c>
      <c r="O816">
        <f t="shared" si="56"/>
        <v>0.28000000000000003</v>
      </c>
      <c r="P816">
        <f t="shared" si="57"/>
        <v>259.76</v>
      </c>
      <c r="Q816">
        <f t="shared" si="58"/>
        <v>4.62</v>
      </c>
      <c r="R816">
        <f t="shared" si="59"/>
        <v>259.76</v>
      </c>
    </row>
    <row r="817" spans="1:18" x14ac:dyDescent="0.25">
      <c r="A817">
        <v>890</v>
      </c>
      <c r="B817">
        <v>3732501794</v>
      </c>
      <c r="C817">
        <v>1</v>
      </c>
      <c r="D817">
        <v>65</v>
      </c>
      <c r="E817">
        <v>0</v>
      </c>
      <c r="F817">
        <v>51795</v>
      </c>
      <c r="G817">
        <v>217</v>
      </c>
      <c r="H817">
        <v>257</v>
      </c>
      <c r="I817">
        <v>4</v>
      </c>
      <c r="J817">
        <v>208176</v>
      </c>
      <c r="K817">
        <v>3751</v>
      </c>
      <c r="L817">
        <v>257</v>
      </c>
      <c r="N817">
        <f t="shared" si="55"/>
        <v>64.62</v>
      </c>
      <c r="O817">
        <f t="shared" si="56"/>
        <v>0.28000000000000003</v>
      </c>
      <c r="P817">
        <f t="shared" si="57"/>
        <v>259.81</v>
      </c>
      <c r="Q817">
        <f t="shared" si="58"/>
        <v>4.6100000000000003</v>
      </c>
      <c r="R817">
        <f t="shared" si="59"/>
        <v>259.81</v>
      </c>
    </row>
    <row r="818" spans="1:18" x14ac:dyDescent="0.25">
      <c r="A818">
        <v>891</v>
      </c>
      <c r="B818">
        <v>3732501852</v>
      </c>
      <c r="C818">
        <v>1</v>
      </c>
      <c r="D818">
        <v>52</v>
      </c>
      <c r="E818">
        <v>0</v>
      </c>
      <c r="F818">
        <v>51847</v>
      </c>
      <c r="G818">
        <v>217</v>
      </c>
      <c r="H818">
        <v>256</v>
      </c>
      <c r="I818">
        <v>4</v>
      </c>
      <c r="J818">
        <v>208432</v>
      </c>
      <c r="K818">
        <v>3755</v>
      </c>
      <c r="L818">
        <v>256</v>
      </c>
      <c r="N818">
        <f t="shared" si="55"/>
        <v>64.61</v>
      </c>
      <c r="O818">
        <f t="shared" si="56"/>
        <v>0.27</v>
      </c>
      <c r="P818">
        <f t="shared" si="57"/>
        <v>259.83999999999997</v>
      </c>
      <c r="Q818">
        <f t="shared" si="58"/>
        <v>4.6100000000000003</v>
      </c>
      <c r="R818">
        <f t="shared" si="59"/>
        <v>259.83999999999997</v>
      </c>
    </row>
    <row r="819" spans="1:18" x14ac:dyDescent="0.25">
      <c r="A819">
        <v>892</v>
      </c>
      <c r="B819">
        <v>3732501909</v>
      </c>
      <c r="C819">
        <v>1</v>
      </c>
      <c r="D819">
        <v>51</v>
      </c>
      <c r="E819">
        <v>0</v>
      </c>
      <c r="F819">
        <v>51898</v>
      </c>
      <c r="G819">
        <v>217</v>
      </c>
      <c r="H819">
        <v>255</v>
      </c>
      <c r="I819">
        <v>4</v>
      </c>
      <c r="J819">
        <v>208687</v>
      </c>
      <c r="K819">
        <v>3759</v>
      </c>
      <c r="L819">
        <v>255</v>
      </c>
      <c r="N819">
        <f t="shared" si="55"/>
        <v>64.540000000000006</v>
      </c>
      <c r="O819">
        <f t="shared" si="56"/>
        <v>0.27</v>
      </c>
      <c r="P819">
        <f t="shared" si="57"/>
        <v>259.87</v>
      </c>
      <c r="Q819">
        <f t="shared" si="58"/>
        <v>4.5999999999999996</v>
      </c>
      <c r="R819">
        <f t="shared" si="59"/>
        <v>259.87</v>
      </c>
    </row>
    <row r="820" spans="1:18" x14ac:dyDescent="0.25">
      <c r="A820">
        <v>893</v>
      </c>
      <c r="B820">
        <v>3732501966</v>
      </c>
      <c r="C820">
        <v>1</v>
      </c>
      <c r="D820">
        <v>101</v>
      </c>
      <c r="E820">
        <v>0</v>
      </c>
      <c r="F820">
        <v>51999</v>
      </c>
      <c r="G820">
        <v>217</v>
      </c>
      <c r="H820">
        <v>255</v>
      </c>
      <c r="I820">
        <v>4</v>
      </c>
      <c r="J820">
        <v>208942</v>
      </c>
      <c r="K820">
        <v>3763</v>
      </c>
      <c r="L820">
        <v>255</v>
      </c>
      <c r="N820">
        <f t="shared" si="55"/>
        <v>64.989999999999995</v>
      </c>
      <c r="O820">
        <f t="shared" si="56"/>
        <v>0.28000000000000003</v>
      </c>
      <c r="P820">
        <f t="shared" si="57"/>
        <v>259.92</v>
      </c>
      <c r="Q820">
        <f t="shared" si="58"/>
        <v>4.5999999999999996</v>
      </c>
      <c r="R820">
        <f t="shared" si="59"/>
        <v>259.92</v>
      </c>
    </row>
    <row r="821" spans="1:18" x14ac:dyDescent="0.25">
      <c r="A821">
        <v>894</v>
      </c>
      <c r="B821">
        <v>3732502023</v>
      </c>
      <c r="C821">
        <v>1</v>
      </c>
      <c r="D821">
        <v>49</v>
      </c>
      <c r="E821">
        <v>0</v>
      </c>
      <c r="F821">
        <v>52048</v>
      </c>
      <c r="G821">
        <v>217</v>
      </c>
      <c r="H821">
        <v>255</v>
      </c>
      <c r="I821">
        <v>4</v>
      </c>
      <c r="J821">
        <v>209197</v>
      </c>
      <c r="K821">
        <v>3767</v>
      </c>
      <c r="L821">
        <v>255</v>
      </c>
      <c r="N821">
        <f t="shared" si="55"/>
        <v>64.510000000000005</v>
      </c>
      <c r="O821">
        <f t="shared" si="56"/>
        <v>0.28999999999999998</v>
      </c>
      <c r="P821">
        <f t="shared" si="57"/>
        <v>259.98</v>
      </c>
      <c r="Q821">
        <f t="shared" si="58"/>
        <v>4.62</v>
      </c>
      <c r="R821">
        <f t="shared" si="59"/>
        <v>259.98</v>
      </c>
    </row>
    <row r="822" spans="1:18" x14ac:dyDescent="0.25">
      <c r="A822">
        <v>895</v>
      </c>
      <c r="B822">
        <v>3732502080</v>
      </c>
      <c r="C822">
        <v>1</v>
      </c>
      <c r="D822">
        <v>47</v>
      </c>
      <c r="E822">
        <v>0</v>
      </c>
      <c r="F822">
        <v>52095</v>
      </c>
      <c r="G822">
        <v>217</v>
      </c>
      <c r="H822">
        <v>256</v>
      </c>
      <c r="I822">
        <v>5</v>
      </c>
      <c r="J822">
        <v>209453</v>
      </c>
      <c r="K822">
        <v>3772</v>
      </c>
      <c r="L822">
        <v>256</v>
      </c>
      <c r="N822">
        <f t="shared" si="55"/>
        <v>64.58</v>
      </c>
      <c r="O822">
        <f t="shared" si="56"/>
        <v>0.28999999999999998</v>
      </c>
      <c r="P822">
        <f t="shared" si="57"/>
        <v>260.02</v>
      </c>
      <c r="Q822">
        <f t="shared" si="58"/>
        <v>4.62</v>
      </c>
      <c r="R822">
        <f t="shared" si="59"/>
        <v>260.02</v>
      </c>
    </row>
    <row r="823" spans="1:18" x14ac:dyDescent="0.25">
      <c r="A823">
        <v>896</v>
      </c>
      <c r="B823">
        <v>3732502137</v>
      </c>
      <c r="C823">
        <v>1</v>
      </c>
      <c r="D823">
        <v>76</v>
      </c>
      <c r="E823">
        <v>1</v>
      </c>
      <c r="F823">
        <v>52171</v>
      </c>
      <c r="G823">
        <v>218</v>
      </c>
      <c r="H823">
        <v>255</v>
      </c>
      <c r="I823">
        <v>5</v>
      </c>
      <c r="J823">
        <v>209708</v>
      </c>
      <c r="K823">
        <v>3777</v>
      </c>
      <c r="L823">
        <v>255</v>
      </c>
      <c r="N823">
        <f t="shared" si="55"/>
        <v>64.75</v>
      </c>
      <c r="O823">
        <f t="shared" si="56"/>
        <v>0.28999999999999998</v>
      </c>
      <c r="P823">
        <f t="shared" si="57"/>
        <v>260.06</v>
      </c>
      <c r="Q823">
        <f t="shared" si="58"/>
        <v>4.62</v>
      </c>
      <c r="R823">
        <f t="shared" si="59"/>
        <v>260.06</v>
      </c>
    </row>
    <row r="824" spans="1:18" x14ac:dyDescent="0.25">
      <c r="A824">
        <v>897</v>
      </c>
      <c r="B824">
        <v>3732502195</v>
      </c>
      <c r="C824">
        <v>1</v>
      </c>
      <c r="D824">
        <v>70</v>
      </c>
      <c r="E824">
        <v>1</v>
      </c>
      <c r="F824">
        <v>52241</v>
      </c>
      <c r="G824">
        <v>219</v>
      </c>
      <c r="H824">
        <v>254</v>
      </c>
      <c r="I824">
        <v>4</v>
      </c>
      <c r="J824">
        <v>209962</v>
      </c>
      <c r="K824">
        <v>3781</v>
      </c>
      <c r="L824">
        <v>254</v>
      </c>
      <c r="N824">
        <f t="shared" si="55"/>
        <v>64.680000000000007</v>
      </c>
      <c r="O824">
        <f t="shared" si="56"/>
        <v>0.28000000000000003</v>
      </c>
      <c r="P824">
        <f t="shared" si="57"/>
        <v>260.11</v>
      </c>
      <c r="Q824">
        <f t="shared" si="58"/>
        <v>4.62</v>
      </c>
      <c r="R824">
        <f t="shared" si="59"/>
        <v>260.11</v>
      </c>
    </row>
    <row r="825" spans="1:18" x14ac:dyDescent="0.25">
      <c r="A825">
        <v>898</v>
      </c>
      <c r="B825">
        <v>3732502253</v>
      </c>
      <c r="C825">
        <v>1</v>
      </c>
      <c r="D825">
        <v>59</v>
      </c>
      <c r="E825">
        <v>0</v>
      </c>
      <c r="F825">
        <v>52300</v>
      </c>
      <c r="G825">
        <v>219</v>
      </c>
      <c r="H825">
        <v>255</v>
      </c>
      <c r="I825">
        <v>5</v>
      </c>
      <c r="J825">
        <v>210217</v>
      </c>
      <c r="K825">
        <v>3786</v>
      </c>
      <c r="L825">
        <v>255</v>
      </c>
      <c r="N825">
        <f t="shared" si="55"/>
        <v>64.64</v>
      </c>
      <c r="O825">
        <f t="shared" si="56"/>
        <v>0.27</v>
      </c>
      <c r="P825">
        <f t="shared" si="57"/>
        <v>260.14999999999998</v>
      </c>
      <c r="Q825">
        <f t="shared" si="58"/>
        <v>4.62</v>
      </c>
      <c r="R825">
        <f t="shared" si="59"/>
        <v>260.14999999999998</v>
      </c>
    </row>
    <row r="826" spans="1:18" x14ac:dyDescent="0.25">
      <c r="A826">
        <v>899</v>
      </c>
      <c r="B826">
        <v>3732502309</v>
      </c>
      <c r="C826">
        <v>1</v>
      </c>
      <c r="D826">
        <v>47</v>
      </c>
      <c r="E826">
        <v>0</v>
      </c>
      <c r="F826">
        <v>52347</v>
      </c>
      <c r="G826">
        <v>219</v>
      </c>
      <c r="H826">
        <v>257</v>
      </c>
      <c r="I826">
        <v>3</v>
      </c>
      <c r="J826">
        <v>210474</v>
      </c>
      <c r="K826">
        <v>3789</v>
      </c>
      <c r="L826">
        <v>257</v>
      </c>
      <c r="N826">
        <f t="shared" si="55"/>
        <v>64.58</v>
      </c>
      <c r="O826">
        <f t="shared" si="56"/>
        <v>0.27</v>
      </c>
      <c r="P826">
        <f t="shared" si="57"/>
        <v>260.17</v>
      </c>
      <c r="Q826">
        <f t="shared" si="58"/>
        <v>4.6100000000000003</v>
      </c>
      <c r="R826">
        <f t="shared" si="59"/>
        <v>260.17</v>
      </c>
    </row>
    <row r="827" spans="1:18" x14ac:dyDescent="0.25">
      <c r="A827">
        <v>900</v>
      </c>
      <c r="B827">
        <v>3732502366</v>
      </c>
      <c r="C827">
        <v>1</v>
      </c>
      <c r="D827">
        <v>95</v>
      </c>
      <c r="E827">
        <v>1</v>
      </c>
      <c r="F827">
        <v>52442</v>
      </c>
      <c r="G827">
        <v>220</v>
      </c>
      <c r="H827">
        <v>258</v>
      </c>
      <c r="I827">
        <v>5</v>
      </c>
      <c r="J827">
        <v>210732</v>
      </c>
      <c r="K827">
        <v>3794</v>
      </c>
      <c r="L827">
        <v>258</v>
      </c>
      <c r="N827">
        <f t="shared" si="55"/>
        <v>64.930000000000007</v>
      </c>
      <c r="O827">
        <f t="shared" si="56"/>
        <v>0.26</v>
      </c>
      <c r="P827">
        <f t="shared" si="57"/>
        <v>260.19</v>
      </c>
      <c r="Q827">
        <f t="shared" si="58"/>
        <v>4.63</v>
      </c>
      <c r="R827">
        <f t="shared" si="59"/>
        <v>260.19</v>
      </c>
    </row>
    <row r="828" spans="1:18" x14ac:dyDescent="0.25">
      <c r="A828">
        <v>901</v>
      </c>
      <c r="B828">
        <v>3732502423</v>
      </c>
      <c r="C828">
        <v>1</v>
      </c>
      <c r="D828">
        <v>51</v>
      </c>
      <c r="E828">
        <v>0</v>
      </c>
      <c r="F828">
        <v>52493</v>
      </c>
      <c r="G828">
        <v>220</v>
      </c>
      <c r="H828">
        <v>257</v>
      </c>
      <c r="I828">
        <v>4</v>
      </c>
      <c r="J828">
        <v>210989</v>
      </c>
      <c r="K828">
        <v>3798</v>
      </c>
      <c r="L828">
        <v>257</v>
      </c>
      <c r="N828">
        <f t="shared" si="55"/>
        <v>64.55</v>
      </c>
      <c r="O828">
        <f t="shared" si="56"/>
        <v>0.26</v>
      </c>
      <c r="P828">
        <f t="shared" si="57"/>
        <v>260.22000000000003</v>
      </c>
      <c r="Q828">
        <f t="shared" si="58"/>
        <v>4.63</v>
      </c>
      <c r="R828">
        <f t="shared" si="59"/>
        <v>260.22000000000003</v>
      </c>
    </row>
    <row r="829" spans="1:18" x14ac:dyDescent="0.25">
      <c r="A829">
        <v>902</v>
      </c>
      <c r="B829">
        <v>3732502481</v>
      </c>
      <c r="C829">
        <v>1</v>
      </c>
      <c r="D829">
        <v>52</v>
      </c>
      <c r="E829">
        <v>0</v>
      </c>
      <c r="F829">
        <v>52545</v>
      </c>
      <c r="G829">
        <v>220</v>
      </c>
      <c r="H829">
        <v>257</v>
      </c>
      <c r="I829">
        <v>5</v>
      </c>
      <c r="J829">
        <v>211246</v>
      </c>
      <c r="K829">
        <v>3803</v>
      </c>
      <c r="L829">
        <v>257</v>
      </c>
      <c r="N829">
        <f t="shared" si="55"/>
        <v>64.59</v>
      </c>
      <c r="O829">
        <f t="shared" si="56"/>
        <v>0.26</v>
      </c>
      <c r="P829">
        <f t="shared" si="57"/>
        <v>260.26</v>
      </c>
      <c r="Q829">
        <f t="shared" si="58"/>
        <v>4.6399999999999997</v>
      </c>
      <c r="R829">
        <f t="shared" si="59"/>
        <v>260.26</v>
      </c>
    </row>
    <row r="830" spans="1:18" x14ac:dyDescent="0.25">
      <c r="A830">
        <v>903</v>
      </c>
      <c r="B830">
        <v>3732502538</v>
      </c>
      <c r="C830">
        <v>1</v>
      </c>
      <c r="D830">
        <v>81</v>
      </c>
      <c r="E830">
        <v>0</v>
      </c>
      <c r="F830">
        <v>52626</v>
      </c>
      <c r="G830">
        <v>220</v>
      </c>
      <c r="H830">
        <v>256</v>
      </c>
      <c r="I830">
        <v>4</v>
      </c>
      <c r="J830">
        <v>211502</v>
      </c>
      <c r="K830">
        <v>3807</v>
      </c>
      <c r="L830">
        <v>256</v>
      </c>
      <c r="N830">
        <f t="shared" si="55"/>
        <v>64.66</v>
      </c>
      <c r="O830">
        <f t="shared" si="56"/>
        <v>0.26</v>
      </c>
      <c r="P830">
        <f t="shared" si="57"/>
        <v>260.3</v>
      </c>
      <c r="Q830">
        <f t="shared" si="58"/>
        <v>4.63</v>
      </c>
      <c r="R830">
        <f t="shared" si="59"/>
        <v>260.3</v>
      </c>
    </row>
    <row r="831" spans="1:18" x14ac:dyDescent="0.25">
      <c r="A831">
        <v>904</v>
      </c>
      <c r="B831">
        <v>3732502595</v>
      </c>
      <c r="C831">
        <v>1</v>
      </c>
      <c r="D831">
        <v>68</v>
      </c>
      <c r="E831">
        <v>2</v>
      </c>
      <c r="F831">
        <v>52694</v>
      </c>
      <c r="G831">
        <v>222</v>
      </c>
      <c r="H831">
        <v>255</v>
      </c>
      <c r="I831">
        <v>4</v>
      </c>
      <c r="J831">
        <v>211757</v>
      </c>
      <c r="K831">
        <v>3811</v>
      </c>
      <c r="L831">
        <v>255</v>
      </c>
      <c r="N831">
        <f t="shared" si="55"/>
        <v>64.86</v>
      </c>
      <c r="O831">
        <f t="shared" si="56"/>
        <v>0.26</v>
      </c>
      <c r="P831">
        <f t="shared" si="57"/>
        <v>260.32</v>
      </c>
      <c r="Q831">
        <f t="shared" si="58"/>
        <v>4.6399999999999997</v>
      </c>
      <c r="R831">
        <f t="shared" si="59"/>
        <v>260.32</v>
      </c>
    </row>
    <row r="832" spans="1:18" x14ac:dyDescent="0.25">
      <c r="A832">
        <v>905</v>
      </c>
      <c r="B832">
        <v>3732502652</v>
      </c>
      <c r="C832">
        <v>1</v>
      </c>
      <c r="D832">
        <v>56</v>
      </c>
      <c r="E832">
        <v>0</v>
      </c>
      <c r="F832">
        <v>52750</v>
      </c>
      <c r="G832">
        <v>222</v>
      </c>
      <c r="H832">
        <v>255</v>
      </c>
      <c r="I832">
        <v>5</v>
      </c>
      <c r="J832">
        <v>212012</v>
      </c>
      <c r="K832">
        <v>3816</v>
      </c>
      <c r="L832">
        <v>255</v>
      </c>
      <c r="N832">
        <f t="shared" si="55"/>
        <v>64.680000000000007</v>
      </c>
      <c r="O832">
        <f t="shared" si="56"/>
        <v>0.25</v>
      </c>
      <c r="P832">
        <f t="shared" si="57"/>
        <v>260.33</v>
      </c>
      <c r="Q832">
        <f t="shared" si="58"/>
        <v>4.6500000000000004</v>
      </c>
      <c r="R832">
        <f t="shared" si="59"/>
        <v>260.33</v>
      </c>
    </row>
    <row r="833" spans="1:18" x14ac:dyDescent="0.25">
      <c r="A833">
        <v>906</v>
      </c>
      <c r="B833">
        <v>3732502710</v>
      </c>
      <c r="C833">
        <v>1</v>
      </c>
      <c r="D833">
        <v>45</v>
      </c>
      <c r="E833">
        <v>0</v>
      </c>
      <c r="F833">
        <v>52795</v>
      </c>
      <c r="G833">
        <v>222</v>
      </c>
      <c r="H833">
        <v>256</v>
      </c>
      <c r="I833">
        <v>5</v>
      </c>
      <c r="J833">
        <v>212268</v>
      </c>
      <c r="K833">
        <v>3821</v>
      </c>
      <c r="L833">
        <v>256</v>
      </c>
      <c r="N833">
        <f t="shared" si="55"/>
        <v>64.489999999999995</v>
      </c>
      <c r="O833">
        <f t="shared" si="56"/>
        <v>0.25</v>
      </c>
      <c r="P833">
        <f t="shared" si="57"/>
        <v>260.35000000000002</v>
      </c>
      <c r="Q833">
        <f t="shared" si="58"/>
        <v>4.66</v>
      </c>
      <c r="R833">
        <f t="shared" si="59"/>
        <v>260.35000000000002</v>
      </c>
    </row>
    <row r="834" spans="1:18" x14ac:dyDescent="0.25">
      <c r="A834">
        <v>907</v>
      </c>
      <c r="B834">
        <v>3732502767</v>
      </c>
      <c r="C834">
        <v>1</v>
      </c>
      <c r="D834">
        <v>98</v>
      </c>
      <c r="E834">
        <v>0</v>
      </c>
      <c r="F834">
        <v>52893</v>
      </c>
      <c r="G834">
        <v>222</v>
      </c>
      <c r="H834">
        <v>255</v>
      </c>
      <c r="I834">
        <v>4</v>
      </c>
      <c r="J834">
        <v>212523</v>
      </c>
      <c r="K834">
        <v>3825</v>
      </c>
      <c r="L834">
        <v>255</v>
      </c>
      <c r="N834">
        <f t="shared" si="55"/>
        <v>64.98</v>
      </c>
      <c r="O834">
        <f t="shared" si="56"/>
        <v>0.25</v>
      </c>
      <c r="P834">
        <f t="shared" si="57"/>
        <v>260.36</v>
      </c>
      <c r="Q834">
        <f t="shared" si="58"/>
        <v>4.6500000000000004</v>
      </c>
      <c r="R834">
        <f t="shared" si="59"/>
        <v>260.36</v>
      </c>
    </row>
    <row r="835" spans="1:18" x14ac:dyDescent="0.25">
      <c r="A835">
        <v>908</v>
      </c>
      <c r="B835">
        <v>3732502825</v>
      </c>
      <c r="C835">
        <v>1</v>
      </c>
      <c r="D835">
        <v>52</v>
      </c>
      <c r="E835">
        <v>0</v>
      </c>
      <c r="F835">
        <v>52945</v>
      </c>
      <c r="G835">
        <v>222</v>
      </c>
      <c r="H835">
        <v>255</v>
      </c>
      <c r="I835">
        <v>3</v>
      </c>
      <c r="J835">
        <v>212778</v>
      </c>
      <c r="K835">
        <v>3828</v>
      </c>
      <c r="L835">
        <v>255</v>
      </c>
      <c r="N835">
        <f t="shared" si="55"/>
        <v>64.510000000000005</v>
      </c>
      <c r="O835">
        <f t="shared" si="56"/>
        <v>0.25</v>
      </c>
      <c r="P835">
        <f t="shared" si="57"/>
        <v>260.38</v>
      </c>
      <c r="Q835">
        <f t="shared" si="58"/>
        <v>4.6500000000000004</v>
      </c>
      <c r="R835">
        <f t="shared" si="59"/>
        <v>260.38</v>
      </c>
    </row>
    <row r="836" spans="1:18" x14ac:dyDescent="0.25">
      <c r="A836">
        <v>909</v>
      </c>
      <c r="B836">
        <v>3732502882</v>
      </c>
      <c r="C836">
        <v>1</v>
      </c>
      <c r="D836">
        <v>47</v>
      </c>
      <c r="E836">
        <v>0</v>
      </c>
      <c r="F836">
        <v>52992</v>
      </c>
      <c r="G836">
        <v>222</v>
      </c>
      <c r="H836">
        <v>255</v>
      </c>
      <c r="I836">
        <v>4</v>
      </c>
      <c r="J836">
        <v>213033</v>
      </c>
      <c r="K836">
        <v>3832</v>
      </c>
      <c r="L836">
        <v>255</v>
      </c>
      <c r="N836">
        <f t="shared" si="55"/>
        <v>64.5</v>
      </c>
      <c r="O836">
        <f t="shared" si="56"/>
        <v>0.26</v>
      </c>
      <c r="P836">
        <f t="shared" si="57"/>
        <v>260.41000000000003</v>
      </c>
      <c r="Q836">
        <f t="shared" si="58"/>
        <v>4.6500000000000004</v>
      </c>
      <c r="R836">
        <f t="shared" si="59"/>
        <v>260.41000000000003</v>
      </c>
    </row>
    <row r="837" spans="1:18" x14ac:dyDescent="0.25">
      <c r="A837">
        <v>910</v>
      </c>
      <c r="B837">
        <v>3732502939</v>
      </c>
      <c r="C837">
        <v>1</v>
      </c>
      <c r="D837">
        <v>79</v>
      </c>
      <c r="E837">
        <v>0</v>
      </c>
      <c r="F837">
        <v>53071</v>
      </c>
      <c r="G837">
        <v>222</v>
      </c>
      <c r="H837">
        <v>255</v>
      </c>
      <c r="I837">
        <v>4</v>
      </c>
      <c r="J837">
        <v>213288</v>
      </c>
      <c r="K837">
        <v>3836</v>
      </c>
      <c r="L837">
        <v>255</v>
      </c>
      <c r="N837">
        <f t="shared" si="55"/>
        <v>64.489999999999995</v>
      </c>
      <c r="O837">
        <f t="shared" si="56"/>
        <v>0.26</v>
      </c>
      <c r="P837">
        <f t="shared" si="57"/>
        <v>260.44</v>
      </c>
      <c r="Q837">
        <f t="shared" si="58"/>
        <v>4.66</v>
      </c>
      <c r="R837">
        <f t="shared" si="59"/>
        <v>260.44</v>
      </c>
    </row>
    <row r="838" spans="1:18" x14ac:dyDescent="0.25">
      <c r="A838">
        <v>911</v>
      </c>
      <c r="B838">
        <v>3732502996</v>
      </c>
      <c r="C838">
        <v>1</v>
      </c>
      <c r="D838">
        <v>61</v>
      </c>
      <c r="E838">
        <v>0</v>
      </c>
      <c r="F838">
        <v>53132</v>
      </c>
      <c r="G838">
        <v>222</v>
      </c>
      <c r="H838">
        <v>255</v>
      </c>
      <c r="I838">
        <v>5</v>
      </c>
      <c r="J838">
        <v>213543</v>
      </c>
      <c r="K838">
        <v>3841</v>
      </c>
      <c r="L838">
        <v>255</v>
      </c>
      <c r="N838">
        <f t="shared" si="55"/>
        <v>64.849999999999994</v>
      </c>
      <c r="O838">
        <f t="shared" si="56"/>
        <v>0.27</v>
      </c>
      <c r="P838">
        <f t="shared" si="57"/>
        <v>260.45</v>
      </c>
      <c r="Q838">
        <f t="shared" si="58"/>
        <v>4.66</v>
      </c>
      <c r="R838">
        <f t="shared" si="59"/>
        <v>260.45</v>
      </c>
    </row>
    <row r="839" spans="1:18" x14ac:dyDescent="0.25">
      <c r="A839">
        <v>912</v>
      </c>
      <c r="B839">
        <v>3732503054</v>
      </c>
      <c r="C839">
        <v>1</v>
      </c>
      <c r="D839">
        <v>51</v>
      </c>
      <c r="E839">
        <v>0</v>
      </c>
      <c r="F839">
        <v>53183</v>
      </c>
      <c r="G839">
        <v>222</v>
      </c>
      <c r="H839">
        <v>255</v>
      </c>
      <c r="I839">
        <v>5</v>
      </c>
      <c r="J839">
        <v>213798</v>
      </c>
      <c r="K839">
        <v>3846</v>
      </c>
      <c r="L839">
        <v>255</v>
      </c>
      <c r="N839">
        <f t="shared" si="55"/>
        <v>64.55</v>
      </c>
      <c r="O839">
        <f t="shared" si="56"/>
        <v>0.27</v>
      </c>
      <c r="P839">
        <f t="shared" si="57"/>
        <v>260.44</v>
      </c>
      <c r="Q839">
        <f t="shared" si="58"/>
        <v>4.66</v>
      </c>
      <c r="R839">
        <f t="shared" si="59"/>
        <v>260.44</v>
      </c>
    </row>
    <row r="840" spans="1:18" x14ac:dyDescent="0.25">
      <c r="A840">
        <v>913</v>
      </c>
      <c r="B840">
        <v>3732503111</v>
      </c>
      <c r="C840">
        <v>1</v>
      </c>
      <c r="D840">
        <v>49</v>
      </c>
      <c r="E840">
        <v>1</v>
      </c>
      <c r="F840">
        <v>53232</v>
      </c>
      <c r="G840">
        <v>223</v>
      </c>
      <c r="H840">
        <v>255</v>
      </c>
      <c r="I840">
        <v>4</v>
      </c>
      <c r="J840">
        <v>214053</v>
      </c>
      <c r="K840">
        <v>3850</v>
      </c>
      <c r="L840">
        <v>255</v>
      </c>
      <c r="N840">
        <f t="shared" si="55"/>
        <v>64.400000000000006</v>
      </c>
      <c r="O840">
        <f t="shared" si="56"/>
        <v>0.28000000000000003</v>
      </c>
      <c r="P840">
        <f t="shared" si="57"/>
        <v>260.38</v>
      </c>
      <c r="Q840">
        <f t="shared" si="58"/>
        <v>4.66</v>
      </c>
      <c r="R840">
        <f t="shared" si="59"/>
        <v>260.38</v>
      </c>
    </row>
    <row r="841" spans="1:18" x14ac:dyDescent="0.25">
      <c r="A841">
        <v>914</v>
      </c>
      <c r="B841">
        <v>3732503168</v>
      </c>
      <c r="C841">
        <v>1</v>
      </c>
      <c r="D841">
        <v>89</v>
      </c>
      <c r="E841">
        <v>0</v>
      </c>
      <c r="F841">
        <v>53321</v>
      </c>
      <c r="G841">
        <v>223</v>
      </c>
      <c r="H841">
        <v>255</v>
      </c>
      <c r="I841">
        <v>5</v>
      </c>
      <c r="J841">
        <v>214308</v>
      </c>
      <c r="K841">
        <v>3855</v>
      </c>
      <c r="L841">
        <v>255</v>
      </c>
      <c r="N841">
        <f t="shared" si="55"/>
        <v>64.900000000000006</v>
      </c>
      <c r="O841">
        <f t="shared" si="56"/>
        <v>0.28000000000000003</v>
      </c>
      <c r="P841">
        <f t="shared" si="57"/>
        <v>260.32</v>
      </c>
      <c r="Q841">
        <f t="shared" si="58"/>
        <v>4.6500000000000004</v>
      </c>
      <c r="R841">
        <f t="shared" si="59"/>
        <v>260.32</v>
      </c>
    </row>
    <row r="842" spans="1:18" x14ac:dyDescent="0.25">
      <c r="A842">
        <v>915</v>
      </c>
      <c r="B842">
        <v>3732503225</v>
      </c>
      <c r="C842">
        <v>1</v>
      </c>
      <c r="D842">
        <v>52</v>
      </c>
      <c r="E842">
        <v>0</v>
      </c>
      <c r="F842">
        <v>53373</v>
      </c>
      <c r="G842">
        <v>223</v>
      </c>
      <c r="H842">
        <v>256</v>
      </c>
      <c r="I842">
        <v>4</v>
      </c>
      <c r="J842">
        <v>214564</v>
      </c>
      <c r="K842">
        <v>3859</v>
      </c>
      <c r="L842">
        <v>256</v>
      </c>
      <c r="N842">
        <f t="shared" si="55"/>
        <v>64.53</v>
      </c>
      <c r="O842">
        <f t="shared" si="56"/>
        <v>0.28000000000000003</v>
      </c>
      <c r="P842">
        <f t="shared" si="57"/>
        <v>260.27999999999997</v>
      </c>
      <c r="Q842">
        <f t="shared" si="58"/>
        <v>4.6500000000000004</v>
      </c>
      <c r="R842">
        <f t="shared" si="59"/>
        <v>260.27999999999997</v>
      </c>
    </row>
    <row r="843" spans="1:18" x14ac:dyDescent="0.25">
      <c r="A843">
        <v>916</v>
      </c>
      <c r="B843">
        <v>3732503283</v>
      </c>
      <c r="C843">
        <v>1</v>
      </c>
      <c r="D843">
        <v>47</v>
      </c>
      <c r="E843">
        <v>1</v>
      </c>
      <c r="F843">
        <v>53420</v>
      </c>
      <c r="G843">
        <v>224</v>
      </c>
      <c r="H843">
        <v>256</v>
      </c>
      <c r="I843">
        <v>4</v>
      </c>
      <c r="J843">
        <v>214820</v>
      </c>
      <c r="K843">
        <v>3863</v>
      </c>
      <c r="L843">
        <v>256</v>
      </c>
      <c r="N843">
        <f t="shared" si="55"/>
        <v>64.44</v>
      </c>
      <c r="O843">
        <f t="shared" si="56"/>
        <v>0.28000000000000003</v>
      </c>
      <c r="P843">
        <f t="shared" si="57"/>
        <v>260.24</v>
      </c>
      <c r="Q843">
        <f t="shared" si="58"/>
        <v>4.66</v>
      </c>
      <c r="R843">
        <f t="shared" si="59"/>
        <v>260.24</v>
      </c>
    </row>
    <row r="844" spans="1:18" x14ac:dyDescent="0.25">
      <c r="A844">
        <v>917</v>
      </c>
      <c r="B844">
        <v>3732503339</v>
      </c>
      <c r="C844">
        <v>1</v>
      </c>
      <c r="D844">
        <v>81</v>
      </c>
      <c r="E844">
        <v>0</v>
      </c>
      <c r="F844">
        <v>53501</v>
      </c>
      <c r="G844">
        <v>224</v>
      </c>
      <c r="H844">
        <v>258</v>
      </c>
      <c r="I844">
        <v>4</v>
      </c>
      <c r="J844">
        <v>215078</v>
      </c>
      <c r="K844">
        <v>3867</v>
      </c>
      <c r="L844">
        <v>258</v>
      </c>
      <c r="N844">
        <f t="shared" si="55"/>
        <v>64.38</v>
      </c>
      <c r="O844">
        <f t="shared" si="56"/>
        <v>0.26</v>
      </c>
      <c r="P844">
        <f t="shared" si="57"/>
        <v>260.2</v>
      </c>
      <c r="Q844">
        <f t="shared" si="58"/>
        <v>4.66</v>
      </c>
      <c r="R844">
        <f t="shared" si="59"/>
        <v>260.2</v>
      </c>
    </row>
    <row r="845" spans="1:18" x14ac:dyDescent="0.25">
      <c r="A845">
        <v>918</v>
      </c>
      <c r="B845">
        <v>3732503396</v>
      </c>
      <c r="C845">
        <v>1</v>
      </c>
      <c r="D845">
        <v>61</v>
      </c>
      <c r="E845">
        <v>0</v>
      </c>
      <c r="F845">
        <v>53562</v>
      </c>
      <c r="G845">
        <v>224</v>
      </c>
      <c r="H845">
        <v>259</v>
      </c>
      <c r="I845">
        <v>4</v>
      </c>
      <c r="J845">
        <v>215337</v>
      </c>
      <c r="K845">
        <v>3871</v>
      </c>
      <c r="L845">
        <v>259</v>
      </c>
      <c r="N845">
        <f t="shared" si="55"/>
        <v>64.88</v>
      </c>
      <c r="O845">
        <f t="shared" si="56"/>
        <v>0.26</v>
      </c>
      <c r="P845">
        <f t="shared" si="57"/>
        <v>260.18</v>
      </c>
      <c r="Q845">
        <f t="shared" si="58"/>
        <v>4.6500000000000004</v>
      </c>
      <c r="R845">
        <f t="shared" si="59"/>
        <v>260.18</v>
      </c>
    </row>
    <row r="846" spans="1:18" x14ac:dyDescent="0.25">
      <c r="A846">
        <v>919</v>
      </c>
      <c r="B846">
        <v>3732503454</v>
      </c>
      <c r="C846">
        <v>1</v>
      </c>
      <c r="D846">
        <v>54</v>
      </c>
      <c r="E846">
        <v>0</v>
      </c>
      <c r="F846">
        <v>53616</v>
      </c>
      <c r="G846">
        <v>224</v>
      </c>
      <c r="H846">
        <v>257</v>
      </c>
      <c r="I846">
        <v>5</v>
      </c>
      <c r="J846">
        <v>215594</v>
      </c>
      <c r="K846">
        <v>3876</v>
      </c>
      <c r="L846">
        <v>257</v>
      </c>
      <c r="N846">
        <f t="shared" si="55"/>
        <v>64.489999999999995</v>
      </c>
      <c r="O846">
        <f t="shared" si="56"/>
        <v>0.26</v>
      </c>
      <c r="P846">
        <f t="shared" si="57"/>
        <v>260.14999999999998</v>
      </c>
      <c r="Q846">
        <f t="shared" si="58"/>
        <v>4.67</v>
      </c>
      <c r="R846">
        <f t="shared" si="59"/>
        <v>260.14999999999998</v>
      </c>
    </row>
    <row r="847" spans="1:18" x14ac:dyDescent="0.25">
      <c r="A847">
        <v>920</v>
      </c>
      <c r="B847">
        <v>3732503511</v>
      </c>
      <c r="C847">
        <v>1</v>
      </c>
      <c r="D847">
        <v>52</v>
      </c>
      <c r="E847">
        <v>0</v>
      </c>
      <c r="F847">
        <v>53668</v>
      </c>
      <c r="G847">
        <v>224</v>
      </c>
      <c r="H847">
        <v>256</v>
      </c>
      <c r="I847">
        <v>6</v>
      </c>
      <c r="J847">
        <v>215850</v>
      </c>
      <c r="K847">
        <v>3882</v>
      </c>
      <c r="L847">
        <v>256</v>
      </c>
      <c r="N847">
        <f t="shared" si="55"/>
        <v>64.31</v>
      </c>
      <c r="O847">
        <f t="shared" si="56"/>
        <v>0.26</v>
      </c>
      <c r="P847">
        <f t="shared" si="57"/>
        <v>260.11</v>
      </c>
      <c r="Q847">
        <f t="shared" si="58"/>
        <v>4.68</v>
      </c>
      <c r="R847">
        <f t="shared" si="59"/>
        <v>260.11</v>
      </c>
    </row>
    <row r="848" spans="1:18" x14ac:dyDescent="0.25">
      <c r="A848">
        <v>921</v>
      </c>
      <c r="B848">
        <v>3732503568</v>
      </c>
      <c r="C848">
        <v>1</v>
      </c>
      <c r="D848">
        <v>90</v>
      </c>
      <c r="E848">
        <v>0</v>
      </c>
      <c r="F848">
        <v>53758</v>
      </c>
      <c r="G848">
        <v>224</v>
      </c>
      <c r="H848">
        <v>256</v>
      </c>
      <c r="I848">
        <v>4</v>
      </c>
      <c r="J848">
        <v>216106</v>
      </c>
      <c r="K848">
        <v>3886</v>
      </c>
      <c r="L848">
        <v>256</v>
      </c>
      <c r="N848">
        <f t="shared" si="55"/>
        <v>64.75</v>
      </c>
      <c r="O848">
        <f t="shared" si="56"/>
        <v>0.26</v>
      </c>
      <c r="P848">
        <f t="shared" si="57"/>
        <v>260.06</v>
      </c>
      <c r="Q848">
        <f t="shared" si="58"/>
        <v>4.6900000000000004</v>
      </c>
      <c r="R848">
        <f t="shared" si="59"/>
        <v>260.06</v>
      </c>
    </row>
    <row r="849" spans="1:18" x14ac:dyDescent="0.25">
      <c r="A849">
        <v>922</v>
      </c>
      <c r="B849">
        <v>3732503625</v>
      </c>
      <c r="C849">
        <v>1</v>
      </c>
      <c r="D849">
        <v>54</v>
      </c>
      <c r="E849">
        <v>0</v>
      </c>
      <c r="F849">
        <v>53812</v>
      </c>
      <c r="G849">
        <v>224</v>
      </c>
      <c r="H849">
        <v>256</v>
      </c>
      <c r="I849">
        <v>5</v>
      </c>
      <c r="J849">
        <v>216362</v>
      </c>
      <c r="K849">
        <v>3891</v>
      </c>
      <c r="L849">
        <v>256</v>
      </c>
      <c r="N849">
        <f t="shared" si="55"/>
        <v>64.599999999999994</v>
      </c>
      <c r="O849">
        <f t="shared" si="56"/>
        <v>0.26</v>
      </c>
      <c r="P849">
        <f t="shared" si="57"/>
        <v>260.02</v>
      </c>
      <c r="Q849">
        <f t="shared" si="58"/>
        <v>4.7</v>
      </c>
      <c r="R849">
        <f t="shared" si="59"/>
        <v>260.02</v>
      </c>
    </row>
    <row r="850" spans="1:18" x14ac:dyDescent="0.25">
      <c r="A850">
        <v>923</v>
      </c>
      <c r="B850">
        <v>3732503684</v>
      </c>
      <c r="C850">
        <v>1</v>
      </c>
      <c r="D850">
        <v>51</v>
      </c>
      <c r="E850">
        <v>0</v>
      </c>
      <c r="F850">
        <v>53863</v>
      </c>
      <c r="G850">
        <v>224</v>
      </c>
      <c r="H850">
        <v>256</v>
      </c>
      <c r="I850">
        <v>6</v>
      </c>
      <c r="J850">
        <v>216618</v>
      </c>
      <c r="K850">
        <v>3897</v>
      </c>
      <c r="L850">
        <v>256</v>
      </c>
      <c r="N850">
        <f t="shared" si="55"/>
        <v>64.39</v>
      </c>
      <c r="O850">
        <f t="shared" si="56"/>
        <v>0.25</v>
      </c>
      <c r="P850">
        <f t="shared" si="57"/>
        <v>259.97000000000003</v>
      </c>
      <c r="Q850">
        <f t="shared" si="58"/>
        <v>4.71</v>
      </c>
      <c r="R850">
        <f t="shared" si="59"/>
        <v>259.97000000000003</v>
      </c>
    </row>
    <row r="851" spans="1:18" x14ac:dyDescent="0.25">
      <c r="A851">
        <v>924</v>
      </c>
      <c r="B851">
        <v>3732503742</v>
      </c>
      <c r="C851">
        <v>1</v>
      </c>
      <c r="D851">
        <v>86</v>
      </c>
      <c r="E851">
        <v>0</v>
      </c>
      <c r="F851">
        <v>53949</v>
      </c>
      <c r="G851">
        <v>224</v>
      </c>
      <c r="H851">
        <v>256</v>
      </c>
      <c r="I851">
        <v>5</v>
      </c>
      <c r="J851">
        <v>216874</v>
      </c>
      <c r="K851">
        <v>3902</v>
      </c>
      <c r="L851">
        <v>256</v>
      </c>
      <c r="N851">
        <f t="shared" si="55"/>
        <v>64.31</v>
      </c>
      <c r="O851">
        <f t="shared" si="56"/>
        <v>0.25</v>
      </c>
      <c r="P851">
        <f t="shared" si="57"/>
        <v>259.89999999999998</v>
      </c>
      <c r="Q851">
        <f t="shared" si="58"/>
        <v>4.76</v>
      </c>
      <c r="R851">
        <f t="shared" si="59"/>
        <v>259.89999999999998</v>
      </c>
    </row>
    <row r="852" spans="1:18" x14ac:dyDescent="0.25">
      <c r="A852">
        <v>925</v>
      </c>
      <c r="B852">
        <v>3732503799</v>
      </c>
      <c r="C852">
        <v>1</v>
      </c>
      <c r="D852">
        <v>59</v>
      </c>
      <c r="E852">
        <v>0</v>
      </c>
      <c r="F852">
        <v>54008</v>
      </c>
      <c r="G852">
        <v>224</v>
      </c>
      <c r="H852">
        <v>255</v>
      </c>
      <c r="I852">
        <v>4</v>
      </c>
      <c r="J852">
        <v>217129</v>
      </c>
      <c r="K852">
        <v>3906</v>
      </c>
      <c r="L852">
        <v>255</v>
      </c>
      <c r="N852">
        <f t="shared" si="55"/>
        <v>64.91</v>
      </c>
      <c r="O852">
        <f t="shared" si="56"/>
        <v>0.27</v>
      </c>
      <c r="P852">
        <f t="shared" si="57"/>
        <v>259.82</v>
      </c>
      <c r="Q852">
        <f t="shared" si="58"/>
        <v>4.7699999999999996</v>
      </c>
      <c r="R852">
        <f t="shared" si="59"/>
        <v>259.82</v>
      </c>
    </row>
    <row r="853" spans="1:18" x14ac:dyDescent="0.25">
      <c r="A853">
        <v>926</v>
      </c>
      <c r="B853">
        <v>3732503858</v>
      </c>
      <c r="C853">
        <v>1</v>
      </c>
      <c r="D853">
        <v>56</v>
      </c>
      <c r="E853">
        <v>0</v>
      </c>
      <c r="F853">
        <v>54064</v>
      </c>
      <c r="G853">
        <v>224</v>
      </c>
      <c r="H853">
        <v>254</v>
      </c>
      <c r="I853">
        <v>5</v>
      </c>
      <c r="J853">
        <v>217383</v>
      </c>
      <c r="K853">
        <v>3911</v>
      </c>
      <c r="L853">
        <v>254</v>
      </c>
      <c r="N853">
        <f t="shared" si="55"/>
        <v>64.44</v>
      </c>
      <c r="O853">
        <f t="shared" si="56"/>
        <v>0.28000000000000003</v>
      </c>
      <c r="P853">
        <f t="shared" si="57"/>
        <v>259.75</v>
      </c>
      <c r="Q853">
        <f t="shared" si="58"/>
        <v>4.7699999999999996</v>
      </c>
      <c r="R853">
        <f t="shared" si="59"/>
        <v>259.75</v>
      </c>
    </row>
    <row r="854" spans="1:18" x14ac:dyDescent="0.25">
      <c r="A854">
        <v>927</v>
      </c>
      <c r="B854">
        <v>3732503915</v>
      </c>
      <c r="C854">
        <v>1</v>
      </c>
      <c r="D854">
        <v>54</v>
      </c>
      <c r="E854">
        <v>0</v>
      </c>
      <c r="F854">
        <v>54118</v>
      </c>
      <c r="G854">
        <v>224</v>
      </c>
      <c r="H854">
        <v>254</v>
      </c>
      <c r="I854">
        <v>5</v>
      </c>
      <c r="J854">
        <v>217637</v>
      </c>
      <c r="K854">
        <v>3916</v>
      </c>
      <c r="L854">
        <v>254</v>
      </c>
      <c r="N854">
        <f t="shared" si="55"/>
        <v>64.33</v>
      </c>
      <c r="O854">
        <f t="shared" si="56"/>
        <v>0.27</v>
      </c>
      <c r="P854">
        <f t="shared" si="57"/>
        <v>259.7</v>
      </c>
      <c r="Q854">
        <f t="shared" si="58"/>
        <v>4.76</v>
      </c>
      <c r="R854">
        <f t="shared" si="59"/>
        <v>259.7</v>
      </c>
    </row>
    <row r="855" spans="1:18" x14ac:dyDescent="0.25">
      <c r="A855">
        <v>928</v>
      </c>
      <c r="B855">
        <v>3732503973</v>
      </c>
      <c r="C855">
        <v>1</v>
      </c>
      <c r="D855">
        <v>85</v>
      </c>
      <c r="E855">
        <v>2</v>
      </c>
      <c r="F855">
        <v>54203</v>
      </c>
      <c r="G855">
        <v>226</v>
      </c>
      <c r="H855">
        <v>253</v>
      </c>
      <c r="I855">
        <v>5</v>
      </c>
      <c r="J855">
        <v>217890</v>
      </c>
      <c r="K855">
        <v>3921</v>
      </c>
      <c r="L855">
        <v>253</v>
      </c>
      <c r="N855">
        <f t="shared" si="55"/>
        <v>64.78</v>
      </c>
      <c r="O855">
        <f t="shared" si="56"/>
        <v>0.26</v>
      </c>
      <c r="P855">
        <f t="shared" si="57"/>
        <v>259.64999999999998</v>
      </c>
      <c r="Q855">
        <f t="shared" si="58"/>
        <v>4.76</v>
      </c>
      <c r="R855">
        <f t="shared" si="59"/>
        <v>259.64999999999998</v>
      </c>
    </row>
    <row r="856" spans="1:18" x14ac:dyDescent="0.25">
      <c r="A856">
        <v>929</v>
      </c>
      <c r="B856">
        <v>3732504032</v>
      </c>
      <c r="C856">
        <v>1</v>
      </c>
      <c r="D856">
        <v>59</v>
      </c>
      <c r="E856">
        <v>0</v>
      </c>
      <c r="F856">
        <v>54262</v>
      </c>
      <c r="G856">
        <v>226</v>
      </c>
      <c r="H856">
        <v>252</v>
      </c>
      <c r="I856">
        <v>6</v>
      </c>
      <c r="J856">
        <v>218142</v>
      </c>
      <c r="K856">
        <v>3927</v>
      </c>
      <c r="L856">
        <v>252</v>
      </c>
      <c r="N856">
        <f t="shared" si="55"/>
        <v>64.61</v>
      </c>
      <c r="O856">
        <f t="shared" si="56"/>
        <v>0.26</v>
      </c>
      <c r="P856">
        <f t="shared" si="57"/>
        <v>259.58999999999997</v>
      </c>
      <c r="Q856">
        <f t="shared" si="58"/>
        <v>4.76</v>
      </c>
      <c r="R856">
        <f t="shared" si="59"/>
        <v>259.58999999999997</v>
      </c>
    </row>
    <row r="857" spans="1:18" x14ac:dyDescent="0.25">
      <c r="A857">
        <v>930</v>
      </c>
      <c r="B857">
        <v>3732504090</v>
      </c>
      <c r="C857">
        <v>1</v>
      </c>
      <c r="D857">
        <v>48</v>
      </c>
      <c r="E857">
        <v>0</v>
      </c>
      <c r="F857">
        <v>54310</v>
      </c>
      <c r="G857">
        <v>226</v>
      </c>
      <c r="H857">
        <v>253</v>
      </c>
      <c r="I857">
        <v>4</v>
      </c>
      <c r="J857">
        <v>218395</v>
      </c>
      <c r="K857">
        <v>3931</v>
      </c>
      <c r="L857">
        <v>253</v>
      </c>
      <c r="N857">
        <f t="shared" si="55"/>
        <v>64.400000000000006</v>
      </c>
      <c r="O857">
        <f t="shared" si="56"/>
        <v>0.25</v>
      </c>
      <c r="P857">
        <f t="shared" si="57"/>
        <v>259.54000000000002</v>
      </c>
      <c r="Q857">
        <f t="shared" si="58"/>
        <v>4.74</v>
      </c>
      <c r="R857">
        <f t="shared" si="59"/>
        <v>259.54000000000002</v>
      </c>
    </row>
    <row r="858" spans="1:18" x14ac:dyDescent="0.25">
      <c r="A858">
        <v>931</v>
      </c>
      <c r="B858">
        <v>3732504147</v>
      </c>
      <c r="C858">
        <v>1</v>
      </c>
      <c r="D858">
        <v>86</v>
      </c>
      <c r="E858">
        <v>0</v>
      </c>
      <c r="F858">
        <v>54396</v>
      </c>
      <c r="G858">
        <v>226</v>
      </c>
      <c r="H858">
        <v>254</v>
      </c>
      <c r="I858">
        <v>4</v>
      </c>
      <c r="J858">
        <v>218649</v>
      </c>
      <c r="K858">
        <v>3935</v>
      </c>
      <c r="L858">
        <v>254</v>
      </c>
      <c r="N858">
        <f t="shared" si="55"/>
        <v>64.34</v>
      </c>
      <c r="O858">
        <f t="shared" si="56"/>
        <v>0.23</v>
      </c>
      <c r="P858">
        <f t="shared" si="57"/>
        <v>259.48</v>
      </c>
      <c r="Q858">
        <f t="shared" si="58"/>
        <v>4.74</v>
      </c>
      <c r="R858">
        <f t="shared" si="59"/>
        <v>259.48</v>
      </c>
    </row>
    <row r="859" spans="1:18" x14ac:dyDescent="0.25">
      <c r="A859">
        <v>932</v>
      </c>
      <c r="B859">
        <v>3732504206</v>
      </c>
      <c r="C859">
        <v>1</v>
      </c>
      <c r="D859">
        <v>56</v>
      </c>
      <c r="E859">
        <v>0</v>
      </c>
      <c r="F859">
        <v>54452</v>
      </c>
      <c r="G859">
        <v>226</v>
      </c>
      <c r="H859">
        <v>255</v>
      </c>
      <c r="I859">
        <v>6</v>
      </c>
      <c r="J859">
        <v>218904</v>
      </c>
      <c r="K859">
        <v>3941</v>
      </c>
      <c r="L859">
        <v>255</v>
      </c>
      <c r="N859">
        <f t="shared" si="55"/>
        <v>64.849999999999994</v>
      </c>
      <c r="O859">
        <f t="shared" si="56"/>
        <v>0.23</v>
      </c>
      <c r="P859">
        <f t="shared" si="57"/>
        <v>259.43</v>
      </c>
      <c r="Q859">
        <f t="shared" si="58"/>
        <v>4.7300000000000004</v>
      </c>
      <c r="R859">
        <f t="shared" si="59"/>
        <v>259.43</v>
      </c>
    </row>
    <row r="860" spans="1:18" x14ac:dyDescent="0.25">
      <c r="A860">
        <v>933</v>
      </c>
      <c r="B860">
        <v>3732504265</v>
      </c>
      <c r="C860">
        <v>1</v>
      </c>
      <c r="D860">
        <v>47</v>
      </c>
      <c r="E860">
        <v>0</v>
      </c>
      <c r="F860">
        <v>54499</v>
      </c>
      <c r="G860">
        <v>226</v>
      </c>
      <c r="H860">
        <v>255</v>
      </c>
      <c r="I860">
        <v>4</v>
      </c>
      <c r="J860">
        <v>219159</v>
      </c>
      <c r="K860">
        <v>3945</v>
      </c>
      <c r="L860">
        <v>255</v>
      </c>
      <c r="N860">
        <f t="shared" si="55"/>
        <v>64.2</v>
      </c>
      <c r="O860">
        <f t="shared" si="56"/>
        <v>0.24</v>
      </c>
      <c r="P860">
        <f t="shared" si="57"/>
        <v>259.37</v>
      </c>
      <c r="Q860">
        <f t="shared" si="58"/>
        <v>4.74</v>
      </c>
      <c r="R860">
        <f t="shared" si="59"/>
        <v>259.37</v>
      </c>
    </row>
    <row r="861" spans="1:18" x14ac:dyDescent="0.25">
      <c r="A861">
        <v>934</v>
      </c>
      <c r="B861">
        <v>3732504323</v>
      </c>
      <c r="C861">
        <v>1</v>
      </c>
      <c r="D861">
        <v>63</v>
      </c>
      <c r="E861">
        <v>0</v>
      </c>
      <c r="F861">
        <v>54562</v>
      </c>
      <c r="G861">
        <v>226</v>
      </c>
      <c r="H861">
        <v>258</v>
      </c>
      <c r="I861">
        <v>4</v>
      </c>
      <c r="J861">
        <v>219417</v>
      </c>
      <c r="K861">
        <v>3949</v>
      </c>
      <c r="L861">
        <v>258</v>
      </c>
      <c r="N861">
        <f t="shared" si="55"/>
        <v>64.16</v>
      </c>
      <c r="O861">
        <f t="shared" si="56"/>
        <v>0.24</v>
      </c>
      <c r="P861">
        <f t="shared" si="57"/>
        <v>259.31</v>
      </c>
      <c r="Q861">
        <f t="shared" si="58"/>
        <v>4.74</v>
      </c>
      <c r="R861">
        <f t="shared" si="59"/>
        <v>259.31</v>
      </c>
    </row>
    <row r="862" spans="1:18" x14ac:dyDescent="0.25">
      <c r="A862">
        <v>935</v>
      </c>
      <c r="B862">
        <v>3732504382</v>
      </c>
      <c r="C862">
        <v>1</v>
      </c>
      <c r="D862">
        <v>77</v>
      </c>
      <c r="E862">
        <v>1</v>
      </c>
      <c r="F862">
        <v>54639</v>
      </c>
      <c r="G862">
        <v>227</v>
      </c>
      <c r="H862">
        <v>258</v>
      </c>
      <c r="I862">
        <v>5</v>
      </c>
      <c r="J862">
        <v>219675</v>
      </c>
      <c r="K862">
        <v>3954</v>
      </c>
      <c r="L862">
        <v>258</v>
      </c>
      <c r="N862">
        <f t="shared" si="55"/>
        <v>64.56</v>
      </c>
      <c r="O862">
        <f t="shared" si="56"/>
        <v>0.24</v>
      </c>
      <c r="P862">
        <f t="shared" si="57"/>
        <v>259.25</v>
      </c>
      <c r="Q862">
        <f t="shared" si="58"/>
        <v>4.72</v>
      </c>
      <c r="R862">
        <f t="shared" si="59"/>
        <v>259.25</v>
      </c>
    </row>
    <row r="863" spans="1:18" x14ac:dyDescent="0.25">
      <c r="A863">
        <v>936</v>
      </c>
      <c r="B863">
        <v>3732504440</v>
      </c>
      <c r="C863">
        <v>1</v>
      </c>
      <c r="D863">
        <v>61</v>
      </c>
      <c r="E863">
        <v>0</v>
      </c>
      <c r="F863">
        <v>54700</v>
      </c>
      <c r="G863">
        <v>227</v>
      </c>
      <c r="H863">
        <v>259</v>
      </c>
      <c r="I863">
        <v>5</v>
      </c>
      <c r="J863">
        <v>219934</v>
      </c>
      <c r="K863">
        <v>3959</v>
      </c>
      <c r="L863">
        <v>259</v>
      </c>
      <c r="N863">
        <f t="shared" si="55"/>
        <v>64.44</v>
      </c>
      <c r="O863">
        <f t="shared" si="56"/>
        <v>0.24</v>
      </c>
      <c r="P863">
        <f t="shared" si="57"/>
        <v>259.2</v>
      </c>
      <c r="Q863">
        <f t="shared" si="58"/>
        <v>4.72</v>
      </c>
      <c r="R863">
        <f t="shared" si="59"/>
        <v>259.2</v>
      </c>
    </row>
    <row r="864" spans="1:18" x14ac:dyDescent="0.25">
      <c r="A864">
        <v>937</v>
      </c>
      <c r="B864">
        <v>3732504498</v>
      </c>
      <c r="C864">
        <v>1</v>
      </c>
      <c r="D864">
        <v>41</v>
      </c>
      <c r="E864">
        <v>1</v>
      </c>
      <c r="F864">
        <v>54741</v>
      </c>
      <c r="G864">
        <v>228</v>
      </c>
      <c r="H864">
        <v>259</v>
      </c>
      <c r="I864">
        <v>5</v>
      </c>
      <c r="J864">
        <v>220193</v>
      </c>
      <c r="K864">
        <v>3964</v>
      </c>
      <c r="L864">
        <v>259</v>
      </c>
      <c r="N864">
        <f t="shared" si="55"/>
        <v>64.13</v>
      </c>
      <c r="O864">
        <f t="shared" si="56"/>
        <v>0.24</v>
      </c>
      <c r="P864">
        <f t="shared" si="57"/>
        <v>259.13</v>
      </c>
      <c r="Q864">
        <f t="shared" si="58"/>
        <v>4.7300000000000004</v>
      </c>
      <c r="R864">
        <f t="shared" si="59"/>
        <v>259.13</v>
      </c>
    </row>
    <row r="865" spans="1:18" x14ac:dyDescent="0.25">
      <c r="A865">
        <v>938</v>
      </c>
      <c r="B865">
        <v>3732504556</v>
      </c>
      <c r="C865">
        <v>1</v>
      </c>
      <c r="D865">
        <v>100</v>
      </c>
      <c r="E865">
        <v>0</v>
      </c>
      <c r="F865">
        <v>54841</v>
      </c>
      <c r="G865">
        <v>228</v>
      </c>
      <c r="H865">
        <v>259</v>
      </c>
      <c r="I865">
        <v>6</v>
      </c>
      <c r="J865">
        <v>220452</v>
      </c>
      <c r="K865">
        <v>3970</v>
      </c>
      <c r="L865">
        <v>259</v>
      </c>
      <c r="N865">
        <f t="shared" si="55"/>
        <v>64.040000000000006</v>
      </c>
      <c r="O865">
        <f t="shared" si="56"/>
        <v>0.24</v>
      </c>
      <c r="P865">
        <f t="shared" si="57"/>
        <v>259.05</v>
      </c>
      <c r="Q865">
        <f t="shared" si="58"/>
        <v>4.7300000000000004</v>
      </c>
      <c r="R865">
        <f t="shared" si="59"/>
        <v>259.05</v>
      </c>
    </row>
    <row r="866" spans="1:18" x14ac:dyDescent="0.25">
      <c r="A866">
        <v>939</v>
      </c>
      <c r="B866">
        <v>3732504614</v>
      </c>
      <c r="C866">
        <v>1</v>
      </c>
      <c r="D866">
        <v>45</v>
      </c>
      <c r="E866">
        <v>0</v>
      </c>
      <c r="F866">
        <v>54886</v>
      </c>
      <c r="G866">
        <v>228</v>
      </c>
      <c r="H866">
        <v>259</v>
      </c>
      <c r="I866">
        <v>5</v>
      </c>
      <c r="J866">
        <v>220711</v>
      </c>
      <c r="K866">
        <v>3975</v>
      </c>
      <c r="L866">
        <v>259</v>
      </c>
      <c r="N866">
        <f t="shared" si="55"/>
        <v>64.61</v>
      </c>
      <c r="O866">
        <f t="shared" si="56"/>
        <v>0.24</v>
      </c>
      <c r="P866">
        <f t="shared" si="57"/>
        <v>258.99</v>
      </c>
      <c r="Q866">
        <f t="shared" si="58"/>
        <v>4.7300000000000004</v>
      </c>
      <c r="R866">
        <f t="shared" si="59"/>
        <v>258.99</v>
      </c>
    </row>
    <row r="867" spans="1:18" x14ac:dyDescent="0.25">
      <c r="A867">
        <v>940</v>
      </c>
      <c r="B867">
        <v>3732504673</v>
      </c>
      <c r="C867">
        <v>1</v>
      </c>
      <c r="D867">
        <v>47</v>
      </c>
      <c r="E867">
        <v>0</v>
      </c>
      <c r="F867">
        <v>54933</v>
      </c>
      <c r="G867">
        <v>228</v>
      </c>
      <c r="H867">
        <v>260</v>
      </c>
      <c r="I867">
        <v>5</v>
      </c>
      <c r="J867">
        <v>220971</v>
      </c>
      <c r="K867">
        <v>3980</v>
      </c>
      <c r="L867">
        <v>260</v>
      </c>
      <c r="N867">
        <f t="shared" si="55"/>
        <v>64.010000000000005</v>
      </c>
      <c r="O867">
        <f t="shared" si="56"/>
        <v>0.24</v>
      </c>
      <c r="P867">
        <f t="shared" si="57"/>
        <v>258.95</v>
      </c>
      <c r="Q867">
        <f t="shared" si="58"/>
        <v>4.74</v>
      </c>
      <c r="R867">
        <f t="shared" si="59"/>
        <v>258.95</v>
      </c>
    </row>
    <row r="868" spans="1:18" x14ac:dyDescent="0.25">
      <c r="A868">
        <v>941</v>
      </c>
      <c r="B868">
        <v>3732504731</v>
      </c>
      <c r="C868">
        <v>1</v>
      </c>
      <c r="D868">
        <v>72</v>
      </c>
      <c r="E868">
        <v>1</v>
      </c>
      <c r="F868">
        <v>55005</v>
      </c>
      <c r="G868">
        <v>229</v>
      </c>
      <c r="H868">
        <v>261</v>
      </c>
      <c r="I868">
        <v>5</v>
      </c>
      <c r="J868">
        <v>221232</v>
      </c>
      <c r="K868">
        <v>3985</v>
      </c>
      <c r="L868">
        <v>261</v>
      </c>
      <c r="N868">
        <f t="shared" ref="N868:N931" si="60">AVERAGE(D695:D794)</f>
        <v>63.97</v>
      </c>
      <c r="O868">
        <f t="shared" ref="O868:O931" si="61">AVERAGE(E695:E794)</f>
        <v>0.22</v>
      </c>
      <c r="P868">
        <f t="shared" ref="P868:P931" si="62">AVERAGE(L695:L794)</f>
        <v>258.91000000000003</v>
      </c>
      <c r="Q868">
        <f t="shared" ref="Q868:Q931" si="63">AVERAGE(I695:I794)</f>
        <v>4.75</v>
      </c>
      <c r="R868">
        <f t="shared" ref="R868:R931" si="64">AVERAGE(H695:H794)</f>
        <v>258.91000000000003</v>
      </c>
    </row>
    <row r="869" spans="1:18" x14ac:dyDescent="0.25">
      <c r="A869">
        <v>942</v>
      </c>
      <c r="B869">
        <v>3732504789</v>
      </c>
      <c r="C869">
        <v>1</v>
      </c>
      <c r="D869">
        <v>71</v>
      </c>
      <c r="E869">
        <v>0</v>
      </c>
      <c r="F869">
        <v>55076</v>
      </c>
      <c r="G869">
        <v>229</v>
      </c>
      <c r="H869">
        <v>262</v>
      </c>
      <c r="I869">
        <v>4</v>
      </c>
      <c r="J869">
        <v>221494</v>
      </c>
      <c r="K869">
        <v>3989</v>
      </c>
      <c r="L869">
        <v>262</v>
      </c>
      <c r="N869">
        <f t="shared" si="60"/>
        <v>64.34</v>
      </c>
      <c r="O869">
        <f t="shared" si="61"/>
        <v>0.23</v>
      </c>
      <c r="P869">
        <f t="shared" si="62"/>
        <v>258.87</v>
      </c>
      <c r="Q869">
        <f t="shared" si="63"/>
        <v>4.7300000000000004</v>
      </c>
      <c r="R869">
        <f t="shared" si="64"/>
        <v>258.87</v>
      </c>
    </row>
    <row r="870" spans="1:18" x14ac:dyDescent="0.25">
      <c r="A870">
        <v>943</v>
      </c>
      <c r="B870">
        <v>3732504847</v>
      </c>
      <c r="C870">
        <v>1</v>
      </c>
      <c r="D870">
        <v>50</v>
      </c>
      <c r="E870">
        <v>0</v>
      </c>
      <c r="F870">
        <v>55126</v>
      </c>
      <c r="G870">
        <v>229</v>
      </c>
      <c r="H870">
        <v>262</v>
      </c>
      <c r="I870">
        <v>4</v>
      </c>
      <c r="J870">
        <v>221756</v>
      </c>
      <c r="K870">
        <v>3993</v>
      </c>
      <c r="L870">
        <v>262</v>
      </c>
      <c r="N870">
        <f t="shared" si="60"/>
        <v>64.34</v>
      </c>
      <c r="O870">
        <f t="shared" si="61"/>
        <v>0.25</v>
      </c>
      <c r="P870">
        <f t="shared" si="62"/>
        <v>258.83</v>
      </c>
      <c r="Q870">
        <f t="shared" si="63"/>
        <v>4.7300000000000004</v>
      </c>
      <c r="R870">
        <f t="shared" si="64"/>
        <v>258.83</v>
      </c>
    </row>
    <row r="871" spans="1:18" x14ac:dyDescent="0.25">
      <c r="A871">
        <v>944</v>
      </c>
      <c r="B871">
        <v>3732504905</v>
      </c>
      <c r="C871">
        <v>1</v>
      </c>
      <c r="D871">
        <v>47</v>
      </c>
      <c r="E871">
        <v>0</v>
      </c>
      <c r="F871">
        <v>55173</v>
      </c>
      <c r="G871">
        <v>229</v>
      </c>
      <c r="H871">
        <v>262</v>
      </c>
      <c r="I871">
        <v>4</v>
      </c>
      <c r="J871">
        <v>222018</v>
      </c>
      <c r="K871">
        <v>3997</v>
      </c>
      <c r="L871">
        <v>262</v>
      </c>
      <c r="N871">
        <f t="shared" si="60"/>
        <v>64.069999999999993</v>
      </c>
      <c r="O871">
        <f t="shared" si="61"/>
        <v>0.26</v>
      </c>
      <c r="P871">
        <f t="shared" si="62"/>
        <v>258.81</v>
      </c>
      <c r="Q871">
        <f t="shared" si="63"/>
        <v>4.72</v>
      </c>
      <c r="R871">
        <f t="shared" si="64"/>
        <v>258.81</v>
      </c>
    </row>
    <row r="872" spans="1:18" x14ac:dyDescent="0.25">
      <c r="A872">
        <v>945</v>
      </c>
      <c r="B872">
        <v>3732504963</v>
      </c>
      <c r="C872">
        <v>1</v>
      </c>
      <c r="D872">
        <v>97</v>
      </c>
      <c r="E872">
        <v>0</v>
      </c>
      <c r="F872">
        <v>55270</v>
      </c>
      <c r="G872">
        <v>229</v>
      </c>
      <c r="H872">
        <v>262</v>
      </c>
      <c r="I872">
        <v>4</v>
      </c>
      <c r="J872">
        <v>222280</v>
      </c>
      <c r="K872">
        <v>4001</v>
      </c>
      <c r="L872">
        <v>262</v>
      </c>
      <c r="N872">
        <f t="shared" si="60"/>
        <v>64.02</v>
      </c>
      <c r="O872">
        <f t="shared" si="61"/>
        <v>0.26</v>
      </c>
      <c r="P872">
        <f t="shared" si="62"/>
        <v>258.8</v>
      </c>
      <c r="Q872">
        <f t="shared" si="63"/>
        <v>4.72</v>
      </c>
      <c r="R872">
        <f t="shared" si="64"/>
        <v>258.8</v>
      </c>
    </row>
    <row r="873" spans="1:18" x14ac:dyDescent="0.25">
      <c r="A873">
        <v>946</v>
      </c>
      <c r="B873">
        <v>3732505022</v>
      </c>
      <c r="C873">
        <v>1</v>
      </c>
      <c r="D873">
        <v>44</v>
      </c>
      <c r="E873">
        <v>0</v>
      </c>
      <c r="F873">
        <v>55314</v>
      </c>
      <c r="G873">
        <v>229</v>
      </c>
      <c r="H873">
        <v>262</v>
      </c>
      <c r="I873">
        <v>6</v>
      </c>
      <c r="J873">
        <v>222542</v>
      </c>
      <c r="K873">
        <v>4007</v>
      </c>
      <c r="L873">
        <v>262</v>
      </c>
      <c r="N873">
        <f t="shared" si="60"/>
        <v>64.58</v>
      </c>
      <c r="O873">
        <f t="shared" si="61"/>
        <v>0.27</v>
      </c>
      <c r="P873">
        <f t="shared" si="62"/>
        <v>258.81</v>
      </c>
      <c r="Q873">
        <f t="shared" si="63"/>
        <v>4.7300000000000004</v>
      </c>
      <c r="R873">
        <f t="shared" si="64"/>
        <v>258.81</v>
      </c>
    </row>
    <row r="874" spans="1:18" x14ac:dyDescent="0.25">
      <c r="A874">
        <v>947</v>
      </c>
      <c r="B874">
        <v>3732505081</v>
      </c>
      <c r="C874">
        <v>1</v>
      </c>
      <c r="D874">
        <v>51</v>
      </c>
      <c r="E874">
        <v>0</v>
      </c>
      <c r="F874">
        <v>55365</v>
      </c>
      <c r="G874">
        <v>229</v>
      </c>
      <c r="H874">
        <v>262</v>
      </c>
      <c r="I874">
        <v>5</v>
      </c>
      <c r="J874">
        <v>222804</v>
      </c>
      <c r="K874">
        <v>4012</v>
      </c>
      <c r="L874">
        <v>262</v>
      </c>
      <c r="N874">
        <f t="shared" si="60"/>
        <v>64.05</v>
      </c>
      <c r="O874">
        <f t="shared" si="61"/>
        <v>0.28000000000000003</v>
      </c>
      <c r="P874">
        <f t="shared" si="62"/>
        <v>258.83</v>
      </c>
      <c r="Q874">
        <f t="shared" si="63"/>
        <v>4.74</v>
      </c>
      <c r="R874">
        <f t="shared" si="64"/>
        <v>258.83</v>
      </c>
    </row>
    <row r="875" spans="1:18" x14ac:dyDescent="0.25">
      <c r="A875">
        <v>948</v>
      </c>
      <c r="B875">
        <v>3732505138</v>
      </c>
      <c r="C875">
        <v>1</v>
      </c>
      <c r="D875">
        <v>88</v>
      </c>
      <c r="E875">
        <v>1</v>
      </c>
      <c r="F875">
        <v>55453</v>
      </c>
      <c r="G875">
        <v>230</v>
      </c>
      <c r="H875">
        <v>262</v>
      </c>
      <c r="I875">
        <v>5</v>
      </c>
      <c r="J875">
        <v>223066</v>
      </c>
      <c r="K875">
        <v>4017</v>
      </c>
      <c r="L875">
        <v>262</v>
      </c>
      <c r="N875">
        <f t="shared" si="60"/>
        <v>63.91</v>
      </c>
      <c r="O875">
        <f t="shared" si="61"/>
        <v>0.28000000000000003</v>
      </c>
      <c r="P875">
        <f t="shared" si="62"/>
        <v>258.85000000000002</v>
      </c>
      <c r="Q875">
        <f t="shared" si="63"/>
        <v>4.75</v>
      </c>
      <c r="R875">
        <f t="shared" si="64"/>
        <v>258.85000000000002</v>
      </c>
    </row>
    <row r="876" spans="1:18" x14ac:dyDescent="0.25">
      <c r="A876">
        <v>949</v>
      </c>
      <c r="B876">
        <v>3732505197</v>
      </c>
      <c r="C876">
        <v>1</v>
      </c>
      <c r="D876">
        <v>56</v>
      </c>
      <c r="E876">
        <v>0</v>
      </c>
      <c r="F876">
        <v>55509</v>
      </c>
      <c r="G876">
        <v>230</v>
      </c>
      <c r="H876">
        <v>264</v>
      </c>
      <c r="I876">
        <v>6</v>
      </c>
      <c r="J876">
        <v>223330</v>
      </c>
      <c r="K876">
        <v>4023</v>
      </c>
      <c r="L876">
        <v>264</v>
      </c>
      <c r="N876">
        <f t="shared" si="60"/>
        <v>64.260000000000005</v>
      </c>
      <c r="O876">
        <f t="shared" si="61"/>
        <v>0.3</v>
      </c>
      <c r="P876">
        <f t="shared" si="62"/>
        <v>258.86</v>
      </c>
      <c r="Q876">
        <f t="shared" si="63"/>
        <v>4.76</v>
      </c>
      <c r="R876">
        <f t="shared" si="64"/>
        <v>258.86</v>
      </c>
    </row>
    <row r="877" spans="1:18" x14ac:dyDescent="0.25">
      <c r="A877">
        <v>950</v>
      </c>
      <c r="B877">
        <v>3732505255</v>
      </c>
      <c r="C877">
        <v>1</v>
      </c>
      <c r="D877">
        <v>50</v>
      </c>
      <c r="E877">
        <v>0</v>
      </c>
      <c r="F877">
        <v>55559</v>
      </c>
      <c r="G877">
        <v>230</v>
      </c>
      <c r="H877">
        <v>265</v>
      </c>
      <c r="I877">
        <v>6</v>
      </c>
      <c r="J877">
        <v>223595</v>
      </c>
      <c r="K877">
        <v>4029</v>
      </c>
      <c r="L877">
        <v>265</v>
      </c>
      <c r="N877">
        <f t="shared" si="60"/>
        <v>64.319999999999993</v>
      </c>
      <c r="O877">
        <f t="shared" si="61"/>
        <v>0.3</v>
      </c>
      <c r="P877">
        <f t="shared" si="62"/>
        <v>258.85000000000002</v>
      </c>
      <c r="Q877">
        <f t="shared" si="63"/>
        <v>4.76</v>
      </c>
      <c r="R877">
        <f t="shared" si="64"/>
        <v>258.85000000000002</v>
      </c>
    </row>
    <row r="878" spans="1:18" x14ac:dyDescent="0.25">
      <c r="A878">
        <v>951</v>
      </c>
      <c r="B878">
        <v>3732505313</v>
      </c>
      <c r="C878">
        <v>1</v>
      </c>
      <c r="D878">
        <v>60</v>
      </c>
      <c r="E878">
        <v>0</v>
      </c>
      <c r="F878">
        <v>55619</v>
      </c>
      <c r="G878">
        <v>230</v>
      </c>
      <c r="H878">
        <v>265</v>
      </c>
      <c r="I878">
        <v>5</v>
      </c>
      <c r="J878">
        <v>223860</v>
      </c>
      <c r="K878">
        <v>4034</v>
      </c>
      <c r="L878">
        <v>265</v>
      </c>
      <c r="N878">
        <f t="shared" si="60"/>
        <v>64.03</v>
      </c>
      <c r="O878">
        <f t="shared" si="61"/>
        <v>0.3</v>
      </c>
      <c r="P878">
        <f t="shared" si="62"/>
        <v>258.83999999999997</v>
      </c>
      <c r="Q878">
        <f t="shared" si="63"/>
        <v>4.78</v>
      </c>
      <c r="R878">
        <f t="shared" si="64"/>
        <v>258.83999999999997</v>
      </c>
    </row>
    <row r="879" spans="1:18" x14ac:dyDescent="0.25">
      <c r="A879">
        <v>952</v>
      </c>
      <c r="B879">
        <v>3732505372</v>
      </c>
      <c r="C879">
        <v>1</v>
      </c>
      <c r="D879">
        <v>86</v>
      </c>
      <c r="E879">
        <v>1</v>
      </c>
      <c r="F879">
        <v>55705</v>
      </c>
      <c r="G879">
        <v>231</v>
      </c>
      <c r="H879">
        <v>265</v>
      </c>
      <c r="I879">
        <v>4</v>
      </c>
      <c r="J879">
        <v>224125</v>
      </c>
      <c r="K879">
        <v>4038</v>
      </c>
      <c r="L879">
        <v>265</v>
      </c>
      <c r="N879">
        <f t="shared" si="60"/>
        <v>63.86</v>
      </c>
      <c r="O879">
        <f t="shared" si="61"/>
        <v>0.28999999999999998</v>
      </c>
      <c r="P879">
        <f t="shared" si="62"/>
        <v>258.82</v>
      </c>
      <c r="Q879">
        <f t="shared" si="63"/>
        <v>4.79</v>
      </c>
      <c r="R879">
        <f t="shared" si="64"/>
        <v>258.82</v>
      </c>
    </row>
    <row r="880" spans="1:18" x14ac:dyDescent="0.25">
      <c r="A880">
        <v>953</v>
      </c>
      <c r="B880">
        <v>3732505430</v>
      </c>
      <c r="C880">
        <v>1</v>
      </c>
      <c r="D880">
        <v>59</v>
      </c>
      <c r="E880">
        <v>0</v>
      </c>
      <c r="F880">
        <v>55764</v>
      </c>
      <c r="G880">
        <v>231</v>
      </c>
      <c r="H880">
        <v>265</v>
      </c>
      <c r="I880">
        <v>4</v>
      </c>
      <c r="J880">
        <v>224390</v>
      </c>
      <c r="K880">
        <v>4042</v>
      </c>
      <c r="L880">
        <v>265</v>
      </c>
      <c r="N880">
        <f t="shared" si="60"/>
        <v>64.5</v>
      </c>
      <c r="O880">
        <f t="shared" si="61"/>
        <v>0.28000000000000003</v>
      </c>
      <c r="P880">
        <f t="shared" si="62"/>
        <v>258.79000000000002</v>
      </c>
      <c r="Q880">
        <f t="shared" si="63"/>
        <v>4.79</v>
      </c>
      <c r="R880">
        <f t="shared" si="64"/>
        <v>258.79000000000002</v>
      </c>
    </row>
    <row r="881" spans="1:18" x14ac:dyDescent="0.25">
      <c r="A881">
        <v>954</v>
      </c>
      <c r="B881">
        <v>3732505488</v>
      </c>
      <c r="C881">
        <v>1</v>
      </c>
      <c r="D881">
        <v>44</v>
      </c>
      <c r="E881">
        <v>0</v>
      </c>
      <c r="F881">
        <v>55808</v>
      </c>
      <c r="G881">
        <v>231</v>
      </c>
      <c r="H881">
        <v>267</v>
      </c>
      <c r="I881">
        <v>5</v>
      </c>
      <c r="J881">
        <v>224657</v>
      </c>
      <c r="K881">
        <v>4047</v>
      </c>
      <c r="L881">
        <v>267</v>
      </c>
      <c r="N881">
        <f t="shared" si="60"/>
        <v>64.11</v>
      </c>
      <c r="O881">
        <f t="shared" si="61"/>
        <v>0.28000000000000003</v>
      </c>
      <c r="P881">
        <f t="shared" si="62"/>
        <v>258.76</v>
      </c>
      <c r="Q881">
        <f t="shared" si="63"/>
        <v>4.79</v>
      </c>
      <c r="R881">
        <f t="shared" si="64"/>
        <v>258.76</v>
      </c>
    </row>
    <row r="882" spans="1:18" x14ac:dyDescent="0.25">
      <c r="A882">
        <v>955</v>
      </c>
      <c r="B882">
        <v>3732505545</v>
      </c>
      <c r="C882">
        <v>1</v>
      </c>
      <c r="D882">
        <v>92</v>
      </c>
      <c r="E882">
        <v>0</v>
      </c>
      <c r="F882">
        <v>55900</v>
      </c>
      <c r="G882">
        <v>231</v>
      </c>
      <c r="H882">
        <v>269</v>
      </c>
      <c r="I882">
        <v>4</v>
      </c>
      <c r="J882">
        <v>224926</v>
      </c>
      <c r="K882">
        <v>4051</v>
      </c>
      <c r="L882">
        <v>269</v>
      </c>
      <c r="N882">
        <f t="shared" si="60"/>
        <v>63.9</v>
      </c>
      <c r="O882">
        <f t="shared" si="61"/>
        <v>0.28999999999999998</v>
      </c>
      <c r="P882">
        <f t="shared" si="62"/>
        <v>258.74</v>
      </c>
      <c r="Q882">
        <f t="shared" si="63"/>
        <v>4.78</v>
      </c>
      <c r="R882">
        <f t="shared" si="64"/>
        <v>258.74</v>
      </c>
    </row>
    <row r="883" spans="1:18" x14ac:dyDescent="0.25">
      <c r="A883">
        <v>956</v>
      </c>
      <c r="B883">
        <v>3732505603</v>
      </c>
      <c r="C883">
        <v>1</v>
      </c>
      <c r="D883">
        <v>60</v>
      </c>
      <c r="E883">
        <v>0</v>
      </c>
      <c r="F883">
        <v>55960</v>
      </c>
      <c r="G883">
        <v>231</v>
      </c>
      <c r="H883">
        <v>269</v>
      </c>
      <c r="I883">
        <v>5</v>
      </c>
      <c r="J883">
        <v>225195</v>
      </c>
      <c r="K883">
        <v>4056</v>
      </c>
      <c r="L883">
        <v>269</v>
      </c>
      <c r="N883">
        <f t="shared" si="60"/>
        <v>64.180000000000007</v>
      </c>
      <c r="O883">
        <f t="shared" si="61"/>
        <v>0.28999999999999998</v>
      </c>
      <c r="P883">
        <f t="shared" si="62"/>
        <v>258.73</v>
      </c>
      <c r="Q883">
        <f t="shared" si="63"/>
        <v>4.7699999999999996</v>
      </c>
      <c r="R883">
        <f t="shared" si="64"/>
        <v>258.73</v>
      </c>
    </row>
    <row r="884" spans="1:18" x14ac:dyDescent="0.25">
      <c r="A884">
        <v>957</v>
      </c>
      <c r="B884">
        <v>3732505660</v>
      </c>
      <c r="C884">
        <v>1</v>
      </c>
      <c r="D884">
        <v>55</v>
      </c>
      <c r="E884">
        <v>1</v>
      </c>
      <c r="F884">
        <v>56015</v>
      </c>
      <c r="G884">
        <v>232</v>
      </c>
      <c r="H884">
        <v>270</v>
      </c>
      <c r="I884">
        <v>5</v>
      </c>
      <c r="J884">
        <v>225465</v>
      </c>
      <c r="K884">
        <v>4061</v>
      </c>
      <c r="L884">
        <v>270</v>
      </c>
      <c r="N884">
        <f t="shared" si="60"/>
        <v>64.3</v>
      </c>
      <c r="O884">
        <f t="shared" si="61"/>
        <v>0.28999999999999998</v>
      </c>
      <c r="P884">
        <f t="shared" si="62"/>
        <v>258.74</v>
      </c>
      <c r="Q884">
        <f t="shared" si="63"/>
        <v>4.7699999999999996</v>
      </c>
      <c r="R884">
        <f t="shared" si="64"/>
        <v>258.74</v>
      </c>
    </row>
    <row r="885" spans="1:18" x14ac:dyDescent="0.25">
      <c r="A885">
        <v>958</v>
      </c>
      <c r="B885">
        <v>3732505718</v>
      </c>
      <c r="C885">
        <v>1</v>
      </c>
      <c r="D885">
        <v>64</v>
      </c>
      <c r="E885">
        <v>0</v>
      </c>
      <c r="F885">
        <v>56079</v>
      </c>
      <c r="G885">
        <v>232</v>
      </c>
      <c r="H885">
        <v>270</v>
      </c>
      <c r="I885">
        <v>5</v>
      </c>
      <c r="J885">
        <v>225735</v>
      </c>
      <c r="K885">
        <v>4066</v>
      </c>
      <c r="L885">
        <v>270</v>
      </c>
      <c r="N885">
        <f t="shared" si="60"/>
        <v>63.79</v>
      </c>
      <c r="O885">
        <f t="shared" si="61"/>
        <v>0.31</v>
      </c>
      <c r="P885">
        <f t="shared" si="62"/>
        <v>258.76</v>
      </c>
      <c r="Q885">
        <f t="shared" si="63"/>
        <v>4.7699999999999996</v>
      </c>
      <c r="R885">
        <f t="shared" si="64"/>
        <v>258.76</v>
      </c>
    </row>
    <row r="886" spans="1:18" x14ac:dyDescent="0.25">
      <c r="A886">
        <v>959</v>
      </c>
      <c r="B886">
        <v>3732505776</v>
      </c>
      <c r="C886">
        <v>1</v>
      </c>
      <c r="D886">
        <v>75</v>
      </c>
      <c r="E886">
        <v>0</v>
      </c>
      <c r="F886">
        <v>56154</v>
      </c>
      <c r="G886">
        <v>232</v>
      </c>
      <c r="H886">
        <v>269</v>
      </c>
      <c r="I886">
        <v>5</v>
      </c>
      <c r="J886">
        <v>226004</v>
      </c>
      <c r="K886">
        <v>4071</v>
      </c>
      <c r="L886">
        <v>269</v>
      </c>
      <c r="N886">
        <f t="shared" si="60"/>
        <v>63.74</v>
      </c>
      <c r="O886">
        <f t="shared" si="61"/>
        <v>0.32</v>
      </c>
      <c r="P886">
        <f t="shared" si="62"/>
        <v>258.75</v>
      </c>
      <c r="Q886">
        <f t="shared" si="63"/>
        <v>4.7699999999999996</v>
      </c>
      <c r="R886">
        <f t="shared" si="64"/>
        <v>258.75</v>
      </c>
    </row>
    <row r="887" spans="1:18" x14ac:dyDescent="0.25">
      <c r="A887">
        <v>960</v>
      </c>
      <c r="B887">
        <v>3732505834</v>
      </c>
      <c r="C887">
        <v>1</v>
      </c>
      <c r="D887">
        <v>65</v>
      </c>
      <c r="E887">
        <v>0</v>
      </c>
      <c r="F887">
        <v>56219</v>
      </c>
      <c r="G887">
        <v>232</v>
      </c>
      <c r="H887">
        <v>269</v>
      </c>
      <c r="I887">
        <v>5</v>
      </c>
      <c r="J887">
        <v>226273</v>
      </c>
      <c r="K887">
        <v>4076</v>
      </c>
      <c r="L887">
        <v>269</v>
      </c>
      <c r="N887">
        <f t="shared" si="60"/>
        <v>64.34</v>
      </c>
      <c r="O887">
        <f t="shared" si="61"/>
        <v>0.32</v>
      </c>
      <c r="P887">
        <f t="shared" si="62"/>
        <v>258.73</v>
      </c>
      <c r="Q887">
        <f t="shared" si="63"/>
        <v>4.78</v>
      </c>
      <c r="R887">
        <f t="shared" si="64"/>
        <v>258.73</v>
      </c>
    </row>
    <row r="888" spans="1:18" x14ac:dyDescent="0.25">
      <c r="A888">
        <v>961</v>
      </c>
      <c r="B888">
        <v>3732505891</v>
      </c>
      <c r="C888">
        <v>1</v>
      </c>
      <c r="D888">
        <v>47</v>
      </c>
      <c r="E888">
        <v>0</v>
      </c>
      <c r="F888">
        <v>56266</v>
      </c>
      <c r="G888">
        <v>232</v>
      </c>
      <c r="H888">
        <v>271</v>
      </c>
      <c r="I888">
        <v>4</v>
      </c>
      <c r="J888">
        <v>226544</v>
      </c>
      <c r="K888">
        <v>4080</v>
      </c>
      <c r="L888">
        <v>271</v>
      </c>
      <c r="N888">
        <f t="shared" si="60"/>
        <v>63.91</v>
      </c>
      <c r="O888">
        <f t="shared" si="61"/>
        <v>0.32</v>
      </c>
      <c r="P888">
        <f t="shared" si="62"/>
        <v>258.72000000000003</v>
      </c>
      <c r="Q888">
        <f t="shared" si="63"/>
        <v>4.7699999999999996</v>
      </c>
      <c r="R888">
        <f t="shared" si="64"/>
        <v>258.72000000000003</v>
      </c>
    </row>
    <row r="889" spans="1:18" x14ac:dyDescent="0.25">
      <c r="A889">
        <v>962</v>
      </c>
      <c r="B889">
        <v>3732505948</v>
      </c>
      <c r="C889">
        <v>1</v>
      </c>
      <c r="D889">
        <v>96</v>
      </c>
      <c r="E889">
        <v>1</v>
      </c>
      <c r="F889">
        <v>56362</v>
      </c>
      <c r="G889">
        <v>233</v>
      </c>
      <c r="H889">
        <v>272</v>
      </c>
      <c r="I889">
        <v>5</v>
      </c>
      <c r="J889">
        <v>226816</v>
      </c>
      <c r="K889">
        <v>4085</v>
      </c>
      <c r="L889">
        <v>272</v>
      </c>
      <c r="N889">
        <f t="shared" si="60"/>
        <v>63.71</v>
      </c>
      <c r="O889">
        <f t="shared" si="61"/>
        <v>0.31</v>
      </c>
      <c r="P889">
        <f t="shared" si="62"/>
        <v>258.70999999999998</v>
      </c>
      <c r="Q889">
        <f t="shared" si="63"/>
        <v>4.76</v>
      </c>
      <c r="R889">
        <f t="shared" si="64"/>
        <v>258.70999999999998</v>
      </c>
    </row>
    <row r="890" spans="1:18" x14ac:dyDescent="0.25">
      <c r="A890">
        <v>963</v>
      </c>
      <c r="B890">
        <v>3732506008</v>
      </c>
      <c r="C890">
        <v>1</v>
      </c>
      <c r="D890">
        <v>58</v>
      </c>
      <c r="E890">
        <v>1</v>
      </c>
      <c r="F890">
        <v>56420</v>
      </c>
      <c r="G890">
        <v>234</v>
      </c>
      <c r="H890">
        <v>272</v>
      </c>
      <c r="I890">
        <v>7</v>
      </c>
      <c r="J890">
        <v>227088</v>
      </c>
      <c r="K890">
        <v>4092</v>
      </c>
      <c r="L890">
        <v>272</v>
      </c>
      <c r="N890">
        <f t="shared" si="60"/>
        <v>64.010000000000005</v>
      </c>
      <c r="O890">
        <f t="shared" si="61"/>
        <v>0.32</v>
      </c>
      <c r="P890">
        <f t="shared" si="62"/>
        <v>258.66000000000003</v>
      </c>
      <c r="Q890">
        <f t="shared" si="63"/>
        <v>4.76</v>
      </c>
      <c r="R890">
        <f t="shared" si="64"/>
        <v>258.66000000000003</v>
      </c>
    </row>
    <row r="891" spans="1:18" x14ac:dyDescent="0.25">
      <c r="A891">
        <v>964</v>
      </c>
      <c r="B891">
        <v>3732506066</v>
      </c>
      <c r="C891">
        <v>1</v>
      </c>
      <c r="D891">
        <v>50</v>
      </c>
      <c r="E891">
        <v>0</v>
      </c>
      <c r="F891">
        <v>56470</v>
      </c>
      <c r="G891">
        <v>234</v>
      </c>
      <c r="H891">
        <v>273</v>
      </c>
      <c r="I891">
        <v>5</v>
      </c>
      <c r="J891">
        <v>227361</v>
      </c>
      <c r="K891">
        <v>4097</v>
      </c>
      <c r="L891">
        <v>273</v>
      </c>
      <c r="N891">
        <f t="shared" si="60"/>
        <v>64.16</v>
      </c>
      <c r="O891">
        <f t="shared" si="61"/>
        <v>0.32</v>
      </c>
      <c r="P891">
        <f t="shared" si="62"/>
        <v>258.58999999999997</v>
      </c>
      <c r="Q891">
        <f t="shared" si="63"/>
        <v>4.7699999999999996</v>
      </c>
      <c r="R891">
        <f t="shared" si="64"/>
        <v>258.58999999999997</v>
      </c>
    </row>
    <row r="892" spans="1:18" x14ac:dyDescent="0.25">
      <c r="A892">
        <v>965</v>
      </c>
      <c r="B892">
        <v>3732506125</v>
      </c>
      <c r="C892">
        <v>1</v>
      </c>
      <c r="D892">
        <v>69</v>
      </c>
      <c r="E892">
        <v>0</v>
      </c>
      <c r="F892">
        <v>56539</v>
      </c>
      <c r="G892">
        <v>234</v>
      </c>
      <c r="H892">
        <v>272</v>
      </c>
      <c r="I892">
        <v>6</v>
      </c>
      <c r="J892">
        <v>227633</v>
      </c>
      <c r="K892">
        <v>4103</v>
      </c>
      <c r="L892">
        <v>272</v>
      </c>
      <c r="N892">
        <f t="shared" si="60"/>
        <v>63.67</v>
      </c>
      <c r="O892">
        <f t="shared" si="61"/>
        <v>0.32</v>
      </c>
      <c r="P892">
        <f t="shared" si="62"/>
        <v>258.51</v>
      </c>
      <c r="Q892">
        <f t="shared" si="63"/>
        <v>4.76</v>
      </c>
      <c r="R892">
        <f t="shared" si="64"/>
        <v>258.51</v>
      </c>
    </row>
    <row r="893" spans="1:18" x14ac:dyDescent="0.25">
      <c r="A893">
        <v>966</v>
      </c>
      <c r="B893">
        <v>3732506183</v>
      </c>
      <c r="C893">
        <v>1</v>
      </c>
      <c r="D893">
        <v>81</v>
      </c>
      <c r="E893">
        <v>0</v>
      </c>
      <c r="F893">
        <v>56620</v>
      </c>
      <c r="G893">
        <v>234</v>
      </c>
      <c r="H893">
        <v>272</v>
      </c>
      <c r="I893">
        <v>6</v>
      </c>
      <c r="J893">
        <v>227905</v>
      </c>
      <c r="K893">
        <v>4109</v>
      </c>
      <c r="L893">
        <v>272</v>
      </c>
      <c r="N893">
        <f t="shared" si="60"/>
        <v>63.65</v>
      </c>
      <c r="O893">
        <f t="shared" si="61"/>
        <v>0.32</v>
      </c>
      <c r="P893">
        <f t="shared" si="62"/>
        <v>258.42</v>
      </c>
      <c r="Q893">
        <f t="shared" si="63"/>
        <v>4.74</v>
      </c>
      <c r="R893">
        <f t="shared" si="64"/>
        <v>258.42</v>
      </c>
    </row>
    <row r="894" spans="1:18" x14ac:dyDescent="0.25">
      <c r="A894">
        <v>967</v>
      </c>
      <c r="B894">
        <v>3732506242</v>
      </c>
      <c r="C894">
        <v>1</v>
      </c>
      <c r="D894">
        <v>61</v>
      </c>
      <c r="E894">
        <v>0</v>
      </c>
      <c r="F894">
        <v>56681</v>
      </c>
      <c r="G894">
        <v>234</v>
      </c>
      <c r="H894">
        <v>272</v>
      </c>
      <c r="I894">
        <v>6</v>
      </c>
      <c r="J894">
        <v>228177</v>
      </c>
      <c r="K894">
        <v>4115</v>
      </c>
      <c r="L894">
        <v>272</v>
      </c>
      <c r="N894">
        <f t="shared" si="60"/>
        <v>64.180000000000007</v>
      </c>
      <c r="O894">
        <f t="shared" si="61"/>
        <v>0.32</v>
      </c>
      <c r="P894">
        <f t="shared" si="62"/>
        <v>258.33</v>
      </c>
      <c r="Q894">
        <f t="shared" si="63"/>
        <v>4.7300000000000004</v>
      </c>
      <c r="R894">
        <f t="shared" si="64"/>
        <v>258.33</v>
      </c>
    </row>
    <row r="895" spans="1:18" x14ac:dyDescent="0.25">
      <c r="A895">
        <v>968</v>
      </c>
      <c r="B895">
        <v>3732506300</v>
      </c>
      <c r="C895">
        <v>1</v>
      </c>
      <c r="D895">
        <v>53</v>
      </c>
      <c r="E895">
        <v>0</v>
      </c>
      <c r="F895">
        <v>56734</v>
      </c>
      <c r="G895">
        <v>234</v>
      </c>
      <c r="H895">
        <v>272</v>
      </c>
      <c r="I895">
        <v>5</v>
      </c>
      <c r="J895">
        <v>228449</v>
      </c>
      <c r="K895">
        <v>4120</v>
      </c>
      <c r="L895">
        <v>272</v>
      </c>
      <c r="N895">
        <f t="shared" si="60"/>
        <v>63.84</v>
      </c>
      <c r="O895">
        <f t="shared" si="61"/>
        <v>0.31</v>
      </c>
      <c r="P895">
        <f t="shared" si="62"/>
        <v>258.25</v>
      </c>
      <c r="Q895">
        <f t="shared" si="63"/>
        <v>4.7300000000000004</v>
      </c>
      <c r="R895">
        <f t="shared" si="64"/>
        <v>258.25</v>
      </c>
    </row>
    <row r="896" spans="1:18" x14ac:dyDescent="0.25">
      <c r="A896">
        <v>969</v>
      </c>
      <c r="B896">
        <v>3732506359</v>
      </c>
      <c r="C896">
        <v>1</v>
      </c>
      <c r="D896">
        <v>109</v>
      </c>
      <c r="E896">
        <v>1</v>
      </c>
      <c r="F896">
        <v>56843</v>
      </c>
      <c r="G896">
        <v>235</v>
      </c>
      <c r="H896">
        <v>272</v>
      </c>
      <c r="I896">
        <v>5</v>
      </c>
      <c r="J896">
        <v>228721</v>
      </c>
      <c r="K896">
        <v>4125</v>
      </c>
      <c r="L896">
        <v>272</v>
      </c>
      <c r="N896">
        <f t="shared" si="60"/>
        <v>63.58</v>
      </c>
      <c r="O896">
        <f t="shared" si="61"/>
        <v>0.31</v>
      </c>
      <c r="P896">
        <f t="shared" si="62"/>
        <v>258.19</v>
      </c>
      <c r="Q896">
        <f t="shared" si="63"/>
        <v>4.7300000000000004</v>
      </c>
      <c r="R896">
        <f t="shared" si="64"/>
        <v>258.19</v>
      </c>
    </row>
    <row r="897" spans="1:18" x14ac:dyDescent="0.25">
      <c r="A897">
        <v>970</v>
      </c>
      <c r="B897">
        <v>3732506417</v>
      </c>
      <c r="C897">
        <v>1</v>
      </c>
      <c r="D897">
        <v>46</v>
      </c>
      <c r="E897">
        <v>0</v>
      </c>
      <c r="F897">
        <v>56889</v>
      </c>
      <c r="G897">
        <v>235</v>
      </c>
      <c r="H897">
        <v>273</v>
      </c>
      <c r="I897">
        <v>5</v>
      </c>
      <c r="J897">
        <v>228994</v>
      </c>
      <c r="K897">
        <v>4130</v>
      </c>
      <c r="L897">
        <v>273</v>
      </c>
      <c r="N897">
        <f t="shared" si="60"/>
        <v>63.8</v>
      </c>
      <c r="O897">
        <f t="shared" si="61"/>
        <v>0.32</v>
      </c>
      <c r="P897">
        <f t="shared" si="62"/>
        <v>258.12</v>
      </c>
      <c r="Q897">
        <f t="shared" si="63"/>
        <v>4.7300000000000004</v>
      </c>
      <c r="R897">
        <f t="shared" si="64"/>
        <v>258.12</v>
      </c>
    </row>
    <row r="898" spans="1:18" x14ac:dyDescent="0.25">
      <c r="A898">
        <v>971</v>
      </c>
      <c r="B898">
        <v>3732506476</v>
      </c>
      <c r="C898">
        <v>1</v>
      </c>
      <c r="D898">
        <v>56</v>
      </c>
      <c r="E898">
        <v>0</v>
      </c>
      <c r="F898">
        <v>56945</v>
      </c>
      <c r="G898">
        <v>235</v>
      </c>
      <c r="H898">
        <v>274</v>
      </c>
      <c r="I898">
        <v>5</v>
      </c>
      <c r="J898">
        <v>229268</v>
      </c>
      <c r="K898">
        <v>4135</v>
      </c>
      <c r="L898">
        <v>274</v>
      </c>
      <c r="N898">
        <f t="shared" si="60"/>
        <v>63.98</v>
      </c>
      <c r="O898">
        <f t="shared" si="61"/>
        <v>0.33</v>
      </c>
      <c r="P898">
        <f t="shared" si="62"/>
        <v>258.04000000000002</v>
      </c>
      <c r="Q898">
        <f t="shared" si="63"/>
        <v>4.7300000000000004</v>
      </c>
      <c r="R898">
        <f t="shared" si="64"/>
        <v>258.04000000000002</v>
      </c>
    </row>
    <row r="899" spans="1:18" x14ac:dyDescent="0.25">
      <c r="A899">
        <v>972</v>
      </c>
      <c r="B899">
        <v>3732506534</v>
      </c>
      <c r="C899">
        <v>1</v>
      </c>
      <c r="D899">
        <v>78</v>
      </c>
      <c r="E899">
        <v>0</v>
      </c>
      <c r="F899">
        <v>57023</v>
      </c>
      <c r="G899">
        <v>235</v>
      </c>
      <c r="H899">
        <v>274</v>
      </c>
      <c r="I899">
        <v>5</v>
      </c>
      <c r="J899">
        <v>229542</v>
      </c>
      <c r="K899">
        <v>4140</v>
      </c>
      <c r="L899">
        <v>274</v>
      </c>
      <c r="N899">
        <f t="shared" si="60"/>
        <v>63.56</v>
      </c>
      <c r="O899">
        <f t="shared" si="61"/>
        <v>0.33</v>
      </c>
      <c r="P899">
        <f t="shared" si="62"/>
        <v>257.98</v>
      </c>
      <c r="Q899">
        <f t="shared" si="63"/>
        <v>4.7300000000000004</v>
      </c>
      <c r="R899">
        <f t="shared" si="64"/>
        <v>257.98</v>
      </c>
    </row>
    <row r="900" spans="1:18" x14ac:dyDescent="0.25">
      <c r="A900">
        <v>973</v>
      </c>
      <c r="B900">
        <v>3732506592</v>
      </c>
      <c r="C900">
        <v>1</v>
      </c>
      <c r="D900">
        <v>73</v>
      </c>
      <c r="E900">
        <v>0</v>
      </c>
      <c r="F900">
        <v>57096</v>
      </c>
      <c r="G900">
        <v>235</v>
      </c>
      <c r="H900">
        <v>274</v>
      </c>
      <c r="I900">
        <v>5</v>
      </c>
      <c r="J900">
        <v>229816</v>
      </c>
      <c r="K900">
        <v>4145</v>
      </c>
      <c r="L900">
        <v>274</v>
      </c>
      <c r="N900">
        <f t="shared" si="60"/>
        <v>63.55</v>
      </c>
      <c r="O900">
        <f t="shared" si="61"/>
        <v>0.33</v>
      </c>
      <c r="P900">
        <f t="shared" si="62"/>
        <v>257.94</v>
      </c>
      <c r="Q900">
        <f t="shared" si="63"/>
        <v>4.72</v>
      </c>
      <c r="R900">
        <f t="shared" si="64"/>
        <v>257.94</v>
      </c>
    </row>
    <row r="901" spans="1:18" x14ac:dyDescent="0.25">
      <c r="A901">
        <v>974</v>
      </c>
      <c r="B901">
        <v>3732506650</v>
      </c>
      <c r="C901">
        <v>1</v>
      </c>
      <c r="D901">
        <v>60</v>
      </c>
      <c r="E901">
        <v>0</v>
      </c>
      <c r="F901">
        <v>57156</v>
      </c>
      <c r="G901">
        <v>235</v>
      </c>
      <c r="H901">
        <v>274</v>
      </c>
      <c r="I901">
        <v>6</v>
      </c>
      <c r="J901">
        <v>230090</v>
      </c>
      <c r="K901">
        <v>4151</v>
      </c>
      <c r="L901">
        <v>274</v>
      </c>
      <c r="N901">
        <f t="shared" si="60"/>
        <v>63.99</v>
      </c>
      <c r="O901">
        <f t="shared" si="61"/>
        <v>0.34</v>
      </c>
      <c r="P901">
        <f t="shared" si="62"/>
        <v>257.89999999999998</v>
      </c>
      <c r="Q901">
        <f t="shared" si="63"/>
        <v>4.71</v>
      </c>
      <c r="R901">
        <f t="shared" si="64"/>
        <v>257.89999999999998</v>
      </c>
    </row>
    <row r="902" spans="1:18" x14ac:dyDescent="0.25">
      <c r="A902">
        <v>975</v>
      </c>
      <c r="B902">
        <v>3732506708</v>
      </c>
      <c r="C902">
        <v>1</v>
      </c>
      <c r="D902">
        <v>48</v>
      </c>
      <c r="E902">
        <v>0</v>
      </c>
      <c r="F902">
        <v>57204</v>
      </c>
      <c r="G902">
        <v>235</v>
      </c>
      <c r="H902">
        <v>274</v>
      </c>
      <c r="I902">
        <v>5</v>
      </c>
      <c r="J902">
        <v>230364</v>
      </c>
      <c r="K902">
        <v>4156</v>
      </c>
      <c r="L902">
        <v>274</v>
      </c>
      <c r="N902">
        <f t="shared" si="60"/>
        <v>63.74</v>
      </c>
      <c r="O902">
        <f t="shared" si="61"/>
        <v>0.34</v>
      </c>
      <c r="P902">
        <f t="shared" si="62"/>
        <v>257.85000000000002</v>
      </c>
      <c r="Q902">
        <f t="shared" si="63"/>
        <v>4.7</v>
      </c>
      <c r="R902">
        <f t="shared" si="64"/>
        <v>257.85000000000002</v>
      </c>
    </row>
    <row r="903" spans="1:18" x14ac:dyDescent="0.25">
      <c r="A903">
        <v>976</v>
      </c>
      <c r="B903">
        <v>3732506766</v>
      </c>
      <c r="C903">
        <v>1</v>
      </c>
      <c r="D903">
        <v>99</v>
      </c>
      <c r="E903">
        <v>0</v>
      </c>
      <c r="F903">
        <v>57303</v>
      </c>
      <c r="G903">
        <v>235</v>
      </c>
      <c r="H903">
        <v>275</v>
      </c>
      <c r="I903">
        <v>4</v>
      </c>
      <c r="J903">
        <v>230639</v>
      </c>
      <c r="K903">
        <v>4160</v>
      </c>
      <c r="L903">
        <v>275</v>
      </c>
      <c r="N903">
        <f t="shared" si="60"/>
        <v>63.49</v>
      </c>
      <c r="O903">
        <f t="shared" si="61"/>
        <v>0.33</v>
      </c>
      <c r="P903">
        <f t="shared" si="62"/>
        <v>257.81</v>
      </c>
      <c r="Q903">
        <f t="shared" si="63"/>
        <v>4.72</v>
      </c>
      <c r="R903">
        <f t="shared" si="64"/>
        <v>257.81</v>
      </c>
    </row>
    <row r="904" spans="1:18" x14ac:dyDescent="0.25">
      <c r="A904">
        <v>977</v>
      </c>
      <c r="B904">
        <v>3732506825</v>
      </c>
      <c r="C904">
        <v>1</v>
      </c>
      <c r="D904">
        <v>43</v>
      </c>
      <c r="E904">
        <v>3</v>
      </c>
      <c r="F904">
        <v>57346</v>
      </c>
      <c r="G904">
        <v>238</v>
      </c>
      <c r="H904">
        <v>275</v>
      </c>
      <c r="I904">
        <v>5</v>
      </c>
      <c r="J904">
        <v>230914</v>
      </c>
      <c r="K904">
        <v>4165</v>
      </c>
      <c r="L904">
        <v>275</v>
      </c>
      <c r="N904">
        <f t="shared" si="60"/>
        <v>63.73</v>
      </c>
      <c r="O904">
        <f t="shared" si="61"/>
        <v>0.32</v>
      </c>
      <c r="P904">
        <f t="shared" si="62"/>
        <v>257.76</v>
      </c>
      <c r="Q904">
        <f t="shared" si="63"/>
        <v>4.71</v>
      </c>
      <c r="R904">
        <f t="shared" si="64"/>
        <v>257.76</v>
      </c>
    </row>
    <row r="905" spans="1:18" x14ac:dyDescent="0.25">
      <c r="A905">
        <v>978</v>
      </c>
      <c r="B905">
        <v>3732506883</v>
      </c>
      <c r="C905">
        <v>1</v>
      </c>
      <c r="D905">
        <v>61</v>
      </c>
      <c r="E905">
        <v>0</v>
      </c>
      <c r="F905">
        <v>57407</v>
      </c>
      <c r="G905">
        <v>238</v>
      </c>
      <c r="H905">
        <v>275</v>
      </c>
      <c r="I905">
        <v>6</v>
      </c>
      <c r="J905">
        <v>231189</v>
      </c>
      <c r="K905">
        <v>4171</v>
      </c>
      <c r="L905">
        <v>275</v>
      </c>
      <c r="N905">
        <f t="shared" si="60"/>
        <v>63.94</v>
      </c>
      <c r="O905">
        <f t="shared" si="61"/>
        <v>0.34</v>
      </c>
      <c r="P905">
        <f t="shared" si="62"/>
        <v>257.7</v>
      </c>
      <c r="Q905">
        <f t="shared" si="63"/>
        <v>4.71</v>
      </c>
      <c r="R905">
        <f t="shared" si="64"/>
        <v>257.7</v>
      </c>
    </row>
    <row r="906" spans="1:18" x14ac:dyDescent="0.25">
      <c r="A906">
        <v>979</v>
      </c>
      <c r="B906">
        <v>3732506941</v>
      </c>
      <c r="C906">
        <v>1</v>
      </c>
      <c r="D906">
        <v>83</v>
      </c>
      <c r="E906">
        <v>0</v>
      </c>
      <c r="F906">
        <v>57490</v>
      </c>
      <c r="G906">
        <v>238</v>
      </c>
      <c r="H906">
        <v>275</v>
      </c>
      <c r="I906">
        <v>5</v>
      </c>
      <c r="J906">
        <v>231464</v>
      </c>
      <c r="K906">
        <v>4176</v>
      </c>
      <c r="L906">
        <v>275</v>
      </c>
      <c r="N906">
        <f t="shared" si="60"/>
        <v>63.49</v>
      </c>
      <c r="O906">
        <f t="shared" si="61"/>
        <v>0.34</v>
      </c>
      <c r="P906">
        <f t="shared" si="62"/>
        <v>257.63</v>
      </c>
      <c r="Q906">
        <f t="shared" si="63"/>
        <v>4.71</v>
      </c>
      <c r="R906">
        <f t="shared" si="64"/>
        <v>257.63</v>
      </c>
    </row>
    <row r="907" spans="1:18" x14ac:dyDescent="0.25">
      <c r="A907">
        <v>980</v>
      </c>
      <c r="B907">
        <v>3732506999</v>
      </c>
      <c r="C907">
        <v>1</v>
      </c>
      <c r="D907">
        <v>65</v>
      </c>
      <c r="E907">
        <v>0</v>
      </c>
      <c r="F907">
        <v>57555</v>
      </c>
      <c r="G907">
        <v>238</v>
      </c>
      <c r="H907">
        <v>274</v>
      </c>
      <c r="I907">
        <v>5</v>
      </c>
      <c r="J907">
        <v>231738</v>
      </c>
      <c r="K907">
        <v>4181</v>
      </c>
      <c r="L907">
        <v>274</v>
      </c>
      <c r="N907">
        <f t="shared" si="60"/>
        <v>63.46</v>
      </c>
      <c r="O907">
        <f t="shared" si="61"/>
        <v>0.34</v>
      </c>
      <c r="P907">
        <f t="shared" si="62"/>
        <v>257.57</v>
      </c>
      <c r="Q907">
        <f t="shared" si="63"/>
        <v>4.72</v>
      </c>
      <c r="R907">
        <f t="shared" si="64"/>
        <v>257.57</v>
      </c>
    </row>
    <row r="908" spans="1:18" x14ac:dyDescent="0.25">
      <c r="A908">
        <v>981</v>
      </c>
      <c r="B908">
        <v>3732507057</v>
      </c>
      <c r="C908">
        <v>1</v>
      </c>
      <c r="D908">
        <v>56</v>
      </c>
      <c r="E908">
        <v>0</v>
      </c>
      <c r="F908">
        <v>57611</v>
      </c>
      <c r="G908">
        <v>238</v>
      </c>
      <c r="H908">
        <v>273</v>
      </c>
      <c r="I908">
        <v>4</v>
      </c>
      <c r="J908">
        <v>232011</v>
      </c>
      <c r="K908">
        <v>4185</v>
      </c>
      <c r="L908">
        <v>273</v>
      </c>
      <c r="N908">
        <f t="shared" si="60"/>
        <v>64.02</v>
      </c>
      <c r="O908">
        <f t="shared" si="61"/>
        <v>0.33</v>
      </c>
      <c r="P908">
        <f t="shared" si="62"/>
        <v>257.5</v>
      </c>
      <c r="Q908">
        <f t="shared" si="63"/>
        <v>4.71</v>
      </c>
      <c r="R908">
        <f t="shared" si="64"/>
        <v>257.5</v>
      </c>
    </row>
    <row r="909" spans="1:18" x14ac:dyDescent="0.25">
      <c r="A909">
        <v>982</v>
      </c>
      <c r="B909">
        <v>3732507116</v>
      </c>
      <c r="C909">
        <v>1</v>
      </c>
      <c r="D909">
        <v>60</v>
      </c>
      <c r="E909">
        <v>0</v>
      </c>
      <c r="F909">
        <v>57671</v>
      </c>
      <c r="G909">
        <v>238</v>
      </c>
      <c r="H909">
        <v>273</v>
      </c>
      <c r="I909">
        <v>6</v>
      </c>
      <c r="J909">
        <v>232284</v>
      </c>
      <c r="K909">
        <v>4191</v>
      </c>
      <c r="L909">
        <v>273</v>
      </c>
      <c r="N909">
        <f t="shared" si="60"/>
        <v>63.82</v>
      </c>
      <c r="O909">
        <f t="shared" si="61"/>
        <v>0.33</v>
      </c>
      <c r="P909">
        <f t="shared" si="62"/>
        <v>257.44</v>
      </c>
      <c r="Q909">
        <f t="shared" si="63"/>
        <v>4.6900000000000004</v>
      </c>
      <c r="R909">
        <f t="shared" si="64"/>
        <v>257.44</v>
      </c>
    </row>
    <row r="910" spans="1:18" x14ac:dyDescent="0.25">
      <c r="A910">
        <v>983</v>
      </c>
      <c r="B910">
        <v>3732507174</v>
      </c>
      <c r="C910">
        <v>1</v>
      </c>
      <c r="D910">
        <v>89</v>
      </c>
      <c r="E910">
        <v>0</v>
      </c>
      <c r="F910">
        <v>57760</v>
      </c>
      <c r="G910">
        <v>238</v>
      </c>
      <c r="H910">
        <v>272</v>
      </c>
      <c r="I910">
        <v>5</v>
      </c>
      <c r="J910">
        <v>232556</v>
      </c>
      <c r="K910">
        <v>4196</v>
      </c>
      <c r="L910">
        <v>272</v>
      </c>
      <c r="N910">
        <f t="shared" si="60"/>
        <v>63.51</v>
      </c>
      <c r="O910">
        <f t="shared" si="61"/>
        <v>0.33</v>
      </c>
      <c r="P910">
        <f t="shared" si="62"/>
        <v>257.37</v>
      </c>
      <c r="Q910">
        <f t="shared" si="63"/>
        <v>4.6900000000000004</v>
      </c>
      <c r="R910">
        <f t="shared" si="64"/>
        <v>257.37</v>
      </c>
    </row>
    <row r="911" spans="1:18" x14ac:dyDescent="0.25">
      <c r="A911">
        <v>984</v>
      </c>
      <c r="B911">
        <v>3732507233</v>
      </c>
      <c r="C911">
        <v>1</v>
      </c>
      <c r="D911">
        <v>59</v>
      </c>
      <c r="E911">
        <v>0</v>
      </c>
      <c r="F911">
        <v>57819</v>
      </c>
      <c r="G911">
        <v>238</v>
      </c>
      <c r="H911">
        <v>271</v>
      </c>
      <c r="I911">
        <v>4</v>
      </c>
      <c r="J911">
        <v>232827</v>
      </c>
      <c r="K911">
        <v>4200</v>
      </c>
      <c r="L911">
        <v>271</v>
      </c>
      <c r="N911">
        <f t="shared" si="60"/>
        <v>63.71</v>
      </c>
      <c r="O911">
        <f t="shared" si="61"/>
        <v>0.32</v>
      </c>
      <c r="P911">
        <f t="shared" si="62"/>
        <v>257.3</v>
      </c>
      <c r="Q911">
        <f t="shared" si="63"/>
        <v>4.68</v>
      </c>
      <c r="R911">
        <f t="shared" si="64"/>
        <v>257.3</v>
      </c>
    </row>
    <row r="912" spans="1:18" x14ac:dyDescent="0.25">
      <c r="A912">
        <v>985</v>
      </c>
      <c r="B912">
        <v>3732507291</v>
      </c>
      <c r="C912">
        <v>1</v>
      </c>
      <c r="D912">
        <v>46</v>
      </c>
      <c r="E912">
        <v>0</v>
      </c>
      <c r="F912">
        <v>57865</v>
      </c>
      <c r="G912">
        <v>238</v>
      </c>
      <c r="H912">
        <v>271</v>
      </c>
      <c r="I912">
        <v>6</v>
      </c>
      <c r="J912">
        <v>233098</v>
      </c>
      <c r="K912">
        <v>4206</v>
      </c>
      <c r="L912">
        <v>271</v>
      </c>
      <c r="N912">
        <f t="shared" si="60"/>
        <v>63.93</v>
      </c>
      <c r="O912">
        <f t="shared" si="61"/>
        <v>0.32</v>
      </c>
      <c r="P912">
        <f t="shared" si="62"/>
        <v>257.23</v>
      </c>
      <c r="Q912">
        <f t="shared" si="63"/>
        <v>4.68</v>
      </c>
      <c r="R912">
        <f t="shared" si="64"/>
        <v>257.23</v>
      </c>
    </row>
    <row r="913" spans="1:18" x14ac:dyDescent="0.25">
      <c r="A913">
        <v>986</v>
      </c>
      <c r="B913">
        <v>3732507348</v>
      </c>
      <c r="C913">
        <v>1</v>
      </c>
      <c r="D913">
        <v>87</v>
      </c>
      <c r="E913">
        <v>0</v>
      </c>
      <c r="F913">
        <v>57952</v>
      </c>
      <c r="G913">
        <v>238</v>
      </c>
      <c r="H913">
        <v>273</v>
      </c>
      <c r="I913">
        <v>4</v>
      </c>
      <c r="J913">
        <v>233371</v>
      </c>
      <c r="K913">
        <v>4210</v>
      </c>
      <c r="L913">
        <v>273</v>
      </c>
      <c r="N913">
        <f t="shared" si="60"/>
        <v>63.39</v>
      </c>
      <c r="O913">
        <f t="shared" si="61"/>
        <v>0.32</v>
      </c>
      <c r="P913">
        <f t="shared" si="62"/>
        <v>257.16000000000003</v>
      </c>
      <c r="Q913">
        <f t="shared" si="63"/>
        <v>4.68</v>
      </c>
      <c r="R913">
        <f t="shared" si="64"/>
        <v>257.16000000000003</v>
      </c>
    </row>
    <row r="914" spans="1:18" x14ac:dyDescent="0.25">
      <c r="A914">
        <v>987</v>
      </c>
      <c r="B914">
        <v>3732507406</v>
      </c>
      <c r="C914">
        <v>1</v>
      </c>
      <c r="D914">
        <v>54</v>
      </c>
      <c r="E914">
        <v>1</v>
      </c>
      <c r="F914">
        <v>58006</v>
      </c>
      <c r="G914">
        <v>239</v>
      </c>
      <c r="H914">
        <v>273</v>
      </c>
      <c r="I914">
        <v>4</v>
      </c>
      <c r="J914">
        <v>233644</v>
      </c>
      <c r="K914">
        <v>4214</v>
      </c>
      <c r="L914">
        <v>273</v>
      </c>
      <c r="N914">
        <f t="shared" si="60"/>
        <v>63.32</v>
      </c>
      <c r="O914">
        <f t="shared" si="61"/>
        <v>0.32</v>
      </c>
      <c r="P914">
        <f t="shared" si="62"/>
        <v>257.08999999999997</v>
      </c>
      <c r="Q914">
        <f t="shared" si="63"/>
        <v>4.67</v>
      </c>
      <c r="R914">
        <f t="shared" si="64"/>
        <v>257.08999999999997</v>
      </c>
    </row>
    <row r="915" spans="1:18" x14ac:dyDescent="0.25">
      <c r="A915">
        <v>988</v>
      </c>
      <c r="B915">
        <v>3732507464</v>
      </c>
      <c r="C915">
        <v>1</v>
      </c>
      <c r="D915">
        <v>44</v>
      </c>
      <c r="E915">
        <v>0</v>
      </c>
      <c r="F915">
        <v>58050</v>
      </c>
      <c r="G915">
        <v>239</v>
      </c>
      <c r="H915">
        <v>272</v>
      </c>
      <c r="I915">
        <v>5</v>
      </c>
      <c r="J915">
        <v>233916</v>
      </c>
      <c r="K915">
        <v>4219</v>
      </c>
      <c r="L915">
        <v>272</v>
      </c>
      <c r="N915">
        <f t="shared" si="60"/>
        <v>63.79</v>
      </c>
      <c r="O915">
        <f t="shared" si="61"/>
        <v>0.32</v>
      </c>
      <c r="P915">
        <f t="shared" si="62"/>
        <v>257.02</v>
      </c>
      <c r="Q915">
        <f t="shared" si="63"/>
        <v>4.67</v>
      </c>
      <c r="R915">
        <f t="shared" si="64"/>
        <v>257.02</v>
      </c>
    </row>
    <row r="916" spans="1:18" x14ac:dyDescent="0.25">
      <c r="A916">
        <v>989</v>
      </c>
      <c r="B916">
        <v>3732507524</v>
      </c>
      <c r="C916">
        <v>1</v>
      </c>
      <c r="D916">
        <v>66</v>
      </c>
      <c r="E916">
        <v>0</v>
      </c>
      <c r="F916">
        <v>58116</v>
      </c>
      <c r="G916">
        <v>239</v>
      </c>
      <c r="H916">
        <v>272</v>
      </c>
      <c r="I916">
        <v>5</v>
      </c>
      <c r="J916">
        <v>234188</v>
      </c>
      <c r="K916">
        <v>4224</v>
      </c>
      <c r="L916">
        <v>272</v>
      </c>
      <c r="N916">
        <f t="shared" si="60"/>
        <v>63.64</v>
      </c>
      <c r="O916">
        <f t="shared" si="61"/>
        <v>0.32</v>
      </c>
      <c r="P916">
        <f t="shared" si="62"/>
        <v>256.95999999999998</v>
      </c>
      <c r="Q916">
        <f t="shared" si="63"/>
        <v>4.66</v>
      </c>
      <c r="R916">
        <f t="shared" si="64"/>
        <v>256.95999999999998</v>
      </c>
    </row>
    <row r="917" spans="1:18" x14ac:dyDescent="0.25">
      <c r="A917">
        <v>990</v>
      </c>
      <c r="B917">
        <v>3732507582</v>
      </c>
      <c r="C917">
        <v>1</v>
      </c>
      <c r="D917">
        <v>80</v>
      </c>
      <c r="E917">
        <v>0</v>
      </c>
      <c r="F917">
        <v>58196</v>
      </c>
      <c r="G917">
        <v>239</v>
      </c>
      <c r="H917">
        <v>270</v>
      </c>
      <c r="I917">
        <v>5</v>
      </c>
      <c r="J917">
        <v>234458</v>
      </c>
      <c r="K917">
        <v>4229</v>
      </c>
      <c r="L917">
        <v>270</v>
      </c>
      <c r="N917">
        <f t="shared" si="60"/>
        <v>63.32</v>
      </c>
      <c r="O917">
        <f t="shared" si="61"/>
        <v>0.33</v>
      </c>
      <c r="P917">
        <f t="shared" si="62"/>
        <v>256.89</v>
      </c>
      <c r="Q917">
        <f t="shared" si="63"/>
        <v>4.66</v>
      </c>
      <c r="R917">
        <f t="shared" si="64"/>
        <v>256.89</v>
      </c>
    </row>
    <row r="918" spans="1:18" x14ac:dyDescent="0.25">
      <c r="A918">
        <v>991</v>
      </c>
      <c r="B918">
        <v>3732507640</v>
      </c>
      <c r="C918">
        <v>1</v>
      </c>
      <c r="D918">
        <v>59</v>
      </c>
      <c r="E918">
        <v>1</v>
      </c>
      <c r="F918">
        <v>58255</v>
      </c>
      <c r="G918">
        <v>240</v>
      </c>
      <c r="H918">
        <v>270</v>
      </c>
      <c r="I918">
        <v>5</v>
      </c>
      <c r="J918">
        <v>234728</v>
      </c>
      <c r="K918">
        <v>4234</v>
      </c>
      <c r="L918">
        <v>270</v>
      </c>
      <c r="N918">
        <f t="shared" si="60"/>
        <v>63.47</v>
      </c>
      <c r="O918">
        <f t="shared" si="61"/>
        <v>0.33</v>
      </c>
      <c r="P918">
        <f t="shared" si="62"/>
        <v>256.86</v>
      </c>
      <c r="Q918">
        <f t="shared" si="63"/>
        <v>4.66</v>
      </c>
      <c r="R918">
        <f t="shared" si="64"/>
        <v>256.86</v>
      </c>
    </row>
    <row r="919" spans="1:18" x14ac:dyDescent="0.25">
      <c r="A919">
        <v>992</v>
      </c>
      <c r="B919">
        <v>3732507698</v>
      </c>
      <c r="C919">
        <v>1</v>
      </c>
      <c r="D919">
        <v>44</v>
      </c>
      <c r="E919">
        <v>1</v>
      </c>
      <c r="F919">
        <v>58299</v>
      </c>
      <c r="G919">
        <v>241</v>
      </c>
      <c r="H919">
        <v>270</v>
      </c>
      <c r="I919">
        <v>5</v>
      </c>
      <c r="J919">
        <v>234998</v>
      </c>
      <c r="K919">
        <v>4239</v>
      </c>
      <c r="L919">
        <v>270</v>
      </c>
      <c r="N919">
        <f t="shared" si="60"/>
        <v>63.64</v>
      </c>
      <c r="O919">
        <f t="shared" si="61"/>
        <v>0.33</v>
      </c>
      <c r="P919">
        <f t="shared" si="62"/>
        <v>256.83999999999997</v>
      </c>
      <c r="Q919">
        <f t="shared" si="63"/>
        <v>4.66</v>
      </c>
      <c r="R919">
        <f t="shared" si="64"/>
        <v>256.83999999999997</v>
      </c>
    </row>
    <row r="920" spans="1:18" x14ac:dyDescent="0.25">
      <c r="A920">
        <v>993</v>
      </c>
      <c r="B920">
        <v>3732507756</v>
      </c>
      <c r="C920">
        <v>1</v>
      </c>
      <c r="D920">
        <v>106</v>
      </c>
      <c r="E920">
        <v>1</v>
      </c>
      <c r="F920">
        <v>58405</v>
      </c>
      <c r="G920">
        <v>242</v>
      </c>
      <c r="H920">
        <v>269</v>
      </c>
      <c r="I920">
        <v>4</v>
      </c>
      <c r="J920">
        <v>235267</v>
      </c>
      <c r="K920">
        <v>4243</v>
      </c>
      <c r="L920">
        <v>269</v>
      </c>
      <c r="N920">
        <f t="shared" si="60"/>
        <v>63.23</v>
      </c>
      <c r="O920">
        <f t="shared" si="61"/>
        <v>0.32</v>
      </c>
      <c r="P920">
        <f t="shared" si="62"/>
        <v>256.77999999999997</v>
      </c>
      <c r="Q920">
        <f t="shared" si="63"/>
        <v>4.67</v>
      </c>
      <c r="R920">
        <f t="shared" si="64"/>
        <v>256.77999999999997</v>
      </c>
    </row>
    <row r="921" spans="1:18" x14ac:dyDescent="0.25">
      <c r="A921">
        <v>994</v>
      </c>
      <c r="B921">
        <v>3732507815</v>
      </c>
      <c r="C921">
        <v>1</v>
      </c>
      <c r="D921">
        <v>50</v>
      </c>
      <c r="E921">
        <v>0</v>
      </c>
      <c r="F921">
        <v>58455</v>
      </c>
      <c r="G921">
        <v>242</v>
      </c>
      <c r="H921">
        <v>268</v>
      </c>
      <c r="I921">
        <v>4</v>
      </c>
      <c r="J921">
        <v>235535</v>
      </c>
      <c r="K921">
        <v>4247</v>
      </c>
      <c r="L921">
        <v>268</v>
      </c>
      <c r="N921">
        <f t="shared" si="60"/>
        <v>63.23</v>
      </c>
      <c r="O921">
        <f t="shared" si="61"/>
        <v>0.31</v>
      </c>
      <c r="P921">
        <f t="shared" si="62"/>
        <v>256.70999999999998</v>
      </c>
      <c r="Q921">
        <f t="shared" si="63"/>
        <v>4.67</v>
      </c>
      <c r="R921">
        <f t="shared" si="64"/>
        <v>256.70999999999998</v>
      </c>
    </row>
    <row r="922" spans="1:18" x14ac:dyDescent="0.25">
      <c r="A922">
        <v>995</v>
      </c>
      <c r="B922">
        <v>3732507873</v>
      </c>
      <c r="C922">
        <v>1</v>
      </c>
      <c r="D922">
        <v>53</v>
      </c>
      <c r="E922">
        <v>0</v>
      </c>
      <c r="F922">
        <v>58508</v>
      </c>
      <c r="G922">
        <v>242</v>
      </c>
      <c r="H922">
        <v>268</v>
      </c>
      <c r="I922">
        <v>5</v>
      </c>
      <c r="J922">
        <v>235803</v>
      </c>
      <c r="K922">
        <v>4252</v>
      </c>
      <c r="L922">
        <v>268</v>
      </c>
      <c r="N922">
        <f t="shared" si="60"/>
        <v>63.54</v>
      </c>
      <c r="O922">
        <f t="shared" si="61"/>
        <v>0.31</v>
      </c>
      <c r="P922">
        <f t="shared" si="62"/>
        <v>256.66000000000003</v>
      </c>
      <c r="Q922">
        <f t="shared" si="63"/>
        <v>4.67</v>
      </c>
      <c r="R922">
        <f t="shared" si="64"/>
        <v>256.66000000000003</v>
      </c>
    </row>
    <row r="923" spans="1:18" x14ac:dyDescent="0.25">
      <c r="A923">
        <v>996</v>
      </c>
      <c r="B923">
        <v>3732507931</v>
      </c>
      <c r="C923">
        <v>1</v>
      </c>
      <c r="D923">
        <v>67</v>
      </c>
      <c r="E923">
        <v>0</v>
      </c>
      <c r="F923">
        <v>58575</v>
      </c>
      <c r="G923">
        <v>242</v>
      </c>
      <c r="H923">
        <v>268</v>
      </c>
      <c r="I923">
        <v>5</v>
      </c>
      <c r="J923">
        <v>236071</v>
      </c>
      <c r="K923">
        <v>4257</v>
      </c>
      <c r="L923">
        <v>268</v>
      </c>
      <c r="N923">
        <f t="shared" si="60"/>
        <v>63.5</v>
      </c>
      <c r="O923">
        <f t="shared" si="61"/>
        <v>0.31</v>
      </c>
      <c r="P923">
        <f t="shared" si="62"/>
        <v>256.61</v>
      </c>
      <c r="Q923">
        <f t="shared" si="63"/>
        <v>4.67</v>
      </c>
      <c r="R923">
        <f t="shared" si="64"/>
        <v>256.61</v>
      </c>
    </row>
    <row r="924" spans="1:18" x14ac:dyDescent="0.25">
      <c r="A924">
        <v>997</v>
      </c>
      <c r="B924">
        <v>3732507990</v>
      </c>
      <c r="C924">
        <v>1</v>
      </c>
      <c r="D924">
        <v>84</v>
      </c>
      <c r="E924">
        <v>0</v>
      </c>
      <c r="F924">
        <v>58659</v>
      </c>
      <c r="G924">
        <v>242</v>
      </c>
      <c r="H924">
        <v>268</v>
      </c>
      <c r="I924">
        <v>5</v>
      </c>
      <c r="J924">
        <v>236339</v>
      </c>
      <c r="K924">
        <v>4262</v>
      </c>
      <c r="L924">
        <v>268</v>
      </c>
      <c r="N924">
        <f t="shared" si="60"/>
        <v>63.22</v>
      </c>
      <c r="O924">
        <f t="shared" si="61"/>
        <v>0.31</v>
      </c>
      <c r="P924">
        <f t="shared" si="62"/>
        <v>256.57</v>
      </c>
      <c r="Q924">
        <f t="shared" si="63"/>
        <v>4.68</v>
      </c>
      <c r="R924">
        <f t="shared" si="64"/>
        <v>256.57</v>
      </c>
    </row>
    <row r="925" spans="1:18" x14ac:dyDescent="0.25">
      <c r="A925">
        <v>998</v>
      </c>
      <c r="B925">
        <v>3732508049</v>
      </c>
      <c r="C925">
        <v>1</v>
      </c>
      <c r="D925">
        <v>54</v>
      </c>
      <c r="E925">
        <v>0</v>
      </c>
      <c r="F925">
        <v>58713</v>
      </c>
      <c r="G925">
        <v>242</v>
      </c>
      <c r="H925">
        <v>270</v>
      </c>
      <c r="I925">
        <v>6</v>
      </c>
      <c r="J925">
        <v>236609</v>
      </c>
      <c r="K925">
        <v>4268</v>
      </c>
      <c r="L925">
        <v>270</v>
      </c>
      <c r="N925">
        <f t="shared" si="60"/>
        <v>63.43</v>
      </c>
      <c r="O925">
        <f t="shared" si="61"/>
        <v>0.31</v>
      </c>
      <c r="P925">
        <f t="shared" si="62"/>
        <v>256.54000000000002</v>
      </c>
      <c r="Q925">
        <f t="shared" si="63"/>
        <v>4.68</v>
      </c>
      <c r="R925">
        <f t="shared" si="64"/>
        <v>256.54000000000002</v>
      </c>
    </row>
    <row r="926" spans="1:18" x14ac:dyDescent="0.25">
      <c r="A926">
        <v>999</v>
      </c>
      <c r="B926">
        <v>3732508110</v>
      </c>
      <c r="C926">
        <v>1</v>
      </c>
      <c r="D926">
        <v>56</v>
      </c>
      <c r="E926">
        <v>0</v>
      </c>
      <c r="F926">
        <v>58769</v>
      </c>
      <c r="G926">
        <v>242</v>
      </c>
      <c r="H926">
        <v>271</v>
      </c>
      <c r="I926">
        <v>5</v>
      </c>
      <c r="J926">
        <v>236880</v>
      </c>
      <c r="K926">
        <v>4273</v>
      </c>
      <c r="L926">
        <v>271</v>
      </c>
      <c r="N926">
        <f t="shared" si="60"/>
        <v>63.58</v>
      </c>
      <c r="O926">
        <f t="shared" si="61"/>
        <v>0.31</v>
      </c>
      <c r="P926">
        <f t="shared" si="62"/>
        <v>256.51</v>
      </c>
      <c r="Q926">
        <f t="shared" si="63"/>
        <v>4.68</v>
      </c>
      <c r="R926">
        <f t="shared" si="64"/>
        <v>256.51</v>
      </c>
    </row>
    <row r="927" spans="1:18" x14ac:dyDescent="0.25">
      <c r="A927">
        <v>1000</v>
      </c>
      <c r="B927">
        <v>3732508169</v>
      </c>
      <c r="C927">
        <v>1</v>
      </c>
      <c r="D927">
        <v>102</v>
      </c>
      <c r="E927">
        <v>1</v>
      </c>
      <c r="F927">
        <v>58871</v>
      </c>
      <c r="G927">
        <v>243</v>
      </c>
      <c r="H927">
        <v>270</v>
      </c>
      <c r="I927">
        <v>5</v>
      </c>
      <c r="J927">
        <v>237150</v>
      </c>
      <c r="K927">
        <v>4278</v>
      </c>
      <c r="L927">
        <v>270</v>
      </c>
      <c r="N927">
        <f t="shared" si="60"/>
        <v>63.29</v>
      </c>
      <c r="O927">
        <f t="shared" si="61"/>
        <v>0.31</v>
      </c>
      <c r="P927">
        <f t="shared" si="62"/>
        <v>256.47000000000003</v>
      </c>
      <c r="Q927">
        <f t="shared" si="63"/>
        <v>4.67</v>
      </c>
      <c r="R927">
        <f t="shared" si="64"/>
        <v>256.47000000000003</v>
      </c>
    </row>
    <row r="928" spans="1:18" x14ac:dyDescent="0.25">
      <c r="A928">
        <v>1001</v>
      </c>
      <c r="B928">
        <v>3732508227</v>
      </c>
      <c r="C928">
        <v>1</v>
      </c>
      <c r="D928">
        <v>53</v>
      </c>
      <c r="E928">
        <v>0</v>
      </c>
      <c r="F928">
        <v>58924</v>
      </c>
      <c r="G928">
        <v>243</v>
      </c>
      <c r="H928">
        <v>273</v>
      </c>
      <c r="I928">
        <v>5</v>
      </c>
      <c r="J928">
        <v>237423</v>
      </c>
      <c r="K928">
        <v>4283</v>
      </c>
      <c r="L928">
        <v>273</v>
      </c>
      <c r="N928">
        <f t="shared" si="60"/>
        <v>63.18</v>
      </c>
      <c r="O928">
        <f t="shared" si="61"/>
        <v>0.3</v>
      </c>
      <c r="P928">
        <f t="shared" si="62"/>
        <v>256.42</v>
      </c>
      <c r="Q928">
        <f t="shared" si="63"/>
        <v>4.68</v>
      </c>
      <c r="R928">
        <f t="shared" si="64"/>
        <v>256.42</v>
      </c>
    </row>
    <row r="929" spans="1:18" x14ac:dyDescent="0.25">
      <c r="A929">
        <v>1002</v>
      </c>
      <c r="B929">
        <v>3732508286</v>
      </c>
      <c r="C929">
        <v>1</v>
      </c>
      <c r="D929">
        <v>50</v>
      </c>
      <c r="E929">
        <v>1</v>
      </c>
      <c r="F929">
        <v>58974</v>
      </c>
      <c r="G929">
        <v>244</v>
      </c>
      <c r="H929">
        <v>272</v>
      </c>
      <c r="I929">
        <v>5</v>
      </c>
      <c r="J929">
        <v>237695</v>
      </c>
      <c r="K929">
        <v>4288</v>
      </c>
      <c r="L929">
        <v>272</v>
      </c>
      <c r="N929">
        <f t="shared" si="60"/>
        <v>63.5</v>
      </c>
      <c r="O929">
        <f t="shared" si="61"/>
        <v>0.32</v>
      </c>
      <c r="P929">
        <f t="shared" si="62"/>
        <v>256.35000000000002</v>
      </c>
      <c r="Q929">
        <f t="shared" si="63"/>
        <v>4.68</v>
      </c>
      <c r="R929">
        <f t="shared" si="64"/>
        <v>256.35000000000002</v>
      </c>
    </row>
    <row r="930" spans="1:18" x14ac:dyDescent="0.25">
      <c r="A930">
        <v>1003</v>
      </c>
      <c r="B930">
        <v>3732508344</v>
      </c>
      <c r="C930">
        <v>1</v>
      </c>
      <c r="D930">
        <v>93</v>
      </c>
      <c r="E930">
        <v>0</v>
      </c>
      <c r="F930">
        <v>59067</v>
      </c>
      <c r="G930">
        <v>244</v>
      </c>
      <c r="H930">
        <v>270</v>
      </c>
      <c r="I930">
        <v>5</v>
      </c>
      <c r="J930">
        <v>237965</v>
      </c>
      <c r="K930">
        <v>4293</v>
      </c>
      <c r="L930">
        <v>270</v>
      </c>
      <c r="N930">
        <f t="shared" si="60"/>
        <v>63.61</v>
      </c>
      <c r="O930">
        <f t="shared" si="61"/>
        <v>0.32</v>
      </c>
      <c r="P930">
        <f t="shared" si="62"/>
        <v>256.27</v>
      </c>
      <c r="Q930">
        <f t="shared" si="63"/>
        <v>4.7</v>
      </c>
      <c r="R930">
        <f t="shared" si="64"/>
        <v>256.27</v>
      </c>
    </row>
    <row r="931" spans="1:18" x14ac:dyDescent="0.25">
      <c r="A931">
        <v>1004</v>
      </c>
      <c r="B931">
        <v>3732508402</v>
      </c>
      <c r="C931">
        <v>1</v>
      </c>
      <c r="D931">
        <v>62</v>
      </c>
      <c r="E931">
        <v>0</v>
      </c>
      <c r="F931">
        <v>59129</v>
      </c>
      <c r="G931">
        <v>244</v>
      </c>
      <c r="H931">
        <v>270</v>
      </c>
      <c r="I931">
        <v>5</v>
      </c>
      <c r="J931">
        <v>238235</v>
      </c>
      <c r="K931">
        <v>4298</v>
      </c>
      <c r="L931">
        <v>270</v>
      </c>
      <c r="N931">
        <f t="shared" si="60"/>
        <v>63.18</v>
      </c>
      <c r="O931">
        <f t="shared" si="61"/>
        <v>0.32</v>
      </c>
      <c r="P931">
        <f t="shared" si="62"/>
        <v>256.20999999999998</v>
      </c>
      <c r="Q931">
        <f t="shared" si="63"/>
        <v>4.68</v>
      </c>
      <c r="R931">
        <f t="shared" si="64"/>
        <v>256.20999999999998</v>
      </c>
    </row>
    <row r="932" spans="1:18" x14ac:dyDescent="0.25">
      <c r="A932">
        <v>1005</v>
      </c>
      <c r="B932">
        <v>3732508460</v>
      </c>
      <c r="C932">
        <v>1</v>
      </c>
      <c r="D932">
        <v>55</v>
      </c>
      <c r="E932">
        <v>0</v>
      </c>
      <c r="F932">
        <v>59184</v>
      </c>
      <c r="G932">
        <v>244</v>
      </c>
      <c r="H932">
        <v>270</v>
      </c>
      <c r="I932">
        <v>5</v>
      </c>
      <c r="J932">
        <v>238505</v>
      </c>
      <c r="K932">
        <v>4303</v>
      </c>
      <c r="L932">
        <v>270</v>
      </c>
      <c r="N932">
        <f t="shared" ref="N932:N995" si="65">AVERAGE(D759:D858)</f>
        <v>63.45</v>
      </c>
      <c r="O932">
        <f t="shared" ref="O932:O995" si="66">AVERAGE(E759:E858)</f>
        <v>0.32</v>
      </c>
      <c r="P932">
        <f t="shared" ref="P932:P995" si="67">AVERAGE(L759:L858)</f>
        <v>256.17</v>
      </c>
      <c r="Q932">
        <f t="shared" ref="Q932:Q995" si="68">AVERAGE(I759:I858)</f>
        <v>4.67</v>
      </c>
      <c r="R932">
        <f t="shared" ref="R932:R995" si="69">AVERAGE(H759:H858)</f>
        <v>256.17</v>
      </c>
    </row>
    <row r="933" spans="1:18" x14ac:dyDescent="0.25">
      <c r="A933">
        <v>1006</v>
      </c>
      <c r="B933">
        <v>3732508519</v>
      </c>
      <c r="C933">
        <v>1</v>
      </c>
      <c r="D933">
        <v>62</v>
      </c>
      <c r="E933">
        <v>0</v>
      </c>
      <c r="F933">
        <v>59246</v>
      </c>
      <c r="G933">
        <v>244</v>
      </c>
      <c r="H933">
        <v>270</v>
      </c>
      <c r="I933">
        <v>6</v>
      </c>
      <c r="J933">
        <v>238775</v>
      </c>
      <c r="K933">
        <v>4309</v>
      </c>
      <c r="L933">
        <v>270</v>
      </c>
      <c r="N933">
        <f t="shared" si="65"/>
        <v>63.6</v>
      </c>
      <c r="O933">
        <f t="shared" si="66"/>
        <v>0.32</v>
      </c>
      <c r="P933">
        <f t="shared" si="67"/>
        <v>256.14</v>
      </c>
      <c r="Q933">
        <f t="shared" si="68"/>
        <v>4.68</v>
      </c>
      <c r="R933">
        <f t="shared" si="69"/>
        <v>256.14</v>
      </c>
    </row>
    <row r="934" spans="1:18" x14ac:dyDescent="0.25">
      <c r="A934">
        <v>1007</v>
      </c>
      <c r="B934">
        <v>3732508577</v>
      </c>
      <c r="C934">
        <v>1</v>
      </c>
      <c r="D934">
        <v>71</v>
      </c>
      <c r="E934">
        <v>0</v>
      </c>
      <c r="F934">
        <v>59317</v>
      </c>
      <c r="G934">
        <v>244</v>
      </c>
      <c r="H934">
        <v>271</v>
      </c>
      <c r="I934">
        <v>5</v>
      </c>
      <c r="J934">
        <v>239046</v>
      </c>
      <c r="K934">
        <v>4314</v>
      </c>
      <c r="L934">
        <v>271</v>
      </c>
      <c r="N934">
        <f t="shared" si="65"/>
        <v>63.15</v>
      </c>
      <c r="O934">
        <f t="shared" si="66"/>
        <v>0.32</v>
      </c>
      <c r="P934">
        <f t="shared" si="67"/>
        <v>256.11</v>
      </c>
      <c r="Q934">
        <f t="shared" si="68"/>
        <v>4.68</v>
      </c>
      <c r="R934">
        <f t="shared" si="69"/>
        <v>256.11</v>
      </c>
    </row>
    <row r="935" spans="1:18" x14ac:dyDescent="0.25">
      <c r="A935">
        <v>1008</v>
      </c>
      <c r="B935">
        <v>3732508635</v>
      </c>
      <c r="C935">
        <v>1</v>
      </c>
      <c r="D935">
        <v>64</v>
      </c>
      <c r="E935">
        <v>0</v>
      </c>
      <c r="F935">
        <v>59381</v>
      </c>
      <c r="G935">
        <v>244</v>
      </c>
      <c r="H935">
        <v>269</v>
      </c>
      <c r="I935">
        <v>4</v>
      </c>
      <c r="J935">
        <v>239315</v>
      </c>
      <c r="K935">
        <v>4318</v>
      </c>
      <c r="L935">
        <v>269</v>
      </c>
      <c r="N935">
        <f t="shared" si="65"/>
        <v>63.17</v>
      </c>
      <c r="O935">
        <f t="shared" si="66"/>
        <v>0.32</v>
      </c>
      <c r="P935">
        <f t="shared" si="67"/>
        <v>256.11</v>
      </c>
      <c r="Q935">
        <f t="shared" si="68"/>
        <v>4.68</v>
      </c>
      <c r="R935">
        <f t="shared" si="69"/>
        <v>256.11</v>
      </c>
    </row>
    <row r="936" spans="1:18" x14ac:dyDescent="0.25">
      <c r="A936">
        <v>1009</v>
      </c>
      <c r="B936">
        <v>3732508694</v>
      </c>
      <c r="C936">
        <v>1</v>
      </c>
      <c r="D936">
        <v>43</v>
      </c>
      <c r="E936">
        <v>0</v>
      </c>
      <c r="F936">
        <v>59424</v>
      </c>
      <c r="G936">
        <v>244</v>
      </c>
      <c r="H936">
        <v>270</v>
      </c>
      <c r="I936">
        <v>6</v>
      </c>
      <c r="J936">
        <v>239585</v>
      </c>
      <c r="K936">
        <v>4324</v>
      </c>
      <c r="L936">
        <v>270</v>
      </c>
      <c r="N936">
        <f t="shared" si="65"/>
        <v>63.39</v>
      </c>
      <c r="O936">
        <f t="shared" si="66"/>
        <v>0.32</v>
      </c>
      <c r="P936">
        <f t="shared" si="67"/>
        <v>256.12</v>
      </c>
      <c r="Q936">
        <f t="shared" si="68"/>
        <v>4.68</v>
      </c>
      <c r="R936">
        <f t="shared" si="69"/>
        <v>256.12</v>
      </c>
    </row>
    <row r="937" spans="1:18" x14ac:dyDescent="0.25">
      <c r="A937">
        <v>1010</v>
      </c>
      <c r="B937">
        <v>3732508753</v>
      </c>
      <c r="C937">
        <v>1</v>
      </c>
      <c r="D937">
        <v>96</v>
      </c>
      <c r="E937">
        <v>1</v>
      </c>
      <c r="F937">
        <v>59520</v>
      </c>
      <c r="G937">
        <v>245</v>
      </c>
      <c r="H937">
        <v>268</v>
      </c>
      <c r="I937">
        <v>5</v>
      </c>
      <c r="J937">
        <v>239853</v>
      </c>
      <c r="K937">
        <v>4329</v>
      </c>
      <c r="L937">
        <v>268</v>
      </c>
      <c r="N937">
        <f t="shared" si="65"/>
        <v>63.59</v>
      </c>
      <c r="O937">
        <f t="shared" si="66"/>
        <v>0.32</v>
      </c>
      <c r="P937">
        <f t="shared" si="67"/>
        <v>256.14</v>
      </c>
      <c r="Q937">
        <f t="shared" si="68"/>
        <v>4.68</v>
      </c>
      <c r="R937">
        <f t="shared" si="69"/>
        <v>256.14</v>
      </c>
    </row>
    <row r="938" spans="1:18" x14ac:dyDescent="0.25">
      <c r="A938">
        <v>1011</v>
      </c>
      <c r="B938">
        <v>3732508811</v>
      </c>
      <c r="C938">
        <v>1</v>
      </c>
      <c r="D938">
        <v>50</v>
      </c>
      <c r="E938">
        <v>0</v>
      </c>
      <c r="F938">
        <v>59570</v>
      </c>
      <c r="G938">
        <v>245</v>
      </c>
      <c r="H938">
        <v>268</v>
      </c>
      <c r="I938">
        <v>4</v>
      </c>
      <c r="J938">
        <v>240121</v>
      </c>
      <c r="K938">
        <v>4333</v>
      </c>
      <c r="L938">
        <v>268</v>
      </c>
      <c r="N938">
        <f t="shared" si="65"/>
        <v>62.97</v>
      </c>
      <c r="O938">
        <f t="shared" si="66"/>
        <v>0.32</v>
      </c>
      <c r="P938">
        <f t="shared" si="67"/>
        <v>256.18</v>
      </c>
      <c r="Q938">
        <f t="shared" si="68"/>
        <v>4.68</v>
      </c>
      <c r="R938">
        <f t="shared" si="69"/>
        <v>256.18</v>
      </c>
    </row>
    <row r="939" spans="1:18" x14ac:dyDescent="0.25">
      <c r="A939">
        <v>1012</v>
      </c>
      <c r="B939">
        <v>3732508870</v>
      </c>
      <c r="C939">
        <v>1</v>
      </c>
      <c r="D939">
        <v>49</v>
      </c>
      <c r="E939">
        <v>0</v>
      </c>
      <c r="F939">
        <v>59619</v>
      </c>
      <c r="G939">
        <v>245</v>
      </c>
      <c r="H939">
        <v>268</v>
      </c>
      <c r="I939">
        <v>5</v>
      </c>
      <c r="J939">
        <v>240389</v>
      </c>
      <c r="K939">
        <v>4338</v>
      </c>
      <c r="L939">
        <v>268</v>
      </c>
      <c r="N939">
        <f t="shared" si="65"/>
        <v>63.51</v>
      </c>
      <c r="O939">
        <f t="shared" si="66"/>
        <v>0.32</v>
      </c>
      <c r="P939">
        <f t="shared" si="67"/>
        <v>256.20999999999998</v>
      </c>
      <c r="Q939">
        <f t="shared" si="68"/>
        <v>4.68</v>
      </c>
      <c r="R939">
        <f t="shared" si="69"/>
        <v>256.20999999999998</v>
      </c>
    </row>
    <row r="940" spans="1:18" x14ac:dyDescent="0.25">
      <c r="A940">
        <v>1013</v>
      </c>
      <c r="B940">
        <v>3732508928</v>
      </c>
      <c r="C940">
        <v>1</v>
      </c>
      <c r="D940">
        <v>71</v>
      </c>
      <c r="E940">
        <v>0</v>
      </c>
      <c r="F940">
        <v>59690</v>
      </c>
      <c r="G940">
        <v>245</v>
      </c>
      <c r="H940">
        <v>268</v>
      </c>
      <c r="I940">
        <v>5</v>
      </c>
      <c r="J940">
        <v>240657</v>
      </c>
      <c r="K940">
        <v>4343</v>
      </c>
      <c r="L940">
        <v>268</v>
      </c>
      <c r="N940">
        <f t="shared" si="65"/>
        <v>63.53</v>
      </c>
      <c r="O940">
        <f t="shared" si="66"/>
        <v>0.3</v>
      </c>
      <c r="P940">
        <f t="shared" si="67"/>
        <v>256.27</v>
      </c>
      <c r="Q940">
        <f t="shared" si="68"/>
        <v>4.68</v>
      </c>
      <c r="R940">
        <f t="shared" si="69"/>
        <v>256.27</v>
      </c>
    </row>
    <row r="941" spans="1:18" x14ac:dyDescent="0.25">
      <c r="A941">
        <v>1014</v>
      </c>
      <c r="B941">
        <v>3732508986</v>
      </c>
      <c r="C941">
        <v>1</v>
      </c>
      <c r="D941">
        <v>78</v>
      </c>
      <c r="E941">
        <v>1</v>
      </c>
      <c r="F941">
        <v>59768</v>
      </c>
      <c r="G941">
        <v>246</v>
      </c>
      <c r="H941">
        <v>268</v>
      </c>
      <c r="I941">
        <v>4</v>
      </c>
      <c r="J941">
        <v>240925</v>
      </c>
      <c r="K941">
        <v>4347</v>
      </c>
      <c r="L941">
        <v>268</v>
      </c>
      <c r="N941">
        <f t="shared" si="65"/>
        <v>63.11</v>
      </c>
      <c r="O941">
        <f t="shared" si="66"/>
        <v>0.3</v>
      </c>
      <c r="P941">
        <f t="shared" si="67"/>
        <v>256.35000000000002</v>
      </c>
      <c r="Q941">
        <f t="shared" si="68"/>
        <v>4.6900000000000004</v>
      </c>
      <c r="R941">
        <f t="shared" si="69"/>
        <v>256.35000000000002</v>
      </c>
    </row>
    <row r="942" spans="1:18" x14ac:dyDescent="0.25">
      <c r="A942">
        <v>1015</v>
      </c>
      <c r="B942">
        <v>3732509046</v>
      </c>
      <c r="C942">
        <v>1</v>
      </c>
      <c r="D942">
        <v>53</v>
      </c>
      <c r="E942">
        <v>0</v>
      </c>
      <c r="F942">
        <v>59821</v>
      </c>
      <c r="G942">
        <v>246</v>
      </c>
      <c r="H942">
        <v>267</v>
      </c>
      <c r="I942">
        <v>6</v>
      </c>
      <c r="J942">
        <v>241192</v>
      </c>
      <c r="K942">
        <v>4353</v>
      </c>
      <c r="L942">
        <v>267</v>
      </c>
      <c r="N942">
        <f t="shared" si="65"/>
        <v>63.22</v>
      </c>
      <c r="O942">
        <f t="shared" si="66"/>
        <v>0.31</v>
      </c>
      <c r="P942">
        <f t="shared" si="67"/>
        <v>256.43</v>
      </c>
      <c r="Q942">
        <f t="shared" si="68"/>
        <v>4.7</v>
      </c>
      <c r="R942">
        <f t="shared" si="69"/>
        <v>256.43</v>
      </c>
    </row>
    <row r="943" spans="1:18" x14ac:dyDescent="0.25">
      <c r="A943">
        <v>1016</v>
      </c>
      <c r="B943">
        <v>3732509104</v>
      </c>
      <c r="C943">
        <v>1</v>
      </c>
      <c r="D943">
        <v>46</v>
      </c>
      <c r="E943">
        <v>0</v>
      </c>
      <c r="F943">
        <v>59867</v>
      </c>
      <c r="G943">
        <v>246</v>
      </c>
      <c r="H943">
        <v>267</v>
      </c>
      <c r="I943">
        <v>4</v>
      </c>
      <c r="J943">
        <v>241459</v>
      </c>
      <c r="K943">
        <v>4357</v>
      </c>
      <c r="L943">
        <v>267</v>
      </c>
      <c r="N943">
        <f t="shared" si="65"/>
        <v>63.41</v>
      </c>
      <c r="O943">
        <f t="shared" si="66"/>
        <v>0.31</v>
      </c>
      <c r="P943">
        <f t="shared" si="67"/>
        <v>256.52</v>
      </c>
      <c r="Q943">
        <f t="shared" si="68"/>
        <v>4.6900000000000004</v>
      </c>
      <c r="R943">
        <f t="shared" si="69"/>
        <v>256.52</v>
      </c>
    </row>
    <row r="944" spans="1:18" x14ac:dyDescent="0.25">
      <c r="A944">
        <v>1017</v>
      </c>
      <c r="B944">
        <v>3732509162</v>
      </c>
      <c r="C944">
        <v>1</v>
      </c>
      <c r="D944">
        <v>105</v>
      </c>
      <c r="E944">
        <v>0</v>
      </c>
      <c r="F944">
        <v>59972</v>
      </c>
      <c r="G944">
        <v>246</v>
      </c>
      <c r="H944">
        <v>269</v>
      </c>
      <c r="I944">
        <v>5</v>
      </c>
      <c r="J944">
        <v>241728</v>
      </c>
      <c r="K944">
        <v>4362</v>
      </c>
      <c r="L944">
        <v>269</v>
      </c>
      <c r="N944">
        <f t="shared" si="65"/>
        <v>63.5</v>
      </c>
      <c r="O944">
        <f t="shared" si="66"/>
        <v>0.31</v>
      </c>
      <c r="P944">
        <f t="shared" si="67"/>
        <v>256.61</v>
      </c>
      <c r="Q944">
        <f t="shared" si="68"/>
        <v>4.68</v>
      </c>
      <c r="R944">
        <f t="shared" si="69"/>
        <v>256.61</v>
      </c>
    </row>
    <row r="945" spans="1:18" x14ac:dyDescent="0.25">
      <c r="A945">
        <v>1018</v>
      </c>
      <c r="B945">
        <v>3732509221</v>
      </c>
      <c r="C945">
        <v>1</v>
      </c>
      <c r="D945">
        <v>47</v>
      </c>
      <c r="E945">
        <v>0</v>
      </c>
      <c r="F945">
        <v>60019</v>
      </c>
      <c r="G945">
        <v>246</v>
      </c>
      <c r="H945">
        <v>269</v>
      </c>
      <c r="I945">
        <v>4</v>
      </c>
      <c r="J945">
        <v>241997</v>
      </c>
      <c r="K945">
        <v>4367</v>
      </c>
      <c r="L945">
        <v>269</v>
      </c>
      <c r="N945">
        <f t="shared" si="65"/>
        <v>62.94</v>
      </c>
      <c r="O945">
        <f t="shared" si="66"/>
        <v>0.31</v>
      </c>
      <c r="P945">
        <f t="shared" si="67"/>
        <v>256.68</v>
      </c>
      <c r="Q945">
        <f t="shared" si="68"/>
        <v>4.67</v>
      </c>
      <c r="R945">
        <f t="shared" si="69"/>
        <v>256.68</v>
      </c>
    </row>
    <row r="946" spans="1:18" x14ac:dyDescent="0.25">
      <c r="A946">
        <v>1019</v>
      </c>
      <c r="B946">
        <v>3732509279</v>
      </c>
      <c r="C946">
        <v>1</v>
      </c>
      <c r="D946">
        <v>57</v>
      </c>
      <c r="E946">
        <v>0</v>
      </c>
      <c r="F946">
        <v>60076</v>
      </c>
      <c r="G946">
        <v>246</v>
      </c>
      <c r="H946">
        <v>268</v>
      </c>
      <c r="I946">
        <v>3</v>
      </c>
      <c r="J946">
        <v>242265</v>
      </c>
      <c r="K946">
        <v>4370</v>
      </c>
      <c r="L946">
        <v>268</v>
      </c>
      <c r="N946">
        <f t="shared" si="65"/>
        <v>63.42</v>
      </c>
      <c r="O946">
        <f t="shared" si="66"/>
        <v>0.31</v>
      </c>
      <c r="P946">
        <f t="shared" si="67"/>
        <v>256.75</v>
      </c>
      <c r="Q946">
        <f t="shared" si="68"/>
        <v>4.6500000000000004</v>
      </c>
      <c r="R946">
        <f t="shared" si="69"/>
        <v>256.75</v>
      </c>
    </row>
    <row r="947" spans="1:18" x14ac:dyDescent="0.25">
      <c r="A947">
        <v>1020</v>
      </c>
      <c r="B947">
        <v>3732509337</v>
      </c>
      <c r="C947">
        <v>1</v>
      </c>
      <c r="D947">
        <v>82</v>
      </c>
      <c r="E947">
        <v>0</v>
      </c>
      <c r="F947">
        <v>60158</v>
      </c>
      <c r="G947">
        <v>246</v>
      </c>
      <c r="H947">
        <v>268</v>
      </c>
      <c r="I947">
        <v>4</v>
      </c>
      <c r="J947">
        <v>242533</v>
      </c>
      <c r="K947">
        <v>4374</v>
      </c>
      <c r="L947">
        <v>268</v>
      </c>
      <c r="N947">
        <f t="shared" si="65"/>
        <v>63.42</v>
      </c>
      <c r="O947">
        <f t="shared" si="66"/>
        <v>0.31</v>
      </c>
      <c r="P947">
        <f t="shared" si="67"/>
        <v>256.83</v>
      </c>
      <c r="Q947">
        <f t="shared" si="68"/>
        <v>4.66</v>
      </c>
      <c r="R947">
        <f t="shared" si="69"/>
        <v>256.83</v>
      </c>
    </row>
    <row r="948" spans="1:18" x14ac:dyDescent="0.25">
      <c r="A948">
        <v>1021</v>
      </c>
      <c r="B948">
        <v>3732509396</v>
      </c>
      <c r="C948">
        <v>1</v>
      </c>
      <c r="D948">
        <v>66</v>
      </c>
      <c r="E948">
        <v>0</v>
      </c>
      <c r="F948">
        <v>60224</v>
      </c>
      <c r="G948">
        <v>246</v>
      </c>
      <c r="H948">
        <v>266</v>
      </c>
      <c r="I948">
        <v>4</v>
      </c>
      <c r="J948">
        <v>242799</v>
      </c>
      <c r="K948">
        <v>4378</v>
      </c>
      <c r="L948">
        <v>266</v>
      </c>
      <c r="N948">
        <f t="shared" si="65"/>
        <v>63.11</v>
      </c>
      <c r="O948">
        <f t="shared" si="66"/>
        <v>0.31</v>
      </c>
      <c r="P948">
        <f t="shared" si="67"/>
        <v>256.92</v>
      </c>
      <c r="Q948">
        <f t="shared" si="68"/>
        <v>4.66</v>
      </c>
      <c r="R948">
        <f t="shared" si="69"/>
        <v>256.92</v>
      </c>
    </row>
    <row r="949" spans="1:18" x14ac:dyDescent="0.25">
      <c r="A949">
        <v>1022</v>
      </c>
      <c r="B949">
        <v>3732509454</v>
      </c>
      <c r="C949">
        <v>1</v>
      </c>
      <c r="D949">
        <v>56</v>
      </c>
      <c r="E949">
        <v>0</v>
      </c>
      <c r="F949">
        <v>60280</v>
      </c>
      <c r="G949">
        <v>246</v>
      </c>
      <c r="H949">
        <v>266</v>
      </c>
      <c r="I949">
        <v>4</v>
      </c>
      <c r="J949">
        <v>243065</v>
      </c>
      <c r="K949">
        <v>4382</v>
      </c>
      <c r="L949">
        <v>266</v>
      </c>
      <c r="N949">
        <f t="shared" si="65"/>
        <v>63.27</v>
      </c>
      <c r="O949">
        <f t="shared" si="66"/>
        <v>0.32</v>
      </c>
      <c r="P949">
        <f t="shared" si="67"/>
        <v>257</v>
      </c>
      <c r="Q949">
        <f t="shared" si="68"/>
        <v>4.66</v>
      </c>
      <c r="R949">
        <f t="shared" si="69"/>
        <v>257</v>
      </c>
    </row>
    <row r="950" spans="1:18" x14ac:dyDescent="0.25">
      <c r="A950">
        <v>1023</v>
      </c>
      <c r="B950">
        <v>3732509512</v>
      </c>
      <c r="C950">
        <v>1</v>
      </c>
      <c r="D950">
        <v>57</v>
      </c>
      <c r="E950">
        <v>0</v>
      </c>
      <c r="F950">
        <v>60337</v>
      </c>
      <c r="G950">
        <v>246</v>
      </c>
      <c r="H950">
        <v>265</v>
      </c>
      <c r="I950">
        <v>4</v>
      </c>
      <c r="J950">
        <v>243330</v>
      </c>
      <c r="K950">
        <v>4386</v>
      </c>
      <c r="L950">
        <v>265</v>
      </c>
      <c r="N950">
        <f t="shared" si="65"/>
        <v>63.33</v>
      </c>
      <c r="O950">
        <f t="shared" si="66"/>
        <v>0.32</v>
      </c>
      <c r="P950">
        <f t="shared" si="67"/>
        <v>257.11</v>
      </c>
      <c r="Q950">
        <f t="shared" si="68"/>
        <v>4.68</v>
      </c>
      <c r="R950">
        <f t="shared" si="69"/>
        <v>257.11</v>
      </c>
    </row>
    <row r="951" spans="1:18" x14ac:dyDescent="0.25">
      <c r="A951">
        <v>1024</v>
      </c>
      <c r="B951">
        <v>3732509572</v>
      </c>
      <c r="C951">
        <v>1</v>
      </c>
      <c r="D951">
        <v>87</v>
      </c>
      <c r="E951">
        <v>0</v>
      </c>
      <c r="F951">
        <v>60424</v>
      </c>
      <c r="G951">
        <v>246</v>
      </c>
      <c r="H951">
        <v>263</v>
      </c>
      <c r="I951">
        <v>5</v>
      </c>
      <c r="J951">
        <v>243593</v>
      </c>
      <c r="K951">
        <v>4391</v>
      </c>
      <c r="L951">
        <v>263</v>
      </c>
      <c r="N951">
        <f t="shared" si="65"/>
        <v>63.38</v>
      </c>
      <c r="O951">
        <f t="shared" si="66"/>
        <v>0.32</v>
      </c>
      <c r="P951">
        <f t="shared" si="67"/>
        <v>257.24</v>
      </c>
      <c r="Q951">
        <f t="shared" si="68"/>
        <v>4.6500000000000004</v>
      </c>
      <c r="R951">
        <f t="shared" si="69"/>
        <v>257.24</v>
      </c>
    </row>
    <row r="952" spans="1:18" x14ac:dyDescent="0.25">
      <c r="A952">
        <v>1025</v>
      </c>
      <c r="B952">
        <v>3732509631</v>
      </c>
      <c r="C952">
        <v>1</v>
      </c>
      <c r="D952">
        <v>62</v>
      </c>
      <c r="E952">
        <v>1</v>
      </c>
      <c r="F952">
        <v>60486</v>
      </c>
      <c r="G952">
        <v>247</v>
      </c>
      <c r="H952">
        <v>264</v>
      </c>
      <c r="I952">
        <v>5</v>
      </c>
      <c r="J952">
        <v>243857</v>
      </c>
      <c r="K952">
        <v>4396</v>
      </c>
      <c r="L952">
        <v>264</v>
      </c>
      <c r="N952">
        <f t="shared" si="65"/>
        <v>62.92</v>
      </c>
      <c r="O952">
        <f t="shared" si="66"/>
        <v>0.3</v>
      </c>
      <c r="P952">
        <f t="shared" si="67"/>
        <v>257.37</v>
      </c>
      <c r="Q952">
        <f t="shared" si="68"/>
        <v>4.6500000000000004</v>
      </c>
      <c r="R952">
        <f t="shared" si="69"/>
        <v>257.37</v>
      </c>
    </row>
    <row r="953" spans="1:18" x14ac:dyDescent="0.25">
      <c r="A953">
        <v>1026</v>
      </c>
      <c r="B953">
        <v>3732509690</v>
      </c>
      <c r="C953">
        <v>1</v>
      </c>
      <c r="D953">
        <v>47</v>
      </c>
      <c r="E953">
        <v>0</v>
      </c>
      <c r="F953">
        <v>60533</v>
      </c>
      <c r="G953">
        <v>247</v>
      </c>
      <c r="H953">
        <v>266</v>
      </c>
      <c r="I953">
        <v>5</v>
      </c>
      <c r="J953">
        <v>244123</v>
      </c>
      <c r="K953">
        <v>4401</v>
      </c>
      <c r="L953">
        <v>266</v>
      </c>
      <c r="N953">
        <f t="shared" si="65"/>
        <v>63.21</v>
      </c>
      <c r="O953">
        <f t="shared" si="66"/>
        <v>0.3</v>
      </c>
      <c r="P953">
        <f t="shared" si="67"/>
        <v>257.49</v>
      </c>
      <c r="Q953">
        <f t="shared" si="68"/>
        <v>4.6399999999999997</v>
      </c>
      <c r="R953">
        <f t="shared" si="69"/>
        <v>257.49</v>
      </c>
    </row>
    <row r="954" spans="1:18" x14ac:dyDescent="0.25">
      <c r="A954">
        <v>1027</v>
      </c>
      <c r="B954">
        <v>3732509748</v>
      </c>
      <c r="C954">
        <v>1</v>
      </c>
      <c r="D954">
        <v>89</v>
      </c>
      <c r="E954">
        <v>0</v>
      </c>
      <c r="F954">
        <v>60622</v>
      </c>
      <c r="G954">
        <v>247</v>
      </c>
      <c r="H954">
        <v>266</v>
      </c>
      <c r="I954">
        <v>4</v>
      </c>
      <c r="J954">
        <v>244389</v>
      </c>
      <c r="K954">
        <v>4405</v>
      </c>
      <c r="L954">
        <v>266</v>
      </c>
      <c r="N954">
        <f t="shared" si="65"/>
        <v>63.36</v>
      </c>
      <c r="O954">
        <f t="shared" si="66"/>
        <v>0.3</v>
      </c>
      <c r="P954">
        <f t="shared" si="67"/>
        <v>257.61</v>
      </c>
      <c r="Q954">
        <f t="shared" si="68"/>
        <v>4.6399999999999997</v>
      </c>
      <c r="R954">
        <f t="shared" si="69"/>
        <v>257.61</v>
      </c>
    </row>
    <row r="955" spans="1:18" x14ac:dyDescent="0.25">
      <c r="A955">
        <v>1028</v>
      </c>
      <c r="B955">
        <v>3732509806</v>
      </c>
      <c r="C955">
        <v>1</v>
      </c>
      <c r="D955">
        <v>62</v>
      </c>
      <c r="E955">
        <v>1</v>
      </c>
      <c r="F955">
        <v>60684</v>
      </c>
      <c r="G955">
        <v>248</v>
      </c>
      <c r="H955">
        <v>266</v>
      </c>
      <c r="I955">
        <v>5</v>
      </c>
      <c r="J955">
        <v>244655</v>
      </c>
      <c r="K955">
        <v>4410</v>
      </c>
      <c r="L955">
        <v>266</v>
      </c>
      <c r="N955">
        <f t="shared" si="65"/>
        <v>62.93</v>
      </c>
      <c r="O955">
        <f t="shared" si="66"/>
        <v>0.3</v>
      </c>
      <c r="P955">
        <f t="shared" si="67"/>
        <v>257.75</v>
      </c>
      <c r="Q955">
        <f t="shared" si="68"/>
        <v>4.6399999999999997</v>
      </c>
      <c r="R955">
        <f t="shared" si="69"/>
        <v>257.75</v>
      </c>
    </row>
    <row r="956" spans="1:18" x14ac:dyDescent="0.25">
      <c r="A956">
        <v>1029</v>
      </c>
      <c r="B956">
        <v>3732509865</v>
      </c>
      <c r="C956">
        <v>1</v>
      </c>
      <c r="D956">
        <v>52</v>
      </c>
      <c r="E956">
        <v>1</v>
      </c>
      <c r="F956">
        <v>60736</v>
      </c>
      <c r="G956">
        <v>249</v>
      </c>
      <c r="H956">
        <v>266</v>
      </c>
      <c r="I956">
        <v>5</v>
      </c>
      <c r="J956">
        <v>244921</v>
      </c>
      <c r="K956">
        <v>4415</v>
      </c>
      <c r="L956">
        <v>266</v>
      </c>
      <c r="N956">
        <f t="shared" si="65"/>
        <v>63.22</v>
      </c>
      <c r="O956">
        <f t="shared" si="66"/>
        <v>0.3</v>
      </c>
      <c r="P956">
        <f t="shared" si="67"/>
        <v>257.92</v>
      </c>
      <c r="Q956">
        <f t="shared" si="68"/>
        <v>4.63</v>
      </c>
      <c r="R956">
        <f t="shared" si="69"/>
        <v>257.92</v>
      </c>
    </row>
    <row r="957" spans="1:18" x14ac:dyDescent="0.25">
      <c r="A957">
        <v>1030</v>
      </c>
      <c r="B957">
        <v>3732509923</v>
      </c>
      <c r="C957">
        <v>1</v>
      </c>
      <c r="D957">
        <v>72</v>
      </c>
      <c r="E957">
        <v>1</v>
      </c>
      <c r="F957">
        <v>60808</v>
      </c>
      <c r="G957">
        <v>250</v>
      </c>
      <c r="H957">
        <v>266</v>
      </c>
      <c r="I957">
        <v>5</v>
      </c>
      <c r="J957">
        <v>245187</v>
      </c>
      <c r="K957">
        <v>4420</v>
      </c>
      <c r="L957">
        <v>266</v>
      </c>
      <c r="N957">
        <f t="shared" si="65"/>
        <v>63.3</v>
      </c>
      <c r="O957">
        <f t="shared" si="66"/>
        <v>0.3</v>
      </c>
      <c r="P957">
        <f t="shared" si="67"/>
        <v>258.08</v>
      </c>
      <c r="Q957">
        <f t="shared" si="68"/>
        <v>4.6399999999999997</v>
      </c>
      <c r="R957">
        <f t="shared" si="69"/>
        <v>258.08</v>
      </c>
    </row>
    <row r="958" spans="1:18" x14ac:dyDescent="0.25">
      <c r="A958">
        <v>1031</v>
      </c>
      <c r="B958">
        <v>3732509981</v>
      </c>
      <c r="C958">
        <v>1</v>
      </c>
      <c r="D958">
        <v>72</v>
      </c>
      <c r="E958">
        <v>0</v>
      </c>
      <c r="F958">
        <v>60880</v>
      </c>
      <c r="G958">
        <v>250</v>
      </c>
      <c r="H958">
        <v>267</v>
      </c>
      <c r="I958">
        <v>5</v>
      </c>
      <c r="J958">
        <v>245454</v>
      </c>
      <c r="K958">
        <v>4425</v>
      </c>
      <c r="L958">
        <v>267</v>
      </c>
      <c r="N958">
        <f t="shared" si="65"/>
        <v>63.39</v>
      </c>
      <c r="O958">
        <f t="shared" si="66"/>
        <v>0.31</v>
      </c>
      <c r="P958">
        <f t="shared" si="67"/>
        <v>258.24</v>
      </c>
      <c r="Q958">
        <f t="shared" si="68"/>
        <v>4.6500000000000004</v>
      </c>
      <c r="R958">
        <f t="shared" si="69"/>
        <v>258.24</v>
      </c>
    </row>
    <row r="959" spans="1:18" x14ac:dyDescent="0.25">
      <c r="A959">
        <v>1032</v>
      </c>
      <c r="B959">
        <v>3732510041</v>
      </c>
      <c r="C959">
        <v>1</v>
      </c>
      <c r="D959">
        <v>63</v>
      </c>
      <c r="E959">
        <v>0</v>
      </c>
      <c r="F959">
        <v>60943</v>
      </c>
      <c r="G959">
        <v>250</v>
      </c>
      <c r="H959">
        <v>266</v>
      </c>
      <c r="I959">
        <v>4</v>
      </c>
      <c r="J959">
        <v>245720</v>
      </c>
      <c r="K959">
        <v>4429</v>
      </c>
      <c r="L959">
        <v>266</v>
      </c>
      <c r="N959">
        <f t="shared" si="65"/>
        <v>63.1</v>
      </c>
      <c r="O959">
        <f t="shared" si="66"/>
        <v>0.31</v>
      </c>
      <c r="P959">
        <f t="shared" si="67"/>
        <v>258.39</v>
      </c>
      <c r="Q959">
        <f t="shared" si="68"/>
        <v>4.66</v>
      </c>
      <c r="R959">
        <f t="shared" si="69"/>
        <v>258.39</v>
      </c>
    </row>
    <row r="960" spans="1:18" x14ac:dyDescent="0.25">
      <c r="A960">
        <v>1033</v>
      </c>
      <c r="B960">
        <v>3732510100</v>
      </c>
      <c r="C960">
        <v>1</v>
      </c>
      <c r="D960">
        <v>48</v>
      </c>
      <c r="E960">
        <v>1</v>
      </c>
      <c r="F960">
        <v>60991</v>
      </c>
      <c r="G960">
        <v>251</v>
      </c>
      <c r="H960">
        <v>266</v>
      </c>
      <c r="I960">
        <v>4</v>
      </c>
      <c r="J960">
        <v>245986</v>
      </c>
      <c r="K960">
        <v>4433</v>
      </c>
      <c r="L960">
        <v>266</v>
      </c>
      <c r="N960">
        <f t="shared" si="65"/>
        <v>63.34</v>
      </c>
      <c r="O960">
        <f t="shared" si="66"/>
        <v>0.3</v>
      </c>
      <c r="P960">
        <f t="shared" si="67"/>
        <v>258.52999999999997</v>
      </c>
      <c r="Q960">
        <f t="shared" si="68"/>
        <v>4.66</v>
      </c>
      <c r="R960">
        <f t="shared" si="69"/>
        <v>258.52999999999997</v>
      </c>
    </row>
    <row r="961" spans="1:18" x14ac:dyDescent="0.25">
      <c r="A961">
        <v>1034</v>
      </c>
      <c r="B961">
        <v>3732510158</v>
      </c>
      <c r="C961">
        <v>1</v>
      </c>
      <c r="D961">
        <v>106</v>
      </c>
      <c r="E961">
        <v>0</v>
      </c>
      <c r="F961">
        <v>61097</v>
      </c>
      <c r="G961">
        <v>251</v>
      </c>
      <c r="H961">
        <v>267</v>
      </c>
      <c r="I961">
        <v>4</v>
      </c>
      <c r="J961">
        <v>246253</v>
      </c>
      <c r="K961">
        <v>4437</v>
      </c>
      <c r="L961">
        <v>267</v>
      </c>
      <c r="N961">
        <f t="shared" si="65"/>
        <v>63.57</v>
      </c>
      <c r="O961">
        <f t="shared" si="66"/>
        <v>0.3</v>
      </c>
      <c r="P961">
        <f t="shared" si="67"/>
        <v>258.67</v>
      </c>
      <c r="Q961">
        <f t="shared" si="68"/>
        <v>4.66</v>
      </c>
      <c r="R961">
        <f t="shared" si="69"/>
        <v>258.67</v>
      </c>
    </row>
    <row r="962" spans="1:18" x14ac:dyDescent="0.25">
      <c r="A962">
        <v>1035</v>
      </c>
      <c r="B962">
        <v>3732510217</v>
      </c>
      <c r="C962">
        <v>1</v>
      </c>
      <c r="D962">
        <v>43</v>
      </c>
      <c r="E962">
        <v>1</v>
      </c>
      <c r="F962">
        <v>61140</v>
      </c>
      <c r="G962">
        <v>252</v>
      </c>
      <c r="H962">
        <v>267</v>
      </c>
      <c r="I962">
        <v>5</v>
      </c>
      <c r="J962">
        <v>246520</v>
      </c>
      <c r="K962">
        <v>4442</v>
      </c>
      <c r="L962">
        <v>267</v>
      </c>
      <c r="N962">
        <f t="shared" si="65"/>
        <v>63.16</v>
      </c>
      <c r="O962">
        <f t="shared" si="66"/>
        <v>0.3</v>
      </c>
      <c r="P962">
        <f t="shared" si="67"/>
        <v>258.83999999999997</v>
      </c>
      <c r="Q962">
        <f t="shared" si="68"/>
        <v>4.67</v>
      </c>
      <c r="R962">
        <f t="shared" si="69"/>
        <v>258.83999999999997</v>
      </c>
    </row>
    <row r="963" spans="1:18" x14ac:dyDescent="0.25">
      <c r="A963">
        <v>1036</v>
      </c>
      <c r="B963">
        <v>3732510275</v>
      </c>
      <c r="C963">
        <v>1</v>
      </c>
      <c r="D963">
        <v>60</v>
      </c>
      <c r="E963">
        <v>0</v>
      </c>
      <c r="F963">
        <v>61200</v>
      </c>
      <c r="G963">
        <v>252</v>
      </c>
      <c r="H963">
        <v>267</v>
      </c>
      <c r="I963">
        <v>5</v>
      </c>
      <c r="J963">
        <v>246787</v>
      </c>
      <c r="K963">
        <v>4447</v>
      </c>
      <c r="L963">
        <v>267</v>
      </c>
      <c r="N963">
        <f t="shared" si="65"/>
        <v>63.46</v>
      </c>
      <c r="O963">
        <f t="shared" si="66"/>
        <v>0.31</v>
      </c>
      <c r="P963">
        <f t="shared" si="67"/>
        <v>259.01</v>
      </c>
      <c r="Q963">
        <f t="shared" si="68"/>
        <v>4.67</v>
      </c>
      <c r="R963">
        <f t="shared" si="69"/>
        <v>259.01</v>
      </c>
    </row>
    <row r="964" spans="1:18" x14ac:dyDescent="0.25">
      <c r="A964">
        <v>1037</v>
      </c>
      <c r="B964">
        <v>3732510333</v>
      </c>
      <c r="C964">
        <v>1</v>
      </c>
      <c r="D964">
        <v>74</v>
      </c>
      <c r="E964">
        <v>0</v>
      </c>
      <c r="F964">
        <v>61274</v>
      </c>
      <c r="G964">
        <v>252</v>
      </c>
      <c r="H964">
        <v>267</v>
      </c>
      <c r="I964">
        <v>4</v>
      </c>
      <c r="J964">
        <v>247054</v>
      </c>
      <c r="K964">
        <v>4451</v>
      </c>
      <c r="L964">
        <v>267</v>
      </c>
      <c r="N964">
        <f t="shared" si="65"/>
        <v>63.57</v>
      </c>
      <c r="O964">
        <f t="shared" si="66"/>
        <v>0.32</v>
      </c>
      <c r="P964">
        <f t="shared" si="67"/>
        <v>259.2</v>
      </c>
      <c r="Q964">
        <f t="shared" si="68"/>
        <v>4.6900000000000004</v>
      </c>
      <c r="R964">
        <f t="shared" si="69"/>
        <v>259.2</v>
      </c>
    </row>
    <row r="965" spans="1:18" x14ac:dyDescent="0.25">
      <c r="A965">
        <v>1038</v>
      </c>
      <c r="B965">
        <v>3732510393</v>
      </c>
      <c r="C965">
        <v>1</v>
      </c>
      <c r="D965">
        <v>69</v>
      </c>
      <c r="E965">
        <v>1</v>
      </c>
      <c r="F965">
        <v>61343</v>
      </c>
      <c r="G965">
        <v>253</v>
      </c>
      <c r="H965">
        <v>267</v>
      </c>
      <c r="I965">
        <v>4</v>
      </c>
      <c r="J965">
        <v>247321</v>
      </c>
      <c r="K965">
        <v>4455</v>
      </c>
      <c r="L965">
        <v>267</v>
      </c>
      <c r="N965">
        <f t="shared" si="65"/>
        <v>63.56</v>
      </c>
      <c r="O965">
        <f t="shared" si="66"/>
        <v>0.32</v>
      </c>
      <c r="P965">
        <f t="shared" si="67"/>
        <v>259.39999999999998</v>
      </c>
      <c r="Q965">
        <f t="shared" si="68"/>
        <v>4.6900000000000004</v>
      </c>
      <c r="R965">
        <f t="shared" si="69"/>
        <v>259.39999999999998</v>
      </c>
    </row>
    <row r="966" spans="1:18" x14ac:dyDescent="0.25">
      <c r="A966">
        <v>1039</v>
      </c>
      <c r="B966">
        <v>3732510451</v>
      </c>
      <c r="C966">
        <v>1</v>
      </c>
      <c r="D966">
        <v>56</v>
      </c>
      <c r="E966">
        <v>1</v>
      </c>
      <c r="F966">
        <v>61399</v>
      </c>
      <c r="G966">
        <v>254</v>
      </c>
      <c r="H966">
        <v>267</v>
      </c>
      <c r="I966">
        <v>5</v>
      </c>
      <c r="J966">
        <v>247588</v>
      </c>
      <c r="K966">
        <v>4460</v>
      </c>
      <c r="L966">
        <v>267</v>
      </c>
      <c r="N966">
        <f t="shared" si="65"/>
        <v>63.24</v>
      </c>
      <c r="O966">
        <f t="shared" si="66"/>
        <v>0.32</v>
      </c>
      <c r="P966">
        <f t="shared" si="67"/>
        <v>259.57</v>
      </c>
      <c r="Q966">
        <f t="shared" si="68"/>
        <v>4.71</v>
      </c>
      <c r="R966">
        <f t="shared" si="69"/>
        <v>259.57</v>
      </c>
    </row>
    <row r="967" spans="1:18" x14ac:dyDescent="0.25">
      <c r="A967">
        <v>1040</v>
      </c>
      <c r="B967">
        <v>3732510509</v>
      </c>
      <c r="C967">
        <v>1</v>
      </c>
      <c r="D967">
        <v>54</v>
      </c>
      <c r="E967">
        <v>0</v>
      </c>
      <c r="F967">
        <v>61453</v>
      </c>
      <c r="G967">
        <v>254</v>
      </c>
      <c r="H967">
        <v>267</v>
      </c>
      <c r="I967">
        <v>5</v>
      </c>
      <c r="J967">
        <v>247855</v>
      </c>
      <c r="K967">
        <v>4465</v>
      </c>
      <c r="L967">
        <v>267</v>
      </c>
      <c r="N967">
        <f t="shared" si="65"/>
        <v>63.56</v>
      </c>
      <c r="O967">
        <f t="shared" si="66"/>
        <v>0.32</v>
      </c>
      <c r="P967">
        <f t="shared" si="67"/>
        <v>259.72000000000003</v>
      </c>
      <c r="Q967">
        <f t="shared" si="68"/>
        <v>4.72</v>
      </c>
      <c r="R967">
        <f t="shared" si="69"/>
        <v>259.72000000000003</v>
      </c>
    </row>
    <row r="968" spans="1:18" x14ac:dyDescent="0.25">
      <c r="A968">
        <v>1041</v>
      </c>
      <c r="B968">
        <v>3732510568</v>
      </c>
      <c r="C968">
        <v>1</v>
      </c>
      <c r="D968">
        <v>101</v>
      </c>
      <c r="E968">
        <v>0</v>
      </c>
      <c r="F968">
        <v>61554</v>
      </c>
      <c r="G968">
        <v>254</v>
      </c>
      <c r="H968">
        <v>268</v>
      </c>
      <c r="I968">
        <v>4</v>
      </c>
      <c r="J968">
        <v>248123</v>
      </c>
      <c r="K968">
        <v>4469</v>
      </c>
      <c r="L968">
        <v>268</v>
      </c>
      <c r="N968">
        <f t="shared" si="65"/>
        <v>63.73</v>
      </c>
      <c r="O968">
        <f t="shared" si="66"/>
        <v>0.31</v>
      </c>
      <c r="P968">
        <f t="shared" si="67"/>
        <v>259.87</v>
      </c>
      <c r="Q968">
        <f t="shared" si="68"/>
        <v>4.7300000000000004</v>
      </c>
      <c r="R968">
        <f t="shared" si="69"/>
        <v>259.87</v>
      </c>
    </row>
    <row r="969" spans="1:18" x14ac:dyDescent="0.25">
      <c r="A969">
        <v>1042</v>
      </c>
      <c r="B969">
        <v>3732510627</v>
      </c>
      <c r="C969">
        <v>1</v>
      </c>
      <c r="D969">
        <v>52</v>
      </c>
      <c r="E969">
        <v>0</v>
      </c>
      <c r="F969">
        <v>61606</v>
      </c>
      <c r="G969">
        <v>254</v>
      </c>
      <c r="H969">
        <v>268</v>
      </c>
      <c r="I969">
        <v>5</v>
      </c>
      <c r="J969">
        <v>248391</v>
      </c>
      <c r="K969">
        <v>4474</v>
      </c>
      <c r="L969">
        <v>268</v>
      </c>
      <c r="N969">
        <f t="shared" si="65"/>
        <v>63.43</v>
      </c>
      <c r="O969">
        <f t="shared" si="66"/>
        <v>0.3</v>
      </c>
      <c r="P969">
        <f t="shared" si="67"/>
        <v>260.02999999999997</v>
      </c>
      <c r="Q969">
        <f t="shared" si="68"/>
        <v>4.74</v>
      </c>
      <c r="R969">
        <f t="shared" si="69"/>
        <v>260.02999999999997</v>
      </c>
    </row>
    <row r="970" spans="1:18" x14ac:dyDescent="0.25">
      <c r="A970">
        <v>1043</v>
      </c>
      <c r="B970">
        <v>3732510685</v>
      </c>
      <c r="C970">
        <v>1</v>
      </c>
      <c r="D970">
        <v>65</v>
      </c>
      <c r="E970">
        <v>0</v>
      </c>
      <c r="F970">
        <v>61671</v>
      </c>
      <c r="G970">
        <v>254</v>
      </c>
      <c r="H970">
        <v>268</v>
      </c>
      <c r="I970">
        <v>5</v>
      </c>
      <c r="J970">
        <v>248659</v>
      </c>
      <c r="K970">
        <v>4479</v>
      </c>
      <c r="L970">
        <v>268</v>
      </c>
      <c r="N970">
        <f t="shared" si="65"/>
        <v>63.81</v>
      </c>
      <c r="O970">
        <f t="shared" si="66"/>
        <v>0.28999999999999998</v>
      </c>
      <c r="P970">
        <f t="shared" si="67"/>
        <v>260.19</v>
      </c>
      <c r="Q970">
        <f t="shared" si="68"/>
        <v>4.75</v>
      </c>
      <c r="R970">
        <f t="shared" si="69"/>
        <v>260.19</v>
      </c>
    </row>
    <row r="971" spans="1:18" x14ac:dyDescent="0.25">
      <c r="A971">
        <v>1044</v>
      </c>
      <c r="B971">
        <v>3732510744</v>
      </c>
      <c r="C971">
        <v>1</v>
      </c>
      <c r="D971">
        <v>84</v>
      </c>
      <c r="E971">
        <v>0</v>
      </c>
      <c r="F971">
        <v>61755</v>
      </c>
      <c r="G971">
        <v>254</v>
      </c>
      <c r="H971">
        <v>270</v>
      </c>
      <c r="I971">
        <v>4</v>
      </c>
      <c r="J971">
        <v>248929</v>
      </c>
      <c r="K971">
        <v>4483</v>
      </c>
      <c r="L971">
        <v>270</v>
      </c>
      <c r="N971">
        <f t="shared" si="65"/>
        <v>63.76</v>
      </c>
      <c r="O971">
        <f t="shared" si="66"/>
        <v>0.28000000000000003</v>
      </c>
      <c r="P971">
        <f t="shared" si="67"/>
        <v>260.33999999999997</v>
      </c>
      <c r="Q971">
        <f t="shared" si="68"/>
        <v>4.75</v>
      </c>
      <c r="R971">
        <f t="shared" si="69"/>
        <v>260.33999999999997</v>
      </c>
    </row>
    <row r="972" spans="1:18" x14ac:dyDescent="0.25">
      <c r="A972">
        <v>1045</v>
      </c>
      <c r="B972">
        <v>3732510802</v>
      </c>
      <c r="C972">
        <v>1</v>
      </c>
      <c r="D972">
        <v>64</v>
      </c>
      <c r="E972">
        <v>0</v>
      </c>
      <c r="F972">
        <v>61819</v>
      </c>
      <c r="G972">
        <v>254</v>
      </c>
      <c r="H972">
        <v>270</v>
      </c>
      <c r="I972">
        <v>5</v>
      </c>
      <c r="J972">
        <v>249199</v>
      </c>
      <c r="K972">
        <v>4488</v>
      </c>
      <c r="L972">
        <v>270</v>
      </c>
      <c r="N972">
        <f t="shared" si="65"/>
        <v>63.82</v>
      </c>
      <c r="O972">
        <f t="shared" si="66"/>
        <v>0.28000000000000003</v>
      </c>
      <c r="P972">
        <f t="shared" si="67"/>
        <v>260.48</v>
      </c>
      <c r="Q972">
        <f t="shared" si="68"/>
        <v>4.75</v>
      </c>
      <c r="R972">
        <f t="shared" si="69"/>
        <v>260.48</v>
      </c>
    </row>
    <row r="973" spans="1:18" x14ac:dyDescent="0.25">
      <c r="A973">
        <v>1046</v>
      </c>
      <c r="B973">
        <v>3732510860</v>
      </c>
      <c r="C973">
        <v>1</v>
      </c>
      <c r="D973">
        <v>61</v>
      </c>
      <c r="E973">
        <v>0</v>
      </c>
      <c r="F973">
        <v>61880</v>
      </c>
      <c r="G973">
        <v>254</v>
      </c>
      <c r="H973">
        <v>269</v>
      </c>
      <c r="I973">
        <v>4</v>
      </c>
      <c r="J973">
        <v>249468</v>
      </c>
      <c r="K973">
        <v>4492</v>
      </c>
      <c r="L973">
        <v>269</v>
      </c>
      <c r="N973">
        <f t="shared" si="65"/>
        <v>63.6</v>
      </c>
      <c r="O973">
        <f t="shared" si="66"/>
        <v>0.27</v>
      </c>
      <c r="P973">
        <f t="shared" si="67"/>
        <v>260.60000000000002</v>
      </c>
      <c r="Q973">
        <f t="shared" si="68"/>
        <v>4.75</v>
      </c>
      <c r="R973">
        <f t="shared" si="69"/>
        <v>260.60000000000002</v>
      </c>
    </row>
    <row r="974" spans="1:18" x14ac:dyDescent="0.25">
      <c r="A974">
        <v>1047</v>
      </c>
      <c r="B974">
        <v>3732510921</v>
      </c>
      <c r="C974">
        <v>1</v>
      </c>
      <c r="D974">
        <v>67</v>
      </c>
      <c r="E974">
        <v>0</v>
      </c>
      <c r="F974">
        <v>61947</v>
      </c>
      <c r="G974">
        <v>254</v>
      </c>
      <c r="H974">
        <v>270</v>
      </c>
      <c r="I974">
        <v>4</v>
      </c>
      <c r="J974">
        <v>249738</v>
      </c>
      <c r="K974">
        <v>4496</v>
      </c>
      <c r="L974">
        <v>270</v>
      </c>
      <c r="N974">
        <f t="shared" si="65"/>
        <v>63.87</v>
      </c>
      <c r="O974">
        <f t="shared" si="66"/>
        <v>0.26</v>
      </c>
      <c r="P974">
        <f t="shared" si="67"/>
        <v>260.72000000000003</v>
      </c>
      <c r="Q974">
        <f t="shared" si="68"/>
        <v>4.75</v>
      </c>
      <c r="R974">
        <f t="shared" si="69"/>
        <v>260.72000000000003</v>
      </c>
    </row>
    <row r="975" spans="1:18" x14ac:dyDescent="0.25">
      <c r="A975">
        <v>1048</v>
      </c>
      <c r="B975">
        <v>3732510979</v>
      </c>
      <c r="C975">
        <v>1</v>
      </c>
      <c r="D975">
        <v>83</v>
      </c>
      <c r="E975">
        <v>0</v>
      </c>
      <c r="F975">
        <v>62030</v>
      </c>
      <c r="G975">
        <v>254</v>
      </c>
      <c r="H975">
        <v>270</v>
      </c>
      <c r="I975">
        <v>5</v>
      </c>
      <c r="J975">
        <v>250008</v>
      </c>
      <c r="K975">
        <v>4501</v>
      </c>
      <c r="L975">
        <v>270</v>
      </c>
      <c r="N975">
        <f t="shared" si="65"/>
        <v>64.05</v>
      </c>
      <c r="O975">
        <f t="shared" si="66"/>
        <v>0.26</v>
      </c>
      <c r="P975">
        <f t="shared" si="67"/>
        <v>260.83999999999997</v>
      </c>
      <c r="Q975">
        <f t="shared" si="68"/>
        <v>4.76</v>
      </c>
      <c r="R975">
        <f t="shared" si="69"/>
        <v>260.83999999999997</v>
      </c>
    </row>
    <row r="976" spans="1:18" x14ac:dyDescent="0.25">
      <c r="A976">
        <v>1049</v>
      </c>
      <c r="B976">
        <v>3732511037</v>
      </c>
      <c r="C976">
        <v>1</v>
      </c>
      <c r="D976">
        <v>63</v>
      </c>
      <c r="E976">
        <v>0</v>
      </c>
      <c r="F976">
        <v>62093</v>
      </c>
      <c r="G976">
        <v>254</v>
      </c>
      <c r="H976">
        <v>270</v>
      </c>
      <c r="I976">
        <v>4</v>
      </c>
      <c r="J976">
        <v>250278</v>
      </c>
      <c r="K976">
        <v>4505</v>
      </c>
      <c r="L976">
        <v>270</v>
      </c>
      <c r="N976">
        <f t="shared" si="65"/>
        <v>63.7</v>
      </c>
      <c r="O976">
        <f t="shared" si="66"/>
        <v>0.24</v>
      </c>
      <c r="P976">
        <f t="shared" si="67"/>
        <v>260.95999999999998</v>
      </c>
      <c r="Q976">
        <f t="shared" si="68"/>
        <v>4.76</v>
      </c>
      <c r="R976">
        <f t="shared" si="69"/>
        <v>260.95999999999998</v>
      </c>
    </row>
    <row r="977" spans="1:18" x14ac:dyDescent="0.25">
      <c r="A977">
        <v>1050</v>
      </c>
      <c r="B977">
        <v>3732511097</v>
      </c>
      <c r="C977">
        <v>1</v>
      </c>
      <c r="D977">
        <v>52</v>
      </c>
      <c r="E977">
        <v>1</v>
      </c>
      <c r="F977">
        <v>62145</v>
      </c>
      <c r="G977">
        <v>255</v>
      </c>
      <c r="H977">
        <v>269</v>
      </c>
      <c r="I977">
        <v>6</v>
      </c>
      <c r="J977">
        <v>250547</v>
      </c>
      <c r="K977">
        <v>4511</v>
      </c>
      <c r="L977">
        <v>269</v>
      </c>
      <c r="N977">
        <f t="shared" si="65"/>
        <v>64.010000000000005</v>
      </c>
      <c r="O977">
        <f t="shared" si="66"/>
        <v>0.24</v>
      </c>
      <c r="P977">
        <f t="shared" si="67"/>
        <v>261.11</v>
      </c>
      <c r="Q977">
        <f t="shared" si="68"/>
        <v>4.75</v>
      </c>
      <c r="R977">
        <f t="shared" si="69"/>
        <v>261.11</v>
      </c>
    </row>
    <row r="978" spans="1:18" x14ac:dyDescent="0.25">
      <c r="A978">
        <v>1051</v>
      </c>
      <c r="B978">
        <v>3732511155</v>
      </c>
      <c r="C978">
        <v>1</v>
      </c>
      <c r="D978">
        <v>106</v>
      </c>
      <c r="E978">
        <v>0</v>
      </c>
      <c r="F978">
        <v>62251</v>
      </c>
      <c r="G978">
        <v>255</v>
      </c>
      <c r="H978">
        <v>269</v>
      </c>
      <c r="I978">
        <v>4</v>
      </c>
      <c r="J978">
        <v>250816</v>
      </c>
      <c r="K978">
        <v>4515</v>
      </c>
      <c r="L978">
        <v>269</v>
      </c>
      <c r="N978">
        <f t="shared" si="65"/>
        <v>63.93</v>
      </c>
      <c r="O978">
        <f t="shared" si="66"/>
        <v>0.26</v>
      </c>
      <c r="P978">
        <f t="shared" si="67"/>
        <v>261.25</v>
      </c>
      <c r="Q978">
        <f t="shared" si="68"/>
        <v>4.74</v>
      </c>
      <c r="R978">
        <f t="shared" si="69"/>
        <v>261.25</v>
      </c>
    </row>
    <row r="979" spans="1:18" x14ac:dyDescent="0.25">
      <c r="A979">
        <v>1052</v>
      </c>
      <c r="B979">
        <v>3732511213</v>
      </c>
      <c r="C979">
        <v>1</v>
      </c>
      <c r="D979">
        <v>54</v>
      </c>
      <c r="E979">
        <v>0</v>
      </c>
      <c r="F979">
        <v>62305</v>
      </c>
      <c r="G979">
        <v>255</v>
      </c>
      <c r="H979">
        <v>269</v>
      </c>
      <c r="I979">
        <v>5</v>
      </c>
      <c r="J979">
        <v>251085</v>
      </c>
      <c r="K979">
        <v>4520</v>
      </c>
      <c r="L979">
        <v>269</v>
      </c>
      <c r="N979">
        <f t="shared" si="65"/>
        <v>64.12</v>
      </c>
      <c r="O979">
        <f t="shared" si="66"/>
        <v>0.26</v>
      </c>
      <c r="P979">
        <f t="shared" si="67"/>
        <v>261.39999999999998</v>
      </c>
      <c r="Q979">
        <f t="shared" si="68"/>
        <v>4.75</v>
      </c>
      <c r="R979">
        <f t="shared" si="69"/>
        <v>261.39999999999998</v>
      </c>
    </row>
    <row r="980" spans="1:18" x14ac:dyDescent="0.25">
      <c r="A980">
        <v>1053</v>
      </c>
      <c r="B980">
        <v>3732511273</v>
      </c>
      <c r="C980">
        <v>1</v>
      </c>
      <c r="D980">
        <v>51</v>
      </c>
      <c r="E980">
        <v>0</v>
      </c>
      <c r="F980">
        <v>62356</v>
      </c>
      <c r="G980">
        <v>255</v>
      </c>
      <c r="H980">
        <v>269</v>
      </c>
      <c r="I980">
        <v>5</v>
      </c>
      <c r="J980">
        <v>251354</v>
      </c>
      <c r="K980">
        <v>4525</v>
      </c>
      <c r="L980">
        <v>269</v>
      </c>
      <c r="N980">
        <f t="shared" si="65"/>
        <v>63.87</v>
      </c>
      <c r="O980">
        <f t="shared" si="66"/>
        <v>0.26</v>
      </c>
      <c r="P980">
        <f t="shared" si="67"/>
        <v>261.55</v>
      </c>
      <c r="Q980">
        <f t="shared" si="68"/>
        <v>4.76</v>
      </c>
      <c r="R980">
        <f t="shared" si="69"/>
        <v>261.55</v>
      </c>
    </row>
    <row r="981" spans="1:18" x14ac:dyDescent="0.25">
      <c r="A981">
        <v>1054</v>
      </c>
      <c r="B981">
        <v>3732511332</v>
      </c>
      <c r="C981">
        <v>1</v>
      </c>
      <c r="D981">
        <v>81</v>
      </c>
      <c r="E981">
        <v>0</v>
      </c>
      <c r="F981">
        <v>62437</v>
      </c>
      <c r="G981">
        <v>255</v>
      </c>
      <c r="H981">
        <v>269</v>
      </c>
      <c r="I981">
        <v>4</v>
      </c>
      <c r="J981">
        <v>251623</v>
      </c>
      <c r="K981">
        <v>4529</v>
      </c>
      <c r="L981">
        <v>269</v>
      </c>
      <c r="N981">
        <f t="shared" si="65"/>
        <v>64</v>
      </c>
      <c r="O981">
        <f t="shared" si="66"/>
        <v>0.26</v>
      </c>
      <c r="P981">
        <f t="shared" si="67"/>
        <v>261.69</v>
      </c>
      <c r="Q981">
        <f t="shared" si="68"/>
        <v>4.76</v>
      </c>
      <c r="R981">
        <f t="shared" si="69"/>
        <v>261.69</v>
      </c>
    </row>
    <row r="982" spans="1:18" x14ac:dyDescent="0.25">
      <c r="A982">
        <v>1055</v>
      </c>
      <c r="B982">
        <v>3732511392</v>
      </c>
      <c r="C982">
        <v>1</v>
      </c>
      <c r="D982">
        <v>73</v>
      </c>
      <c r="E982">
        <v>0</v>
      </c>
      <c r="F982">
        <v>62510</v>
      </c>
      <c r="G982">
        <v>255</v>
      </c>
      <c r="H982">
        <v>270</v>
      </c>
      <c r="I982">
        <v>4</v>
      </c>
      <c r="J982">
        <v>251893</v>
      </c>
      <c r="K982">
        <v>4533</v>
      </c>
      <c r="L982">
        <v>270</v>
      </c>
      <c r="N982">
        <f t="shared" si="65"/>
        <v>64.12</v>
      </c>
      <c r="O982">
        <f t="shared" si="66"/>
        <v>0.25</v>
      </c>
      <c r="P982">
        <f t="shared" si="67"/>
        <v>261.81</v>
      </c>
      <c r="Q982">
        <f t="shared" si="68"/>
        <v>4.76</v>
      </c>
      <c r="R982">
        <f t="shared" si="69"/>
        <v>261.81</v>
      </c>
    </row>
    <row r="983" spans="1:18" x14ac:dyDescent="0.25">
      <c r="A983">
        <v>1056</v>
      </c>
      <c r="B983">
        <v>3732511451</v>
      </c>
      <c r="C983">
        <v>1</v>
      </c>
      <c r="D983">
        <v>51</v>
      </c>
      <c r="E983">
        <v>0</v>
      </c>
      <c r="F983">
        <v>62561</v>
      </c>
      <c r="G983">
        <v>255</v>
      </c>
      <c r="H983">
        <v>268</v>
      </c>
      <c r="I983">
        <v>5</v>
      </c>
      <c r="J983">
        <v>252161</v>
      </c>
      <c r="K983">
        <v>4538</v>
      </c>
      <c r="L983">
        <v>268</v>
      </c>
      <c r="N983">
        <f t="shared" si="65"/>
        <v>63.86</v>
      </c>
      <c r="O983">
        <f t="shared" si="66"/>
        <v>0.25</v>
      </c>
      <c r="P983">
        <f t="shared" si="67"/>
        <v>261.92</v>
      </c>
      <c r="Q983">
        <f t="shared" si="68"/>
        <v>4.78</v>
      </c>
      <c r="R983">
        <f t="shared" si="69"/>
        <v>261.92</v>
      </c>
    </row>
    <row r="984" spans="1:18" x14ac:dyDescent="0.25">
      <c r="A984">
        <v>1057</v>
      </c>
      <c r="B984">
        <v>3732511510</v>
      </c>
      <c r="C984">
        <v>1</v>
      </c>
      <c r="D984">
        <v>59</v>
      </c>
      <c r="E984">
        <v>0</v>
      </c>
      <c r="F984">
        <v>62620</v>
      </c>
      <c r="G984">
        <v>255</v>
      </c>
      <c r="H984">
        <v>269</v>
      </c>
      <c r="I984">
        <v>5</v>
      </c>
      <c r="J984">
        <v>252430</v>
      </c>
      <c r="K984">
        <v>4543</v>
      </c>
      <c r="L984">
        <v>269</v>
      </c>
      <c r="N984">
        <f t="shared" si="65"/>
        <v>64.12</v>
      </c>
      <c r="O984">
        <f t="shared" si="66"/>
        <v>0.25</v>
      </c>
      <c r="P984">
        <f t="shared" si="67"/>
        <v>262.02</v>
      </c>
      <c r="Q984">
        <f t="shared" si="68"/>
        <v>4.78</v>
      </c>
      <c r="R984">
        <f t="shared" si="69"/>
        <v>262.02</v>
      </c>
    </row>
    <row r="985" spans="1:18" x14ac:dyDescent="0.25">
      <c r="A985">
        <v>1058</v>
      </c>
      <c r="B985">
        <v>3732511569</v>
      </c>
      <c r="C985">
        <v>1</v>
      </c>
      <c r="D985">
        <v>91</v>
      </c>
      <c r="E985">
        <v>0</v>
      </c>
      <c r="F985">
        <v>62711</v>
      </c>
      <c r="G985">
        <v>255</v>
      </c>
      <c r="H985">
        <v>270</v>
      </c>
      <c r="I985">
        <v>7</v>
      </c>
      <c r="J985">
        <v>252700</v>
      </c>
      <c r="K985">
        <v>4550</v>
      </c>
      <c r="L985">
        <v>270</v>
      </c>
      <c r="N985">
        <f t="shared" si="65"/>
        <v>64.19</v>
      </c>
      <c r="O985">
        <f t="shared" si="66"/>
        <v>0.23</v>
      </c>
      <c r="P985">
        <f t="shared" si="67"/>
        <v>262.11</v>
      </c>
      <c r="Q985">
        <f t="shared" si="68"/>
        <v>4.7699999999999996</v>
      </c>
      <c r="R985">
        <f t="shared" si="69"/>
        <v>262.11</v>
      </c>
    </row>
    <row r="986" spans="1:18" x14ac:dyDescent="0.25">
      <c r="A986">
        <v>1059</v>
      </c>
      <c r="B986">
        <v>3732511627</v>
      </c>
      <c r="C986">
        <v>1</v>
      </c>
      <c r="D986">
        <v>50</v>
      </c>
      <c r="E986">
        <v>0</v>
      </c>
      <c r="F986">
        <v>62761</v>
      </c>
      <c r="G986">
        <v>255</v>
      </c>
      <c r="H986">
        <v>270</v>
      </c>
      <c r="I986">
        <v>4</v>
      </c>
      <c r="J986">
        <v>252970</v>
      </c>
      <c r="K986">
        <v>4554</v>
      </c>
      <c r="L986">
        <v>270</v>
      </c>
      <c r="N986">
        <f t="shared" si="65"/>
        <v>64.2</v>
      </c>
      <c r="O986">
        <f t="shared" si="66"/>
        <v>0.22</v>
      </c>
      <c r="P986">
        <f t="shared" si="67"/>
        <v>262.20999999999998</v>
      </c>
      <c r="Q986">
        <f t="shared" si="68"/>
        <v>4.79</v>
      </c>
      <c r="R986">
        <f t="shared" si="69"/>
        <v>262.20999999999998</v>
      </c>
    </row>
    <row r="987" spans="1:18" x14ac:dyDescent="0.25">
      <c r="A987">
        <v>1060</v>
      </c>
      <c r="B987">
        <v>3732511685</v>
      </c>
      <c r="C987">
        <v>1</v>
      </c>
      <c r="D987">
        <v>60</v>
      </c>
      <c r="E987">
        <v>1</v>
      </c>
      <c r="F987">
        <v>62821</v>
      </c>
      <c r="G987">
        <v>256</v>
      </c>
      <c r="H987">
        <v>270</v>
      </c>
      <c r="I987">
        <v>5</v>
      </c>
      <c r="J987">
        <v>253240</v>
      </c>
      <c r="K987">
        <v>4559</v>
      </c>
      <c r="L987">
        <v>270</v>
      </c>
      <c r="N987">
        <f t="shared" si="65"/>
        <v>64.08</v>
      </c>
      <c r="O987">
        <f t="shared" si="66"/>
        <v>0.22</v>
      </c>
      <c r="P987">
        <f t="shared" si="67"/>
        <v>262.33999999999997</v>
      </c>
      <c r="Q987">
        <f t="shared" si="68"/>
        <v>4.78</v>
      </c>
      <c r="R987">
        <f t="shared" si="69"/>
        <v>262.33999999999997</v>
      </c>
    </row>
    <row r="988" spans="1:18" x14ac:dyDescent="0.25">
      <c r="A988">
        <v>1061</v>
      </c>
      <c r="B988">
        <v>3732511744</v>
      </c>
      <c r="C988">
        <v>1</v>
      </c>
      <c r="D988">
        <v>94</v>
      </c>
      <c r="E988">
        <v>1</v>
      </c>
      <c r="F988">
        <v>62915</v>
      </c>
      <c r="G988">
        <v>257</v>
      </c>
      <c r="H988">
        <v>270</v>
      </c>
      <c r="I988">
        <v>4</v>
      </c>
      <c r="J988">
        <v>253510</v>
      </c>
      <c r="K988">
        <v>4563</v>
      </c>
      <c r="L988">
        <v>270</v>
      </c>
      <c r="N988">
        <f t="shared" si="65"/>
        <v>64.12</v>
      </c>
      <c r="O988">
        <f t="shared" si="66"/>
        <v>0.23</v>
      </c>
      <c r="P988">
        <f t="shared" si="67"/>
        <v>262.45999999999998</v>
      </c>
      <c r="Q988">
        <f t="shared" si="68"/>
        <v>4.7699999999999996</v>
      </c>
      <c r="R988">
        <f t="shared" si="69"/>
        <v>262.45999999999998</v>
      </c>
    </row>
    <row r="989" spans="1:18" x14ac:dyDescent="0.25">
      <c r="A989">
        <v>1062</v>
      </c>
      <c r="B989">
        <v>3732511802</v>
      </c>
      <c r="C989">
        <v>1</v>
      </c>
      <c r="D989">
        <v>60</v>
      </c>
      <c r="E989">
        <v>1</v>
      </c>
      <c r="F989">
        <v>62975</v>
      </c>
      <c r="G989">
        <v>258</v>
      </c>
      <c r="H989">
        <v>271</v>
      </c>
      <c r="I989">
        <v>5</v>
      </c>
      <c r="J989">
        <v>253781</v>
      </c>
      <c r="K989">
        <v>4568</v>
      </c>
      <c r="L989">
        <v>271</v>
      </c>
      <c r="N989">
        <f t="shared" si="65"/>
        <v>64.06</v>
      </c>
      <c r="O989">
        <f t="shared" si="66"/>
        <v>0.23</v>
      </c>
      <c r="P989">
        <f t="shared" si="67"/>
        <v>262.56</v>
      </c>
      <c r="Q989">
        <f t="shared" si="68"/>
        <v>4.7699999999999996</v>
      </c>
      <c r="R989">
        <f t="shared" si="69"/>
        <v>262.56</v>
      </c>
    </row>
    <row r="990" spans="1:18" x14ac:dyDescent="0.25">
      <c r="A990">
        <v>1063</v>
      </c>
      <c r="B990">
        <v>3732511860</v>
      </c>
      <c r="C990">
        <v>1</v>
      </c>
      <c r="D990">
        <v>51</v>
      </c>
      <c r="E990">
        <v>0</v>
      </c>
      <c r="F990">
        <v>63026</v>
      </c>
      <c r="G990">
        <v>258</v>
      </c>
      <c r="H990">
        <v>271</v>
      </c>
      <c r="I990">
        <v>4</v>
      </c>
      <c r="J990">
        <v>254052</v>
      </c>
      <c r="K990">
        <v>4572</v>
      </c>
      <c r="L990">
        <v>271</v>
      </c>
      <c r="N990">
        <f t="shared" si="65"/>
        <v>63.86</v>
      </c>
      <c r="O990">
        <f t="shared" si="66"/>
        <v>0.22</v>
      </c>
      <c r="P990">
        <f t="shared" si="67"/>
        <v>262.69</v>
      </c>
      <c r="Q990">
        <f t="shared" si="68"/>
        <v>4.7699999999999996</v>
      </c>
      <c r="R990">
        <f t="shared" si="69"/>
        <v>262.69</v>
      </c>
    </row>
    <row r="991" spans="1:18" x14ac:dyDescent="0.25">
      <c r="A991">
        <v>1064</v>
      </c>
      <c r="B991">
        <v>3732511920</v>
      </c>
      <c r="C991">
        <v>1</v>
      </c>
      <c r="D991">
        <v>69</v>
      </c>
      <c r="E991">
        <v>1</v>
      </c>
      <c r="F991">
        <v>63095</v>
      </c>
      <c r="G991">
        <v>259</v>
      </c>
      <c r="H991">
        <v>271</v>
      </c>
      <c r="I991">
        <v>4</v>
      </c>
      <c r="J991">
        <v>254323</v>
      </c>
      <c r="K991">
        <v>4576</v>
      </c>
      <c r="L991">
        <v>271</v>
      </c>
      <c r="N991">
        <f t="shared" si="65"/>
        <v>64.010000000000005</v>
      </c>
      <c r="O991">
        <f t="shared" si="66"/>
        <v>0.22</v>
      </c>
      <c r="P991">
        <f t="shared" si="67"/>
        <v>262.82</v>
      </c>
      <c r="Q991">
        <f t="shared" si="68"/>
        <v>4.78</v>
      </c>
      <c r="R991">
        <f t="shared" si="69"/>
        <v>262.82</v>
      </c>
    </row>
    <row r="992" spans="1:18" x14ac:dyDescent="0.25">
      <c r="A992">
        <v>1065</v>
      </c>
      <c r="B992">
        <v>3732511978</v>
      </c>
      <c r="C992">
        <v>1</v>
      </c>
      <c r="D992">
        <v>81</v>
      </c>
      <c r="E992">
        <v>1</v>
      </c>
      <c r="F992">
        <v>63176</v>
      </c>
      <c r="G992">
        <v>260</v>
      </c>
      <c r="H992">
        <v>272</v>
      </c>
      <c r="I992">
        <v>5</v>
      </c>
      <c r="J992">
        <v>254595</v>
      </c>
      <c r="K992">
        <v>4581</v>
      </c>
      <c r="L992">
        <v>272</v>
      </c>
      <c r="N992">
        <f t="shared" si="65"/>
        <v>64.08</v>
      </c>
      <c r="O992">
        <f t="shared" si="66"/>
        <v>0.23</v>
      </c>
      <c r="P992">
        <f t="shared" si="67"/>
        <v>262.95999999999998</v>
      </c>
      <c r="Q992">
        <f t="shared" si="68"/>
        <v>4.79</v>
      </c>
      <c r="R992">
        <f t="shared" si="69"/>
        <v>262.95999999999998</v>
      </c>
    </row>
    <row r="993" spans="1:18" x14ac:dyDescent="0.25">
      <c r="A993">
        <v>1066</v>
      </c>
      <c r="B993">
        <v>3732512036</v>
      </c>
      <c r="C993">
        <v>1</v>
      </c>
      <c r="D993">
        <v>66</v>
      </c>
      <c r="E993">
        <v>1</v>
      </c>
      <c r="F993">
        <v>63242</v>
      </c>
      <c r="G993">
        <v>261</v>
      </c>
      <c r="H993">
        <v>272</v>
      </c>
      <c r="I993">
        <v>5</v>
      </c>
      <c r="J993">
        <v>254867</v>
      </c>
      <c r="K993">
        <v>4586</v>
      </c>
      <c r="L993">
        <v>272</v>
      </c>
      <c r="N993">
        <f t="shared" si="65"/>
        <v>64.010000000000005</v>
      </c>
      <c r="O993">
        <f t="shared" si="66"/>
        <v>0.24</v>
      </c>
      <c r="P993">
        <f t="shared" si="67"/>
        <v>263.11</v>
      </c>
      <c r="Q993">
        <f t="shared" si="68"/>
        <v>4.8</v>
      </c>
      <c r="R993">
        <f t="shared" si="69"/>
        <v>263.11</v>
      </c>
    </row>
    <row r="994" spans="1:18" x14ac:dyDescent="0.25">
      <c r="A994">
        <v>1067</v>
      </c>
      <c r="B994">
        <v>3732512095</v>
      </c>
      <c r="C994">
        <v>1</v>
      </c>
      <c r="D994">
        <v>46</v>
      </c>
      <c r="E994">
        <v>0</v>
      </c>
      <c r="F994">
        <v>63288</v>
      </c>
      <c r="G994">
        <v>261</v>
      </c>
      <c r="H994">
        <v>272</v>
      </c>
      <c r="I994">
        <v>5</v>
      </c>
      <c r="J994">
        <v>255139</v>
      </c>
      <c r="K994">
        <v>4591</v>
      </c>
      <c r="L994">
        <v>272</v>
      </c>
      <c r="N994">
        <f t="shared" si="65"/>
        <v>64.06</v>
      </c>
      <c r="O994">
        <f t="shared" si="66"/>
        <v>0.25</v>
      </c>
      <c r="P994">
        <f t="shared" si="67"/>
        <v>263.25</v>
      </c>
      <c r="Q994">
        <f t="shared" si="68"/>
        <v>4.8</v>
      </c>
      <c r="R994">
        <f t="shared" si="69"/>
        <v>263.25</v>
      </c>
    </row>
    <row r="995" spans="1:18" x14ac:dyDescent="0.25">
      <c r="A995">
        <v>1068</v>
      </c>
      <c r="B995">
        <v>3732512154</v>
      </c>
      <c r="C995">
        <v>1</v>
      </c>
      <c r="D995">
        <v>103</v>
      </c>
      <c r="E995">
        <v>0</v>
      </c>
      <c r="F995">
        <v>63391</v>
      </c>
      <c r="G995">
        <v>261</v>
      </c>
      <c r="H995">
        <v>273</v>
      </c>
      <c r="I995">
        <v>4</v>
      </c>
      <c r="J995">
        <v>255412</v>
      </c>
      <c r="K995">
        <v>4595</v>
      </c>
      <c r="L995">
        <v>273</v>
      </c>
      <c r="N995">
        <f t="shared" si="65"/>
        <v>64.069999999999993</v>
      </c>
      <c r="O995">
        <f t="shared" si="66"/>
        <v>0.25</v>
      </c>
      <c r="P995">
        <f t="shared" si="67"/>
        <v>263.38</v>
      </c>
      <c r="Q995">
        <f t="shared" si="68"/>
        <v>4.8</v>
      </c>
      <c r="R995">
        <f t="shared" si="69"/>
        <v>263.38</v>
      </c>
    </row>
    <row r="996" spans="1:18" x14ac:dyDescent="0.25">
      <c r="A996">
        <v>1069</v>
      </c>
      <c r="B996">
        <v>3732512212</v>
      </c>
      <c r="C996">
        <v>1</v>
      </c>
      <c r="D996">
        <v>56</v>
      </c>
      <c r="E996">
        <v>1</v>
      </c>
      <c r="F996">
        <v>63447</v>
      </c>
      <c r="G996">
        <v>262</v>
      </c>
      <c r="H996">
        <v>274</v>
      </c>
      <c r="I996">
        <v>4</v>
      </c>
      <c r="J996">
        <v>255686</v>
      </c>
      <c r="K996">
        <v>4599</v>
      </c>
      <c r="L996">
        <v>274</v>
      </c>
      <c r="N996">
        <f t="shared" ref="N996:N1059" si="70">AVERAGE(D823:D922)</f>
        <v>64.13</v>
      </c>
      <c r="O996">
        <f t="shared" ref="O996:O1059" si="71">AVERAGE(E823:E922)</f>
        <v>0.25</v>
      </c>
      <c r="P996">
        <f t="shared" ref="P996:P1059" si="72">AVERAGE(L823:L922)</f>
        <v>263.5</v>
      </c>
      <c r="Q996">
        <f t="shared" ref="Q996:Q1059" si="73">AVERAGE(I823:I922)</f>
        <v>4.8</v>
      </c>
      <c r="R996">
        <f t="shared" ref="R996:R1059" si="74">AVERAGE(H823:H922)</f>
        <v>263.5</v>
      </c>
    </row>
    <row r="997" spans="1:18" x14ac:dyDescent="0.25">
      <c r="A997">
        <v>1070</v>
      </c>
      <c r="B997">
        <v>3732512273</v>
      </c>
      <c r="C997">
        <v>1</v>
      </c>
      <c r="D997">
        <v>50</v>
      </c>
      <c r="E997">
        <v>1</v>
      </c>
      <c r="F997">
        <v>63497</v>
      </c>
      <c r="G997">
        <v>263</v>
      </c>
      <c r="H997">
        <v>272</v>
      </c>
      <c r="I997">
        <v>5</v>
      </c>
      <c r="J997">
        <v>255958</v>
      </c>
      <c r="K997">
        <v>4604</v>
      </c>
      <c r="L997">
        <v>272</v>
      </c>
      <c r="N997">
        <f t="shared" si="70"/>
        <v>64.040000000000006</v>
      </c>
      <c r="O997">
        <f t="shared" si="71"/>
        <v>0.24</v>
      </c>
      <c r="P997">
        <f t="shared" si="72"/>
        <v>263.63</v>
      </c>
      <c r="Q997">
        <f t="shared" si="73"/>
        <v>4.8</v>
      </c>
      <c r="R997">
        <f t="shared" si="74"/>
        <v>263.63</v>
      </c>
    </row>
    <row r="998" spans="1:18" x14ac:dyDescent="0.25">
      <c r="A998">
        <v>1071</v>
      </c>
      <c r="B998">
        <v>3732512331</v>
      </c>
      <c r="C998">
        <v>1</v>
      </c>
      <c r="D998">
        <v>81</v>
      </c>
      <c r="E998">
        <v>1</v>
      </c>
      <c r="F998">
        <v>63578</v>
      </c>
      <c r="G998">
        <v>264</v>
      </c>
      <c r="H998">
        <v>272</v>
      </c>
      <c r="I998">
        <v>4</v>
      </c>
      <c r="J998">
        <v>256230</v>
      </c>
      <c r="K998">
        <v>4608</v>
      </c>
      <c r="L998">
        <v>272</v>
      </c>
      <c r="N998">
        <f t="shared" si="70"/>
        <v>64.180000000000007</v>
      </c>
      <c r="O998">
        <f t="shared" si="71"/>
        <v>0.23</v>
      </c>
      <c r="P998">
        <f t="shared" si="72"/>
        <v>263.77</v>
      </c>
      <c r="Q998">
        <f t="shared" si="73"/>
        <v>4.8099999999999996</v>
      </c>
      <c r="R998">
        <f t="shared" si="74"/>
        <v>263.77</v>
      </c>
    </row>
    <row r="999" spans="1:18" x14ac:dyDescent="0.25">
      <c r="A999">
        <v>1072</v>
      </c>
      <c r="B999">
        <v>3732512391</v>
      </c>
      <c r="C999">
        <v>1</v>
      </c>
      <c r="D999">
        <v>67</v>
      </c>
      <c r="E999">
        <v>0</v>
      </c>
      <c r="F999">
        <v>63645</v>
      </c>
      <c r="G999">
        <v>264</v>
      </c>
      <c r="H999">
        <v>272</v>
      </c>
      <c r="I999">
        <v>5</v>
      </c>
      <c r="J999">
        <v>256502</v>
      </c>
      <c r="K999">
        <v>4613</v>
      </c>
      <c r="L999">
        <v>272</v>
      </c>
      <c r="N999">
        <f t="shared" si="70"/>
        <v>64.13</v>
      </c>
      <c r="O999">
        <f t="shared" si="71"/>
        <v>0.23</v>
      </c>
      <c r="P999">
        <f t="shared" si="72"/>
        <v>263.92</v>
      </c>
      <c r="Q999">
        <f t="shared" si="73"/>
        <v>4.82</v>
      </c>
      <c r="R999">
        <f t="shared" si="74"/>
        <v>263.92</v>
      </c>
    </row>
    <row r="1000" spans="1:18" x14ac:dyDescent="0.25">
      <c r="A1000">
        <v>1073</v>
      </c>
      <c r="B1000">
        <v>3732512450</v>
      </c>
      <c r="C1000">
        <v>1</v>
      </c>
      <c r="D1000">
        <v>51</v>
      </c>
      <c r="E1000">
        <v>1</v>
      </c>
      <c r="F1000">
        <v>63696</v>
      </c>
      <c r="G1000">
        <v>265</v>
      </c>
      <c r="H1000">
        <v>272</v>
      </c>
      <c r="I1000">
        <v>5</v>
      </c>
      <c r="J1000">
        <v>256774</v>
      </c>
      <c r="K1000">
        <v>4618</v>
      </c>
      <c r="L1000">
        <v>272</v>
      </c>
      <c r="N1000">
        <f t="shared" si="70"/>
        <v>64.22</v>
      </c>
      <c r="O1000">
        <f t="shared" si="71"/>
        <v>0.23</v>
      </c>
      <c r="P1000">
        <f t="shared" si="72"/>
        <v>264.06</v>
      </c>
      <c r="Q1000">
        <f t="shared" si="73"/>
        <v>4.84</v>
      </c>
      <c r="R1000">
        <f t="shared" si="74"/>
        <v>264.06</v>
      </c>
    </row>
    <row r="1001" spans="1:18" x14ac:dyDescent="0.25">
      <c r="A1001">
        <v>1074</v>
      </c>
      <c r="B1001">
        <v>3732512509</v>
      </c>
      <c r="C1001">
        <v>1</v>
      </c>
      <c r="D1001">
        <v>60</v>
      </c>
      <c r="E1001">
        <v>0</v>
      </c>
      <c r="F1001">
        <v>63756</v>
      </c>
      <c r="G1001">
        <v>265</v>
      </c>
      <c r="H1001">
        <v>272</v>
      </c>
      <c r="I1001">
        <v>4</v>
      </c>
      <c r="J1001">
        <v>257046</v>
      </c>
      <c r="K1001">
        <v>4622</v>
      </c>
      <c r="L1001">
        <v>272</v>
      </c>
      <c r="N1001">
        <f t="shared" si="70"/>
        <v>64.290000000000006</v>
      </c>
      <c r="O1001">
        <f t="shared" si="71"/>
        <v>0.23</v>
      </c>
      <c r="P1001">
        <f t="shared" si="72"/>
        <v>264.18</v>
      </c>
      <c r="Q1001">
        <f t="shared" si="73"/>
        <v>4.84</v>
      </c>
      <c r="R1001">
        <f t="shared" si="74"/>
        <v>264.18</v>
      </c>
    </row>
    <row r="1002" spans="1:18" x14ac:dyDescent="0.25">
      <c r="A1002">
        <v>1075</v>
      </c>
      <c r="B1002">
        <v>3732512567</v>
      </c>
      <c r="C1002">
        <v>1</v>
      </c>
      <c r="D1002">
        <v>100</v>
      </c>
      <c r="E1002">
        <v>1</v>
      </c>
      <c r="F1002">
        <v>63856</v>
      </c>
      <c r="G1002">
        <v>266</v>
      </c>
      <c r="H1002">
        <v>273</v>
      </c>
      <c r="I1002">
        <v>4</v>
      </c>
      <c r="J1002">
        <v>257319</v>
      </c>
      <c r="K1002">
        <v>4626</v>
      </c>
      <c r="L1002">
        <v>273</v>
      </c>
      <c r="N1002">
        <f t="shared" si="70"/>
        <v>64.31</v>
      </c>
      <c r="O1002">
        <f t="shared" si="71"/>
        <v>0.23</v>
      </c>
      <c r="P1002">
        <f t="shared" si="72"/>
        <v>264.33999999999997</v>
      </c>
      <c r="Q1002">
        <f t="shared" si="73"/>
        <v>4.8499999999999996</v>
      </c>
      <c r="R1002">
        <f t="shared" si="74"/>
        <v>264.33999999999997</v>
      </c>
    </row>
    <row r="1003" spans="1:18" x14ac:dyDescent="0.25">
      <c r="A1003">
        <v>1076</v>
      </c>
      <c r="B1003">
        <v>3732512627</v>
      </c>
      <c r="C1003">
        <v>1</v>
      </c>
      <c r="D1003">
        <v>51</v>
      </c>
      <c r="E1003">
        <v>0</v>
      </c>
      <c r="F1003">
        <v>63907</v>
      </c>
      <c r="G1003">
        <v>266</v>
      </c>
      <c r="H1003">
        <v>274</v>
      </c>
      <c r="I1003">
        <v>6</v>
      </c>
      <c r="J1003">
        <v>257593</v>
      </c>
      <c r="K1003">
        <v>4632</v>
      </c>
      <c r="L1003">
        <v>274</v>
      </c>
      <c r="N1003">
        <f t="shared" si="70"/>
        <v>64.290000000000006</v>
      </c>
      <c r="O1003">
        <f t="shared" si="71"/>
        <v>0.24</v>
      </c>
      <c r="P1003">
        <f t="shared" si="72"/>
        <v>264.49</v>
      </c>
      <c r="Q1003">
        <f t="shared" si="73"/>
        <v>4.8499999999999996</v>
      </c>
      <c r="R1003">
        <f t="shared" si="74"/>
        <v>264.49</v>
      </c>
    </row>
    <row r="1004" spans="1:18" x14ac:dyDescent="0.25">
      <c r="A1004">
        <v>1077</v>
      </c>
      <c r="B1004">
        <v>3732512685</v>
      </c>
      <c r="C1004">
        <v>1</v>
      </c>
      <c r="D1004">
        <v>55</v>
      </c>
      <c r="E1004">
        <v>0</v>
      </c>
      <c r="F1004">
        <v>63962</v>
      </c>
      <c r="G1004">
        <v>266</v>
      </c>
      <c r="H1004">
        <v>275</v>
      </c>
      <c r="I1004">
        <v>4</v>
      </c>
      <c r="J1004">
        <v>257868</v>
      </c>
      <c r="K1004">
        <v>4636</v>
      </c>
      <c r="L1004">
        <v>275</v>
      </c>
      <c r="N1004">
        <f t="shared" si="70"/>
        <v>64.41</v>
      </c>
      <c r="O1004">
        <f t="shared" si="71"/>
        <v>0.24</v>
      </c>
      <c r="P1004">
        <f t="shared" si="72"/>
        <v>264.63</v>
      </c>
      <c r="Q1004">
        <f t="shared" si="73"/>
        <v>4.8600000000000003</v>
      </c>
      <c r="R1004">
        <f t="shared" si="74"/>
        <v>264.63</v>
      </c>
    </row>
    <row r="1005" spans="1:18" x14ac:dyDescent="0.25">
      <c r="A1005">
        <v>1078</v>
      </c>
      <c r="B1005">
        <v>3732512744</v>
      </c>
      <c r="C1005">
        <v>1</v>
      </c>
      <c r="D1005">
        <v>88</v>
      </c>
      <c r="E1005">
        <v>0</v>
      </c>
      <c r="F1005">
        <v>64050</v>
      </c>
      <c r="G1005">
        <v>266</v>
      </c>
      <c r="H1005">
        <v>276</v>
      </c>
      <c r="I1005">
        <v>5</v>
      </c>
      <c r="J1005">
        <v>258144</v>
      </c>
      <c r="K1005">
        <v>4641</v>
      </c>
      <c r="L1005">
        <v>276</v>
      </c>
      <c r="N1005">
        <f t="shared" si="70"/>
        <v>64.349999999999994</v>
      </c>
      <c r="O1005">
        <f t="shared" si="71"/>
        <v>0.22</v>
      </c>
      <c r="P1005">
        <f t="shared" si="72"/>
        <v>264.77999999999997</v>
      </c>
      <c r="Q1005">
        <f t="shared" si="73"/>
        <v>4.87</v>
      </c>
      <c r="R1005">
        <f t="shared" si="74"/>
        <v>264.77999999999997</v>
      </c>
    </row>
    <row r="1006" spans="1:18" x14ac:dyDescent="0.25">
      <c r="A1006">
        <v>1079</v>
      </c>
      <c r="B1006">
        <v>3732512803</v>
      </c>
      <c r="C1006">
        <v>1</v>
      </c>
      <c r="D1006">
        <v>68</v>
      </c>
      <c r="E1006">
        <v>0</v>
      </c>
      <c r="F1006">
        <v>64118</v>
      </c>
      <c r="G1006">
        <v>266</v>
      </c>
      <c r="H1006">
        <v>276</v>
      </c>
      <c r="I1006">
        <v>5</v>
      </c>
      <c r="J1006">
        <v>258420</v>
      </c>
      <c r="K1006">
        <v>4646</v>
      </c>
      <c r="L1006">
        <v>276</v>
      </c>
      <c r="N1006">
        <f t="shared" si="70"/>
        <v>64.34</v>
      </c>
      <c r="O1006">
        <f t="shared" si="71"/>
        <v>0.22</v>
      </c>
      <c r="P1006">
        <f t="shared" si="72"/>
        <v>264.93</v>
      </c>
      <c r="Q1006">
        <f t="shared" si="73"/>
        <v>4.87</v>
      </c>
      <c r="R1006">
        <f t="shared" si="74"/>
        <v>264.93</v>
      </c>
    </row>
    <row r="1007" spans="1:18" x14ac:dyDescent="0.25">
      <c r="A1007">
        <v>1080</v>
      </c>
      <c r="B1007">
        <v>3732512861</v>
      </c>
      <c r="C1007">
        <v>1</v>
      </c>
      <c r="D1007">
        <v>55</v>
      </c>
      <c r="E1007">
        <v>0</v>
      </c>
      <c r="F1007">
        <v>64173</v>
      </c>
      <c r="G1007">
        <v>266</v>
      </c>
      <c r="H1007">
        <v>276</v>
      </c>
      <c r="I1007">
        <v>5</v>
      </c>
      <c r="J1007">
        <v>258696</v>
      </c>
      <c r="K1007">
        <v>4651</v>
      </c>
      <c r="L1007">
        <v>276</v>
      </c>
      <c r="N1007">
        <f t="shared" si="70"/>
        <v>64.510000000000005</v>
      </c>
      <c r="O1007">
        <f t="shared" si="71"/>
        <v>0.22</v>
      </c>
      <c r="P1007">
        <f t="shared" si="72"/>
        <v>265.07</v>
      </c>
      <c r="Q1007">
        <f t="shared" si="73"/>
        <v>4.88</v>
      </c>
      <c r="R1007">
        <f t="shared" si="74"/>
        <v>265.07</v>
      </c>
    </row>
    <row r="1008" spans="1:18" x14ac:dyDescent="0.25">
      <c r="A1008">
        <v>1081</v>
      </c>
      <c r="B1008">
        <v>3732512921</v>
      </c>
      <c r="C1008">
        <v>1</v>
      </c>
      <c r="D1008">
        <v>68</v>
      </c>
      <c r="E1008">
        <v>0</v>
      </c>
      <c r="F1008">
        <v>64241</v>
      </c>
      <c r="G1008">
        <v>266</v>
      </c>
      <c r="H1008">
        <v>277</v>
      </c>
      <c r="I1008">
        <v>6</v>
      </c>
      <c r="J1008">
        <v>258973</v>
      </c>
      <c r="K1008">
        <v>4657</v>
      </c>
      <c r="L1008">
        <v>277</v>
      </c>
      <c r="N1008">
        <f t="shared" si="70"/>
        <v>64.239999999999995</v>
      </c>
      <c r="O1008">
        <f t="shared" si="71"/>
        <v>0.22</v>
      </c>
      <c r="P1008">
        <f t="shared" si="72"/>
        <v>265.23</v>
      </c>
      <c r="Q1008">
        <f t="shared" si="73"/>
        <v>4.8899999999999997</v>
      </c>
      <c r="R1008">
        <f t="shared" si="74"/>
        <v>265.23</v>
      </c>
    </row>
    <row r="1009" spans="1:18" x14ac:dyDescent="0.25">
      <c r="A1009">
        <v>1082</v>
      </c>
      <c r="B1009">
        <v>3732512980</v>
      </c>
      <c r="C1009">
        <v>1</v>
      </c>
      <c r="D1009">
        <v>81</v>
      </c>
      <c r="E1009">
        <v>0</v>
      </c>
      <c r="F1009">
        <v>64322</v>
      </c>
      <c r="G1009">
        <v>266</v>
      </c>
      <c r="H1009">
        <v>276</v>
      </c>
      <c r="I1009">
        <v>4</v>
      </c>
      <c r="J1009">
        <v>259249</v>
      </c>
      <c r="K1009">
        <v>4661</v>
      </c>
      <c r="L1009">
        <v>276</v>
      </c>
      <c r="N1009">
        <f t="shared" si="70"/>
        <v>64.36</v>
      </c>
      <c r="O1009">
        <f t="shared" si="71"/>
        <v>0.22</v>
      </c>
      <c r="P1009">
        <f t="shared" si="72"/>
        <v>265.37</v>
      </c>
      <c r="Q1009">
        <f t="shared" si="73"/>
        <v>4.9000000000000004</v>
      </c>
      <c r="R1009">
        <f t="shared" si="74"/>
        <v>265.37</v>
      </c>
    </row>
    <row r="1010" spans="1:18" x14ac:dyDescent="0.25">
      <c r="A1010">
        <v>1083</v>
      </c>
      <c r="B1010">
        <v>3732513039</v>
      </c>
      <c r="C1010">
        <v>1</v>
      </c>
      <c r="D1010">
        <v>68</v>
      </c>
      <c r="E1010">
        <v>0</v>
      </c>
      <c r="F1010">
        <v>64390</v>
      </c>
      <c r="G1010">
        <v>266</v>
      </c>
      <c r="H1010">
        <v>276</v>
      </c>
      <c r="I1010">
        <v>5</v>
      </c>
      <c r="J1010">
        <v>259525</v>
      </c>
      <c r="K1010">
        <v>4666</v>
      </c>
      <c r="L1010">
        <v>276</v>
      </c>
      <c r="N1010">
        <f t="shared" si="70"/>
        <v>64.319999999999993</v>
      </c>
      <c r="O1010">
        <f t="shared" si="71"/>
        <v>0.22</v>
      </c>
      <c r="P1010">
        <f t="shared" si="72"/>
        <v>265.52</v>
      </c>
      <c r="Q1010">
        <f t="shared" si="73"/>
        <v>4.92</v>
      </c>
      <c r="R1010">
        <f t="shared" si="74"/>
        <v>265.52</v>
      </c>
    </row>
    <row r="1011" spans="1:18" x14ac:dyDescent="0.25">
      <c r="A1011">
        <v>1084</v>
      </c>
      <c r="B1011">
        <v>3732513098</v>
      </c>
      <c r="C1011">
        <v>1</v>
      </c>
      <c r="D1011">
        <v>48</v>
      </c>
      <c r="E1011">
        <v>0</v>
      </c>
      <c r="F1011">
        <v>64438</v>
      </c>
      <c r="G1011">
        <v>266</v>
      </c>
      <c r="H1011">
        <v>276</v>
      </c>
      <c r="I1011">
        <v>5</v>
      </c>
      <c r="J1011">
        <v>259801</v>
      </c>
      <c r="K1011">
        <v>4671</v>
      </c>
      <c r="L1011">
        <v>276</v>
      </c>
      <c r="N1011">
        <f t="shared" si="70"/>
        <v>64.489999999999995</v>
      </c>
      <c r="O1011">
        <f t="shared" si="71"/>
        <v>0.23</v>
      </c>
      <c r="P1011">
        <f t="shared" si="72"/>
        <v>265.64999999999998</v>
      </c>
      <c r="Q1011">
        <f t="shared" si="73"/>
        <v>4.93</v>
      </c>
      <c r="R1011">
        <f t="shared" si="74"/>
        <v>265.64999999999998</v>
      </c>
    </row>
    <row r="1012" spans="1:18" x14ac:dyDescent="0.25">
      <c r="A1012">
        <v>1085</v>
      </c>
      <c r="B1012">
        <v>3732513156</v>
      </c>
      <c r="C1012">
        <v>1</v>
      </c>
      <c r="D1012">
        <v>107</v>
      </c>
      <c r="E1012">
        <v>0</v>
      </c>
      <c r="F1012">
        <v>64545</v>
      </c>
      <c r="G1012">
        <v>266</v>
      </c>
      <c r="H1012">
        <v>275</v>
      </c>
      <c r="I1012">
        <v>5</v>
      </c>
      <c r="J1012">
        <v>260076</v>
      </c>
      <c r="K1012">
        <v>4676</v>
      </c>
      <c r="L1012">
        <v>275</v>
      </c>
      <c r="N1012">
        <f t="shared" si="70"/>
        <v>64.38</v>
      </c>
      <c r="O1012">
        <f t="shared" si="71"/>
        <v>0.23</v>
      </c>
      <c r="P1012">
        <f t="shared" si="72"/>
        <v>265.77999999999997</v>
      </c>
      <c r="Q1012">
        <f t="shared" si="73"/>
        <v>4.92</v>
      </c>
      <c r="R1012">
        <f t="shared" si="74"/>
        <v>265.77999999999997</v>
      </c>
    </row>
    <row r="1013" spans="1:18" x14ac:dyDescent="0.25">
      <c r="A1013">
        <v>1086</v>
      </c>
      <c r="B1013">
        <v>3732513215</v>
      </c>
      <c r="C1013">
        <v>1</v>
      </c>
      <c r="D1013">
        <v>50</v>
      </c>
      <c r="E1013">
        <v>0</v>
      </c>
      <c r="F1013">
        <v>64595</v>
      </c>
      <c r="G1013">
        <v>266</v>
      </c>
      <c r="H1013">
        <v>276</v>
      </c>
      <c r="I1013">
        <v>5</v>
      </c>
      <c r="J1013">
        <v>260352</v>
      </c>
      <c r="K1013">
        <v>4681</v>
      </c>
      <c r="L1013">
        <v>276</v>
      </c>
      <c r="N1013">
        <f t="shared" si="70"/>
        <v>64.36</v>
      </c>
      <c r="O1013">
        <f t="shared" si="71"/>
        <v>0.23</v>
      </c>
      <c r="P1013">
        <f t="shared" si="72"/>
        <v>265.91000000000003</v>
      </c>
      <c r="Q1013">
        <f t="shared" si="73"/>
        <v>4.92</v>
      </c>
      <c r="R1013">
        <f t="shared" si="74"/>
        <v>265.91000000000003</v>
      </c>
    </row>
    <row r="1014" spans="1:18" x14ac:dyDescent="0.25">
      <c r="A1014">
        <v>1087</v>
      </c>
      <c r="B1014">
        <v>3732513274</v>
      </c>
      <c r="C1014">
        <v>1</v>
      </c>
      <c r="D1014">
        <v>58</v>
      </c>
      <c r="E1014">
        <v>2</v>
      </c>
      <c r="F1014">
        <v>64653</v>
      </c>
      <c r="G1014">
        <v>268</v>
      </c>
      <c r="H1014">
        <v>277</v>
      </c>
      <c r="I1014">
        <v>5</v>
      </c>
      <c r="J1014">
        <v>260629</v>
      </c>
      <c r="K1014">
        <v>4686</v>
      </c>
      <c r="L1014">
        <v>277</v>
      </c>
      <c r="N1014">
        <f t="shared" si="70"/>
        <v>64.58</v>
      </c>
      <c r="O1014">
        <f t="shared" si="71"/>
        <v>0.22</v>
      </c>
      <c r="P1014">
        <f t="shared" si="72"/>
        <v>266.04000000000002</v>
      </c>
      <c r="Q1014">
        <f t="shared" si="73"/>
        <v>4.93</v>
      </c>
      <c r="R1014">
        <f t="shared" si="74"/>
        <v>266.04000000000002</v>
      </c>
    </row>
    <row r="1015" spans="1:18" x14ac:dyDescent="0.25">
      <c r="A1015">
        <v>1088</v>
      </c>
      <c r="B1015">
        <v>3732513333</v>
      </c>
      <c r="C1015">
        <v>1</v>
      </c>
      <c r="D1015">
        <v>87</v>
      </c>
      <c r="E1015">
        <v>0</v>
      </c>
      <c r="F1015">
        <v>64740</v>
      </c>
      <c r="G1015">
        <v>268</v>
      </c>
      <c r="H1015">
        <v>276</v>
      </c>
      <c r="I1015">
        <v>4</v>
      </c>
      <c r="J1015">
        <v>260905</v>
      </c>
      <c r="K1015">
        <v>4690</v>
      </c>
      <c r="L1015">
        <v>276</v>
      </c>
      <c r="N1015">
        <f t="shared" si="70"/>
        <v>64.47</v>
      </c>
      <c r="O1015">
        <f t="shared" si="71"/>
        <v>0.23</v>
      </c>
      <c r="P1015">
        <f t="shared" si="72"/>
        <v>266.17</v>
      </c>
      <c r="Q1015">
        <f t="shared" si="73"/>
        <v>4.92</v>
      </c>
      <c r="R1015">
        <f t="shared" si="74"/>
        <v>266.17</v>
      </c>
    </row>
    <row r="1016" spans="1:18" x14ac:dyDescent="0.25">
      <c r="A1016">
        <v>1089</v>
      </c>
      <c r="B1016">
        <v>3732513392</v>
      </c>
      <c r="C1016">
        <v>1</v>
      </c>
      <c r="D1016">
        <v>67</v>
      </c>
      <c r="E1016">
        <v>0</v>
      </c>
      <c r="F1016">
        <v>64807</v>
      </c>
      <c r="G1016">
        <v>268</v>
      </c>
      <c r="H1016">
        <v>278</v>
      </c>
      <c r="I1016">
        <v>5</v>
      </c>
      <c r="J1016">
        <v>261183</v>
      </c>
      <c r="K1016">
        <v>4695</v>
      </c>
      <c r="L1016">
        <v>278</v>
      </c>
      <c r="N1016">
        <f t="shared" si="70"/>
        <v>64.48</v>
      </c>
      <c r="O1016">
        <f t="shared" si="71"/>
        <v>0.23</v>
      </c>
      <c r="P1016">
        <f t="shared" si="72"/>
        <v>266.27999999999997</v>
      </c>
      <c r="Q1016">
        <f t="shared" si="73"/>
        <v>4.9400000000000004</v>
      </c>
      <c r="R1016">
        <f t="shared" si="74"/>
        <v>266.27999999999997</v>
      </c>
    </row>
    <row r="1017" spans="1:18" x14ac:dyDescent="0.25">
      <c r="A1017">
        <v>1090</v>
      </c>
      <c r="B1017">
        <v>3732513451</v>
      </c>
      <c r="C1017">
        <v>1</v>
      </c>
      <c r="D1017">
        <v>60</v>
      </c>
      <c r="E1017">
        <v>1</v>
      </c>
      <c r="F1017">
        <v>64867</v>
      </c>
      <c r="G1017">
        <v>269</v>
      </c>
      <c r="H1017">
        <v>279</v>
      </c>
      <c r="I1017">
        <v>6</v>
      </c>
      <c r="J1017">
        <v>261462</v>
      </c>
      <c r="K1017">
        <v>4701</v>
      </c>
      <c r="L1017">
        <v>279</v>
      </c>
      <c r="N1017">
        <f t="shared" si="70"/>
        <v>64.47</v>
      </c>
      <c r="O1017">
        <f t="shared" si="71"/>
        <v>0.22</v>
      </c>
      <c r="P1017">
        <f t="shared" si="72"/>
        <v>266.39</v>
      </c>
      <c r="Q1017">
        <f t="shared" si="73"/>
        <v>4.9400000000000004</v>
      </c>
      <c r="R1017">
        <f t="shared" si="74"/>
        <v>266.39</v>
      </c>
    </row>
    <row r="1018" spans="1:18" x14ac:dyDescent="0.25">
      <c r="A1018">
        <v>1091</v>
      </c>
      <c r="B1018">
        <v>3732513510</v>
      </c>
      <c r="C1018">
        <v>1</v>
      </c>
      <c r="D1018">
        <v>60</v>
      </c>
      <c r="E1018">
        <v>2</v>
      </c>
      <c r="F1018">
        <v>64927</v>
      </c>
      <c r="G1018">
        <v>271</v>
      </c>
      <c r="H1018">
        <v>278</v>
      </c>
      <c r="I1018">
        <v>5</v>
      </c>
      <c r="J1018">
        <v>261740</v>
      </c>
      <c r="K1018">
        <v>4706</v>
      </c>
      <c r="L1018">
        <v>278</v>
      </c>
      <c r="N1018">
        <f t="shared" si="70"/>
        <v>64.709999999999994</v>
      </c>
      <c r="O1018">
        <f t="shared" si="71"/>
        <v>0.22</v>
      </c>
      <c r="P1018">
        <f t="shared" si="72"/>
        <v>266.5</v>
      </c>
      <c r="Q1018">
        <f t="shared" si="73"/>
        <v>4.95</v>
      </c>
      <c r="R1018">
        <f t="shared" si="74"/>
        <v>266.5</v>
      </c>
    </row>
    <row r="1019" spans="1:18" x14ac:dyDescent="0.25">
      <c r="A1019">
        <v>1092</v>
      </c>
      <c r="B1019">
        <v>3732513569</v>
      </c>
      <c r="C1019">
        <v>1</v>
      </c>
      <c r="D1019">
        <v>93</v>
      </c>
      <c r="E1019">
        <v>1</v>
      </c>
      <c r="F1019">
        <v>65020</v>
      </c>
      <c r="G1019">
        <v>272</v>
      </c>
      <c r="H1019">
        <v>279</v>
      </c>
      <c r="I1019">
        <v>4</v>
      </c>
      <c r="J1019">
        <v>262019</v>
      </c>
      <c r="K1019">
        <v>4710</v>
      </c>
      <c r="L1019">
        <v>279</v>
      </c>
      <c r="N1019">
        <f t="shared" si="70"/>
        <v>64.569999999999993</v>
      </c>
      <c r="O1019">
        <f t="shared" si="71"/>
        <v>0.22</v>
      </c>
      <c r="P1019">
        <f t="shared" si="72"/>
        <v>266.60000000000002</v>
      </c>
      <c r="Q1019">
        <f t="shared" si="73"/>
        <v>4.95</v>
      </c>
      <c r="R1019">
        <f t="shared" si="74"/>
        <v>266.60000000000002</v>
      </c>
    </row>
    <row r="1020" spans="1:18" x14ac:dyDescent="0.25">
      <c r="A1020">
        <v>1093</v>
      </c>
      <c r="B1020">
        <v>3732513628</v>
      </c>
      <c r="C1020">
        <v>1</v>
      </c>
      <c r="D1020">
        <v>58</v>
      </c>
      <c r="E1020">
        <v>1</v>
      </c>
      <c r="F1020">
        <v>65078</v>
      </c>
      <c r="G1020">
        <v>273</v>
      </c>
      <c r="H1020">
        <v>279</v>
      </c>
      <c r="I1020">
        <v>6</v>
      </c>
      <c r="J1020">
        <v>262298</v>
      </c>
      <c r="K1020">
        <v>4716</v>
      </c>
      <c r="L1020">
        <v>279</v>
      </c>
      <c r="N1020">
        <f t="shared" si="70"/>
        <v>64.599999999999994</v>
      </c>
      <c r="O1020">
        <f t="shared" si="71"/>
        <v>0.22</v>
      </c>
      <c r="P1020">
        <f t="shared" si="72"/>
        <v>266.70999999999998</v>
      </c>
      <c r="Q1020">
        <f t="shared" si="73"/>
        <v>4.93</v>
      </c>
      <c r="R1020">
        <f t="shared" si="74"/>
        <v>266.70999999999998</v>
      </c>
    </row>
    <row r="1021" spans="1:18" x14ac:dyDescent="0.25">
      <c r="A1021">
        <v>1094</v>
      </c>
      <c r="B1021">
        <v>3732513687</v>
      </c>
      <c r="C1021">
        <v>1</v>
      </c>
      <c r="D1021">
        <v>57</v>
      </c>
      <c r="E1021">
        <v>0</v>
      </c>
      <c r="F1021">
        <v>65135</v>
      </c>
      <c r="G1021">
        <v>273</v>
      </c>
      <c r="H1021">
        <v>278</v>
      </c>
      <c r="I1021">
        <v>5</v>
      </c>
      <c r="J1021">
        <v>262576</v>
      </c>
      <c r="K1021">
        <v>4721</v>
      </c>
      <c r="L1021">
        <v>278</v>
      </c>
      <c r="N1021">
        <f t="shared" si="70"/>
        <v>64.900000000000006</v>
      </c>
      <c r="O1021">
        <f t="shared" si="71"/>
        <v>0.22</v>
      </c>
      <c r="P1021">
        <f t="shared" si="72"/>
        <v>266.83</v>
      </c>
      <c r="Q1021">
        <f t="shared" si="73"/>
        <v>4.91</v>
      </c>
      <c r="R1021">
        <f t="shared" si="74"/>
        <v>266.83</v>
      </c>
    </row>
    <row r="1022" spans="1:18" x14ac:dyDescent="0.25">
      <c r="A1022">
        <v>1095</v>
      </c>
      <c r="B1022">
        <v>3732513746</v>
      </c>
      <c r="C1022">
        <v>1</v>
      </c>
      <c r="D1022">
        <v>92</v>
      </c>
      <c r="E1022">
        <v>0</v>
      </c>
      <c r="F1022">
        <v>65227</v>
      </c>
      <c r="G1022">
        <v>273</v>
      </c>
      <c r="H1022">
        <v>278</v>
      </c>
      <c r="I1022">
        <v>5</v>
      </c>
      <c r="J1022">
        <v>262854</v>
      </c>
      <c r="K1022">
        <v>4726</v>
      </c>
      <c r="L1022">
        <v>278</v>
      </c>
      <c r="N1022">
        <f t="shared" si="70"/>
        <v>64.66</v>
      </c>
      <c r="O1022">
        <f t="shared" si="71"/>
        <v>0.22</v>
      </c>
      <c r="P1022">
        <f t="shared" si="72"/>
        <v>266.93</v>
      </c>
      <c r="Q1022">
        <f t="shared" si="73"/>
        <v>4.91</v>
      </c>
      <c r="R1022">
        <f t="shared" si="74"/>
        <v>266.93</v>
      </c>
    </row>
    <row r="1023" spans="1:18" x14ac:dyDescent="0.25">
      <c r="A1023">
        <v>1096</v>
      </c>
      <c r="B1023">
        <v>3732513805</v>
      </c>
      <c r="C1023">
        <v>1</v>
      </c>
      <c r="D1023">
        <v>63</v>
      </c>
      <c r="E1023">
        <v>0</v>
      </c>
      <c r="F1023">
        <v>65290</v>
      </c>
      <c r="G1023">
        <v>273</v>
      </c>
      <c r="H1023">
        <v>279</v>
      </c>
      <c r="I1023">
        <v>5</v>
      </c>
      <c r="J1023">
        <v>263133</v>
      </c>
      <c r="K1023">
        <v>4731</v>
      </c>
      <c r="L1023">
        <v>279</v>
      </c>
      <c r="N1023">
        <f t="shared" si="70"/>
        <v>64.680000000000007</v>
      </c>
      <c r="O1023">
        <f t="shared" si="71"/>
        <v>0.22</v>
      </c>
      <c r="P1023">
        <f t="shared" si="72"/>
        <v>267.02999999999997</v>
      </c>
      <c r="Q1023">
        <f t="shared" si="73"/>
        <v>4.9000000000000004</v>
      </c>
      <c r="R1023">
        <f t="shared" si="74"/>
        <v>267.02999999999997</v>
      </c>
    </row>
    <row r="1024" spans="1:18" x14ac:dyDescent="0.25">
      <c r="A1024">
        <v>1097</v>
      </c>
      <c r="B1024">
        <v>3732513864</v>
      </c>
      <c r="C1024">
        <v>1</v>
      </c>
      <c r="D1024">
        <v>55</v>
      </c>
      <c r="E1024">
        <v>0</v>
      </c>
      <c r="F1024">
        <v>65345</v>
      </c>
      <c r="G1024">
        <v>273</v>
      </c>
      <c r="H1024">
        <v>279</v>
      </c>
      <c r="I1024">
        <v>5</v>
      </c>
      <c r="J1024">
        <v>263412</v>
      </c>
      <c r="K1024">
        <v>4736</v>
      </c>
      <c r="L1024">
        <v>279</v>
      </c>
      <c r="N1024">
        <f t="shared" si="70"/>
        <v>64.739999999999995</v>
      </c>
      <c r="O1024">
        <f t="shared" si="71"/>
        <v>0.22</v>
      </c>
      <c r="P1024">
        <f t="shared" si="72"/>
        <v>267.12</v>
      </c>
      <c r="Q1024">
        <f t="shared" si="73"/>
        <v>4.88</v>
      </c>
      <c r="R1024">
        <f t="shared" si="74"/>
        <v>267.12</v>
      </c>
    </row>
    <row r="1025" spans="1:18" x14ac:dyDescent="0.25">
      <c r="A1025">
        <v>1098</v>
      </c>
      <c r="B1025">
        <v>3732513924</v>
      </c>
      <c r="C1025">
        <v>1</v>
      </c>
      <c r="D1025">
        <v>70</v>
      </c>
      <c r="E1025">
        <v>2</v>
      </c>
      <c r="F1025">
        <v>65415</v>
      </c>
      <c r="G1025">
        <v>275</v>
      </c>
      <c r="H1025">
        <v>279</v>
      </c>
      <c r="I1025">
        <v>6</v>
      </c>
      <c r="J1025">
        <v>263691</v>
      </c>
      <c r="K1025">
        <v>4742</v>
      </c>
      <c r="L1025">
        <v>279</v>
      </c>
      <c r="N1025">
        <f t="shared" si="70"/>
        <v>64.75</v>
      </c>
      <c r="O1025">
        <f t="shared" si="71"/>
        <v>0.22</v>
      </c>
      <c r="P1025">
        <f t="shared" si="72"/>
        <v>267.19</v>
      </c>
      <c r="Q1025">
        <f t="shared" si="73"/>
        <v>4.88</v>
      </c>
      <c r="R1025">
        <f t="shared" si="74"/>
        <v>267.19</v>
      </c>
    </row>
    <row r="1026" spans="1:18" x14ac:dyDescent="0.25">
      <c r="A1026">
        <v>1099</v>
      </c>
      <c r="B1026">
        <v>3732513984</v>
      </c>
      <c r="C1026">
        <v>1</v>
      </c>
      <c r="D1026">
        <v>77</v>
      </c>
      <c r="E1026">
        <v>0</v>
      </c>
      <c r="F1026">
        <v>65492</v>
      </c>
      <c r="G1026">
        <v>275</v>
      </c>
      <c r="H1026">
        <v>280</v>
      </c>
      <c r="I1026">
        <v>5</v>
      </c>
      <c r="J1026">
        <v>263971</v>
      </c>
      <c r="K1026">
        <v>4747</v>
      </c>
      <c r="L1026">
        <v>280</v>
      </c>
      <c r="N1026">
        <f t="shared" si="70"/>
        <v>64.78</v>
      </c>
      <c r="O1026">
        <f t="shared" si="71"/>
        <v>0.23</v>
      </c>
      <c r="P1026">
        <f t="shared" si="72"/>
        <v>267.27999999999997</v>
      </c>
      <c r="Q1026">
        <f t="shared" si="73"/>
        <v>4.8899999999999997</v>
      </c>
      <c r="R1026">
        <f t="shared" si="74"/>
        <v>267.27999999999997</v>
      </c>
    </row>
    <row r="1027" spans="1:18" x14ac:dyDescent="0.25">
      <c r="A1027">
        <v>1100</v>
      </c>
      <c r="B1027">
        <v>3732514048</v>
      </c>
      <c r="C1027">
        <v>1</v>
      </c>
      <c r="D1027">
        <v>65</v>
      </c>
      <c r="E1027">
        <v>0</v>
      </c>
      <c r="F1027">
        <v>65557</v>
      </c>
      <c r="G1027">
        <v>275</v>
      </c>
      <c r="H1027">
        <v>280</v>
      </c>
      <c r="I1027">
        <v>5</v>
      </c>
      <c r="J1027">
        <v>264251</v>
      </c>
      <c r="K1027">
        <v>4752</v>
      </c>
      <c r="L1027">
        <v>280</v>
      </c>
      <c r="N1027">
        <f t="shared" si="70"/>
        <v>64.69</v>
      </c>
      <c r="O1027">
        <f t="shared" si="71"/>
        <v>0.23</v>
      </c>
      <c r="P1027">
        <f t="shared" si="72"/>
        <v>267.39999999999998</v>
      </c>
      <c r="Q1027">
        <f t="shared" si="73"/>
        <v>4.8899999999999997</v>
      </c>
      <c r="R1027">
        <f t="shared" si="74"/>
        <v>267.39999999999998</v>
      </c>
    </row>
    <row r="1028" spans="1:18" x14ac:dyDescent="0.25">
      <c r="A1028">
        <v>1101</v>
      </c>
      <c r="B1028">
        <v>3732514107</v>
      </c>
      <c r="C1028">
        <v>1</v>
      </c>
      <c r="D1028">
        <v>54</v>
      </c>
      <c r="E1028">
        <v>0</v>
      </c>
      <c r="F1028">
        <v>65611</v>
      </c>
      <c r="G1028">
        <v>275</v>
      </c>
      <c r="H1028">
        <v>279</v>
      </c>
      <c r="I1028">
        <v>5</v>
      </c>
      <c r="J1028">
        <v>264530</v>
      </c>
      <c r="K1028">
        <v>4757</v>
      </c>
      <c r="L1028">
        <v>279</v>
      </c>
      <c r="N1028">
        <f t="shared" si="70"/>
        <v>65.040000000000006</v>
      </c>
      <c r="O1028">
        <f t="shared" si="71"/>
        <v>0.23</v>
      </c>
      <c r="P1028">
        <f t="shared" si="72"/>
        <v>267.52</v>
      </c>
      <c r="Q1028">
        <f t="shared" si="73"/>
        <v>4.88</v>
      </c>
      <c r="R1028">
        <f t="shared" si="74"/>
        <v>267.52</v>
      </c>
    </row>
    <row r="1029" spans="1:18" x14ac:dyDescent="0.25">
      <c r="A1029">
        <v>1102</v>
      </c>
      <c r="B1029">
        <v>3732514165</v>
      </c>
      <c r="C1029">
        <v>1</v>
      </c>
      <c r="D1029">
        <v>97</v>
      </c>
      <c r="E1029">
        <v>0</v>
      </c>
      <c r="F1029">
        <v>65708</v>
      </c>
      <c r="G1029">
        <v>275</v>
      </c>
      <c r="H1029">
        <v>281</v>
      </c>
      <c r="I1029">
        <v>4</v>
      </c>
      <c r="J1029">
        <v>264811</v>
      </c>
      <c r="K1029">
        <v>4761</v>
      </c>
      <c r="L1029">
        <v>281</v>
      </c>
      <c r="N1029">
        <f t="shared" si="70"/>
        <v>64.81</v>
      </c>
      <c r="O1029">
        <f t="shared" si="71"/>
        <v>0.22</v>
      </c>
      <c r="P1029">
        <f t="shared" si="72"/>
        <v>267.64999999999998</v>
      </c>
      <c r="Q1029">
        <f t="shared" si="73"/>
        <v>4.88</v>
      </c>
      <c r="R1029">
        <f t="shared" si="74"/>
        <v>267.64999999999998</v>
      </c>
    </row>
    <row r="1030" spans="1:18" x14ac:dyDescent="0.25">
      <c r="A1030">
        <v>1103</v>
      </c>
      <c r="B1030">
        <v>3732514224</v>
      </c>
      <c r="C1030">
        <v>1</v>
      </c>
      <c r="D1030">
        <v>52</v>
      </c>
      <c r="E1030">
        <v>0</v>
      </c>
      <c r="F1030">
        <v>65760</v>
      </c>
      <c r="G1030">
        <v>275</v>
      </c>
      <c r="H1030">
        <v>282</v>
      </c>
      <c r="I1030">
        <v>4</v>
      </c>
      <c r="J1030">
        <v>265093</v>
      </c>
      <c r="K1030">
        <v>4765</v>
      </c>
      <c r="L1030">
        <v>282</v>
      </c>
      <c r="N1030">
        <f t="shared" si="70"/>
        <v>64.739999999999995</v>
      </c>
      <c r="O1030">
        <f t="shared" si="71"/>
        <v>0.23</v>
      </c>
      <c r="P1030">
        <f t="shared" si="72"/>
        <v>267.79000000000002</v>
      </c>
      <c r="Q1030">
        <f t="shared" si="73"/>
        <v>4.87</v>
      </c>
      <c r="R1030">
        <f t="shared" si="74"/>
        <v>267.79000000000002</v>
      </c>
    </row>
    <row r="1031" spans="1:18" x14ac:dyDescent="0.25">
      <c r="A1031">
        <v>1104</v>
      </c>
      <c r="B1031">
        <v>3732514282</v>
      </c>
      <c r="C1031">
        <v>1</v>
      </c>
      <c r="D1031">
        <v>61</v>
      </c>
      <c r="E1031">
        <v>1</v>
      </c>
      <c r="F1031">
        <v>65821</v>
      </c>
      <c r="G1031">
        <v>276</v>
      </c>
      <c r="H1031">
        <v>283</v>
      </c>
      <c r="I1031">
        <v>7</v>
      </c>
      <c r="J1031">
        <v>265376</v>
      </c>
      <c r="K1031">
        <v>4772</v>
      </c>
      <c r="L1031">
        <v>283</v>
      </c>
      <c r="N1031">
        <f t="shared" si="70"/>
        <v>64.98</v>
      </c>
      <c r="O1031">
        <f t="shared" si="71"/>
        <v>0.24</v>
      </c>
      <c r="P1031">
        <f t="shared" si="72"/>
        <v>267.92</v>
      </c>
      <c r="Q1031">
        <f t="shared" si="73"/>
        <v>4.88</v>
      </c>
      <c r="R1031">
        <f t="shared" si="74"/>
        <v>267.92</v>
      </c>
    </row>
    <row r="1032" spans="1:18" x14ac:dyDescent="0.25">
      <c r="A1032">
        <v>1105</v>
      </c>
      <c r="B1032">
        <v>3732514342</v>
      </c>
      <c r="C1032">
        <v>1</v>
      </c>
      <c r="D1032">
        <v>87</v>
      </c>
      <c r="E1032">
        <v>0</v>
      </c>
      <c r="F1032">
        <v>65908</v>
      </c>
      <c r="G1032">
        <v>276</v>
      </c>
      <c r="H1032">
        <v>285</v>
      </c>
      <c r="I1032">
        <v>6</v>
      </c>
      <c r="J1032">
        <v>265661</v>
      </c>
      <c r="K1032">
        <v>4778</v>
      </c>
      <c r="L1032">
        <v>285</v>
      </c>
      <c r="N1032">
        <f t="shared" si="70"/>
        <v>64.84</v>
      </c>
      <c r="O1032">
        <f t="shared" si="71"/>
        <v>0.24</v>
      </c>
      <c r="P1032">
        <f t="shared" si="72"/>
        <v>268.05</v>
      </c>
      <c r="Q1032">
        <f t="shared" si="73"/>
        <v>4.8899999999999997</v>
      </c>
      <c r="R1032">
        <f t="shared" si="74"/>
        <v>268.05</v>
      </c>
    </row>
    <row r="1033" spans="1:18" x14ac:dyDescent="0.25">
      <c r="A1033">
        <v>1106</v>
      </c>
      <c r="B1033">
        <v>3732514402</v>
      </c>
      <c r="C1033">
        <v>1</v>
      </c>
      <c r="D1033">
        <v>74</v>
      </c>
      <c r="E1033">
        <v>0</v>
      </c>
      <c r="F1033">
        <v>65982</v>
      </c>
      <c r="G1033">
        <v>276</v>
      </c>
      <c r="H1033">
        <v>285</v>
      </c>
      <c r="I1033">
        <v>5</v>
      </c>
      <c r="J1033">
        <v>265946</v>
      </c>
      <c r="K1033">
        <v>4783</v>
      </c>
      <c r="L1033">
        <v>285</v>
      </c>
      <c r="N1033">
        <f t="shared" si="70"/>
        <v>64.91</v>
      </c>
      <c r="O1033">
        <f t="shared" si="71"/>
        <v>0.24</v>
      </c>
      <c r="P1033">
        <f t="shared" si="72"/>
        <v>268.16000000000003</v>
      </c>
      <c r="Q1033">
        <f t="shared" si="73"/>
        <v>4.87</v>
      </c>
      <c r="R1033">
        <f t="shared" si="74"/>
        <v>268.16000000000003</v>
      </c>
    </row>
    <row r="1034" spans="1:18" x14ac:dyDescent="0.25">
      <c r="A1034">
        <v>1107</v>
      </c>
      <c r="B1034">
        <v>3732514461</v>
      </c>
      <c r="C1034">
        <v>1</v>
      </c>
      <c r="D1034">
        <v>58</v>
      </c>
      <c r="E1034">
        <v>0</v>
      </c>
      <c r="F1034">
        <v>66040</v>
      </c>
      <c r="G1034">
        <v>276</v>
      </c>
      <c r="H1034">
        <v>285</v>
      </c>
      <c r="I1034">
        <v>4</v>
      </c>
      <c r="J1034">
        <v>266231</v>
      </c>
      <c r="K1034">
        <v>4787</v>
      </c>
      <c r="L1034">
        <v>285</v>
      </c>
      <c r="N1034">
        <f t="shared" si="70"/>
        <v>64.92</v>
      </c>
      <c r="O1034">
        <f t="shared" si="71"/>
        <v>0.25</v>
      </c>
      <c r="P1034">
        <f t="shared" si="72"/>
        <v>268.27</v>
      </c>
      <c r="Q1034">
        <f t="shared" si="73"/>
        <v>4.87</v>
      </c>
      <c r="R1034">
        <f t="shared" si="74"/>
        <v>268.27</v>
      </c>
    </row>
    <row r="1035" spans="1:18" x14ac:dyDescent="0.25">
      <c r="A1035">
        <v>1108</v>
      </c>
      <c r="B1035">
        <v>3732514520</v>
      </c>
      <c r="C1035">
        <v>1</v>
      </c>
      <c r="D1035">
        <v>71</v>
      </c>
      <c r="E1035">
        <v>1</v>
      </c>
      <c r="F1035">
        <v>66111</v>
      </c>
      <c r="G1035">
        <v>277</v>
      </c>
      <c r="H1035">
        <v>284</v>
      </c>
      <c r="I1035">
        <v>5</v>
      </c>
      <c r="J1035">
        <v>266515</v>
      </c>
      <c r="K1035">
        <v>4792</v>
      </c>
      <c r="L1035">
        <v>284</v>
      </c>
      <c r="N1035">
        <f t="shared" si="70"/>
        <v>65.349999999999994</v>
      </c>
      <c r="O1035">
        <f t="shared" si="71"/>
        <v>0.25</v>
      </c>
      <c r="P1035">
        <f t="shared" si="72"/>
        <v>268.36</v>
      </c>
      <c r="Q1035">
        <f t="shared" si="73"/>
        <v>4.87</v>
      </c>
      <c r="R1035">
        <f t="shared" si="74"/>
        <v>268.36</v>
      </c>
    </row>
    <row r="1036" spans="1:18" x14ac:dyDescent="0.25">
      <c r="A1036">
        <v>1109</v>
      </c>
      <c r="B1036">
        <v>3732514578</v>
      </c>
      <c r="C1036">
        <v>1</v>
      </c>
      <c r="D1036">
        <v>90</v>
      </c>
      <c r="E1036">
        <v>0</v>
      </c>
      <c r="F1036">
        <v>66201</v>
      </c>
      <c r="G1036">
        <v>277</v>
      </c>
      <c r="H1036">
        <v>284</v>
      </c>
      <c r="I1036">
        <v>5</v>
      </c>
      <c r="J1036">
        <v>266799</v>
      </c>
      <c r="K1036">
        <v>4797</v>
      </c>
      <c r="L1036">
        <v>284</v>
      </c>
      <c r="N1036">
        <f t="shared" si="70"/>
        <v>65.010000000000005</v>
      </c>
      <c r="O1036">
        <f t="shared" si="71"/>
        <v>0.25</v>
      </c>
      <c r="P1036">
        <f t="shared" si="72"/>
        <v>268.45</v>
      </c>
      <c r="Q1036">
        <f t="shared" si="73"/>
        <v>4.87</v>
      </c>
      <c r="R1036">
        <f t="shared" si="74"/>
        <v>268.45</v>
      </c>
    </row>
    <row r="1037" spans="1:18" x14ac:dyDescent="0.25">
      <c r="A1037">
        <v>1110</v>
      </c>
      <c r="B1037">
        <v>3732514636</v>
      </c>
      <c r="C1037">
        <v>1</v>
      </c>
      <c r="D1037">
        <v>68</v>
      </c>
      <c r="E1037">
        <v>2</v>
      </c>
      <c r="F1037">
        <v>66269</v>
      </c>
      <c r="G1037">
        <v>279</v>
      </c>
      <c r="H1037">
        <v>285</v>
      </c>
      <c r="I1037">
        <v>5</v>
      </c>
      <c r="J1037">
        <v>267084</v>
      </c>
      <c r="K1037">
        <v>4802</v>
      </c>
      <c r="L1037">
        <v>285</v>
      </c>
      <c r="N1037">
        <f t="shared" si="70"/>
        <v>65</v>
      </c>
      <c r="O1037">
        <f t="shared" si="71"/>
        <v>0.25</v>
      </c>
      <c r="P1037">
        <f t="shared" si="72"/>
        <v>268.52999999999997</v>
      </c>
      <c r="Q1037">
        <f t="shared" si="73"/>
        <v>4.87</v>
      </c>
      <c r="R1037">
        <f t="shared" si="74"/>
        <v>268.52999999999997</v>
      </c>
    </row>
    <row r="1038" spans="1:18" x14ac:dyDescent="0.25">
      <c r="A1038">
        <v>1111</v>
      </c>
      <c r="B1038">
        <v>3732514695</v>
      </c>
      <c r="C1038">
        <v>1</v>
      </c>
      <c r="D1038">
        <v>52</v>
      </c>
      <c r="E1038">
        <v>0</v>
      </c>
      <c r="F1038">
        <v>66321</v>
      </c>
      <c r="G1038">
        <v>279</v>
      </c>
      <c r="H1038">
        <v>285</v>
      </c>
      <c r="I1038">
        <v>5</v>
      </c>
      <c r="J1038">
        <v>267369</v>
      </c>
      <c r="K1038">
        <v>4807</v>
      </c>
      <c r="L1038">
        <v>285</v>
      </c>
      <c r="N1038">
        <f t="shared" si="70"/>
        <v>65.33</v>
      </c>
      <c r="O1038">
        <f t="shared" si="71"/>
        <v>0.24</v>
      </c>
      <c r="P1038">
        <f t="shared" si="72"/>
        <v>268.61</v>
      </c>
      <c r="Q1038">
        <f t="shared" si="73"/>
        <v>4.8600000000000003</v>
      </c>
      <c r="R1038">
        <f t="shared" si="74"/>
        <v>268.61</v>
      </c>
    </row>
    <row r="1039" spans="1:18" x14ac:dyDescent="0.25">
      <c r="A1039">
        <v>1112</v>
      </c>
      <c r="B1039">
        <v>3732514755</v>
      </c>
      <c r="C1039">
        <v>1</v>
      </c>
      <c r="D1039">
        <v>102</v>
      </c>
      <c r="E1039">
        <v>0</v>
      </c>
      <c r="F1039">
        <v>66423</v>
      </c>
      <c r="G1039">
        <v>279</v>
      </c>
      <c r="H1039">
        <v>285</v>
      </c>
      <c r="I1039">
        <v>5</v>
      </c>
      <c r="J1039">
        <v>267654</v>
      </c>
      <c r="K1039">
        <v>4812</v>
      </c>
      <c r="L1039">
        <v>285</v>
      </c>
      <c r="N1039">
        <f t="shared" si="70"/>
        <v>65.02</v>
      </c>
      <c r="O1039">
        <f t="shared" si="71"/>
        <v>0.25</v>
      </c>
      <c r="P1039">
        <f t="shared" si="72"/>
        <v>268.69</v>
      </c>
      <c r="Q1039">
        <f t="shared" si="73"/>
        <v>4.84</v>
      </c>
      <c r="R1039">
        <f t="shared" si="74"/>
        <v>268.69</v>
      </c>
    </row>
    <row r="1040" spans="1:18" x14ac:dyDescent="0.25">
      <c r="A1040">
        <v>1113</v>
      </c>
      <c r="B1040">
        <v>3732514813</v>
      </c>
      <c r="C1040">
        <v>1</v>
      </c>
      <c r="D1040">
        <v>65</v>
      </c>
      <c r="E1040">
        <v>0</v>
      </c>
      <c r="F1040">
        <v>66488</v>
      </c>
      <c r="G1040">
        <v>279</v>
      </c>
      <c r="H1040">
        <v>285</v>
      </c>
      <c r="I1040">
        <v>6</v>
      </c>
      <c r="J1040">
        <v>267939</v>
      </c>
      <c r="K1040">
        <v>4818</v>
      </c>
      <c r="L1040">
        <v>285</v>
      </c>
      <c r="N1040">
        <f t="shared" si="70"/>
        <v>65.13</v>
      </c>
      <c r="O1040">
        <f t="shared" si="71"/>
        <v>0.26</v>
      </c>
      <c r="P1040">
        <f t="shared" si="72"/>
        <v>268.77</v>
      </c>
      <c r="Q1040">
        <f t="shared" si="73"/>
        <v>4.84</v>
      </c>
      <c r="R1040">
        <f t="shared" si="74"/>
        <v>268.77</v>
      </c>
    </row>
    <row r="1041" spans="1:18" x14ac:dyDescent="0.25">
      <c r="A1041">
        <v>1114</v>
      </c>
      <c r="B1041">
        <v>3732514872</v>
      </c>
      <c r="C1041">
        <v>1</v>
      </c>
      <c r="D1041">
        <v>58</v>
      </c>
      <c r="E1041">
        <v>0</v>
      </c>
      <c r="F1041">
        <v>66546</v>
      </c>
      <c r="G1041">
        <v>279</v>
      </c>
      <c r="H1041">
        <v>285</v>
      </c>
      <c r="I1041">
        <v>5</v>
      </c>
      <c r="J1041">
        <v>268224</v>
      </c>
      <c r="K1041">
        <v>4823</v>
      </c>
      <c r="L1041">
        <v>285</v>
      </c>
      <c r="N1041">
        <f t="shared" si="70"/>
        <v>65.2</v>
      </c>
      <c r="O1041">
        <f t="shared" si="71"/>
        <v>0.26</v>
      </c>
      <c r="P1041">
        <f t="shared" si="72"/>
        <v>268.83999999999997</v>
      </c>
      <c r="Q1041">
        <f t="shared" si="73"/>
        <v>4.84</v>
      </c>
      <c r="R1041">
        <f t="shared" si="74"/>
        <v>268.83999999999997</v>
      </c>
    </row>
    <row r="1042" spans="1:18" x14ac:dyDescent="0.25">
      <c r="A1042">
        <v>1115</v>
      </c>
      <c r="B1042">
        <v>3732514930</v>
      </c>
      <c r="C1042">
        <v>1</v>
      </c>
      <c r="D1042">
        <v>76</v>
      </c>
      <c r="E1042">
        <v>0</v>
      </c>
      <c r="F1042">
        <v>66622</v>
      </c>
      <c r="G1042">
        <v>279</v>
      </c>
      <c r="H1042">
        <v>284</v>
      </c>
      <c r="I1042">
        <v>6</v>
      </c>
      <c r="J1042">
        <v>268508</v>
      </c>
      <c r="K1042">
        <v>4829</v>
      </c>
      <c r="L1042">
        <v>284</v>
      </c>
      <c r="N1042">
        <f t="shared" si="70"/>
        <v>65.489999999999995</v>
      </c>
      <c r="O1042">
        <f t="shared" si="71"/>
        <v>0.25</v>
      </c>
      <c r="P1042">
        <f t="shared" si="72"/>
        <v>268.91000000000003</v>
      </c>
      <c r="Q1042">
        <f t="shared" si="73"/>
        <v>4.83</v>
      </c>
      <c r="R1042">
        <f t="shared" si="74"/>
        <v>268.91000000000003</v>
      </c>
    </row>
    <row r="1043" spans="1:18" x14ac:dyDescent="0.25">
      <c r="A1043">
        <v>1116</v>
      </c>
      <c r="B1043">
        <v>3732514988</v>
      </c>
      <c r="C1043">
        <v>1</v>
      </c>
      <c r="D1043">
        <v>84</v>
      </c>
      <c r="E1043">
        <v>1</v>
      </c>
      <c r="F1043">
        <v>66706</v>
      </c>
      <c r="G1043">
        <v>280</v>
      </c>
      <c r="H1043">
        <v>284</v>
      </c>
      <c r="I1043">
        <v>4</v>
      </c>
      <c r="J1043">
        <v>268792</v>
      </c>
      <c r="K1043">
        <v>4833</v>
      </c>
      <c r="L1043">
        <v>284</v>
      </c>
      <c r="N1043">
        <f t="shared" si="70"/>
        <v>65.3</v>
      </c>
      <c r="O1043">
        <f t="shared" si="71"/>
        <v>0.25</v>
      </c>
      <c r="P1043">
        <f t="shared" si="72"/>
        <v>268.97000000000003</v>
      </c>
      <c r="Q1043">
        <f t="shared" si="73"/>
        <v>4.84</v>
      </c>
      <c r="R1043">
        <f t="shared" si="74"/>
        <v>268.97000000000003</v>
      </c>
    </row>
    <row r="1044" spans="1:18" x14ac:dyDescent="0.25">
      <c r="A1044">
        <v>1117</v>
      </c>
      <c r="B1044">
        <v>3732515047</v>
      </c>
      <c r="C1044">
        <v>1</v>
      </c>
      <c r="D1044">
        <v>58</v>
      </c>
      <c r="E1044">
        <v>0</v>
      </c>
      <c r="F1044">
        <v>66764</v>
      </c>
      <c r="G1044">
        <v>280</v>
      </c>
      <c r="H1044">
        <v>282</v>
      </c>
      <c r="I1044">
        <v>6</v>
      </c>
      <c r="J1044">
        <v>269074</v>
      </c>
      <c r="K1044">
        <v>4839</v>
      </c>
      <c r="L1044">
        <v>282</v>
      </c>
      <c r="N1044">
        <f t="shared" si="70"/>
        <v>65.45</v>
      </c>
      <c r="O1044">
        <f t="shared" si="71"/>
        <v>0.25</v>
      </c>
      <c r="P1044">
        <f t="shared" si="72"/>
        <v>269.02999999999997</v>
      </c>
      <c r="Q1044">
        <f t="shared" si="73"/>
        <v>4.8499999999999996</v>
      </c>
      <c r="R1044">
        <f t="shared" si="74"/>
        <v>269.02999999999997</v>
      </c>
    </row>
    <row r="1045" spans="1:18" x14ac:dyDescent="0.25">
      <c r="A1045">
        <v>1118</v>
      </c>
      <c r="B1045">
        <v>3732515106</v>
      </c>
      <c r="C1045">
        <v>1</v>
      </c>
      <c r="D1045">
        <v>51</v>
      </c>
      <c r="E1045">
        <v>0</v>
      </c>
      <c r="F1045">
        <v>66815</v>
      </c>
      <c r="G1045">
        <v>280</v>
      </c>
      <c r="H1045">
        <v>284</v>
      </c>
      <c r="I1045">
        <v>6</v>
      </c>
      <c r="J1045">
        <v>269358</v>
      </c>
      <c r="K1045">
        <v>4845</v>
      </c>
      <c r="L1045">
        <v>284</v>
      </c>
      <c r="N1045">
        <f t="shared" si="70"/>
        <v>65.819999999999993</v>
      </c>
      <c r="O1045">
        <f t="shared" si="71"/>
        <v>0.25</v>
      </c>
      <c r="P1045">
        <f t="shared" si="72"/>
        <v>269.11</v>
      </c>
      <c r="Q1045">
        <f t="shared" si="73"/>
        <v>4.8499999999999996</v>
      </c>
      <c r="R1045">
        <f t="shared" si="74"/>
        <v>269.11</v>
      </c>
    </row>
    <row r="1046" spans="1:18" x14ac:dyDescent="0.25">
      <c r="A1046">
        <v>1119</v>
      </c>
      <c r="B1046">
        <v>3732515165</v>
      </c>
      <c r="C1046">
        <v>1</v>
      </c>
      <c r="D1046">
        <v>106</v>
      </c>
      <c r="E1046">
        <v>0</v>
      </c>
      <c r="F1046">
        <v>66921</v>
      </c>
      <c r="G1046">
        <v>280</v>
      </c>
      <c r="H1046">
        <v>283</v>
      </c>
      <c r="I1046">
        <v>5</v>
      </c>
      <c r="J1046">
        <v>269641</v>
      </c>
      <c r="K1046">
        <v>4850</v>
      </c>
      <c r="L1046">
        <v>283</v>
      </c>
      <c r="N1046">
        <f t="shared" si="70"/>
        <v>65.489999999999995</v>
      </c>
      <c r="O1046">
        <f t="shared" si="71"/>
        <v>0.25</v>
      </c>
      <c r="P1046">
        <f t="shared" si="72"/>
        <v>269.19</v>
      </c>
      <c r="Q1046">
        <f t="shared" si="73"/>
        <v>4.8600000000000003</v>
      </c>
      <c r="R1046">
        <f t="shared" si="74"/>
        <v>269.19</v>
      </c>
    </row>
    <row r="1047" spans="1:18" x14ac:dyDescent="0.25">
      <c r="A1047">
        <v>1120</v>
      </c>
      <c r="B1047">
        <v>3732515224</v>
      </c>
      <c r="C1047">
        <v>1</v>
      </c>
      <c r="D1047">
        <v>57</v>
      </c>
      <c r="E1047">
        <v>0</v>
      </c>
      <c r="F1047">
        <v>66978</v>
      </c>
      <c r="G1047">
        <v>280</v>
      </c>
      <c r="H1047">
        <v>282</v>
      </c>
      <c r="I1047">
        <v>6</v>
      </c>
      <c r="J1047">
        <v>269923</v>
      </c>
      <c r="K1047">
        <v>4856</v>
      </c>
      <c r="L1047">
        <v>282</v>
      </c>
      <c r="N1047">
        <f t="shared" si="70"/>
        <v>65.66</v>
      </c>
      <c r="O1047">
        <f t="shared" si="71"/>
        <v>0.25</v>
      </c>
      <c r="P1047">
        <f t="shared" si="72"/>
        <v>269.26</v>
      </c>
      <c r="Q1047">
        <f t="shared" si="73"/>
        <v>4.84</v>
      </c>
      <c r="R1047">
        <f t="shared" si="74"/>
        <v>269.26</v>
      </c>
    </row>
    <row r="1048" spans="1:18" x14ac:dyDescent="0.25">
      <c r="A1048">
        <v>1121</v>
      </c>
      <c r="B1048">
        <v>3732515284</v>
      </c>
      <c r="C1048">
        <v>1</v>
      </c>
      <c r="D1048">
        <v>59</v>
      </c>
      <c r="E1048">
        <v>0</v>
      </c>
      <c r="F1048">
        <v>67037</v>
      </c>
      <c r="G1048">
        <v>280</v>
      </c>
      <c r="H1048">
        <v>282</v>
      </c>
      <c r="I1048">
        <v>5</v>
      </c>
      <c r="J1048">
        <v>270205</v>
      </c>
      <c r="K1048">
        <v>4861</v>
      </c>
      <c r="L1048">
        <v>282</v>
      </c>
      <c r="N1048">
        <f t="shared" si="70"/>
        <v>65.819999999999993</v>
      </c>
      <c r="O1048">
        <f t="shared" si="71"/>
        <v>0.25</v>
      </c>
      <c r="P1048">
        <f t="shared" si="72"/>
        <v>269.33999999999997</v>
      </c>
      <c r="Q1048">
        <f t="shared" si="73"/>
        <v>4.83</v>
      </c>
      <c r="R1048">
        <f t="shared" si="74"/>
        <v>269.33999999999997</v>
      </c>
    </row>
    <row r="1049" spans="1:18" x14ac:dyDescent="0.25">
      <c r="A1049">
        <v>1122</v>
      </c>
      <c r="B1049">
        <v>3732515342</v>
      </c>
      <c r="C1049">
        <v>1</v>
      </c>
      <c r="D1049">
        <v>85</v>
      </c>
      <c r="E1049">
        <v>0</v>
      </c>
      <c r="F1049">
        <v>67122</v>
      </c>
      <c r="G1049">
        <v>280</v>
      </c>
      <c r="H1049">
        <v>282</v>
      </c>
      <c r="I1049">
        <v>5</v>
      </c>
      <c r="J1049">
        <v>270487</v>
      </c>
      <c r="K1049">
        <v>4866</v>
      </c>
      <c r="L1049">
        <v>282</v>
      </c>
      <c r="N1049">
        <f t="shared" si="70"/>
        <v>65.77</v>
      </c>
      <c r="O1049">
        <f t="shared" si="71"/>
        <v>0.24</v>
      </c>
      <c r="P1049">
        <f t="shared" si="72"/>
        <v>269.42</v>
      </c>
      <c r="Q1049">
        <f t="shared" si="73"/>
        <v>4.83</v>
      </c>
      <c r="R1049">
        <f t="shared" si="74"/>
        <v>269.42</v>
      </c>
    </row>
    <row r="1050" spans="1:18" x14ac:dyDescent="0.25">
      <c r="A1050">
        <v>1123</v>
      </c>
      <c r="B1050">
        <v>3732515402</v>
      </c>
      <c r="C1050">
        <v>1</v>
      </c>
      <c r="D1050">
        <v>73</v>
      </c>
      <c r="E1050">
        <v>0</v>
      </c>
      <c r="F1050">
        <v>67195</v>
      </c>
      <c r="G1050">
        <v>280</v>
      </c>
      <c r="H1050">
        <v>281</v>
      </c>
      <c r="I1050">
        <v>5</v>
      </c>
      <c r="J1050">
        <v>270768</v>
      </c>
      <c r="K1050">
        <v>4871</v>
      </c>
      <c r="L1050">
        <v>281</v>
      </c>
      <c r="N1050">
        <f t="shared" si="70"/>
        <v>65.84</v>
      </c>
      <c r="O1050">
        <f t="shared" si="71"/>
        <v>0.24</v>
      </c>
      <c r="P1050">
        <f t="shared" si="72"/>
        <v>269.48</v>
      </c>
      <c r="Q1050">
        <f t="shared" si="73"/>
        <v>4.8099999999999996</v>
      </c>
      <c r="R1050">
        <f t="shared" si="74"/>
        <v>269.48</v>
      </c>
    </row>
    <row r="1051" spans="1:18" x14ac:dyDescent="0.25">
      <c r="A1051">
        <v>1124</v>
      </c>
      <c r="B1051">
        <v>3732515460</v>
      </c>
      <c r="C1051">
        <v>1</v>
      </c>
      <c r="D1051">
        <v>65</v>
      </c>
      <c r="E1051">
        <v>1</v>
      </c>
      <c r="F1051">
        <v>67260</v>
      </c>
      <c r="G1051">
        <v>281</v>
      </c>
      <c r="H1051">
        <v>282</v>
      </c>
      <c r="I1051">
        <v>4</v>
      </c>
      <c r="J1051">
        <v>271050</v>
      </c>
      <c r="K1051">
        <v>4875</v>
      </c>
      <c r="L1051">
        <v>282</v>
      </c>
      <c r="N1051">
        <f t="shared" si="70"/>
        <v>65.86</v>
      </c>
      <c r="O1051">
        <f t="shared" si="71"/>
        <v>0.25</v>
      </c>
      <c r="P1051">
        <f t="shared" si="72"/>
        <v>269.52</v>
      </c>
      <c r="Q1051">
        <f t="shared" si="73"/>
        <v>4.8099999999999996</v>
      </c>
      <c r="R1051">
        <f t="shared" si="74"/>
        <v>269.52</v>
      </c>
    </row>
    <row r="1052" spans="1:18" x14ac:dyDescent="0.25">
      <c r="A1052">
        <v>1125</v>
      </c>
      <c r="B1052">
        <v>3732515518</v>
      </c>
      <c r="C1052">
        <v>1</v>
      </c>
      <c r="D1052">
        <v>57</v>
      </c>
      <c r="E1052">
        <v>0</v>
      </c>
      <c r="F1052">
        <v>67317</v>
      </c>
      <c r="G1052">
        <v>281</v>
      </c>
      <c r="H1052">
        <v>282</v>
      </c>
      <c r="I1052">
        <v>4</v>
      </c>
      <c r="J1052">
        <v>271332</v>
      </c>
      <c r="K1052">
        <v>4879</v>
      </c>
      <c r="L1052">
        <v>282</v>
      </c>
      <c r="N1052">
        <f t="shared" si="70"/>
        <v>66.319999999999993</v>
      </c>
      <c r="O1052">
        <f t="shared" si="71"/>
        <v>0.25</v>
      </c>
      <c r="P1052">
        <f t="shared" si="72"/>
        <v>269.56</v>
      </c>
      <c r="Q1052">
        <f t="shared" si="73"/>
        <v>4.8</v>
      </c>
      <c r="R1052">
        <f t="shared" si="74"/>
        <v>269.56</v>
      </c>
    </row>
    <row r="1053" spans="1:18" x14ac:dyDescent="0.25">
      <c r="A1053">
        <v>1126</v>
      </c>
      <c r="B1053">
        <v>3732515577</v>
      </c>
      <c r="C1053">
        <v>1</v>
      </c>
      <c r="D1053">
        <v>77</v>
      </c>
      <c r="E1053">
        <v>0</v>
      </c>
      <c r="F1053">
        <v>67394</v>
      </c>
      <c r="G1053">
        <v>281</v>
      </c>
      <c r="H1053">
        <v>280</v>
      </c>
      <c r="I1053">
        <v>5</v>
      </c>
      <c r="J1053">
        <v>271612</v>
      </c>
      <c r="K1053">
        <v>4884</v>
      </c>
      <c r="L1053">
        <v>280</v>
      </c>
      <c r="N1053">
        <f t="shared" si="70"/>
        <v>66</v>
      </c>
      <c r="O1053">
        <f t="shared" si="71"/>
        <v>0.24</v>
      </c>
      <c r="P1053">
        <f t="shared" si="72"/>
        <v>269.60000000000002</v>
      </c>
      <c r="Q1053">
        <f t="shared" si="73"/>
        <v>4.8099999999999996</v>
      </c>
      <c r="R1053">
        <f t="shared" si="74"/>
        <v>269.60000000000002</v>
      </c>
    </row>
    <row r="1054" spans="1:18" x14ac:dyDescent="0.25">
      <c r="A1054">
        <v>1127</v>
      </c>
      <c r="B1054">
        <v>3732515636</v>
      </c>
      <c r="C1054">
        <v>1</v>
      </c>
      <c r="D1054">
        <v>70</v>
      </c>
      <c r="E1054">
        <v>1</v>
      </c>
      <c r="F1054">
        <v>67464</v>
      </c>
      <c r="G1054">
        <v>282</v>
      </c>
      <c r="H1054">
        <v>280</v>
      </c>
      <c r="I1054">
        <v>5</v>
      </c>
      <c r="J1054">
        <v>271892</v>
      </c>
      <c r="K1054">
        <v>4889</v>
      </c>
      <c r="L1054">
        <v>280</v>
      </c>
      <c r="N1054">
        <f t="shared" si="70"/>
        <v>65.92</v>
      </c>
      <c r="O1054">
        <f t="shared" si="71"/>
        <v>0.24</v>
      </c>
      <c r="P1054">
        <f t="shared" si="72"/>
        <v>269.64</v>
      </c>
      <c r="Q1054">
        <f t="shared" si="73"/>
        <v>4.82</v>
      </c>
      <c r="R1054">
        <f t="shared" si="74"/>
        <v>269.64</v>
      </c>
    </row>
    <row r="1055" spans="1:18" x14ac:dyDescent="0.25">
      <c r="A1055">
        <v>1128</v>
      </c>
      <c r="B1055">
        <v>3732515695</v>
      </c>
      <c r="C1055">
        <v>1</v>
      </c>
      <c r="D1055">
        <v>50</v>
      </c>
      <c r="E1055">
        <v>0</v>
      </c>
      <c r="F1055">
        <v>67514</v>
      </c>
      <c r="G1055">
        <v>282</v>
      </c>
      <c r="H1055">
        <v>281</v>
      </c>
      <c r="I1055">
        <v>4</v>
      </c>
      <c r="J1055">
        <v>272173</v>
      </c>
      <c r="K1055">
        <v>4893</v>
      </c>
      <c r="L1055">
        <v>281</v>
      </c>
      <c r="N1055">
        <f t="shared" si="70"/>
        <v>66.290000000000006</v>
      </c>
      <c r="O1055">
        <f t="shared" si="71"/>
        <v>0.24</v>
      </c>
      <c r="P1055">
        <f t="shared" si="72"/>
        <v>269.66000000000003</v>
      </c>
      <c r="Q1055">
        <f t="shared" si="73"/>
        <v>4.8099999999999996</v>
      </c>
      <c r="R1055">
        <f t="shared" si="74"/>
        <v>269.66000000000003</v>
      </c>
    </row>
    <row r="1056" spans="1:18" x14ac:dyDescent="0.25">
      <c r="A1056">
        <v>1129</v>
      </c>
      <c r="B1056">
        <v>3732515753</v>
      </c>
      <c r="C1056">
        <v>1</v>
      </c>
      <c r="D1056">
        <v>95</v>
      </c>
      <c r="E1056">
        <v>0</v>
      </c>
      <c r="F1056">
        <v>67609</v>
      </c>
      <c r="G1056">
        <v>282</v>
      </c>
      <c r="H1056">
        <v>281</v>
      </c>
      <c r="I1056">
        <v>6</v>
      </c>
      <c r="J1056">
        <v>272454</v>
      </c>
      <c r="K1056">
        <v>4899</v>
      </c>
      <c r="L1056">
        <v>281</v>
      </c>
      <c r="N1056">
        <f t="shared" si="70"/>
        <v>66.099999999999994</v>
      </c>
      <c r="O1056">
        <f t="shared" si="71"/>
        <v>0.24</v>
      </c>
      <c r="P1056">
        <f t="shared" si="72"/>
        <v>269.67</v>
      </c>
      <c r="Q1056">
        <f t="shared" si="73"/>
        <v>4.8099999999999996</v>
      </c>
      <c r="R1056">
        <f t="shared" si="74"/>
        <v>269.67</v>
      </c>
    </row>
    <row r="1057" spans="1:18" x14ac:dyDescent="0.25">
      <c r="A1057">
        <v>1130</v>
      </c>
      <c r="B1057">
        <v>3732515811</v>
      </c>
      <c r="C1057">
        <v>1</v>
      </c>
      <c r="D1057">
        <v>57</v>
      </c>
      <c r="E1057">
        <v>0</v>
      </c>
      <c r="F1057">
        <v>67666</v>
      </c>
      <c r="G1057">
        <v>282</v>
      </c>
      <c r="H1057">
        <v>280</v>
      </c>
      <c r="I1057">
        <v>5</v>
      </c>
      <c r="J1057">
        <v>272734</v>
      </c>
      <c r="K1057">
        <v>4904</v>
      </c>
      <c r="L1057">
        <v>280</v>
      </c>
      <c r="N1057">
        <f t="shared" si="70"/>
        <v>66.010000000000005</v>
      </c>
      <c r="O1057">
        <f t="shared" si="71"/>
        <v>0.24</v>
      </c>
      <c r="P1057">
        <f t="shared" si="72"/>
        <v>269.66000000000003</v>
      </c>
      <c r="Q1057">
        <f t="shared" si="73"/>
        <v>4.8099999999999996</v>
      </c>
      <c r="R1057">
        <f t="shared" si="74"/>
        <v>269.66000000000003</v>
      </c>
    </row>
    <row r="1058" spans="1:18" x14ac:dyDescent="0.25">
      <c r="A1058">
        <v>1131</v>
      </c>
      <c r="B1058">
        <v>3732515870</v>
      </c>
      <c r="C1058">
        <v>1</v>
      </c>
      <c r="D1058">
        <v>51</v>
      </c>
      <c r="E1058">
        <v>0</v>
      </c>
      <c r="F1058">
        <v>67717</v>
      </c>
      <c r="G1058">
        <v>282</v>
      </c>
      <c r="H1058">
        <v>279</v>
      </c>
      <c r="I1058">
        <v>5</v>
      </c>
      <c r="J1058">
        <v>273013</v>
      </c>
      <c r="K1058">
        <v>4909</v>
      </c>
      <c r="L1058">
        <v>279</v>
      </c>
      <c r="N1058">
        <f t="shared" si="70"/>
        <v>66.05</v>
      </c>
      <c r="O1058">
        <f t="shared" si="71"/>
        <v>0.23</v>
      </c>
      <c r="P1058">
        <f t="shared" si="72"/>
        <v>269.64999999999998</v>
      </c>
      <c r="Q1058">
        <f t="shared" si="73"/>
        <v>4.8099999999999996</v>
      </c>
      <c r="R1058">
        <f t="shared" si="74"/>
        <v>269.64999999999998</v>
      </c>
    </row>
    <row r="1059" spans="1:18" x14ac:dyDescent="0.25">
      <c r="A1059">
        <v>1132</v>
      </c>
      <c r="B1059">
        <v>3732515929</v>
      </c>
      <c r="C1059">
        <v>1</v>
      </c>
      <c r="D1059">
        <v>79</v>
      </c>
      <c r="E1059">
        <v>1</v>
      </c>
      <c r="F1059">
        <v>67796</v>
      </c>
      <c r="G1059">
        <v>283</v>
      </c>
      <c r="H1059">
        <v>279</v>
      </c>
      <c r="I1059">
        <v>3</v>
      </c>
      <c r="J1059">
        <v>273292</v>
      </c>
      <c r="K1059">
        <v>4912</v>
      </c>
      <c r="L1059">
        <v>279</v>
      </c>
      <c r="N1059">
        <f t="shared" si="70"/>
        <v>66.319999999999993</v>
      </c>
      <c r="O1059">
        <f t="shared" si="71"/>
        <v>0.23</v>
      </c>
      <c r="P1059">
        <f t="shared" si="72"/>
        <v>269.64999999999998</v>
      </c>
      <c r="Q1059">
        <f t="shared" si="73"/>
        <v>4.83</v>
      </c>
      <c r="R1059">
        <f t="shared" si="74"/>
        <v>269.64999999999998</v>
      </c>
    </row>
    <row r="1060" spans="1:18" x14ac:dyDescent="0.25">
      <c r="A1060">
        <v>1133</v>
      </c>
      <c r="B1060">
        <v>3732515988</v>
      </c>
      <c r="C1060">
        <v>1</v>
      </c>
      <c r="D1060">
        <v>80</v>
      </c>
      <c r="E1060">
        <v>0</v>
      </c>
      <c r="F1060">
        <v>67876</v>
      </c>
      <c r="G1060">
        <v>283</v>
      </c>
      <c r="H1060">
        <v>278</v>
      </c>
      <c r="I1060">
        <v>5</v>
      </c>
      <c r="J1060">
        <v>273570</v>
      </c>
      <c r="K1060">
        <v>4917</v>
      </c>
      <c r="L1060">
        <v>278</v>
      </c>
      <c r="N1060">
        <f t="shared" ref="N1060:N1123" si="75">AVERAGE(D887:D986)</f>
        <v>66.069999999999993</v>
      </c>
      <c r="O1060">
        <f t="shared" ref="O1060:O1123" si="76">AVERAGE(E887:E986)</f>
        <v>0.23</v>
      </c>
      <c r="P1060">
        <f t="shared" ref="P1060:P1123" si="77">AVERAGE(L887:L986)</f>
        <v>269.66000000000003</v>
      </c>
      <c r="Q1060">
        <f t="shared" ref="Q1060:Q1123" si="78">AVERAGE(I887:I986)</f>
        <v>4.82</v>
      </c>
      <c r="R1060">
        <f t="shared" ref="R1060:R1123" si="79">AVERAGE(H887:H986)</f>
        <v>269.66000000000003</v>
      </c>
    </row>
    <row r="1061" spans="1:18" x14ac:dyDescent="0.25">
      <c r="A1061">
        <v>1134</v>
      </c>
      <c r="B1061">
        <v>3732516047</v>
      </c>
      <c r="C1061">
        <v>1</v>
      </c>
      <c r="D1061">
        <v>53</v>
      </c>
      <c r="E1061">
        <v>0</v>
      </c>
      <c r="F1061">
        <v>67929</v>
      </c>
      <c r="G1061">
        <v>283</v>
      </c>
      <c r="H1061">
        <v>278</v>
      </c>
      <c r="I1061">
        <v>5</v>
      </c>
      <c r="J1061">
        <v>273848</v>
      </c>
      <c r="K1061">
        <v>4922</v>
      </c>
      <c r="L1061">
        <v>278</v>
      </c>
      <c r="N1061">
        <f t="shared" si="75"/>
        <v>66.02</v>
      </c>
      <c r="O1061">
        <f t="shared" si="76"/>
        <v>0.24</v>
      </c>
      <c r="P1061">
        <f t="shared" si="77"/>
        <v>269.67</v>
      </c>
      <c r="Q1061">
        <f t="shared" si="78"/>
        <v>4.82</v>
      </c>
      <c r="R1061">
        <f t="shared" si="79"/>
        <v>269.67</v>
      </c>
    </row>
    <row r="1062" spans="1:18" x14ac:dyDescent="0.25">
      <c r="A1062">
        <v>1135</v>
      </c>
      <c r="B1062">
        <v>3732516106</v>
      </c>
      <c r="C1062">
        <v>1</v>
      </c>
      <c r="D1062">
        <v>48</v>
      </c>
      <c r="E1062">
        <v>0</v>
      </c>
      <c r="F1062">
        <v>67977</v>
      </c>
      <c r="G1062">
        <v>283</v>
      </c>
      <c r="H1062">
        <v>276</v>
      </c>
      <c r="I1062">
        <v>5</v>
      </c>
      <c r="J1062">
        <v>274124</v>
      </c>
      <c r="K1062">
        <v>4927</v>
      </c>
      <c r="L1062">
        <v>276</v>
      </c>
      <c r="N1062">
        <f t="shared" si="75"/>
        <v>66.489999999999995</v>
      </c>
      <c r="O1062">
        <f t="shared" si="76"/>
        <v>0.25</v>
      </c>
      <c r="P1062">
        <f t="shared" si="77"/>
        <v>269.66000000000003</v>
      </c>
      <c r="Q1062">
        <f t="shared" si="78"/>
        <v>4.82</v>
      </c>
      <c r="R1062">
        <f t="shared" si="79"/>
        <v>269.66000000000003</v>
      </c>
    </row>
    <row r="1063" spans="1:18" x14ac:dyDescent="0.25">
      <c r="A1063">
        <v>1136</v>
      </c>
      <c r="B1063">
        <v>3732516165</v>
      </c>
      <c r="C1063">
        <v>1</v>
      </c>
      <c r="D1063">
        <v>108</v>
      </c>
      <c r="E1063">
        <v>1</v>
      </c>
      <c r="F1063">
        <v>68085</v>
      </c>
      <c r="G1063">
        <v>284</v>
      </c>
      <c r="H1063">
        <v>275</v>
      </c>
      <c r="I1063">
        <v>4</v>
      </c>
      <c r="J1063">
        <v>274399</v>
      </c>
      <c r="K1063">
        <v>4931</v>
      </c>
      <c r="L1063">
        <v>275</v>
      </c>
      <c r="N1063">
        <f t="shared" si="75"/>
        <v>66.13</v>
      </c>
      <c r="O1063">
        <f t="shared" si="76"/>
        <v>0.25</v>
      </c>
      <c r="P1063">
        <f t="shared" si="77"/>
        <v>269.64999999999998</v>
      </c>
      <c r="Q1063">
        <f t="shared" si="78"/>
        <v>4.82</v>
      </c>
      <c r="R1063">
        <f t="shared" si="79"/>
        <v>269.64999999999998</v>
      </c>
    </row>
    <row r="1064" spans="1:18" x14ac:dyDescent="0.25">
      <c r="A1064">
        <v>1137</v>
      </c>
      <c r="B1064">
        <v>3732516225</v>
      </c>
      <c r="C1064">
        <v>1</v>
      </c>
      <c r="D1064">
        <v>49</v>
      </c>
      <c r="E1064">
        <v>1</v>
      </c>
      <c r="F1064">
        <v>68134</v>
      </c>
      <c r="G1064">
        <v>285</v>
      </c>
      <c r="H1064">
        <v>275</v>
      </c>
      <c r="I1064">
        <v>5</v>
      </c>
      <c r="J1064">
        <v>274674</v>
      </c>
      <c r="K1064">
        <v>4936</v>
      </c>
      <c r="L1064">
        <v>275</v>
      </c>
      <c r="N1064">
        <f t="shared" si="75"/>
        <v>66.06</v>
      </c>
      <c r="O1064">
        <f t="shared" si="76"/>
        <v>0.24</v>
      </c>
      <c r="P1064">
        <f t="shared" si="77"/>
        <v>269.64</v>
      </c>
      <c r="Q1064">
        <f t="shared" si="78"/>
        <v>4.79</v>
      </c>
      <c r="R1064">
        <f t="shared" si="79"/>
        <v>269.64</v>
      </c>
    </row>
    <row r="1065" spans="1:18" x14ac:dyDescent="0.25">
      <c r="A1065">
        <v>1138</v>
      </c>
      <c r="B1065">
        <v>3732516284</v>
      </c>
      <c r="C1065">
        <v>1</v>
      </c>
      <c r="D1065">
        <v>56</v>
      </c>
      <c r="E1065">
        <v>0</v>
      </c>
      <c r="F1065">
        <v>68190</v>
      </c>
      <c r="G1065">
        <v>285</v>
      </c>
      <c r="H1065">
        <v>273</v>
      </c>
      <c r="I1065">
        <v>6</v>
      </c>
      <c r="J1065">
        <v>274947</v>
      </c>
      <c r="K1065">
        <v>4942</v>
      </c>
      <c r="L1065">
        <v>273</v>
      </c>
      <c r="N1065">
        <f t="shared" si="75"/>
        <v>66.25</v>
      </c>
      <c r="O1065">
        <f t="shared" si="76"/>
        <v>0.25</v>
      </c>
      <c r="P1065">
        <f t="shared" si="77"/>
        <v>269.62</v>
      </c>
      <c r="Q1065">
        <f t="shared" si="78"/>
        <v>4.78</v>
      </c>
      <c r="R1065">
        <f t="shared" si="79"/>
        <v>269.62</v>
      </c>
    </row>
    <row r="1066" spans="1:18" x14ac:dyDescent="0.25">
      <c r="A1066">
        <v>1139</v>
      </c>
      <c r="B1066">
        <v>3732516343</v>
      </c>
      <c r="C1066">
        <v>1</v>
      </c>
      <c r="D1066">
        <v>91</v>
      </c>
      <c r="E1066">
        <v>0</v>
      </c>
      <c r="F1066">
        <v>68281</v>
      </c>
      <c r="G1066">
        <v>285</v>
      </c>
      <c r="H1066">
        <v>273</v>
      </c>
      <c r="I1066">
        <v>5</v>
      </c>
      <c r="J1066">
        <v>275220</v>
      </c>
      <c r="K1066">
        <v>4947</v>
      </c>
      <c r="L1066">
        <v>273</v>
      </c>
      <c r="N1066">
        <f t="shared" si="75"/>
        <v>66.37</v>
      </c>
      <c r="O1066">
        <f t="shared" si="76"/>
        <v>0.26</v>
      </c>
      <c r="P1066">
        <f t="shared" si="77"/>
        <v>269.62</v>
      </c>
      <c r="Q1066">
        <f t="shared" si="78"/>
        <v>4.7699999999999996</v>
      </c>
      <c r="R1066">
        <f t="shared" si="79"/>
        <v>269.62</v>
      </c>
    </row>
    <row r="1067" spans="1:18" x14ac:dyDescent="0.25">
      <c r="A1067">
        <v>1140</v>
      </c>
      <c r="B1067">
        <v>3732516402</v>
      </c>
      <c r="C1067">
        <v>1</v>
      </c>
      <c r="D1067">
        <v>57</v>
      </c>
      <c r="E1067">
        <v>2</v>
      </c>
      <c r="F1067">
        <v>68338</v>
      </c>
      <c r="G1067">
        <v>287</v>
      </c>
      <c r="H1067">
        <v>273</v>
      </c>
      <c r="I1067">
        <v>5</v>
      </c>
      <c r="J1067">
        <v>275493</v>
      </c>
      <c r="K1067">
        <v>4952</v>
      </c>
      <c r="L1067">
        <v>273</v>
      </c>
      <c r="N1067">
        <f t="shared" si="75"/>
        <v>66.22</v>
      </c>
      <c r="O1067">
        <f t="shared" si="76"/>
        <v>0.27</v>
      </c>
      <c r="P1067">
        <f t="shared" si="77"/>
        <v>269.62</v>
      </c>
      <c r="Q1067">
        <f t="shared" si="78"/>
        <v>4.76</v>
      </c>
      <c r="R1067">
        <f t="shared" si="79"/>
        <v>269.62</v>
      </c>
    </row>
    <row r="1068" spans="1:18" x14ac:dyDescent="0.25">
      <c r="A1068">
        <v>1141</v>
      </c>
      <c r="B1068">
        <v>3732516461</v>
      </c>
      <c r="C1068">
        <v>1</v>
      </c>
      <c r="D1068">
        <v>62</v>
      </c>
      <c r="E1068">
        <v>0</v>
      </c>
      <c r="F1068">
        <v>68400</v>
      </c>
      <c r="G1068">
        <v>287</v>
      </c>
      <c r="H1068">
        <v>271</v>
      </c>
      <c r="I1068">
        <v>5</v>
      </c>
      <c r="J1068">
        <v>275764</v>
      </c>
      <c r="K1068">
        <v>4957</v>
      </c>
      <c r="L1068">
        <v>271</v>
      </c>
      <c r="N1068">
        <f t="shared" si="75"/>
        <v>66.069999999999993</v>
      </c>
      <c r="O1068">
        <f t="shared" si="76"/>
        <v>0.27</v>
      </c>
      <c r="P1068">
        <f t="shared" si="77"/>
        <v>269.62</v>
      </c>
      <c r="Q1068">
        <f t="shared" si="78"/>
        <v>4.75</v>
      </c>
      <c r="R1068">
        <f t="shared" si="79"/>
        <v>269.62</v>
      </c>
    </row>
    <row r="1069" spans="1:18" x14ac:dyDescent="0.25">
      <c r="A1069">
        <v>1142</v>
      </c>
      <c r="B1069">
        <v>3732516520</v>
      </c>
      <c r="C1069">
        <v>1</v>
      </c>
      <c r="D1069">
        <v>62</v>
      </c>
      <c r="E1069">
        <v>0</v>
      </c>
      <c r="F1069">
        <v>68462</v>
      </c>
      <c r="G1069">
        <v>287</v>
      </c>
      <c r="H1069">
        <v>270</v>
      </c>
      <c r="I1069">
        <v>5</v>
      </c>
      <c r="J1069">
        <v>276034</v>
      </c>
      <c r="K1069">
        <v>4962</v>
      </c>
      <c r="L1069">
        <v>270</v>
      </c>
      <c r="N1069">
        <f t="shared" si="75"/>
        <v>66.569999999999993</v>
      </c>
      <c r="O1069">
        <f t="shared" si="76"/>
        <v>0.27</v>
      </c>
      <c r="P1069">
        <f t="shared" si="77"/>
        <v>269.63</v>
      </c>
      <c r="Q1069">
        <f t="shared" si="78"/>
        <v>4.74</v>
      </c>
      <c r="R1069">
        <f t="shared" si="79"/>
        <v>269.63</v>
      </c>
    </row>
    <row r="1070" spans="1:18" x14ac:dyDescent="0.25">
      <c r="A1070">
        <v>1143</v>
      </c>
      <c r="B1070">
        <v>3732516579</v>
      </c>
      <c r="C1070">
        <v>1</v>
      </c>
      <c r="D1070">
        <v>84</v>
      </c>
      <c r="E1070">
        <v>0</v>
      </c>
      <c r="F1070">
        <v>68546</v>
      </c>
      <c r="G1070">
        <v>287</v>
      </c>
      <c r="H1070">
        <v>268</v>
      </c>
      <c r="I1070">
        <v>5</v>
      </c>
      <c r="J1070">
        <v>276302</v>
      </c>
      <c r="K1070">
        <v>4967</v>
      </c>
      <c r="L1070">
        <v>268</v>
      </c>
      <c r="N1070">
        <f t="shared" si="75"/>
        <v>66.040000000000006</v>
      </c>
      <c r="O1070">
        <f t="shared" si="76"/>
        <v>0.27</v>
      </c>
      <c r="P1070">
        <f t="shared" si="77"/>
        <v>269.64999999999998</v>
      </c>
      <c r="Q1070">
        <f t="shared" si="78"/>
        <v>4.7300000000000004</v>
      </c>
      <c r="R1070">
        <f t="shared" si="79"/>
        <v>269.64999999999998</v>
      </c>
    </row>
    <row r="1071" spans="1:18" x14ac:dyDescent="0.25">
      <c r="A1071">
        <v>1144</v>
      </c>
      <c r="B1071">
        <v>3732516638</v>
      </c>
      <c r="C1071">
        <v>1</v>
      </c>
      <c r="D1071">
        <v>62</v>
      </c>
      <c r="E1071">
        <v>0</v>
      </c>
      <c r="F1071">
        <v>68608</v>
      </c>
      <c r="G1071">
        <v>287</v>
      </c>
      <c r="H1071">
        <v>268</v>
      </c>
      <c r="I1071">
        <v>5</v>
      </c>
      <c r="J1071">
        <v>276570</v>
      </c>
      <c r="K1071">
        <v>4972</v>
      </c>
      <c r="L1071">
        <v>268</v>
      </c>
      <c r="N1071">
        <f t="shared" si="75"/>
        <v>66.08</v>
      </c>
      <c r="O1071">
        <f t="shared" si="76"/>
        <v>0.28000000000000003</v>
      </c>
      <c r="P1071">
        <f t="shared" si="77"/>
        <v>269.64</v>
      </c>
      <c r="Q1071">
        <f t="shared" si="78"/>
        <v>4.7300000000000004</v>
      </c>
      <c r="R1071">
        <f t="shared" si="79"/>
        <v>269.64</v>
      </c>
    </row>
    <row r="1072" spans="1:18" x14ac:dyDescent="0.25">
      <c r="A1072">
        <v>1145</v>
      </c>
      <c r="B1072">
        <v>3732516698</v>
      </c>
      <c r="C1072">
        <v>1</v>
      </c>
      <c r="D1072">
        <v>48</v>
      </c>
      <c r="E1072">
        <v>0</v>
      </c>
      <c r="F1072">
        <v>68656</v>
      </c>
      <c r="G1072">
        <v>287</v>
      </c>
      <c r="H1072">
        <v>267</v>
      </c>
      <c r="I1072">
        <v>4</v>
      </c>
      <c r="J1072">
        <v>276837</v>
      </c>
      <c r="K1072">
        <v>4976</v>
      </c>
      <c r="L1072">
        <v>267</v>
      </c>
      <c r="N1072">
        <f t="shared" si="75"/>
        <v>66.33</v>
      </c>
      <c r="O1072">
        <f t="shared" si="76"/>
        <v>0.28999999999999998</v>
      </c>
      <c r="P1072">
        <f t="shared" si="77"/>
        <v>269.62</v>
      </c>
      <c r="Q1072">
        <f t="shared" si="78"/>
        <v>4.72</v>
      </c>
      <c r="R1072">
        <f t="shared" si="79"/>
        <v>269.62</v>
      </c>
    </row>
    <row r="1073" spans="1:18" x14ac:dyDescent="0.25">
      <c r="A1073">
        <v>1146</v>
      </c>
      <c r="B1073">
        <v>3732516757</v>
      </c>
      <c r="C1073">
        <v>1</v>
      </c>
      <c r="D1073">
        <v>96</v>
      </c>
      <c r="E1073">
        <v>0</v>
      </c>
      <c r="F1073">
        <v>68752</v>
      </c>
      <c r="G1073">
        <v>287</v>
      </c>
      <c r="H1073">
        <v>266</v>
      </c>
      <c r="I1073">
        <v>5</v>
      </c>
      <c r="J1073">
        <v>277103</v>
      </c>
      <c r="K1073">
        <v>4981</v>
      </c>
      <c r="L1073">
        <v>266</v>
      </c>
      <c r="N1073">
        <f t="shared" si="75"/>
        <v>66.22</v>
      </c>
      <c r="O1073">
        <f t="shared" si="76"/>
        <v>0.28999999999999998</v>
      </c>
      <c r="P1073">
        <f t="shared" si="77"/>
        <v>269.60000000000002</v>
      </c>
      <c r="Q1073">
        <f t="shared" si="78"/>
        <v>4.72</v>
      </c>
      <c r="R1073">
        <f t="shared" si="79"/>
        <v>269.60000000000002</v>
      </c>
    </row>
    <row r="1074" spans="1:18" x14ac:dyDescent="0.25">
      <c r="A1074">
        <v>1147</v>
      </c>
      <c r="B1074">
        <v>3732516816</v>
      </c>
      <c r="C1074">
        <v>1</v>
      </c>
      <c r="D1074">
        <v>52</v>
      </c>
      <c r="E1074">
        <v>0</v>
      </c>
      <c r="F1074">
        <v>68804</v>
      </c>
      <c r="G1074">
        <v>287</v>
      </c>
      <c r="H1074">
        <v>267</v>
      </c>
      <c r="I1074">
        <v>5</v>
      </c>
      <c r="J1074">
        <v>277370</v>
      </c>
      <c r="K1074">
        <v>4986</v>
      </c>
      <c r="L1074">
        <v>267</v>
      </c>
      <c r="N1074">
        <f t="shared" si="75"/>
        <v>66</v>
      </c>
      <c r="O1074">
        <f t="shared" si="76"/>
        <v>0.3</v>
      </c>
      <c r="P1074">
        <f t="shared" si="77"/>
        <v>269.58</v>
      </c>
      <c r="Q1074">
        <f t="shared" si="78"/>
        <v>4.72</v>
      </c>
      <c r="R1074">
        <f t="shared" si="79"/>
        <v>269.58</v>
      </c>
    </row>
    <row r="1075" spans="1:18" x14ac:dyDescent="0.25">
      <c r="A1075">
        <v>1148</v>
      </c>
      <c r="B1075">
        <v>3732516876</v>
      </c>
      <c r="C1075">
        <v>1</v>
      </c>
      <c r="D1075">
        <v>58</v>
      </c>
      <c r="E1075">
        <v>0</v>
      </c>
      <c r="F1075">
        <v>68862</v>
      </c>
      <c r="G1075">
        <v>287</v>
      </c>
      <c r="H1075">
        <v>264</v>
      </c>
      <c r="I1075">
        <v>5</v>
      </c>
      <c r="J1075">
        <v>277634</v>
      </c>
      <c r="K1075">
        <v>4991</v>
      </c>
      <c r="L1075">
        <v>264</v>
      </c>
      <c r="N1075">
        <f t="shared" si="75"/>
        <v>66</v>
      </c>
      <c r="O1075">
        <f t="shared" si="76"/>
        <v>0.3</v>
      </c>
      <c r="P1075">
        <f t="shared" si="77"/>
        <v>269.56</v>
      </c>
      <c r="Q1075">
        <f t="shared" si="78"/>
        <v>4.7</v>
      </c>
      <c r="R1075">
        <f t="shared" si="79"/>
        <v>269.56</v>
      </c>
    </row>
    <row r="1076" spans="1:18" x14ac:dyDescent="0.25">
      <c r="A1076">
        <v>1149</v>
      </c>
      <c r="B1076">
        <v>3732516936</v>
      </c>
      <c r="C1076">
        <v>1</v>
      </c>
      <c r="D1076">
        <v>75</v>
      </c>
      <c r="E1076">
        <v>0</v>
      </c>
      <c r="F1076">
        <v>68937</v>
      </c>
      <c r="G1076">
        <v>287</v>
      </c>
      <c r="H1076">
        <v>264</v>
      </c>
      <c r="I1076">
        <v>5</v>
      </c>
      <c r="J1076">
        <v>277898</v>
      </c>
      <c r="K1076">
        <v>4996</v>
      </c>
      <c r="L1076">
        <v>264</v>
      </c>
      <c r="N1076">
        <f t="shared" si="75"/>
        <v>66.52</v>
      </c>
      <c r="O1076">
        <f t="shared" si="76"/>
        <v>0.31</v>
      </c>
      <c r="P1076">
        <f t="shared" si="77"/>
        <v>269.55</v>
      </c>
      <c r="Q1076">
        <f t="shared" si="78"/>
        <v>4.6900000000000004</v>
      </c>
      <c r="R1076">
        <f t="shared" si="79"/>
        <v>269.55</v>
      </c>
    </row>
    <row r="1077" spans="1:18" x14ac:dyDescent="0.25">
      <c r="A1077">
        <v>1150</v>
      </c>
      <c r="B1077">
        <v>3732516995</v>
      </c>
      <c r="C1077">
        <v>1</v>
      </c>
      <c r="D1077">
        <v>74</v>
      </c>
      <c r="E1077">
        <v>1</v>
      </c>
      <c r="F1077">
        <v>69011</v>
      </c>
      <c r="G1077">
        <v>288</v>
      </c>
      <c r="H1077">
        <v>263</v>
      </c>
      <c r="I1077">
        <v>5</v>
      </c>
      <c r="J1077">
        <v>278161</v>
      </c>
      <c r="K1077">
        <v>5001</v>
      </c>
      <c r="L1077">
        <v>263</v>
      </c>
      <c r="N1077">
        <f t="shared" si="75"/>
        <v>66.040000000000006</v>
      </c>
      <c r="O1077">
        <f t="shared" si="76"/>
        <v>0.31</v>
      </c>
      <c r="P1077">
        <f t="shared" si="77"/>
        <v>269.54000000000002</v>
      </c>
      <c r="Q1077">
        <f t="shared" si="78"/>
        <v>4.71</v>
      </c>
      <c r="R1077">
        <f t="shared" si="79"/>
        <v>269.54000000000002</v>
      </c>
    </row>
    <row r="1078" spans="1:18" x14ac:dyDescent="0.25">
      <c r="A1078">
        <v>1151</v>
      </c>
      <c r="B1078">
        <v>3732517056</v>
      </c>
      <c r="C1078">
        <v>1</v>
      </c>
      <c r="D1078">
        <v>49</v>
      </c>
      <c r="E1078">
        <v>1</v>
      </c>
      <c r="F1078">
        <v>69060</v>
      </c>
      <c r="G1078">
        <v>289</v>
      </c>
      <c r="H1078">
        <v>263</v>
      </c>
      <c r="I1078">
        <v>6</v>
      </c>
      <c r="J1078">
        <v>278424</v>
      </c>
      <c r="K1078">
        <v>5007</v>
      </c>
      <c r="L1078">
        <v>263</v>
      </c>
      <c r="N1078">
        <f t="shared" si="75"/>
        <v>66.16</v>
      </c>
      <c r="O1078">
        <f t="shared" si="76"/>
        <v>0.28000000000000003</v>
      </c>
      <c r="P1078">
        <f t="shared" si="77"/>
        <v>269.54000000000002</v>
      </c>
      <c r="Q1078">
        <f t="shared" si="78"/>
        <v>4.7</v>
      </c>
      <c r="R1078">
        <f t="shared" si="79"/>
        <v>269.54000000000002</v>
      </c>
    </row>
    <row r="1079" spans="1:18" x14ac:dyDescent="0.25">
      <c r="A1079">
        <v>1152</v>
      </c>
      <c r="B1079">
        <v>3732517115</v>
      </c>
      <c r="C1079">
        <v>1</v>
      </c>
      <c r="D1079">
        <v>62</v>
      </c>
      <c r="E1079">
        <v>2</v>
      </c>
      <c r="F1079">
        <v>69122</v>
      </c>
      <c r="G1079">
        <v>291</v>
      </c>
      <c r="H1079">
        <v>263</v>
      </c>
      <c r="I1079">
        <v>5</v>
      </c>
      <c r="J1079">
        <v>278687</v>
      </c>
      <c r="K1079">
        <v>5012</v>
      </c>
      <c r="L1079">
        <v>263</v>
      </c>
      <c r="N1079">
        <f t="shared" si="75"/>
        <v>66.430000000000007</v>
      </c>
      <c r="O1079">
        <f t="shared" si="76"/>
        <v>0.28000000000000003</v>
      </c>
      <c r="P1079">
        <f t="shared" si="77"/>
        <v>269.55</v>
      </c>
      <c r="Q1079">
        <f t="shared" si="78"/>
        <v>4.6900000000000004</v>
      </c>
      <c r="R1079">
        <f t="shared" si="79"/>
        <v>269.55</v>
      </c>
    </row>
    <row r="1080" spans="1:18" x14ac:dyDescent="0.25">
      <c r="A1080">
        <v>1153</v>
      </c>
      <c r="B1080">
        <v>3732517176</v>
      </c>
      <c r="C1080">
        <v>1</v>
      </c>
      <c r="D1080">
        <v>83</v>
      </c>
      <c r="E1080">
        <v>0</v>
      </c>
      <c r="F1080">
        <v>69205</v>
      </c>
      <c r="G1080">
        <v>291</v>
      </c>
      <c r="H1080">
        <v>264</v>
      </c>
      <c r="I1080">
        <v>6</v>
      </c>
      <c r="J1080">
        <v>278951</v>
      </c>
      <c r="K1080">
        <v>5018</v>
      </c>
      <c r="L1080">
        <v>264</v>
      </c>
      <c r="N1080">
        <f t="shared" si="75"/>
        <v>66.28</v>
      </c>
      <c r="O1080">
        <f t="shared" si="76"/>
        <v>0.28000000000000003</v>
      </c>
      <c r="P1080">
        <f t="shared" si="77"/>
        <v>269.56</v>
      </c>
      <c r="Q1080">
        <f t="shared" si="78"/>
        <v>4.6900000000000004</v>
      </c>
      <c r="R1080">
        <f t="shared" si="79"/>
        <v>269.56</v>
      </c>
    </row>
    <row r="1081" spans="1:18" x14ac:dyDescent="0.25">
      <c r="A1081">
        <v>1154</v>
      </c>
      <c r="B1081">
        <v>3732517236</v>
      </c>
      <c r="C1081">
        <v>1</v>
      </c>
      <c r="D1081">
        <v>71</v>
      </c>
      <c r="E1081">
        <v>1</v>
      </c>
      <c r="F1081">
        <v>69276</v>
      </c>
      <c r="G1081">
        <v>292</v>
      </c>
      <c r="H1081">
        <v>263</v>
      </c>
      <c r="I1081">
        <v>5</v>
      </c>
      <c r="J1081">
        <v>279214</v>
      </c>
      <c r="K1081">
        <v>5023</v>
      </c>
      <c r="L1081">
        <v>263</v>
      </c>
      <c r="N1081">
        <f t="shared" si="75"/>
        <v>66.180000000000007</v>
      </c>
      <c r="O1081">
        <f t="shared" si="76"/>
        <v>0.28000000000000003</v>
      </c>
      <c r="P1081">
        <f t="shared" si="77"/>
        <v>269.58</v>
      </c>
      <c r="Q1081">
        <f t="shared" si="78"/>
        <v>4.6900000000000004</v>
      </c>
      <c r="R1081">
        <f t="shared" si="79"/>
        <v>269.58</v>
      </c>
    </row>
    <row r="1082" spans="1:18" x14ac:dyDescent="0.25">
      <c r="A1082">
        <v>1155</v>
      </c>
      <c r="B1082">
        <v>3732517295</v>
      </c>
      <c r="C1082">
        <v>1</v>
      </c>
      <c r="D1082">
        <v>42</v>
      </c>
      <c r="E1082">
        <v>1</v>
      </c>
      <c r="F1082">
        <v>69318</v>
      </c>
      <c r="G1082">
        <v>293</v>
      </c>
      <c r="H1082">
        <v>261</v>
      </c>
      <c r="I1082">
        <v>4</v>
      </c>
      <c r="J1082">
        <v>279475</v>
      </c>
      <c r="K1082">
        <v>5027</v>
      </c>
      <c r="L1082">
        <v>261</v>
      </c>
      <c r="N1082">
        <f t="shared" si="75"/>
        <v>66.3</v>
      </c>
      <c r="O1082">
        <f t="shared" si="76"/>
        <v>0.28000000000000003</v>
      </c>
      <c r="P1082">
        <f t="shared" si="77"/>
        <v>269.62</v>
      </c>
      <c r="Q1082">
        <f t="shared" si="78"/>
        <v>4.71</v>
      </c>
      <c r="R1082">
        <f t="shared" si="79"/>
        <v>269.62</v>
      </c>
    </row>
    <row r="1083" spans="1:18" x14ac:dyDescent="0.25">
      <c r="A1083">
        <v>1156</v>
      </c>
      <c r="B1083">
        <v>3732517356</v>
      </c>
      <c r="C1083">
        <v>1</v>
      </c>
      <c r="D1083">
        <v>90</v>
      </c>
      <c r="E1083">
        <v>0</v>
      </c>
      <c r="F1083">
        <v>69408</v>
      </c>
      <c r="G1083">
        <v>293</v>
      </c>
      <c r="H1083">
        <v>260</v>
      </c>
      <c r="I1083">
        <v>5</v>
      </c>
      <c r="J1083">
        <v>279735</v>
      </c>
      <c r="K1083">
        <v>5032</v>
      </c>
      <c r="L1083">
        <v>260</v>
      </c>
      <c r="N1083">
        <f t="shared" si="75"/>
        <v>66.510000000000005</v>
      </c>
      <c r="O1083">
        <f t="shared" si="76"/>
        <v>0.28000000000000003</v>
      </c>
      <c r="P1083">
        <f t="shared" si="77"/>
        <v>269.64999999999998</v>
      </c>
      <c r="Q1083">
        <f t="shared" si="78"/>
        <v>4.6900000000000004</v>
      </c>
      <c r="R1083">
        <f t="shared" si="79"/>
        <v>269.64999999999998</v>
      </c>
    </row>
    <row r="1084" spans="1:18" x14ac:dyDescent="0.25">
      <c r="A1084">
        <v>1157</v>
      </c>
      <c r="B1084">
        <v>3732517416</v>
      </c>
      <c r="C1084">
        <v>1</v>
      </c>
      <c r="D1084">
        <v>63</v>
      </c>
      <c r="E1084">
        <v>2</v>
      </c>
      <c r="F1084">
        <v>69471</v>
      </c>
      <c r="G1084">
        <v>295</v>
      </c>
      <c r="H1084">
        <v>257</v>
      </c>
      <c r="I1084">
        <v>5</v>
      </c>
      <c r="J1084">
        <v>279992</v>
      </c>
      <c r="K1084">
        <v>5037</v>
      </c>
      <c r="L1084">
        <v>257</v>
      </c>
      <c r="N1084">
        <f t="shared" si="75"/>
        <v>66.3</v>
      </c>
      <c r="O1084">
        <f t="shared" si="76"/>
        <v>0.28000000000000003</v>
      </c>
      <c r="P1084">
        <f t="shared" si="77"/>
        <v>269.69</v>
      </c>
      <c r="Q1084">
        <f t="shared" si="78"/>
        <v>4.6900000000000004</v>
      </c>
      <c r="R1084">
        <f t="shared" si="79"/>
        <v>269.69</v>
      </c>
    </row>
    <row r="1085" spans="1:18" x14ac:dyDescent="0.25">
      <c r="A1085">
        <v>1158</v>
      </c>
      <c r="B1085">
        <v>3732517476</v>
      </c>
      <c r="C1085">
        <v>1</v>
      </c>
      <c r="D1085">
        <v>55</v>
      </c>
      <c r="E1085">
        <v>1</v>
      </c>
      <c r="F1085">
        <v>69526</v>
      </c>
      <c r="G1085">
        <v>296</v>
      </c>
      <c r="H1085">
        <v>259</v>
      </c>
      <c r="I1085">
        <v>4</v>
      </c>
      <c r="J1085">
        <v>280251</v>
      </c>
      <c r="K1085">
        <v>5041</v>
      </c>
      <c r="L1085">
        <v>259</v>
      </c>
      <c r="N1085">
        <f t="shared" si="75"/>
        <v>66.19</v>
      </c>
      <c r="O1085">
        <f t="shared" si="76"/>
        <v>0.28000000000000003</v>
      </c>
      <c r="P1085">
        <f t="shared" si="77"/>
        <v>269.74</v>
      </c>
      <c r="Q1085">
        <f t="shared" si="78"/>
        <v>4.7</v>
      </c>
      <c r="R1085">
        <f t="shared" si="79"/>
        <v>269.74</v>
      </c>
    </row>
    <row r="1086" spans="1:18" x14ac:dyDescent="0.25">
      <c r="A1086">
        <v>1159</v>
      </c>
      <c r="B1086">
        <v>3732517535</v>
      </c>
      <c r="C1086">
        <v>1</v>
      </c>
      <c r="D1086">
        <v>84</v>
      </c>
      <c r="E1086">
        <v>0</v>
      </c>
      <c r="F1086">
        <v>69610</v>
      </c>
      <c r="G1086">
        <v>296</v>
      </c>
      <c r="H1086">
        <v>260</v>
      </c>
      <c r="I1086">
        <v>5</v>
      </c>
      <c r="J1086">
        <v>280511</v>
      </c>
      <c r="K1086">
        <v>5046</v>
      </c>
      <c r="L1086">
        <v>260</v>
      </c>
      <c r="N1086">
        <f t="shared" si="75"/>
        <v>66.8</v>
      </c>
      <c r="O1086">
        <f t="shared" si="76"/>
        <v>0.28000000000000003</v>
      </c>
      <c r="P1086">
        <f t="shared" si="77"/>
        <v>269.77999999999997</v>
      </c>
      <c r="Q1086">
        <f t="shared" si="78"/>
        <v>4.6900000000000004</v>
      </c>
      <c r="R1086">
        <f t="shared" si="79"/>
        <v>269.77999999999997</v>
      </c>
    </row>
    <row r="1087" spans="1:18" x14ac:dyDescent="0.25">
      <c r="A1087">
        <v>1160</v>
      </c>
      <c r="B1087">
        <v>3732517594</v>
      </c>
      <c r="C1087">
        <v>1</v>
      </c>
      <c r="D1087">
        <v>82</v>
      </c>
      <c r="E1087">
        <v>1</v>
      </c>
      <c r="F1087">
        <v>69692</v>
      </c>
      <c r="G1087">
        <v>297</v>
      </c>
      <c r="H1087">
        <v>257</v>
      </c>
      <c r="I1087">
        <v>4</v>
      </c>
      <c r="J1087">
        <v>280768</v>
      </c>
      <c r="K1087">
        <v>5050</v>
      </c>
      <c r="L1087">
        <v>257</v>
      </c>
      <c r="N1087">
        <f t="shared" si="75"/>
        <v>66.430000000000007</v>
      </c>
      <c r="O1087">
        <f t="shared" si="76"/>
        <v>0.28000000000000003</v>
      </c>
      <c r="P1087">
        <f t="shared" si="77"/>
        <v>269.81</v>
      </c>
      <c r="Q1087">
        <f t="shared" si="78"/>
        <v>4.7</v>
      </c>
      <c r="R1087">
        <f t="shared" si="79"/>
        <v>269.81</v>
      </c>
    </row>
    <row r="1088" spans="1:18" x14ac:dyDescent="0.25">
      <c r="A1088">
        <v>1161</v>
      </c>
      <c r="B1088">
        <v>3732517654</v>
      </c>
      <c r="C1088">
        <v>1</v>
      </c>
      <c r="D1088">
        <v>54</v>
      </c>
      <c r="E1088">
        <v>1</v>
      </c>
      <c r="F1088">
        <v>69746</v>
      </c>
      <c r="G1088">
        <v>298</v>
      </c>
      <c r="H1088">
        <v>257</v>
      </c>
      <c r="I1088">
        <v>5</v>
      </c>
      <c r="J1088">
        <v>281025</v>
      </c>
      <c r="K1088">
        <v>5055</v>
      </c>
      <c r="L1088">
        <v>257</v>
      </c>
      <c r="N1088">
        <f t="shared" si="75"/>
        <v>66.47</v>
      </c>
      <c r="O1088">
        <f t="shared" si="76"/>
        <v>0.28999999999999998</v>
      </c>
      <c r="P1088">
        <f t="shared" si="77"/>
        <v>269.85000000000002</v>
      </c>
      <c r="Q1088">
        <f t="shared" si="78"/>
        <v>4.71</v>
      </c>
      <c r="R1088">
        <f t="shared" si="79"/>
        <v>269.85000000000002</v>
      </c>
    </row>
    <row r="1089" spans="1:18" x14ac:dyDescent="0.25">
      <c r="A1089">
        <v>1162</v>
      </c>
      <c r="B1089">
        <v>3732517713</v>
      </c>
      <c r="C1089">
        <v>1</v>
      </c>
      <c r="D1089">
        <v>55</v>
      </c>
      <c r="E1089">
        <v>0</v>
      </c>
      <c r="F1089">
        <v>69801</v>
      </c>
      <c r="G1089">
        <v>298</v>
      </c>
      <c r="H1089">
        <v>256</v>
      </c>
      <c r="I1089">
        <v>4</v>
      </c>
      <c r="J1089">
        <v>281281</v>
      </c>
      <c r="K1089">
        <v>5059</v>
      </c>
      <c r="L1089">
        <v>256</v>
      </c>
      <c r="N1089">
        <f t="shared" si="75"/>
        <v>66.900000000000006</v>
      </c>
      <c r="O1089">
        <f t="shared" si="76"/>
        <v>0.28999999999999998</v>
      </c>
      <c r="P1089">
        <f t="shared" si="77"/>
        <v>269.89</v>
      </c>
      <c r="Q1089">
        <f t="shared" si="78"/>
        <v>4.7</v>
      </c>
      <c r="R1089">
        <f t="shared" si="79"/>
        <v>269.89</v>
      </c>
    </row>
    <row r="1090" spans="1:18" x14ac:dyDescent="0.25">
      <c r="A1090">
        <v>1163</v>
      </c>
      <c r="B1090">
        <v>3732517773</v>
      </c>
      <c r="C1090">
        <v>1</v>
      </c>
      <c r="D1090">
        <v>78</v>
      </c>
      <c r="E1090">
        <v>0</v>
      </c>
      <c r="F1090">
        <v>69879</v>
      </c>
      <c r="G1090">
        <v>298</v>
      </c>
      <c r="H1090">
        <v>255</v>
      </c>
      <c r="I1090">
        <v>4</v>
      </c>
      <c r="J1090">
        <v>281536</v>
      </c>
      <c r="K1090">
        <v>5063</v>
      </c>
      <c r="L1090">
        <v>255</v>
      </c>
      <c r="N1090">
        <f t="shared" si="75"/>
        <v>66.91</v>
      </c>
      <c r="O1090">
        <f t="shared" si="76"/>
        <v>0.28999999999999998</v>
      </c>
      <c r="P1090">
        <f t="shared" si="77"/>
        <v>269.95</v>
      </c>
      <c r="Q1090">
        <f t="shared" si="78"/>
        <v>4.7</v>
      </c>
      <c r="R1090">
        <f t="shared" si="79"/>
        <v>269.95</v>
      </c>
    </row>
    <row r="1091" spans="1:18" x14ac:dyDescent="0.25">
      <c r="A1091">
        <v>1164</v>
      </c>
      <c r="B1091">
        <v>3732517832</v>
      </c>
      <c r="C1091">
        <v>1</v>
      </c>
      <c r="D1091">
        <v>53</v>
      </c>
      <c r="E1091">
        <v>1</v>
      </c>
      <c r="F1091">
        <v>69932</v>
      </c>
      <c r="G1091">
        <v>299</v>
      </c>
      <c r="H1091">
        <v>255</v>
      </c>
      <c r="I1091">
        <v>4</v>
      </c>
      <c r="J1091">
        <v>281791</v>
      </c>
      <c r="K1091">
        <v>5067</v>
      </c>
      <c r="L1091">
        <v>255</v>
      </c>
      <c r="N1091">
        <f t="shared" si="75"/>
        <v>66.709999999999994</v>
      </c>
      <c r="O1091">
        <f t="shared" si="76"/>
        <v>0.3</v>
      </c>
      <c r="P1091">
        <f t="shared" si="77"/>
        <v>270.04000000000002</v>
      </c>
      <c r="Q1091">
        <f t="shared" si="78"/>
        <v>4.71</v>
      </c>
      <c r="R1091">
        <f t="shared" si="79"/>
        <v>270.04000000000002</v>
      </c>
    </row>
    <row r="1092" spans="1:18" x14ac:dyDescent="0.25">
      <c r="A1092">
        <v>1165</v>
      </c>
      <c r="B1092">
        <v>3732517891</v>
      </c>
      <c r="C1092">
        <v>1</v>
      </c>
      <c r="D1092">
        <v>41</v>
      </c>
      <c r="E1092">
        <v>0</v>
      </c>
      <c r="F1092">
        <v>69973</v>
      </c>
      <c r="G1092">
        <v>299</v>
      </c>
      <c r="H1092">
        <v>255</v>
      </c>
      <c r="I1092">
        <v>4</v>
      </c>
      <c r="J1092">
        <v>282046</v>
      </c>
      <c r="K1092">
        <v>5071</v>
      </c>
      <c r="L1092">
        <v>255</v>
      </c>
      <c r="N1092">
        <f t="shared" si="75"/>
        <v>66.72</v>
      </c>
      <c r="O1092">
        <f t="shared" si="76"/>
        <v>0.31</v>
      </c>
      <c r="P1092">
        <f t="shared" si="77"/>
        <v>270.12</v>
      </c>
      <c r="Q1092">
        <f t="shared" si="78"/>
        <v>4.71</v>
      </c>
      <c r="R1092">
        <f t="shared" si="79"/>
        <v>270.12</v>
      </c>
    </row>
    <row r="1093" spans="1:18" x14ac:dyDescent="0.25">
      <c r="A1093">
        <v>1166</v>
      </c>
      <c r="B1093">
        <v>3732517950</v>
      </c>
      <c r="C1093">
        <v>1</v>
      </c>
      <c r="D1093">
        <v>78</v>
      </c>
      <c r="E1093">
        <v>0</v>
      </c>
      <c r="F1093">
        <v>70051</v>
      </c>
      <c r="G1093">
        <v>299</v>
      </c>
      <c r="H1093">
        <v>255</v>
      </c>
      <c r="I1093">
        <v>4</v>
      </c>
      <c r="J1093">
        <v>282301</v>
      </c>
      <c r="K1093">
        <v>5075</v>
      </c>
      <c r="L1093">
        <v>255</v>
      </c>
      <c r="N1093">
        <f t="shared" si="75"/>
        <v>67.209999999999994</v>
      </c>
      <c r="O1093">
        <f t="shared" si="76"/>
        <v>0.31</v>
      </c>
      <c r="P1093">
        <f t="shared" si="77"/>
        <v>270.20999999999998</v>
      </c>
      <c r="Q1093">
        <f t="shared" si="78"/>
        <v>4.7</v>
      </c>
      <c r="R1093">
        <f t="shared" si="79"/>
        <v>270.20999999999998</v>
      </c>
    </row>
    <row r="1094" spans="1:18" x14ac:dyDescent="0.25">
      <c r="A1094">
        <v>1167</v>
      </c>
      <c r="B1094">
        <v>3732518010</v>
      </c>
      <c r="C1094">
        <v>1</v>
      </c>
      <c r="D1094">
        <v>49</v>
      </c>
      <c r="E1094">
        <v>0</v>
      </c>
      <c r="F1094">
        <v>70100</v>
      </c>
      <c r="G1094">
        <v>299</v>
      </c>
      <c r="H1094">
        <v>257</v>
      </c>
      <c r="I1094">
        <v>3</v>
      </c>
      <c r="J1094">
        <v>282558</v>
      </c>
      <c r="K1094">
        <v>5078</v>
      </c>
      <c r="L1094">
        <v>257</v>
      </c>
      <c r="N1094">
        <f t="shared" si="75"/>
        <v>66.73</v>
      </c>
      <c r="O1094">
        <f t="shared" si="76"/>
        <v>0.31</v>
      </c>
      <c r="P1094">
        <f t="shared" si="77"/>
        <v>270.31</v>
      </c>
      <c r="Q1094">
        <f t="shared" si="78"/>
        <v>4.72</v>
      </c>
      <c r="R1094">
        <f t="shared" si="79"/>
        <v>270.31</v>
      </c>
    </row>
    <row r="1095" spans="1:18" x14ac:dyDescent="0.25">
      <c r="A1095">
        <v>1168</v>
      </c>
      <c r="B1095">
        <v>3732518069</v>
      </c>
      <c r="C1095">
        <v>1</v>
      </c>
      <c r="D1095">
        <v>48</v>
      </c>
      <c r="E1095">
        <v>0</v>
      </c>
      <c r="F1095">
        <v>70148</v>
      </c>
      <c r="G1095">
        <v>299</v>
      </c>
      <c r="H1095">
        <v>257</v>
      </c>
      <c r="I1095">
        <v>5</v>
      </c>
      <c r="J1095">
        <v>282815</v>
      </c>
      <c r="K1095">
        <v>5083</v>
      </c>
      <c r="L1095">
        <v>257</v>
      </c>
      <c r="N1095">
        <f t="shared" si="75"/>
        <v>66.8</v>
      </c>
      <c r="O1095">
        <f t="shared" si="76"/>
        <v>0.31</v>
      </c>
      <c r="P1095">
        <f t="shared" si="77"/>
        <v>270.41000000000003</v>
      </c>
      <c r="Q1095">
        <f t="shared" si="78"/>
        <v>4.7300000000000004</v>
      </c>
      <c r="R1095">
        <f t="shared" si="79"/>
        <v>270.41000000000003</v>
      </c>
    </row>
    <row r="1096" spans="1:18" x14ac:dyDescent="0.25">
      <c r="A1096">
        <v>1169</v>
      </c>
      <c r="B1096">
        <v>3732518129</v>
      </c>
      <c r="C1096">
        <v>1</v>
      </c>
      <c r="D1096">
        <v>61</v>
      </c>
      <c r="E1096">
        <v>0</v>
      </c>
      <c r="F1096">
        <v>70209</v>
      </c>
      <c r="G1096">
        <v>299</v>
      </c>
      <c r="H1096">
        <v>257</v>
      </c>
      <c r="I1096">
        <v>5</v>
      </c>
      <c r="J1096">
        <v>283072</v>
      </c>
      <c r="K1096">
        <v>5088</v>
      </c>
      <c r="L1096">
        <v>257</v>
      </c>
      <c r="N1096">
        <f t="shared" si="75"/>
        <v>67.19</v>
      </c>
      <c r="O1096">
        <f t="shared" si="76"/>
        <v>0.31</v>
      </c>
      <c r="P1096">
        <f t="shared" si="77"/>
        <v>270.51</v>
      </c>
      <c r="Q1096">
        <f t="shared" si="78"/>
        <v>4.7300000000000004</v>
      </c>
      <c r="R1096">
        <f t="shared" si="79"/>
        <v>270.51</v>
      </c>
    </row>
    <row r="1097" spans="1:18" x14ac:dyDescent="0.25">
      <c r="A1097">
        <v>1170</v>
      </c>
      <c r="B1097">
        <v>3732518189</v>
      </c>
      <c r="C1097">
        <v>1</v>
      </c>
      <c r="D1097">
        <v>62</v>
      </c>
      <c r="E1097">
        <v>0</v>
      </c>
      <c r="F1097">
        <v>70271</v>
      </c>
      <c r="G1097">
        <v>299</v>
      </c>
      <c r="H1097">
        <v>258</v>
      </c>
      <c r="I1097">
        <v>5</v>
      </c>
      <c r="J1097">
        <v>283330</v>
      </c>
      <c r="K1097">
        <v>5093</v>
      </c>
      <c r="L1097">
        <v>258</v>
      </c>
      <c r="N1097">
        <f t="shared" si="75"/>
        <v>67.150000000000006</v>
      </c>
      <c r="O1097">
        <f t="shared" si="76"/>
        <v>0.31</v>
      </c>
      <c r="P1097">
        <f t="shared" si="77"/>
        <v>270.62</v>
      </c>
      <c r="Q1097">
        <f t="shared" si="78"/>
        <v>4.7300000000000004</v>
      </c>
      <c r="R1097">
        <f t="shared" si="79"/>
        <v>270.62</v>
      </c>
    </row>
    <row r="1098" spans="1:18" x14ac:dyDescent="0.25">
      <c r="A1098">
        <v>1171</v>
      </c>
      <c r="B1098">
        <v>3732518249</v>
      </c>
      <c r="C1098">
        <v>1</v>
      </c>
      <c r="D1098">
        <v>54</v>
      </c>
      <c r="E1098">
        <v>0</v>
      </c>
      <c r="F1098">
        <v>70325</v>
      </c>
      <c r="G1098">
        <v>299</v>
      </c>
      <c r="H1098">
        <v>258</v>
      </c>
      <c r="I1098">
        <v>3</v>
      </c>
      <c r="J1098">
        <v>283588</v>
      </c>
      <c r="K1098">
        <v>5096</v>
      </c>
      <c r="L1098">
        <v>258</v>
      </c>
      <c r="N1098">
        <f t="shared" si="75"/>
        <v>66.86</v>
      </c>
      <c r="O1098">
        <f t="shared" si="76"/>
        <v>0.31</v>
      </c>
      <c r="P1098">
        <f t="shared" si="77"/>
        <v>270.73</v>
      </c>
      <c r="Q1098">
        <f t="shared" si="78"/>
        <v>4.7300000000000004</v>
      </c>
      <c r="R1098">
        <f t="shared" si="79"/>
        <v>270.73</v>
      </c>
    </row>
    <row r="1099" spans="1:18" x14ac:dyDescent="0.25">
      <c r="A1099">
        <v>1172</v>
      </c>
      <c r="B1099">
        <v>3732518309</v>
      </c>
      <c r="C1099">
        <v>1</v>
      </c>
      <c r="D1099">
        <v>43</v>
      </c>
      <c r="E1099">
        <v>0</v>
      </c>
      <c r="F1099">
        <v>70368</v>
      </c>
      <c r="G1099">
        <v>299</v>
      </c>
      <c r="H1099">
        <v>259</v>
      </c>
      <c r="I1099">
        <v>4</v>
      </c>
      <c r="J1099">
        <v>283847</v>
      </c>
      <c r="K1099">
        <v>5100</v>
      </c>
      <c r="L1099">
        <v>259</v>
      </c>
      <c r="N1099">
        <f t="shared" si="75"/>
        <v>67.02</v>
      </c>
      <c r="O1099">
        <f t="shared" si="76"/>
        <v>0.33</v>
      </c>
      <c r="P1099">
        <f t="shared" si="77"/>
        <v>270.82</v>
      </c>
      <c r="Q1099">
        <f t="shared" si="78"/>
        <v>4.7300000000000004</v>
      </c>
      <c r="R1099">
        <f t="shared" si="79"/>
        <v>270.82</v>
      </c>
    </row>
    <row r="1100" spans="1:18" x14ac:dyDescent="0.25">
      <c r="A1100">
        <v>1173</v>
      </c>
      <c r="B1100">
        <v>3732518368</v>
      </c>
      <c r="C1100">
        <v>1</v>
      </c>
      <c r="D1100">
        <v>75</v>
      </c>
      <c r="E1100">
        <v>0</v>
      </c>
      <c r="F1100">
        <v>70443</v>
      </c>
      <c r="G1100">
        <v>299</v>
      </c>
      <c r="H1100">
        <v>258</v>
      </c>
      <c r="I1100">
        <v>5</v>
      </c>
      <c r="J1100">
        <v>284105</v>
      </c>
      <c r="K1100">
        <v>5105</v>
      </c>
      <c r="L1100">
        <v>258</v>
      </c>
      <c r="N1100">
        <f t="shared" si="75"/>
        <v>67.23</v>
      </c>
      <c r="O1100">
        <f t="shared" si="76"/>
        <v>0.33</v>
      </c>
      <c r="P1100">
        <f t="shared" si="77"/>
        <v>270.91000000000003</v>
      </c>
      <c r="Q1100">
        <f t="shared" si="78"/>
        <v>4.7300000000000004</v>
      </c>
      <c r="R1100">
        <f t="shared" si="79"/>
        <v>270.91000000000003</v>
      </c>
    </row>
    <row r="1101" spans="1:18" x14ac:dyDescent="0.25">
      <c r="A1101">
        <v>1174</v>
      </c>
      <c r="B1101">
        <v>3732518427</v>
      </c>
      <c r="C1101">
        <v>1</v>
      </c>
      <c r="D1101">
        <v>57</v>
      </c>
      <c r="E1101">
        <v>0</v>
      </c>
      <c r="F1101">
        <v>70500</v>
      </c>
      <c r="G1101">
        <v>299</v>
      </c>
      <c r="H1101">
        <v>258</v>
      </c>
      <c r="I1101">
        <v>4</v>
      </c>
      <c r="J1101">
        <v>284363</v>
      </c>
      <c r="K1101">
        <v>5109</v>
      </c>
      <c r="L1101">
        <v>258</v>
      </c>
      <c r="N1101">
        <f t="shared" si="75"/>
        <v>66.86</v>
      </c>
      <c r="O1101">
        <f t="shared" si="76"/>
        <v>0.32</v>
      </c>
      <c r="P1101">
        <f t="shared" si="77"/>
        <v>271.01</v>
      </c>
      <c r="Q1101">
        <f t="shared" si="78"/>
        <v>4.7300000000000004</v>
      </c>
      <c r="R1101">
        <f t="shared" si="79"/>
        <v>271.01</v>
      </c>
    </row>
    <row r="1102" spans="1:18" x14ac:dyDescent="0.25">
      <c r="A1102">
        <v>1175</v>
      </c>
      <c r="B1102">
        <v>3732518487</v>
      </c>
      <c r="C1102">
        <v>1</v>
      </c>
      <c r="D1102">
        <v>47</v>
      </c>
      <c r="E1102">
        <v>0</v>
      </c>
      <c r="F1102">
        <v>70547</v>
      </c>
      <c r="G1102">
        <v>299</v>
      </c>
      <c r="H1102">
        <v>257</v>
      </c>
      <c r="I1102">
        <v>5</v>
      </c>
      <c r="J1102">
        <v>284620</v>
      </c>
      <c r="K1102">
        <v>5114</v>
      </c>
      <c r="L1102">
        <v>257</v>
      </c>
      <c r="N1102">
        <f t="shared" si="75"/>
        <v>66.87</v>
      </c>
      <c r="O1102">
        <f t="shared" si="76"/>
        <v>0.32</v>
      </c>
      <c r="P1102">
        <f t="shared" si="77"/>
        <v>271.07</v>
      </c>
      <c r="Q1102">
        <f t="shared" si="78"/>
        <v>4.7300000000000004</v>
      </c>
      <c r="R1102">
        <f t="shared" si="79"/>
        <v>271.07</v>
      </c>
    </row>
    <row r="1103" spans="1:18" x14ac:dyDescent="0.25">
      <c r="A1103">
        <v>1176</v>
      </c>
      <c r="B1103">
        <v>3732518546</v>
      </c>
      <c r="C1103">
        <v>1</v>
      </c>
      <c r="D1103">
        <v>76</v>
      </c>
      <c r="E1103">
        <v>2</v>
      </c>
      <c r="F1103">
        <v>70623</v>
      </c>
      <c r="G1103">
        <v>301</v>
      </c>
      <c r="H1103">
        <v>256</v>
      </c>
      <c r="I1103">
        <v>4</v>
      </c>
      <c r="J1103">
        <v>284876</v>
      </c>
      <c r="K1103">
        <v>5118</v>
      </c>
      <c r="L1103">
        <v>256</v>
      </c>
      <c r="N1103">
        <f t="shared" si="75"/>
        <v>67.34</v>
      </c>
      <c r="O1103">
        <f t="shared" si="76"/>
        <v>0.31</v>
      </c>
      <c r="P1103">
        <f t="shared" si="77"/>
        <v>271.16000000000003</v>
      </c>
      <c r="Q1103">
        <f t="shared" si="78"/>
        <v>4.72</v>
      </c>
      <c r="R1103">
        <f t="shared" si="79"/>
        <v>271.16000000000003</v>
      </c>
    </row>
    <row r="1104" spans="1:18" x14ac:dyDescent="0.25">
      <c r="A1104">
        <v>1177</v>
      </c>
      <c r="B1104">
        <v>3732518606</v>
      </c>
      <c r="C1104">
        <v>1</v>
      </c>
      <c r="D1104">
        <v>56</v>
      </c>
      <c r="E1104">
        <v>0</v>
      </c>
      <c r="F1104">
        <v>70679</v>
      </c>
      <c r="G1104">
        <v>301</v>
      </c>
      <c r="H1104">
        <v>255</v>
      </c>
      <c r="I1104">
        <v>5</v>
      </c>
      <c r="J1104">
        <v>285131</v>
      </c>
      <c r="K1104">
        <v>5123</v>
      </c>
      <c r="L1104">
        <v>255</v>
      </c>
      <c r="N1104">
        <f t="shared" si="75"/>
        <v>66.930000000000007</v>
      </c>
      <c r="O1104">
        <f t="shared" si="76"/>
        <v>0.31</v>
      </c>
      <c r="P1104">
        <f t="shared" si="77"/>
        <v>271.27999999999997</v>
      </c>
      <c r="Q1104">
        <f t="shared" si="78"/>
        <v>4.71</v>
      </c>
      <c r="R1104">
        <f t="shared" si="79"/>
        <v>271.27999999999997</v>
      </c>
    </row>
    <row r="1105" spans="1:18" x14ac:dyDescent="0.25">
      <c r="A1105">
        <v>1178</v>
      </c>
      <c r="B1105">
        <v>3732518665</v>
      </c>
      <c r="C1105">
        <v>1</v>
      </c>
      <c r="D1105">
        <v>48</v>
      </c>
      <c r="E1105">
        <v>1</v>
      </c>
      <c r="F1105">
        <v>70727</v>
      </c>
      <c r="G1105">
        <v>302</v>
      </c>
      <c r="H1105">
        <v>254</v>
      </c>
      <c r="I1105">
        <v>4</v>
      </c>
      <c r="J1105">
        <v>285385</v>
      </c>
      <c r="K1105">
        <v>5127</v>
      </c>
      <c r="L1105">
        <v>254</v>
      </c>
      <c r="N1105">
        <f t="shared" si="75"/>
        <v>66.92</v>
      </c>
      <c r="O1105">
        <f t="shared" si="76"/>
        <v>0.32</v>
      </c>
      <c r="P1105">
        <f t="shared" si="77"/>
        <v>271.41000000000003</v>
      </c>
      <c r="Q1105">
        <f t="shared" si="78"/>
        <v>4.7300000000000004</v>
      </c>
      <c r="R1105">
        <f t="shared" si="79"/>
        <v>271.41000000000003</v>
      </c>
    </row>
    <row r="1106" spans="1:18" x14ac:dyDescent="0.25">
      <c r="A1106">
        <v>1179</v>
      </c>
      <c r="B1106">
        <v>3732518725</v>
      </c>
      <c r="C1106">
        <v>1</v>
      </c>
      <c r="D1106">
        <v>63</v>
      </c>
      <c r="E1106">
        <v>0</v>
      </c>
      <c r="F1106">
        <v>70790</v>
      </c>
      <c r="G1106">
        <v>302</v>
      </c>
      <c r="H1106">
        <v>254</v>
      </c>
      <c r="I1106">
        <v>5</v>
      </c>
      <c r="J1106">
        <v>285639</v>
      </c>
      <c r="K1106">
        <v>5132</v>
      </c>
      <c r="L1106">
        <v>254</v>
      </c>
      <c r="N1106">
        <f t="shared" si="75"/>
        <v>67.239999999999995</v>
      </c>
      <c r="O1106">
        <f t="shared" si="76"/>
        <v>0.32</v>
      </c>
      <c r="P1106">
        <f t="shared" si="77"/>
        <v>271.56</v>
      </c>
      <c r="Q1106">
        <f t="shared" si="78"/>
        <v>4.74</v>
      </c>
      <c r="R1106">
        <f t="shared" si="79"/>
        <v>271.56</v>
      </c>
    </row>
    <row r="1107" spans="1:18" x14ac:dyDescent="0.25">
      <c r="A1107">
        <v>1180</v>
      </c>
      <c r="B1107">
        <v>3732518784</v>
      </c>
      <c r="C1107">
        <v>1</v>
      </c>
      <c r="D1107">
        <v>65</v>
      </c>
      <c r="E1107">
        <v>1</v>
      </c>
      <c r="F1107">
        <v>70855</v>
      </c>
      <c r="G1107">
        <v>303</v>
      </c>
      <c r="H1107">
        <v>254</v>
      </c>
      <c r="I1107">
        <v>4</v>
      </c>
      <c r="J1107">
        <v>285893</v>
      </c>
      <c r="K1107">
        <v>5136</v>
      </c>
      <c r="L1107">
        <v>254</v>
      </c>
      <c r="N1107">
        <f t="shared" si="75"/>
        <v>67.36</v>
      </c>
      <c r="O1107">
        <f t="shared" si="76"/>
        <v>0.32</v>
      </c>
      <c r="P1107">
        <f t="shared" si="77"/>
        <v>271.70999999999998</v>
      </c>
      <c r="Q1107">
        <f t="shared" si="78"/>
        <v>4.7300000000000004</v>
      </c>
      <c r="R1107">
        <f t="shared" si="79"/>
        <v>271.70999999999998</v>
      </c>
    </row>
    <row r="1108" spans="1:18" x14ac:dyDescent="0.25">
      <c r="A1108">
        <v>1181</v>
      </c>
      <c r="B1108">
        <v>3732518843</v>
      </c>
      <c r="C1108">
        <v>1</v>
      </c>
      <c r="D1108">
        <v>56</v>
      </c>
      <c r="E1108">
        <v>0</v>
      </c>
      <c r="F1108">
        <v>70911</v>
      </c>
      <c r="G1108">
        <v>303</v>
      </c>
      <c r="H1108">
        <v>253</v>
      </c>
      <c r="I1108">
        <v>4</v>
      </c>
      <c r="J1108">
        <v>286146</v>
      </c>
      <c r="K1108">
        <v>5140</v>
      </c>
      <c r="L1108">
        <v>253</v>
      </c>
      <c r="N1108">
        <f t="shared" si="75"/>
        <v>67.23</v>
      </c>
      <c r="O1108">
        <f t="shared" si="76"/>
        <v>0.32</v>
      </c>
      <c r="P1108">
        <f t="shared" si="77"/>
        <v>271.85000000000002</v>
      </c>
      <c r="Q1108">
        <f t="shared" si="78"/>
        <v>4.72</v>
      </c>
      <c r="R1108">
        <f t="shared" si="79"/>
        <v>271.85000000000002</v>
      </c>
    </row>
    <row r="1109" spans="1:18" x14ac:dyDescent="0.25">
      <c r="A1109">
        <v>1182</v>
      </c>
      <c r="B1109">
        <v>3732518902</v>
      </c>
      <c r="C1109">
        <v>1</v>
      </c>
      <c r="D1109">
        <v>41</v>
      </c>
      <c r="E1109">
        <v>0</v>
      </c>
      <c r="F1109">
        <v>70952</v>
      </c>
      <c r="G1109">
        <v>303</v>
      </c>
      <c r="H1109">
        <v>253</v>
      </c>
      <c r="I1109">
        <v>4</v>
      </c>
      <c r="J1109">
        <v>286399</v>
      </c>
      <c r="K1109">
        <v>5144</v>
      </c>
      <c r="L1109">
        <v>253</v>
      </c>
      <c r="N1109">
        <f t="shared" si="75"/>
        <v>67.3</v>
      </c>
      <c r="O1109">
        <f t="shared" si="76"/>
        <v>0.33</v>
      </c>
      <c r="P1109">
        <f t="shared" si="77"/>
        <v>272</v>
      </c>
      <c r="Q1109">
        <f t="shared" si="78"/>
        <v>4.7300000000000004</v>
      </c>
      <c r="R1109">
        <f t="shared" si="79"/>
        <v>272</v>
      </c>
    </row>
    <row r="1110" spans="1:18" x14ac:dyDescent="0.25">
      <c r="A1110">
        <v>1183</v>
      </c>
      <c r="B1110">
        <v>3732518961</v>
      </c>
      <c r="C1110">
        <v>1</v>
      </c>
      <c r="D1110">
        <v>87</v>
      </c>
      <c r="E1110">
        <v>0</v>
      </c>
      <c r="F1110">
        <v>71039</v>
      </c>
      <c r="G1110">
        <v>303</v>
      </c>
      <c r="H1110">
        <v>254</v>
      </c>
      <c r="I1110">
        <v>5</v>
      </c>
      <c r="J1110">
        <v>286653</v>
      </c>
      <c r="K1110">
        <v>5149</v>
      </c>
      <c r="L1110">
        <v>254</v>
      </c>
      <c r="N1110">
        <f t="shared" si="75"/>
        <v>67.77</v>
      </c>
      <c r="O1110">
        <f t="shared" si="76"/>
        <v>0.33</v>
      </c>
      <c r="P1110">
        <f t="shared" si="77"/>
        <v>272.14</v>
      </c>
      <c r="Q1110">
        <f t="shared" si="78"/>
        <v>4.72</v>
      </c>
      <c r="R1110">
        <f t="shared" si="79"/>
        <v>272.14</v>
      </c>
    </row>
    <row r="1111" spans="1:18" x14ac:dyDescent="0.25">
      <c r="A1111">
        <v>1184</v>
      </c>
      <c r="B1111">
        <v>3732519020</v>
      </c>
      <c r="C1111">
        <v>1</v>
      </c>
      <c r="D1111">
        <v>52</v>
      </c>
      <c r="E1111">
        <v>0</v>
      </c>
      <c r="F1111">
        <v>71091</v>
      </c>
      <c r="G1111">
        <v>303</v>
      </c>
      <c r="H1111">
        <v>254</v>
      </c>
      <c r="I1111">
        <v>5</v>
      </c>
      <c r="J1111">
        <v>286907</v>
      </c>
      <c r="K1111">
        <v>5154</v>
      </c>
      <c r="L1111">
        <v>254</v>
      </c>
      <c r="N1111">
        <f t="shared" si="75"/>
        <v>67.489999999999995</v>
      </c>
      <c r="O1111">
        <f t="shared" si="76"/>
        <v>0.34</v>
      </c>
      <c r="P1111">
        <f t="shared" si="77"/>
        <v>272.31</v>
      </c>
      <c r="Q1111">
        <f t="shared" si="78"/>
        <v>4.72</v>
      </c>
      <c r="R1111">
        <f t="shared" si="79"/>
        <v>272.31</v>
      </c>
    </row>
    <row r="1112" spans="1:18" x14ac:dyDescent="0.25">
      <c r="A1112">
        <v>1185</v>
      </c>
      <c r="B1112">
        <v>3732519080</v>
      </c>
      <c r="C1112">
        <v>1</v>
      </c>
      <c r="D1112">
        <v>49</v>
      </c>
      <c r="E1112">
        <v>1</v>
      </c>
      <c r="F1112">
        <v>71140</v>
      </c>
      <c r="G1112">
        <v>304</v>
      </c>
      <c r="H1112">
        <v>254</v>
      </c>
      <c r="I1112">
        <v>4</v>
      </c>
      <c r="J1112">
        <v>287161</v>
      </c>
      <c r="K1112">
        <v>5158</v>
      </c>
      <c r="L1112">
        <v>254</v>
      </c>
      <c r="N1112">
        <f t="shared" si="75"/>
        <v>67.510000000000005</v>
      </c>
      <c r="O1112">
        <f t="shared" si="76"/>
        <v>0.34</v>
      </c>
      <c r="P1112">
        <f t="shared" si="77"/>
        <v>272.48</v>
      </c>
      <c r="Q1112">
        <f t="shared" si="78"/>
        <v>4.7300000000000004</v>
      </c>
      <c r="R1112">
        <f t="shared" si="79"/>
        <v>272.48</v>
      </c>
    </row>
    <row r="1113" spans="1:18" x14ac:dyDescent="0.25">
      <c r="A1113">
        <v>1186</v>
      </c>
      <c r="B1113">
        <v>3732519140</v>
      </c>
      <c r="C1113">
        <v>1</v>
      </c>
      <c r="D1113">
        <v>72</v>
      </c>
      <c r="E1113">
        <v>0</v>
      </c>
      <c r="F1113">
        <v>71212</v>
      </c>
      <c r="G1113">
        <v>304</v>
      </c>
      <c r="H1113">
        <v>254</v>
      </c>
      <c r="I1113">
        <v>5</v>
      </c>
      <c r="J1113">
        <v>287415</v>
      </c>
      <c r="K1113">
        <v>5163</v>
      </c>
      <c r="L1113">
        <v>254</v>
      </c>
      <c r="N1113">
        <f t="shared" si="75"/>
        <v>68.040000000000006</v>
      </c>
      <c r="O1113">
        <f t="shared" si="76"/>
        <v>0.34</v>
      </c>
      <c r="P1113">
        <f t="shared" si="77"/>
        <v>272.64999999999998</v>
      </c>
      <c r="Q1113">
        <f t="shared" si="78"/>
        <v>4.7300000000000004</v>
      </c>
      <c r="R1113">
        <f t="shared" si="79"/>
        <v>272.64999999999998</v>
      </c>
    </row>
    <row r="1114" spans="1:18" x14ac:dyDescent="0.25">
      <c r="A1114">
        <v>1187</v>
      </c>
      <c r="B1114">
        <v>3732519199</v>
      </c>
      <c r="C1114">
        <v>1</v>
      </c>
      <c r="D1114">
        <v>65</v>
      </c>
      <c r="E1114">
        <v>0</v>
      </c>
      <c r="F1114">
        <v>71277</v>
      </c>
      <c r="G1114">
        <v>304</v>
      </c>
      <c r="H1114">
        <v>254</v>
      </c>
      <c r="I1114">
        <v>5</v>
      </c>
      <c r="J1114">
        <v>287669</v>
      </c>
      <c r="K1114">
        <v>5168</v>
      </c>
      <c r="L1114">
        <v>254</v>
      </c>
      <c r="N1114">
        <f t="shared" si="75"/>
        <v>67.98</v>
      </c>
      <c r="O1114">
        <f t="shared" si="76"/>
        <v>0.34</v>
      </c>
      <c r="P1114">
        <f t="shared" si="77"/>
        <v>272.82</v>
      </c>
      <c r="Q1114">
        <f t="shared" si="78"/>
        <v>4.74</v>
      </c>
      <c r="R1114">
        <f t="shared" si="79"/>
        <v>272.82</v>
      </c>
    </row>
    <row r="1115" spans="1:18" x14ac:dyDescent="0.25">
      <c r="A1115">
        <v>1188</v>
      </c>
      <c r="B1115">
        <v>3732519259</v>
      </c>
      <c r="C1115">
        <v>1</v>
      </c>
      <c r="D1115">
        <v>52</v>
      </c>
      <c r="E1115">
        <v>1</v>
      </c>
      <c r="F1115">
        <v>71329</v>
      </c>
      <c r="G1115">
        <v>305</v>
      </c>
      <c r="H1115">
        <v>255</v>
      </c>
      <c r="I1115">
        <v>5</v>
      </c>
      <c r="J1115">
        <v>287924</v>
      </c>
      <c r="K1115">
        <v>5173</v>
      </c>
      <c r="L1115">
        <v>255</v>
      </c>
      <c r="N1115">
        <f t="shared" si="75"/>
        <v>67.78</v>
      </c>
      <c r="O1115">
        <f t="shared" si="76"/>
        <v>0.33</v>
      </c>
      <c r="P1115">
        <f t="shared" si="77"/>
        <v>272.99</v>
      </c>
      <c r="Q1115">
        <f t="shared" si="78"/>
        <v>4.75</v>
      </c>
      <c r="R1115">
        <f t="shared" si="79"/>
        <v>272.99</v>
      </c>
    </row>
    <row r="1116" spans="1:18" x14ac:dyDescent="0.25">
      <c r="A1116">
        <v>1189</v>
      </c>
      <c r="B1116">
        <v>3732519318</v>
      </c>
      <c r="C1116">
        <v>1</v>
      </c>
      <c r="D1116">
        <v>57</v>
      </c>
      <c r="E1116">
        <v>0</v>
      </c>
      <c r="F1116">
        <v>71386</v>
      </c>
      <c r="G1116">
        <v>305</v>
      </c>
      <c r="H1116">
        <v>256</v>
      </c>
      <c r="I1116">
        <v>4</v>
      </c>
      <c r="J1116">
        <v>288180</v>
      </c>
      <c r="K1116">
        <v>5177</v>
      </c>
      <c r="L1116">
        <v>256</v>
      </c>
      <c r="N1116">
        <f t="shared" si="75"/>
        <v>68.010000000000005</v>
      </c>
      <c r="O1116">
        <f t="shared" si="76"/>
        <v>0.33</v>
      </c>
      <c r="P1116">
        <f t="shared" si="77"/>
        <v>273.16000000000003</v>
      </c>
      <c r="Q1116">
        <f t="shared" si="78"/>
        <v>4.75</v>
      </c>
      <c r="R1116">
        <f t="shared" si="79"/>
        <v>273.16000000000003</v>
      </c>
    </row>
    <row r="1117" spans="1:18" x14ac:dyDescent="0.25">
      <c r="A1117">
        <v>1190</v>
      </c>
      <c r="B1117">
        <v>3732519378</v>
      </c>
      <c r="C1117">
        <v>1</v>
      </c>
      <c r="D1117">
        <v>73</v>
      </c>
      <c r="E1117">
        <v>1</v>
      </c>
      <c r="F1117">
        <v>71459</v>
      </c>
      <c r="G1117">
        <v>306</v>
      </c>
      <c r="H1117">
        <v>256</v>
      </c>
      <c r="I1117">
        <v>5</v>
      </c>
      <c r="J1117">
        <v>288436</v>
      </c>
      <c r="K1117">
        <v>5182</v>
      </c>
      <c r="L1117">
        <v>256</v>
      </c>
      <c r="N1117">
        <f t="shared" si="75"/>
        <v>68.39</v>
      </c>
      <c r="O1117">
        <f t="shared" si="76"/>
        <v>0.34</v>
      </c>
      <c r="P1117">
        <f t="shared" si="77"/>
        <v>273.33</v>
      </c>
      <c r="Q1117">
        <f t="shared" si="78"/>
        <v>4.75</v>
      </c>
      <c r="R1117">
        <f t="shared" si="79"/>
        <v>273.33</v>
      </c>
    </row>
    <row r="1118" spans="1:18" x14ac:dyDescent="0.25">
      <c r="A1118">
        <v>1191</v>
      </c>
      <c r="B1118">
        <v>3732519437</v>
      </c>
      <c r="C1118">
        <v>1</v>
      </c>
      <c r="D1118">
        <v>67</v>
      </c>
      <c r="E1118">
        <v>0</v>
      </c>
      <c r="F1118">
        <v>71526</v>
      </c>
      <c r="G1118">
        <v>306</v>
      </c>
      <c r="H1118">
        <v>256</v>
      </c>
      <c r="I1118">
        <v>5</v>
      </c>
      <c r="J1118">
        <v>288692</v>
      </c>
      <c r="K1118">
        <v>5187</v>
      </c>
      <c r="L1118">
        <v>256</v>
      </c>
      <c r="N1118">
        <f t="shared" si="75"/>
        <v>67.92</v>
      </c>
      <c r="O1118">
        <f t="shared" si="76"/>
        <v>0.34</v>
      </c>
      <c r="P1118">
        <f t="shared" si="77"/>
        <v>273.45999999999998</v>
      </c>
      <c r="Q1118">
        <f t="shared" si="78"/>
        <v>4.76</v>
      </c>
      <c r="R1118">
        <f t="shared" si="79"/>
        <v>273.45999999999998</v>
      </c>
    </row>
    <row r="1119" spans="1:18" x14ac:dyDescent="0.25">
      <c r="A1119">
        <v>1192</v>
      </c>
      <c r="B1119">
        <v>3732519496</v>
      </c>
      <c r="C1119">
        <v>1</v>
      </c>
      <c r="D1119">
        <v>40</v>
      </c>
      <c r="E1119">
        <v>0</v>
      </c>
      <c r="F1119">
        <v>71566</v>
      </c>
      <c r="G1119">
        <v>306</v>
      </c>
      <c r="H1119">
        <v>256</v>
      </c>
      <c r="I1119">
        <v>4</v>
      </c>
      <c r="J1119">
        <v>288948</v>
      </c>
      <c r="K1119">
        <v>5191</v>
      </c>
      <c r="L1119">
        <v>256</v>
      </c>
      <c r="N1119">
        <f t="shared" si="75"/>
        <v>67.959999999999994</v>
      </c>
      <c r="O1119">
        <f t="shared" si="76"/>
        <v>0.34</v>
      </c>
      <c r="P1119">
        <f t="shared" si="77"/>
        <v>273.61</v>
      </c>
      <c r="Q1119">
        <f t="shared" si="78"/>
        <v>4.78</v>
      </c>
      <c r="R1119">
        <f t="shared" si="79"/>
        <v>273.61</v>
      </c>
    </row>
    <row r="1120" spans="1:18" x14ac:dyDescent="0.25">
      <c r="A1120">
        <v>1193</v>
      </c>
      <c r="B1120">
        <v>3732519555</v>
      </c>
      <c r="C1120">
        <v>1</v>
      </c>
      <c r="D1120">
        <v>81</v>
      </c>
      <c r="E1120">
        <v>1</v>
      </c>
      <c r="F1120">
        <v>71647</v>
      </c>
      <c r="G1120">
        <v>307</v>
      </c>
      <c r="H1120">
        <v>256</v>
      </c>
      <c r="I1120">
        <v>5</v>
      </c>
      <c r="J1120">
        <v>289204</v>
      </c>
      <c r="K1120">
        <v>5196</v>
      </c>
      <c r="L1120">
        <v>256</v>
      </c>
      <c r="N1120">
        <f t="shared" si="75"/>
        <v>68.45</v>
      </c>
      <c r="O1120">
        <f t="shared" si="76"/>
        <v>0.34</v>
      </c>
      <c r="P1120">
        <f t="shared" si="77"/>
        <v>273.76</v>
      </c>
      <c r="Q1120">
        <f t="shared" si="78"/>
        <v>4.8</v>
      </c>
      <c r="R1120">
        <f t="shared" si="79"/>
        <v>273.76</v>
      </c>
    </row>
    <row r="1121" spans="1:18" x14ac:dyDescent="0.25">
      <c r="A1121">
        <v>1194</v>
      </c>
      <c r="B1121">
        <v>3732519614</v>
      </c>
      <c r="C1121">
        <v>1</v>
      </c>
      <c r="D1121">
        <v>54</v>
      </c>
      <c r="E1121">
        <v>1</v>
      </c>
      <c r="F1121">
        <v>71701</v>
      </c>
      <c r="G1121">
        <v>308</v>
      </c>
      <c r="H1121">
        <v>256</v>
      </c>
      <c r="I1121">
        <v>4</v>
      </c>
      <c r="J1121">
        <v>289460</v>
      </c>
      <c r="K1121">
        <v>5200</v>
      </c>
      <c r="L1121">
        <v>256</v>
      </c>
      <c r="N1121">
        <f t="shared" si="75"/>
        <v>68.2</v>
      </c>
      <c r="O1121">
        <f t="shared" si="76"/>
        <v>0.34</v>
      </c>
      <c r="P1121">
        <f t="shared" si="77"/>
        <v>273.89999999999998</v>
      </c>
      <c r="Q1121">
        <f t="shared" si="78"/>
        <v>4.82</v>
      </c>
      <c r="R1121">
        <f t="shared" si="79"/>
        <v>273.89999999999998</v>
      </c>
    </row>
    <row r="1122" spans="1:18" x14ac:dyDescent="0.25">
      <c r="A1122">
        <v>1195</v>
      </c>
      <c r="B1122">
        <v>3732519673</v>
      </c>
      <c r="C1122">
        <v>1</v>
      </c>
      <c r="D1122">
        <v>54</v>
      </c>
      <c r="E1122">
        <v>1</v>
      </c>
      <c r="F1122">
        <v>71755</v>
      </c>
      <c r="G1122">
        <v>309</v>
      </c>
      <c r="H1122">
        <v>256</v>
      </c>
      <c r="I1122">
        <v>5</v>
      </c>
      <c r="J1122">
        <v>289716</v>
      </c>
      <c r="K1122">
        <v>5205</v>
      </c>
      <c r="L1122">
        <v>256</v>
      </c>
      <c r="N1122">
        <f t="shared" si="75"/>
        <v>68.13</v>
      </c>
      <c r="O1122">
        <f t="shared" si="76"/>
        <v>0.34</v>
      </c>
      <c r="P1122">
        <f t="shared" si="77"/>
        <v>274.06</v>
      </c>
      <c r="Q1122">
        <f t="shared" si="78"/>
        <v>4.83</v>
      </c>
      <c r="R1122">
        <f t="shared" si="79"/>
        <v>274.06</v>
      </c>
    </row>
    <row r="1123" spans="1:18" x14ac:dyDescent="0.25">
      <c r="A1123">
        <v>1196</v>
      </c>
      <c r="B1123">
        <v>3732519732</v>
      </c>
      <c r="C1123">
        <v>1</v>
      </c>
      <c r="D1123">
        <v>64</v>
      </c>
      <c r="E1123">
        <v>0</v>
      </c>
      <c r="F1123">
        <v>71819</v>
      </c>
      <c r="G1123">
        <v>309</v>
      </c>
      <c r="H1123">
        <v>256</v>
      </c>
      <c r="I1123">
        <v>5</v>
      </c>
      <c r="J1123">
        <v>289972</v>
      </c>
      <c r="K1123">
        <v>5210</v>
      </c>
      <c r="L1123">
        <v>256</v>
      </c>
      <c r="N1123">
        <f t="shared" si="75"/>
        <v>68.42</v>
      </c>
      <c r="O1123">
        <f t="shared" si="76"/>
        <v>0.34</v>
      </c>
      <c r="P1123">
        <f t="shared" si="77"/>
        <v>274.22000000000003</v>
      </c>
      <c r="Q1123">
        <f t="shared" si="78"/>
        <v>4.84</v>
      </c>
      <c r="R1123">
        <f t="shared" si="79"/>
        <v>274.22000000000003</v>
      </c>
    </row>
    <row r="1124" spans="1:18" x14ac:dyDescent="0.25">
      <c r="A1124">
        <v>1197</v>
      </c>
      <c r="B1124">
        <v>3732519792</v>
      </c>
      <c r="C1124">
        <v>1</v>
      </c>
      <c r="D1124">
        <v>69</v>
      </c>
      <c r="E1124">
        <v>0</v>
      </c>
      <c r="F1124">
        <v>71888</v>
      </c>
      <c r="G1124">
        <v>309</v>
      </c>
      <c r="H1124">
        <v>257</v>
      </c>
      <c r="I1124">
        <v>5</v>
      </c>
      <c r="J1124">
        <v>290229</v>
      </c>
      <c r="K1124">
        <v>5215</v>
      </c>
      <c r="L1124">
        <v>257</v>
      </c>
      <c r="N1124">
        <f t="shared" ref="N1124:N1187" si="80">AVERAGE(D951:D1050)</f>
        <v>68.58</v>
      </c>
      <c r="O1124">
        <f t="shared" ref="O1124:O1187" si="81">AVERAGE(E951:E1050)</f>
        <v>0.34</v>
      </c>
      <c r="P1124">
        <f t="shared" ref="P1124:P1187" si="82">AVERAGE(L951:L1050)</f>
        <v>274.38</v>
      </c>
      <c r="Q1124">
        <f t="shared" ref="Q1124:Q1187" si="83">AVERAGE(I951:I1050)</f>
        <v>4.8499999999999996</v>
      </c>
      <c r="R1124">
        <f t="shared" ref="R1124:R1187" si="84">AVERAGE(H951:H1050)</f>
        <v>274.38</v>
      </c>
    </row>
    <row r="1125" spans="1:18" x14ac:dyDescent="0.25">
      <c r="A1125">
        <v>1198</v>
      </c>
      <c r="B1125">
        <v>3732519851</v>
      </c>
      <c r="C1125">
        <v>1</v>
      </c>
      <c r="D1125">
        <v>51</v>
      </c>
      <c r="E1125">
        <v>0</v>
      </c>
      <c r="F1125">
        <v>71939</v>
      </c>
      <c r="G1125">
        <v>309</v>
      </c>
      <c r="H1125">
        <v>257</v>
      </c>
      <c r="I1125">
        <v>4</v>
      </c>
      <c r="J1125">
        <v>290486</v>
      </c>
      <c r="K1125">
        <v>5219</v>
      </c>
      <c r="L1125">
        <v>257</v>
      </c>
      <c r="N1125">
        <f t="shared" si="80"/>
        <v>68.36</v>
      </c>
      <c r="O1125">
        <f t="shared" si="81"/>
        <v>0.35</v>
      </c>
      <c r="P1125">
        <f t="shared" si="82"/>
        <v>274.57</v>
      </c>
      <c r="Q1125">
        <f t="shared" si="83"/>
        <v>4.84</v>
      </c>
      <c r="R1125">
        <f t="shared" si="84"/>
        <v>274.57</v>
      </c>
    </row>
    <row r="1126" spans="1:18" x14ac:dyDescent="0.25">
      <c r="A1126">
        <v>1199</v>
      </c>
      <c r="B1126">
        <v>3732519911</v>
      </c>
      <c r="C1126">
        <v>1</v>
      </c>
      <c r="D1126">
        <v>50</v>
      </c>
      <c r="E1126">
        <v>0</v>
      </c>
      <c r="F1126">
        <v>71989</v>
      </c>
      <c r="G1126">
        <v>309</v>
      </c>
      <c r="H1126">
        <v>257</v>
      </c>
      <c r="I1126">
        <v>5</v>
      </c>
      <c r="J1126">
        <v>290743</v>
      </c>
      <c r="K1126">
        <v>5224</v>
      </c>
      <c r="L1126">
        <v>257</v>
      </c>
      <c r="N1126">
        <f t="shared" si="80"/>
        <v>68.31</v>
      </c>
      <c r="O1126">
        <f t="shared" si="81"/>
        <v>0.34</v>
      </c>
      <c r="P1126">
        <f t="shared" si="82"/>
        <v>274.75</v>
      </c>
      <c r="Q1126">
        <f t="shared" si="83"/>
        <v>4.83</v>
      </c>
      <c r="R1126">
        <f t="shared" si="84"/>
        <v>274.75</v>
      </c>
    </row>
    <row r="1127" spans="1:18" x14ac:dyDescent="0.25">
      <c r="A1127">
        <v>1200</v>
      </c>
      <c r="B1127">
        <v>3732519971</v>
      </c>
      <c r="C1127">
        <v>1</v>
      </c>
      <c r="D1127">
        <v>85</v>
      </c>
      <c r="E1127">
        <v>1</v>
      </c>
      <c r="F1127">
        <v>72074</v>
      </c>
      <c r="G1127">
        <v>310</v>
      </c>
      <c r="H1127">
        <v>257</v>
      </c>
      <c r="I1127">
        <v>5</v>
      </c>
      <c r="J1127">
        <v>291000</v>
      </c>
      <c r="K1127">
        <v>5229</v>
      </c>
      <c r="L1127">
        <v>257</v>
      </c>
      <c r="N1127">
        <f t="shared" si="80"/>
        <v>68.61</v>
      </c>
      <c r="O1127">
        <f t="shared" si="81"/>
        <v>0.34</v>
      </c>
      <c r="P1127">
        <f t="shared" si="82"/>
        <v>274.89</v>
      </c>
      <c r="Q1127">
        <f t="shared" si="83"/>
        <v>4.83</v>
      </c>
      <c r="R1127">
        <f t="shared" si="84"/>
        <v>274.89</v>
      </c>
    </row>
    <row r="1128" spans="1:18" x14ac:dyDescent="0.25">
      <c r="A1128">
        <v>1201</v>
      </c>
      <c r="B1128">
        <v>3732520030</v>
      </c>
      <c r="C1128">
        <v>1</v>
      </c>
      <c r="D1128">
        <v>51</v>
      </c>
      <c r="E1128">
        <v>0</v>
      </c>
      <c r="F1128">
        <v>72125</v>
      </c>
      <c r="G1128">
        <v>310</v>
      </c>
      <c r="H1128">
        <v>256</v>
      </c>
      <c r="I1128">
        <v>4</v>
      </c>
      <c r="J1128">
        <v>291256</v>
      </c>
      <c r="K1128">
        <v>5233</v>
      </c>
      <c r="L1128">
        <v>256</v>
      </c>
      <c r="N1128">
        <f t="shared" si="80"/>
        <v>68.42</v>
      </c>
      <c r="O1128">
        <f t="shared" si="81"/>
        <v>0.35</v>
      </c>
      <c r="P1128">
        <f t="shared" si="82"/>
        <v>275.02999999999997</v>
      </c>
      <c r="Q1128">
        <f t="shared" si="83"/>
        <v>4.84</v>
      </c>
      <c r="R1128">
        <f t="shared" si="84"/>
        <v>275.02999999999997</v>
      </c>
    </row>
    <row r="1129" spans="1:18" x14ac:dyDescent="0.25">
      <c r="A1129">
        <v>1202</v>
      </c>
      <c r="B1129">
        <v>3732520090</v>
      </c>
      <c r="C1129">
        <v>1</v>
      </c>
      <c r="D1129">
        <v>47</v>
      </c>
      <c r="E1129">
        <v>0</v>
      </c>
      <c r="F1129">
        <v>72172</v>
      </c>
      <c r="G1129">
        <v>310</v>
      </c>
      <c r="H1129">
        <v>256</v>
      </c>
      <c r="I1129">
        <v>6</v>
      </c>
      <c r="J1129">
        <v>291512</v>
      </c>
      <c r="K1129">
        <v>5239</v>
      </c>
      <c r="L1129">
        <v>256</v>
      </c>
      <c r="N1129">
        <f t="shared" si="80"/>
        <v>68.3</v>
      </c>
      <c r="O1129">
        <f t="shared" si="81"/>
        <v>0.34</v>
      </c>
      <c r="P1129">
        <f t="shared" si="82"/>
        <v>275.18</v>
      </c>
      <c r="Q1129">
        <f t="shared" si="83"/>
        <v>4.83</v>
      </c>
      <c r="R1129">
        <f t="shared" si="84"/>
        <v>275.18</v>
      </c>
    </row>
    <row r="1130" spans="1:18" x14ac:dyDescent="0.25">
      <c r="A1130">
        <v>1203</v>
      </c>
      <c r="B1130">
        <v>3732520149</v>
      </c>
      <c r="C1130">
        <v>1</v>
      </c>
      <c r="D1130">
        <v>85</v>
      </c>
      <c r="E1130">
        <v>1</v>
      </c>
      <c r="F1130">
        <v>72257</v>
      </c>
      <c r="G1130">
        <v>311</v>
      </c>
      <c r="H1130">
        <v>257</v>
      </c>
      <c r="I1130">
        <v>4</v>
      </c>
      <c r="J1130">
        <v>291769</v>
      </c>
      <c r="K1130">
        <v>5243</v>
      </c>
      <c r="L1130">
        <v>257</v>
      </c>
      <c r="N1130">
        <f t="shared" si="80"/>
        <v>68.73</v>
      </c>
      <c r="O1130">
        <f t="shared" si="81"/>
        <v>0.33</v>
      </c>
      <c r="P1130">
        <f t="shared" si="82"/>
        <v>275.33</v>
      </c>
      <c r="Q1130">
        <f t="shared" si="83"/>
        <v>4.84</v>
      </c>
      <c r="R1130">
        <f t="shared" si="84"/>
        <v>275.33</v>
      </c>
    </row>
    <row r="1131" spans="1:18" x14ac:dyDescent="0.25">
      <c r="A1131">
        <v>1204</v>
      </c>
      <c r="B1131">
        <v>3732520210</v>
      </c>
      <c r="C1131">
        <v>1</v>
      </c>
      <c r="D1131">
        <v>59</v>
      </c>
      <c r="E1131">
        <v>2</v>
      </c>
      <c r="F1131">
        <v>72316</v>
      </c>
      <c r="G1131">
        <v>313</v>
      </c>
      <c r="H1131">
        <v>256</v>
      </c>
      <c r="I1131">
        <v>5</v>
      </c>
      <c r="J1131">
        <v>292025</v>
      </c>
      <c r="K1131">
        <v>5248</v>
      </c>
      <c r="L1131">
        <v>256</v>
      </c>
      <c r="N1131">
        <f t="shared" si="80"/>
        <v>68.58</v>
      </c>
      <c r="O1131">
        <f t="shared" si="81"/>
        <v>0.32</v>
      </c>
      <c r="P1131">
        <f t="shared" si="82"/>
        <v>275.47000000000003</v>
      </c>
      <c r="Q1131">
        <f t="shared" si="83"/>
        <v>4.84</v>
      </c>
      <c r="R1131">
        <f t="shared" si="84"/>
        <v>275.47000000000003</v>
      </c>
    </row>
    <row r="1132" spans="1:18" x14ac:dyDescent="0.25">
      <c r="A1132">
        <v>1205</v>
      </c>
      <c r="B1132">
        <v>3732520270</v>
      </c>
      <c r="C1132">
        <v>1</v>
      </c>
      <c r="D1132">
        <v>48</v>
      </c>
      <c r="E1132">
        <v>1</v>
      </c>
      <c r="F1132">
        <v>72364</v>
      </c>
      <c r="G1132">
        <v>314</v>
      </c>
      <c r="H1132">
        <v>256</v>
      </c>
      <c r="I1132">
        <v>5</v>
      </c>
      <c r="J1132">
        <v>292281</v>
      </c>
      <c r="K1132">
        <v>5253</v>
      </c>
      <c r="L1132">
        <v>256</v>
      </c>
      <c r="N1132">
        <f t="shared" si="80"/>
        <v>68.37</v>
      </c>
      <c r="O1132">
        <f t="shared" si="81"/>
        <v>0.32</v>
      </c>
      <c r="P1132">
        <f t="shared" si="82"/>
        <v>275.58999999999997</v>
      </c>
      <c r="Q1132">
        <f t="shared" si="83"/>
        <v>4.84</v>
      </c>
      <c r="R1132">
        <f t="shared" si="84"/>
        <v>275.58999999999997</v>
      </c>
    </row>
    <row r="1133" spans="1:18" x14ac:dyDescent="0.25">
      <c r="A1133">
        <v>1206</v>
      </c>
      <c r="B1133">
        <v>3732520329</v>
      </c>
      <c r="C1133">
        <v>1</v>
      </c>
      <c r="D1133">
        <v>59</v>
      </c>
      <c r="E1133">
        <v>0</v>
      </c>
      <c r="F1133">
        <v>72423</v>
      </c>
      <c r="G1133">
        <v>314</v>
      </c>
      <c r="H1133">
        <v>256</v>
      </c>
      <c r="I1133">
        <v>4</v>
      </c>
      <c r="J1133">
        <v>292537</v>
      </c>
      <c r="K1133">
        <v>5257</v>
      </c>
      <c r="L1133">
        <v>256</v>
      </c>
      <c r="N1133">
        <f t="shared" si="80"/>
        <v>68.53</v>
      </c>
      <c r="O1133">
        <f t="shared" si="81"/>
        <v>0.33</v>
      </c>
      <c r="P1133">
        <f t="shared" si="82"/>
        <v>275.72000000000003</v>
      </c>
      <c r="Q1133">
        <f t="shared" si="83"/>
        <v>4.83</v>
      </c>
      <c r="R1133">
        <f t="shared" si="84"/>
        <v>275.72000000000003</v>
      </c>
    </row>
    <row r="1134" spans="1:18" x14ac:dyDescent="0.25">
      <c r="A1134">
        <v>1207</v>
      </c>
      <c r="B1134">
        <v>3732520390</v>
      </c>
      <c r="C1134">
        <v>1</v>
      </c>
      <c r="D1134">
        <v>77</v>
      </c>
      <c r="E1134">
        <v>0</v>
      </c>
      <c r="F1134">
        <v>72500</v>
      </c>
      <c r="G1134">
        <v>314</v>
      </c>
      <c r="H1134">
        <v>256</v>
      </c>
      <c r="I1134">
        <v>5</v>
      </c>
      <c r="J1134">
        <v>292793</v>
      </c>
      <c r="K1134">
        <v>5262</v>
      </c>
      <c r="L1134">
        <v>256</v>
      </c>
      <c r="N1134">
        <f t="shared" si="80"/>
        <v>68.849999999999994</v>
      </c>
      <c r="O1134">
        <f t="shared" si="81"/>
        <v>0.32</v>
      </c>
      <c r="P1134">
        <f t="shared" si="82"/>
        <v>275.83999999999997</v>
      </c>
      <c r="Q1134">
        <f t="shared" si="83"/>
        <v>4.84</v>
      </c>
      <c r="R1134">
        <f t="shared" si="84"/>
        <v>275.83999999999997</v>
      </c>
    </row>
    <row r="1135" spans="1:18" x14ac:dyDescent="0.25">
      <c r="A1135">
        <v>1208</v>
      </c>
      <c r="B1135">
        <v>3732520449</v>
      </c>
      <c r="C1135">
        <v>1</v>
      </c>
      <c r="D1135">
        <v>53</v>
      </c>
      <c r="E1135">
        <v>0</v>
      </c>
      <c r="F1135">
        <v>72553</v>
      </c>
      <c r="G1135">
        <v>314</v>
      </c>
      <c r="H1135">
        <v>256</v>
      </c>
      <c r="I1135">
        <v>5</v>
      </c>
      <c r="J1135">
        <v>293049</v>
      </c>
      <c r="K1135">
        <v>5267</v>
      </c>
      <c r="L1135">
        <v>256</v>
      </c>
      <c r="N1135">
        <f t="shared" si="80"/>
        <v>68.319999999999993</v>
      </c>
      <c r="O1135">
        <f t="shared" si="81"/>
        <v>0.32</v>
      </c>
      <c r="P1135">
        <f t="shared" si="82"/>
        <v>275.95</v>
      </c>
      <c r="Q1135">
        <f t="shared" si="83"/>
        <v>4.8499999999999996</v>
      </c>
      <c r="R1135">
        <f t="shared" si="84"/>
        <v>275.95</v>
      </c>
    </row>
    <row r="1136" spans="1:18" x14ac:dyDescent="0.25">
      <c r="A1136">
        <v>1209</v>
      </c>
      <c r="B1136">
        <v>3732520509</v>
      </c>
      <c r="C1136">
        <v>1</v>
      </c>
      <c r="D1136">
        <v>47</v>
      </c>
      <c r="E1136">
        <v>0</v>
      </c>
      <c r="F1136">
        <v>72600</v>
      </c>
      <c r="G1136">
        <v>314</v>
      </c>
      <c r="H1136">
        <v>256</v>
      </c>
      <c r="I1136">
        <v>6</v>
      </c>
      <c r="J1136">
        <v>293305</v>
      </c>
      <c r="K1136">
        <v>5273</v>
      </c>
      <c r="L1136">
        <v>256</v>
      </c>
      <c r="N1136">
        <f t="shared" si="80"/>
        <v>68.37</v>
      </c>
      <c r="O1136">
        <f t="shared" si="81"/>
        <v>0.31</v>
      </c>
      <c r="P1136">
        <f t="shared" si="82"/>
        <v>276.04000000000002</v>
      </c>
      <c r="Q1136">
        <f t="shared" si="83"/>
        <v>4.8499999999999996</v>
      </c>
      <c r="R1136">
        <f t="shared" si="84"/>
        <v>276.04000000000002</v>
      </c>
    </row>
    <row r="1137" spans="1:18" x14ac:dyDescent="0.25">
      <c r="A1137">
        <v>1210</v>
      </c>
      <c r="B1137">
        <v>3732520568</v>
      </c>
      <c r="C1137">
        <v>1</v>
      </c>
      <c r="D1137">
        <v>90</v>
      </c>
      <c r="E1137">
        <v>0</v>
      </c>
      <c r="F1137">
        <v>72690</v>
      </c>
      <c r="G1137">
        <v>314</v>
      </c>
      <c r="H1137">
        <v>256</v>
      </c>
      <c r="I1137">
        <v>5</v>
      </c>
      <c r="J1137">
        <v>293561</v>
      </c>
      <c r="K1137">
        <v>5278</v>
      </c>
      <c r="L1137">
        <v>256</v>
      </c>
      <c r="N1137">
        <f t="shared" si="80"/>
        <v>68.849999999999994</v>
      </c>
      <c r="O1137">
        <f t="shared" si="81"/>
        <v>0.32</v>
      </c>
      <c r="P1137">
        <f t="shared" si="82"/>
        <v>276.12</v>
      </c>
      <c r="Q1137">
        <f t="shared" si="83"/>
        <v>4.84</v>
      </c>
      <c r="R1137">
        <f t="shared" si="84"/>
        <v>276.12</v>
      </c>
    </row>
    <row r="1138" spans="1:18" x14ac:dyDescent="0.25">
      <c r="A1138">
        <v>1211</v>
      </c>
      <c r="B1138">
        <v>3732520628</v>
      </c>
      <c r="C1138">
        <v>1</v>
      </c>
      <c r="D1138">
        <v>52</v>
      </c>
      <c r="E1138">
        <v>1</v>
      </c>
      <c r="F1138">
        <v>72742</v>
      </c>
      <c r="G1138">
        <v>315</v>
      </c>
      <c r="H1138">
        <v>256</v>
      </c>
      <c r="I1138">
        <v>5</v>
      </c>
      <c r="J1138">
        <v>293817</v>
      </c>
      <c r="K1138">
        <v>5283</v>
      </c>
      <c r="L1138">
        <v>256</v>
      </c>
      <c r="N1138">
        <f t="shared" si="80"/>
        <v>68.599999999999994</v>
      </c>
      <c r="O1138">
        <f t="shared" si="81"/>
        <v>0.33</v>
      </c>
      <c r="P1138">
        <f t="shared" si="82"/>
        <v>276.2</v>
      </c>
      <c r="Q1138">
        <f t="shared" si="83"/>
        <v>4.8499999999999996</v>
      </c>
      <c r="R1138">
        <f t="shared" si="84"/>
        <v>276.2</v>
      </c>
    </row>
    <row r="1139" spans="1:18" x14ac:dyDescent="0.25">
      <c r="A1139">
        <v>1212</v>
      </c>
      <c r="B1139">
        <v>3732520691</v>
      </c>
      <c r="C1139">
        <v>1</v>
      </c>
      <c r="D1139">
        <v>51</v>
      </c>
      <c r="E1139">
        <v>0</v>
      </c>
      <c r="F1139">
        <v>72793</v>
      </c>
      <c r="G1139">
        <v>315</v>
      </c>
      <c r="H1139">
        <v>257</v>
      </c>
      <c r="I1139">
        <v>8</v>
      </c>
      <c r="J1139">
        <v>294074</v>
      </c>
      <c r="K1139">
        <v>5291</v>
      </c>
      <c r="L1139">
        <v>257</v>
      </c>
      <c r="N1139">
        <f t="shared" si="80"/>
        <v>68.47</v>
      </c>
      <c r="O1139">
        <f t="shared" si="81"/>
        <v>0.32</v>
      </c>
      <c r="P1139">
        <f t="shared" si="82"/>
        <v>276.26</v>
      </c>
      <c r="Q1139">
        <f t="shared" si="83"/>
        <v>4.87</v>
      </c>
      <c r="R1139">
        <f t="shared" si="84"/>
        <v>276.26</v>
      </c>
    </row>
    <row r="1140" spans="1:18" x14ac:dyDescent="0.25">
      <c r="A1140">
        <v>1213</v>
      </c>
      <c r="B1140">
        <v>3732520750</v>
      </c>
      <c r="C1140">
        <v>1</v>
      </c>
      <c r="D1140">
        <v>89</v>
      </c>
      <c r="E1140">
        <v>1</v>
      </c>
      <c r="F1140">
        <v>72882</v>
      </c>
      <c r="G1140">
        <v>316</v>
      </c>
      <c r="H1140">
        <v>257</v>
      </c>
      <c r="I1140">
        <v>5</v>
      </c>
      <c r="J1140">
        <v>294331</v>
      </c>
      <c r="K1140">
        <v>5296</v>
      </c>
      <c r="L1140">
        <v>257</v>
      </c>
      <c r="N1140">
        <f t="shared" si="80"/>
        <v>68.819999999999993</v>
      </c>
      <c r="O1140">
        <f t="shared" si="81"/>
        <v>0.31</v>
      </c>
      <c r="P1140">
        <f t="shared" si="82"/>
        <v>276.32</v>
      </c>
      <c r="Q1140">
        <f t="shared" si="83"/>
        <v>4.87</v>
      </c>
      <c r="R1140">
        <f t="shared" si="84"/>
        <v>276.32</v>
      </c>
    </row>
    <row r="1141" spans="1:18" x14ac:dyDescent="0.25">
      <c r="A1141">
        <v>1214</v>
      </c>
      <c r="B1141">
        <v>3732520811</v>
      </c>
      <c r="C1141">
        <v>1</v>
      </c>
      <c r="D1141">
        <v>58</v>
      </c>
      <c r="E1141">
        <v>0</v>
      </c>
      <c r="F1141">
        <v>72940</v>
      </c>
      <c r="G1141">
        <v>316</v>
      </c>
      <c r="H1141">
        <v>257</v>
      </c>
      <c r="I1141">
        <v>4</v>
      </c>
      <c r="J1141">
        <v>294588</v>
      </c>
      <c r="K1141">
        <v>5300</v>
      </c>
      <c r="L1141">
        <v>257</v>
      </c>
      <c r="N1141">
        <f t="shared" si="80"/>
        <v>68.849999999999994</v>
      </c>
      <c r="O1141">
        <f t="shared" si="81"/>
        <v>0.33</v>
      </c>
      <c r="P1141">
        <f t="shared" si="82"/>
        <v>276.38</v>
      </c>
      <c r="Q1141">
        <f t="shared" si="83"/>
        <v>4.87</v>
      </c>
      <c r="R1141">
        <f t="shared" si="84"/>
        <v>276.38</v>
      </c>
    </row>
    <row r="1142" spans="1:18" x14ac:dyDescent="0.25">
      <c r="A1142">
        <v>1215</v>
      </c>
      <c r="B1142">
        <v>3732520871</v>
      </c>
      <c r="C1142">
        <v>1</v>
      </c>
      <c r="D1142">
        <v>51</v>
      </c>
      <c r="E1142">
        <v>0</v>
      </c>
      <c r="F1142">
        <v>72991</v>
      </c>
      <c r="G1142">
        <v>316</v>
      </c>
      <c r="H1142">
        <v>259</v>
      </c>
      <c r="I1142">
        <v>5</v>
      </c>
      <c r="J1142">
        <v>294847</v>
      </c>
      <c r="K1142">
        <v>5305</v>
      </c>
      <c r="L1142">
        <v>259</v>
      </c>
      <c r="N1142">
        <f t="shared" si="80"/>
        <v>68.459999999999994</v>
      </c>
      <c r="O1142">
        <f t="shared" si="81"/>
        <v>0.33</v>
      </c>
      <c r="P1142">
        <f t="shared" si="82"/>
        <v>276.41000000000003</v>
      </c>
      <c r="Q1142">
        <f t="shared" si="83"/>
        <v>4.88</v>
      </c>
      <c r="R1142">
        <f t="shared" si="84"/>
        <v>276.41000000000003</v>
      </c>
    </row>
    <row r="1143" spans="1:18" x14ac:dyDescent="0.25">
      <c r="A1143">
        <v>1216</v>
      </c>
      <c r="B1143">
        <v>3732520931</v>
      </c>
      <c r="C1143">
        <v>1</v>
      </c>
      <c r="D1143">
        <v>64</v>
      </c>
      <c r="E1143">
        <v>0</v>
      </c>
      <c r="F1143">
        <v>73055</v>
      </c>
      <c r="G1143">
        <v>316</v>
      </c>
      <c r="H1143">
        <v>260</v>
      </c>
      <c r="I1143">
        <v>5</v>
      </c>
      <c r="J1143">
        <v>295107</v>
      </c>
      <c r="K1143">
        <v>5310</v>
      </c>
      <c r="L1143">
        <v>260</v>
      </c>
      <c r="N1143">
        <f t="shared" si="80"/>
        <v>68.56</v>
      </c>
      <c r="O1143">
        <f t="shared" si="81"/>
        <v>0.33</v>
      </c>
      <c r="P1143">
        <f t="shared" si="82"/>
        <v>276.43</v>
      </c>
      <c r="Q1143">
        <f t="shared" si="83"/>
        <v>4.88</v>
      </c>
      <c r="R1143">
        <f t="shared" si="84"/>
        <v>276.43</v>
      </c>
    </row>
    <row r="1144" spans="1:18" x14ac:dyDescent="0.25">
      <c r="A1144">
        <v>1217</v>
      </c>
      <c r="B1144">
        <v>3732520991</v>
      </c>
      <c r="C1144">
        <v>1</v>
      </c>
      <c r="D1144">
        <v>69</v>
      </c>
      <c r="E1144">
        <v>1</v>
      </c>
      <c r="F1144">
        <v>73124</v>
      </c>
      <c r="G1144">
        <v>317</v>
      </c>
      <c r="H1144">
        <v>260</v>
      </c>
      <c r="I1144">
        <v>5</v>
      </c>
      <c r="J1144">
        <v>295367</v>
      </c>
      <c r="K1144">
        <v>5315</v>
      </c>
      <c r="L1144">
        <v>260</v>
      </c>
      <c r="N1144">
        <f t="shared" si="80"/>
        <v>68.75</v>
      </c>
      <c r="O1144">
        <f t="shared" si="81"/>
        <v>0.33</v>
      </c>
      <c r="P1144">
        <f t="shared" si="82"/>
        <v>276.43</v>
      </c>
      <c r="Q1144">
        <f t="shared" si="83"/>
        <v>4.88</v>
      </c>
      <c r="R1144">
        <f t="shared" si="84"/>
        <v>276.43</v>
      </c>
    </row>
    <row r="1145" spans="1:18" x14ac:dyDescent="0.25">
      <c r="A1145">
        <v>1218</v>
      </c>
      <c r="B1145">
        <v>3732521050</v>
      </c>
      <c r="C1145">
        <v>1</v>
      </c>
      <c r="D1145">
        <v>55</v>
      </c>
      <c r="E1145">
        <v>0</v>
      </c>
      <c r="F1145">
        <v>73179</v>
      </c>
      <c r="G1145">
        <v>317</v>
      </c>
      <c r="H1145">
        <v>259</v>
      </c>
      <c r="I1145">
        <v>5</v>
      </c>
      <c r="J1145">
        <v>295626</v>
      </c>
      <c r="K1145">
        <v>5320</v>
      </c>
      <c r="L1145">
        <v>259</v>
      </c>
      <c r="N1145">
        <f t="shared" si="80"/>
        <v>68.53</v>
      </c>
      <c r="O1145">
        <f t="shared" si="81"/>
        <v>0.33</v>
      </c>
      <c r="P1145">
        <f t="shared" si="82"/>
        <v>276.41000000000003</v>
      </c>
      <c r="Q1145">
        <f t="shared" si="83"/>
        <v>4.8899999999999997</v>
      </c>
      <c r="R1145">
        <f t="shared" si="84"/>
        <v>276.41000000000003</v>
      </c>
    </row>
    <row r="1146" spans="1:18" x14ac:dyDescent="0.25">
      <c r="A1146">
        <v>1219</v>
      </c>
      <c r="B1146">
        <v>3732521110</v>
      </c>
      <c r="C1146">
        <v>1</v>
      </c>
      <c r="D1146">
        <v>44</v>
      </c>
      <c r="E1146">
        <v>1</v>
      </c>
      <c r="F1146">
        <v>73223</v>
      </c>
      <c r="G1146">
        <v>318</v>
      </c>
      <c r="H1146">
        <v>259</v>
      </c>
      <c r="I1146">
        <v>5</v>
      </c>
      <c r="J1146">
        <v>295885</v>
      </c>
      <c r="K1146">
        <v>5325</v>
      </c>
      <c r="L1146">
        <v>259</v>
      </c>
      <c r="N1146">
        <f t="shared" si="80"/>
        <v>68.37</v>
      </c>
      <c r="O1146">
        <f t="shared" si="81"/>
        <v>0.33</v>
      </c>
      <c r="P1146">
        <f t="shared" si="82"/>
        <v>276.38</v>
      </c>
      <c r="Q1146">
        <f t="shared" si="83"/>
        <v>4.88</v>
      </c>
      <c r="R1146">
        <f t="shared" si="84"/>
        <v>276.38</v>
      </c>
    </row>
    <row r="1147" spans="1:18" x14ac:dyDescent="0.25">
      <c r="A1147">
        <v>1220</v>
      </c>
      <c r="B1147">
        <v>3732521169</v>
      </c>
      <c r="C1147">
        <v>1</v>
      </c>
      <c r="D1147">
        <v>92</v>
      </c>
      <c r="E1147">
        <v>0</v>
      </c>
      <c r="F1147">
        <v>73315</v>
      </c>
      <c r="G1147">
        <v>318</v>
      </c>
      <c r="H1147">
        <v>261</v>
      </c>
      <c r="I1147">
        <v>6</v>
      </c>
      <c r="J1147">
        <v>296146</v>
      </c>
      <c r="K1147">
        <v>5331</v>
      </c>
      <c r="L1147">
        <v>261</v>
      </c>
      <c r="N1147">
        <f t="shared" si="80"/>
        <v>68.72</v>
      </c>
      <c r="O1147">
        <f t="shared" si="81"/>
        <v>0.33</v>
      </c>
      <c r="P1147">
        <f t="shared" si="82"/>
        <v>276.35000000000002</v>
      </c>
      <c r="Q1147">
        <f t="shared" si="83"/>
        <v>4.8899999999999997</v>
      </c>
      <c r="R1147">
        <f t="shared" si="84"/>
        <v>276.35000000000002</v>
      </c>
    </row>
    <row r="1148" spans="1:18" x14ac:dyDescent="0.25">
      <c r="A1148">
        <v>1221</v>
      </c>
      <c r="B1148">
        <v>3732521228</v>
      </c>
      <c r="C1148">
        <v>1</v>
      </c>
      <c r="D1148">
        <v>49</v>
      </c>
      <c r="E1148">
        <v>0</v>
      </c>
      <c r="F1148">
        <v>73364</v>
      </c>
      <c r="G1148">
        <v>318</v>
      </c>
      <c r="H1148">
        <v>259</v>
      </c>
      <c r="I1148">
        <v>4</v>
      </c>
      <c r="J1148">
        <v>296405</v>
      </c>
      <c r="K1148">
        <v>5335</v>
      </c>
      <c r="L1148">
        <v>259</v>
      </c>
      <c r="N1148">
        <f t="shared" si="80"/>
        <v>68.569999999999993</v>
      </c>
      <c r="O1148">
        <f t="shared" si="81"/>
        <v>0.33</v>
      </c>
      <c r="P1148">
        <f t="shared" si="82"/>
        <v>276.32</v>
      </c>
      <c r="Q1148">
        <f t="shared" si="83"/>
        <v>4.9000000000000004</v>
      </c>
      <c r="R1148">
        <f t="shared" si="84"/>
        <v>276.32</v>
      </c>
    </row>
    <row r="1149" spans="1:18" x14ac:dyDescent="0.25">
      <c r="A1149">
        <v>1222</v>
      </c>
      <c r="B1149">
        <v>3732521288</v>
      </c>
      <c r="C1149">
        <v>1</v>
      </c>
      <c r="D1149">
        <v>47</v>
      </c>
      <c r="E1149">
        <v>0</v>
      </c>
      <c r="F1149">
        <v>73411</v>
      </c>
      <c r="G1149">
        <v>318</v>
      </c>
      <c r="H1149">
        <v>259</v>
      </c>
      <c r="I1149">
        <v>5</v>
      </c>
      <c r="J1149">
        <v>296664</v>
      </c>
      <c r="K1149">
        <v>5340</v>
      </c>
      <c r="L1149">
        <v>259</v>
      </c>
      <c r="N1149">
        <f t="shared" si="80"/>
        <v>68.319999999999993</v>
      </c>
      <c r="O1149">
        <f t="shared" si="81"/>
        <v>0.33</v>
      </c>
      <c r="P1149">
        <f t="shared" si="82"/>
        <v>276.26</v>
      </c>
      <c r="Q1149">
        <f t="shared" si="83"/>
        <v>4.9000000000000004</v>
      </c>
      <c r="R1149">
        <f t="shared" si="84"/>
        <v>276.26</v>
      </c>
    </row>
    <row r="1150" spans="1:18" x14ac:dyDescent="0.25">
      <c r="A1150">
        <v>1223</v>
      </c>
      <c r="B1150">
        <v>3732521347</v>
      </c>
      <c r="C1150">
        <v>1</v>
      </c>
      <c r="D1150">
        <v>86</v>
      </c>
      <c r="E1150">
        <v>0</v>
      </c>
      <c r="F1150">
        <v>73497</v>
      </c>
      <c r="G1150">
        <v>318</v>
      </c>
      <c r="H1150">
        <v>257</v>
      </c>
      <c r="I1150">
        <v>5</v>
      </c>
      <c r="J1150">
        <v>296921</v>
      </c>
      <c r="K1150">
        <v>5345</v>
      </c>
      <c r="L1150">
        <v>257</v>
      </c>
      <c r="N1150">
        <f t="shared" si="80"/>
        <v>68.44</v>
      </c>
      <c r="O1150">
        <f t="shared" si="81"/>
        <v>0.33</v>
      </c>
      <c r="P1150">
        <f t="shared" si="82"/>
        <v>276.2</v>
      </c>
      <c r="Q1150">
        <f t="shared" si="83"/>
        <v>4.91</v>
      </c>
      <c r="R1150">
        <f t="shared" si="84"/>
        <v>276.2</v>
      </c>
    </row>
    <row r="1151" spans="1:18" x14ac:dyDescent="0.25">
      <c r="A1151">
        <v>1224</v>
      </c>
      <c r="B1151">
        <v>3732521406</v>
      </c>
      <c r="C1151">
        <v>1</v>
      </c>
      <c r="D1151">
        <v>58</v>
      </c>
      <c r="E1151">
        <v>1</v>
      </c>
      <c r="F1151">
        <v>73555</v>
      </c>
      <c r="G1151">
        <v>319</v>
      </c>
      <c r="H1151">
        <v>258</v>
      </c>
      <c r="I1151">
        <v>4</v>
      </c>
      <c r="J1151">
        <v>297179</v>
      </c>
      <c r="K1151">
        <v>5349</v>
      </c>
      <c r="L1151">
        <v>258</v>
      </c>
      <c r="N1151">
        <f t="shared" si="80"/>
        <v>68.66</v>
      </c>
      <c r="O1151">
        <f t="shared" si="81"/>
        <v>0.33</v>
      </c>
      <c r="P1151">
        <f t="shared" si="82"/>
        <v>276.14</v>
      </c>
      <c r="Q1151">
        <f t="shared" si="83"/>
        <v>4.9000000000000004</v>
      </c>
      <c r="R1151">
        <f t="shared" si="84"/>
        <v>276.14</v>
      </c>
    </row>
    <row r="1152" spans="1:18" x14ac:dyDescent="0.25">
      <c r="A1152">
        <v>1225</v>
      </c>
      <c r="B1152">
        <v>3732521465</v>
      </c>
      <c r="C1152">
        <v>1</v>
      </c>
      <c r="D1152">
        <v>46</v>
      </c>
      <c r="E1152">
        <v>0</v>
      </c>
      <c r="F1152">
        <v>73601</v>
      </c>
      <c r="G1152">
        <v>319</v>
      </c>
      <c r="H1152">
        <v>258</v>
      </c>
      <c r="I1152">
        <v>5</v>
      </c>
      <c r="J1152">
        <v>297437</v>
      </c>
      <c r="K1152">
        <v>5354</v>
      </c>
      <c r="L1152">
        <v>258</v>
      </c>
      <c r="N1152">
        <f t="shared" si="80"/>
        <v>68.09</v>
      </c>
      <c r="O1152">
        <f t="shared" si="81"/>
        <v>0.34</v>
      </c>
      <c r="P1152">
        <f t="shared" si="82"/>
        <v>276.08</v>
      </c>
      <c r="Q1152">
        <f t="shared" si="83"/>
        <v>4.92</v>
      </c>
      <c r="R1152">
        <f t="shared" si="84"/>
        <v>276.08</v>
      </c>
    </row>
    <row r="1153" spans="1:18" x14ac:dyDescent="0.25">
      <c r="A1153">
        <v>1226</v>
      </c>
      <c r="B1153">
        <v>3732521525</v>
      </c>
      <c r="C1153">
        <v>1</v>
      </c>
      <c r="D1153">
        <v>59</v>
      </c>
      <c r="E1153">
        <v>2</v>
      </c>
      <c r="F1153">
        <v>73660</v>
      </c>
      <c r="G1153">
        <v>321</v>
      </c>
      <c r="H1153">
        <v>258</v>
      </c>
      <c r="I1153">
        <v>5</v>
      </c>
      <c r="J1153">
        <v>297695</v>
      </c>
      <c r="K1153">
        <v>5359</v>
      </c>
      <c r="L1153">
        <v>258</v>
      </c>
      <c r="N1153">
        <f t="shared" si="80"/>
        <v>68.17</v>
      </c>
      <c r="O1153">
        <f t="shared" si="81"/>
        <v>0.36</v>
      </c>
      <c r="P1153">
        <f t="shared" si="82"/>
        <v>276.02</v>
      </c>
      <c r="Q1153">
        <f t="shared" si="83"/>
        <v>4.92</v>
      </c>
      <c r="R1153">
        <f t="shared" si="84"/>
        <v>276.02</v>
      </c>
    </row>
    <row r="1154" spans="1:18" x14ac:dyDescent="0.25">
      <c r="A1154">
        <v>1227</v>
      </c>
      <c r="B1154">
        <v>3732521584</v>
      </c>
      <c r="C1154">
        <v>1</v>
      </c>
      <c r="D1154">
        <v>73</v>
      </c>
      <c r="E1154">
        <v>1</v>
      </c>
      <c r="F1154">
        <v>73733</v>
      </c>
      <c r="G1154">
        <v>322</v>
      </c>
      <c r="H1154">
        <v>259</v>
      </c>
      <c r="I1154">
        <v>5</v>
      </c>
      <c r="J1154">
        <v>297954</v>
      </c>
      <c r="K1154">
        <v>5364</v>
      </c>
      <c r="L1154">
        <v>259</v>
      </c>
      <c r="N1154">
        <f t="shared" si="80"/>
        <v>68.489999999999995</v>
      </c>
      <c r="O1154">
        <f t="shared" si="81"/>
        <v>0.36</v>
      </c>
      <c r="P1154">
        <f t="shared" si="82"/>
        <v>275.97000000000003</v>
      </c>
      <c r="Q1154">
        <f t="shared" si="83"/>
        <v>4.93</v>
      </c>
      <c r="R1154">
        <f t="shared" si="84"/>
        <v>275.97000000000003</v>
      </c>
    </row>
    <row r="1155" spans="1:18" x14ac:dyDescent="0.25">
      <c r="A1155">
        <v>1228</v>
      </c>
      <c r="B1155">
        <v>3732521644</v>
      </c>
      <c r="C1155">
        <v>1</v>
      </c>
      <c r="D1155">
        <v>57</v>
      </c>
      <c r="E1155">
        <v>0</v>
      </c>
      <c r="F1155">
        <v>73790</v>
      </c>
      <c r="G1155">
        <v>322</v>
      </c>
      <c r="H1155">
        <v>260</v>
      </c>
      <c r="I1155">
        <v>5</v>
      </c>
      <c r="J1155">
        <v>298214</v>
      </c>
      <c r="K1155">
        <v>5369</v>
      </c>
      <c r="L1155">
        <v>260</v>
      </c>
      <c r="N1155">
        <f t="shared" si="80"/>
        <v>68.39</v>
      </c>
      <c r="O1155">
        <f t="shared" si="81"/>
        <v>0.37</v>
      </c>
      <c r="P1155">
        <f t="shared" si="82"/>
        <v>275.91000000000003</v>
      </c>
      <c r="Q1155">
        <f t="shared" si="83"/>
        <v>4.9400000000000004</v>
      </c>
      <c r="R1155">
        <f t="shared" si="84"/>
        <v>275.91000000000003</v>
      </c>
    </row>
    <row r="1156" spans="1:18" x14ac:dyDescent="0.25">
      <c r="A1156">
        <v>1229</v>
      </c>
      <c r="B1156">
        <v>3732521703</v>
      </c>
      <c r="C1156">
        <v>1</v>
      </c>
      <c r="D1156">
        <v>41</v>
      </c>
      <c r="E1156">
        <v>0</v>
      </c>
      <c r="F1156">
        <v>73831</v>
      </c>
      <c r="G1156">
        <v>322</v>
      </c>
      <c r="H1156">
        <v>260</v>
      </c>
      <c r="I1156">
        <v>5</v>
      </c>
      <c r="J1156">
        <v>298474</v>
      </c>
      <c r="K1156">
        <v>5374</v>
      </c>
      <c r="L1156">
        <v>260</v>
      </c>
      <c r="N1156">
        <f t="shared" si="80"/>
        <v>68.08</v>
      </c>
      <c r="O1156">
        <f t="shared" si="81"/>
        <v>0.38</v>
      </c>
      <c r="P1156">
        <f t="shared" si="82"/>
        <v>275.82</v>
      </c>
      <c r="Q1156">
        <f t="shared" si="83"/>
        <v>4.9400000000000004</v>
      </c>
      <c r="R1156">
        <f t="shared" si="84"/>
        <v>275.82</v>
      </c>
    </row>
    <row r="1157" spans="1:18" x14ac:dyDescent="0.25">
      <c r="A1157">
        <v>1230</v>
      </c>
      <c r="B1157">
        <v>3732521763</v>
      </c>
      <c r="C1157">
        <v>1</v>
      </c>
      <c r="D1157">
        <v>96</v>
      </c>
      <c r="E1157">
        <v>1</v>
      </c>
      <c r="F1157">
        <v>73927</v>
      </c>
      <c r="G1157">
        <v>323</v>
      </c>
      <c r="H1157">
        <v>260</v>
      </c>
      <c r="I1157">
        <v>4</v>
      </c>
      <c r="J1157">
        <v>298734</v>
      </c>
      <c r="K1157">
        <v>5378</v>
      </c>
      <c r="L1157">
        <v>260</v>
      </c>
      <c r="N1157">
        <f t="shared" si="80"/>
        <v>68.47</v>
      </c>
      <c r="O1157">
        <f t="shared" si="81"/>
        <v>0.38</v>
      </c>
      <c r="P1157">
        <f t="shared" si="82"/>
        <v>275.74</v>
      </c>
      <c r="Q1157">
        <f t="shared" si="83"/>
        <v>4.9400000000000004</v>
      </c>
      <c r="R1157">
        <f t="shared" si="84"/>
        <v>275.74</v>
      </c>
    </row>
    <row r="1158" spans="1:18" x14ac:dyDescent="0.25">
      <c r="A1158">
        <v>1231</v>
      </c>
      <c r="B1158">
        <v>3732521822</v>
      </c>
      <c r="C1158">
        <v>1</v>
      </c>
      <c r="D1158">
        <v>50</v>
      </c>
      <c r="E1158">
        <v>0</v>
      </c>
      <c r="F1158">
        <v>73977</v>
      </c>
      <c r="G1158">
        <v>323</v>
      </c>
      <c r="H1158">
        <v>259</v>
      </c>
      <c r="I1158">
        <v>5</v>
      </c>
      <c r="J1158">
        <v>298993</v>
      </c>
      <c r="K1158">
        <v>5383</v>
      </c>
      <c r="L1158">
        <v>259</v>
      </c>
      <c r="N1158">
        <f t="shared" si="80"/>
        <v>68.510000000000005</v>
      </c>
      <c r="O1158">
        <f t="shared" si="81"/>
        <v>0.4</v>
      </c>
      <c r="P1158">
        <f t="shared" si="82"/>
        <v>275.62</v>
      </c>
      <c r="Q1158">
        <f t="shared" si="83"/>
        <v>4.9400000000000004</v>
      </c>
      <c r="R1158">
        <f t="shared" si="84"/>
        <v>275.62</v>
      </c>
    </row>
    <row r="1159" spans="1:18" x14ac:dyDescent="0.25">
      <c r="A1159">
        <v>1232</v>
      </c>
      <c r="B1159">
        <v>3732521881</v>
      </c>
      <c r="C1159">
        <v>1</v>
      </c>
      <c r="D1159">
        <v>60</v>
      </c>
      <c r="E1159">
        <v>1</v>
      </c>
      <c r="F1159">
        <v>74037</v>
      </c>
      <c r="G1159">
        <v>324</v>
      </c>
      <c r="H1159">
        <v>257</v>
      </c>
      <c r="I1159">
        <v>5</v>
      </c>
      <c r="J1159">
        <v>299250</v>
      </c>
      <c r="K1159">
        <v>5388</v>
      </c>
      <c r="L1159">
        <v>257</v>
      </c>
      <c r="N1159">
        <f t="shared" si="80"/>
        <v>68.150000000000006</v>
      </c>
      <c r="O1159">
        <f t="shared" si="81"/>
        <v>0.41</v>
      </c>
      <c r="P1159">
        <f t="shared" si="82"/>
        <v>275.51</v>
      </c>
      <c r="Q1159">
        <f t="shared" si="83"/>
        <v>4.91</v>
      </c>
      <c r="R1159">
        <f t="shared" si="84"/>
        <v>275.51</v>
      </c>
    </row>
    <row r="1160" spans="1:18" x14ac:dyDescent="0.25">
      <c r="A1160">
        <v>1233</v>
      </c>
      <c r="B1160">
        <v>3732521940</v>
      </c>
      <c r="C1160">
        <v>1</v>
      </c>
      <c r="D1160">
        <v>67</v>
      </c>
      <c r="E1160">
        <v>0</v>
      </c>
      <c r="F1160">
        <v>74104</v>
      </c>
      <c r="G1160">
        <v>324</v>
      </c>
      <c r="H1160">
        <v>257</v>
      </c>
      <c r="I1160">
        <v>5</v>
      </c>
      <c r="J1160">
        <v>299507</v>
      </c>
      <c r="K1160">
        <v>5393</v>
      </c>
      <c r="L1160">
        <v>257</v>
      </c>
      <c r="N1160">
        <f t="shared" si="80"/>
        <v>68.489999999999995</v>
      </c>
      <c r="O1160">
        <f t="shared" si="81"/>
        <v>0.41</v>
      </c>
      <c r="P1160">
        <f t="shared" si="82"/>
        <v>275.41000000000003</v>
      </c>
      <c r="Q1160">
        <f t="shared" si="83"/>
        <v>4.92</v>
      </c>
      <c r="R1160">
        <f t="shared" si="84"/>
        <v>275.41000000000003</v>
      </c>
    </row>
    <row r="1161" spans="1:18" x14ac:dyDescent="0.25">
      <c r="A1161">
        <v>1234</v>
      </c>
      <c r="B1161">
        <v>3732521999</v>
      </c>
      <c r="C1161">
        <v>1</v>
      </c>
      <c r="D1161">
        <v>64</v>
      </c>
      <c r="E1161">
        <v>0</v>
      </c>
      <c r="F1161">
        <v>74168</v>
      </c>
      <c r="G1161">
        <v>324</v>
      </c>
      <c r="H1161">
        <v>257</v>
      </c>
      <c r="I1161">
        <v>5</v>
      </c>
      <c r="J1161">
        <v>299764</v>
      </c>
      <c r="K1161">
        <v>5398</v>
      </c>
      <c r="L1161">
        <v>257</v>
      </c>
      <c r="N1161">
        <f t="shared" si="80"/>
        <v>68.709999999999994</v>
      </c>
      <c r="O1161">
        <f t="shared" si="81"/>
        <v>0.41</v>
      </c>
      <c r="P1161">
        <f t="shared" si="82"/>
        <v>275.27999999999997</v>
      </c>
      <c r="Q1161">
        <f t="shared" si="83"/>
        <v>4.91</v>
      </c>
      <c r="R1161">
        <f t="shared" si="84"/>
        <v>275.27999999999997</v>
      </c>
    </row>
    <row r="1162" spans="1:18" x14ac:dyDescent="0.25">
      <c r="A1162">
        <v>1235</v>
      </c>
      <c r="B1162">
        <v>3732522059</v>
      </c>
      <c r="C1162">
        <v>1</v>
      </c>
      <c r="D1162">
        <v>53</v>
      </c>
      <c r="E1162">
        <v>0</v>
      </c>
      <c r="F1162">
        <v>74221</v>
      </c>
      <c r="G1162">
        <v>324</v>
      </c>
      <c r="H1162">
        <v>257</v>
      </c>
      <c r="I1162">
        <v>5</v>
      </c>
      <c r="J1162">
        <v>300021</v>
      </c>
      <c r="K1162">
        <v>5403</v>
      </c>
      <c r="L1162">
        <v>257</v>
      </c>
      <c r="N1162">
        <f t="shared" si="80"/>
        <v>68.31</v>
      </c>
      <c r="O1162">
        <f t="shared" si="81"/>
        <v>0.41</v>
      </c>
      <c r="P1162">
        <f t="shared" si="82"/>
        <v>275.14999999999998</v>
      </c>
      <c r="Q1162">
        <f t="shared" si="83"/>
        <v>4.92</v>
      </c>
      <c r="R1162">
        <f t="shared" si="84"/>
        <v>275.14999999999998</v>
      </c>
    </row>
    <row r="1163" spans="1:18" x14ac:dyDescent="0.25">
      <c r="A1163">
        <v>1236</v>
      </c>
      <c r="B1163">
        <v>3732522118</v>
      </c>
      <c r="C1163">
        <v>1</v>
      </c>
      <c r="D1163">
        <v>58</v>
      </c>
      <c r="E1163">
        <v>0</v>
      </c>
      <c r="F1163">
        <v>74279</v>
      </c>
      <c r="G1163">
        <v>324</v>
      </c>
      <c r="H1163">
        <v>257</v>
      </c>
      <c r="I1163">
        <v>4</v>
      </c>
      <c r="J1163">
        <v>300278</v>
      </c>
      <c r="K1163">
        <v>5407</v>
      </c>
      <c r="L1163">
        <v>257</v>
      </c>
      <c r="N1163">
        <f t="shared" si="80"/>
        <v>68.260000000000005</v>
      </c>
      <c r="O1163">
        <f t="shared" si="81"/>
        <v>0.4</v>
      </c>
      <c r="P1163">
        <f t="shared" si="82"/>
        <v>275</v>
      </c>
      <c r="Q1163">
        <f t="shared" si="83"/>
        <v>4.91</v>
      </c>
      <c r="R1163">
        <f t="shared" si="84"/>
        <v>275</v>
      </c>
    </row>
    <row r="1164" spans="1:18" x14ac:dyDescent="0.25">
      <c r="A1164">
        <v>1237</v>
      </c>
      <c r="B1164">
        <v>3732522178</v>
      </c>
      <c r="C1164">
        <v>1</v>
      </c>
      <c r="D1164">
        <v>75</v>
      </c>
      <c r="E1164">
        <v>0</v>
      </c>
      <c r="F1164">
        <v>74354</v>
      </c>
      <c r="G1164">
        <v>324</v>
      </c>
      <c r="H1164">
        <v>256</v>
      </c>
      <c r="I1164">
        <v>5</v>
      </c>
      <c r="J1164">
        <v>300534</v>
      </c>
      <c r="K1164">
        <v>5412</v>
      </c>
      <c r="L1164">
        <v>256</v>
      </c>
      <c r="N1164">
        <f t="shared" si="80"/>
        <v>68.53</v>
      </c>
      <c r="O1164">
        <f t="shared" si="81"/>
        <v>0.4</v>
      </c>
      <c r="P1164">
        <f t="shared" si="82"/>
        <v>274.83999999999997</v>
      </c>
      <c r="Q1164">
        <f t="shared" si="83"/>
        <v>4.91</v>
      </c>
      <c r="R1164">
        <f t="shared" si="84"/>
        <v>274.83999999999997</v>
      </c>
    </row>
    <row r="1165" spans="1:18" x14ac:dyDescent="0.25">
      <c r="A1165">
        <v>1238</v>
      </c>
      <c r="B1165">
        <v>3732522238</v>
      </c>
      <c r="C1165">
        <v>1</v>
      </c>
      <c r="D1165">
        <v>63</v>
      </c>
      <c r="E1165">
        <v>0</v>
      </c>
      <c r="F1165">
        <v>74417</v>
      </c>
      <c r="G1165">
        <v>324</v>
      </c>
      <c r="H1165">
        <v>256</v>
      </c>
      <c r="I1165">
        <v>5</v>
      </c>
      <c r="J1165">
        <v>300790</v>
      </c>
      <c r="K1165">
        <v>5417</v>
      </c>
      <c r="L1165">
        <v>256</v>
      </c>
      <c r="N1165">
        <f t="shared" si="80"/>
        <v>68.37</v>
      </c>
      <c r="O1165">
        <f t="shared" si="81"/>
        <v>0.4</v>
      </c>
      <c r="P1165">
        <f t="shared" si="82"/>
        <v>274.68</v>
      </c>
      <c r="Q1165">
        <f t="shared" si="83"/>
        <v>4.91</v>
      </c>
      <c r="R1165">
        <f t="shared" si="84"/>
        <v>274.68</v>
      </c>
    </row>
    <row r="1166" spans="1:18" x14ac:dyDescent="0.25">
      <c r="A1166">
        <v>1239</v>
      </c>
      <c r="B1166">
        <v>3732522297</v>
      </c>
      <c r="C1166">
        <v>1</v>
      </c>
      <c r="D1166">
        <v>41</v>
      </c>
      <c r="E1166">
        <v>0</v>
      </c>
      <c r="F1166">
        <v>74458</v>
      </c>
      <c r="G1166">
        <v>324</v>
      </c>
      <c r="H1166">
        <v>255</v>
      </c>
      <c r="I1166">
        <v>5</v>
      </c>
      <c r="J1166">
        <v>301045</v>
      </c>
      <c r="K1166">
        <v>5422</v>
      </c>
      <c r="L1166">
        <v>255</v>
      </c>
      <c r="N1166">
        <f t="shared" si="80"/>
        <v>67.97</v>
      </c>
      <c r="O1166">
        <f t="shared" si="81"/>
        <v>0.39</v>
      </c>
      <c r="P1166">
        <f t="shared" si="82"/>
        <v>274.51</v>
      </c>
      <c r="Q1166">
        <f t="shared" si="83"/>
        <v>4.9000000000000004</v>
      </c>
      <c r="R1166">
        <f t="shared" si="84"/>
        <v>274.51</v>
      </c>
    </row>
    <row r="1167" spans="1:18" x14ac:dyDescent="0.25">
      <c r="A1167">
        <v>1240</v>
      </c>
      <c r="B1167">
        <v>3732522356</v>
      </c>
      <c r="C1167">
        <v>1</v>
      </c>
      <c r="D1167">
        <v>84</v>
      </c>
      <c r="E1167">
        <v>0</v>
      </c>
      <c r="F1167">
        <v>74542</v>
      </c>
      <c r="G1167">
        <v>324</v>
      </c>
      <c r="H1167">
        <v>254</v>
      </c>
      <c r="I1167">
        <v>5</v>
      </c>
      <c r="J1167">
        <v>301299</v>
      </c>
      <c r="K1167">
        <v>5427</v>
      </c>
      <c r="L1167">
        <v>254</v>
      </c>
      <c r="N1167">
        <f t="shared" si="80"/>
        <v>68.09</v>
      </c>
      <c r="O1167">
        <f t="shared" si="81"/>
        <v>0.38</v>
      </c>
      <c r="P1167">
        <f t="shared" si="82"/>
        <v>274.33999999999997</v>
      </c>
      <c r="Q1167">
        <f t="shared" si="83"/>
        <v>4.8899999999999997</v>
      </c>
      <c r="R1167">
        <f t="shared" si="84"/>
        <v>274.33999999999997</v>
      </c>
    </row>
    <row r="1168" spans="1:18" x14ac:dyDescent="0.25">
      <c r="A1168">
        <v>1241</v>
      </c>
      <c r="B1168">
        <v>3732522416</v>
      </c>
      <c r="C1168">
        <v>1</v>
      </c>
      <c r="D1168">
        <v>54</v>
      </c>
      <c r="E1168">
        <v>0</v>
      </c>
      <c r="F1168">
        <v>74596</v>
      </c>
      <c r="G1168">
        <v>324</v>
      </c>
      <c r="H1168">
        <v>255</v>
      </c>
      <c r="I1168">
        <v>5</v>
      </c>
      <c r="J1168">
        <v>301554</v>
      </c>
      <c r="K1168">
        <v>5432</v>
      </c>
      <c r="L1168">
        <v>255</v>
      </c>
      <c r="N1168">
        <f t="shared" si="80"/>
        <v>68.12</v>
      </c>
      <c r="O1168">
        <f t="shared" si="81"/>
        <v>0.38</v>
      </c>
      <c r="P1168">
        <f t="shared" si="82"/>
        <v>274.19</v>
      </c>
      <c r="Q1168">
        <f t="shared" si="83"/>
        <v>4.87</v>
      </c>
      <c r="R1168">
        <f t="shared" si="84"/>
        <v>274.19</v>
      </c>
    </row>
    <row r="1169" spans="1:18" x14ac:dyDescent="0.25">
      <c r="A1169">
        <v>1242</v>
      </c>
      <c r="B1169">
        <v>3732522476</v>
      </c>
      <c r="C1169">
        <v>1</v>
      </c>
      <c r="D1169">
        <v>43</v>
      </c>
      <c r="E1169">
        <v>0</v>
      </c>
      <c r="F1169">
        <v>74639</v>
      </c>
      <c r="G1169">
        <v>324</v>
      </c>
      <c r="H1169">
        <v>255</v>
      </c>
      <c r="I1169">
        <v>5</v>
      </c>
      <c r="J1169">
        <v>301809</v>
      </c>
      <c r="K1169">
        <v>5437</v>
      </c>
      <c r="L1169">
        <v>255</v>
      </c>
      <c r="N1169">
        <f t="shared" si="80"/>
        <v>67.569999999999993</v>
      </c>
      <c r="O1169">
        <f t="shared" si="81"/>
        <v>0.38</v>
      </c>
      <c r="P1169">
        <f t="shared" si="82"/>
        <v>274.02999999999997</v>
      </c>
      <c r="Q1169">
        <f t="shared" si="83"/>
        <v>4.88</v>
      </c>
      <c r="R1169">
        <f t="shared" si="84"/>
        <v>274.02999999999997</v>
      </c>
    </row>
    <row r="1170" spans="1:18" x14ac:dyDescent="0.25">
      <c r="A1170">
        <v>1243</v>
      </c>
      <c r="B1170">
        <v>3732522536</v>
      </c>
      <c r="C1170">
        <v>1</v>
      </c>
      <c r="D1170">
        <v>73</v>
      </c>
      <c r="E1170">
        <v>0</v>
      </c>
      <c r="F1170">
        <v>74712</v>
      </c>
      <c r="G1170">
        <v>324</v>
      </c>
      <c r="H1170">
        <v>255</v>
      </c>
      <c r="I1170">
        <v>5</v>
      </c>
      <c r="J1170">
        <v>302064</v>
      </c>
      <c r="K1170">
        <v>5443</v>
      </c>
      <c r="L1170">
        <v>255</v>
      </c>
      <c r="N1170">
        <f t="shared" si="80"/>
        <v>67.62</v>
      </c>
      <c r="O1170">
        <f t="shared" si="81"/>
        <v>0.37</v>
      </c>
      <c r="P1170">
        <f t="shared" si="82"/>
        <v>273.86</v>
      </c>
      <c r="Q1170">
        <f t="shared" si="83"/>
        <v>4.8899999999999997</v>
      </c>
      <c r="R1170">
        <f t="shared" si="84"/>
        <v>273.86</v>
      </c>
    </row>
    <row r="1171" spans="1:18" x14ac:dyDescent="0.25">
      <c r="A1171">
        <v>1244</v>
      </c>
      <c r="B1171">
        <v>3732522595</v>
      </c>
      <c r="C1171">
        <v>1</v>
      </c>
      <c r="D1171">
        <v>60</v>
      </c>
      <c r="E1171">
        <v>0</v>
      </c>
      <c r="F1171">
        <v>74772</v>
      </c>
      <c r="G1171">
        <v>324</v>
      </c>
      <c r="H1171">
        <v>256</v>
      </c>
      <c r="I1171">
        <v>4</v>
      </c>
      <c r="J1171">
        <v>302320</v>
      </c>
      <c r="K1171">
        <v>5447</v>
      </c>
      <c r="L1171">
        <v>256</v>
      </c>
      <c r="N1171">
        <f t="shared" si="80"/>
        <v>67.739999999999995</v>
      </c>
      <c r="O1171">
        <f t="shared" si="81"/>
        <v>0.36</v>
      </c>
      <c r="P1171">
        <f t="shared" si="82"/>
        <v>273.72000000000003</v>
      </c>
      <c r="Q1171">
        <f t="shared" si="83"/>
        <v>4.8899999999999997</v>
      </c>
      <c r="R1171">
        <f t="shared" si="84"/>
        <v>273.72000000000003</v>
      </c>
    </row>
    <row r="1172" spans="1:18" x14ac:dyDescent="0.25">
      <c r="A1172">
        <v>1245</v>
      </c>
      <c r="B1172">
        <v>3732522655</v>
      </c>
      <c r="C1172">
        <v>1</v>
      </c>
      <c r="D1172">
        <v>53</v>
      </c>
      <c r="E1172">
        <v>0</v>
      </c>
      <c r="F1172">
        <v>74825</v>
      </c>
      <c r="G1172">
        <v>324</v>
      </c>
      <c r="H1172">
        <v>255</v>
      </c>
      <c r="I1172">
        <v>5</v>
      </c>
      <c r="J1172">
        <v>302575</v>
      </c>
      <c r="K1172">
        <v>5452</v>
      </c>
      <c r="L1172">
        <v>255</v>
      </c>
      <c r="N1172">
        <f t="shared" si="80"/>
        <v>67.47</v>
      </c>
      <c r="O1172">
        <f t="shared" si="81"/>
        <v>0.35</v>
      </c>
      <c r="P1172">
        <f t="shared" si="82"/>
        <v>273.58</v>
      </c>
      <c r="Q1172">
        <f t="shared" si="83"/>
        <v>4.88</v>
      </c>
      <c r="R1172">
        <f t="shared" si="84"/>
        <v>273.58</v>
      </c>
    </row>
    <row r="1173" spans="1:18" x14ac:dyDescent="0.25">
      <c r="A1173">
        <v>1246</v>
      </c>
      <c r="B1173">
        <v>3732522714</v>
      </c>
      <c r="C1173">
        <v>1</v>
      </c>
      <c r="D1173">
        <v>52</v>
      </c>
      <c r="E1173">
        <v>0</v>
      </c>
      <c r="F1173">
        <v>74877</v>
      </c>
      <c r="G1173">
        <v>324</v>
      </c>
      <c r="H1173">
        <v>255</v>
      </c>
      <c r="I1173">
        <v>5</v>
      </c>
      <c r="J1173">
        <v>302830</v>
      </c>
      <c r="K1173">
        <v>5457</v>
      </c>
      <c r="L1173">
        <v>255</v>
      </c>
      <c r="N1173">
        <f t="shared" si="80"/>
        <v>67.23</v>
      </c>
      <c r="O1173">
        <f t="shared" si="81"/>
        <v>0.35</v>
      </c>
      <c r="P1173">
        <f t="shared" si="82"/>
        <v>273.45</v>
      </c>
      <c r="Q1173">
        <f t="shared" si="83"/>
        <v>4.87</v>
      </c>
      <c r="R1173">
        <f t="shared" si="84"/>
        <v>273.45</v>
      </c>
    </row>
    <row r="1174" spans="1:18" x14ac:dyDescent="0.25">
      <c r="A1174">
        <v>1247</v>
      </c>
      <c r="B1174">
        <v>3732522774</v>
      </c>
      <c r="C1174">
        <v>1</v>
      </c>
      <c r="D1174">
        <v>81</v>
      </c>
      <c r="E1174">
        <v>0</v>
      </c>
      <c r="F1174">
        <v>74958</v>
      </c>
      <c r="G1174">
        <v>324</v>
      </c>
      <c r="H1174">
        <v>256</v>
      </c>
      <c r="I1174">
        <v>3</v>
      </c>
      <c r="J1174">
        <v>303086</v>
      </c>
      <c r="K1174">
        <v>5461</v>
      </c>
      <c r="L1174">
        <v>256</v>
      </c>
      <c r="N1174">
        <f t="shared" si="80"/>
        <v>67.47</v>
      </c>
      <c r="O1174">
        <f t="shared" si="81"/>
        <v>0.34</v>
      </c>
      <c r="P1174">
        <f t="shared" si="82"/>
        <v>273.31</v>
      </c>
      <c r="Q1174">
        <f t="shared" si="83"/>
        <v>4.87</v>
      </c>
      <c r="R1174">
        <f t="shared" si="84"/>
        <v>273.31</v>
      </c>
    </row>
    <row r="1175" spans="1:18" x14ac:dyDescent="0.25">
      <c r="A1175">
        <v>1248</v>
      </c>
      <c r="B1175">
        <v>3732522834</v>
      </c>
      <c r="C1175">
        <v>1</v>
      </c>
      <c r="D1175">
        <v>59</v>
      </c>
      <c r="E1175">
        <v>1</v>
      </c>
      <c r="F1175">
        <v>75017</v>
      </c>
      <c r="G1175">
        <v>325</v>
      </c>
      <c r="H1175">
        <v>257</v>
      </c>
      <c r="I1175">
        <v>6</v>
      </c>
      <c r="J1175">
        <v>303343</v>
      </c>
      <c r="K1175">
        <v>5467</v>
      </c>
      <c r="L1175">
        <v>257</v>
      </c>
      <c r="N1175">
        <f t="shared" si="80"/>
        <v>67.44</v>
      </c>
      <c r="O1175">
        <f t="shared" si="81"/>
        <v>0.34</v>
      </c>
      <c r="P1175">
        <f t="shared" si="82"/>
        <v>273.17</v>
      </c>
      <c r="Q1175">
        <f t="shared" si="83"/>
        <v>4.87</v>
      </c>
      <c r="R1175">
        <f t="shared" si="84"/>
        <v>273.17</v>
      </c>
    </row>
    <row r="1176" spans="1:18" x14ac:dyDescent="0.25">
      <c r="A1176">
        <v>1249</v>
      </c>
      <c r="B1176">
        <v>3732522893</v>
      </c>
      <c r="C1176">
        <v>1</v>
      </c>
      <c r="D1176">
        <v>44</v>
      </c>
      <c r="E1176">
        <v>1</v>
      </c>
      <c r="F1176">
        <v>75061</v>
      </c>
      <c r="G1176">
        <v>326</v>
      </c>
      <c r="H1176">
        <v>259</v>
      </c>
      <c r="I1176">
        <v>5</v>
      </c>
      <c r="J1176">
        <v>303602</v>
      </c>
      <c r="K1176">
        <v>5472</v>
      </c>
      <c r="L1176">
        <v>259</v>
      </c>
      <c r="N1176">
        <f t="shared" si="80"/>
        <v>66.91</v>
      </c>
      <c r="O1176">
        <f t="shared" si="81"/>
        <v>0.33</v>
      </c>
      <c r="P1176">
        <f t="shared" si="82"/>
        <v>273.01</v>
      </c>
      <c r="Q1176">
        <f t="shared" si="83"/>
        <v>4.88</v>
      </c>
      <c r="R1176">
        <f t="shared" si="84"/>
        <v>273.01</v>
      </c>
    </row>
    <row r="1177" spans="1:18" x14ac:dyDescent="0.25">
      <c r="A1177">
        <v>1250</v>
      </c>
      <c r="B1177">
        <v>3732522952</v>
      </c>
      <c r="C1177">
        <v>1</v>
      </c>
      <c r="D1177">
        <v>83</v>
      </c>
      <c r="E1177">
        <v>1</v>
      </c>
      <c r="F1177">
        <v>75144</v>
      </c>
      <c r="G1177">
        <v>327</v>
      </c>
      <c r="H1177">
        <v>260</v>
      </c>
      <c r="I1177">
        <v>5</v>
      </c>
      <c r="J1177">
        <v>303862</v>
      </c>
      <c r="K1177">
        <v>5477</v>
      </c>
      <c r="L1177">
        <v>260</v>
      </c>
      <c r="N1177">
        <f t="shared" si="80"/>
        <v>67.16</v>
      </c>
      <c r="O1177">
        <f t="shared" si="81"/>
        <v>0.35</v>
      </c>
      <c r="P1177">
        <f t="shared" si="82"/>
        <v>272.83</v>
      </c>
      <c r="Q1177">
        <f t="shared" si="83"/>
        <v>4.8600000000000003</v>
      </c>
      <c r="R1177">
        <f t="shared" si="84"/>
        <v>272.83</v>
      </c>
    </row>
    <row r="1178" spans="1:18" x14ac:dyDescent="0.25">
      <c r="A1178">
        <v>1251</v>
      </c>
      <c r="B1178">
        <v>3732523012</v>
      </c>
      <c r="C1178">
        <v>1</v>
      </c>
      <c r="D1178">
        <v>57</v>
      </c>
      <c r="E1178">
        <v>0</v>
      </c>
      <c r="F1178">
        <v>75201</v>
      </c>
      <c r="G1178">
        <v>327</v>
      </c>
      <c r="H1178">
        <v>259</v>
      </c>
      <c r="I1178">
        <v>4</v>
      </c>
      <c r="J1178">
        <v>304121</v>
      </c>
      <c r="K1178">
        <v>5481</v>
      </c>
      <c r="L1178">
        <v>259</v>
      </c>
      <c r="N1178">
        <f t="shared" si="80"/>
        <v>67.17</v>
      </c>
      <c r="O1178">
        <f t="shared" si="81"/>
        <v>0.35</v>
      </c>
      <c r="P1178">
        <f t="shared" si="82"/>
        <v>272.63</v>
      </c>
      <c r="Q1178">
        <f t="shared" si="83"/>
        <v>4.87</v>
      </c>
      <c r="R1178">
        <f t="shared" si="84"/>
        <v>272.63</v>
      </c>
    </row>
    <row r="1179" spans="1:18" x14ac:dyDescent="0.25">
      <c r="A1179">
        <v>1252</v>
      </c>
      <c r="B1179">
        <v>3732523074</v>
      </c>
      <c r="C1179">
        <v>1</v>
      </c>
      <c r="D1179">
        <v>53</v>
      </c>
      <c r="E1179">
        <v>0</v>
      </c>
      <c r="F1179">
        <v>75254</v>
      </c>
      <c r="G1179">
        <v>327</v>
      </c>
      <c r="H1179">
        <v>259</v>
      </c>
      <c r="I1179">
        <v>6</v>
      </c>
      <c r="J1179">
        <v>304380</v>
      </c>
      <c r="K1179">
        <v>5487</v>
      </c>
      <c r="L1179">
        <v>259</v>
      </c>
      <c r="N1179">
        <f t="shared" si="80"/>
        <v>66.77</v>
      </c>
      <c r="O1179">
        <f t="shared" si="81"/>
        <v>0.36</v>
      </c>
      <c r="P1179">
        <f t="shared" si="82"/>
        <v>272.41000000000003</v>
      </c>
      <c r="Q1179">
        <f t="shared" si="83"/>
        <v>4.8600000000000003</v>
      </c>
      <c r="R1179">
        <f t="shared" si="84"/>
        <v>272.41000000000003</v>
      </c>
    </row>
    <row r="1180" spans="1:18" x14ac:dyDescent="0.25">
      <c r="A1180">
        <v>1253</v>
      </c>
      <c r="B1180">
        <v>3732523133</v>
      </c>
      <c r="C1180">
        <v>1</v>
      </c>
      <c r="D1180">
        <v>76</v>
      </c>
      <c r="E1180">
        <v>1</v>
      </c>
      <c r="F1180">
        <v>75330</v>
      </c>
      <c r="G1180">
        <v>328</v>
      </c>
      <c r="H1180">
        <v>258</v>
      </c>
      <c r="I1180">
        <v>4</v>
      </c>
      <c r="J1180">
        <v>304638</v>
      </c>
      <c r="K1180">
        <v>5491</v>
      </c>
      <c r="L1180">
        <v>258</v>
      </c>
      <c r="N1180">
        <f t="shared" si="80"/>
        <v>66.72</v>
      </c>
      <c r="O1180">
        <f t="shared" si="81"/>
        <v>0.36</v>
      </c>
      <c r="P1180">
        <f t="shared" si="82"/>
        <v>272.19</v>
      </c>
      <c r="Q1180">
        <f t="shared" si="83"/>
        <v>4.8600000000000003</v>
      </c>
      <c r="R1180">
        <f t="shared" si="84"/>
        <v>272.19</v>
      </c>
    </row>
    <row r="1181" spans="1:18" x14ac:dyDescent="0.25">
      <c r="A1181">
        <v>1254</v>
      </c>
      <c r="B1181">
        <v>3732523192</v>
      </c>
      <c r="C1181">
        <v>1</v>
      </c>
      <c r="D1181">
        <v>70</v>
      </c>
      <c r="E1181">
        <v>0</v>
      </c>
      <c r="F1181">
        <v>75400</v>
      </c>
      <c r="G1181">
        <v>328</v>
      </c>
      <c r="H1181">
        <v>258</v>
      </c>
      <c r="I1181">
        <v>4</v>
      </c>
      <c r="J1181">
        <v>304896</v>
      </c>
      <c r="K1181">
        <v>5495</v>
      </c>
      <c r="L1181">
        <v>258</v>
      </c>
      <c r="N1181">
        <f t="shared" si="80"/>
        <v>66.819999999999993</v>
      </c>
      <c r="O1181">
        <f t="shared" si="81"/>
        <v>0.37</v>
      </c>
      <c r="P1181">
        <f t="shared" si="82"/>
        <v>271.97000000000003</v>
      </c>
      <c r="Q1181">
        <f t="shared" si="83"/>
        <v>4.8499999999999996</v>
      </c>
      <c r="R1181">
        <f t="shared" si="84"/>
        <v>271.97000000000003</v>
      </c>
    </row>
    <row r="1182" spans="1:18" x14ac:dyDescent="0.25">
      <c r="A1182">
        <v>1255</v>
      </c>
      <c r="B1182">
        <v>3732523251</v>
      </c>
      <c r="C1182">
        <v>1</v>
      </c>
      <c r="D1182">
        <v>52</v>
      </c>
      <c r="E1182">
        <v>0</v>
      </c>
      <c r="F1182">
        <v>75452</v>
      </c>
      <c r="G1182">
        <v>328</v>
      </c>
      <c r="H1182">
        <v>258</v>
      </c>
      <c r="I1182">
        <v>5</v>
      </c>
      <c r="J1182">
        <v>305154</v>
      </c>
      <c r="K1182">
        <v>5500</v>
      </c>
      <c r="L1182">
        <v>258</v>
      </c>
      <c r="N1182">
        <f t="shared" si="80"/>
        <v>66.7</v>
      </c>
      <c r="O1182">
        <f t="shared" si="81"/>
        <v>0.37</v>
      </c>
      <c r="P1182">
        <f t="shared" si="82"/>
        <v>271.73</v>
      </c>
      <c r="Q1182">
        <f t="shared" si="83"/>
        <v>4.83</v>
      </c>
      <c r="R1182">
        <f t="shared" si="84"/>
        <v>271.73</v>
      </c>
    </row>
    <row r="1183" spans="1:18" x14ac:dyDescent="0.25">
      <c r="A1183">
        <v>1256</v>
      </c>
      <c r="B1183">
        <v>3732523312</v>
      </c>
      <c r="C1183">
        <v>1</v>
      </c>
      <c r="D1183">
        <v>54</v>
      </c>
      <c r="E1183">
        <v>1</v>
      </c>
      <c r="F1183">
        <v>75506</v>
      </c>
      <c r="G1183">
        <v>329</v>
      </c>
      <c r="H1183">
        <v>260</v>
      </c>
      <c r="I1183">
        <v>5</v>
      </c>
      <c r="J1183">
        <v>305414</v>
      </c>
      <c r="K1183">
        <v>5505</v>
      </c>
      <c r="L1183">
        <v>260</v>
      </c>
      <c r="N1183">
        <f t="shared" si="80"/>
        <v>66.3</v>
      </c>
      <c r="O1183">
        <f t="shared" si="81"/>
        <v>0.37</v>
      </c>
      <c r="P1183">
        <f t="shared" si="82"/>
        <v>271.5</v>
      </c>
      <c r="Q1183">
        <f t="shared" si="83"/>
        <v>4.83</v>
      </c>
      <c r="R1183">
        <f t="shared" si="84"/>
        <v>271.5</v>
      </c>
    </row>
    <row r="1184" spans="1:18" x14ac:dyDescent="0.25">
      <c r="A1184">
        <v>1257</v>
      </c>
      <c r="B1184">
        <v>3732523372</v>
      </c>
      <c r="C1184">
        <v>1</v>
      </c>
      <c r="D1184">
        <v>89</v>
      </c>
      <c r="E1184">
        <v>1</v>
      </c>
      <c r="F1184">
        <v>75595</v>
      </c>
      <c r="G1184">
        <v>330</v>
      </c>
      <c r="H1184">
        <v>260</v>
      </c>
      <c r="I1184">
        <v>4</v>
      </c>
      <c r="J1184">
        <v>305674</v>
      </c>
      <c r="K1184">
        <v>5509</v>
      </c>
      <c r="L1184">
        <v>260</v>
      </c>
      <c r="N1184">
        <f t="shared" si="80"/>
        <v>66.489999999999995</v>
      </c>
      <c r="O1184">
        <f t="shared" si="81"/>
        <v>0.37</v>
      </c>
      <c r="P1184">
        <f t="shared" si="82"/>
        <v>271.27999999999997</v>
      </c>
      <c r="Q1184">
        <f t="shared" si="83"/>
        <v>4.83</v>
      </c>
      <c r="R1184">
        <f t="shared" si="84"/>
        <v>271.27999999999997</v>
      </c>
    </row>
    <row r="1185" spans="1:18" x14ac:dyDescent="0.25">
      <c r="A1185">
        <v>1258</v>
      </c>
      <c r="B1185">
        <v>3732523431</v>
      </c>
      <c r="C1185">
        <v>1</v>
      </c>
      <c r="D1185">
        <v>61</v>
      </c>
      <c r="E1185">
        <v>0</v>
      </c>
      <c r="F1185">
        <v>75656</v>
      </c>
      <c r="G1185">
        <v>330</v>
      </c>
      <c r="H1185">
        <v>262</v>
      </c>
      <c r="I1185">
        <v>4</v>
      </c>
      <c r="J1185">
        <v>305936</v>
      </c>
      <c r="K1185">
        <v>5513</v>
      </c>
      <c r="L1185">
        <v>262</v>
      </c>
      <c r="N1185">
        <f t="shared" si="80"/>
        <v>66.53</v>
      </c>
      <c r="O1185">
        <f t="shared" si="81"/>
        <v>0.37</v>
      </c>
      <c r="P1185">
        <f t="shared" si="82"/>
        <v>271.06</v>
      </c>
      <c r="Q1185">
        <f t="shared" si="83"/>
        <v>4.83</v>
      </c>
      <c r="R1185">
        <f t="shared" si="84"/>
        <v>271.06</v>
      </c>
    </row>
    <row r="1186" spans="1:18" x14ac:dyDescent="0.25">
      <c r="A1186">
        <v>1259</v>
      </c>
      <c r="B1186">
        <v>3732523490</v>
      </c>
      <c r="C1186">
        <v>1</v>
      </c>
      <c r="D1186">
        <v>51</v>
      </c>
      <c r="E1186">
        <v>0</v>
      </c>
      <c r="F1186">
        <v>75707</v>
      </c>
      <c r="G1186">
        <v>330</v>
      </c>
      <c r="H1186">
        <v>262</v>
      </c>
      <c r="I1186">
        <v>4</v>
      </c>
      <c r="J1186">
        <v>306198</v>
      </c>
      <c r="K1186">
        <v>5517</v>
      </c>
      <c r="L1186">
        <v>262</v>
      </c>
      <c r="N1186">
        <f t="shared" si="80"/>
        <v>65.95</v>
      </c>
      <c r="O1186">
        <f t="shared" si="81"/>
        <v>0.38</v>
      </c>
      <c r="P1186">
        <f t="shared" si="82"/>
        <v>270.85000000000002</v>
      </c>
      <c r="Q1186">
        <f t="shared" si="83"/>
        <v>4.82</v>
      </c>
      <c r="R1186">
        <f t="shared" si="84"/>
        <v>270.85000000000002</v>
      </c>
    </row>
    <row r="1187" spans="1:18" x14ac:dyDescent="0.25">
      <c r="A1187">
        <v>1260</v>
      </c>
      <c r="B1187">
        <v>3732523549</v>
      </c>
      <c r="C1187">
        <v>1</v>
      </c>
      <c r="D1187">
        <v>79</v>
      </c>
      <c r="E1187">
        <v>0</v>
      </c>
      <c r="F1187">
        <v>75786</v>
      </c>
      <c r="G1187">
        <v>330</v>
      </c>
      <c r="H1187">
        <v>262</v>
      </c>
      <c r="I1187">
        <v>5</v>
      </c>
      <c r="J1187">
        <v>306460</v>
      </c>
      <c r="K1187">
        <v>5522</v>
      </c>
      <c r="L1187">
        <v>262</v>
      </c>
      <c r="N1187">
        <f t="shared" si="80"/>
        <v>66.17</v>
      </c>
      <c r="O1187">
        <f t="shared" si="81"/>
        <v>0.38</v>
      </c>
      <c r="P1187">
        <f t="shared" si="82"/>
        <v>270.63</v>
      </c>
      <c r="Q1187">
        <f t="shared" si="83"/>
        <v>4.82</v>
      </c>
      <c r="R1187">
        <f t="shared" si="84"/>
        <v>270.63</v>
      </c>
    </row>
    <row r="1188" spans="1:18" x14ac:dyDescent="0.25">
      <c r="A1188">
        <v>1261</v>
      </c>
      <c r="B1188">
        <v>3732523608</v>
      </c>
      <c r="C1188">
        <v>1</v>
      </c>
      <c r="D1188">
        <v>63</v>
      </c>
      <c r="E1188">
        <v>1</v>
      </c>
      <c r="F1188">
        <v>75849</v>
      </c>
      <c r="G1188">
        <v>331</v>
      </c>
      <c r="H1188">
        <v>263</v>
      </c>
      <c r="I1188">
        <v>3</v>
      </c>
      <c r="J1188">
        <v>306723</v>
      </c>
      <c r="K1188">
        <v>5525</v>
      </c>
      <c r="L1188">
        <v>263</v>
      </c>
      <c r="N1188">
        <f t="shared" ref="N1188:N1251" si="85">AVERAGE(D1015:D1114)</f>
        <v>66.239999999999995</v>
      </c>
      <c r="O1188">
        <f t="shared" ref="O1188:O1251" si="86">AVERAGE(E1015:E1114)</f>
        <v>0.36</v>
      </c>
      <c r="P1188">
        <f t="shared" ref="P1188:P1251" si="87">AVERAGE(L1015:L1114)</f>
        <v>270.39999999999998</v>
      </c>
      <c r="Q1188">
        <f t="shared" ref="Q1188:Q1251" si="88">AVERAGE(I1015:I1114)</f>
        <v>4.82</v>
      </c>
      <c r="R1188">
        <f t="shared" ref="R1188:R1251" si="89">AVERAGE(H1015:H1114)</f>
        <v>270.39999999999998</v>
      </c>
    </row>
    <row r="1189" spans="1:18" x14ac:dyDescent="0.25">
      <c r="A1189">
        <v>1262</v>
      </c>
      <c r="B1189">
        <v>3732523667</v>
      </c>
      <c r="C1189">
        <v>1</v>
      </c>
      <c r="D1189">
        <v>57</v>
      </c>
      <c r="E1189">
        <v>1</v>
      </c>
      <c r="F1189">
        <v>75906</v>
      </c>
      <c r="G1189">
        <v>332</v>
      </c>
      <c r="H1189">
        <v>263</v>
      </c>
      <c r="I1189">
        <v>5</v>
      </c>
      <c r="J1189">
        <v>306986</v>
      </c>
      <c r="K1189">
        <v>5530</v>
      </c>
      <c r="L1189">
        <v>263</v>
      </c>
      <c r="N1189">
        <f t="shared" si="85"/>
        <v>65.89</v>
      </c>
      <c r="O1189">
        <f t="shared" si="86"/>
        <v>0.37</v>
      </c>
      <c r="P1189">
        <f t="shared" si="87"/>
        <v>270.19</v>
      </c>
      <c r="Q1189">
        <f t="shared" si="88"/>
        <v>4.83</v>
      </c>
      <c r="R1189">
        <f t="shared" si="89"/>
        <v>270.19</v>
      </c>
    </row>
    <row r="1190" spans="1:18" x14ac:dyDescent="0.25">
      <c r="A1190">
        <v>1263</v>
      </c>
      <c r="B1190">
        <v>3732523726</v>
      </c>
      <c r="C1190">
        <v>1</v>
      </c>
      <c r="D1190">
        <v>54</v>
      </c>
      <c r="E1190">
        <v>1</v>
      </c>
      <c r="F1190">
        <v>75960</v>
      </c>
      <c r="G1190">
        <v>333</v>
      </c>
      <c r="H1190">
        <v>263</v>
      </c>
      <c r="I1190">
        <v>5</v>
      </c>
      <c r="J1190">
        <v>307249</v>
      </c>
      <c r="K1190">
        <v>5535</v>
      </c>
      <c r="L1190">
        <v>263</v>
      </c>
      <c r="N1190">
        <f t="shared" si="85"/>
        <v>65.790000000000006</v>
      </c>
      <c r="O1190">
        <f t="shared" si="86"/>
        <v>0.37</v>
      </c>
      <c r="P1190">
        <f t="shared" si="87"/>
        <v>269.97000000000003</v>
      </c>
      <c r="Q1190">
        <f t="shared" si="88"/>
        <v>4.82</v>
      </c>
      <c r="R1190">
        <f t="shared" si="89"/>
        <v>269.97000000000003</v>
      </c>
    </row>
    <row r="1191" spans="1:18" x14ac:dyDescent="0.25">
      <c r="A1191">
        <v>1264</v>
      </c>
      <c r="B1191">
        <v>3732523786</v>
      </c>
      <c r="C1191">
        <v>1</v>
      </c>
      <c r="D1191">
        <v>70</v>
      </c>
      <c r="E1191">
        <v>0</v>
      </c>
      <c r="F1191">
        <v>76030</v>
      </c>
      <c r="G1191">
        <v>333</v>
      </c>
      <c r="H1191">
        <v>265</v>
      </c>
      <c r="I1191">
        <v>5</v>
      </c>
      <c r="J1191">
        <v>307514</v>
      </c>
      <c r="K1191">
        <v>5540</v>
      </c>
      <c r="L1191">
        <v>265</v>
      </c>
      <c r="N1191">
        <f t="shared" si="85"/>
        <v>65.92</v>
      </c>
      <c r="O1191">
        <f t="shared" si="86"/>
        <v>0.37</v>
      </c>
      <c r="P1191">
        <f t="shared" si="87"/>
        <v>269.74</v>
      </c>
      <c r="Q1191">
        <f t="shared" si="88"/>
        <v>4.8099999999999996</v>
      </c>
      <c r="R1191">
        <f t="shared" si="89"/>
        <v>269.74</v>
      </c>
    </row>
    <row r="1192" spans="1:18" x14ac:dyDescent="0.25">
      <c r="A1192">
        <v>1265</v>
      </c>
      <c r="B1192">
        <v>3732523845</v>
      </c>
      <c r="C1192">
        <v>1</v>
      </c>
      <c r="D1192">
        <v>61</v>
      </c>
      <c r="E1192">
        <v>0</v>
      </c>
      <c r="F1192">
        <v>76091</v>
      </c>
      <c r="G1192">
        <v>333</v>
      </c>
      <c r="H1192">
        <v>265</v>
      </c>
      <c r="I1192">
        <v>4</v>
      </c>
      <c r="J1192">
        <v>307779</v>
      </c>
      <c r="K1192">
        <v>5544</v>
      </c>
      <c r="L1192">
        <v>265</v>
      </c>
      <c r="N1192">
        <f t="shared" si="85"/>
        <v>65.989999999999995</v>
      </c>
      <c r="O1192">
        <f t="shared" si="86"/>
        <v>0.35</v>
      </c>
      <c r="P1192">
        <f t="shared" si="87"/>
        <v>269.52</v>
      </c>
      <c r="Q1192">
        <f t="shared" si="88"/>
        <v>4.8099999999999996</v>
      </c>
      <c r="R1192">
        <f t="shared" si="89"/>
        <v>269.52</v>
      </c>
    </row>
    <row r="1193" spans="1:18" x14ac:dyDescent="0.25">
      <c r="A1193">
        <v>1266</v>
      </c>
      <c r="B1193">
        <v>3732523904</v>
      </c>
      <c r="C1193">
        <v>1</v>
      </c>
      <c r="D1193">
        <v>42</v>
      </c>
      <c r="E1193">
        <v>1</v>
      </c>
      <c r="F1193">
        <v>76133</v>
      </c>
      <c r="G1193">
        <v>334</v>
      </c>
      <c r="H1193">
        <v>266</v>
      </c>
      <c r="I1193">
        <v>5</v>
      </c>
      <c r="J1193">
        <v>308045</v>
      </c>
      <c r="K1193">
        <v>5549</v>
      </c>
      <c r="L1193">
        <v>266</v>
      </c>
      <c r="N1193">
        <f t="shared" si="85"/>
        <v>65.459999999999994</v>
      </c>
      <c r="O1193">
        <f t="shared" si="86"/>
        <v>0.34</v>
      </c>
      <c r="P1193">
        <f t="shared" si="87"/>
        <v>269.29000000000002</v>
      </c>
      <c r="Q1193">
        <f t="shared" si="88"/>
        <v>4.8099999999999996</v>
      </c>
      <c r="R1193">
        <f t="shared" si="89"/>
        <v>269.29000000000002</v>
      </c>
    </row>
    <row r="1194" spans="1:18" x14ac:dyDescent="0.25">
      <c r="A1194">
        <v>1267</v>
      </c>
      <c r="B1194">
        <v>3732523966</v>
      </c>
      <c r="C1194">
        <v>1</v>
      </c>
      <c r="D1194">
        <v>96</v>
      </c>
      <c r="E1194">
        <v>0</v>
      </c>
      <c r="F1194">
        <v>76229</v>
      </c>
      <c r="G1194">
        <v>334</v>
      </c>
      <c r="H1194">
        <v>266</v>
      </c>
      <c r="I1194">
        <v>8</v>
      </c>
      <c r="J1194">
        <v>308311</v>
      </c>
      <c r="K1194">
        <v>5557</v>
      </c>
      <c r="L1194">
        <v>266</v>
      </c>
      <c r="N1194">
        <f t="shared" si="85"/>
        <v>65.69</v>
      </c>
      <c r="O1194">
        <f t="shared" si="86"/>
        <v>0.34</v>
      </c>
      <c r="P1194">
        <f t="shared" si="87"/>
        <v>269.06</v>
      </c>
      <c r="Q1194">
        <f t="shared" si="88"/>
        <v>4.8</v>
      </c>
      <c r="R1194">
        <f t="shared" si="89"/>
        <v>269.06</v>
      </c>
    </row>
    <row r="1195" spans="1:18" x14ac:dyDescent="0.25">
      <c r="A1195">
        <v>1268</v>
      </c>
      <c r="B1195">
        <v>3732524025</v>
      </c>
      <c r="C1195">
        <v>1</v>
      </c>
      <c r="D1195">
        <v>55</v>
      </c>
      <c r="E1195">
        <v>0</v>
      </c>
      <c r="F1195">
        <v>76284</v>
      </c>
      <c r="G1195">
        <v>334</v>
      </c>
      <c r="H1195">
        <v>265</v>
      </c>
      <c r="I1195">
        <v>5</v>
      </c>
      <c r="J1195">
        <v>308576</v>
      </c>
      <c r="K1195">
        <v>5562</v>
      </c>
      <c r="L1195">
        <v>265</v>
      </c>
      <c r="N1195">
        <f t="shared" si="85"/>
        <v>65.66</v>
      </c>
      <c r="O1195">
        <f t="shared" si="86"/>
        <v>0.35</v>
      </c>
      <c r="P1195">
        <f t="shared" si="87"/>
        <v>268.83999999999997</v>
      </c>
      <c r="Q1195">
        <f t="shared" si="88"/>
        <v>4.79</v>
      </c>
      <c r="R1195">
        <f t="shared" si="89"/>
        <v>268.83999999999997</v>
      </c>
    </row>
    <row r="1196" spans="1:18" x14ac:dyDescent="0.25">
      <c r="A1196">
        <v>1269</v>
      </c>
      <c r="B1196">
        <v>3732524084</v>
      </c>
      <c r="C1196">
        <v>1</v>
      </c>
      <c r="D1196">
        <v>58</v>
      </c>
      <c r="E1196">
        <v>0</v>
      </c>
      <c r="F1196">
        <v>76342</v>
      </c>
      <c r="G1196">
        <v>334</v>
      </c>
      <c r="H1196">
        <v>265</v>
      </c>
      <c r="I1196">
        <v>4</v>
      </c>
      <c r="J1196">
        <v>308841</v>
      </c>
      <c r="K1196">
        <v>5566</v>
      </c>
      <c r="L1196">
        <v>265</v>
      </c>
      <c r="N1196">
        <f t="shared" si="85"/>
        <v>65.28</v>
      </c>
      <c r="O1196">
        <f t="shared" si="86"/>
        <v>0.36</v>
      </c>
      <c r="P1196">
        <f t="shared" si="87"/>
        <v>268.62</v>
      </c>
      <c r="Q1196">
        <f t="shared" si="88"/>
        <v>4.79</v>
      </c>
      <c r="R1196">
        <f t="shared" si="89"/>
        <v>268.62</v>
      </c>
    </row>
    <row r="1197" spans="1:18" x14ac:dyDescent="0.25">
      <c r="A1197">
        <v>1270</v>
      </c>
      <c r="B1197">
        <v>3732524144</v>
      </c>
      <c r="C1197">
        <v>1</v>
      </c>
      <c r="D1197">
        <v>79</v>
      </c>
      <c r="E1197">
        <v>0</v>
      </c>
      <c r="F1197">
        <v>76421</v>
      </c>
      <c r="G1197">
        <v>334</v>
      </c>
      <c r="H1197">
        <v>264</v>
      </c>
      <c r="I1197">
        <v>5</v>
      </c>
      <c r="J1197">
        <v>309105</v>
      </c>
      <c r="K1197">
        <v>5571</v>
      </c>
      <c r="L1197">
        <v>264</v>
      </c>
      <c r="N1197">
        <f t="shared" si="85"/>
        <v>65.290000000000006</v>
      </c>
      <c r="O1197">
        <f t="shared" si="86"/>
        <v>0.36</v>
      </c>
      <c r="P1197">
        <f t="shared" si="87"/>
        <v>268.39</v>
      </c>
      <c r="Q1197">
        <f t="shared" si="88"/>
        <v>4.79</v>
      </c>
      <c r="R1197">
        <f t="shared" si="89"/>
        <v>268.39</v>
      </c>
    </row>
    <row r="1198" spans="1:18" x14ac:dyDescent="0.25">
      <c r="A1198">
        <v>1271</v>
      </c>
      <c r="B1198">
        <v>3732524202</v>
      </c>
      <c r="C1198">
        <v>1</v>
      </c>
      <c r="D1198">
        <v>62</v>
      </c>
      <c r="E1198">
        <v>0</v>
      </c>
      <c r="F1198">
        <v>76483</v>
      </c>
      <c r="G1198">
        <v>334</v>
      </c>
      <c r="H1198">
        <v>265</v>
      </c>
      <c r="I1198">
        <v>4</v>
      </c>
      <c r="J1198">
        <v>309370</v>
      </c>
      <c r="K1198">
        <v>5575</v>
      </c>
      <c r="L1198">
        <v>265</v>
      </c>
      <c r="N1198">
        <f t="shared" si="85"/>
        <v>65.430000000000007</v>
      </c>
      <c r="O1198">
        <f t="shared" si="86"/>
        <v>0.36</v>
      </c>
      <c r="P1198">
        <f t="shared" si="87"/>
        <v>268.17</v>
      </c>
      <c r="Q1198">
        <f t="shared" si="88"/>
        <v>4.79</v>
      </c>
      <c r="R1198">
        <f t="shared" si="89"/>
        <v>268.17</v>
      </c>
    </row>
    <row r="1199" spans="1:18" x14ac:dyDescent="0.25">
      <c r="A1199">
        <v>1272</v>
      </c>
      <c r="B1199">
        <v>3732524261</v>
      </c>
      <c r="C1199">
        <v>1</v>
      </c>
      <c r="D1199">
        <v>56</v>
      </c>
      <c r="E1199">
        <v>0</v>
      </c>
      <c r="F1199">
        <v>76539</v>
      </c>
      <c r="G1199">
        <v>334</v>
      </c>
      <c r="H1199">
        <v>265</v>
      </c>
      <c r="I1199">
        <v>4</v>
      </c>
      <c r="J1199">
        <v>309635</v>
      </c>
      <c r="K1199">
        <v>5579</v>
      </c>
      <c r="L1199">
        <v>265</v>
      </c>
      <c r="N1199">
        <f t="shared" si="85"/>
        <v>65.239999999999995</v>
      </c>
      <c r="O1199">
        <f t="shared" si="86"/>
        <v>0.34</v>
      </c>
      <c r="P1199">
        <f t="shared" si="87"/>
        <v>267.95</v>
      </c>
      <c r="Q1199">
        <f t="shared" si="88"/>
        <v>4.7699999999999996</v>
      </c>
      <c r="R1199">
        <f t="shared" si="89"/>
        <v>267.95</v>
      </c>
    </row>
    <row r="1200" spans="1:18" x14ac:dyDescent="0.25">
      <c r="A1200">
        <v>1273</v>
      </c>
      <c r="B1200">
        <v>3732524320</v>
      </c>
      <c r="C1200">
        <v>1</v>
      </c>
      <c r="D1200">
        <v>60</v>
      </c>
      <c r="E1200">
        <v>0</v>
      </c>
      <c r="F1200">
        <v>76599</v>
      </c>
      <c r="G1200">
        <v>334</v>
      </c>
      <c r="H1200">
        <v>265</v>
      </c>
      <c r="I1200">
        <v>5</v>
      </c>
      <c r="J1200">
        <v>309900</v>
      </c>
      <c r="K1200">
        <v>5584</v>
      </c>
      <c r="L1200">
        <v>265</v>
      </c>
      <c r="N1200">
        <f t="shared" si="85"/>
        <v>64.97</v>
      </c>
      <c r="O1200">
        <f t="shared" si="86"/>
        <v>0.34</v>
      </c>
      <c r="P1200">
        <f t="shared" si="87"/>
        <v>267.72000000000003</v>
      </c>
      <c r="Q1200">
        <f t="shared" si="88"/>
        <v>4.7699999999999996</v>
      </c>
      <c r="R1200">
        <f t="shared" si="89"/>
        <v>267.72000000000003</v>
      </c>
    </row>
    <row r="1201" spans="1:18" x14ac:dyDescent="0.25">
      <c r="A1201">
        <v>1274</v>
      </c>
      <c r="B1201">
        <v>3732524379</v>
      </c>
      <c r="C1201">
        <v>1</v>
      </c>
      <c r="D1201">
        <v>69</v>
      </c>
      <c r="E1201">
        <v>0</v>
      </c>
      <c r="F1201">
        <v>76668</v>
      </c>
      <c r="G1201">
        <v>334</v>
      </c>
      <c r="H1201">
        <v>265</v>
      </c>
      <c r="I1201">
        <v>3</v>
      </c>
      <c r="J1201">
        <v>310165</v>
      </c>
      <c r="K1201">
        <v>5588</v>
      </c>
      <c r="L1201">
        <v>265</v>
      </c>
      <c r="N1201">
        <f t="shared" si="85"/>
        <v>65.17</v>
      </c>
      <c r="O1201">
        <f t="shared" si="86"/>
        <v>0.35</v>
      </c>
      <c r="P1201">
        <f t="shared" si="87"/>
        <v>267.49</v>
      </c>
      <c r="Q1201">
        <f t="shared" si="88"/>
        <v>4.7699999999999996</v>
      </c>
      <c r="R1201">
        <f t="shared" si="89"/>
        <v>267.49</v>
      </c>
    </row>
    <row r="1202" spans="1:18" x14ac:dyDescent="0.25">
      <c r="A1202">
        <v>1275</v>
      </c>
      <c r="B1202">
        <v>3732524438</v>
      </c>
      <c r="C1202">
        <v>1</v>
      </c>
      <c r="D1202">
        <v>65</v>
      </c>
      <c r="E1202">
        <v>0</v>
      </c>
      <c r="F1202">
        <v>76733</v>
      </c>
      <c r="G1202">
        <v>334</v>
      </c>
      <c r="H1202">
        <v>264</v>
      </c>
      <c r="I1202">
        <v>5</v>
      </c>
      <c r="J1202">
        <v>310429</v>
      </c>
      <c r="K1202">
        <v>5593</v>
      </c>
      <c r="L1202">
        <v>264</v>
      </c>
      <c r="N1202">
        <f t="shared" si="85"/>
        <v>65.14</v>
      </c>
      <c r="O1202">
        <f t="shared" si="86"/>
        <v>0.35</v>
      </c>
      <c r="P1202">
        <f t="shared" si="87"/>
        <v>267.26</v>
      </c>
      <c r="Q1202">
        <f t="shared" si="88"/>
        <v>4.76</v>
      </c>
      <c r="R1202">
        <f t="shared" si="89"/>
        <v>267.26</v>
      </c>
    </row>
    <row r="1203" spans="1:18" x14ac:dyDescent="0.25">
      <c r="A1203">
        <v>1276</v>
      </c>
      <c r="B1203">
        <v>3732524498</v>
      </c>
      <c r="C1203">
        <v>1</v>
      </c>
      <c r="D1203">
        <v>41</v>
      </c>
      <c r="E1203">
        <v>0</v>
      </c>
      <c r="F1203">
        <v>76774</v>
      </c>
      <c r="G1203">
        <v>334</v>
      </c>
      <c r="H1203">
        <v>266</v>
      </c>
      <c r="I1203">
        <v>6</v>
      </c>
      <c r="J1203">
        <v>310695</v>
      </c>
      <c r="K1203">
        <v>5599</v>
      </c>
      <c r="L1203">
        <v>266</v>
      </c>
      <c r="N1203">
        <f t="shared" si="85"/>
        <v>64.64</v>
      </c>
      <c r="O1203">
        <f t="shared" si="86"/>
        <v>0.35</v>
      </c>
      <c r="P1203">
        <f t="shared" si="87"/>
        <v>267.01</v>
      </c>
      <c r="Q1203">
        <f t="shared" si="88"/>
        <v>4.78</v>
      </c>
      <c r="R1203">
        <f t="shared" si="89"/>
        <v>267.01</v>
      </c>
    </row>
    <row r="1204" spans="1:18" x14ac:dyDescent="0.25">
      <c r="A1204">
        <v>1277</v>
      </c>
      <c r="B1204">
        <v>3732524557</v>
      </c>
      <c r="C1204">
        <v>1</v>
      </c>
      <c r="D1204">
        <v>89</v>
      </c>
      <c r="E1204">
        <v>1</v>
      </c>
      <c r="F1204">
        <v>76863</v>
      </c>
      <c r="G1204">
        <v>335</v>
      </c>
      <c r="H1204">
        <v>266</v>
      </c>
      <c r="I1204">
        <v>4</v>
      </c>
      <c r="J1204">
        <v>310961</v>
      </c>
      <c r="K1204">
        <v>5603</v>
      </c>
      <c r="L1204">
        <v>266</v>
      </c>
      <c r="N1204">
        <f t="shared" si="85"/>
        <v>64.97</v>
      </c>
      <c r="O1204">
        <f t="shared" si="86"/>
        <v>0.36</v>
      </c>
      <c r="P1204">
        <f t="shared" si="87"/>
        <v>266.76</v>
      </c>
      <c r="Q1204">
        <f t="shared" si="88"/>
        <v>4.78</v>
      </c>
      <c r="R1204">
        <f t="shared" si="89"/>
        <v>266.76</v>
      </c>
    </row>
    <row r="1205" spans="1:18" x14ac:dyDescent="0.25">
      <c r="A1205">
        <v>1278</v>
      </c>
      <c r="B1205">
        <v>3732524616</v>
      </c>
      <c r="C1205">
        <v>1</v>
      </c>
      <c r="D1205">
        <v>56</v>
      </c>
      <c r="E1205">
        <v>0</v>
      </c>
      <c r="F1205">
        <v>76919</v>
      </c>
      <c r="G1205">
        <v>335</v>
      </c>
      <c r="H1205">
        <v>267</v>
      </c>
      <c r="I1205">
        <v>5</v>
      </c>
      <c r="J1205">
        <v>311228</v>
      </c>
      <c r="K1205">
        <v>5608</v>
      </c>
      <c r="L1205">
        <v>267</v>
      </c>
      <c r="N1205">
        <f t="shared" si="85"/>
        <v>64.95</v>
      </c>
      <c r="O1205">
        <f t="shared" si="86"/>
        <v>0.37</v>
      </c>
      <c r="P1205">
        <f t="shared" si="87"/>
        <v>266.49</v>
      </c>
      <c r="Q1205">
        <f t="shared" si="88"/>
        <v>4.76</v>
      </c>
      <c r="R1205">
        <f t="shared" si="89"/>
        <v>266.49</v>
      </c>
    </row>
    <row r="1206" spans="1:18" x14ac:dyDescent="0.25">
      <c r="A1206">
        <v>1279</v>
      </c>
      <c r="B1206">
        <v>3732524675</v>
      </c>
      <c r="C1206">
        <v>1</v>
      </c>
      <c r="D1206">
        <v>51</v>
      </c>
      <c r="E1206">
        <v>0</v>
      </c>
      <c r="F1206">
        <v>76970</v>
      </c>
      <c r="G1206">
        <v>335</v>
      </c>
      <c r="H1206">
        <v>267</v>
      </c>
      <c r="I1206">
        <v>5</v>
      </c>
      <c r="J1206">
        <v>311495</v>
      </c>
      <c r="K1206">
        <v>5613</v>
      </c>
      <c r="L1206">
        <v>267</v>
      </c>
      <c r="N1206">
        <f t="shared" si="85"/>
        <v>64.56</v>
      </c>
      <c r="O1206">
        <f t="shared" si="86"/>
        <v>0.38</v>
      </c>
      <c r="P1206">
        <f t="shared" si="87"/>
        <v>266.2</v>
      </c>
      <c r="Q1206">
        <f t="shared" si="88"/>
        <v>4.75</v>
      </c>
      <c r="R1206">
        <f t="shared" si="89"/>
        <v>266.2</v>
      </c>
    </row>
    <row r="1207" spans="1:18" x14ac:dyDescent="0.25">
      <c r="A1207">
        <v>1280</v>
      </c>
      <c r="B1207">
        <v>3732524735</v>
      </c>
      <c r="C1207">
        <v>1</v>
      </c>
      <c r="D1207">
        <v>72</v>
      </c>
      <c r="E1207">
        <v>0</v>
      </c>
      <c r="F1207">
        <v>77042</v>
      </c>
      <c r="G1207">
        <v>335</v>
      </c>
      <c r="H1207">
        <v>266</v>
      </c>
      <c r="I1207">
        <v>5</v>
      </c>
      <c r="J1207">
        <v>311761</v>
      </c>
      <c r="K1207">
        <v>5618</v>
      </c>
      <c r="L1207">
        <v>266</v>
      </c>
      <c r="N1207">
        <f t="shared" si="85"/>
        <v>64.41</v>
      </c>
      <c r="O1207">
        <f t="shared" si="86"/>
        <v>0.38</v>
      </c>
      <c r="P1207">
        <f t="shared" si="87"/>
        <v>265.91000000000003</v>
      </c>
      <c r="Q1207">
        <f t="shared" si="88"/>
        <v>4.74</v>
      </c>
      <c r="R1207">
        <f t="shared" si="89"/>
        <v>265.91000000000003</v>
      </c>
    </row>
    <row r="1208" spans="1:18" x14ac:dyDescent="0.25">
      <c r="A1208">
        <v>1281</v>
      </c>
      <c r="B1208">
        <v>3732524794</v>
      </c>
      <c r="C1208">
        <v>1</v>
      </c>
      <c r="D1208">
        <v>75</v>
      </c>
      <c r="E1208">
        <v>0</v>
      </c>
      <c r="F1208">
        <v>77117</v>
      </c>
      <c r="G1208">
        <v>335</v>
      </c>
      <c r="H1208">
        <v>265</v>
      </c>
      <c r="I1208">
        <v>4</v>
      </c>
      <c r="J1208">
        <v>312026</v>
      </c>
      <c r="K1208">
        <v>5622</v>
      </c>
      <c r="L1208">
        <v>265</v>
      </c>
      <c r="N1208">
        <f t="shared" si="85"/>
        <v>64.599999999999994</v>
      </c>
      <c r="O1208">
        <f t="shared" si="86"/>
        <v>0.38</v>
      </c>
      <c r="P1208">
        <f t="shared" si="87"/>
        <v>265.62</v>
      </c>
      <c r="Q1208">
        <f t="shared" si="88"/>
        <v>4.75</v>
      </c>
      <c r="R1208">
        <f t="shared" si="89"/>
        <v>265.62</v>
      </c>
    </row>
    <row r="1209" spans="1:18" x14ac:dyDescent="0.25">
      <c r="A1209">
        <v>1282</v>
      </c>
      <c r="B1209">
        <v>3732524853</v>
      </c>
      <c r="C1209">
        <v>1</v>
      </c>
      <c r="D1209">
        <v>55</v>
      </c>
      <c r="E1209">
        <v>0</v>
      </c>
      <c r="F1209">
        <v>77172</v>
      </c>
      <c r="G1209">
        <v>335</v>
      </c>
      <c r="H1209">
        <v>265</v>
      </c>
      <c r="I1209">
        <v>4</v>
      </c>
      <c r="J1209">
        <v>312291</v>
      </c>
      <c r="K1209">
        <v>5626</v>
      </c>
      <c r="L1209">
        <v>265</v>
      </c>
      <c r="N1209">
        <f t="shared" si="85"/>
        <v>64.42</v>
      </c>
      <c r="O1209">
        <f t="shared" si="86"/>
        <v>0.37</v>
      </c>
      <c r="P1209">
        <f t="shared" si="87"/>
        <v>265.33999999999997</v>
      </c>
      <c r="Q1209">
        <f t="shared" si="88"/>
        <v>4.75</v>
      </c>
      <c r="R1209">
        <f t="shared" si="89"/>
        <v>265.33999999999997</v>
      </c>
    </row>
    <row r="1210" spans="1:18" x14ac:dyDescent="0.25">
      <c r="A1210">
        <v>1283</v>
      </c>
      <c r="B1210">
        <v>3732524912</v>
      </c>
      <c r="C1210">
        <v>1</v>
      </c>
      <c r="D1210">
        <v>53</v>
      </c>
      <c r="E1210">
        <v>0</v>
      </c>
      <c r="F1210">
        <v>77225</v>
      </c>
      <c r="G1210">
        <v>335</v>
      </c>
      <c r="H1210">
        <v>264</v>
      </c>
      <c r="I1210">
        <v>4</v>
      </c>
      <c r="J1210">
        <v>312555</v>
      </c>
      <c r="K1210">
        <v>5630</v>
      </c>
      <c r="L1210">
        <v>264</v>
      </c>
      <c r="N1210">
        <f t="shared" si="85"/>
        <v>63.99</v>
      </c>
      <c r="O1210">
        <f t="shared" si="86"/>
        <v>0.37</v>
      </c>
      <c r="P1210">
        <f t="shared" si="87"/>
        <v>265.06</v>
      </c>
      <c r="Q1210">
        <f t="shared" si="88"/>
        <v>4.76</v>
      </c>
      <c r="R1210">
        <f t="shared" si="89"/>
        <v>265.06</v>
      </c>
    </row>
    <row r="1211" spans="1:18" x14ac:dyDescent="0.25">
      <c r="A1211">
        <v>1284</v>
      </c>
      <c r="B1211">
        <v>3732524971</v>
      </c>
      <c r="C1211">
        <v>1</v>
      </c>
      <c r="D1211">
        <v>76</v>
      </c>
      <c r="E1211">
        <v>1</v>
      </c>
      <c r="F1211">
        <v>77301</v>
      </c>
      <c r="G1211">
        <v>336</v>
      </c>
      <c r="H1211">
        <v>263</v>
      </c>
      <c r="I1211">
        <v>5</v>
      </c>
      <c r="J1211">
        <v>312818</v>
      </c>
      <c r="K1211">
        <v>5635</v>
      </c>
      <c r="L1211">
        <v>263</v>
      </c>
      <c r="N1211">
        <f t="shared" si="85"/>
        <v>64.209999999999994</v>
      </c>
      <c r="O1211">
        <f t="shared" si="86"/>
        <v>0.35</v>
      </c>
      <c r="P1211">
        <f t="shared" si="87"/>
        <v>264.77</v>
      </c>
      <c r="Q1211">
        <f t="shared" si="88"/>
        <v>4.76</v>
      </c>
      <c r="R1211">
        <f t="shared" si="89"/>
        <v>264.77</v>
      </c>
    </row>
    <row r="1212" spans="1:18" x14ac:dyDescent="0.25">
      <c r="A1212">
        <v>1285</v>
      </c>
      <c r="B1212">
        <v>3732525030</v>
      </c>
      <c r="C1212">
        <v>1</v>
      </c>
      <c r="D1212">
        <v>63</v>
      </c>
      <c r="E1212">
        <v>1</v>
      </c>
      <c r="F1212">
        <v>77364</v>
      </c>
      <c r="G1212">
        <v>337</v>
      </c>
      <c r="H1212">
        <v>263</v>
      </c>
      <c r="I1212">
        <v>5</v>
      </c>
      <c r="J1212">
        <v>313081</v>
      </c>
      <c r="K1212">
        <v>5640</v>
      </c>
      <c r="L1212">
        <v>263</v>
      </c>
      <c r="N1212">
        <f t="shared" si="85"/>
        <v>64.209999999999994</v>
      </c>
      <c r="O1212">
        <f t="shared" si="86"/>
        <v>0.36</v>
      </c>
      <c r="P1212">
        <f t="shared" si="87"/>
        <v>264.48</v>
      </c>
      <c r="Q1212">
        <f t="shared" si="88"/>
        <v>4.76</v>
      </c>
      <c r="R1212">
        <f t="shared" si="89"/>
        <v>264.48</v>
      </c>
    </row>
    <row r="1213" spans="1:18" x14ac:dyDescent="0.25">
      <c r="A1213">
        <v>1286</v>
      </c>
      <c r="B1213">
        <v>3732525090</v>
      </c>
      <c r="C1213">
        <v>1</v>
      </c>
      <c r="D1213">
        <v>58</v>
      </c>
      <c r="E1213">
        <v>0</v>
      </c>
      <c r="F1213">
        <v>77422</v>
      </c>
      <c r="G1213">
        <v>337</v>
      </c>
      <c r="H1213">
        <v>262</v>
      </c>
      <c r="I1213">
        <v>4</v>
      </c>
      <c r="J1213">
        <v>313343</v>
      </c>
      <c r="K1213">
        <v>5644</v>
      </c>
      <c r="L1213">
        <v>262</v>
      </c>
      <c r="N1213">
        <f t="shared" si="85"/>
        <v>63.7</v>
      </c>
      <c r="O1213">
        <f t="shared" si="86"/>
        <v>0.36</v>
      </c>
      <c r="P1213">
        <f t="shared" si="87"/>
        <v>264.2</v>
      </c>
      <c r="Q1213">
        <f t="shared" si="88"/>
        <v>4.79</v>
      </c>
      <c r="R1213">
        <f t="shared" si="89"/>
        <v>264.2</v>
      </c>
    </row>
    <row r="1214" spans="1:18" x14ac:dyDescent="0.25">
      <c r="A1214">
        <v>1287</v>
      </c>
      <c r="B1214">
        <v>3732525150</v>
      </c>
      <c r="C1214">
        <v>1</v>
      </c>
      <c r="D1214">
        <v>80</v>
      </c>
      <c r="E1214">
        <v>0</v>
      </c>
      <c r="F1214">
        <v>77502</v>
      </c>
      <c r="G1214">
        <v>337</v>
      </c>
      <c r="H1214">
        <v>260</v>
      </c>
      <c r="I1214">
        <v>5</v>
      </c>
      <c r="J1214">
        <v>313603</v>
      </c>
      <c r="K1214">
        <v>5649</v>
      </c>
      <c r="L1214">
        <v>260</v>
      </c>
      <c r="N1214">
        <f>AVERAGE(D1041:D1140)</f>
        <v>63.94</v>
      </c>
      <c r="O1214">
        <f t="shared" si="86"/>
        <v>0.37</v>
      </c>
      <c r="P1214">
        <f t="shared" si="87"/>
        <v>263.92</v>
      </c>
      <c r="Q1214">
        <f t="shared" si="88"/>
        <v>4.78</v>
      </c>
      <c r="R1214">
        <f t="shared" si="89"/>
        <v>263.92</v>
      </c>
    </row>
    <row r="1215" spans="1:18" x14ac:dyDescent="0.25">
      <c r="A1215">
        <v>1288</v>
      </c>
      <c r="B1215">
        <v>3732525209</v>
      </c>
      <c r="C1215">
        <v>1</v>
      </c>
      <c r="D1215">
        <v>65</v>
      </c>
      <c r="E1215">
        <v>0</v>
      </c>
      <c r="F1215">
        <v>77567</v>
      </c>
      <c r="G1215">
        <v>337</v>
      </c>
      <c r="H1215">
        <v>260</v>
      </c>
      <c r="I1215">
        <v>4</v>
      </c>
      <c r="J1215">
        <v>313863</v>
      </c>
      <c r="K1215">
        <v>5653</v>
      </c>
      <c r="L1215">
        <v>260</v>
      </c>
      <c r="N1215">
        <f t="shared" si="85"/>
        <v>63.94</v>
      </c>
      <c r="O1215">
        <f t="shared" si="86"/>
        <v>0.37</v>
      </c>
      <c r="P1215">
        <f t="shared" si="87"/>
        <v>263.64</v>
      </c>
      <c r="Q1215">
        <f t="shared" si="88"/>
        <v>4.7699999999999996</v>
      </c>
      <c r="R1215">
        <f t="shared" si="89"/>
        <v>263.64</v>
      </c>
    </row>
    <row r="1216" spans="1:18" x14ac:dyDescent="0.25">
      <c r="A1216">
        <v>1289</v>
      </c>
      <c r="B1216">
        <v>3732525269</v>
      </c>
      <c r="C1216">
        <v>1</v>
      </c>
      <c r="D1216">
        <v>50</v>
      </c>
      <c r="E1216">
        <v>0</v>
      </c>
      <c r="F1216">
        <v>77617</v>
      </c>
      <c r="G1216">
        <v>337</v>
      </c>
      <c r="H1216">
        <v>260</v>
      </c>
      <c r="I1216">
        <v>5</v>
      </c>
      <c r="J1216">
        <v>314123</v>
      </c>
      <c r="K1216">
        <v>5658</v>
      </c>
      <c r="L1216">
        <v>260</v>
      </c>
      <c r="N1216">
        <f t="shared" si="85"/>
        <v>63.69</v>
      </c>
      <c r="O1216">
        <f t="shared" si="86"/>
        <v>0.37</v>
      </c>
      <c r="P1216">
        <f t="shared" si="87"/>
        <v>263.39</v>
      </c>
      <c r="Q1216">
        <f t="shared" si="88"/>
        <v>4.76</v>
      </c>
      <c r="R1216">
        <f t="shared" si="89"/>
        <v>263.39</v>
      </c>
    </row>
    <row r="1217" spans="1:18" x14ac:dyDescent="0.25">
      <c r="A1217">
        <v>1290</v>
      </c>
      <c r="B1217">
        <v>3732525328</v>
      </c>
      <c r="C1217">
        <v>1</v>
      </c>
      <c r="D1217">
        <v>67</v>
      </c>
      <c r="E1217">
        <v>0</v>
      </c>
      <c r="F1217">
        <v>77684</v>
      </c>
      <c r="G1217">
        <v>337</v>
      </c>
      <c r="H1217">
        <v>260</v>
      </c>
      <c r="I1217">
        <v>4</v>
      </c>
      <c r="J1217">
        <v>314383</v>
      </c>
      <c r="K1217">
        <v>5662</v>
      </c>
      <c r="L1217">
        <v>260</v>
      </c>
      <c r="N1217">
        <f t="shared" si="85"/>
        <v>63.49</v>
      </c>
      <c r="O1217">
        <f t="shared" si="86"/>
        <v>0.36</v>
      </c>
      <c r="P1217">
        <f t="shared" si="87"/>
        <v>263.14999999999998</v>
      </c>
      <c r="Q1217">
        <f t="shared" si="88"/>
        <v>4.7699999999999996</v>
      </c>
      <c r="R1217">
        <f t="shared" si="89"/>
        <v>263.14999999999998</v>
      </c>
    </row>
    <row r="1218" spans="1:18" x14ac:dyDescent="0.25">
      <c r="A1218">
        <v>1291</v>
      </c>
      <c r="B1218">
        <v>3732525387</v>
      </c>
      <c r="C1218">
        <v>1</v>
      </c>
      <c r="D1218">
        <v>71</v>
      </c>
      <c r="E1218">
        <v>0</v>
      </c>
      <c r="F1218">
        <v>77755</v>
      </c>
      <c r="G1218">
        <v>337</v>
      </c>
      <c r="H1218">
        <v>259</v>
      </c>
      <c r="I1218">
        <v>4</v>
      </c>
      <c r="J1218">
        <v>314642</v>
      </c>
      <c r="K1218">
        <v>5666</v>
      </c>
      <c r="L1218">
        <v>259</v>
      </c>
      <c r="N1218">
        <f t="shared" si="85"/>
        <v>63.6</v>
      </c>
      <c r="O1218">
        <f t="shared" si="86"/>
        <v>0.37</v>
      </c>
      <c r="P1218">
        <f t="shared" si="87"/>
        <v>262.93</v>
      </c>
      <c r="Q1218">
        <f t="shared" si="88"/>
        <v>4.76</v>
      </c>
      <c r="R1218">
        <f t="shared" si="89"/>
        <v>262.93</v>
      </c>
    </row>
    <row r="1219" spans="1:18" x14ac:dyDescent="0.25">
      <c r="A1219">
        <v>1292</v>
      </c>
      <c r="B1219">
        <v>3732525447</v>
      </c>
      <c r="C1219">
        <v>1</v>
      </c>
      <c r="D1219">
        <v>66</v>
      </c>
      <c r="E1219">
        <v>0</v>
      </c>
      <c r="F1219">
        <v>77821</v>
      </c>
      <c r="G1219">
        <v>337</v>
      </c>
      <c r="H1219">
        <v>258</v>
      </c>
      <c r="I1219">
        <v>5</v>
      </c>
      <c r="J1219">
        <v>314900</v>
      </c>
      <c r="K1219">
        <v>5671</v>
      </c>
      <c r="L1219">
        <v>258</v>
      </c>
      <c r="N1219">
        <f t="shared" si="85"/>
        <v>63.64</v>
      </c>
      <c r="O1219">
        <f t="shared" si="86"/>
        <v>0.37</v>
      </c>
      <c r="P1219">
        <f t="shared" si="87"/>
        <v>262.68</v>
      </c>
      <c r="Q1219">
        <f t="shared" si="88"/>
        <v>4.75</v>
      </c>
      <c r="R1219">
        <f t="shared" si="89"/>
        <v>262.68</v>
      </c>
    </row>
    <row r="1220" spans="1:18" x14ac:dyDescent="0.25">
      <c r="A1220">
        <v>1293</v>
      </c>
      <c r="B1220">
        <v>3732525506</v>
      </c>
      <c r="C1220">
        <v>1</v>
      </c>
      <c r="D1220">
        <v>46</v>
      </c>
      <c r="E1220">
        <v>1</v>
      </c>
      <c r="F1220">
        <v>77867</v>
      </c>
      <c r="G1220">
        <v>338</v>
      </c>
      <c r="H1220">
        <v>258</v>
      </c>
      <c r="I1220">
        <v>4</v>
      </c>
      <c r="J1220">
        <v>315158</v>
      </c>
      <c r="K1220">
        <v>5675</v>
      </c>
      <c r="L1220">
        <v>258</v>
      </c>
      <c r="N1220">
        <f t="shared" si="85"/>
        <v>63.02</v>
      </c>
      <c r="O1220">
        <f t="shared" si="86"/>
        <v>0.38</v>
      </c>
      <c r="P1220">
        <f t="shared" si="87"/>
        <v>262.44</v>
      </c>
      <c r="Q1220">
        <f t="shared" si="88"/>
        <v>4.75</v>
      </c>
      <c r="R1220">
        <f t="shared" si="89"/>
        <v>262.44</v>
      </c>
    </row>
    <row r="1221" spans="1:18" x14ac:dyDescent="0.25">
      <c r="A1221">
        <v>1294</v>
      </c>
      <c r="B1221">
        <v>3732525565</v>
      </c>
      <c r="C1221">
        <v>1</v>
      </c>
      <c r="D1221">
        <v>84</v>
      </c>
      <c r="E1221">
        <v>0</v>
      </c>
      <c r="F1221">
        <v>77951</v>
      </c>
      <c r="G1221">
        <v>338</v>
      </c>
      <c r="H1221">
        <v>257</v>
      </c>
      <c r="I1221">
        <v>4</v>
      </c>
      <c r="J1221">
        <v>315415</v>
      </c>
      <c r="K1221">
        <v>5679</v>
      </c>
      <c r="L1221">
        <v>257</v>
      </c>
      <c r="N1221">
        <f t="shared" si="85"/>
        <v>63.37</v>
      </c>
      <c r="O1221">
        <f t="shared" si="86"/>
        <v>0.38</v>
      </c>
      <c r="P1221">
        <f t="shared" si="87"/>
        <v>262.23</v>
      </c>
      <c r="Q1221">
        <f t="shared" si="88"/>
        <v>4.75</v>
      </c>
      <c r="R1221">
        <f t="shared" si="89"/>
        <v>262.23</v>
      </c>
    </row>
    <row r="1222" spans="1:18" x14ac:dyDescent="0.25">
      <c r="A1222">
        <v>1295</v>
      </c>
      <c r="B1222">
        <v>3732525624</v>
      </c>
      <c r="C1222">
        <v>1</v>
      </c>
      <c r="D1222">
        <v>55</v>
      </c>
      <c r="E1222">
        <v>0</v>
      </c>
      <c r="F1222">
        <v>78006</v>
      </c>
      <c r="G1222">
        <v>338</v>
      </c>
      <c r="H1222">
        <v>257</v>
      </c>
      <c r="I1222">
        <v>5</v>
      </c>
      <c r="J1222">
        <v>315672</v>
      </c>
      <c r="K1222">
        <v>5684</v>
      </c>
      <c r="L1222">
        <v>257</v>
      </c>
      <c r="N1222">
        <f t="shared" si="85"/>
        <v>63.27</v>
      </c>
      <c r="O1222">
        <f t="shared" si="86"/>
        <v>0.38</v>
      </c>
      <c r="P1222">
        <f t="shared" si="87"/>
        <v>262</v>
      </c>
      <c r="Q1222">
        <f t="shared" si="88"/>
        <v>4.74</v>
      </c>
      <c r="R1222">
        <f t="shared" si="89"/>
        <v>262</v>
      </c>
    </row>
    <row r="1223" spans="1:18" x14ac:dyDescent="0.25">
      <c r="A1223">
        <v>1296</v>
      </c>
      <c r="B1223">
        <v>3732525682</v>
      </c>
      <c r="C1223">
        <v>1</v>
      </c>
      <c r="D1223">
        <v>52</v>
      </c>
      <c r="E1223">
        <v>0</v>
      </c>
      <c r="F1223">
        <v>78058</v>
      </c>
      <c r="G1223">
        <v>338</v>
      </c>
      <c r="H1223">
        <v>256</v>
      </c>
      <c r="I1223">
        <v>4</v>
      </c>
      <c r="J1223">
        <v>315928</v>
      </c>
      <c r="K1223">
        <v>5688</v>
      </c>
      <c r="L1223">
        <v>256</v>
      </c>
      <c r="N1223">
        <f t="shared" si="85"/>
        <v>62.89</v>
      </c>
      <c r="O1223">
        <f t="shared" si="86"/>
        <v>0.38</v>
      </c>
      <c r="P1223">
        <f t="shared" si="87"/>
        <v>261.77</v>
      </c>
      <c r="Q1223">
        <f t="shared" si="88"/>
        <v>4.74</v>
      </c>
      <c r="R1223">
        <f t="shared" si="89"/>
        <v>261.77</v>
      </c>
    </row>
    <row r="1224" spans="1:18" x14ac:dyDescent="0.25">
      <c r="A1224">
        <v>1297</v>
      </c>
      <c r="B1224">
        <v>3732525741</v>
      </c>
      <c r="C1224">
        <v>1</v>
      </c>
      <c r="D1224">
        <v>66</v>
      </c>
      <c r="E1224">
        <v>0</v>
      </c>
      <c r="F1224">
        <v>78124</v>
      </c>
      <c r="G1224">
        <v>338</v>
      </c>
      <c r="H1224">
        <v>255</v>
      </c>
      <c r="I1224">
        <v>4</v>
      </c>
      <c r="J1224">
        <v>316183</v>
      </c>
      <c r="K1224">
        <v>5692</v>
      </c>
      <c r="L1224">
        <v>255</v>
      </c>
      <c r="N1224">
        <f t="shared" si="85"/>
        <v>63.02</v>
      </c>
      <c r="O1224">
        <f t="shared" si="86"/>
        <v>0.38</v>
      </c>
      <c r="P1224">
        <f t="shared" si="87"/>
        <v>261.52999999999997</v>
      </c>
      <c r="Q1224">
        <f t="shared" si="88"/>
        <v>4.74</v>
      </c>
      <c r="R1224">
        <f t="shared" si="89"/>
        <v>261.52999999999997</v>
      </c>
    </row>
    <row r="1225" spans="1:18" x14ac:dyDescent="0.25">
      <c r="A1225">
        <v>1298</v>
      </c>
      <c r="B1225">
        <v>3732525801</v>
      </c>
      <c r="C1225">
        <v>1</v>
      </c>
      <c r="D1225">
        <v>69</v>
      </c>
      <c r="E1225">
        <v>0</v>
      </c>
      <c r="F1225">
        <v>78193</v>
      </c>
      <c r="G1225">
        <v>338</v>
      </c>
      <c r="H1225">
        <v>256</v>
      </c>
      <c r="I1225">
        <v>4</v>
      </c>
      <c r="J1225">
        <v>316439</v>
      </c>
      <c r="K1225">
        <v>5696</v>
      </c>
      <c r="L1225">
        <v>256</v>
      </c>
      <c r="N1225">
        <f t="shared" si="85"/>
        <v>62.95</v>
      </c>
      <c r="O1225">
        <f t="shared" si="86"/>
        <v>0.38</v>
      </c>
      <c r="P1225">
        <f t="shared" si="87"/>
        <v>261.29000000000002</v>
      </c>
      <c r="Q1225">
        <f t="shared" si="88"/>
        <v>4.74</v>
      </c>
      <c r="R1225">
        <f t="shared" si="89"/>
        <v>261.29000000000002</v>
      </c>
    </row>
    <row r="1226" spans="1:18" x14ac:dyDescent="0.25">
      <c r="A1226">
        <v>1299</v>
      </c>
      <c r="B1226">
        <v>3732525860</v>
      </c>
      <c r="C1226">
        <v>1</v>
      </c>
      <c r="D1226">
        <v>55</v>
      </c>
      <c r="E1226">
        <v>0</v>
      </c>
      <c r="F1226">
        <v>78248</v>
      </c>
      <c r="G1226">
        <v>338</v>
      </c>
      <c r="H1226">
        <v>256</v>
      </c>
      <c r="I1226">
        <v>4</v>
      </c>
      <c r="J1226">
        <v>316695</v>
      </c>
      <c r="K1226">
        <v>5700</v>
      </c>
      <c r="L1226">
        <v>256</v>
      </c>
      <c r="N1226">
        <f t="shared" si="85"/>
        <v>62.84</v>
      </c>
      <c r="O1226">
        <f t="shared" si="86"/>
        <v>0.38</v>
      </c>
      <c r="P1226">
        <f t="shared" si="87"/>
        <v>261.05</v>
      </c>
      <c r="Q1226">
        <f t="shared" si="88"/>
        <v>4.75</v>
      </c>
      <c r="R1226">
        <f t="shared" si="89"/>
        <v>261.05</v>
      </c>
    </row>
    <row r="1227" spans="1:18" x14ac:dyDescent="0.25">
      <c r="A1227">
        <v>1300</v>
      </c>
      <c r="B1227">
        <v>3732525920</v>
      </c>
      <c r="C1227">
        <v>1</v>
      </c>
      <c r="D1227">
        <v>59</v>
      </c>
      <c r="E1227">
        <v>0</v>
      </c>
      <c r="F1227">
        <v>78307</v>
      </c>
      <c r="G1227">
        <v>338</v>
      </c>
      <c r="H1227">
        <v>256</v>
      </c>
      <c r="I1227">
        <v>4</v>
      </c>
      <c r="J1227">
        <v>316951</v>
      </c>
      <c r="K1227">
        <v>5704</v>
      </c>
      <c r="L1227">
        <v>256</v>
      </c>
      <c r="N1227">
        <f t="shared" si="85"/>
        <v>62.66</v>
      </c>
      <c r="O1227">
        <f t="shared" si="86"/>
        <v>0.4</v>
      </c>
      <c r="P1227">
        <f t="shared" si="87"/>
        <v>260.83</v>
      </c>
      <c r="Q1227">
        <f t="shared" si="88"/>
        <v>4.75</v>
      </c>
      <c r="R1227">
        <f t="shared" si="89"/>
        <v>260.83</v>
      </c>
    </row>
    <row r="1228" spans="1:18" x14ac:dyDescent="0.25">
      <c r="A1228">
        <v>1301</v>
      </c>
      <c r="B1228">
        <v>3732525979</v>
      </c>
      <c r="C1228">
        <v>1</v>
      </c>
      <c r="D1228">
        <v>72</v>
      </c>
      <c r="E1228">
        <v>0</v>
      </c>
      <c r="F1228">
        <v>78379</v>
      </c>
      <c r="G1228">
        <v>338</v>
      </c>
      <c r="H1228">
        <v>256</v>
      </c>
      <c r="I1228">
        <v>3</v>
      </c>
      <c r="J1228">
        <v>317207</v>
      </c>
      <c r="K1228">
        <v>5707</v>
      </c>
      <c r="L1228">
        <v>256</v>
      </c>
      <c r="N1228">
        <f t="shared" si="85"/>
        <v>62.69</v>
      </c>
      <c r="O1228">
        <f t="shared" si="86"/>
        <v>0.4</v>
      </c>
      <c r="P1228">
        <f t="shared" si="87"/>
        <v>260.62</v>
      </c>
      <c r="Q1228">
        <f t="shared" si="88"/>
        <v>4.75</v>
      </c>
      <c r="R1228">
        <f t="shared" si="89"/>
        <v>260.62</v>
      </c>
    </row>
    <row r="1229" spans="1:18" x14ac:dyDescent="0.25">
      <c r="A1229">
        <v>1302</v>
      </c>
      <c r="B1229">
        <v>3732526038</v>
      </c>
      <c r="C1229">
        <v>1</v>
      </c>
      <c r="D1229">
        <v>58</v>
      </c>
      <c r="E1229">
        <v>0</v>
      </c>
      <c r="F1229">
        <v>78437</v>
      </c>
      <c r="G1229">
        <v>338</v>
      </c>
      <c r="H1229">
        <v>256</v>
      </c>
      <c r="I1229">
        <v>3</v>
      </c>
      <c r="J1229">
        <v>317463</v>
      </c>
      <c r="K1229">
        <v>5710</v>
      </c>
      <c r="L1229">
        <v>256</v>
      </c>
      <c r="N1229">
        <f t="shared" si="85"/>
        <v>62.76</v>
      </c>
      <c r="O1229">
        <f t="shared" si="86"/>
        <v>0.4</v>
      </c>
      <c r="P1229">
        <f t="shared" si="87"/>
        <v>260.41000000000003</v>
      </c>
      <c r="Q1229">
        <f t="shared" si="88"/>
        <v>4.76</v>
      </c>
      <c r="R1229">
        <f t="shared" si="89"/>
        <v>260.41000000000003</v>
      </c>
    </row>
    <row r="1230" spans="1:18" x14ac:dyDescent="0.25">
      <c r="A1230">
        <v>1303</v>
      </c>
      <c r="B1230">
        <v>3732526097</v>
      </c>
      <c r="C1230">
        <v>1</v>
      </c>
      <c r="D1230">
        <v>52</v>
      </c>
      <c r="E1230">
        <v>0</v>
      </c>
      <c r="F1230">
        <v>78489</v>
      </c>
      <c r="G1230">
        <v>338</v>
      </c>
      <c r="H1230">
        <v>256</v>
      </c>
      <c r="I1230">
        <v>4</v>
      </c>
      <c r="J1230">
        <v>317719</v>
      </c>
      <c r="K1230">
        <v>5714</v>
      </c>
      <c r="L1230">
        <v>256</v>
      </c>
      <c r="N1230">
        <f t="shared" si="85"/>
        <v>62.22</v>
      </c>
      <c r="O1230">
        <f t="shared" si="86"/>
        <v>0.4</v>
      </c>
      <c r="P1230">
        <f t="shared" si="87"/>
        <v>260.2</v>
      </c>
      <c r="Q1230">
        <f t="shared" si="88"/>
        <v>4.75</v>
      </c>
      <c r="R1230">
        <f t="shared" si="89"/>
        <v>260.2</v>
      </c>
    </row>
    <row r="1231" spans="1:18" x14ac:dyDescent="0.25">
      <c r="A1231">
        <v>1304</v>
      </c>
      <c r="B1231">
        <v>3732526156</v>
      </c>
      <c r="C1231">
        <v>1</v>
      </c>
      <c r="D1231">
        <v>86</v>
      </c>
      <c r="E1231">
        <v>0</v>
      </c>
      <c r="F1231">
        <v>78575</v>
      </c>
      <c r="G1231">
        <v>338</v>
      </c>
      <c r="H1231">
        <v>255</v>
      </c>
      <c r="I1231">
        <v>4</v>
      </c>
      <c r="J1231">
        <v>317974</v>
      </c>
      <c r="K1231">
        <v>5718</v>
      </c>
      <c r="L1231">
        <v>255</v>
      </c>
      <c r="N1231">
        <f t="shared" si="85"/>
        <v>62.61</v>
      </c>
      <c r="O1231">
        <f t="shared" si="86"/>
        <v>0.41</v>
      </c>
      <c r="P1231">
        <f t="shared" si="87"/>
        <v>260</v>
      </c>
      <c r="Q1231">
        <f t="shared" si="88"/>
        <v>4.74</v>
      </c>
      <c r="R1231">
        <f t="shared" si="89"/>
        <v>260</v>
      </c>
    </row>
    <row r="1232" spans="1:18" x14ac:dyDescent="0.25">
      <c r="A1232">
        <v>1305</v>
      </c>
      <c r="B1232">
        <v>3732526215</v>
      </c>
      <c r="C1232">
        <v>1</v>
      </c>
      <c r="D1232">
        <v>53</v>
      </c>
      <c r="E1232">
        <v>2</v>
      </c>
      <c r="F1232">
        <v>78628</v>
      </c>
      <c r="G1232">
        <v>340</v>
      </c>
      <c r="H1232">
        <v>255</v>
      </c>
      <c r="I1232">
        <v>4</v>
      </c>
      <c r="J1232">
        <v>318229</v>
      </c>
      <c r="K1232">
        <v>5722</v>
      </c>
      <c r="L1232">
        <v>255</v>
      </c>
      <c r="N1232">
        <f t="shared" si="85"/>
        <v>62.6</v>
      </c>
      <c r="O1232">
        <f t="shared" si="86"/>
        <v>0.41</v>
      </c>
      <c r="P1232">
        <f t="shared" si="87"/>
        <v>259.8</v>
      </c>
      <c r="Q1232">
        <f t="shared" si="88"/>
        <v>4.74</v>
      </c>
      <c r="R1232">
        <f t="shared" si="89"/>
        <v>259.8</v>
      </c>
    </row>
    <row r="1233" spans="1:18" x14ac:dyDescent="0.25">
      <c r="A1233">
        <v>1306</v>
      </c>
      <c r="B1233">
        <v>3732526274</v>
      </c>
      <c r="C1233">
        <v>1</v>
      </c>
      <c r="D1233">
        <v>54</v>
      </c>
      <c r="E1233">
        <v>1</v>
      </c>
      <c r="F1233">
        <v>78682</v>
      </c>
      <c r="G1233">
        <v>341</v>
      </c>
      <c r="H1233">
        <v>255</v>
      </c>
      <c r="I1233">
        <v>5</v>
      </c>
      <c r="J1233">
        <v>318484</v>
      </c>
      <c r="K1233">
        <v>5727</v>
      </c>
      <c r="L1233">
        <v>255</v>
      </c>
      <c r="N1233">
        <f t="shared" si="85"/>
        <v>62.41</v>
      </c>
      <c r="O1233">
        <f t="shared" si="86"/>
        <v>0.41</v>
      </c>
      <c r="P1233">
        <f t="shared" si="87"/>
        <v>259.58</v>
      </c>
      <c r="Q1233">
        <f t="shared" si="88"/>
        <v>4.76</v>
      </c>
      <c r="R1233">
        <f t="shared" si="89"/>
        <v>259.58</v>
      </c>
    </row>
    <row r="1234" spans="1:18" x14ac:dyDescent="0.25">
      <c r="A1234">
        <v>1307</v>
      </c>
      <c r="B1234">
        <v>3732526333</v>
      </c>
      <c r="C1234">
        <v>1</v>
      </c>
      <c r="D1234">
        <v>64</v>
      </c>
      <c r="E1234">
        <v>0</v>
      </c>
      <c r="F1234">
        <v>78746</v>
      </c>
      <c r="G1234">
        <v>341</v>
      </c>
      <c r="H1234">
        <v>256</v>
      </c>
      <c r="I1234">
        <v>4</v>
      </c>
      <c r="J1234">
        <v>318740</v>
      </c>
      <c r="K1234">
        <v>5731</v>
      </c>
      <c r="L1234">
        <v>256</v>
      </c>
      <c r="N1234">
        <f t="shared" si="85"/>
        <v>62.28</v>
      </c>
      <c r="O1234">
        <f t="shared" si="86"/>
        <v>0.41</v>
      </c>
      <c r="P1234">
        <f t="shared" si="87"/>
        <v>259.37</v>
      </c>
      <c r="Q1234">
        <f t="shared" si="88"/>
        <v>4.76</v>
      </c>
      <c r="R1234">
        <f t="shared" si="89"/>
        <v>259.37</v>
      </c>
    </row>
    <row r="1235" spans="1:18" x14ac:dyDescent="0.25">
      <c r="A1235">
        <v>1308</v>
      </c>
      <c r="B1235">
        <v>3732526392</v>
      </c>
      <c r="C1235">
        <v>1</v>
      </c>
      <c r="D1235">
        <v>63</v>
      </c>
      <c r="E1235">
        <v>0</v>
      </c>
      <c r="F1235">
        <v>78809</v>
      </c>
      <c r="G1235">
        <v>341</v>
      </c>
      <c r="H1235">
        <v>254</v>
      </c>
      <c r="I1235">
        <v>4</v>
      </c>
      <c r="J1235">
        <v>318994</v>
      </c>
      <c r="K1235">
        <v>5735</v>
      </c>
      <c r="L1235">
        <v>254</v>
      </c>
      <c r="N1235">
        <f t="shared" si="85"/>
        <v>62.39</v>
      </c>
      <c r="O1235">
        <f t="shared" si="86"/>
        <v>0.41</v>
      </c>
      <c r="P1235">
        <f t="shared" si="87"/>
        <v>259.16000000000003</v>
      </c>
      <c r="Q1235">
        <f t="shared" si="88"/>
        <v>4.76</v>
      </c>
      <c r="R1235">
        <f t="shared" si="89"/>
        <v>259.16000000000003</v>
      </c>
    </row>
    <row r="1236" spans="1:18" x14ac:dyDescent="0.25">
      <c r="A1236">
        <v>1309</v>
      </c>
      <c r="B1236">
        <v>3732526451</v>
      </c>
      <c r="C1236">
        <v>1</v>
      </c>
      <c r="D1236">
        <v>56</v>
      </c>
      <c r="E1236">
        <v>0</v>
      </c>
      <c r="F1236">
        <v>78865</v>
      </c>
      <c r="G1236">
        <v>341</v>
      </c>
      <c r="H1236">
        <v>254</v>
      </c>
      <c r="I1236">
        <v>4</v>
      </c>
      <c r="J1236">
        <v>319248</v>
      </c>
      <c r="K1236">
        <v>5739</v>
      </c>
      <c r="L1236">
        <v>254</v>
      </c>
      <c r="N1236">
        <f t="shared" si="85"/>
        <v>62.44</v>
      </c>
      <c r="O1236">
        <f t="shared" si="86"/>
        <v>0.41</v>
      </c>
      <c r="P1236">
        <f t="shared" si="87"/>
        <v>258.97000000000003</v>
      </c>
      <c r="Q1236">
        <f t="shared" si="88"/>
        <v>4.76</v>
      </c>
      <c r="R1236">
        <f t="shared" si="89"/>
        <v>258.97000000000003</v>
      </c>
    </row>
    <row r="1237" spans="1:18" x14ac:dyDescent="0.25">
      <c r="A1237">
        <v>1310</v>
      </c>
      <c r="B1237">
        <v>3732526510</v>
      </c>
      <c r="C1237">
        <v>1</v>
      </c>
      <c r="D1237">
        <v>53</v>
      </c>
      <c r="E1237">
        <v>0</v>
      </c>
      <c r="F1237">
        <v>78918</v>
      </c>
      <c r="G1237">
        <v>341</v>
      </c>
      <c r="H1237">
        <v>256</v>
      </c>
      <c r="I1237">
        <v>5</v>
      </c>
      <c r="J1237">
        <v>319504</v>
      </c>
      <c r="K1237">
        <v>5744</v>
      </c>
      <c r="L1237">
        <v>256</v>
      </c>
      <c r="N1237">
        <f t="shared" si="85"/>
        <v>61.94</v>
      </c>
      <c r="O1237">
        <f t="shared" si="86"/>
        <v>0.4</v>
      </c>
      <c r="P1237">
        <f t="shared" si="87"/>
        <v>258.79000000000002</v>
      </c>
      <c r="Q1237">
        <f t="shared" si="88"/>
        <v>4.76</v>
      </c>
      <c r="R1237">
        <f t="shared" si="89"/>
        <v>258.79000000000002</v>
      </c>
    </row>
    <row r="1238" spans="1:18" x14ac:dyDescent="0.25">
      <c r="A1238">
        <v>1311</v>
      </c>
      <c r="B1238">
        <v>3732526569</v>
      </c>
      <c r="C1238">
        <v>1</v>
      </c>
      <c r="D1238">
        <v>78</v>
      </c>
      <c r="E1238">
        <v>1</v>
      </c>
      <c r="F1238">
        <v>78996</v>
      </c>
      <c r="G1238">
        <v>342</v>
      </c>
      <c r="H1238">
        <v>255</v>
      </c>
      <c r="I1238">
        <v>5</v>
      </c>
      <c r="J1238">
        <v>319759</v>
      </c>
      <c r="K1238">
        <v>5749</v>
      </c>
      <c r="L1238">
        <v>255</v>
      </c>
      <c r="N1238">
        <f t="shared" si="85"/>
        <v>62.2</v>
      </c>
      <c r="O1238">
        <f t="shared" si="86"/>
        <v>0.39</v>
      </c>
      <c r="P1238">
        <f t="shared" si="87"/>
        <v>258.60000000000002</v>
      </c>
      <c r="Q1238">
        <f t="shared" si="88"/>
        <v>4.76</v>
      </c>
      <c r="R1238">
        <f t="shared" si="89"/>
        <v>258.60000000000002</v>
      </c>
    </row>
    <row r="1239" spans="1:18" x14ac:dyDescent="0.25">
      <c r="A1239">
        <v>1312</v>
      </c>
      <c r="B1239">
        <v>3732526628</v>
      </c>
      <c r="C1239">
        <v>1</v>
      </c>
      <c r="D1239">
        <v>52</v>
      </c>
      <c r="E1239">
        <v>0</v>
      </c>
      <c r="F1239">
        <v>79048</v>
      </c>
      <c r="G1239">
        <v>342</v>
      </c>
      <c r="H1239">
        <v>255</v>
      </c>
      <c r="I1239">
        <v>5</v>
      </c>
      <c r="J1239">
        <v>320014</v>
      </c>
      <c r="K1239">
        <v>5754</v>
      </c>
      <c r="L1239">
        <v>255</v>
      </c>
      <c r="N1239">
        <f t="shared" si="85"/>
        <v>62.27</v>
      </c>
      <c r="O1239">
        <f t="shared" si="86"/>
        <v>0.39</v>
      </c>
      <c r="P1239">
        <f t="shared" si="87"/>
        <v>258.43</v>
      </c>
      <c r="Q1239">
        <f t="shared" si="88"/>
        <v>4.75</v>
      </c>
      <c r="R1239">
        <f t="shared" si="89"/>
        <v>258.43</v>
      </c>
    </row>
    <row r="1240" spans="1:18" x14ac:dyDescent="0.25">
      <c r="A1240">
        <v>1313</v>
      </c>
      <c r="B1240">
        <v>3732526687</v>
      </c>
      <c r="C1240">
        <v>1</v>
      </c>
      <c r="D1240">
        <v>56</v>
      </c>
      <c r="E1240">
        <v>0</v>
      </c>
      <c r="F1240">
        <v>79104</v>
      </c>
      <c r="G1240">
        <v>342</v>
      </c>
      <c r="H1240">
        <v>255</v>
      </c>
      <c r="I1240">
        <v>4</v>
      </c>
      <c r="J1240">
        <v>320269</v>
      </c>
      <c r="K1240">
        <v>5758</v>
      </c>
      <c r="L1240">
        <v>255</v>
      </c>
      <c r="N1240">
        <f t="shared" si="85"/>
        <v>61.77</v>
      </c>
      <c r="O1240">
        <f t="shared" si="86"/>
        <v>0.39</v>
      </c>
      <c r="P1240">
        <f t="shared" si="87"/>
        <v>258.25</v>
      </c>
      <c r="Q1240">
        <f t="shared" si="88"/>
        <v>4.75</v>
      </c>
      <c r="R1240">
        <f t="shared" si="89"/>
        <v>258.25</v>
      </c>
    </row>
    <row r="1241" spans="1:18" x14ac:dyDescent="0.25">
      <c r="A1241">
        <v>1314</v>
      </c>
      <c r="B1241">
        <v>3732526746</v>
      </c>
      <c r="C1241">
        <v>1</v>
      </c>
      <c r="D1241">
        <v>79</v>
      </c>
      <c r="E1241">
        <v>0</v>
      </c>
      <c r="F1241">
        <v>79183</v>
      </c>
      <c r="G1241">
        <v>342</v>
      </c>
      <c r="H1241">
        <v>256</v>
      </c>
      <c r="I1241">
        <v>4</v>
      </c>
      <c r="J1241">
        <v>320525</v>
      </c>
      <c r="K1241">
        <v>5762</v>
      </c>
      <c r="L1241">
        <v>256</v>
      </c>
      <c r="N1241">
        <f t="shared" si="85"/>
        <v>62.04</v>
      </c>
      <c r="O1241">
        <f t="shared" si="86"/>
        <v>0.37</v>
      </c>
      <c r="P1241">
        <f t="shared" si="87"/>
        <v>258.06</v>
      </c>
      <c r="Q1241">
        <f t="shared" si="88"/>
        <v>4.75</v>
      </c>
      <c r="R1241">
        <f t="shared" si="89"/>
        <v>258.06</v>
      </c>
    </row>
    <row r="1242" spans="1:18" x14ac:dyDescent="0.25">
      <c r="A1242">
        <v>1315</v>
      </c>
      <c r="B1242">
        <v>3732526805</v>
      </c>
      <c r="C1242">
        <v>1</v>
      </c>
      <c r="D1242">
        <v>54</v>
      </c>
      <c r="E1242">
        <v>1</v>
      </c>
      <c r="F1242">
        <v>79237</v>
      </c>
      <c r="G1242">
        <v>343</v>
      </c>
      <c r="H1242">
        <v>256</v>
      </c>
      <c r="I1242">
        <v>5</v>
      </c>
      <c r="J1242">
        <v>320781</v>
      </c>
      <c r="K1242">
        <v>5767</v>
      </c>
      <c r="L1242">
        <v>256</v>
      </c>
      <c r="N1242">
        <f t="shared" si="85"/>
        <v>61.96</v>
      </c>
      <c r="O1242">
        <f t="shared" si="86"/>
        <v>0.37</v>
      </c>
      <c r="P1242">
        <f t="shared" si="87"/>
        <v>257.89999999999998</v>
      </c>
      <c r="Q1242">
        <f t="shared" si="88"/>
        <v>4.75</v>
      </c>
      <c r="R1242">
        <f t="shared" si="89"/>
        <v>257.89999999999998</v>
      </c>
    </row>
    <row r="1243" spans="1:18" x14ac:dyDescent="0.25">
      <c r="A1243">
        <v>1316</v>
      </c>
      <c r="B1243">
        <v>3732526864</v>
      </c>
      <c r="C1243">
        <v>1</v>
      </c>
      <c r="D1243">
        <v>53</v>
      </c>
      <c r="E1243">
        <v>0</v>
      </c>
      <c r="F1243">
        <v>79290</v>
      </c>
      <c r="G1243">
        <v>343</v>
      </c>
      <c r="H1243">
        <v>256</v>
      </c>
      <c r="I1243">
        <v>5</v>
      </c>
      <c r="J1243">
        <v>321037</v>
      </c>
      <c r="K1243">
        <v>5772</v>
      </c>
      <c r="L1243">
        <v>256</v>
      </c>
      <c r="N1243">
        <f t="shared" si="85"/>
        <v>61.77</v>
      </c>
      <c r="O1243">
        <f t="shared" si="86"/>
        <v>0.37</v>
      </c>
      <c r="P1243">
        <f t="shared" si="87"/>
        <v>257.75</v>
      </c>
      <c r="Q1243">
        <f t="shared" si="88"/>
        <v>4.75</v>
      </c>
      <c r="R1243">
        <f t="shared" si="89"/>
        <v>257.75</v>
      </c>
    </row>
    <row r="1244" spans="1:18" x14ac:dyDescent="0.25">
      <c r="A1244">
        <v>1317</v>
      </c>
      <c r="B1244">
        <v>3732526924</v>
      </c>
      <c r="C1244">
        <v>1</v>
      </c>
      <c r="D1244">
        <v>57</v>
      </c>
      <c r="E1244">
        <v>0</v>
      </c>
      <c r="F1244">
        <v>79347</v>
      </c>
      <c r="G1244">
        <v>343</v>
      </c>
      <c r="H1244">
        <v>254</v>
      </c>
      <c r="I1244">
        <v>5</v>
      </c>
      <c r="J1244">
        <v>321291</v>
      </c>
      <c r="K1244">
        <v>5777</v>
      </c>
      <c r="L1244">
        <v>254</v>
      </c>
      <c r="N1244">
        <f t="shared" si="85"/>
        <v>61.66</v>
      </c>
      <c r="O1244">
        <f t="shared" si="86"/>
        <v>0.37</v>
      </c>
      <c r="P1244">
        <f t="shared" si="87"/>
        <v>257.62</v>
      </c>
      <c r="Q1244">
        <f t="shared" si="88"/>
        <v>4.75</v>
      </c>
      <c r="R1244">
        <f t="shared" si="89"/>
        <v>257.62</v>
      </c>
    </row>
    <row r="1245" spans="1:18" x14ac:dyDescent="0.25">
      <c r="A1245">
        <v>1318</v>
      </c>
      <c r="B1245">
        <v>3732526982</v>
      </c>
      <c r="C1245">
        <v>1</v>
      </c>
      <c r="D1245">
        <v>68</v>
      </c>
      <c r="E1245">
        <v>0</v>
      </c>
      <c r="F1245">
        <v>79415</v>
      </c>
      <c r="G1245">
        <v>343</v>
      </c>
      <c r="H1245">
        <v>253</v>
      </c>
      <c r="I1245">
        <v>3</v>
      </c>
      <c r="J1245">
        <v>321544</v>
      </c>
      <c r="K1245">
        <v>5780</v>
      </c>
      <c r="L1245">
        <v>253</v>
      </c>
      <c r="N1245">
        <f t="shared" si="85"/>
        <v>61.64</v>
      </c>
      <c r="O1245">
        <f t="shared" si="86"/>
        <v>0.37</v>
      </c>
      <c r="P1245">
        <f t="shared" si="87"/>
        <v>257.5</v>
      </c>
      <c r="Q1245">
        <f t="shared" si="88"/>
        <v>4.74</v>
      </c>
      <c r="R1245">
        <f t="shared" si="89"/>
        <v>257.5</v>
      </c>
    </row>
    <row r="1246" spans="1:18" x14ac:dyDescent="0.25">
      <c r="A1246">
        <v>1319</v>
      </c>
      <c r="B1246">
        <v>3732527041</v>
      </c>
      <c r="C1246">
        <v>1</v>
      </c>
      <c r="D1246">
        <v>66</v>
      </c>
      <c r="E1246">
        <v>2</v>
      </c>
      <c r="F1246">
        <v>79481</v>
      </c>
      <c r="G1246">
        <v>345</v>
      </c>
      <c r="H1246">
        <v>254</v>
      </c>
      <c r="I1246">
        <v>4</v>
      </c>
      <c r="J1246">
        <v>321798</v>
      </c>
      <c r="K1246">
        <v>5784</v>
      </c>
      <c r="L1246">
        <v>254</v>
      </c>
      <c r="N1246">
        <f t="shared" si="85"/>
        <v>61.69</v>
      </c>
      <c r="O1246">
        <f t="shared" si="86"/>
        <v>0.37</v>
      </c>
      <c r="P1246">
        <f t="shared" si="87"/>
        <v>257.38</v>
      </c>
      <c r="Q1246">
        <f t="shared" si="88"/>
        <v>4.75</v>
      </c>
      <c r="R1246">
        <f t="shared" si="89"/>
        <v>257.38</v>
      </c>
    </row>
    <row r="1247" spans="1:18" x14ac:dyDescent="0.25">
      <c r="A1247">
        <v>1320</v>
      </c>
      <c r="B1247">
        <v>3732527100</v>
      </c>
      <c r="C1247">
        <v>1</v>
      </c>
      <c r="D1247">
        <v>46</v>
      </c>
      <c r="E1247">
        <v>0</v>
      </c>
      <c r="F1247">
        <v>79527</v>
      </c>
      <c r="G1247">
        <v>345</v>
      </c>
      <c r="H1247">
        <v>254</v>
      </c>
      <c r="I1247">
        <v>5</v>
      </c>
      <c r="J1247">
        <v>322052</v>
      </c>
      <c r="K1247">
        <v>5789</v>
      </c>
      <c r="L1247">
        <v>254</v>
      </c>
      <c r="N1247">
        <f t="shared" si="85"/>
        <v>61.25</v>
      </c>
      <c r="O1247">
        <f t="shared" si="86"/>
        <v>0.37</v>
      </c>
      <c r="P1247">
        <f t="shared" si="87"/>
        <v>257.27</v>
      </c>
      <c r="Q1247">
        <f t="shared" si="88"/>
        <v>4.75</v>
      </c>
      <c r="R1247">
        <f t="shared" si="89"/>
        <v>257.27</v>
      </c>
    </row>
    <row r="1248" spans="1:18" x14ac:dyDescent="0.25">
      <c r="A1248">
        <v>1321</v>
      </c>
      <c r="B1248">
        <v>3732527160</v>
      </c>
      <c r="C1248">
        <v>1</v>
      </c>
      <c r="D1248">
        <v>91</v>
      </c>
      <c r="E1248">
        <v>0</v>
      </c>
      <c r="F1248">
        <v>79618</v>
      </c>
      <c r="G1248">
        <v>345</v>
      </c>
      <c r="H1248">
        <v>254</v>
      </c>
      <c r="I1248">
        <v>4</v>
      </c>
      <c r="J1248">
        <v>322306</v>
      </c>
      <c r="K1248">
        <v>5793</v>
      </c>
      <c r="L1248">
        <v>254</v>
      </c>
      <c r="N1248">
        <f t="shared" si="85"/>
        <v>61.54</v>
      </c>
      <c r="O1248">
        <f t="shared" si="86"/>
        <v>0.37</v>
      </c>
      <c r="P1248">
        <f t="shared" si="87"/>
        <v>257.16000000000003</v>
      </c>
      <c r="Q1248">
        <f t="shared" si="88"/>
        <v>4.7300000000000004</v>
      </c>
      <c r="R1248">
        <f t="shared" si="89"/>
        <v>257.16000000000003</v>
      </c>
    </row>
    <row r="1249" spans="1:18" x14ac:dyDescent="0.25">
      <c r="A1249">
        <v>1322</v>
      </c>
      <c r="B1249">
        <v>3732527220</v>
      </c>
      <c r="C1249">
        <v>1</v>
      </c>
      <c r="D1249">
        <v>56</v>
      </c>
      <c r="E1249">
        <v>0</v>
      </c>
      <c r="F1249">
        <v>79674</v>
      </c>
      <c r="G1249">
        <v>345</v>
      </c>
      <c r="H1249">
        <v>254</v>
      </c>
      <c r="I1249">
        <v>4</v>
      </c>
      <c r="J1249">
        <v>322560</v>
      </c>
      <c r="K1249">
        <v>5797</v>
      </c>
      <c r="L1249">
        <v>254</v>
      </c>
      <c r="N1249">
        <f t="shared" si="85"/>
        <v>61.55</v>
      </c>
      <c r="O1249">
        <f t="shared" si="86"/>
        <v>0.38</v>
      </c>
      <c r="P1249">
        <f t="shared" si="87"/>
        <v>257.08999999999997</v>
      </c>
      <c r="Q1249">
        <f t="shared" si="88"/>
        <v>4.74</v>
      </c>
      <c r="R1249">
        <f t="shared" si="89"/>
        <v>257.08999999999997</v>
      </c>
    </row>
    <row r="1250" spans="1:18" x14ac:dyDescent="0.25">
      <c r="A1250">
        <v>1323</v>
      </c>
      <c r="B1250">
        <v>3732527279</v>
      </c>
      <c r="C1250">
        <v>1</v>
      </c>
      <c r="D1250">
        <v>45</v>
      </c>
      <c r="E1250">
        <v>0</v>
      </c>
      <c r="F1250">
        <v>79719</v>
      </c>
      <c r="G1250">
        <v>345</v>
      </c>
      <c r="H1250">
        <v>254</v>
      </c>
      <c r="I1250">
        <v>4</v>
      </c>
      <c r="J1250">
        <v>322814</v>
      </c>
      <c r="K1250">
        <v>5801</v>
      </c>
      <c r="L1250">
        <v>254</v>
      </c>
      <c r="N1250">
        <f t="shared" si="85"/>
        <v>61.24</v>
      </c>
      <c r="O1250">
        <f t="shared" si="86"/>
        <v>0.39</v>
      </c>
      <c r="P1250">
        <f t="shared" si="87"/>
        <v>257.04000000000002</v>
      </c>
      <c r="Q1250">
        <f t="shared" si="88"/>
        <v>4.74</v>
      </c>
      <c r="R1250">
        <f t="shared" si="89"/>
        <v>257.04000000000002</v>
      </c>
    </row>
    <row r="1251" spans="1:18" x14ac:dyDescent="0.25">
      <c r="A1251">
        <v>1324</v>
      </c>
      <c r="B1251">
        <v>3732527338</v>
      </c>
      <c r="C1251">
        <v>1</v>
      </c>
      <c r="D1251">
        <v>63</v>
      </c>
      <c r="E1251">
        <v>1</v>
      </c>
      <c r="F1251">
        <v>79782</v>
      </c>
      <c r="G1251">
        <v>346</v>
      </c>
      <c r="H1251">
        <v>255</v>
      </c>
      <c r="I1251">
        <v>5</v>
      </c>
      <c r="J1251">
        <v>323069</v>
      </c>
      <c r="K1251">
        <v>5806</v>
      </c>
      <c r="L1251">
        <v>255</v>
      </c>
      <c r="N1251">
        <f t="shared" si="85"/>
        <v>61.33</v>
      </c>
      <c r="O1251">
        <f t="shared" si="86"/>
        <v>0.39</v>
      </c>
      <c r="P1251">
        <f t="shared" si="87"/>
        <v>257.01</v>
      </c>
      <c r="Q1251">
        <f t="shared" si="88"/>
        <v>4.74</v>
      </c>
      <c r="R1251">
        <f t="shared" si="89"/>
        <v>257.01</v>
      </c>
    </row>
    <row r="1252" spans="1:18" x14ac:dyDescent="0.25">
      <c r="A1252">
        <v>1325</v>
      </c>
      <c r="B1252">
        <v>3732527398</v>
      </c>
      <c r="C1252">
        <v>1</v>
      </c>
      <c r="D1252">
        <v>72</v>
      </c>
      <c r="E1252">
        <v>1</v>
      </c>
      <c r="F1252">
        <v>79854</v>
      </c>
      <c r="G1252">
        <v>347</v>
      </c>
      <c r="H1252">
        <v>255</v>
      </c>
      <c r="I1252">
        <v>5</v>
      </c>
      <c r="J1252">
        <v>323324</v>
      </c>
      <c r="K1252">
        <v>5811</v>
      </c>
      <c r="L1252">
        <v>255</v>
      </c>
      <c r="N1252">
        <f t="shared" ref="N1252:N1315" si="90">AVERAGE(D1079:D1178)</f>
        <v>61.41</v>
      </c>
      <c r="O1252">
        <f t="shared" ref="O1252:O1315" si="91">AVERAGE(E1079:E1178)</f>
        <v>0.38</v>
      </c>
      <c r="P1252">
        <f t="shared" ref="P1252:P1315" si="92">AVERAGE(L1079:L1178)</f>
        <v>256.97000000000003</v>
      </c>
      <c r="Q1252">
        <f t="shared" ref="Q1252:Q1315" si="93">AVERAGE(I1079:I1178)</f>
        <v>4.72</v>
      </c>
      <c r="R1252">
        <f t="shared" ref="R1252:R1315" si="94">AVERAGE(H1079:H1178)</f>
        <v>256.97000000000003</v>
      </c>
    </row>
    <row r="1253" spans="1:18" x14ac:dyDescent="0.25">
      <c r="A1253">
        <v>1326</v>
      </c>
      <c r="B1253">
        <v>3732527456</v>
      </c>
      <c r="C1253">
        <v>1</v>
      </c>
      <c r="D1253">
        <v>60</v>
      </c>
      <c r="E1253">
        <v>0</v>
      </c>
      <c r="F1253">
        <v>79914</v>
      </c>
      <c r="G1253">
        <v>347</v>
      </c>
      <c r="H1253">
        <v>256</v>
      </c>
      <c r="I1253">
        <v>5</v>
      </c>
      <c r="J1253">
        <v>323580</v>
      </c>
      <c r="K1253">
        <v>5816</v>
      </c>
      <c r="L1253">
        <v>256</v>
      </c>
      <c r="N1253">
        <f t="shared" si="90"/>
        <v>61.32</v>
      </c>
      <c r="O1253">
        <f t="shared" si="91"/>
        <v>0.36</v>
      </c>
      <c r="P1253">
        <f t="shared" si="92"/>
        <v>256.93</v>
      </c>
      <c r="Q1253">
        <f t="shared" si="93"/>
        <v>4.7300000000000004</v>
      </c>
      <c r="R1253">
        <f t="shared" si="94"/>
        <v>256.93</v>
      </c>
    </row>
    <row r="1254" spans="1:18" x14ac:dyDescent="0.25">
      <c r="A1254">
        <v>1327</v>
      </c>
      <c r="B1254">
        <v>3732527525</v>
      </c>
      <c r="C1254">
        <v>1</v>
      </c>
      <c r="D1254">
        <v>53</v>
      </c>
      <c r="E1254">
        <v>0</v>
      </c>
      <c r="F1254">
        <v>79967</v>
      </c>
      <c r="G1254">
        <v>347</v>
      </c>
      <c r="H1254">
        <v>257</v>
      </c>
      <c r="I1254">
        <v>4</v>
      </c>
      <c r="J1254">
        <v>323837</v>
      </c>
      <c r="K1254">
        <v>5820</v>
      </c>
      <c r="L1254">
        <v>257</v>
      </c>
      <c r="N1254">
        <f t="shared" si="90"/>
        <v>61.25</v>
      </c>
      <c r="O1254">
        <f t="shared" si="91"/>
        <v>0.37</v>
      </c>
      <c r="P1254">
        <f t="shared" si="92"/>
        <v>256.87</v>
      </c>
      <c r="Q1254">
        <f t="shared" si="93"/>
        <v>4.71</v>
      </c>
      <c r="R1254">
        <f t="shared" si="94"/>
        <v>256.87</v>
      </c>
    </row>
    <row r="1255" spans="1:18" x14ac:dyDescent="0.25">
      <c r="A1255">
        <v>1328</v>
      </c>
      <c r="B1255">
        <v>3732527583</v>
      </c>
      <c r="C1255">
        <v>1</v>
      </c>
      <c r="D1255">
        <v>78</v>
      </c>
      <c r="E1255">
        <v>1</v>
      </c>
      <c r="F1255">
        <v>80045</v>
      </c>
      <c r="G1255">
        <v>348</v>
      </c>
      <c r="H1255">
        <v>256</v>
      </c>
      <c r="I1255">
        <v>4</v>
      </c>
      <c r="J1255">
        <v>324093</v>
      </c>
      <c r="K1255">
        <v>5824</v>
      </c>
      <c r="L1255">
        <v>256</v>
      </c>
      <c r="N1255">
        <f t="shared" si="90"/>
        <v>61.24</v>
      </c>
      <c r="O1255">
        <f t="shared" si="91"/>
        <v>0.36</v>
      </c>
      <c r="P1255">
        <f t="shared" si="92"/>
        <v>256.82</v>
      </c>
      <c r="Q1255">
        <f t="shared" si="93"/>
        <v>4.7</v>
      </c>
      <c r="R1255">
        <f t="shared" si="94"/>
        <v>256.82</v>
      </c>
    </row>
    <row r="1256" spans="1:18" x14ac:dyDescent="0.25">
      <c r="A1256">
        <v>1329</v>
      </c>
      <c r="B1256">
        <v>3732527642</v>
      </c>
      <c r="C1256">
        <v>1</v>
      </c>
      <c r="D1256">
        <v>62</v>
      </c>
      <c r="E1256">
        <v>0</v>
      </c>
      <c r="F1256">
        <v>80107</v>
      </c>
      <c r="G1256">
        <v>348</v>
      </c>
      <c r="H1256">
        <v>256</v>
      </c>
      <c r="I1256">
        <v>3</v>
      </c>
      <c r="J1256">
        <v>324349</v>
      </c>
      <c r="K1256">
        <v>5827</v>
      </c>
      <c r="L1256">
        <v>256</v>
      </c>
      <c r="N1256">
        <f t="shared" si="90"/>
        <v>61.34</v>
      </c>
      <c r="O1256">
        <f t="shared" si="91"/>
        <v>0.35</v>
      </c>
      <c r="P1256">
        <f t="shared" si="92"/>
        <v>256.79000000000002</v>
      </c>
      <c r="Q1256">
        <f t="shared" si="93"/>
        <v>4.71</v>
      </c>
      <c r="R1256">
        <f t="shared" si="94"/>
        <v>256.79000000000002</v>
      </c>
    </row>
    <row r="1257" spans="1:18" x14ac:dyDescent="0.25">
      <c r="A1257">
        <v>1330</v>
      </c>
      <c r="B1257">
        <v>3732527701</v>
      </c>
      <c r="C1257">
        <v>1</v>
      </c>
      <c r="D1257">
        <v>47</v>
      </c>
      <c r="E1257">
        <v>0</v>
      </c>
      <c r="F1257">
        <v>80154</v>
      </c>
      <c r="G1257">
        <v>348</v>
      </c>
      <c r="H1257">
        <v>256</v>
      </c>
      <c r="I1257">
        <v>4</v>
      </c>
      <c r="J1257">
        <v>324605</v>
      </c>
      <c r="K1257">
        <v>5831</v>
      </c>
      <c r="L1257">
        <v>256</v>
      </c>
      <c r="N1257">
        <f t="shared" si="90"/>
        <v>60.98</v>
      </c>
      <c r="O1257">
        <f t="shared" si="91"/>
        <v>0.36</v>
      </c>
      <c r="P1257">
        <f t="shared" si="92"/>
        <v>256.79000000000002</v>
      </c>
      <c r="Q1257">
        <f t="shared" si="93"/>
        <v>4.71</v>
      </c>
      <c r="R1257">
        <f t="shared" si="94"/>
        <v>256.79000000000002</v>
      </c>
    </row>
    <row r="1258" spans="1:18" x14ac:dyDescent="0.25">
      <c r="A1258">
        <v>1331</v>
      </c>
      <c r="B1258">
        <v>3732527760</v>
      </c>
      <c r="C1258">
        <v>1</v>
      </c>
      <c r="D1258">
        <v>79</v>
      </c>
      <c r="E1258">
        <v>0</v>
      </c>
      <c r="F1258">
        <v>80233</v>
      </c>
      <c r="G1258">
        <v>348</v>
      </c>
      <c r="H1258">
        <v>257</v>
      </c>
      <c r="I1258">
        <v>5</v>
      </c>
      <c r="J1258">
        <v>324862</v>
      </c>
      <c r="K1258">
        <v>5836</v>
      </c>
      <c r="L1258">
        <v>257</v>
      </c>
      <c r="N1258">
        <f t="shared" si="90"/>
        <v>61.24</v>
      </c>
      <c r="O1258">
        <f t="shared" si="91"/>
        <v>0.35</v>
      </c>
      <c r="P1258">
        <f t="shared" si="92"/>
        <v>256.82</v>
      </c>
      <c r="Q1258">
        <f t="shared" si="93"/>
        <v>4.7</v>
      </c>
      <c r="R1258">
        <f t="shared" si="94"/>
        <v>256.82</v>
      </c>
    </row>
    <row r="1259" spans="1:18" x14ac:dyDescent="0.25">
      <c r="A1259">
        <v>1332</v>
      </c>
      <c r="B1259">
        <v>3732527820</v>
      </c>
      <c r="C1259">
        <v>1</v>
      </c>
      <c r="D1259">
        <v>47</v>
      </c>
      <c r="E1259">
        <v>1</v>
      </c>
      <c r="F1259">
        <v>80280</v>
      </c>
      <c r="G1259">
        <v>349</v>
      </c>
      <c r="H1259">
        <v>258</v>
      </c>
      <c r="I1259">
        <v>5</v>
      </c>
      <c r="J1259">
        <v>325120</v>
      </c>
      <c r="K1259">
        <v>5841</v>
      </c>
      <c r="L1259">
        <v>258</v>
      </c>
      <c r="N1259">
        <f t="shared" si="90"/>
        <v>61.3</v>
      </c>
      <c r="O1259">
        <f t="shared" si="91"/>
        <v>0.34</v>
      </c>
      <c r="P1259">
        <f t="shared" si="92"/>
        <v>256.85000000000002</v>
      </c>
      <c r="Q1259">
        <f t="shared" si="93"/>
        <v>4.7</v>
      </c>
      <c r="R1259">
        <f t="shared" si="94"/>
        <v>256.85000000000002</v>
      </c>
    </row>
    <row r="1260" spans="1:18" x14ac:dyDescent="0.25">
      <c r="A1260">
        <v>1333</v>
      </c>
      <c r="B1260">
        <v>3732527878</v>
      </c>
      <c r="C1260">
        <v>1</v>
      </c>
      <c r="D1260">
        <v>56</v>
      </c>
      <c r="E1260">
        <v>1</v>
      </c>
      <c r="F1260">
        <v>80336</v>
      </c>
      <c r="G1260">
        <v>350</v>
      </c>
      <c r="H1260">
        <v>258</v>
      </c>
      <c r="I1260">
        <v>4</v>
      </c>
      <c r="J1260">
        <v>325378</v>
      </c>
      <c r="K1260">
        <v>5845</v>
      </c>
      <c r="L1260">
        <v>258</v>
      </c>
      <c r="N1260">
        <f t="shared" si="90"/>
        <v>60.97</v>
      </c>
      <c r="O1260">
        <f t="shared" si="91"/>
        <v>0.34</v>
      </c>
      <c r="P1260">
        <f t="shared" si="92"/>
        <v>256.87</v>
      </c>
      <c r="Q1260">
        <f t="shared" si="93"/>
        <v>4.6900000000000004</v>
      </c>
      <c r="R1260">
        <f t="shared" si="94"/>
        <v>256.87</v>
      </c>
    </row>
    <row r="1261" spans="1:18" x14ac:dyDescent="0.25">
      <c r="A1261">
        <v>1334</v>
      </c>
      <c r="B1261">
        <v>3732527937</v>
      </c>
      <c r="C1261">
        <v>1</v>
      </c>
      <c r="D1261">
        <v>67</v>
      </c>
      <c r="E1261">
        <v>0</v>
      </c>
      <c r="F1261">
        <v>80403</v>
      </c>
      <c r="G1261">
        <v>350</v>
      </c>
      <c r="H1261">
        <v>259</v>
      </c>
      <c r="I1261">
        <v>4</v>
      </c>
      <c r="J1261">
        <v>325637</v>
      </c>
      <c r="K1261">
        <v>5849</v>
      </c>
      <c r="L1261">
        <v>259</v>
      </c>
      <c r="N1261">
        <f t="shared" si="90"/>
        <v>60.94</v>
      </c>
      <c r="O1261">
        <f t="shared" si="91"/>
        <v>0.33</v>
      </c>
      <c r="P1261">
        <f t="shared" si="92"/>
        <v>256.92</v>
      </c>
      <c r="Q1261">
        <f t="shared" si="93"/>
        <v>4.7</v>
      </c>
      <c r="R1261">
        <f t="shared" si="94"/>
        <v>256.92</v>
      </c>
    </row>
    <row r="1262" spans="1:18" x14ac:dyDescent="0.25">
      <c r="A1262">
        <v>1335</v>
      </c>
      <c r="B1262">
        <v>3732527995</v>
      </c>
      <c r="C1262">
        <v>1</v>
      </c>
      <c r="D1262">
        <v>65</v>
      </c>
      <c r="E1262">
        <v>0</v>
      </c>
      <c r="F1262">
        <v>80468</v>
      </c>
      <c r="G1262">
        <v>350</v>
      </c>
      <c r="H1262">
        <v>259</v>
      </c>
      <c r="I1262">
        <v>4</v>
      </c>
      <c r="J1262">
        <v>325896</v>
      </c>
      <c r="K1262">
        <v>5853</v>
      </c>
      <c r="L1262">
        <v>259</v>
      </c>
      <c r="N1262">
        <f t="shared" si="90"/>
        <v>61.03</v>
      </c>
      <c r="O1262">
        <f t="shared" si="91"/>
        <v>0.33</v>
      </c>
      <c r="P1262">
        <f t="shared" si="92"/>
        <v>256.98</v>
      </c>
      <c r="Q1262">
        <f t="shared" si="93"/>
        <v>4.68</v>
      </c>
      <c r="R1262">
        <f t="shared" si="94"/>
        <v>256.98</v>
      </c>
    </row>
    <row r="1263" spans="1:18" x14ac:dyDescent="0.25">
      <c r="A1263">
        <v>1336</v>
      </c>
      <c r="B1263">
        <v>3732528054</v>
      </c>
      <c r="C1263">
        <v>1</v>
      </c>
      <c r="D1263">
        <v>54</v>
      </c>
      <c r="E1263">
        <v>0</v>
      </c>
      <c r="F1263">
        <v>80522</v>
      </c>
      <c r="G1263">
        <v>350</v>
      </c>
      <c r="H1263">
        <v>260</v>
      </c>
      <c r="I1263">
        <v>6</v>
      </c>
      <c r="J1263">
        <v>326156</v>
      </c>
      <c r="K1263">
        <v>5859</v>
      </c>
      <c r="L1263">
        <v>260</v>
      </c>
      <c r="N1263">
        <f t="shared" si="90"/>
        <v>61.05</v>
      </c>
      <c r="O1263">
        <f t="shared" si="91"/>
        <v>0.34</v>
      </c>
      <c r="P1263">
        <f t="shared" si="92"/>
        <v>257.05</v>
      </c>
      <c r="Q1263">
        <f t="shared" si="93"/>
        <v>4.6900000000000004</v>
      </c>
      <c r="R1263">
        <f t="shared" si="94"/>
        <v>257.05</v>
      </c>
    </row>
    <row r="1264" spans="1:18" x14ac:dyDescent="0.25">
      <c r="A1264">
        <v>1337</v>
      </c>
      <c r="B1264">
        <v>3732528112</v>
      </c>
      <c r="C1264">
        <v>1</v>
      </c>
      <c r="D1264">
        <v>57</v>
      </c>
      <c r="E1264">
        <v>0</v>
      </c>
      <c r="F1264">
        <v>80579</v>
      </c>
      <c r="G1264">
        <v>350</v>
      </c>
      <c r="H1264">
        <v>260</v>
      </c>
      <c r="I1264">
        <v>4</v>
      </c>
      <c r="J1264">
        <v>326416</v>
      </c>
      <c r="K1264">
        <v>5863</v>
      </c>
      <c r="L1264">
        <v>260</v>
      </c>
      <c r="N1264">
        <f t="shared" si="90"/>
        <v>60.81</v>
      </c>
      <c r="O1264">
        <f t="shared" si="91"/>
        <v>0.35</v>
      </c>
      <c r="P1264">
        <f t="shared" si="92"/>
        <v>257.13</v>
      </c>
      <c r="Q1264">
        <f t="shared" si="93"/>
        <v>4.7</v>
      </c>
      <c r="R1264">
        <f t="shared" si="94"/>
        <v>257.13</v>
      </c>
    </row>
    <row r="1265" spans="1:18" x14ac:dyDescent="0.25">
      <c r="A1265">
        <v>1338</v>
      </c>
      <c r="B1265">
        <v>3732528171</v>
      </c>
      <c r="C1265">
        <v>1</v>
      </c>
      <c r="D1265">
        <v>83</v>
      </c>
      <c r="E1265">
        <v>0</v>
      </c>
      <c r="F1265">
        <v>80662</v>
      </c>
      <c r="G1265">
        <v>350</v>
      </c>
      <c r="H1265">
        <v>258</v>
      </c>
      <c r="I1265">
        <v>4</v>
      </c>
      <c r="J1265">
        <v>326674</v>
      </c>
      <c r="K1265">
        <v>5867</v>
      </c>
      <c r="L1265">
        <v>258</v>
      </c>
      <c r="N1265">
        <f t="shared" si="90"/>
        <v>60.98</v>
      </c>
      <c r="O1265">
        <f t="shared" si="91"/>
        <v>0.34</v>
      </c>
      <c r="P1265">
        <f t="shared" si="92"/>
        <v>257.23</v>
      </c>
      <c r="Q1265">
        <f t="shared" si="93"/>
        <v>4.71</v>
      </c>
      <c r="R1265">
        <f t="shared" si="94"/>
        <v>257.23</v>
      </c>
    </row>
    <row r="1266" spans="1:18" x14ac:dyDescent="0.25">
      <c r="A1266">
        <v>1339</v>
      </c>
      <c r="B1266">
        <v>3732528230</v>
      </c>
      <c r="C1266">
        <v>1</v>
      </c>
      <c r="D1266">
        <v>58</v>
      </c>
      <c r="E1266">
        <v>2</v>
      </c>
      <c r="F1266">
        <v>80720</v>
      </c>
      <c r="G1266">
        <v>352</v>
      </c>
      <c r="H1266">
        <v>257</v>
      </c>
      <c r="I1266">
        <v>4</v>
      </c>
      <c r="J1266">
        <v>326931</v>
      </c>
      <c r="K1266">
        <v>5871</v>
      </c>
      <c r="L1266">
        <v>257</v>
      </c>
      <c r="N1266">
        <f t="shared" si="90"/>
        <v>61.18</v>
      </c>
      <c r="O1266">
        <f t="shared" si="91"/>
        <v>0.34</v>
      </c>
      <c r="P1266">
        <f t="shared" si="92"/>
        <v>257.33</v>
      </c>
      <c r="Q1266">
        <f t="shared" si="93"/>
        <v>4.71</v>
      </c>
      <c r="R1266">
        <f t="shared" si="94"/>
        <v>257.33</v>
      </c>
    </row>
    <row r="1267" spans="1:18" x14ac:dyDescent="0.25">
      <c r="A1267">
        <v>1340</v>
      </c>
      <c r="B1267">
        <v>3732528289</v>
      </c>
      <c r="C1267">
        <v>1</v>
      </c>
      <c r="D1267">
        <v>56</v>
      </c>
      <c r="E1267">
        <v>0</v>
      </c>
      <c r="F1267">
        <v>80776</v>
      </c>
      <c r="G1267">
        <v>352</v>
      </c>
      <c r="H1267">
        <v>257</v>
      </c>
      <c r="I1267">
        <v>4</v>
      </c>
      <c r="J1267">
        <v>327188</v>
      </c>
      <c r="K1267">
        <v>5875</v>
      </c>
      <c r="L1267">
        <v>257</v>
      </c>
      <c r="N1267">
        <f t="shared" si="90"/>
        <v>60.82</v>
      </c>
      <c r="O1267">
        <f t="shared" si="91"/>
        <v>0.35</v>
      </c>
      <c r="P1267">
        <f t="shared" si="92"/>
        <v>257.44</v>
      </c>
      <c r="Q1267">
        <f t="shared" si="93"/>
        <v>4.72</v>
      </c>
      <c r="R1267">
        <f t="shared" si="94"/>
        <v>257.44</v>
      </c>
    </row>
    <row r="1268" spans="1:18" x14ac:dyDescent="0.25">
      <c r="A1268">
        <v>1341</v>
      </c>
      <c r="B1268">
        <v>3732528348</v>
      </c>
      <c r="C1268">
        <v>1</v>
      </c>
      <c r="D1268">
        <v>71</v>
      </c>
      <c r="E1268">
        <v>0</v>
      </c>
      <c r="F1268">
        <v>80847</v>
      </c>
      <c r="G1268">
        <v>352</v>
      </c>
      <c r="H1268">
        <v>256</v>
      </c>
      <c r="I1268">
        <v>6</v>
      </c>
      <c r="J1268">
        <v>327444</v>
      </c>
      <c r="K1268">
        <v>5881</v>
      </c>
      <c r="L1268">
        <v>256</v>
      </c>
      <c r="N1268">
        <f t="shared" si="90"/>
        <v>61.29</v>
      </c>
      <c r="O1268">
        <f t="shared" si="91"/>
        <v>0.35</v>
      </c>
      <c r="P1268">
        <f t="shared" si="92"/>
        <v>257.52999999999997</v>
      </c>
      <c r="Q1268">
        <f t="shared" si="93"/>
        <v>4.7699999999999996</v>
      </c>
      <c r="R1268">
        <f t="shared" si="94"/>
        <v>257.52999999999997</v>
      </c>
    </row>
    <row r="1269" spans="1:18" x14ac:dyDescent="0.25">
      <c r="A1269">
        <v>1342</v>
      </c>
      <c r="B1269">
        <v>3732528406</v>
      </c>
      <c r="C1269">
        <v>1</v>
      </c>
      <c r="D1269">
        <v>61</v>
      </c>
      <c r="E1269">
        <v>0</v>
      </c>
      <c r="F1269">
        <v>80908</v>
      </c>
      <c r="G1269">
        <v>352</v>
      </c>
      <c r="H1269">
        <v>256</v>
      </c>
      <c r="I1269">
        <v>4</v>
      </c>
      <c r="J1269">
        <v>327700</v>
      </c>
      <c r="K1269">
        <v>5885</v>
      </c>
      <c r="L1269">
        <v>256</v>
      </c>
      <c r="N1269">
        <f t="shared" si="90"/>
        <v>61.36</v>
      </c>
      <c r="O1269">
        <f t="shared" si="91"/>
        <v>0.35</v>
      </c>
      <c r="P1269">
        <f t="shared" si="92"/>
        <v>257.61</v>
      </c>
      <c r="Q1269">
        <f t="shared" si="93"/>
        <v>4.7699999999999996</v>
      </c>
      <c r="R1269">
        <f t="shared" si="94"/>
        <v>257.61</v>
      </c>
    </row>
    <row r="1270" spans="1:18" x14ac:dyDescent="0.25">
      <c r="A1270">
        <v>1343</v>
      </c>
      <c r="B1270">
        <v>3732528465</v>
      </c>
      <c r="C1270">
        <v>1</v>
      </c>
      <c r="D1270">
        <v>55</v>
      </c>
      <c r="E1270">
        <v>0</v>
      </c>
      <c r="F1270">
        <v>80963</v>
      </c>
      <c r="G1270">
        <v>352</v>
      </c>
      <c r="H1270">
        <v>256</v>
      </c>
      <c r="I1270">
        <v>5</v>
      </c>
      <c r="J1270">
        <v>327956</v>
      </c>
      <c r="K1270">
        <v>5890</v>
      </c>
      <c r="L1270">
        <v>256</v>
      </c>
      <c r="N1270">
        <f t="shared" si="90"/>
        <v>61.33</v>
      </c>
      <c r="O1270">
        <f t="shared" si="91"/>
        <v>0.35</v>
      </c>
      <c r="P1270">
        <f t="shared" si="92"/>
        <v>257.69</v>
      </c>
      <c r="Q1270">
        <f t="shared" si="93"/>
        <v>4.76</v>
      </c>
      <c r="R1270">
        <f t="shared" si="94"/>
        <v>257.69</v>
      </c>
    </row>
    <row r="1271" spans="1:18" x14ac:dyDescent="0.25">
      <c r="A1271">
        <v>1344</v>
      </c>
      <c r="B1271">
        <v>3732528524</v>
      </c>
      <c r="C1271">
        <v>1</v>
      </c>
      <c r="D1271">
        <v>61</v>
      </c>
      <c r="E1271">
        <v>0</v>
      </c>
      <c r="F1271">
        <v>81024</v>
      </c>
      <c r="G1271">
        <v>352</v>
      </c>
      <c r="H1271">
        <v>256</v>
      </c>
      <c r="I1271">
        <v>4</v>
      </c>
      <c r="J1271">
        <v>328212</v>
      </c>
      <c r="K1271">
        <v>5894</v>
      </c>
      <c r="L1271">
        <v>256</v>
      </c>
      <c r="N1271">
        <f t="shared" si="90"/>
        <v>61.5</v>
      </c>
      <c r="O1271">
        <f t="shared" si="91"/>
        <v>0.35</v>
      </c>
      <c r="P1271">
        <f t="shared" si="92"/>
        <v>257.75</v>
      </c>
      <c r="Q1271">
        <f t="shared" si="93"/>
        <v>4.76</v>
      </c>
      <c r="R1271">
        <f t="shared" si="94"/>
        <v>257.75</v>
      </c>
    </row>
    <row r="1272" spans="1:18" x14ac:dyDescent="0.25">
      <c r="A1272">
        <v>1345</v>
      </c>
      <c r="B1272">
        <v>3732528583</v>
      </c>
      <c r="C1272">
        <v>1</v>
      </c>
      <c r="D1272">
        <v>74</v>
      </c>
      <c r="E1272">
        <v>0</v>
      </c>
      <c r="F1272">
        <v>81098</v>
      </c>
      <c r="G1272">
        <v>352</v>
      </c>
      <c r="H1272">
        <v>256</v>
      </c>
      <c r="I1272">
        <v>4</v>
      </c>
      <c r="J1272">
        <v>328468</v>
      </c>
      <c r="K1272">
        <v>5898</v>
      </c>
      <c r="L1272">
        <v>256</v>
      </c>
      <c r="N1272">
        <f t="shared" si="90"/>
        <v>61.58</v>
      </c>
      <c r="O1272">
        <f t="shared" si="91"/>
        <v>0.35</v>
      </c>
      <c r="P1272">
        <f t="shared" si="92"/>
        <v>257.82</v>
      </c>
      <c r="Q1272">
        <f t="shared" si="93"/>
        <v>4.7699999999999996</v>
      </c>
      <c r="R1272">
        <f t="shared" si="94"/>
        <v>257.82</v>
      </c>
    </row>
    <row r="1273" spans="1:18" x14ac:dyDescent="0.25">
      <c r="A1273">
        <v>1346</v>
      </c>
      <c r="B1273">
        <v>3732528642</v>
      </c>
      <c r="C1273">
        <v>1</v>
      </c>
      <c r="D1273">
        <v>59</v>
      </c>
      <c r="E1273">
        <v>0</v>
      </c>
      <c r="F1273">
        <v>81157</v>
      </c>
      <c r="G1273">
        <v>352</v>
      </c>
      <c r="H1273">
        <v>259</v>
      </c>
      <c r="I1273">
        <v>4</v>
      </c>
      <c r="J1273">
        <v>328727</v>
      </c>
      <c r="K1273">
        <v>5902</v>
      </c>
      <c r="L1273">
        <v>259</v>
      </c>
      <c r="N1273">
        <f t="shared" si="90"/>
        <v>61.71</v>
      </c>
      <c r="O1273">
        <f t="shared" si="91"/>
        <v>0.35</v>
      </c>
      <c r="P1273">
        <f t="shared" si="92"/>
        <v>257.88</v>
      </c>
      <c r="Q1273">
        <f t="shared" si="93"/>
        <v>4.7699999999999996</v>
      </c>
      <c r="R1273">
        <f t="shared" si="94"/>
        <v>257.88</v>
      </c>
    </row>
    <row r="1274" spans="1:18" x14ac:dyDescent="0.25">
      <c r="A1274">
        <v>1347</v>
      </c>
      <c r="B1274">
        <v>3732528701</v>
      </c>
      <c r="C1274">
        <v>1</v>
      </c>
      <c r="D1274">
        <v>48</v>
      </c>
      <c r="E1274">
        <v>0</v>
      </c>
      <c r="F1274">
        <v>81205</v>
      </c>
      <c r="G1274">
        <v>352</v>
      </c>
      <c r="H1274">
        <v>259</v>
      </c>
      <c r="I1274">
        <v>4</v>
      </c>
      <c r="J1274">
        <v>328986</v>
      </c>
      <c r="K1274">
        <v>5906</v>
      </c>
      <c r="L1274">
        <v>259</v>
      </c>
      <c r="N1274">
        <f t="shared" si="90"/>
        <v>61.56</v>
      </c>
      <c r="O1274">
        <f t="shared" si="91"/>
        <v>0.35</v>
      </c>
      <c r="P1274">
        <f t="shared" si="92"/>
        <v>257.95</v>
      </c>
      <c r="Q1274">
        <f t="shared" si="93"/>
        <v>4.7699999999999996</v>
      </c>
      <c r="R1274">
        <f t="shared" si="94"/>
        <v>257.95</v>
      </c>
    </row>
    <row r="1275" spans="1:18" x14ac:dyDescent="0.25">
      <c r="A1275">
        <v>1348</v>
      </c>
      <c r="B1275">
        <v>3732528760</v>
      </c>
      <c r="C1275">
        <v>1</v>
      </c>
      <c r="D1275">
        <v>88</v>
      </c>
      <c r="E1275">
        <v>1</v>
      </c>
      <c r="F1275">
        <v>81293</v>
      </c>
      <c r="G1275">
        <v>353</v>
      </c>
      <c r="H1275">
        <v>259</v>
      </c>
      <c r="I1275">
        <v>4</v>
      </c>
      <c r="J1275">
        <v>329245</v>
      </c>
      <c r="K1275">
        <v>5910</v>
      </c>
      <c r="L1275">
        <v>259</v>
      </c>
      <c r="N1275">
        <f t="shared" si="90"/>
        <v>61.68</v>
      </c>
      <c r="O1275">
        <f t="shared" si="91"/>
        <v>0.35</v>
      </c>
      <c r="P1275">
        <f t="shared" si="92"/>
        <v>258.02</v>
      </c>
      <c r="Q1275">
        <f t="shared" si="93"/>
        <v>4.76</v>
      </c>
      <c r="R1275">
        <f t="shared" si="94"/>
        <v>258.02</v>
      </c>
    </row>
    <row r="1276" spans="1:18" x14ac:dyDescent="0.25">
      <c r="A1276">
        <v>1349</v>
      </c>
      <c r="B1276">
        <v>3732528819</v>
      </c>
      <c r="C1276">
        <v>1</v>
      </c>
      <c r="D1276">
        <v>53</v>
      </c>
      <c r="E1276">
        <v>0</v>
      </c>
      <c r="F1276">
        <v>81346</v>
      </c>
      <c r="G1276">
        <v>353</v>
      </c>
      <c r="H1276">
        <v>259</v>
      </c>
      <c r="I1276">
        <v>4</v>
      </c>
      <c r="J1276">
        <v>329504</v>
      </c>
      <c r="K1276">
        <v>5914</v>
      </c>
      <c r="L1276">
        <v>259</v>
      </c>
      <c r="N1276">
        <f t="shared" si="90"/>
        <v>61.86</v>
      </c>
      <c r="O1276">
        <f t="shared" si="91"/>
        <v>0.35</v>
      </c>
      <c r="P1276">
        <f t="shared" si="92"/>
        <v>258.08999999999997</v>
      </c>
      <c r="Q1276">
        <f t="shared" si="93"/>
        <v>4.76</v>
      </c>
      <c r="R1276">
        <f t="shared" si="94"/>
        <v>258.08999999999997</v>
      </c>
    </row>
    <row r="1277" spans="1:18" x14ac:dyDescent="0.25">
      <c r="A1277">
        <v>1350</v>
      </c>
      <c r="B1277">
        <v>3732528877</v>
      </c>
      <c r="C1277">
        <v>1</v>
      </c>
      <c r="D1277">
        <v>53</v>
      </c>
      <c r="E1277">
        <v>0</v>
      </c>
      <c r="F1277">
        <v>81399</v>
      </c>
      <c r="G1277">
        <v>353</v>
      </c>
      <c r="H1277">
        <v>259</v>
      </c>
      <c r="I1277">
        <v>4</v>
      </c>
      <c r="J1277">
        <v>329763</v>
      </c>
      <c r="K1277">
        <v>5918</v>
      </c>
      <c r="L1277">
        <v>259</v>
      </c>
      <c r="N1277">
        <f t="shared" si="90"/>
        <v>61.51</v>
      </c>
      <c r="O1277">
        <f t="shared" si="91"/>
        <v>0.33</v>
      </c>
      <c r="P1277">
        <f t="shared" si="92"/>
        <v>258.19</v>
      </c>
      <c r="Q1277">
        <f t="shared" si="93"/>
        <v>4.78</v>
      </c>
      <c r="R1277">
        <f t="shared" si="94"/>
        <v>258.19</v>
      </c>
    </row>
    <row r="1278" spans="1:18" x14ac:dyDescent="0.25">
      <c r="A1278">
        <v>1351</v>
      </c>
      <c r="B1278">
        <v>3732528935</v>
      </c>
      <c r="C1278">
        <v>1</v>
      </c>
      <c r="D1278">
        <v>73</v>
      </c>
      <c r="E1278">
        <v>0</v>
      </c>
      <c r="F1278">
        <v>81472</v>
      </c>
      <c r="G1278">
        <v>353</v>
      </c>
      <c r="H1278">
        <v>258</v>
      </c>
      <c r="I1278">
        <v>4</v>
      </c>
      <c r="J1278">
        <v>330021</v>
      </c>
      <c r="K1278">
        <v>5922</v>
      </c>
      <c r="L1278">
        <v>258</v>
      </c>
      <c r="N1278">
        <f t="shared" si="90"/>
        <v>61.84</v>
      </c>
      <c r="O1278">
        <f t="shared" si="91"/>
        <v>0.34</v>
      </c>
      <c r="P1278">
        <f t="shared" si="92"/>
        <v>258.3</v>
      </c>
      <c r="Q1278">
        <f t="shared" si="93"/>
        <v>4.7699999999999996</v>
      </c>
      <c r="R1278">
        <f t="shared" si="94"/>
        <v>258.3</v>
      </c>
    </row>
    <row r="1279" spans="1:18" x14ac:dyDescent="0.25">
      <c r="A1279">
        <v>1352</v>
      </c>
      <c r="B1279">
        <v>3732528994</v>
      </c>
      <c r="C1279">
        <v>1</v>
      </c>
      <c r="D1279">
        <v>67</v>
      </c>
      <c r="E1279">
        <v>0</v>
      </c>
      <c r="F1279">
        <v>81539</v>
      </c>
      <c r="G1279">
        <v>353</v>
      </c>
      <c r="H1279">
        <v>258</v>
      </c>
      <c r="I1279">
        <v>3</v>
      </c>
      <c r="J1279">
        <v>330279</v>
      </c>
      <c r="K1279">
        <v>5925</v>
      </c>
      <c r="L1279">
        <v>258</v>
      </c>
      <c r="N1279">
        <f t="shared" si="90"/>
        <v>61.92</v>
      </c>
      <c r="O1279">
        <f t="shared" si="91"/>
        <v>0.33</v>
      </c>
      <c r="P1279">
        <f t="shared" si="92"/>
        <v>258.43</v>
      </c>
      <c r="Q1279">
        <f t="shared" si="93"/>
        <v>4.78</v>
      </c>
      <c r="R1279">
        <f t="shared" si="94"/>
        <v>258.43</v>
      </c>
    </row>
    <row r="1280" spans="1:18" x14ac:dyDescent="0.25">
      <c r="A1280">
        <v>1353</v>
      </c>
      <c r="B1280">
        <v>3732529053</v>
      </c>
      <c r="C1280">
        <v>1</v>
      </c>
      <c r="D1280">
        <v>51</v>
      </c>
      <c r="E1280">
        <v>1</v>
      </c>
      <c r="F1280">
        <v>81590</v>
      </c>
      <c r="G1280">
        <v>354</v>
      </c>
      <c r="H1280">
        <v>259</v>
      </c>
      <c r="I1280">
        <v>4</v>
      </c>
      <c r="J1280">
        <v>330538</v>
      </c>
      <c r="K1280">
        <v>5929</v>
      </c>
      <c r="L1280">
        <v>259</v>
      </c>
      <c r="N1280">
        <f t="shared" si="90"/>
        <v>61.8</v>
      </c>
      <c r="O1280">
        <f t="shared" si="91"/>
        <v>0.33</v>
      </c>
      <c r="P1280">
        <f t="shared" si="92"/>
        <v>258.56</v>
      </c>
      <c r="Q1280">
        <f t="shared" si="93"/>
        <v>4.78</v>
      </c>
      <c r="R1280">
        <f t="shared" si="94"/>
        <v>258.56</v>
      </c>
    </row>
    <row r="1281" spans="1:18" x14ac:dyDescent="0.25">
      <c r="A1281">
        <v>1354</v>
      </c>
      <c r="B1281">
        <v>3732529111</v>
      </c>
      <c r="C1281">
        <v>1</v>
      </c>
      <c r="D1281">
        <v>50</v>
      </c>
      <c r="E1281">
        <v>0</v>
      </c>
      <c r="F1281">
        <v>81640</v>
      </c>
      <c r="G1281">
        <v>354</v>
      </c>
      <c r="H1281">
        <v>259</v>
      </c>
      <c r="I1281">
        <v>4</v>
      </c>
      <c r="J1281">
        <v>330797</v>
      </c>
      <c r="K1281">
        <v>5933</v>
      </c>
      <c r="L1281">
        <v>259</v>
      </c>
      <c r="N1281">
        <f t="shared" si="90"/>
        <v>61.87</v>
      </c>
      <c r="O1281">
        <f t="shared" si="91"/>
        <v>0.32</v>
      </c>
      <c r="P1281">
        <f t="shared" si="92"/>
        <v>258.68</v>
      </c>
      <c r="Q1281">
        <f t="shared" si="93"/>
        <v>4.79</v>
      </c>
      <c r="R1281">
        <f t="shared" si="94"/>
        <v>258.68</v>
      </c>
    </row>
    <row r="1282" spans="1:18" x14ac:dyDescent="0.25">
      <c r="A1282">
        <v>1355</v>
      </c>
      <c r="B1282">
        <v>3732529171</v>
      </c>
      <c r="C1282">
        <v>1</v>
      </c>
      <c r="D1282">
        <v>73</v>
      </c>
      <c r="E1282">
        <v>0</v>
      </c>
      <c r="F1282">
        <v>81713</v>
      </c>
      <c r="G1282">
        <v>354</v>
      </c>
      <c r="H1282">
        <v>262</v>
      </c>
      <c r="I1282">
        <v>4</v>
      </c>
      <c r="J1282">
        <v>331059</v>
      </c>
      <c r="K1282">
        <v>5937</v>
      </c>
      <c r="L1282">
        <v>262</v>
      </c>
      <c r="N1282">
        <f t="shared" si="90"/>
        <v>62.06</v>
      </c>
      <c r="O1282">
        <f t="shared" si="91"/>
        <v>0.32</v>
      </c>
      <c r="P1282">
        <f t="shared" si="92"/>
        <v>258.8</v>
      </c>
      <c r="Q1282">
        <f t="shared" si="93"/>
        <v>4.79</v>
      </c>
      <c r="R1282">
        <f t="shared" si="94"/>
        <v>258.8</v>
      </c>
    </row>
    <row r="1283" spans="1:18" x14ac:dyDescent="0.25">
      <c r="A1283">
        <v>1356</v>
      </c>
      <c r="B1283">
        <v>3732529230</v>
      </c>
      <c r="C1283">
        <v>1</v>
      </c>
      <c r="D1283">
        <v>56</v>
      </c>
      <c r="E1283">
        <v>0</v>
      </c>
      <c r="F1283">
        <v>81769</v>
      </c>
      <c r="G1283">
        <v>354</v>
      </c>
      <c r="H1283">
        <v>262</v>
      </c>
      <c r="I1283">
        <v>4</v>
      </c>
      <c r="J1283">
        <v>331321</v>
      </c>
      <c r="K1283">
        <v>5941</v>
      </c>
      <c r="L1283">
        <v>262</v>
      </c>
      <c r="N1283">
        <f t="shared" si="90"/>
        <v>62.2</v>
      </c>
      <c r="O1283">
        <f t="shared" si="91"/>
        <v>0.32</v>
      </c>
      <c r="P1283">
        <f t="shared" si="92"/>
        <v>258.92</v>
      </c>
      <c r="Q1283">
        <f t="shared" si="93"/>
        <v>4.79</v>
      </c>
      <c r="R1283">
        <f t="shared" si="94"/>
        <v>258.92</v>
      </c>
    </row>
    <row r="1284" spans="1:18" x14ac:dyDescent="0.25">
      <c r="A1284">
        <v>1357</v>
      </c>
      <c r="B1284">
        <v>3732529289</v>
      </c>
      <c r="C1284">
        <v>1</v>
      </c>
      <c r="D1284">
        <v>57</v>
      </c>
      <c r="E1284">
        <v>1</v>
      </c>
      <c r="F1284">
        <v>81826</v>
      </c>
      <c r="G1284">
        <v>355</v>
      </c>
      <c r="H1284">
        <v>262</v>
      </c>
      <c r="I1284">
        <v>4</v>
      </c>
      <c r="J1284">
        <v>331583</v>
      </c>
      <c r="K1284">
        <v>5945</v>
      </c>
      <c r="L1284">
        <v>262</v>
      </c>
      <c r="N1284">
        <f t="shared" si="90"/>
        <v>61.86</v>
      </c>
      <c r="O1284">
        <f t="shared" si="91"/>
        <v>0.32</v>
      </c>
      <c r="P1284">
        <f t="shared" si="92"/>
        <v>259.02</v>
      </c>
      <c r="Q1284">
        <f t="shared" si="93"/>
        <v>4.78</v>
      </c>
      <c r="R1284">
        <f t="shared" si="94"/>
        <v>259.02</v>
      </c>
    </row>
    <row r="1285" spans="1:18" x14ac:dyDescent="0.25">
      <c r="A1285">
        <v>1358</v>
      </c>
      <c r="B1285">
        <v>3732529348</v>
      </c>
      <c r="C1285">
        <v>1</v>
      </c>
      <c r="D1285">
        <v>80</v>
      </c>
      <c r="E1285">
        <v>1</v>
      </c>
      <c r="F1285">
        <v>81906</v>
      </c>
      <c r="G1285">
        <v>356</v>
      </c>
      <c r="H1285">
        <v>263</v>
      </c>
      <c r="I1285">
        <v>6</v>
      </c>
      <c r="J1285">
        <v>331846</v>
      </c>
      <c r="K1285">
        <v>5951</v>
      </c>
      <c r="L1285">
        <v>263</v>
      </c>
      <c r="N1285">
        <f t="shared" si="90"/>
        <v>62.1</v>
      </c>
      <c r="O1285">
        <f t="shared" si="91"/>
        <v>0.33</v>
      </c>
      <c r="P1285">
        <f t="shared" si="92"/>
        <v>259.11</v>
      </c>
      <c r="Q1285">
        <f t="shared" si="93"/>
        <v>4.78</v>
      </c>
      <c r="R1285">
        <f t="shared" si="94"/>
        <v>259.11</v>
      </c>
    </row>
    <row r="1286" spans="1:18" x14ac:dyDescent="0.25">
      <c r="A1286">
        <v>1359</v>
      </c>
      <c r="B1286">
        <v>3732529407</v>
      </c>
      <c r="C1286">
        <v>1</v>
      </c>
      <c r="D1286">
        <v>63</v>
      </c>
      <c r="E1286">
        <v>0</v>
      </c>
      <c r="F1286">
        <v>81969</v>
      </c>
      <c r="G1286">
        <v>356</v>
      </c>
      <c r="H1286">
        <v>266</v>
      </c>
      <c r="I1286">
        <v>4</v>
      </c>
      <c r="J1286">
        <v>332112</v>
      </c>
      <c r="K1286">
        <v>5955</v>
      </c>
      <c r="L1286">
        <v>266</v>
      </c>
      <c r="N1286">
        <f t="shared" si="90"/>
        <v>62.24</v>
      </c>
      <c r="O1286">
        <f t="shared" si="91"/>
        <v>0.33</v>
      </c>
      <c r="P1286">
        <f t="shared" si="92"/>
        <v>259.2</v>
      </c>
      <c r="Q1286">
        <f t="shared" si="93"/>
        <v>4.79</v>
      </c>
      <c r="R1286">
        <f t="shared" si="94"/>
        <v>259.2</v>
      </c>
    </row>
    <row r="1287" spans="1:18" x14ac:dyDescent="0.25">
      <c r="A1287">
        <v>1360</v>
      </c>
      <c r="B1287">
        <v>3732529466</v>
      </c>
      <c r="C1287">
        <v>1</v>
      </c>
      <c r="D1287">
        <v>60</v>
      </c>
      <c r="E1287">
        <v>0</v>
      </c>
      <c r="F1287">
        <v>82029</v>
      </c>
      <c r="G1287">
        <v>356</v>
      </c>
      <c r="H1287">
        <v>266</v>
      </c>
      <c r="I1287">
        <v>5</v>
      </c>
      <c r="J1287">
        <v>332378</v>
      </c>
      <c r="K1287">
        <v>5960</v>
      </c>
      <c r="L1287">
        <v>266</v>
      </c>
      <c r="N1287">
        <f t="shared" si="90"/>
        <v>62.1</v>
      </c>
      <c r="O1287">
        <f t="shared" si="91"/>
        <v>0.33</v>
      </c>
      <c r="P1287">
        <f t="shared" si="92"/>
        <v>259.27999999999997</v>
      </c>
      <c r="Q1287">
        <f t="shared" si="93"/>
        <v>4.78</v>
      </c>
      <c r="R1287">
        <f t="shared" si="94"/>
        <v>259.27999999999997</v>
      </c>
    </row>
    <row r="1288" spans="1:18" x14ac:dyDescent="0.25">
      <c r="A1288">
        <v>1361</v>
      </c>
      <c r="B1288">
        <v>3732529524</v>
      </c>
      <c r="C1288">
        <v>1</v>
      </c>
      <c r="D1288">
        <v>60</v>
      </c>
      <c r="E1288">
        <v>0</v>
      </c>
      <c r="F1288">
        <v>82089</v>
      </c>
      <c r="G1288">
        <v>356</v>
      </c>
      <c r="H1288">
        <v>265</v>
      </c>
      <c r="I1288">
        <v>5</v>
      </c>
      <c r="J1288">
        <v>332643</v>
      </c>
      <c r="K1288">
        <v>5965</v>
      </c>
      <c r="L1288">
        <v>265</v>
      </c>
      <c r="N1288">
        <f t="shared" si="90"/>
        <v>62.25</v>
      </c>
      <c r="O1288">
        <f t="shared" si="91"/>
        <v>0.33</v>
      </c>
      <c r="P1288">
        <f t="shared" si="92"/>
        <v>259.33999999999997</v>
      </c>
      <c r="Q1288">
        <f t="shared" si="93"/>
        <v>4.78</v>
      </c>
      <c r="R1288">
        <f t="shared" si="94"/>
        <v>259.33999999999997</v>
      </c>
    </row>
    <row r="1289" spans="1:18" x14ac:dyDescent="0.25">
      <c r="A1289">
        <v>1362</v>
      </c>
      <c r="B1289">
        <v>3732529583</v>
      </c>
      <c r="C1289">
        <v>1</v>
      </c>
      <c r="D1289">
        <v>69</v>
      </c>
      <c r="E1289">
        <v>0</v>
      </c>
      <c r="F1289">
        <v>82158</v>
      </c>
      <c r="G1289">
        <v>356</v>
      </c>
      <c r="H1289">
        <v>265</v>
      </c>
      <c r="I1289">
        <v>5</v>
      </c>
      <c r="J1289">
        <v>332908</v>
      </c>
      <c r="K1289">
        <v>5970</v>
      </c>
      <c r="L1289">
        <v>265</v>
      </c>
      <c r="N1289">
        <f t="shared" si="90"/>
        <v>62.38</v>
      </c>
      <c r="O1289">
        <f t="shared" si="91"/>
        <v>0.32</v>
      </c>
      <c r="P1289">
        <f t="shared" si="92"/>
        <v>259.39</v>
      </c>
      <c r="Q1289">
        <f t="shared" si="93"/>
        <v>4.7699999999999996</v>
      </c>
      <c r="R1289">
        <f t="shared" si="94"/>
        <v>259.39</v>
      </c>
    </row>
    <row r="1290" spans="1:18" x14ac:dyDescent="0.25">
      <c r="A1290">
        <v>1363</v>
      </c>
      <c r="B1290">
        <v>3732529642</v>
      </c>
      <c r="C1290">
        <v>1</v>
      </c>
      <c r="D1290">
        <v>70</v>
      </c>
      <c r="E1290">
        <v>1</v>
      </c>
      <c r="F1290">
        <v>82228</v>
      </c>
      <c r="G1290">
        <v>357</v>
      </c>
      <c r="H1290">
        <v>265</v>
      </c>
      <c r="I1290">
        <v>4</v>
      </c>
      <c r="J1290">
        <v>333173</v>
      </c>
      <c r="K1290">
        <v>5974</v>
      </c>
      <c r="L1290">
        <v>265</v>
      </c>
      <c r="N1290">
        <f t="shared" si="90"/>
        <v>62.31</v>
      </c>
      <c r="O1290">
        <f t="shared" si="91"/>
        <v>0.32</v>
      </c>
      <c r="P1290">
        <f t="shared" si="92"/>
        <v>259.43</v>
      </c>
      <c r="Q1290">
        <f t="shared" si="93"/>
        <v>4.78</v>
      </c>
      <c r="R1290">
        <f t="shared" si="94"/>
        <v>259.43</v>
      </c>
    </row>
    <row r="1291" spans="1:18" x14ac:dyDescent="0.25">
      <c r="A1291">
        <v>1364</v>
      </c>
      <c r="B1291">
        <v>3732529700</v>
      </c>
      <c r="C1291">
        <v>1</v>
      </c>
      <c r="D1291">
        <v>44</v>
      </c>
      <c r="E1291">
        <v>0</v>
      </c>
      <c r="F1291">
        <v>82272</v>
      </c>
      <c r="G1291">
        <v>357</v>
      </c>
      <c r="H1291">
        <v>265</v>
      </c>
      <c r="I1291">
        <v>5</v>
      </c>
      <c r="J1291">
        <v>333438</v>
      </c>
      <c r="K1291">
        <v>5979</v>
      </c>
      <c r="L1291">
        <v>265</v>
      </c>
      <c r="N1291">
        <f t="shared" si="90"/>
        <v>62.25</v>
      </c>
      <c r="O1291">
        <f t="shared" si="91"/>
        <v>0.31</v>
      </c>
      <c r="P1291">
        <f t="shared" si="92"/>
        <v>259.47000000000003</v>
      </c>
      <c r="Q1291">
        <f t="shared" si="93"/>
        <v>4.7699999999999996</v>
      </c>
      <c r="R1291">
        <f t="shared" si="94"/>
        <v>259.47000000000003</v>
      </c>
    </row>
    <row r="1292" spans="1:18" x14ac:dyDescent="0.25">
      <c r="A1292">
        <v>1365</v>
      </c>
      <c r="B1292">
        <v>3732529759</v>
      </c>
      <c r="C1292">
        <v>1</v>
      </c>
      <c r="D1292">
        <v>92</v>
      </c>
      <c r="E1292">
        <v>1</v>
      </c>
      <c r="F1292">
        <v>82364</v>
      </c>
      <c r="G1292">
        <v>358</v>
      </c>
      <c r="H1292">
        <v>267</v>
      </c>
      <c r="I1292">
        <v>5</v>
      </c>
      <c r="J1292">
        <v>333705</v>
      </c>
      <c r="K1292">
        <v>5984</v>
      </c>
      <c r="L1292">
        <v>267</v>
      </c>
      <c r="N1292">
        <f t="shared" si="90"/>
        <v>62.29</v>
      </c>
      <c r="O1292">
        <f t="shared" si="91"/>
        <v>0.31</v>
      </c>
      <c r="P1292">
        <f t="shared" si="92"/>
        <v>259.5</v>
      </c>
      <c r="Q1292">
        <f t="shared" si="93"/>
        <v>4.76</v>
      </c>
      <c r="R1292">
        <f t="shared" si="94"/>
        <v>259.5</v>
      </c>
    </row>
    <row r="1293" spans="1:18" x14ac:dyDescent="0.25">
      <c r="A1293">
        <v>1366</v>
      </c>
      <c r="B1293">
        <v>3732529817</v>
      </c>
      <c r="C1293">
        <v>1</v>
      </c>
      <c r="D1293">
        <v>60</v>
      </c>
      <c r="E1293">
        <v>1</v>
      </c>
      <c r="F1293">
        <v>82424</v>
      </c>
      <c r="G1293">
        <v>359</v>
      </c>
      <c r="H1293">
        <v>266</v>
      </c>
      <c r="I1293">
        <v>5</v>
      </c>
      <c r="J1293">
        <v>333971</v>
      </c>
      <c r="K1293">
        <v>5989</v>
      </c>
      <c r="L1293">
        <v>266</v>
      </c>
      <c r="N1293">
        <f t="shared" si="90"/>
        <v>62.55</v>
      </c>
      <c r="O1293">
        <f t="shared" si="91"/>
        <v>0.31</v>
      </c>
      <c r="P1293">
        <f t="shared" si="92"/>
        <v>259.52</v>
      </c>
      <c r="Q1293">
        <f t="shared" si="93"/>
        <v>4.7699999999999996</v>
      </c>
      <c r="R1293">
        <f t="shared" si="94"/>
        <v>259.52</v>
      </c>
    </row>
    <row r="1294" spans="1:18" x14ac:dyDescent="0.25">
      <c r="A1294">
        <v>1367</v>
      </c>
      <c r="B1294">
        <v>3732529875</v>
      </c>
      <c r="C1294">
        <v>1</v>
      </c>
      <c r="D1294">
        <v>52</v>
      </c>
      <c r="E1294">
        <v>0</v>
      </c>
      <c r="F1294">
        <v>82476</v>
      </c>
      <c r="G1294">
        <v>359</v>
      </c>
      <c r="H1294">
        <v>265</v>
      </c>
      <c r="I1294">
        <v>5</v>
      </c>
      <c r="J1294">
        <v>334236</v>
      </c>
      <c r="K1294">
        <v>5994</v>
      </c>
      <c r="L1294">
        <v>265</v>
      </c>
      <c r="N1294">
        <f t="shared" si="90"/>
        <v>62.2</v>
      </c>
      <c r="O1294">
        <f t="shared" si="91"/>
        <v>0.31</v>
      </c>
      <c r="P1294">
        <f t="shared" si="92"/>
        <v>259.54000000000002</v>
      </c>
      <c r="Q1294">
        <f t="shared" si="93"/>
        <v>4.76</v>
      </c>
      <c r="R1294">
        <f t="shared" si="94"/>
        <v>259.54000000000002</v>
      </c>
    </row>
    <row r="1295" spans="1:18" x14ac:dyDescent="0.25">
      <c r="A1295">
        <v>1368</v>
      </c>
      <c r="B1295">
        <v>3732529934</v>
      </c>
      <c r="C1295">
        <v>1</v>
      </c>
      <c r="D1295">
        <v>73</v>
      </c>
      <c r="E1295">
        <v>0</v>
      </c>
      <c r="F1295">
        <v>82549</v>
      </c>
      <c r="G1295">
        <v>359</v>
      </c>
      <c r="H1295">
        <v>265</v>
      </c>
      <c r="I1295">
        <v>5</v>
      </c>
      <c r="J1295">
        <v>334501</v>
      </c>
      <c r="K1295">
        <v>5999</v>
      </c>
      <c r="L1295">
        <v>265</v>
      </c>
      <c r="N1295">
        <f t="shared" si="90"/>
        <v>62.5</v>
      </c>
      <c r="O1295">
        <f t="shared" si="91"/>
        <v>0.3</v>
      </c>
      <c r="P1295">
        <f t="shared" si="92"/>
        <v>259.55</v>
      </c>
      <c r="Q1295">
        <f t="shared" si="93"/>
        <v>4.76</v>
      </c>
      <c r="R1295">
        <f t="shared" si="94"/>
        <v>259.55</v>
      </c>
    </row>
    <row r="1296" spans="1:18" x14ac:dyDescent="0.25">
      <c r="A1296">
        <v>1369</v>
      </c>
      <c r="B1296">
        <v>3732529993</v>
      </c>
      <c r="C1296">
        <v>1</v>
      </c>
      <c r="D1296">
        <v>63</v>
      </c>
      <c r="E1296">
        <v>0</v>
      </c>
      <c r="F1296">
        <v>82612</v>
      </c>
      <c r="G1296">
        <v>359</v>
      </c>
      <c r="H1296">
        <v>268</v>
      </c>
      <c r="I1296">
        <v>4</v>
      </c>
      <c r="J1296">
        <v>334769</v>
      </c>
      <c r="K1296">
        <v>6003</v>
      </c>
      <c r="L1296">
        <v>268</v>
      </c>
      <c r="N1296">
        <f t="shared" si="90"/>
        <v>62.51</v>
      </c>
      <c r="O1296">
        <f t="shared" si="91"/>
        <v>0.28999999999999998</v>
      </c>
      <c r="P1296">
        <f t="shared" si="92"/>
        <v>259.56</v>
      </c>
      <c r="Q1296">
        <f t="shared" si="93"/>
        <v>4.76</v>
      </c>
      <c r="R1296">
        <f t="shared" si="94"/>
        <v>259.56</v>
      </c>
    </row>
    <row r="1297" spans="1:18" x14ac:dyDescent="0.25">
      <c r="A1297">
        <v>1370</v>
      </c>
      <c r="B1297">
        <v>3732530052</v>
      </c>
      <c r="C1297">
        <v>1</v>
      </c>
      <c r="D1297">
        <v>52</v>
      </c>
      <c r="E1297">
        <v>0</v>
      </c>
      <c r="F1297">
        <v>82664</v>
      </c>
      <c r="G1297">
        <v>359</v>
      </c>
      <c r="H1297">
        <v>268</v>
      </c>
      <c r="I1297">
        <v>5</v>
      </c>
      <c r="J1297">
        <v>335037</v>
      </c>
      <c r="K1297">
        <v>6008</v>
      </c>
      <c r="L1297">
        <v>268</v>
      </c>
      <c r="N1297">
        <f t="shared" si="90"/>
        <v>62.39</v>
      </c>
      <c r="O1297">
        <f t="shared" si="91"/>
        <v>0.28999999999999998</v>
      </c>
      <c r="P1297">
        <f t="shared" si="92"/>
        <v>259.56</v>
      </c>
      <c r="Q1297">
        <f t="shared" si="93"/>
        <v>4.75</v>
      </c>
      <c r="R1297">
        <f t="shared" si="94"/>
        <v>259.56</v>
      </c>
    </row>
    <row r="1298" spans="1:18" x14ac:dyDescent="0.25">
      <c r="A1298">
        <v>1371</v>
      </c>
      <c r="B1298">
        <v>3732530110</v>
      </c>
      <c r="C1298">
        <v>1</v>
      </c>
      <c r="D1298">
        <v>57</v>
      </c>
      <c r="E1298">
        <v>0</v>
      </c>
      <c r="F1298">
        <v>82721</v>
      </c>
      <c r="G1298">
        <v>359</v>
      </c>
      <c r="H1298">
        <v>268</v>
      </c>
      <c r="I1298">
        <v>5</v>
      </c>
      <c r="J1298">
        <v>335305</v>
      </c>
      <c r="K1298">
        <v>6013</v>
      </c>
      <c r="L1298">
        <v>268</v>
      </c>
      <c r="N1298">
        <f t="shared" si="90"/>
        <v>62.36</v>
      </c>
      <c r="O1298">
        <f t="shared" si="91"/>
        <v>0.28999999999999998</v>
      </c>
      <c r="P1298">
        <f t="shared" si="92"/>
        <v>259.54000000000002</v>
      </c>
      <c r="Q1298">
        <f t="shared" si="93"/>
        <v>4.74</v>
      </c>
      <c r="R1298">
        <f t="shared" si="94"/>
        <v>259.54000000000002</v>
      </c>
    </row>
    <row r="1299" spans="1:18" x14ac:dyDescent="0.25">
      <c r="A1299">
        <v>1372</v>
      </c>
      <c r="B1299">
        <v>3732530170</v>
      </c>
      <c r="C1299">
        <v>1</v>
      </c>
      <c r="D1299">
        <v>72</v>
      </c>
      <c r="E1299">
        <v>0</v>
      </c>
      <c r="F1299">
        <v>82793</v>
      </c>
      <c r="G1299">
        <v>359</v>
      </c>
      <c r="H1299">
        <v>268</v>
      </c>
      <c r="I1299">
        <v>5</v>
      </c>
      <c r="J1299">
        <v>335573</v>
      </c>
      <c r="K1299">
        <v>6018</v>
      </c>
      <c r="L1299">
        <v>268</v>
      </c>
      <c r="N1299">
        <f t="shared" si="90"/>
        <v>62.54</v>
      </c>
      <c r="O1299">
        <f t="shared" si="91"/>
        <v>0.28999999999999998</v>
      </c>
      <c r="P1299">
        <f t="shared" si="92"/>
        <v>259.52999999999997</v>
      </c>
      <c r="Q1299">
        <f t="shared" si="93"/>
        <v>4.74</v>
      </c>
      <c r="R1299">
        <f t="shared" si="94"/>
        <v>259.52999999999997</v>
      </c>
    </row>
    <row r="1300" spans="1:18" x14ac:dyDescent="0.25">
      <c r="A1300">
        <v>1373</v>
      </c>
      <c r="B1300">
        <v>3732530229</v>
      </c>
      <c r="C1300">
        <v>1</v>
      </c>
      <c r="D1300">
        <v>56</v>
      </c>
      <c r="E1300">
        <v>1</v>
      </c>
      <c r="F1300">
        <v>82849</v>
      </c>
      <c r="G1300">
        <v>360</v>
      </c>
      <c r="H1300">
        <v>267</v>
      </c>
      <c r="I1300">
        <v>5</v>
      </c>
      <c r="J1300">
        <v>335840</v>
      </c>
      <c r="K1300">
        <v>6023</v>
      </c>
      <c r="L1300">
        <v>267</v>
      </c>
      <c r="N1300">
        <f t="shared" si="90"/>
        <v>62.59</v>
      </c>
      <c r="O1300">
        <f t="shared" si="91"/>
        <v>0.28999999999999998</v>
      </c>
      <c r="P1300">
        <f t="shared" si="92"/>
        <v>259.52</v>
      </c>
      <c r="Q1300">
        <f t="shared" si="93"/>
        <v>4.7300000000000004</v>
      </c>
      <c r="R1300">
        <f t="shared" si="94"/>
        <v>259.52</v>
      </c>
    </row>
    <row r="1301" spans="1:18" x14ac:dyDescent="0.25">
      <c r="A1301">
        <v>1374</v>
      </c>
      <c r="B1301">
        <v>3732530288</v>
      </c>
      <c r="C1301">
        <v>1</v>
      </c>
      <c r="D1301">
        <v>53</v>
      </c>
      <c r="E1301">
        <v>0</v>
      </c>
      <c r="F1301">
        <v>82902</v>
      </c>
      <c r="G1301">
        <v>360</v>
      </c>
      <c r="H1301">
        <v>267</v>
      </c>
      <c r="I1301">
        <v>4</v>
      </c>
      <c r="J1301">
        <v>336107</v>
      </c>
      <c r="K1301">
        <v>6027</v>
      </c>
      <c r="L1301">
        <v>267</v>
      </c>
      <c r="N1301">
        <f t="shared" si="90"/>
        <v>62.33</v>
      </c>
      <c r="O1301">
        <f t="shared" si="91"/>
        <v>0.28000000000000003</v>
      </c>
      <c r="P1301">
        <f t="shared" si="92"/>
        <v>259.51</v>
      </c>
      <c r="Q1301">
        <f t="shared" si="93"/>
        <v>4.72</v>
      </c>
      <c r="R1301">
        <f t="shared" si="94"/>
        <v>259.51</v>
      </c>
    </row>
    <row r="1302" spans="1:18" x14ac:dyDescent="0.25">
      <c r="A1302">
        <v>1375</v>
      </c>
      <c r="B1302">
        <v>3732530347</v>
      </c>
      <c r="C1302">
        <v>1</v>
      </c>
      <c r="D1302">
        <v>80</v>
      </c>
      <c r="E1302">
        <v>0</v>
      </c>
      <c r="F1302">
        <v>82982</v>
      </c>
      <c r="G1302">
        <v>360</v>
      </c>
      <c r="H1302">
        <v>267</v>
      </c>
      <c r="I1302">
        <v>4</v>
      </c>
      <c r="J1302">
        <v>336374</v>
      </c>
      <c r="K1302">
        <v>6031</v>
      </c>
      <c r="L1302">
        <v>267</v>
      </c>
      <c r="N1302">
        <f t="shared" si="90"/>
        <v>62.54</v>
      </c>
      <c r="O1302">
        <f t="shared" si="91"/>
        <v>0.28000000000000003</v>
      </c>
      <c r="P1302">
        <f t="shared" si="92"/>
        <v>259.51</v>
      </c>
      <c r="Q1302">
        <f t="shared" si="93"/>
        <v>4.71</v>
      </c>
      <c r="R1302">
        <f t="shared" si="94"/>
        <v>259.51</v>
      </c>
    </row>
    <row r="1303" spans="1:18" x14ac:dyDescent="0.25">
      <c r="A1303">
        <v>1376</v>
      </c>
      <c r="B1303">
        <v>3732530406</v>
      </c>
      <c r="C1303">
        <v>1</v>
      </c>
      <c r="D1303">
        <v>65</v>
      </c>
      <c r="E1303">
        <v>1</v>
      </c>
      <c r="F1303">
        <v>83047</v>
      </c>
      <c r="G1303">
        <v>361</v>
      </c>
      <c r="H1303">
        <v>268</v>
      </c>
      <c r="I1303">
        <v>4</v>
      </c>
      <c r="J1303">
        <v>336642</v>
      </c>
      <c r="K1303">
        <v>6035</v>
      </c>
      <c r="L1303">
        <v>268</v>
      </c>
      <c r="N1303">
        <f t="shared" si="90"/>
        <v>62.65</v>
      </c>
      <c r="O1303">
        <f t="shared" si="91"/>
        <v>0.28000000000000003</v>
      </c>
      <c r="P1303">
        <f t="shared" si="92"/>
        <v>259.51</v>
      </c>
      <c r="Q1303">
        <f t="shared" si="93"/>
        <v>4.68</v>
      </c>
      <c r="R1303">
        <f t="shared" si="94"/>
        <v>259.51</v>
      </c>
    </row>
    <row r="1304" spans="1:18" x14ac:dyDescent="0.25">
      <c r="A1304">
        <v>1377</v>
      </c>
      <c r="B1304">
        <v>3732530465</v>
      </c>
      <c r="C1304">
        <v>1</v>
      </c>
      <c r="D1304">
        <v>57</v>
      </c>
      <c r="E1304">
        <v>0</v>
      </c>
      <c r="F1304">
        <v>83104</v>
      </c>
      <c r="G1304">
        <v>361</v>
      </c>
      <c r="H1304">
        <v>267</v>
      </c>
      <c r="I1304">
        <v>4</v>
      </c>
      <c r="J1304">
        <v>336909</v>
      </c>
      <c r="K1304">
        <v>6039</v>
      </c>
      <c r="L1304">
        <v>267</v>
      </c>
      <c r="N1304">
        <f t="shared" si="90"/>
        <v>62.32</v>
      </c>
      <c r="O1304">
        <f t="shared" si="91"/>
        <v>0.27</v>
      </c>
      <c r="P1304">
        <f t="shared" si="92"/>
        <v>259.5</v>
      </c>
      <c r="Q1304">
        <f t="shared" si="93"/>
        <v>4.68</v>
      </c>
      <c r="R1304">
        <f t="shared" si="94"/>
        <v>259.5</v>
      </c>
    </row>
    <row r="1305" spans="1:18" x14ac:dyDescent="0.25">
      <c r="A1305">
        <v>1378</v>
      </c>
      <c r="B1305">
        <v>3732530524</v>
      </c>
      <c r="C1305">
        <v>1</v>
      </c>
      <c r="D1305">
        <v>69</v>
      </c>
      <c r="E1305">
        <v>0</v>
      </c>
      <c r="F1305">
        <v>83173</v>
      </c>
      <c r="G1305">
        <v>361</v>
      </c>
      <c r="H1305">
        <v>266</v>
      </c>
      <c r="I1305">
        <v>5</v>
      </c>
      <c r="J1305">
        <v>337175</v>
      </c>
      <c r="K1305">
        <v>6044</v>
      </c>
      <c r="L1305">
        <v>266</v>
      </c>
      <c r="N1305">
        <f t="shared" si="90"/>
        <v>62.59</v>
      </c>
      <c r="O1305">
        <f t="shared" si="91"/>
        <v>0.25</v>
      </c>
      <c r="P1305">
        <f t="shared" si="92"/>
        <v>259.49</v>
      </c>
      <c r="Q1305">
        <f t="shared" si="93"/>
        <v>4.67</v>
      </c>
      <c r="R1305">
        <f t="shared" si="94"/>
        <v>259.49</v>
      </c>
    </row>
    <row r="1306" spans="1:18" x14ac:dyDescent="0.25">
      <c r="A1306">
        <v>1379</v>
      </c>
      <c r="B1306">
        <v>3732530583</v>
      </c>
      <c r="C1306">
        <v>1</v>
      </c>
      <c r="D1306">
        <v>72</v>
      </c>
      <c r="E1306">
        <v>1</v>
      </c>
      <c r="F1306">
        <v>83245</v>
      </c>
      <c r="G1306">
        <v>362</v>
      </c>
      <c r="H1306">
        <v>265</v>
      </c>
      <c r="I1306">
        <v>4</v>
      </c>
      <c r="J1306">
        <v>337440</v>
      </c>
      <c r="K1306">
        <v>6048</v>
      </c>
      <c r="L1306">
        <v>265</v>
      </c>
      <c r="N1306">
        <f t="shared" si="90"/>
        <v>62.64</v>
      </c>
      <c r="O1306">
        <f t="shared" si="91"/>
        <v>0.26</v>
      </c>
      <c r="P1306">
        <f t="shared" si="92"/>
        <v>259.48</v>
      </c>
      <c r="Q1306">
        <f t="shared" si="93"/>
        <v>4.66</v>
      </c>
      <c r="R1306">
        <f t="shared" si="94"/>
        <v>259.48</v>
      </c>
    </row>
    <row r="1307" spans="1:18" x14ac:dyDescent="0.25">
      <c r="A1307">
        <v>1380</v>
      </c>
      <c r="B1307">
        <v>3732530642</v>
      </c>
      <c r="C1307">
        <v>1</v>
      </c>
      <c r="D1307">
        <v>67</v>
      </c>
      <c r="E1307">
        <v>0</v>
      </c>
      <c r="F1307">
        <v>83312</v>
      </c>
      <c r="G1307">
        <v>362</v>
      </c>
      <c r="H1307">
        <v>265</v>
      </c>
      <c r="I1307">
        <v>4</v>
      </c>
      <c r="J1307">
        <v>337705</v>
      </c>
      <c r="K1307">
        <v>6052</v>
      </c>
      <c r="L1307">
        <v>265</v>
      </c>
      <c r="N1307">
        <f t="shared" si="90"/>
        <v>62.59</v>
      </c>
      <c r="O1307">
        <f t="shared" si="91"/>
        <v>0.27</v>
      </c>
      <c r="P1307">
        <f t="shared" si="92"/>
        <v>259.47000000000003</v>
      </c>
      <c r="Q1307">
        <f t="shared" si="93"/>
        <v>4.67</v>
      </c>
      <c r="R1307">
        <f t="shared" si="94"/>
        <v>259.47000000000003</v>
      </c>
    </row>
    <row r="1308" spans="1:18" x14ac:dyDescent="0.25">
      <c r="A1308">
        <v>1381</v>
      </c>
      <c r="B1308">
        <v>3732530701</v>
      </c>
      <c r="C1308">
        <v>1</v>
      </c>
      <c r="D1308">
        <v>52</v>
      </c>
      <c r="E1308">
        <v>0</v>
      </c>
      <c r="F1308">
        <v>83364</v>
      </c>
      <c r="G1308">
        <v>362</v>
      </c>
      <c r="H1308">
        <v>266</v>
      </c>
      <c r="I1308">
        <v>5</v>
      </c>
      <c r="J1308">
        <v>337971</v>
      </c>
      <c r="K1308">
        <v>6057</v>
      </c>
      <c r="L1308">
        <v>266</v>
      </c>
      <c r="N1308">
        <f t="shared" si="90"/>
        <v>62.46</v>
      </c>
      <c r="O1308">
        <f t="shared" si="91"/>
        <v>0.27</v>
      </c>
      <c r="P1308">
        <f t="shared" si="92"/>
        <v>259.47000000000003</v>
      </c>
      <c r="Q1308">
        <f t="shared" si="93"/>
        <v>4.66</v>
      </c>
      <c r="R1308">
        <f t="shared" si="94"/>
        <v>259.47000000000003</v>
      </c>
    </row>
    <row r="1309" spans="1:18" x14ac:dyDescent="0.25">
      <c r="A1309">
        <v>1382</v>
      </c>
      <c r="B1309">
        <v>3732530759</v>
      </c>
      <c r="C1309">
        <v>1</v>
      </c>
      <c r="D1309">
        <v>80</v>
      </c>
      <c r="E1309">
        <v>0</v>
      </c>
      <c r="F1309">
        <v>83444</v>
      </c>
      <c r="G1309">
        <v>362</v>
      </c>
      <c r="H1309">
        <v>265</v>
      </c>
      <c r="I1309">
        <v>4</v>
      </c>
      <c r="J1309">
        <v>338236</v>
      </c>
      <c r="K1309">
        <v>6061</v>
      </c>
      <c r="L1309">
        <v>265</v>
      </c>
      <c r="N1309">
        <f t="shared" si="90"/>
        <v>62.56</v>
      </c>
      <c r="O1309">
        <f t="shared" si="91"/>
        <v>0.27</v>
      </c>
      <c r="P1309">
        <f t="shared" si="92"/>
        <v>259.45</v>
      </c>
      <c r="Q1309">
        <f t="shared" si="93"/>
        <v>4.6500000000000004</v>
      </c>
      <c r="R1309">
        <f t="shared" si="94"/>
        <v>259.45</v>
      </c>
    </row>
    <row r="1310" spans="1:18" x14ac:dyDescent="0.25">
      <c r="A1310">
        <v>1383</v>
      </c>
      <c r="B1310">
        <v>3732530817</v>
      </c>
      <c r="C1310">
        <v>1</v>
      </c>
      <c r="D1310">
        <v>57</v>
      </c>
      <c r="E1310">
        <v>0</v>
      </c>
      <c r="F1310">
        <v>83501</v>
      </c>
      <c r="G1310">
        <v>362</v>
      </c>
      <c r="H1310">
        <v>265</v>
      </c>
      <c r="I1310">
        <v>4</v>
      </c>
      <c r="J1310">
        <v>338501</v>
      </c>
      <c r="K1310">
        <v>6065</v>
      </c>
      <c r="L1310">
        <v>265</v>
      </c>
      <c r="N1310">
        <f t="shared" si="90"/>
        <v>62.65</v>
      </c>
      <c r="O1310">
        <f t="shared" si="91"/>
        <v>0.27</v>
      </c>
      <c r="P1310">
        <f t="shared" si="92"/>
        <v>259.43</v>
      </c>
      <c r="Q1310">
        <f t="shared" si="93"/>
        <v>4.63</v>
      </c>
      <c r="R1310">
        <f t="shared" si="94"/>
        <v>259.43</v>
      </c>
    </row>
    <row r="1311" spans="1:18" x14ac:dyDescent="0.25">
      <c r="A1311">
        <v>1384</v>
      </c>
      <c r="B1311">
        <v>3732530876</v>
      </c>
      <c r="C1311">
        <v>1</v>
      </c>
      <c r="D1311">
        <v>47</v>
      </c>
      <c r="E1311">
        <v>0</v>
      </c>
      <c r="F1311">
        <v>83548</v>
      </c>
      <c r="G1311">
        <v>362</v>
      </c>
      <c r="H1311">
        <v>265</v>
      </c>
      <c r="I1311">
        <v>4</v>
      </c>
      <c r="J1311">
        <v>338766</v>
      </c>
      <c r="K1311">
        <v>6069</v>
      </c>
      <c r="L1311">
        <v>265</v>
      </c>
      <c r="N1311">
        <f t="shared" si="90"/>
        <v>62.28</v>
      </c>
      <c r="O1311">
        <f t="shared" si="91"/>
        <v>0.27</v>
      </c>
      <c r="P1311">
        <f t="shared" si="92"/>
        <v>259.43</v>
      </c>
      <c r="Q1311">
        <f t="shared" si="93"/>
        <v>4.63</v>
      </c>
      <c r="R1311">
        <f t="shared" si="94"/>
        <v>259.43</v>
      </c>
    </row>
    <row r="1312" spans="1:18" x14ac:dyDescent="0.25">
      <c r="A1312">
        <v>1385</v>
      </c>
      <c r="B1312">
        <v>3732530935</v>
      </c>
      <c r="C1312">
        <v>1</v>
      </c>
      <c r="D1312">
        <v>74</v>
      </c>
      <c r="E1312">
        <v>0</v>
      </c>
      <c r="F1312">
        <v>83622</v>
      </c>
      <c r="G1312">
        <v>362</v>
      </c>
      <c r="H1312">
        <v>265</v>
      </c>
      <c r="I1312">
        <v>4</v>
      </c>
      <c r="J1312">
        <v>339031</v>
      </c>
      <c r="K1312">
        <v>6073</v>
      </c>
      <c r="L1312">
        <v>265</v>
      </c>
      <c r="N1312">
        <f t="shared" si="90"/>
        <v>62.54</v>
      </c>
      <c r="O1312">
        <f t="shared" si="91"/>
        <v>0.27</v>
      </c>
      <c r="P1312">
        <f t="shared" si="92"/>
        <v>259.42</v>
      </c>
      <c r="Q1312">
        <f t="shared" si="93"/>
        <v>4.63</v>
      </c>
      <c r="R1312">
        <f t="shared" si="94"/>
        <v>259.42</v>
      </c>
    </row>
    <row r="1313" spans="1:18" x14ac:dyDescent="0.25">
      <c r="A1313">
        <v>1386</v>
      </c>
      <c r="B1313">
        <v>3732530994</v>
      </c>
      <c r="C1313">
        <v>1</v>
      </c>
      <c r="D1313">
        <v>73</v>
      </c>
      <c r="E1313">
        <v>0</v>
      </c>
      <c r="F1313">
        <v>83695</v>
      </c>
      <c r="G1313">
        <v>362</v>
      </c>
      <c r="H1313">
        <v>265</v>
      </c>
      <c r="I1313">
        <v>5</v>
      </c>
      <c r="J1313">
        <v>339296</v>
      </c>
      <c r="K1313">
        <v>6078</v>
      </c>
      <c r="L1313">
        <v>265</v>
      </c>
      <c r="N1313">
        <f t="shared" si="90"/>
        <v>62.55</v>
      </c>
      <c r="O1313">
        <f t="shared" si="91"/>
        <v>0.27</v>
      </c>
      <c r="P1313">
        <f t="shared" si="92"/>
        <v>259.39999999999998</v>
      </c>
      <c r="Q1313">
        <f t="shared" si="93"/>
        <v>4.5999999999999996</v>
      </c>
      <c r="R1313">
        <f t="shared" si="94"/>
        <v>259.39999999999998</v>
      </c>
    </row>
    <row r="1314" spans="1:18" x14ac:dyDescent="0.25">
      <c r="A1314">
        <v>1387</v>
      </c>
      <c r="B1314">
        <v>3732531053</v>
      </c>
      <c r="C1314">
        <v>1</v>
      </c>
      <c r="D1314">
        <v>58</v>
      </c>
      <c r="E1314">
        <v>0</v>
      </c>
      <c r="F1314">
        <v>83753</v>
      </c>
      <c r="G1314">
        <v>362</v>
      </c>
      <c r="H1314">
        <v>264</v>
      </c>
      <c r="I1314">
        <v>4</v>
      </c>
      <c r="J1314">
        <v>339560</v>
      </c>
      <c r="K1314">
        <v>6082</v>
      </c>
      <c r="L1314">
        <v>264</v>
      </c>
      <c r="N1314">
        <f t="shared" si="90"/>
        <v>62.22</v>
      </c>
      <c r="O1314">
        <f t="shared" si="91"/>
        <v>0.26</v>
      </c>
      <c r="P1314">
        <f t="shared" si="92"/>
        <v>259.38</v>
      </c>
      <c r="Q1314">
        <f t="shared" si="93"/>
        <v>4.59</v>
      </c>
      <c r="R1314">
        <f t="shared" si="94"/>
        <v>259.38</v>
      </c>
    </row>
    <row r="1315" spans="1:18" x14ac:dyDescent="0.25">
      <c r="A1315">
        <v>1388</v>
      </c>
      <c r="B1315">
        <v>3732531112</v>
      </c>
      <c r="C1315">
        <v>1</v>
      </c>
      <c r="D1315">
        <v>57</v>
      </c>
      <c r="E1315">
        <v>0</v>
      </c>
      <c r="F1315">
        <v>83810</v>
      </c>
      <c r="G1315">
        <v>362</v>
      </c>
      <c r="H1315">
        <v>264</v>
      </c>
      <c r="I1315">
        <v>5</v>
      </c>
      <c r="J1315">
        <v>339824</v>
      </c>
      <c r="K1315">
        <v>6087</v>
      </c>
      <c r="L1315">
        <v>264</v>
      </c>
      <c r="N1315">
        <f t="shared" si="90"/>
        <v>62.43</v>
      </c>
      <c r="O1315">
        <f t="shared" si="91"/>
        <v>0.26</v>
      </c>
      <c r="P1315">
        <f t="shared" si="92"/>
        <v>259.37</v>
      </c>
      <c r="Q1315">
        <f t="shared" si="93"/>
        <v>4.59</v>
      </c>
      <c r="R1315">
        <f t="shared" si="94"/>
        <v>259.37</v>
      </c>
    </row>
    <row r="1316" spans="1:18" x14ac:dyDescent="0.25">
      <c r="A1316">
        <v>1389</v>
      </c>
      <c r="B1316">
        <v>3732531171</v>
      </c>
      <c r="C1316">
        <v>1</v>
      </c>
      <c r="D1316">
        <v>74</v>
      </c>
      <c r="E1316">
        <v>1</v>
      </c>
      <c r="F1316">
        <v>83884</v>
      </c>
      <c r="G1316">
        <v>363</v>
      </c>
      <c r="H1316">
        <v>263</v>
      </c>
      <c r="I1316">
        <v>4</v>
      </c>
      <c r="J1316">
        <v>340087</v>
      </c>
      <c r="K1316">
        <v>6091</v>
      </c>
      <c r="L1316">
        <v>263</v>
      </c>
      <c r="N1316">
        <f t="shared" ref="N1316:N1379" si="95">AVERAGE(D1143:D1242)</f>
        <v>62.46</v>
      </c>
      <c r="O1316">
        <f t="shared" ref="O1316:O1379" si="96">AVERAGE(E1143:E1242)</f>
        <v>0.27</v>
      </c>
      <c r="P1316">
        <f t="shared" ref="P1316:P1379" si="97">AVERAGE(L1143:L1242)</f>
        <v>259.33999999999997</v>
      </c>
      <c r="Q1316">
        <f t="shared" ref="Q1316:Q1379" si="98">AVERAGE(I1143:I1242)</f>
        <v>4.59</v>
      </c>
      <c r="R1316">
        <f t="shared" ref="R1316:R1379" si="99">AVERAGE(H1143:H1242)</f>
        <v>259.33999999999997</v>
      </c>
    </row>
    <row r="1317" spans="1:18" x14ac:dyDescent="0.25">
      <c r="A1317">
        <v>1390</v>
      </c>
      <c r="B1317">
        <v>3732531230</v>
      </c>
      <c r="C1317">
        <v>1</v>
      </c>
      <c r="D1317">
        <v>58</v>
      </c>
      <c r="E1317">
        <v>2</v>
      </c>
      <c r="F1317">
        <v>83942</v>
      </c>
      <c r="G1317">
        <v>365</v>
      </c>
      <c r="H1317">
        <v>263</v>
      </c>
      <c r="I1317">
        <v>5</v>
      </c>
      <c r="J1317">
        <v>340350</v>
      </c>
      <c r="K1317">
        <v>6096</v>
      </c>
      <c r="L1317">
        <v>263</v>
      </c>
      <c r="N1317">
        <f t="shared" si="95"/>
        <v>62.35</v>
      </c>
      <c r="O1317">
        <f t="shared" si="96"/>
        <v>0.27</v>
      </c>
      <c r="P1317">
        <f t="shared" si="97"/>
        <v>259.3</v>
      </c>
      <c r="Q1317">
        <f t="shared" si="98"/>
        <v>4.59</v>
      </c>
      <c r="R1317">
        <f t="shared" si="99"/>
        <v>259.3</v>
      </c>
    </row>
    <row r="1318" spans="1:18" x14ac:dyDescent="0.25">
      <c r="A1318">
        <v>1391</v>
      </c>
      <c r="B1318">
        <v>3732531289</v>
      </c>
      <c r="C1318">
        <v>1</v>
      </c>
      <c r="D1318">
        <v>59</v>
      </c>
      <c r="E1318">
        <v>0</v>
      </c>
      <c r="F1318">
        <v>84001</v>
      </c>
      <c r="G1318">
        <v>365</v>
      </c>
      <c r="H1318">
        <v>262</v>
      </c>
      <c r="I1318">
        <v>5</v>
      </c>
      <c r="J1318">
        <v>340612</v>
      </c>
      <c r="K1318">
        <v>6101</v>
      </c>
      <c r="L1318">
        <v>262</v>
      </c>
      <c r="N1318">
        <f t="shared" si="95"/>
        <v>62.23</v>
      </c>
      <c r="O1318">
        <f t="shared" si="96"/>
        <v>0.26</v>
      </c>
      <c r="P1318">
        <f t="shared" si="97"/>
        <v>259.24</v>
      </c>
      <c r="Q1318">
        <f t="shared" si="98"/>
        <v>4.59</v>
      </c>
      <c r="R1318">
        <f t="shared" si="99"/>
        <v>259.24</v>
      </c>
    </row>
    <row r="1319" spans="1:18" x14ac:dyDescent="0.25">
      <c r="A1319">
        <v>1392</v>
      </c>
      <c r="B1319">
        <v>3732531348</v>
      </c>
      <c r="C1319">
        <v>1</v>
      </c>
      <c r="D1319">
        <v>83</v>
      </c>
      <c r="E1319">
        <v>0</v>
      </c>
      <c r="F1319">
        <v>84084</v>
      </c>
      <c r="G1319">
        <v>365</v>
      </c>
      <c r="H1319">
        <v>260</v>
      </c>
      <c r="I1319">
        <v>4</v>
      </c>
      <c r="J1319">
        <v>340872</v>
      </c>
      <c r="K1319">
        <v>6105</v>
      </c>
      <c r="L1319">
        <v>260</v>
      </c>
      <c r="N1319">
        <f t="shared" si="95"/>
        <v>62.36</v>
      </c>
      <c r="O1319">
        <f t="shared" si="96"/>
        <v>0.26</v>
      </c>
      <c r="P1319">
        <f t="shared" si="97"/>
        <v>259.18</v>
      </c>
      <c r="Q1319">
        <f t="shared" si="98"/>
        <v>4.57</v>
      </c>
      <c r="R1319">
        <f t="shared" si="99"/>
        <v>259.18</v>
      </c>
    </row>
    <row r="1320" spans="1:18" x14ac:dyDescent="0.25">
      <c r="A1320">
        <v>1393</v>
      </c>
      <c r="B1320">
        <v>3732531407</v>
      </c>
      <c r="C1320">
        <v>1</v>
      </c>
      <c r="D1320">
        <v>64</v>
      </c>
      <c r="E1320">
        <v>0</v>
      </c>
      <c r="F1320">
        <v>84148</v>
      </c>
      <c r="G1320">
        <v>365</v>
      </c>
      <c r="H1320">
        <v>260</v>
      </c>
      <c r="I1320">
        <v>4</v>
      </c>
      <c r="J1320">
        <v>341132</v>
      </c>
      <c r="K1320">
        <v>6109</v>
      </c>
      <c r="L1320">
        <v>260</v>
      </c>
      <c r="N1320">
        <f t="shared" si="95"/>
        <v>62.58</v>
      </c>
      <c r="O1320">
        <f t="shared" si="96"/>
        <v>0.27</v>
      </c>
      <c r="P1320">
        <f t="shared" si="97"/>
        <v>259.13</v>
      </c>
      <c r="Q1320">
        <f t="shared" si="98"/>
        <v>4.5599999999999996</v>
      </c>
      <c r="R1320">
        <f t="shared" si="99"/>
        <v>259.13</v>
      </c>
    </row>
    <row r="1321" spans="1:18" x14ac:dyDescent="0.25">
      <c r="A1321">
        <v>1394</v>
      </c>
      <c r="B1321">
        <v>3732531466</v>
      </c>
      <c r="C1321">
        <v>1</v>
      </c>
      <c r="D1321">
        <v>58</v>
      </c>
      <c r="E1321">
        <v>0</v>
      </c>
      <c r="F1321">
        <v>84206</v>
      </c>
      <c r="G1321">
        <v>365</v>
      </c>
      <c r="H1321">
        <v>260</v>
      </c>
      <c r="I1321">
        <v>4</v>
      </c>
      <c r="J1321">
        <v>341392</v>
      </c>
      <c r="K1321">
        <v>6113</v>
      </c>
      <c r="L1321">
        <v>260</v>
      </c>
      <c r="N1321">
        <f t="shared" si="95"/>
        <v>62.12</v>
      </c>
      <c r="O1321">
        <f t="shared" si="96"/>
        <v>0.27</v>
      </c>
      <c r="P1321">
        <f t="shared" si="97"/>
        <v>259.06</v>
      </c>
      <c r="Q1321">
        <f t="shared" si="98"/>
        <v>4.55</v>
      </c>
      <c r="R1321">
        <f t="shared" si="99"/>
        <v>259.06</v>
      </c>
    </row>
    <row r="1322" spans="1:18" x14ac:dyDescent="0.25">
      <c r="A1322">
        <v>1395</v>
      </c>
      <c r="B1322">
        <v>3732531525</v>
      </c>
      <c r="C1322">
        <v>1</v>
      </c>
      <c r="D1322">
        <v>65</v>
      </c>
      <c r="E1322">
        <v>0</v>
      </c>
      <c r="F1322">
        <v>84271</v>
      </c>
      <c r="G1322">
        <v>365</v>
      </c>
      <c r="H1322">
        <v>259</v>
      </c>
      <c r="I1322">
        <v>5</v>
      </c>
      <c r="J1322">
        <v>341651</v>
      </c>
      <c r="K1322">
        <v>6118</v>
      </c>
      <c r="L1322">
        <v>259</v>
      </c>
      <c r="N1322">
        <f t="shared" si="95"/>
        <v>62.54</v>
      </c>
      <c r="O1322">
        <f t="shared" si="96"/>
        <v>0.27</v>
      </c>
      <c r="P1322">
        <f t="shared" si="97"/>
        <v>259.01</v>
      </c>
      <c r="Q1322">
        <f t="shared" si="98"/>
        <v>4.55</v>
      </c>
      <c r="R1322">
        <f t="shared" si="99"/>
        <v>259.01</v>
      </c>
    </row>
    <row r="1323" spans="1:18" x14ac:dyDescent="0.25">
      <c r="A1323">
        <v>1396</v>
      </c>
      <c r="B1323">
        <v>3732531584</v>
      </c>
      <c r="C1323">
        <v>1</v>
      </c>
      <c r="D1323">
        <v>69</v>
      </c>
      <c r="E1323">
        <v>0</v>
      </c>
      <c r="F1323">
        <v>84340</v>
      </c>
      <c r="G1323">
        <v>365</v>
      </c>
      <c r="H1323">
        <v>258</v>
      </c>
      <c r="I1323">
        <v>5</v>
      </c>
      <c r="J1323">
        <v>341909</v>
      </c>
      <c r="K1323">
        <v>6123</v>
      </c>
      <c r="L1323">
        <v>258</v>
      </c>
      <c r="N1323">
        <f t="shared" si="95"/>
        <v>62.63</v>
      </c>
      <c r="O1323">
        <f t="shared" si="96"/>
        <v>0.27</v>
      </c>
      <c r="P1323">
        <f t="shared" si="97"/>
        <v>258.95999999999998</v>
      </c>
      <c r="Q1323">
        <f t="shared" si="98"/>
        <v>4.54</v>
      </c>
      <c r="R1323">
        <f t="shared" si="99"/>
        <v>258.95999999999998</v>
      </c>
    </row>
    <row r="1324" spans="1:18" x14ac:dyDescent="0.25">
      <c r="A1324">
        <v>1397</v>
      </c>
      <c r="B1324">
        <v>3732531643</v>
      </c>
      <c r="C1324">
        <v>1</v>
      </c>
      <c r="D1324">
        <v>67</v>
      </c>
      <c r="E1324">
        <v>0</v>
      </c>
      <c r="F1324">
        <v>84407</v>
      </c>
      <c r="G1324">
        <v>365</v>
      </c>
      <c r="H1324">
        <v>258</v>
      </c>
      <c r="I1324">
        <v>4</v>
      </c>
      <c r="J1324">
        <v>342167</v>
      </c>
      <c r="K1324">
        <v>6127</v>
      </c>
      <c r="L1324">
        <v>258</v>
      </c>
      <c r="N1324">
        <f t="shared" si="95"/>
        <v>62.22</v>
      </c>
      <c r="O1324">
        <f t="shared" si="96"/>
        <v>0.27</v>
      </c>
      <c r="P1324">
        <f t="shared" si="97"/>
        <v>258.93</v>
      </c>
      <c r="Q1324">
        <f t="shared" si="98"/>
        <v>4.53</v>
      </c>
      <c r="R1324">
        <f t="shared" si="99"/>
        <v>258.93</v>
      </c>
    </row>
    <row r="1325" spans="1:18" x14ac:dyDescent="0.25">
      <c r="A1325">
        <v>1398</v>
      </c>
      <c r="B1325">
        <v>3732531702</v>
      </c>
      <c r="C1325">
        <v>1</v>
      </c>
      <c r="D1325">
        <v>48</v>
      </c>
      <c r="E1325">
        <v>0</v>
      </c>
      <c r="F1325">
        <v>84455</v>
      </c>
      <c r="G1325">
        <v>365</v>
      </c>
      <c r="H1325">
        <v>259</v>
      </c>
      <c r="I1325">
        <v>4</v>
      </c>
      <c r="J1325">
        <v>342426</v>
      </c>
      <c r="K1325">
        <v>6131</v>
      </c>
      <c r="L1325">
        <v>259</v>
      </c>
      <c r="N1325">
        <f t="shared" si="95"/>
        <v>62.27</v>
      </c>
      <c r="O1325">
        <f t="shared" si="96"/>
        <v>0.27</v>
      </c>
      <c r="P1325">
        <f t="shared" si="97"/>
        <v>258.89999999999998</v>
      </c>
      <c r="Q1325">
        <f t="shared" si="98"/>
        <v>4.54</v>
      </c>
      <c r="R1325">
        <f t="shared" si="99"/>
        <v>258.89999999999998</v>
      </c>
    </row>
    <row r="1326" spans="1:18" x14ac:dyDescent="0.25">
      <c r="A1326">
        <v>1399</v>
      </c>
      <c r="B1326">
        <v>3732531760</v>
      </c>
      <c r="C1326">
        <v>1</v>
      </c>
      <c r="D1326">
        <v>87</v>
      </c>
      <c r="E1326">
        <v>0</v>
      </c>
      <c r="F1326">
        <v>84542</v>
      </c>
      <c r="G1326">
        <v>365</v>
      </c>
      <c r="H1326">
        <v>260</v>
      </c>
      <c r="I1326">
        <v>4</v>
      </c>
      <c r="J1326">
        <v>342686</v>
      </c>
      <c r="K1326">
        <v>6135</v>
      </c>
      <c r="L1326">
        <v>260</v>
      </c>
      <c r="N1326">
        <f t="shared" si="95"/>
        <v>62.53</v>
      </c>
      <c r="O1326">
        <f t="shared" si="96"/>
        <v>0.28000000000000003</v>
      </c>
      <c r="P1326">
        <f t="shared" si="97"/>
        <v>258.87</v>
      </c>
      <c r="Q1326">
        <f t="shared" si="98"/>
        <v>4.54</v>
      </c>
      <c r="R1326">
        <f t="shared" si="99"/>
        <v>258.87</v>
      </c>
    </row>
    <row r="1327" spans="1:18" x14ac:dyDescent="0.25">
      <c r="A1327">
        <v>1400</v>
      </c>
      <c r="B1327">
        <v>3732531818</v>
      </c>
      <c r="C1327">
        <v>1</v>
      </c>
      <c r="D1327">
        <v>56</v>
      </c>
      <c r="E1327">
        <v>1</v>
      </c>
      <c r="F1327">
        <v>84598</v>
      </c>
      <c r="G1327">
        <v>366</v>
      </c>
      <c r="H1327">
        <v>260</v>
      </c>
      <c r="I1327">
        <v>5</v>
      </c>
      <c r="J1327">
        <v>342946</v>
      </c>
      <c r="K1327">
        <v>6140</v>
      </c>
      <c r="L1327">
        <v>260</v>
      </c>
      <c r="N1327">
        <f t="shared" si="95"/>
        <v>62.54</v>
      </c>
      <c r="O1327">
        <f t="shared" si="96"/>
        <v>0.26</v>
      </c>
      <c r="P1327">
        <f t="shared" si="97"/>
        <v>258.85000000000002</v>
      </c>
      <c r="Q1327">
        <f t="shared" si="98"/>
        <v>4.54</v>
      </c>
      <c r="R1327">
        <f t="shared" si="99"/>
        <v>258.85000000000002</v>
      </c>
    </row>
    <row r="1328" spans="1:18" x14ac:dyDescent="0.25">
      <c r="A1328">
        <v>1401</v>
      </c>
      <c r="B1328">
        <v>3732531877</v>
      </c>
      <c r="C1328">
        <v>1</v>
      </c>
      <c r="D1328">
        <v>54</v>
      </c>
      <c r="E1328">
        <v>0</v>
      </c>
      <c r="F1328">
        <v>84652</v>
      </c>
      <c r="G1328">
        <v>366</v>
      </c>
      <c r="H1328">
        <v>260</v>
      </c>
      <c r="I1328">
        <v>3</v>
      </c>
      <c r="J1328">
        <v>343206</v>
      </c>
      <c r="K1328">
        <v>6143</v>
      </c>
      <c r="L1328">
        <v>260</v>
      </c>
      <c r="N1328">
        <f t="shared" si="95"/>
        <v>62.34</v>
      </c>
      <c r="O1328">
        <f t="shared" si="96"/>
        <v>0.25</v>
      </c>
      <c r="P1328">
        <f t="shared" si="97"/>
        <v>258.83</v>
      </c>
      <c r="Q1328">
        <f t="shared" si="98"/>
        <v>4.53</v>
      </c>
      <c r="R1328">
        <f t="shared" si="99"/>
        <v>258.83</v>
      </c>
    </row>
    <row r="1329" spans="1:18" x14ac:dyDescent="0.25">
      <c r="A1329">
        <v>1402</v>
      </c>
      <c r="B1329">
        <v>3732531936</v>
      </c>
      <c r="C1329">
        <v>1</v>
      </c>
      <c r="D1329">
        <v>72</v>
      </c>
      <c r="E1329">
        <v>0</v>
      </c>
      <c r="F1329">
        <v>84724</v>
      </c>
      <c r="G1329">
        <v>366</v>
      </c>
      <c r="H1329">
        <v>260</v>
      </c>
      <c r="I1329">
        <v>5</v>
      </c>
      <c r="J1329">
        <v>343466</v>
      </c>
      <c r="K1329">
        <v>6148</v>
      </c>
      <c r="L1329">
        <v>260</v>
      </c>
      <c r="N1329">
        <f t="shared" si="95"/>
        <v>62.55</v>
      </c>
      <c r="O1329">
        <f t="shared" si="96"/>
        <v>0.26</v>
      </c>
      <c r="P1329">
        <f t="shared" si="97"/>
        <v>258.79000000000002</v>
      </c>
      <c r="Q1329">
        <f t="shared" si="98"/>
        <v>4.5199999999999996</v>
      </c>
      <c r="R1329">
        <f t="shared" si="99"/>
        <v>258.79000000000002</v>
      </c>
    </row>
    <row r="1330" spans="1:18" x14ac:dyDescent="0.25">
      <c r="A1330">
        <v>1403</v>
      </c>
      <c r="B1330">
        <v>3732531994</v>
      </c>
      <c r="C1330">
        <v>1</v>
      </c>
      <c r="D1330">
        <v>69</v>
      </c>
      <c r="E1330">
        <v>0</v>
      </c>
      <c r="F1330">
        <v>84793</v>
      </c>
      <c r="G1330">
        <v>366</v>
      </c>
      <c r="H1330">
        <v>260</v>
      </c>
      <c r="I1330">
        <v>4</v>
      </c>
      <c r="J1330">
        <v>343726</v>
      </c>
      <c r="K1330">
        <v>6152</v>
      </c>
      <c r="L1330">
        <v>260</v>
      </c>
      <c r="N1330">
        <f t="shared" si="95"/>
        <v>62.76</v>
      </c>
      <c r="O1330">
        <f t="shared" si="96"/>
        <v>0.26</v>
      </c>
      <c r="P1330">
        <f t="shared" si="97"/>
        <v>258.75</v>
      </c>
      <c r="Q1330">
        <f t="shared" si="98"/>
        <v>4.5</v>
      </c>
      <c r="R1330">
        <f t="shared" si="99"/>
        <v>258.75</v>
      </c>
    </row>
    <row r="1331" spans="1:18" x14ac:dyDescent="0.25">
      <c r="A1331">
        <v>1404</v>
      </c>
      <c r="B1331">
        <v>3732532055</v>
      </c>
      <c r="C1331">
        <v>1</v>
      </c>
      <c r="D1331">
        <v>60</v>
      </c>
      <c r="E1331">
        <v>0</v>
      </c>
      <c r="F1331">
        <v>84853</v>
      </c>
      <c r="G1331">
        <v>366</v>
      </c>
      <c r="H1331">
        <v>260</v>
      </c>
      <c r="I1331">
        <v>7</v>
      </c>
      <c r="J1331">
        <v>343986</v>
      </c>
      <c r="K1331">
        <v>6159</v>
      </c>
      <c r="L1331">
        <v>260</v>
      </c>
      <c r="N1331">
        <f t="shared" si="95"/>
        <v>62.27</v>
      </c>
      <c r="O1331">
        <f t="shared" si="96"/>
        <v>0.25</v>
      </c>
      <c r="P1331">
        <f t="shared" si="97"/>
        <v>258.70999999999998</v>
      </c>
      <c r="Q1331">
        <f t="shared" si="98"/>
        <v>4.5</v>
      </c>
      <c r="R1331">
        <f t="shared" si="99"/>
        <v>258.70999999999998</v>
      </c>
    </row>
    <row r="1332" spans="1:18" x14ac:dyDescent="0.25">
      <c r="A1332">
        <v>1405</v>
      </c>
      <c r="B1332">
        <v>3732532114</v>
      </c>
      <c r="C1332">
        <v>1</v>
      </c>
      <c r="D1332">
        <v>62</v>
      </c>
      <c r="E1332">
        <v>0</v>
      </c>
      <c r="F1332">
        <v>84915</v>
      </c>
      <c r="G1332">
        <v>366</v>
      </c>
      <c r="H1332">
        <v>257</v>
      </c>
      <c r="I1332">
        <v>4</v>
      </c>
      <c r="J1332">
        <v>344243</v>
      </c>
      <c r="K1332">
        <v>6163</v>
      </c>
      <c r="L1332">
        <v>257</v>
      </c>
      <c r="N1332">
        <f t="shared" si="95"/>
        <v>62.56</v>
      </c>
      <c r="O1332">
        <f t="shared" si="96"/>
        <v>0.25</v>
      </c>
      <c r="P1332">
        <f t="shared" si="97"/>
        <v>258.69</v>
      </c>
      <c r="Q1332">
        <f t="shared" si="98"/>
        <v>4.5</v>
      </c>
      <c r="R1332">
        <f t="shared" si="99"/>
        <v>258.69</v>
      </c>
    </row>
    <row r="1333" spans="1:18" x14ac:dyDescent="0.25">
      <c r="A1333">
        <v>1406</v>
      </c>
      <c r="B1333">
        <v>3732532173</v>
      </c>
      <c r="C1333">
        <v>1</v>
      </c>
      <c r="D1333">
        <v>75</v>
      </c>
      <c r="E1333">
        <v>1</v>
      </c>
      <c r="F1333">
        <v>84990</v>
      </c>
      <c r="G1333">
        <v>367</v>
      </c>
      <c r="H1333">
        <v>256</v>
      </c>
      <c r="I1333">
        <v>5</v>
      </c>
      <c r="J1333">
        <v>344499</v>
      </c>
      <c r="K1333">
        <v>6168</v>
      </c>
      <c r="L1333">
        <v>256</v>
      </c>
      <c r="N1333">
        <f t="shared" si="95"/>
        <v>62.43</v>
      </c>
      <c r="O1333">
        <f t="shared" si="96"/>
        <v>0.25</v>
      </c>
      <c r="P1333">
        <f t="shared" si="97"/>
        <v>258.7</v>
      </c>
      <c r="Q1333">
        <f t="shared" si="98"/>
        <v>4.5</v>
      </c>
      <c r="R1333">
        <f t="shared" si="99"/>
        <v>258.7</v>
      </c>
    </row>
    <row r="1334" spans="1:18" x14ac:dyDescent="0.25">
      <c r="A1334">
        <v>1407</v>
      </c>
      <c r="B1334">
        <v>3732532232</v>
      </c>
      <c r="C1334">
        <v>1</v>
      </c>
      <c r="D1334">
        <v>59</v>
      </c>
      <c r="E1334">
        <v>0</v>
      </c>
      <c r="F1334">
        <v>85049</v>
      </c>
      <c r="G1334">
        <v>367</v>
      </c>
      <c r="H1334">
        <v>259</v>
      </c>
      <c r="I1334">
        <v>5</v>
      </c>
      <c r="J1334">
        <v>344758</v>
      </c>
      <c r="K1334">
        <v>6173</v>
      </c>
      <c r="L1334">
        <v>259</v>
      </c>
      <c r="N1334">
        <f t="shared" si="95"/>
        <v>62.32</v>
      </c>
      <c r="O1334">
        <f t="shared" si="96"/>
        <v>0.26</v>
      </c>
      <c r="P1334">
        <f t="shared" si="97"/>
        <v>258.70999999999998</v>
      </c>
      <c r="Q1334">
        <f t="shared" si="98"/>
        <v>4.49</v>
      </c>
      <c r="R1334">
        <f t="shared" si="99"/>
        <v>258.70999999999998</v>
      </c>
    </row>
    <row r="1335" spans="1:18" x14ac:dyDescent="0.25">
      <c r="A1335">
        <v>1408</v>
      </c>
      <c r="B1335">
        <v>3732532291</v>
      </c>
      <c r="C1335">
        <v>1</v>
      </c>
      <c r="D1335">
        <v>54</v>
      </c>
      <c r="E1335">
        <v>0</v>
      </c>
      <c r="F1335">
        <v>85103</v>
      </c>
      <c r="G1335">
        <v>367</v>
      </c>
      <c r="H1335">
        <v>259</v>
      </c>
      <c r="I1335">
        <v>5</v>
      </c>
      <c r="J1335">
        <v>345017</v>
      </c>
      <c r="K1335">
        <v>6178</v>
      </c>
      <c r="L1335">
        <v>259</v>
      </c>
      <c r="N1335">
        <f t="shared" si="95"/>
        <v>62.35</v>
      </c>
      <c r="O1335">
        <f t="shared" si="96"/>
        <v>0.26</v>
      </c>
      <c r="P1335">
        <f t="shared" si="97"/>
        <v>258.73</v>
      </c>
      <c r="Q1335">
        <f t="shared" si="98"/>
        <v>4.4800000000000004</v>
      </c>
      <c r="R1335">
        <f t="shared" si="99"/>
        <v>258.73</v>
      </c>
    </row>
    <row r="1336" spans="1:18" x14ac:dyDescent="0.25">
      <c r="A1336">
        <v>1409</v>
      </c>
      <c r="B1336">
        <v>3732532349</v>
      </c>
      <c r="C1336">
        <v>1</v>
      </c>
      <c r="D1336">
        <v>75</v>
      </c>
      <c r="E1336">
        <v>0</v>
      </c>
      <c r="F1336">
        <v>85178</v>
      </c>
      <c r="G1336">
        <v>367</v>
      </c>
      <c r="H1336">
        <v>261</v>
      </c>
      <c r="I1336">
        <v>4</v>
      </c>
      <c r="J1336">
        <v>345278</v>
      </c>
      <c r="K1336">
        <v>6182</v>
      </c>
      <c r="L1336">
        <v>261</v>
      </c>
      <c r="N1336">
        <f t="shared" si="95"/>
        <v>62.47</v>
      </c>
      <c r="O1336">
        <f t="shared" si="96"/>
        <v>0.26</v>
      </c>
      <c r="P1336">
        <f t="shared" si="97"/>
        <v>258.75</v>
      </c>
      <c r="Q1336">
        <f t="shared" si="98"/>
        <v>4.47</v>
      </c>
      <c r="R1336">
        <f t="shared" si="99"/>
        <v>258.75</v>
      </c>
    </row>
    <row r="1337" spans="1:18" x14ac:dyDescent="0.25">
      <c r="A1337">
        <v>1410</v>
      </c>
      <c r="B1337">
        <v>3732532408</v>
      </c>
      <c r="C1337">
        <v>1</v>
      </c>
      <c r="D1337">
        <v>69</v>
      </c>
      <c r="E1337">
        <v>0</v>
      </c>
      <c r="F1337">
        <v>85247</v>
      </c>
      <c r="G1337">
        <v>367</v>
      </c>
      <c r="H1337">
        <v>261</v>
      </c>
      <c r="I1337">
        <v>5</v>
      </c>
      <c r="J1337">
        <v>345539</v>
      </c>
      <c r="K1337">
        <v>6187</v>
      </c>
      <c r="L1337">
        <v>261</v>
      </c>
      <c r="N1337">
        <f t="shared" si="95"/>
        <v>62.43</v>
      </c>
      <c r="O1337">
        <f t="shared" si="96"/>
        <v>0.26</v>
      </c>
      <c r="P1337">
        <f t="shared" si="97"/>
        <v>258.77999999999997</v>
      </c>
      <c r="Q1337">
        <f t="shared" si="98"/>
        <v>4.49</v>
      </c>
      <c r="R1337">
        <f t="shared" si="99"/>
        <v>258.77999999999997</v>
      </c>
    </row>
    <row r="1338" spans="1:18" x14ac:dyDescent="0.25">
      <c r="A1338">
        <v>1411</v>
      </c>
      <c r="B1338">
        <v>3732532466</v>
      </c>
      <c r="C1338">
        <v>1</v>
      </c>
      <c r="D1338">
        <v>59</v>
      </c>
      <c r="E1338">
        <v>1</v>
      </c>
      <c r="F1338">
        <v>85306</v>
      </c>
      <c r="G1338">
        <v>368</v>
      </c>
      <c r="H1338">
        <v>261</v>
      </c>
      <c r="I1338">
        <v>4</v>
      </c>
      <c r="J1338">
        <v>345800</v>
      </c>
      <c r="K1338">
        <v>6191</v>
      </c>
      <c r="L1338">
        <v>261</v>
      </c>
      <c r="N1338">
        <f t="shared" si="95"/>
        <v>62.25</v>
      </c>
      <c r="O1338">
        <f t="shared" si="96"/>
        <v>0.26</v>
      </c>
      <c r="P1338">
        <f t="shared" si="97"/>
        <v>258.82</v>
      </c>
      <c r="Q1338">
        <f t="shared" si="98"/>
        <v>4.4800000000000004</v>
      </c>
      <c r="R1338">
        <f t="shared" si="99"/>
        <v>258.82</v>
      </c>
    </row>
    <row r="1339" spans="1:18" x14ac:dyDescent="0.25">
      <c r="A1339">
        <v>1412</v>
      </c>
      <c r="B1339">
        <v>3732532525</v>
      </c>
      <c r="C1339">
        <v>1</v>
      </c>
      <c r="D1339">
        <v>61</v>
      </c>
      <c r="E1339">
        <v>0</v>
      </c>
      <c r="F1339">
        <v>85367</v>
      </c>
      <c r="G1339">
        <v>368</v>
      </c>
      <c r="H1339">
        <v>261</v>
      </c>
      <c r="I1339">
        <v>5</v>
      </c>
      <c r="J1339">
        <v>346061</v>
      </c>
      <c r="K1339">
        <v>6196</v>
      </c>
      <c r="L1339">
        <v>261</v>
      </c>
      <c r="N1339">
        <f t="shared" si="95"/>
        <v>62.45</v>
      </c>
      <c r="O1339">
        <f t="shared" si="96"/>
        <v>0.26</v>
      </c>
      <c r="P1339">
        <f t="shared" si="97"/>
        <v>258.83999999999997</v>
      </c>
      <c r="Q1339">
        <f t="shared" si="98"/>
        <v>4.47</v>
      </c>
      <c r="R1339">
        <f t="shared" si="99"/>
        <v>258.83999999999997</v>
      </c>
    </row>
    <row r="1340" spans="1:18" x14ac:dyDescent="0.25">
      <c r="A1340">
        <v>1413</v>
      </c>
      <c r="B1340">
        <v>3732532584</v>
      </c>
      <c r="C1340">
        <v>1</v>
      </c>
      <c r="D1340">
        <v>68</v>
      </c>
      <c r="E1340">
        <v>4</v>
      </c>
      <c r="F1340">
        <v>85435</v>
      </c>
      <c r="G1340">
        <v>372</v>
      </c>
      <c r="H1340">
        <v>262</v>
      </c>
      <c r="I1340">
        <v>4</v>
      </c>
      <c r="J1340">
        <v>346323</v>
      </c>
      <c r="K1340">
        <v>6200</v>
      </c>
      <c r="L1340">
        <v>262</v>
      </c>
      <c r="N1340">
        <f t="shared" si="95"/>
        <v>62.62</v>
      </c>
      <c r="O1340">
        <f t="shared" si="96"/>
        <v>0.28000000000000003</v>
      </c>
      <c r="P1340">
        <f t="shared" si="97"/>
        <v>258.86</v>
      </c>
      <c r="Q1340">
        <f t="shared" si="98"/>
        <v>4.46</v>
      </c>
      <c r="R1340">
        <f t="shared" si="99"/>
        <v>258.86</v>
      </c>
    </row>
    <row r="1341" spans="1:18" x14ac:dyDescent="0.25">
      <c r="A1341">
        <v>1414</v>
      </c>
      <c r="B1341">
        <v>3732532643</v>
      </c>
      <c r="C1341">
        <v>1</v>
      </c>
      <c r="D1341">
        <v>68</v>
      </c>
      <c r="E1341">
        <v>0</v>
      </c>
      <c r="F1341">
        <v>85503</v>
      </c>
      <c r="G1341">
        <v>372</v>
      </c>
      <c r="H1341">
        <v>262</v>
      </c>
      <c r="I1341">
        <v>5</v>
      </c>
      <c r="J1341">
        <v>346585</v>
      </c>
      <c r="K1341">
        <v>6205</v>
      </c>
      <c r="L1341">
        <v>262</v>
      </c>
      <c r="N1341">
        <f t="shared" si="95"/>
        <v>62.34</v>
      </c>
      <c r="O1341">
        <f t="shared" si="96"/>
        <v>0.28000000000000003</v>
      </c>
      <c r="P1341">
        <f t="shared" si="97"/>
        <v>258.89</v>
      </c>
      <c r="Q1341">
        <f t="shared" si="98"/>
        <v>4.45</v>
      </c>
      <c r="R1341">
        <f t="shared" si="99"/>
        <v>258.89</v>
      </c>
    </row>
    <row r="1342" spans="1:18" x14ac:dyDescent="0.25">
      <c r="A1342">
        <v>1415</v>
      </c>
      <c r="B1342">
        <v>3732532701</v>
      </c>
      <c r="C1342">
        <v>1</v>
      </c>
      <c r="D1342">
        <v>42</v>
      </c>
      <c r="E1342">
        <v>0</v>
      </c>
      <c r="F1342">
        <v>85545</v>
      </c>
      <c r="G1342">
        <v>372</v>
      </c>
      <c r="H1342">
        <v>262</v>
      </c>
      <c r="I1342">
        <v>4</v>
      </c>
      <c r="J1342">
        <v>346847</v>
      </c>
      <c r="K1342">
        <v>6209</v>
      </c>
      <c r="L1342">
        <v>262</v>
      </c>
      <c r="N1342">
        <f t="shared" si="95"/>
        <v>62.51</v>
      </c>
      <c r="O1342">
        <f t="shared" si="96"/>
        <v>0.28000000000000003</v>
      </c>
      <c r="P1342">
        <f t="shared" si="97"/>
        <v>258.89999999999998</v>
      </c>
      <c r="Q1342">
        <f t="shared" si="98"/>
        <v>4.46</v>
      </c>
      <c r="R1342">
        <f t="shared" si="99"/>
        <v>258.89999999999998</v>
      </c>
    </row>
    <row r="1343" spans="1:18" x14ac:dyDescent="0.25">
      <c r="A1343">
        <v>1416</v>
      </c>
      <c r="B1343">
        <v>3732532760</v>
      </c>
      <c r="C1343">
        <v>1</v>
      </c>
      <c r="D1343">
        <v>89</v>
      </c>
      <c r="E1343">
        <v>0</v>
      </c>
      <c r="F1343">
        <v>85634</v>
      </c>
      <c r="G1343">
        <v>372</v>
      </c>
      <c r="H1343">
        <v>262</v>
      </c>
      <c r="I1343">
        <v>4</v>
      </c>
      <c r="J1343">
        <v>347109</v>
      </c>
      <c r="K1343">
        <v>6213</v>
      </c>
      <c r="L1343">
        <v>262</v>
      </c>
      <c r="N1343">
        <f t="shared" si="95"/>
        <v>62.69</v>
      </c>
      <c r="O1343">
        <f t="shared" si="96"/>
        <v>0.28000000000000003</v>
      </c>
      <c r="P1343">
        <f t="shared" si="97"/>
        <v>258.91000000000003</v>
      </c>
      <c r="Q1343">
        <f t="shared" si="98"/>
        <v>4.45</v>
      </c>
      <c r="R1343">
        <f t="shared" si="99"/>
        <v>258.91000000000003</v>
      </c>
    </row>
    <row r="1344" spans="1:18" x14ac:dyDescent="0.25">
      <c r="A1344">
        <v>1417</v>
      </c>
      <c r="B1344">
        <v>3732532819</v>
      </c>
      <c r="C1344">
        <v>1</v>
      </c>
      <c r="D1344">
        <v>61</v>
      </c>
      <c r="E1344">
        <v>0</v>
      </c>
      <c r="F1344">
        <v>85695</v>
      </c>
      <c r="G1344">
        <v>372</v>
      </c>
      <c r="H1344">
        <v>262</v>
      </c>
      <c r="I1344">
        <v>4</v>
      </c>
      <c r="J1344">
        <v>347371</v>
      </c>
      <c r="K1344">
        <v>6217</v>
      </c>
      <c r="L1344">
        <v>262</v>
      </c>
      <c r="N1344">
        <f t="shared" si="95"/>
        <v>62.51</v>
      </c>
      <c r="O1344">
        <f t="shared" si="96"/>
        <v>0.28000000000000003</v>
      </c>
      <c r="P1344">
        <f t="shared" si="97"/>
        <v>258.92</v>
      </c>
      <c r="Q1344">
        <f t="shared" si="98"/>
        <v>4.45</v>
      </c>
      <c r="R1344">
        <f t="shared" si="99"/>
        <v>258.92</v>
      </c>
    </row>
    <row r="1345" spans="1:18" x14ac:dyDescent="0.25">
      <c r="A1345">
        <v>1418</v>
      </c>
      <c r="B1345">
        <v>3732532878</v>
      </c>
      <c r="C1345">
        <v>1</v>
      </c>
      <c r="D1345">
        <v>58</v>
      </c>
      <c r="E1345">
        <v>0</v>
      </c>
      <c r="F1345">
        <v>85753</v>
      </c>
      <c r="G1345">
        <v>372</v>
      </c>
      <c r="H1345">
        <v>262</v>
      </c>
      <c r="I1345">
        <v>5</v>
      </c>
      <c r="J1345">
        <v>347633</v>
      </c>
      <c r="K1345">
        <v>6222</v>
      </c>
      <c r="L1345">
        <v>262</v>
      </c>
      <c r="N1345">
        <f t="shared" si="95"/>
        <v>62.52</v>
      </c>
      <c r="O1345">
        <f t="shared" si="96"/>
        <v>0.28000000000000003</v>
      </c>
      <c r="P1345">
        <f t="shared" si="97"/>
        <v>258.92</v>
      </c>
      <c r="Q1345">
        <f t="shared" si="98"/>
        <v>4.45</v>
      </c>
      <c r="R1345">
        <f t="shared" si="99"/>
        <v>258.92</v>
      </c>
    </row>
    <row r="1346" spans="1:18" x14ac:dyDescent="0.25">
      <c r="A1346">
        <v>1419</v>
      </c>
      <c r="B1346">
        <v>3732532937</v>
      </c>
      <c r="C1346">
        <v>1</v>
      </c>
      <c r="D1346">
        <v>66</v>
      </c>
      <c r="E1346">
        <v>0</v>
      </c>
      <c r="F1346">
        <v>85819</v>
      </c>
      <c r="G1346">
        <v>372</v>
      </c>
      <c r="H1346">
        <v>262</v>
      </c>
      <c r="I1346">
        <v>4</v>
      </c>
      <c r="J1346">
        <v>347895</v>
      </c>
      <c r="K1346">
        <v>6226</v>
      </c>
      <c r="L1346">
        <v>262</v>
      </c>
      <c r="N1346">
        <f t="shared" si="95"/>
        <v>62.73</v>
      </c>
      <c r="O1346">
        <f t="shared" si="96"/>
        <v>0.28000000000000003</v>
      </c>
      <c r="P1346">
        <f t="shared" si="97"/>
        <v>258.93</v>
      </c>
      <c r="Q1346">
        <f t="shared" si="98"/>
        <v>4.4400000000000004</v>
      </c>
      <c r="R1346">
        <f t="shared" si="99"/>
        <v>258.93</v>
      </c>
    </row>
    <row r="1347" spans="1:18" x14ac:dyDescent="0.25">
      <c r="A1347">
        <v>1420</v>
      </c>
      <c r="B1347">
        <v>3732532996</v>
      </c>
      <c r="C1347">
        <v>1</v>
      </c>
      <c r="D1347">
        <v>69</v>
      </c>
      <c r="E1347">
        <v>0</v>
      </c>
      <c r="F1347">
        <v>85888</v>
      </c>
      <c r="G1347">
        <v>372</v>
      </c>
      <c r="H1347">
        <v>260</v>
      </c>
      <c r="I1347">
        <v>4</v>
      </c>
      <c r="J1347">
        <v>348155</v>
      </c>
      <c r="K1347">
        <v>6230</v>
      </c>
      <c r="L1347">
        <v>260</v>
      </c>
      <c r="N1347">
        <f t="shared" si="95"/>
        <v>62.8</v>
      </c>
      <c r="O1347">
        <f t="shared" si="96"/>
        <v>0.28000000000000003</v>
      </c>
      <c r="P1347">
        <f t="shared" si="97"/>
        <v>258.97000000000003</v>
      </c>
      <c r="Q1347">
        <f t="shared" si="98"/>
        <v>4.43</v>
      </c>
      <c r="R1347">
        <f t="shared" si="99"/>
        <v>258.97000000000003</v>
      </c>
    </row>
    <row r="1348" spans="1:18" x14ac:dyDescent="0.25">
      <c r="A1348">
        <v>1421</v>
      </c>
      <c r="B1348">
        <v>3732533055</v>
      </c>
      <c r="C1348">
        <v>1</v>
      </c>
      <c r="D1348">
        <v>61</v>
      </c>
      <c r="E1348">
        <v>0</v>
      </c>
      <c r="F1348">
        <v>85949</v>
      </c>
      <c r="G1348">
        <v>372</v>
      </c>
      <c r="H1348">
        <v>259</v>
      </c>
      <c r="I1348">
        <v>5</v>
      </c>
      <c r="J1348">
        <v>348414</v>
      </c>
      <c r="K1348">
        <v>6235</v>
      </c>
      <c r="L1348">
        <v>259</v>
      </c>
      <c r="N1348">
        <f t="shared" si="95"/>
        <v>62.47</v>
      </c>
      <c r="O1348">
        <f t="shared" si="96"/>
        <v>0.28000000000000003</v>
      </c>
      <c r="P1348">
        <f t="shared" si="97"/>
        <v>259</v>
      </c>
      <c r="Q1348">
        <f t="shared" si="98"/>
        <v>4.4400000000000004</v>
      </c>
      <c r="R1348">
        <f t="shared" si="99"/>
        <v>259</v>
      </c>
    </row>
    <row r="1349" spans="1:18" x14ac:dyDescent="0.25">
      <c r="A1349">
        <v>1422</v>
      </c>
      <c r="B1349">
        <v>3732533114</v>
      </c>
      <c r="C1349">
        <v>1</v>
      </c>
      <c r="D1349">
        <v>52</v>
      </c>
      <c r="E1349">
        <v>0</v>
      </c>
      <c r="F1349">
        <v>86001</v>
      </c>
      <c r="G1349">
        <v>372</v>
      </c>
      <c r="H1349">
        <v>258</v>
      </c>
      <c r="I1349">
        <v>4</v>
      </c>
      <c r="J1349">
        <v>348672</v>
      </c>
      <c r="K1349">
        <v>6239</v>
      </c>
      <c r="L1349">
        <v>258</v>
      </c>
      <c r="N1349">
        <f t="shared" si="95"/>
        <v>62.76</v>
      </c>
      <c r="O1349">
        <f t="shared" si="96"/>
        <v>0.28000000000000003</v>
      </c>
      <c r="P1349">
        <f t="shared" si="97"/>
        <v>259.02</v>
      </c>
      <c r="Q1349">
        <f t="shared" si="98"/>
        <v>4.42</v>
      </c>
      <c r="R1349">
        <f t="shared" si="99"/>
        <v>259.02</v>
      </c>
    </row>
    <row r="1350" spans="1:18" x14ac:dyDescent="0.25">
      <c r="A1350">
        <v>1423</v>
      </c>
      <c r="B1350">
        <v>3732533172</v>
      </c>
      <c r="C1350">
        <v>1</v>
      </c>
      <c r="D1350">
        <v>77</v>
      </c>
      <c r="E1350">
        <v>0</v>
      </c>
      <c r="F1350">
        <v>86078</v>
      </c>
      <c r="G1350">
        <v>372</v>
      </c>
      <c r="H1350">
        <v>258</v>
      </c>
      <c r="I1350">
        <v>5</v>
      </c>
      <c r="J1350">
        <v>348930</v>
      </c>
      <c r="K1350">
        <v>6244</v>
      </c>
      <c r="L1350">
        <v>258</v>
      </c>
      <c r="N1350">
        <f t="shared" si="95"/>
        <v>62.85</v>
      </c>
      <c r="O1350">
        <f t="shared" si="96"/>
        <v>0.27</v>
      </c>
      <c r="P1350">
        <f t="shared" si="97"/>
        <v>259.02</v>
      </c>
      <c r="Q1350">
        <f t="shared" si="98"/>
        <v>4.41</v>
      </c>
      <c r="R1350">
        <f t="shared" si="99"/>
        <v>259.02</v>
      </c>
    </row>
    <row r="1351" spans="1:18" x14ac:dyDescent="0.25">
      <c r="A1351">
        <v>1424</v>
      </c>
      <c r="B1351">
        <v>3732533232</v>
      </c>
      <c r="C1351">
        <v>1</v>
      </c>
      <c r="D1351">
        <v>63</v>
      </c>
      <c r="E1351">
        <v>0</v>
      </c>
      <c r="F1351">
        <v>86141</v>
      </c>
      <c r="G1351">
        <v>372</v>
      </c>
      <c r="H1351">
        <v>259</v>
      </c>
      <c r="I1351">
        <v>5</v>
      </c>
      <c r="J1351">
        <v>349189</v>
      </c>
      <c r="K1351">
        <v>6249</v>
      </c>
      <c r="L1351">
        <v>259</v>
      </c>
      <c r="N1351">
        <f t="shared" si="95"/>
        <v>62.55</v>
      </c>
      <c r="O1351">
        <f t="shared" si="96"/>
        <v>0.26</v>
      </c>
      <c r="P1351">
        <f t="shared" si="97"/>
        <v>259.01</v>
      </c>
      <c r="Q1351">
        <f t="shared" si="98"/>
        <v>4.4000000000000004</v>
      </c>
      <c r="R1351">
        <f t="shared" si="99"/>
        <v>259.01</v>
      </c>
    </row>
    <row r="1352" spans="1:18" x14ac:dyDescent="0.25">
      <c r="A1352">
        <v>1425</v>
      </c>
      <c r="B1352">
        <v>3732533291</v>
      </c>
      <c r="C1352">
        <v>1</v>
      </c>
      <c r="D1352">
        <v>57</v>
      </c>
      <c r="E1352">
        <v>0</v>
      </c>
      <c r="F1352">
        <v>86198</v>
      </c>
      <c r="G1352">
        <v>372</v>
      </c>
      <c r="H1352">
        <v>259</v>
      </c>
      <c r="I1352">
        <v>3</v>
      </c>
      <c r="J1352">
        <v>349448</v>
      </c>
      <c r="K1352">
        <v>6252</v>
      </c>
      <c r="L1352">
        <v>259</v>
      </c>
      <c r="N1352">
        <f t="shared" si="95"/>
        <v>62.71</v>
      </c>
      <c r="O1352">
        <f t="shared" si="96"/>
        <v>0.26</v>
      </c>
      <c r="P1352">
        <f t="shared" si="97"/>
        <v>259</v>
      </c>
      <c r="Q1352">
        <f t="shared" si="98"/>
        <v>4.4000000000000004</v>
      </c>
      <c r="R1352">
        <f t="shared" si="99"/>
        <v>259</v>
      </c>
    </row>
    <row r="1353" spans="1:18" x14ac:dyDescent="0.25">
      <c r="A1353">
        <v>1426</v>
      </c>
      <c r="B1353">
        <v>3732533350</v>
      </c>
      <c r="C1353">
        <v>1</v>
      </c>
      <c r="D1353">
        <v>85</v>
      </c>
      <c r="E1353">
        <v>0</v>
      </c>
      <c r="F1353">
        <v>86283</v>
      </c>
      <c r="G1353">
        <v>372</v>
      </c>
      <c r="H1353">
        <v>259</v>
      </c>
      <c r="I1353">
        <v>4</v>
      </c>
      <c r="J1353">
        <v>349707</v>
      </c>
      <c r="K1353">
        <v>6256</v>
      </c>
      <c r="L1353">
        <v>259</v>
      </c>
      <c r="N1353">
        <f t="shared" si="95"/>
        <v>62.85</v>
      </c>
      <c r="O1353">
        <f t="shared" si="96"/>
        <v>0.26</v>
      </c>
      <c r="P1353">
        <f t="shared" si="97"/>
        <v>258.99</v>
      </c>
      <c r="Q1353">
        <f t="shared" si="98"/>
        <v>4.37</v>
      </c>
      <c r="R1353">
        <f t="shared" si="99"/>
        <v>258.99</v>
      </c>
    </row>
    <row r="1354" spans="1:18" x14ac:dyDescent="0.25">
      <c r="A1354">
        <v>1427</v>
      </c>
      <c r="B1354">
        <v>3732533409</v>
      </c>
      <c r="C1354">
        <v>1</v>
      </c>
      <c r="D1354">
        <v>63</v>
      </c>
      <c r="E1354">
        <v>0</v>
      </c>
      <c r="F1354">
        <v>86346</v>
      </c>
      <c r="G1354">
        <v>372</v>
      </c>
      <c r="H1354">
        <v>258</v>
      </c>
      <c r="I1354">
        <v>5</v>
      </c>
      <c r="J1354">
        <v>349965</v>
      </c>
      <c r="K1354">
        <v>6261</v>
      </c>
      <c r="L1354">
        <v>258</v>
      </c>
      <c r="N1354">
        <f t="shared" si="95"/>
        <v>62.6</v>
      </c>
      <c r="O1354">
        <f t="shared" si="96"/>
        <v>0.26</v>
      </c>
      <c r="P1354">
        <f t="shared" si="97"/>
        <v>259</v>
      </c>
      <c r="Q1354">
        <f t="shared" si="98"/>
        <v>4.37</v>
      </c>
      <c r="R1354">
        <f t="shared" si="99"/>
        <v>259</v>
      </c>
    </row>
    <row r="1355" spans="1:18" x14ac:dyDescent="0.25">
      <c r="A1355">
        <v>1428</v>
      </c>
      <c r="B1355">
        <v>3732533468</v>
      </c>
      <c r="C1355">
        <v>1</v>
      </c>
      <c r="D1355">
        <v>52</v>
      </c>
      <c r="E1355">
        <v>0</v>
      </c>
      <c r="F1355">
        <v>86398</v>
      </c>
      <c r="G1355">
        <v>372</v>
      </c>
      <c r="H1355">
        <v>258</v>
      </c>
      <c r="I1355">
        <v>4</v>
      </c>
      <c r="J1355">
        <v>350223</v>
      </c>
      <c r="K1355">
        <v>6265</v>
      </c>
      <c r="L1355">
        <v>258</v>
      </c>
      <c r="N1355">
        <f t="shared" si="95"/>
        <v>62.4</v>
      </c>
      <c r="O1355">
        <f t="shared" si="96"/>
        <v>0.26</v>
      </c>
      <c r="P1355">
        <f t="shared" si="97"/>
        <v>259.01</v>
      </c>
      <c r="Q1355">
        <f t="shared" si="98"/>
        <v>4.37</v>
      </c>
      <c r="R1355">
        <f t="shared" si="99"/>
        <v>259.01</v>
      </c>
    </row>
    <row r="1356" spans="1:18" x14ac:dyDescent="0.25">
      <c r="A1356">
        <v>1429</v>
      </c>
      <c r="B1356">
        <v>3732533527</v>
      </c>
      <c r="C1356">
        <v>1</v>
      </c>
      <c r="D1356">
        <v>60</v>
      </c>
      <c r="E1356">
        <v>1</v>
      </c>
      <c r="F1356">
        <v>86458</v>
      </c>
      <c r="G1356">
        <v>373</v>
      </c>
      <c r="H1356">
        <v>260</v>
      </c>
      <c r="I1356">
        <v>4</v>
      </c>
      <c r="J1356">
        <v>350483</v>
      </c>
      <c r="K1356">
        <v>6269</v>
      </c>
      <c r="L1356">
        <v>260</v>
      </c>
      <c r="N1356">
        <f t="shared" si="95"/>
        <v>62.61</v>
      </c>
      <c r="O1356">
        <f t="shared" si="96"/>
        <v>0.26</v>
      </c>
      <c r="P1356">
        <f t="shared" si="97"/>
        <v>259.05</v>
      </c>
      <c r="Q1356">
        <f t="shared" si="98"/>
        <v>4.3600000000000003</v>
      </c>
      <c r="R1356">
        <f t="shared" si="99"/>
        <v>259.05</v>
      </c>
    </row>
    <row r="1357" spans="1:18" x14ac:dyDescent="0.25">
      <c r="A1357">
        <v>1430</v>
      </c>
      <c r="B1357">
        <v>3732533585</v>
      </c>
      <c r="C1357">
        <v>1</v>
      </c>
      <c r="D1357">
        <v>73</v>
      </c>
      <c r="E1357">
        <v>0</v>
      </c>
      <c r="F1357">
        <v>86531</v>
      </c>
      <c r="G1357">
        <v>373</v>
      </c>
      <c r="H1357">
        <v>260</v>
      </c>
      <c r="I1357">
        <v>4</v>
      </c>
      <c r="J1357">
        <v>350743</v>
      </c>
      <c r="K1357">
        <v>6273</v>
      </c>
      <c r="L1357">
        <v>260</v>
      </c>
      <c r="N1357">
        <f t="shared" si="95"/>
        <v>62.63</v>
      </c>
      <c r="O1357">
        <f t="shared" si="96"/>
        <v>0.25</v>
      </c>
      <c r="P1357">
        <f t="shared" si="97"/>
        <v>259.07</v>
      </c>
      <c r="Q1357">
        <f t="shared" si="98"/>
        <v>4.3499999999999996</v>
      </c>
      <c r="R1357">
        <f t="shared" si="99"/>
        <v>259.07</v>
      </c>
    </row>
    <row r="1358" spans="1:18" x14ac:dyDescent="0.25">
      <c r="A1358">
        <v>1431</v>
      </c>
      <c r="B1358">
        <v>3732533644</v>
      </c>
      <c r="C1358">
        <v>1</v>
      </c>
      <c r="D1358">
        <v>63</v>
      </c>
      <c r="E1358">
        <v>1</v>
      </c>
      <c r="F1358">
        <v>86594</v>
      </c>
      <c r="G1358">
        <v>374</v>
      </c>
      <c r="H1358">
        <v>261</v>
      </c>
      <c r="I1358">
        <v>4</v>
      </c>
      <c r="J1358">
        <v>351004</v>
      </c>
      <c r="K1358">
        <v>6277</v>
      </c>
      <c r="L1358">
        <v>261</v>
      </c>
      <c r="N1358">
        <f t="shared" si="95"/>
        <v>62.31</v>
      </c>
      <c r="O1358">
        <f t="shared" si="96"/>
        <v>0.25</v>
      </c>
      <c r="P1358">
        <f t="shared" si="97"/>
        <v>259.08999999999997</v>
      </c>
      <c r="Q1358">
        <f t="shared" si="98"/>
        <v>4.3499999999999996</v>
      </c>
      <c r="R1358">
        <f t="shared" si="99"/>
        <v>259.08999999999997</v>
      </c>
    </row>
    <row r="1359" spans="1:18" x14ac:dyDescent="0.25">
      <c r="A1359">
        <v>1432</v>
      </c>
      <c r="B1359">
        <v>3732533703</v>
      </c>
      <c r="C1359">
        <v>1</v>
      </c>
      <c r="D1359">
        <v>47</v>
      </c>
      <c r="E1359">
        <v>0</v>
      </c>
      <c r="F1359">
        <v>86641</v>
      </c>
      <c r="G1359">
        <v>374</v>
      </c>
      <c r="H1359">
        <v>261</v>
      </c>
      <c r="I1359">
        <v>4</v>
      </c>
      <c r="J1359">
        <v>351265</v>
      </c>
      <c r="K1359">
        <v>6281</v>
      </c>
      <c r="L1359">
        <v>261</v>
      </c>
      <c r="N1359">
        <f t="shared" si="95"/>
        <v>62.5</v>
      </c>
      <c r="O1359">
        <f t="shared" si="96"/>
        <v>0.26</v>
      </c>
      <c r="P1359">
        <f t="shared" si="97"/>
        <v>259.10000000000002</v>
      </c>
      <c r="Q1359">
        <f t="shared" si="98"/>
        <v>4.37</v>
      </c>
      <c r="R1359">
        <f t="shared" si="99"/>
        <v>259.10000000000002</v>
      </c>
    </row>
    <row r="1360" spans="1:18" x14ac:dyDescent="0.25">
      <c r="A1360">
        <v>1433</v>
      </c>
      <c r="B1360">
        <v>3732533761</v>
      </c>
      <c r="C1360">
        <v>1</v>
      </c>
      <c r="D1360">
        <v>83</v>
      </c>
      <c r="E1360">
        <v>0</v>
      </c>
      <c r="F1360">
        <v>86724</v>
      </c>
      <c r="G1360">
        <v>374</v>
      </c>
      <c r="H1360">
        <v>262</v>
      </c>
      <c r="I1360">
        <v>5</v>
      </c>
      <c r="J1360">
        <v>351527</v>
      </c>
      <c r="K1360">
        <v>6286</v>
      </c>
      <c r="L1360">
        <v>262</v>
      </c>
      <c r="N1360">
        <f t="shared" si="95"/>
        <v>62.62</v>
      </c>
      <c r="O1360">
        <f t="shared" si="96"/>
        <v>0.26</v>
      </c>
      <c r="P1360">
        <f t="shared" si="97"/>
        <v>259.14</v>
      </c>
      <c r="Q1360">
        <f t="shared" si="98"/>
        <v>4.37</v>
      </c>
      <c r="R1360">
        <f t="shared" si="99"/>
        <v>259.14</v>
      </c>
    </row>
    <row r="1361" spans="1:18" x14ac:dyDescent="0.25">
      <c r="A1361">
        <v>1434</v>
      </c>
      <c r="B1361">
        <v>3732533819</v>
      </c>
      <c r="C1361">
        <v>1</v>
      </c>
      <c r="D1361">
        <v>56</v>
      </c>
      <c r="E1361">
        <v>0</v>
      </c>
      <c r="F1361">
        <v>86780</v>
      </c>
      <c r="G1361">
        <v>374</v>
      </c>
      <c r="H1361">
        <v>262</v>
      </c>
      <c r="I1361">
        <v>4</v>
      </c>
      <c r="J1361">
        <v>351789</v>
      </c>
      <c r="K1361">
        <v>6290</v>
      </c>
      <c r="L1361">
        <v>262</v>
      </c>
      <c r="N1361">
        <f t="shared" si="95"/>
        <v>62.43</v>
      </c>
      <c r="O1361">
        <f t="shared" si="96"/>
        <v>0.26</v>
      </c>
      <c r="P1361">
        <f t="shared" si="97"/>
        <v>259.18</v>
      </c>
      <c r="Q1361">
        <f t="shared" si="98"/>
        <v>4.37</v>
      </c>
      <c r="R1361">
        <f t="shared" si="99"/>
        <v>259.18</v>
      </c>
    </row>
    <row r="1362" spans="1:18" x14ac:dyDescent="0.25">
      <c r="A1362">
        <v>1435</v>
      </c>
      <c r="B1362">
        <v>3732533877</v>
      </c>
      <c r="C1362">
        <v>1</v>
      </c>
      <c r="D1362">
        <v>53</v>
      </c>
      <c r="E1362">
        <v>0</v>
      </c>
      <c r="F1362">
        <v>86833</v>
      </c>
      <c r="G1362">
        <v>374</v>
      </c>
      <c r="H1362">
        <v>263</v>
      </c>
      <c r="I1362">
        <v>4</v>
      </c>
      <c r="J1362">
        <v>352052</v>
      </c>
      <c r="K1362">
        <v>6294</v>
      </c>
      <c r="L1362">
        <v>263</v>
      </c>
      <c r="N1362">
        <f t="shared" si="95"/>
        <v>62.4</v>
      </c>
      <c r="O1362">
        <f t="shared" si="96"/>
        <v>0.25</v>
      </c>
      <c r="P1362">
        <f t="shared" si="97"/>
        <v>259.2</v>
      </c>
      <c r="Q1362">
        <f t="shared" si="98"/>
        <v>4.3899999999999997</v>
      </c>
      <c r="R1362">
        <f t="shared" si="99"/>
        <v>259.2</v>
      </c>
    </row>
    <row r="1363" spans="1:18" x14ac:dyDescent="0.25">
      <c r="A1363">
        <v>1436</v>
      </c>
      <c r="B1363">
        <v>3732533936</v>
      </c>
      <c r="C1363">
        <v>1</v>
      </c>
      <c r="D1363">
        <v>73</v>
      </c>
      <c r="E1363">
        <v>0</v>
      </c>
      <c r="F1363">
        <v>86906</v>
      </c>
      <c r="G1363">
        <v>374</v>
      </c>
      <c r="H1363">
        <v>264</v>
      </c>
      <c r="I1363">
        <v>5</v>
      </c>
      <c r="J1363">
        <v>352316</v>
      </c>
      <c r="K1363">
        <v>6299</v>
      </c>
      <c r="L1363">
        <v>264</v>
      </c>
      <c r="N1363">
        <f t="shared" si="95"/>
        <v>62.52</v>
      </c>
      <c r="O1363">
        <f t="shared" si="96"/>
        <v>0.24</v>
      </c>
      <c r="P1363">
        <f t="shared" si="97"/>
        <v>259.22000000000003</v>
      </c>
      <c r="Q1363">
        <f t="shared" si="98"/>
        <v>4.3899999999999997</v>
      </c>
      <c r="R1363">
        <f t="shared" si="99"/>
        <v>259.22000000000003</v>
      </c>
    </row>
    <row r="1364" spans="1:18" x14ac:dyDescent="0.25">
      <c r="A1364">
        <v>1437</v>
      </c>
      <c r="B1364">
        <v>3732533994</v>
      </c>
      <c r="C1364">
        <v>1</v>
      </c>
      <c r="D1364">
        <v>72</v>
      </c>
      <c r="E1364">
        <v>0</v>
      </c>
      <c r="F1364">
        <v>86978</v>
      </c>
      <c r="G1364">
        <v>374</v>
      </c>
      <c r="H1364">
        <v>265</v>
      </c>
      <c r="I1364">
        <v>4</v>
      </c>
      <c r="J1364">
        <v>352581</v>
      </c>
      <c r="K1364">
        <v>6303</v>
      </c>
      <c r="L1364">
        <v>265</v>
      </c>
      <c r="N1364">
        <f t="shared" si="95"/>
        <v>62.68</v>
      </c>
      <c r="O1364">
        <f t="shared" si="96"/>
        <v>0.24</v>
      </c>
      <c r="P1364">
        <f t="shared" si="97"/>
        <v>259.24</v>
      </c>
      <c r="Q1364">
        <f t="shared" si="98"/>
        <v>4.38</v>
      </c>
      <c r="R1364">
        <f t="shared" si="99"/>
        <v>259.24</v>
      </c>
    </row>
    <row r="1365" spans="1:18" x14ac:dyDescent="0.25">
      <c r="A1365">
        <v>1438</v>
      </c>
      <c r="B1365">
        <v>3732534053</v>
      </c>
      <c r="C1365">
        <v>1</v>
      </c>
      <c r="D1365">
        <v>55</v>
      </c>
      <c r="E1365">
        <v>1</v>
      </c>
      <c r="F1365">
        <v>87033</v>
      </c>
      <c r="G1365">
        <v>375</v>
      </c>
      <c r="H1365">
        <v>265</v>
      </c>
      <c r="I1365">
        <v>4</v>
      </c>
      <c r="J1365">
        <v>352846</v>
      </c>
      <c r="K1365">
        <v>6307</v>
      </c>
      <c r="L1365">
        <v>265</v>
      </c>
      <c r="N1365">
        <f t="shared" si="95"/>
        <v>62.42</v>
      </c>
      <c r="O1365">
        <f t="shared" si="96"/>
        <v>0.24</v>
      </c>
      <c r="P1365">
        <f t="shared" si="97"/>
        <v>259.24</v>
      </c>
      <c r="Q1365">
        <f t="shared" si="98"/>
        <v>4.38</v>
      </c>
      <c r="R1365">
        <f t="shared" si="99"/>
        <v>259.24</v>
      </c>
    </row>
    <row r="1366" spans="1:18" x14ac:dyDescent="0.25">
      <c r="A1366">
        <v>1439</v>
      </c>
      <c r="B1366">
        <v>3732534112</v>
      </c>
      <c r="C1366">
        <v>1</v>
      </c>
      <c r="D1366">
        <v>54</v>
      </c>
      <c r="E1366">
        <v>0</v>
      </c>
      <c r="F1366">
        <v>87087</v>
      </c>
      <c r="G1366">
        <v>375</v>
      </c>
      <c r="H1366">
        <v>265</v>
      </c>
      <c r="I1366">
        <v>5</v>
      </c>
      <c r="J1366">
        <v>353111</v>
      </c>
      <c r="K1366">
        <v>6312</v>
      </c>
      <c r="L1366">
        <v>265</v>
      </c>
      <c r="N1366">
        <f t="shared" si="95"/>
        <v>62.73</v>
      </c>
      <c r="O1366">
        <f t="shared" si="96"/>
        <v>0.25</v>
      </c>
      <c r="P1366">
        <f t="shared" si="97"/>
        <v>259.26</v>
      </c>
      <c r="Q1366">
        <f t="shared" si="98"/>
        <v>4.3899999999999997</v>
      </c>
      <c r="R1366">
        <f t="shared" si="99"/>
        <v>259.26</v>
      </c>
    </row>
    <row r="1367" spans="1:18" x14ac:dyDescent="0.25">
      <c r="A1367">
        <v>1440</v>
      </c>
      <c r="B1367">
        <v>3732534170</v>
      </c>
      <c r="C1367">
        <v>1</v>
      </c>
      <c r="D1367">
        <v>78</v>
      </c>
      <c r="E1367">
        <v>0</v>
      </c>
      <c r="F1367">
        <v>87165</v>
      </c>
      <c r="G1367">
        <v>375</v>
      </c>
      <c r="H1367">
        <v>265</v>
      </c>
      <c r="I1367">
        <v>4</v>
      </c>
      <c r="J1367">
        <v>353376</v>
      </c>
      <c r="K1367">
        <v>6316</v>
      </c>
      <c r="L1367">
        <v>265</v>
      </c>
      <c r="N1367">
        <f t="shared" si="95"/>
        <v>62.91</v>
      </c>
      <c r="O1367">
        <f t="shared" si="96"/>
        <v>0.25</v>
      </c>
      <c r="P1367">
        <f t="shared" si="97"/>
        <v>259.26</v>
      </c>
      <c r="Q1367">
        <f t="shared" si="98"/>
        <v>4.3899999999999997</v>
      </c>
      <c r="R1367">
        <f t="shared" si="99"/>
        <v>259.26</v>
      </c>
    </row>
    <row r="1368" spans="1:18" x14ac:dyDescent="0.25">
      <c r="A1368">
        <v>1441</v>
      </c>
      <c r="B1368">
        <v>3732534229</v>
      </c>
      <c r="C1368">
        <v>1</v>
      </c>
      <c r="D1368">
        <v>57</v>
      </c>
      <c r="E1368">
        <v>0</v>
      </c>
      <c r="F1368">
        <v>87222</v>
      </c>
      <c r="G1368">
        <v>375</v>
      </c>
      <c r="H1368">
        <v>265</v>
      </c>
      <c r="I1368">
        <v>5</v>
      </c>
      <c r="J1368">
        <v>353641</v>
      </c>
      <c r="K1368">
        <v>6321</v>
      </c>
      <c r="L1368">
        <v>265</v>
      </c>
      <c r="N1368">
        <f t="shared" si="95"/>
        <v>62.47</v>
      </c>
      <c r="O1368">
        <f t="shared" si="96"/>
        <v>0.25</v>
      </c>
      <c r="P1368">
        <f t="shared" si="97"/>
        <v>259.25</v>
      </c>
      <c r="Q1368">
        <f t="shared" si="98"/>
        <v>4.3600000000000003</v>
      </c>
      <c r="R1368">
        <f t="shared" si="99"/>
        <v>259.25</v>
      </c>
    </row>
    <row r="1369" spans="1:18" x14ac:dyDescent="0.25">
      <c r="A1369">
        <v>1442</v>
      </c>
      <c r="B1369">
        <v>3732534288</v>
      </c>
      <c r="C1369">
        <v>1</v>
      </c>
      <c r="D1369">
        <v>55</v>
      </c>
      <c r="E1369">
        <v>0</v>
      </c>
      <c r="F1369">
        <v>87277</v>
      </c>
      <c r="G1369">
        <v>375</v>
      </c>
      <c r="H1369">
        <v>265</v>
      </c>
      <c r="I1369">
        <v>4</v>
      </c>
      <c r="J1369">
        <v>353906</v>
      </c>
      <c r="K1369">
        <v>6325</v>
      </c>
      <c r="L1369">
        <v>265</v>
      </c>
      <c r="N1369">
        <f t="shared" si="95"/>
        <v>62.65</v>
      </c>
      <c r="O1369">
        <f t="shared" si="96"/>
        <v>0.25</v>
      </c>
      <c r="P1369">
        <f t="shared" si="97"/>
        <v>259.25</v>
      </c>
      <c r="Q1369">
        <f t="shared" si="98"/>
        <v>4.3600000000000003</v>
      </c>
      <c r="R1369">
        <f t="shared" si="99"/>
        <v>259.25</v>
      </c>
    </row>
    <row r="1370" spans="1:18" x14ac:dyDescent="0.25">
      <c r="A1370">
        <v>1443</v>
      </c>
      <c r="B1370">
        <v>3732534346</v>
      </c>
      <c r="C1370">
        <v>1</v>
      </c>
      <c r="D1370">
        <v>80</v>
      </c>
      <c r="E1370">
        <v>0</v>
      </c>
      <c r="F1370">
        <v>87357</v>
      </c>
      <c r="G1370">
        <v>375</v>
      </c>
      <c r="H1370">
        <v>265</v>
      </c>
      <c r="I1370">
        <v>5</v>
      </c>
      <c r="J1370">
        <v>354171</v>
      </c>
      <c r="K1370">
        <v>6330</v>
      </c>
      <c r="L1370">
        <v>265</v>
      </c>
      <c r="N1370">
        <f t="shared" si="95"/>
        <v>62.7</v>
      </c>
      <c r="O1370">
        <f t="shared" si="96"/>
        <v>0.25</v>
      </c>
      <c r="P1370">
        <f t="shared" si="97"/>
        <v>259.27999999999997</v>
      </c>
      <c r="Q1370">
        <f t="shared" si="98"/>
        <v>4.3600000000000003</v>
      </c>
      <c r="R1370">
        <f t="shared" si="99"/>
        <v>259.27999999999997</v>
      </c>
    </row>
    <row r="1371" spans="1:18" x14ac:dyDescent="0.25">
      <c r="A1371">
        <v>1444</v>
      </c>
      <c r="B1371">
        <v>3732534404</v>
      </c>
      <c r="C1371">
        <v>1</v>
      </c>
      <c r="D1371">
        <v>66</v>
      </c>
      <c r="E1371">
        <v>2</v>
      </c>
      <c r="F1371">
        <v>87423</v>
      </c>
      <c r="G1371">
        <v>377</v>
      </c>
      <c r="H1371">
        <v>264</v>
      </c>
      <c r="I1371">
        <v>4</v>
      </c>
      <c r="J1371">
        <v>354435</v>
      </c>
      <c r="K1371">
        <v>6334</v>
      </c>
      <c r="L1371">
        <v>264</v>
      </c>
      <c r="N1371">
        <f t="shared" si="95"/>
        <v>62.43</v>
      </c>
      <c r="O1371">
        <f t="shared" si="96"/>
        <v>0.25</v>
      </c>
      <c r="P1371">
        <f t="shared" si="97"/>
        <v>259.32</v>
      </c>
      <c r="Q1371">
        <f t="shared" si="98"/>
        <v>4.3600000000000003</v>
      </c>
      <c r="R1371">
        <f t="shared" si="99"/>
        <v>259.32</v>
      </c>
    </row>
    <row r="1372" spans="1:18" x14ac:dyDescent="0.25">
      <c r="A1372">
        <v>1445</v>
      </c>
      <c r="B1372">
        <v>3732534463</v>
      </c>
      <c r="C1372">
        <v>1</v>
      </c>
      <c r="D1372">
        <v>53</v>
      </c>
      <c r="E1372">
        <v>1</v>
      </c>
      <c r="F1372">
        <v>87476</v>
      </c>
      <c r="G1372">
        <v>378</v>
      </c>
      <c r="H1372">
        <v>264</v>
      </c>
      <c r="I1372">
        <v>5</v>
      </c>
      <c r="J1372">
        <v>354699</v>
      </c>
      <c r="K1372">
        <v>6339</v>
      </c>
      <c r="L1372">
        <v>264</v>
      </c>
      <c r="N1372">
        <f t="shared" si="95"/>
        <v>62.38</v>
      </c>
      <c r="O1372">
        <f t="shared" si="96"/>
        <v>0.25</v>
      </c>
      <c r="P1372">
        <f t="shared" si="97"/>
        <v>259.35000000000002</v>
      </c>
      <c r="Q1372">
        <f t="shared" si="98"/>
        <v>4.37</v>
      </c>
      <c r="R1372">
        <f t="shared" si="99"/>
        <v>259.35000000000002</v>
      </c>
    </row>
    <row r="1373" spans="1:18" x14ac:dyDescent="0.25">
      <c r="A1373">
        <v>1446</v>
      </c>
      <c r="B1373">
        <v>3732534521</v>
      </c>
      <c r="C1373">
        <v>1</v>
      </c>
      <c r="D1373">
        <v>66</v>
      </c>
      <c r="E1373">
        <v>0</v>
      </c>
      <c r="F1373">
        <v>87542</v>
      </c>
      <c r="G1373">
        <v>378</v>
      </c>
      <c r="H1373">
        <v>264</v>
      </c>
      <c r="I1373">
        <v>4</v>
      </c>
      <c r="J1373">
        <v>354963</v>
      </c>
      <c r="K1373">
        <v>6343</v>
      </c>
      <c r="L1373">
        <v>264</v>
      </c>
      <c r="N1373">
        <f t="shared" si="95"/>
        <v>62.54</v>
      </c>
      <c r="O1373">
        <f t="shared" si="96"/>
        <v>0.25</v>
      </c>
      <c r="P1373">
        <f t="shared" si="97"/>
        <v>259.38</v>
      </c>
      <c r="Q1373">
        <f t="shared" si="98"/>
        <v>4.38</v>
      </c>
      <c r="R1373">
        <f t="shared" si="99"/>
        <v>259.38</v>
      </c>
    </row>
    <row r="1374" spans="1:18" x14ac:dyDescent="0.25">
      <c r="A1374">
        <v>1447</v>
      </c>
      <c r="B1374">
        <v>3732534579</v>
      </c>
      <c r="C1374">
        <v>1</v>
      </c>
      <c r="D1374">
        <v>65</v>
      </c>
      <c r="E1374">
        <v>0</v>
      </c>
      <c r="F1374">
        <v>87607</v>
      </c>
      <c r="G1374">
        <v>378</v>
      </c>
      <c r="H1374">
        <v>265</v>
      </c>
      <c r="I1374">
        <v>4</v>
      </c>
      <c r="J1374">
        <v>355228</v>
      </c>
      <c r="K1374">
        <v>6347</v>
      </c>
      <c r="L1374">
        <v>265</v>
      </c>
      <c r="N1374">
        <f t="shared" si="95"/>
        <v>62.5</v>
      </c>
      <c r="O1374">
        <f t="shared" si="96"/>
        <v>0.26</v>
      </c>
      <c r="P1374">
        <f t="shared" si="97"/>
        <v>259.39999999999998</v>
      </c>
      <c r="Q1374">
        <f t="shared" si="98"/>
        <v>4.38</v>
      </c>
      <c r="R1374">
        <f t="shared" si="99"/>
        <v>259.39999999999998</v>
      </c>
    </row>
    <row r="1375" spans="1:18" x14ac:dyDescent="0.25">
      <c r="A1375">
        <v>1448</v>
      </c>
      <c r="B1375">
        <v>3732534638</v>
      </c>
      <c r="C1375">
        <v>1</v>
      </c>
      <c r="D1375">
        <v>68</v>
      </c>
      <c r="E1375">
        <v>0</v>
      </c>
      <c r="F1375">
        <v>87675</v>
      </c>
      <c r="G1375">
        <v>378</v>
      </c>
      <c r="H1375">
        <v>266</v>
      </c>
      <c r="I1375">
        <v>5</v>
      </c>
      <c r="J1375">
        <v>355494</v>
      </c>
      <c r="K1375">
        <v>6352</v>
      </c>
      <c r="L1375">
        <v>266</v>
      </c>
      <c r="N1375">
        <f t="shared" si="95"/>
        <v>62.34</v>
      </c>
      <c r="O1375">
        <f t="shared" si="96"/>
        <v>0.26</v>
      </c>
      <c r="P1375">
        <f t="shared" si="97"/>
        <v>259.42</v>
      </c>
      <c r="Q1375">
        <f t="shared" si="98"/>
        <v>4.3899999999999997</v>
      </c>
      <c r="R1375">
        <f t="shared" si="99"/>
        <v>259.42</v>
      </c>
    </row>
    <row r="1376" spans="1:18" x14ac:dyDescent="0.25">
      <c r="A1376">
        <v>1449</v>
      </c>
      <c r="B1376">
        <v>3732534696</v>
      </c>
      <c r="C1376">
        <v>1</v>
      </c>
      <c r="D1376">
        <v>53</v>
      </c>
      <c r="E1376">
        <v>0</v>
      </c>
      <c r="F1376">
        <v>87728</v>
      </c>
      <c r="G1376">
        <v>378</v>
      </c>
      <c r="H1376">
        <v>266</v>
      </c>
      <c r="I1376">
        <v>4</v>
      </c>
      <c r="J1376">
        <v>355760</v>
      </c>
      <c r="K1376">
        <v>6356</v>
      </c>
      <c r="L1376">
        <v>266</v>
      </c>
      <c r="N1376">
        <f t="shared" si="95"/>
        <v>62.49</v>
      </c>
      <c r="O1376">
        <f t="shared" si="96"/>
        <v>0.26</v>
      </c>
      <c r="P1376">
        <f t="shared" si="97"/>
        <v>259.45</v>
      </c>
      <c r="Q1376">
        <f t="shared" si="98"/>
        <v>4.38</v>
      </c>
      <c r="R1376">
        <f t="shared" si="99"/>
        <v>259.45</v>
      </c>
    </row>
    <row r="1377" spans="1:18" x14ac:dyDescent="0.25">
      <c r="A1377">
        <v>1450</v>
      </c>
      <c r="B1377">
        <v>3732534755</v>
      </c>
      <c r="C1377">
        <v>1</v>
      </c>
      <c r="D1377">
        <v>85</v>
      </c>
      <c r="E1377">
        <v>1</v>
      </c>
      <c r="F1377">
        <v>87813</v>
      </c>
      <c r="G1377">
        <v>379</v>
      </c>
      <c r="H1377">
        <v>267</v>
      </c>
      <c r="I1377">
        <v>5</v>
      </c>
      <c r="J1377">
        <v>356027</v>
      </c>
      <c r="K1377">
        <v>6361</v>
      </c>
      <c r="L1377">
        <v>267</v>
      </c>
      <c r="N1377">
        <f t="shared" si="95"/>
        <v>62.73</v>
      </c>
      <c r="O1377">
        <f t="shared" si="96"/>
        <v>0.27</v>
      </c>
      <c r="P1377">
        <f t="shared" si="97"/>
        <v>259.47000000000003</v>
      </c>
      <c r="Q1377">
        <f t="shared" si="98"/>
        <v>4.3600000000000003</v>
      </c>
      <c r="R1377">
        <f t="shared" si="99"/>
        <v>259.47000000000003</v>
      </c>
    </row>
    <row r="1378" spans="1:18" x14ac:dyDescent="0.25">
      <c r="A1378">
        <v>1451</v>
      </c>
      <c r="B1378">
        <v>3732534814</v>
      </c>
      <c r="C1378">
        <v>1</v>
      </c>
      <c r="D1378">
        <v>60</v>
      </c>
      <c r="E1378">
        <v>0</v>
      </c>
      <c r="F1378">
        <v>87873</v>
      </c>
      <c r="G1378">
        <v>379</v>
      </c>
      <c r="H1378">
        <v>267</v>
      </c>
      <c r="I1378">
        <v>6</v>
      </c>
      <c r="J1378">
        <v>356294</v>
      </c>
      <c r="K1378">
        <v>6367</v>
      </c>
      <c r="L1378">
        <v>267</v>
      </c>
      <c r="N1378">
        <f t="shared" si="95"/>
        <v>62.41</v>
      </c>
      <c r="O1378">
        <f t="shared" si="96"/>
        <v>0.26</v>
      </c>
      <c r="P1378">
        <f t="shared" si="97"/>
        <v>259.48</v>
      </c>
      <c r="Q1378">
        <f t="shared" si="98"/>
        <v>4.3600000000000003</v>
      </c>
      <c r="R1378">
        <f t="shared" si="99"/>
        <v>259.48</v>
      </c>
    </row>
    <row r="1379" spans="1:18" x14ac:dyDescent="0.25">
      <c r="A1379">
        <v>1452</v>
      </c>
      <c r="B1379">
        <v>3732534873</v>
      </c>
      <c r="C1379">
        <v>1</v>
      </c>
      <c r="D1379">
        <v>60</v>
      </c>
      <c r="E1379">
        <v>0</v>
      </c>
      <c r="F1379">
        <v>87933</v>
      </c>
      <c r="G1379">
        <v>379</v>
      </c>
      <c r="H1379">
        <v>266</v>
      </c>
      <c r="I1379">
        <v>5</v>
      </c>
      <c r="J1379">
        <v>356560</v>
      </c>
      <c r="K1379">
        <v>6372</v>
      </c>
      <c r="L1379">
        <v>266</v>
      </c>
      <c r="N1379">
        <f t="shared" si="95"/>
        <v>62.54</v>
      </c>
      <c r="O1379">
        <f t="shared" si="96"/>
        <v>0.26</v>
      </c>
      <c r="P1379">
        <f t="shared" si="97"/>
        <v>259.47000000000003</v>
      </c>
      <c r="Q1379">
        <f t="shared" si="98"/>
        <v>4.3600000000000003</v>
      </c>
      <c r="R1379">
        <f t="shared" si="99"/>
        <v>259.47000000000003</v>
      </c>
    </row>
    <row r="1380" spans="1:18" x14ac:dyDescent="0.25">
      <c r="A1380">
        <v>1453</v>
      </c>
      <c r="B1380">
        <v>3732534931</v>
      </c>
      <c r="C1380">
        <v>1</v>
      </c>
      <c r="D1380">
        <v>71</v>
      </c>
      <c r="E1380">
        <v>0</v>
      </c>
      <c r="F1380">
        <v>88004</v>
      </c>
      <c r="G1380">
        <v>379</v>
      </c>
      <c r="H1380">
        <v>266</v>
      </c>
      <c r="I1380">
        <v>4</v>
      </c>
      <c r="J1380">
        <v>356826</v>
      </c>
      <c r="K1380">
        <v>6376</v>
      </c>
      <c r="L1380">
        <v>266</v>
      </c>
      <c r="N1380">
        <f t="shared" ref="N1380:N1443" si="100">AVERAGE(D1207:D1306)</f>
        <v>62.75</v>
      </c>
      <c r="O1380">
        <f t="shared" ref="O1380:O1443" si="101">AVERAGE(E1207:E1306)</f>
        <v>0.27</v>
      </c>
      <c r="P1380">
        <f t="shared" ref="P1380:P1443" si="102">AVERAGE(L1207:L1306)</f>
        <v>259.45</v>
      </c>
      <c r="Q1380">
        <f t="shared" ref="Q1380:Q1443" si="103">AVERAGE(I1207:I1306)</f>
        <v>4.3499999999999996</v>
      </c>
      <c r="R1380">
        <f t="shared" ref="R1380:R1443" si="104">AVERAGE(H1207:H1306)</f>
        <v>259.45</v>
      </c>
    </row>
    <row r="1381" spans="1:18" x14ac:dyDescent="0.25">
      <c r="A1381">
        <v>1454</v>
      </c>
      <c r="B1381">
        <v>3732534990</v>
      </c>
      <c r="C1381">
        <v>1</v>
      </c>
      <c r="D1381">
        <v>77</v>
      </c>
      <c r="E1381">
        <v>0</v>
      </c>
      <c r="F1381">
        <v>88081</v>
      </c>
      <c r="G1381">
        <v>379</v>
      </c>
      <c r="H1381">
        <v>265</v>
      </c>
      <c r="I1381">
        <v>5</v>
      </c>
      <c r="J1381">
        <v>357091</v>
      </c>
      <c r="K1381">
        <v>6381</v>
      </c>
      <c r="L1381">
        <v>265</v>
      </c>
      <c r="N1381">
        <f t="shared" si="100"/>
        <v>62.7</v>
      </c>
      <c r="O1381">
        <f t="shared" si="101"/>
        <v>0.27</v>
      </c>
      <c r="P1381">
        <f t="shared" si="102"/>
        <v>259.44</v>
      </c>
      <c r="Q1381">
        <f t="shared" si="103"/>
        <v>4.34</v>
      </c>
      <c r="R1381">
        <f t="shared" si="104"/>
        <v>259.44</v>
      </c>
    </row>
    <row r="1382" spans="1:18" x14ac:dyDescent="0.25">
      <c r="A1382">
        <v>1455</v>
      </c>
      <c r="B1382">
        <v>3732535048</v>
      </c>
      <c r="C1382">
        <v>1</v>
      </c>
      <c r="D1382">
        <v>57</v>
      </c>
      <c r="E1382">
        <v>0</v>
      </c>
      <c r="F1382">
        <v>88138</v>
      </c>
      <c r="G1382">
        <v>379</v>
      </c>
      <c r="H1382">
        <v>265</v>
      </c>
      <c r="I1382">
        <v>4</v>
      </c>
      <c r="J1382">
        <v>357356</v>
      </c>
      <c r="K1382">
        <v>6385</v>
      </c>
      <c r="L1382">
        <v>265</v>
      </c>
      <c r="N1382">
        <f t="shared" si="100"/>
        <v>62.47</v>
      </c>
      <c r="O1382">
        <f t="shared" si="101"/>
        <v>0.27</v>
      </c>
      <c r="P1382">
        <f t="shared" si="102"/>
        <v>259.45</v>
      </c>
      <c r="Q1382">
        <f t="shared" si="103"/>
        <v>4.3499999999999996</v>
      </c>
      <c r="R1382">
        <f t="shared" si="104"/>
        <v>259.45</v>
      </c>
    </row>
    <row r="1383" spans="1:18" x14ac:dyDescent="0.25">
      <c r="A1383">
        <v>1456</v>
      </c>
      <c r="B1383">
        <v>3732535106</v>
      </c>
      <c r="C1383">
        <v>1</v>
      </c>
      <c r="D1383">
        <v>47</v>
      </c>
      <c r="E1383">
        <v>0</v>
      </c>
      <c r="F1383">
        <v>88185</v>
      </c>
      <c r="G1383">
        <v>379</v>
      </c>
      <c r="H1383">
        <v>265</v>
      </c>
      <c r="I1383">
        <v>4</v>
      </c>
      <c r="J1383">
        <v>357621</v>
      </c>
      <c r="K1383">
        <v>6389</v>
      </c>
      <c r="L1383">
        <v>265</v>
      </c>
      <c r="N1383">
        <f t="shared" si="100"/>
        <v>62.72</v>
      </c>
      <c r="O1383">
        <f t="shared" si="101"/>
        <v>0.27</v>
      </c>
      <c r="P1383">
        <f t="shared" si="102"/>
        <v>259.45</v>
      </c>
      <c r="Q1383">
        <f t="shared" si="103"/>
        <v>4.3499999999999996</v>
      </c>
      <c r="R1383">
        <f t="shared" si="104"/>
        <v>259.45</v>
      </c>
    </row>
    <row r="1384" spans="1:18" x14ac:dyDescent="0.25">
      <c r="A1384">
        <v>1457</v>
      </c>
      <c r="B1384">
        <v>3732535165</v>
      </c>
      <c r="C1384">
        <v>1</v>
      </c>
      <c r="D1384">
        <v>95</v>
      </c>
      <c r="E1384">
        <v>1</v>
      </c>
      <c r="F1384">
        <v>88280</v>
      </c>
      <c r="G1384">
        <v>380</v>
      </c>
      <c r="H1384">
        <v>266</v>
      </c>
      <c r="I1384">
        <v>4</v>
      </c>
      <c r="J1384">
        <v>357887</v>
      </c>
      <c r="K1384">
        <v>6393</v>
      </c>
      <c r="L1384">
        <v>266</v>
      </c>
      <c r="N1384">
        <f t="shared" si="100"/>
        <v>62.76</v>
      </c>
      <c r="O1384">
        <f t="shared" si="101"/>
        <v>0.27</v>
      </c>
      <c r="P1384">
        <f t="shared" si="102"/>
        <v>259.45999999999998</v>
      </c>
      <c r="Q1384">
        <f t="shared" si="103"/>
        <v>4.3499999999999996</v>
      </c>
      <c r="R1384">
        <f t="shared" si="104"/>
        <v>259.45999999999998</v>
      </c>
    </row>
    <row r="1385" spans="1:18" x14ac:dyDescent="0.25">
      <c r="A1385">
        <v>1458</v>
      </c>
      <c r="B1385">
        <v>3732535224</v>
      </c>
      <c r="C1385">
        <v>1</v>
      </c>
      <c r="D1385">
        <v>60</v>
      </c>
      <c r="E1385">
        <v>0</v>
      </c>
      <c r="F1385">
        <v>88340</v>
      </c>
      <c r="G1385">
        <v>380</v>
      </c>
      <c r="H1385">
        <v>267</v>
      </c>
      <c r="I1385">
        <v>5</v>
      </c>
      <c r="J1385">
        <v>358154</v>
      </c>
      <c r="K1385">
        <v>6398</v>
      </c>
      <c r="L1385">
        <v>267</v>
      </c>
      <c r="N1385">
        <f t="shared" si="100"/>
        <v>62.47</v>
      </c>
      <c r="O1385">
        <f t="shared" si="101"/>
        <v>0.26</v>
      </c>
      <c r="P1385">
        <f t="shared" si="102"/>
        <v>259.48</v>
      </c>
      <c r="Q1385">
        <f t="shared" si="103"/>
        <v>4.34</v>
      </c>
      <c r="R1385">
        <f t="shared" si="104"/>
        <v>259.48</v>
      </c>
    </row>
    <row r="1386" spans="1:18" x14ac:dyDescent="0.25">
      <c r="A1386">
        <v>1459</v>
      </c>
      <c r="B1386">
        <v>3732535283</v>
      </c>
      <c r="C1386">
        <v>1</v>
      </c>
      <c r="D1386">
        <v>54</v>
      </c>
      <c r="E1386">
        <v>0</v>
      </c>
      <c r="F1386">
        <v>88394</v>
      </c>
      <c r="G1386">
        <v>380</v>
      </c>
      <c r="H1386">
        <v>266</v>
      </c>
      <c r="I1386">
        <v>5</v>
      </c>
      <c r="J1386">
        <v>358420</v>
      </c>
      <c r="K1386">
        <v>6403</v>
      </c>
      <c r="L1386">
        <v>266</v>
      </c>
      <c r="N1386">
        <f t="shared" si="100"/>
        <v>62.58</v>
      </c>
      <c r="O1386">
        <f t="shared" si="101"/>
        <v>0.25</v>
      </c>
      <c r="P1386">
        <f t="shared" si="102"/>
        <v>259.5</v>
      </c>
      <c r="Q1386">
        <f t="shared" si="103"/>
        <v>4.33</v>
      </c>
      <c r="R1386">
        <f t="shared" si="104"/>
        <v>259.5</v>
      </c>
    </row>
    <row r="1387" spans="1:18" x14ac:dyDescent="0.25">
      <c r="A1387">
        <v>1460</v>
      </c>
      <c r="B1387">
        <v>3732535341</v>
      </c>
      <c r="C1387">
        <v>1</v>
      </c>
      <c r="D1387">
        <v>75</v>
      </c>
      <c r="E1387">
        <v>0</v>
      </c>
      <c r="F1387">
        <v>88469</v>
      </c>
      <c r="G1387">
        <v>380</v>
      </c>
      <c r="H1387">
        <v>266</v>
      </c>
      <c r="I1387">
        <v>5</v>
      </c>
      <c r="J1387">
        <v>358686</v>
      </c>
      <c r="K1387">
        <v>6408</v>
      </c>
      <c r="L1387">
        <v>266</v>
      </c>
      <c r="N1387">
        <f t="shared" si="100"/>
        <v>62.73</v>
      </c>
      <c r="O1387">
        <f t="shared" si="101"/>
        <v>0.25</v>
      </c>
      <c r="P1387">
        <f t="shared" si="102"/>
        <v>259.52999999999997</v>
      </c>
      <c r="Q1387">
        <f t="shared" si="103"/>
        <v>4.34</v>
      </c>
      <c r="R1387">
        <f t="shared" si="104"/>
        <v>259.52999999999997</v>
      </c>
    </row>
    <row r="1388" spans="1:18" x14ac:dyDescent="0.25">
      <c r="A1388">
        <v>1461</v>
      </c>
      <c r="B1388">
        <v>3732535399</v>
      </c>
      <c r="C1388">
        <v>1</v>
      </c>
      <c r="D1388">
        <v>75</v>
      </c>
      <c r="E1388">
        <v>2</v>
      </c>
      <c r="F1388">
        <v>88544</v>
      </c>
      <c r="G1388">
        <v>382</v>
      </c>
      <c r="H1388">
        <v>266</v>
      </c>
      <c r="I1388">
        <v>4</v>
      </c>
      <c r="J1388">
        <v>358952</v>
      </c>
      <c r="K1388">
        <v>6412</v>
      </c>
      <c r="L1388">
        <v>266</v>
      </c>
      <c r="N1388">
        <f t="shared" si="100"/>
        <v>62.51</v>
      </c>
      <c r="O1388">
        <f t="shared" si="101"/>
        <v>0.25</v>
      </c>
      <c r="P1388">
        <f t="shared" si="102"/>
        <v>259.57</v>
      </c>
      <c r="Q1388">
        <f t="shared" si="103"/>
        <v>4.33</v>
      </c>
      <c r="R1388">
        <f t="shared" si="104"/>
        <v>259.57</v>
      </c>
    </row>
    <row r="1389" spans="1:18" x14ac:dyDescent="0.25">
      <c r="A1389">
        <v>1462</v>
      </c>
      <c r="B1389">
        <v>3732535458</v>
      </c>
      <c r="C1389">
        <v>1</v>
      </c>
      <c r="D1389">
        <v>57</v>
      </c>
      <c r="E1389">
        <v>0</v>
      </c>
      <c r="F1389">
        <v>88601</v>
      </c>
      <c r="G1389">
        <v>382</v>
      </c>
      <c r="H1389">
        <v>265</v>
      </c>
      <c r="I1389">
        <v>5</v>
      </c>
      <c r="J1389">
        <v>359217</v>
      </c>
      <c r="K1389">
        <v>6417</v>
      </c>
      <c r="L1389">
        <v>265</v>
      </c>
      <c r="N1389">
        <f t="shared" si="100"/>
        <v>62.43</v>
      </c>
      <c r="O1389">
        <f t="shared" si="101"/>
        <v>0.25</v>
      </c>
      <c r="P1389">
        <f t="shared" si="102"/>
        <v>259.61</v>
      </c>
      <c r="Q1389">
        <f t="shared" si="103"/>
        <v>4.34</v>
      </c>
      <c r="R1389">
        <f t="shared" si="104"/>
        <v>259.61</v>
      </c>
    </row>
    <row r="1390" spans="1:18" x14ac:dyDescent="0.25">
      <c r="A1390">
        <v>1463</v>
      </c>
      <c r="B1390">
        <v>3732535518</v>
      </c>
      <c r="C1390">
        <v>1</v>
      </c>
      <c r="D1390">
        <v>61</v>
      </c>
      <c r="E1390">
        <v>0</v>
      </c>
      <c r="F1390">
        <v>88662</v>
      </c>
      <c r="G1390">
        <v>382</v>
      </c>
      <c r="H1390">
        <v>265</v>
      </c>
      <c r="I1390">
        <v>3</v>
      </c>
      <c r="J1390">
        <v>359482</v>
      </c>
      <c r="K1390">
        <v>6420</v>
      </c>
      <c r="L1390">
        <v>265</v>
      </c>
      <c r="N1390">
        <f t="shared" si="100"/>
        <v>62.67</v>
      </c>
      <c r="O1390">
        <f t="shared" si="101"/>
        <v>0.26</v>
      </c>
      <c r="P1390">
        <f t="shared" si="102"/>
        <v>259.64</v>
      </c>
      <c r="Q1390">
        <f t="shared" si="103"/>
        <v>4.33</v>
      </c>
      <c r="R1390">
        <f t="shared" si="104"/>
        <v>259.64</v>
      </c>
    </row>
    <row r="1391" spans="1:18" x14ac:dyDescent="0.25">
      <c r="A1391">
        <v>1464</v>
      </c>
      <c r="B1391">
        <v>3732535577</v>
      </c>
      <c r="C1391">
        <v>1</v>
      </c>
      <c r="D1391">
        <v>74</v>
      </c>
      <c r="E1391">
        <v>0</v>
      </c>
      <c r="F1391">
        <v>88736</v>
      </c>
      <c r="G1391">
        <v>382</v>
      </c>
      <c r="H1391">
        <v>265</v>
      </c>
      <c r="I1391">
        <v>5</v>
      </c>
      <c r="J1391">
        <v>359747</v>
      </c>
      <c r="K1391">
        <v>6425</v>
      </c>
      <c r="L1391">
        <v>265</v>
      </c>
      <c r="N1391">
        <f t="shared" si="100"/>
        <v>62.58</v>
      </c>
      <c r="O1391">
        <f t="shared" si="101"/>
        <v>0.28000000000000003</v>
      </c>
      <c r="P1391">
        <f t="shared" si="102"/>
        <v>259.67</v>
      </c>
      <c r="Q1391">
        <f t="shared" si="103"/>
        <v>4.34</v>
      </c>
      <c r="R1391">
        <f t="shared" si="104"/>
        <v>259.67</v>
      </c>
    </row>
    <row r="1392" spans="1:18" x14ac:dyDescent="0.25">
      <c r="A1392">
        <v>1465</v>
      </c>
      <c r="B1392">
        <v>3732535635</v>
      </c>
      <c r="C1392">
        <v>1</v>
      </c>
      <c r="D1392">
        <v>70</v>
      </c>
      <c r="E1392">
        <v>0</v>
      </c>
      <c r="F1392">
        <v>88806</v>
      </c>
      <c r="G1392">
        <v>382</v>
      </c>
      <c r="H1392">
        <v>266</v>
      </c>
      <c r="I1392">
        <v>5</v>
      </c>
      <c r="J1392">
        <v>360013</v>
      </c>
      <c r="K1392">
        <v>6430</v>
      </c>
      <c r="L1392">
        <v>266</v>
      </c>
      <c r="N1392">
        <f t="shared" si="100"/>
        <v>62.46</v>
      </c>
      <c r="O1392">
        <f t="shared" si="101"/>
        <v>0.28000000000000003</v>
      </c>
      <c r="P1392">
        <f t="shared" si="102"/>
        <v>259.7</v>
      </c>
      <c r="Q1392">
        <f t="shared" si="103"/>
        <v>4.3499999999999996</v>
      </c>
      <c r="R1392">
        <f t="shared" si="104"/>
        <v>259.7</v>
      </c>
    </row>
    <row r="1393" spans="1:18" x14ac:dyDescent="0.25">
      <c r="A1393">
        <v>1466</v>
      </c>
      <c r="B1393">
        <v>3732535694</v>
      </c>
      <c r="C1393">
        <v>1</v>
      </c>
      <c r="D1393">
        <v>52</v>
      </c>
      <c r="E1393">
        <v>1</v>
      </c>
      <c r="F1393">
        <v>88858</v>
      </c>
      <c r="G1393">
        <v>383</v>
      </c>
      <c r="H1393">
        <v>266</v>
      </c>
      <c r="I1393">
        <v>5</v>
      </c>
      <c r="J1393">
        <v>360279</v>
      </c>
      <c r="K1393">
        <v>6435</v>
      </c>
      <c r="L1393">
        <v>266</v>
      </c>
      <c r="N1393">
        <f t="shared" si="100"/>
        <v>62.63</v>
      </c>
      <c r="O1393">
        <f t="shared" si="101"/>
        <v>0.28000000000000003</v>
      </c>
      <c r="P1393">
        <f t="shared" si="102"/>
        <v>259.72000000000003</v>
      </c>
      <c r="Q1393">
        <f t="shared" si="103"/>
        <v>4.34</v>
      </c>
      <c r="R1393">
        <f t="shared" si="104"/>
        <v>259.72000000000003</v>
      </c>
    </row>
    <row r="1394" spans="1:18" x14ac:dyDescent="0.25">
      <c r="A1394">
        <v>1467</v>
      </c>
      <c r="B1394">
        <v>3732535752</v>
      </c>
      <c r="C1394">
        <v>1</v>
      </c>
      <c r="D1394">
        <v>87</v>
      </c>
      <c r="E1394">
        <v>1</v>
      </c>
      <c r="F1394">
        <v>88945</v>
      </c>
      <c r="G1394">
        <v>384</v>
      </c>
      <c r="H1394">
        <v>265</v>
      </c>
      <c r="I1394">
        <v>5</v>
      </c>
      <c r="J1394">
        <v>360544</v>
      </c>
      <c r="K1394">
        <v>6440</v>
      </c>
      <c r="L1394">
        <v>265</v>
      </c>
      <c r="N1394">
        <f t="shared" si="100"/>
        <v>62.81</v>
      </c>
      <c r="O1394">
        <f t="shared" si="101"/>
        <v>0.27</v>
      </c>
      <c r="P1394">
        <f t="shared" si="102"/>
        <v>259.74</v>
      </c>
      <c r="Q1394">
        <f t="shared" si="103"/>
        <v>4.34</v>
      </c>
      <c r="R1394">
        <f t="shared" si="104"/>
        <v>259.74</v>
      </c>
    </row>
    <row r="1395" spans="1:18" x14ac:dyDescent="0.25">
      <c r="A1395">
        <v>1468</v>
      </c>
      <c r="B1395">
        <v>3732535810</v>
      </c>
      <c r="C1395">
        <v>1</v>
      </c>
      <c r="D1395">
        <v>68</v>
      </c>
      <c r="E1395">
        <v>0</v>
      </c>
      <c r="F1395">
        <v>89013</v>
      </c>
      <c r="G1395">
        <v>384</v>
      </c>
      <c r="H1395">
        <v>265</v>
      </c>
      <c r="I1395">
        <v>6</v>
      </c>
      <c r="J1395">
        <v>360809</v>
      </c>
      <c r="K1395">
        <v>6446</v>
      </c>
      <c r="L1395">
        <v>265</v>
      </c>
      <c r="N1395">
        <f t="shared" si="100"/>
        <v>62.55</v>
      </c>
      <c r="O1395">
        <f t="shared" si="101"/>
        <v>0.27</v>
      </c>
      <c r="P1395">
        <f t="shared" si="102"/>
        <v>259.77</v>
      </c>
      <c r="Q1395">
        <f t="shared" si="103"/>
        <v>4.34</v>
      </c>
      <c r="R1395">
        <f t="shared" si="104"/>
        <v>259.77</v>
      </c>
    </row>
    <row r="1396" spans="1:18" x14ac:dyDescent="0.25">
      <c r="A1396">
        <v>1469</v>
      </c>
      <c r="B1396">
        <v>3732535869</v>
      </c>
      <c r="C1396">
        <v>1</v>
      </c>
      <c r="D1396">
        <v>58</v>
      </c>
      <c r="E1396">
        <v>0</v>
      </c>
      <c r="F1396">
        <v>89071</v>
      </c>
      <c r="G1396">
        <v>384</v>
      </c>
      <c r="H1396">
        <v>264</v>
      </c>
      <c r="I1396">
        <v>5</v>
      </c>
      <c r="J1396">
        <v>361073</v>
      </c>
      <c r="K1396">
        <v>6451</v>
      </c>
      <c r="L1396">
        <v>264</v>
      </c>
      <c r="N1396">
        <f t="shared" si="100"/>
        <v>62.65</v>
      </c>
      <c r="O1396">
        <f t="shared" si="101"/>
        <v>0.27</v>
      </c>
      <c r="P1396">
        <f t="shared" si="102"/>
        <v>259.79000000000002</v>
      </c>
      <c r="Q1396">
        <f t="shared" si="103"/>
        <v>4.34</v>
      </c>
      <c r="R1396">
        <f t="shared" si="104"/>
        <v>259.79000000000002</v>
      </c>
    </row>
    <row r="1397" spans="1:18" x14ac:dyDescent="0.25">
      <c r="A1397">
        <v>1470</v>
      </c>
      <c r="B1397">
        <v>3732535928</v>
      </c>
      <c r="C1397">
        <v>1</v>
      </c>
      <c r="D1397">
        <v>72</v>
      </c>
      <c r="E1397">
        <v>1</v>
      </c>
      <c r="F1397">
        <v>89143</v>
      </c>
      <c r="G1397">
        <v>385</v>
      </c>
      <c r="H1397">
        <v>264</v>
      </c>
      <c r="I1397">
        <v>4</v>
      </c>
      <c r="J1397">
        <v>361337</v>
      </c>
      <c r="K1397">
        <v>6455</v>
      </c>
      <c r="L1397">
        <v>264</v>
      </c>
      <c r="N1397">
        <f t="shared" si="100"/>
        <v>62.82</v>
      </c>
      <c r="O1397">
        <f t="shared" si="101"/>
        <v>0.27</v>
      </c>
      <c r="P1397">
        <f t="shared" si="102"/>
        <v>259.81</v>
      </c>
      <c r="Q1397">
        <f t="shared" si="103"/>
        <v>4.3499999999999996</v>
      </c>
      <c r="R1397">
        <f t="shared" si="104"/>
        <v>259.81</v>
      </c>
    </row>
    <row r="1398" spans="1:18" x14ac:dyDescent="0.25">
      <c r="A1398">
        <v>1471</v>
      </c>
      <c r="B1398">
        <v>3732535987</v>
      </c>
      <c r="C1398">
        <v>1</v>
      </c>
      <c r="D1398">
        <v>83</v>
      </c>
      <c r="E1398">
        <v>0</v>
      </c>
      <c r="F1398">
        <v>89226</v>
      </c>
      <c r="G1398">
        <v>385</v>
      </c>
      <c r="H1398">
        <v>264</v>
      </c>
      <c r="I1398">
        <v>4</v>
      </c>
      <c r="J1398">
        <v>361601</v>
      </c>
      <c r="K1398">
        <v>6459</v>
      </c>
      <c r="L1398">
        <v>264</v>
      </c>
      <c r="N1398">
        <f t="shared" si="100"/>
        <v>62.83</v>
      </c>
      <c r="O1398">
        <f t="shared" si="101"/>
        <v>0.27</v>
      </c>
      <c r="P1398">
        <f t="shared" si="102"/>
        <v>259.83999999999997</v>
      </c>
      <c r="Q1398">
        <f t="shared" si="103"/>
        <v>4.3499999999999996</v>
      </c>
      <c r="R1398">
        <f t="shared" si="104"/>
        <v>259.83999999999997</v>
      </c>
    </row>
    <row r="1399" spans="1:18" x14ac:dyDescent="0.25">
      <c r="A1399">
        <v>1472</v>
      </c>
      <c r="B1399">
        <v>3732536046</v>
      </c>
      <c r="C1399">
        <v>1</v>
      </c>
      <c r="D1399">
        <v>68</v>
      </c>
      <c r="E1399">
        <v>0</v>
      </c>
      <c r="F1399">
        <v>89294</v>
      </c>
      <c r="G1399">
        <v>385</v>
      </c>
      <c r="H1399">
        <v>264</v>
      </c>
      <c r="I1399">
        <v>4</v>
      </c>
      <c r="J1399">
        <v>361865</v>
      </c>
      <c r="K1399">
        <v>6463</v>
      </c>
      <c r="L1399">
        <v>264</v>
      </c>
      <c r="N1399">
        <f t="shared" si="100"/>
        <v>62.62</v>
      </c>
      <c r="O1399">
        <f t="shared" si="101"/>
        <v>0.27</v>
      </c>
      <c r="P1399">
        <f t="shared" si="102"/>
        <v>259.87</v>
      </c>
      <c r="Q1399">
        <f t="shared" si="103"/>
        <v>4.3499999999999996</v>
      </c>
      <c r="R1399">
        <f t="shared" si="104"/>
        <v>259.87</v>
      </c>
    </row>
    <row r="1400" spans="1:18" x14ac:dyDescent="0.25">
      <c r="A1400">
        <v>1473</v>
      </c>
      <c r="B1400">
        <v>3732536105</v>
      </c>
      <c r="C1400">
        <v>1</v>
      </c>
      <c r="D1400">
        <v>44</v>
      </c>
      <c r="E1400">
        <v>0</v>
      </c>
      <c r="F1400">
        <v>89338</v>
      </c>
      <c r="G1400">
        <v>385</v>
      </c>
      <c r="H1400">
        <v>265</v>
      </c>
      <c r="I1400">
        <v>4</v>
      </c>
      <c r="J1400">
        <v>362130</v>
      </c>
      <c r="K1400">
        <v>6467</v>
      </c>
      <c r="L1400">
        <v>265</v>
      </c>
      <c r="N1400">
        <f t="shared" si="100"/>
        <v>62.94</v>
      </c>
      <c r="O1400">
        <f t="shared" si="101"/>
        <v>0.27</v>
      </c>
      <c r="P1400">
        <f t="shared" si="102"/>
        <v>259.91000000000003</v>
      </c>
      <c r="Q1400">
        <f t="shared" si="103"/>
        <v>4.3499999999999996</v>
      </c>
      <c r="R1400">
        <f t="shared" si="104"/>
        <v>259.91000000000003</v>
      </c>
    </row>
    <row r="1401" spans="1:18" x14ac:dyDescent="0.25">
      <c r="A1401">
        <v>1474</v>
      </c>
      <c r="B1401">
        <v>3732536164</v>
      </c>
      <c r="C1401">
        <v>1</v>
      </c>
      <c r="D1401">
        <v>91</v>
      </c>
      <c r="E1401">
        <v>0</v>
      </c>
      <c r="F1401">
        <v>89429</v>
      </c>
      <c r="G1401">
        <v>385</v>
      </c>
      <c r="H1401">
        <v>265</v>
      </c>
      <c r="I1401">
        <v>4</v>
      </c>
      <c r="J1401">
        <v>362395</v>
      </c>
      <c r="K1401">
        <v>6471</v>
      </c>
      <c r="L1401">
        <v>265</v>
      </c>
      <c r="N1401">
        <f t="shared" si="100"/>
        <v>62.91</v>
      </c>
      <c r="O1401">
        <f t="shared" si="101"/>
        <v>0.28000000000000003</v>
      </c>
      <c r="P1401">
        <f t="shared" si="102"/>
        <v>259.95</v>
      </c>
      <c r="Q1401">
        <f t="shared" si="103"/>
        <v>4.3600000000000003</v>
      </c>
      <c r="R1401">
        <f t="shared" si="104"/>
        <v>259.95</v>
      </c>
    </row>
    <row r="1402" spans="1:18" x14ac:dyDescent="0.25">
      <c r="A1402">
        <v>1475</v>
      </c>
      <c r="B1402">
        <v>3732536222</v>
      </c>
      <c r="C1402">
        <v>1</v>
      </c>
      <c r="D1402">
        <v>64</v>
      </c>
      <c r="E1402">
        <v>1</v>
      </c>
      <c r="F1402">
        <v>89493</v>
      </c>
      <c r="G1402">
        <v>386</v>
      </c>
      <c r="H1402">
        <v>264</v>
      </c>
      <c r="I1402">
        <v>5</v>
      </c>
      <c r="J1402">
        <v>362659</v>
      </c>
      <c r="K1402">
        <v>6476</v>
      </c>
      <c r="L1402">
        <v>264</v>
      </c>
      <c r="N1402">
        <f t="shared" si="100"/>
        <v>62.73</v>
      </c>
      <c r="O1402">
        <f t="shared" si="101"/>
        <v>0.28000000000000003</v>
      </c>
      <c r="P1402">
        <f t="shared" si="102"/>
        <v>259.99</v>
      </c>
      <c r="Q1402">
        <f t="shared" si="103"/>
        <v>4.3600000000000003</v>
      </c>
      <c r="R1402">
        <f t="shared" si="104"/>
        <v>259.99</v>
      </c>
    </row>
    <row r="1403" spans="1:18" x14ac:dyDescent="0.25">
      <c r="A1403">
        <v>1476</v>
      </c>
      <c r="B1403">
        <v>3732536282</v>
      </c>
      <c r="C1403">
        <v>1</v>
      </c>
      <c r="D1403">
        <v>55</v>
      </c>
      <c r="E1403">
        <v>0</v>
      </c>
      <c r="F1403">
        <v>89548</v>
      </c>
      <c r="G1403">
        <v>386</v>
      </c>
      <c r="H1403">
        <v>264</v>
      </c>
      <c r="I1403">
        <v>6</v>
      </c>
      <c r="J1403">
        <v>362923</v>
      </c>
      <c r="K1403">
        <v>6482</v>
      </c>
      <c r="L1403">
        <v>264</v>
      </c>
      <c r="N1403">
        <f t="shared" si="100"/>
        <v>62.87</v>
      </c>
      <c r="O1403">
        <f t="shared" si="101"/>
        <v>0.28000000000000003</v>
      </c>
      <c r="P1403">
        <f t="shared" si="102"/>
        <v>260.02999999999997</v>
      </c>
      <c r="Q1403">
        <f t="shared" si="103"/>
        <v>4.38</v>
      </c>
      <c r="R1403">
        <f t="shared" si="104"/>
        <v>260.02999999999997</v>
      </c>
    </row>
    <row r="1404" spans="1:18" x14ac:dyDescent="0.25">
      <c r="A1404">
        <v>1477</v>
      </c>
      <c r="B1404">
        <v>3732536340</v>
      </c>
      <c r="C1404">
        <v>1</v>
      </c>
      <c r="D1404">
        <v>73</v>
      </c>
      <c r="E1404">
        <v>0</v>
      </c>
      <c r="F1404">
        <v>89621</v>
      </c>
      <c r="G1404">
        <v>386</v>
      </c>
      <c r="H1404">
        <v>264</v>
      </c>
      <c r="I1404">
        <v>4</v>
      </c>
      <c r="J1404">
        <v>363187</v>
      </c>
      <c r="K1404">
        <v>6486</v>
      </c>
      <c r="L1404">
        <v>264</v>
      </c>
      <c r="N1404">
        <f t="shared" si="100"/>
        <v>63.04</v>
      </c>
      <c r="O1404">
        <f t="shared" si="101"/>
        <v>0.28000000000000003</v>
      </c>
      <c r="P1404">
        <f t="shared" si="102"/>
        <v>260.07</v>
      </c>
      <c r="Q1404">
        <f t="shared" si="103"/>
        <v>4.38</v>
      </c>
      <c r="R1404">
        <f t="shared" si="104"/>
        <v>260.07</v>
      </c>
    </row>
    <row r="1405" spans="1:18" x14ac:dyDescent="0.25">
      <c r="A1405">
        <v>1478</v>
      </c>
      <c r="B1405">
        <v>3732536398</v>
      </c>
      <c r="C1405">
        <v>1</v>
      </c>
      <c r="D1405">
        <v>71</v>
      </c>
      <c r="E1405">
        <v>0</v>
      </c>
      <c r="F1405">
        <v>89692</v>
      </c>
      <c r="G1405">
        <v>386</v>
      </c>
      <c r="H1405">
        <v>264</v>
      </c>
      <c r="I1405">
        <v>5</v>
      </c>
      <c r="J1405">
        <v>363451</v>
      </c>
      <c r="K1405">
        <v>6491</v>
      </c>
      <c r="L1405">
        <v>264</v>
      </c>
      <c r="N1405">
        <f t="shared" si="100"/>
        <v>62.78</v>
      </c>
      <c r="O1405">
        <f t="shared" si="101"/>
        <v>0.28000000000000003</v>
      </c>
      <c r="P1405">
        <f t="shared" si="102"/>
        <v>260.12</v>
      </c>
      <c r="Q1405">
        <f t="shared" si="103"/>
        <v>4.41</v>
      </c>
      <c r="R1405">
        <f t="shared" si="104"/>
        <v>260.12</v>
      </c>
    </row>
    <row r="1406" spans="1:18" x14ac:dyDescent="0.25">
      <c r="A1406">
        <v>1479</v>
      </c>
      <c r="B1406">
        <v>3732536457</v>
      </c>
      <c r="C1406">
        <v>1</v>
      </c>
      <c r="D1406">
        <v>59</v>
      </c>
      <c r="E1406">
        <v>0</v>
      </c>
      <c r="F1406">
        <v>89751</v>
      </c>
      <c r="G1406">
        <v>386</v>
      </c>
      <c r="H1406">
        <v>264</v>
      </c>
      <c r="I1406">
        <v>5</v>
      </c>
      <c r="J1406">
        <v>363715</v>
      </c>
      <c r="K1406">
        <v>6496</v>
      </c>
      <c r="L1406">
        <v>264</v>
      </c>
      <c r="N1406">
        <f t="shared" si="100"/>
        <v>62.87</v>
      </c>
      <c r="O1406">
        <f t="shared" si="101"/>
        <v>0.26</v>
      </c>
      <c r="P1406">
        <f t="shared" si="102"/>
        <v>260.14</v>
      </c>
      <c r="Q1406">
        <f t="shared" si="103"/>
        <v>4.41</v>
      </c>
      <c r="R1406">
        <f t="shared" si="104"/>
        <v>260.14</v>
      </c>
    </row>
    <row r="1407" spans="1:18" x14ac:dyDescent="0.25">
      <c r="A1407">
        <v>1480</v>
      </c>
      <c r="B1407">
        <v>3732536515</v>
      </c>
      <c r="C1407">
        <v>1</v>
      </c>
      <c r="D1407">
        <v>59</v>
      </c>
      <c r="E1407">
        <v>1</v>
      </c>
      <c r="F1407">
        <v>89810</v>
      </c>
      <c r="G1407">
        <v>387</v>
      </c>
      <c r="H1407">
        <v>264</v>
      </c>
      <c r="I1407">
        <v>4</v>
      </c>
      <c r="J1407">
        <v>363979</v>
      </c>
      <c r="K1407">
        <v>6500</v>
      </c>
      <c r="L1407">
        <v>264</v>
      </c>
      <c r="N1407">
        <f t="shared" si="100"/>
        <v>63.08</v>
      </c>
      <c r="O1407">
        <f t="shared" si="101"/>
        <v>0.26</v>
      </c>
      <c r="P1407">
        <f t="shared" si="102"/>
        <v>260.14999999999998</v>
      </c>
      <c r="Q1407">
        <f t="shared" si="103"/>
        <v>4.41</v>
      </c>
      <c r="R1407">
        <f t="shared" si="104"/>
        <v>260.14999999999998</v>
      </c>
    </row>
    <row r="1408" spans="1:18" x14ac:dyDescent="0.25">
      <c r="A1408">
        <v>1481</v>
      </c>
      <c r="B1408">
        <v>3732536574</v>
      </c>
      <c r="C1408">
        <v>1</v>
      </c>
      <c r="D1408">
        <v>75</v>
      </c>
      <c r="E1408">
        <v>1</v>
      </c>
      <c r="F1408">
        <v>89885</v>
      </c>
      <c r="G1408">
        <v>388</v>
      </c>
      <c r="H1408">
        <v>264</v>
      </c>
      <c r="I1408">
        <v>5</v>
      </c>
      <c r="J1408">
        <v>364243</v>
      </c>
      <c r="K1408">
        <v>6505</v>
      </c>
      <c r="L1408">
        <v>264</v>
      </c>
      <c r="N1408">
        <f t="shared" si="100"/>
        <v>63.03</v>
      </c>
      <c r="O1408">
        <f t="shared" si="101"/>
        <v>0.26</v>
      </c>
      <c r="P1408">
        <f t="shared" si="102"/>
        <v>260.18</v>
      </c>
      <c r="Q1408">
        <f t="shared" si="103"/>
        <v>4.42</v>
      </c>
      <c r="R1408">
        <f t="shared" si="104"/>
        <v>260.18</v>
      </c>
    </row>
    <row r="1409" spans="1:18" x14ac:dyDescent="0.25">
      <c r="A1409">
        <v>1482</v>
      </c>
      <c r="B1409">
        <v>3732536633</v>
      </c>
      <c r="C1409">
        <v>1</v>
      </c>
      <c r="D1409">
        <v>61</v>
      </c>
      <c r="E1409">
        <v>1</v>
      </c>
      <c r="F1409">
        <v>89946</v>
      </c>
      <c r="G1409">
        <v>389</v>
      </c>
      <c r="H1409">
        <v>266</v>
      </c>
      <c r="I1409">
        <v>5</v>
      </c>
      <c r="J1409">
        <v>364509</v>
      </c>
      <c r="K1409">
        <v>6510</v>
      </c>
      <c r="L1409">
        <v>266</v>
      </c>
      <c r="N1409">
        <f t="shared" si="100"/>
        <v>62.94</v>
      </c>
      <c r="O1409">
        <f t="shared" si="101"/>
        <v>0.26</v>
      </c>
      <c r="P1409">
        <f t="shared" si="102"/>
        <v>260.23</v>
      </c>
      <c r="Q1409">
        <f t="shared" si="103"/>
        <v>4.43</v>
      </c>
      <c r="R1409">
        <f t="shared" si="104"/>
        <v>260.23</v>
      </c>
    </row>
    <row r="1410" spans="1:18" x14ac:dyDescent="0.25">
      <c r="A1410">
        <v>1483</v>
      </c>
      <c r="B1410">
        <v>3732536692</v>
      </c>
      <c r="C1410">
        <v>1</v>
      </c>
      <c r="D1410">
        <v>63</v>
      </c>
      <c r="E1410">
        <v>1</v>
      </c>
      <c r="F1410">
        <v>90009</v>
      </c>
      <c r="G1410">
        <v>390</v>
      </c>
      <c r="H1410">
        <v>266</v>
      </c>
      <c r="I1410">
        <v>4</v>
      </c>
      <c r="J1410">
        <v>364775</v>
      </c>
      <c r="K1410">
        <v>6514</v>
      </c>
      <c r="L1410">
        <v>266</v>
      </c>
      <c r="N1410">
        <f t="shared" si="100"/>
        <v>63.13</v>
      </c>
      <c r="O1410">
        <f t="shared" si="101"/>
        <v>0.26</v>
      </c>
      <c r="P1410">
        <f t="shared" si="102"/>
        <v>260.3</v>
      </c>
      <c r="Q1410">
        <f t="shared" si="103"/>
        <v>4.43</v>
      </c>
      <c r="R1410">
        <f t="shared" si="104"/>
        <v>260.3</v>
      </c>
    </row>
    <row r="1411" spans="1:18" x14ac:dyDescent="0.25">
      <c r="A1411">
        <v>1484</v>
      </c>
      <c r="B1411">
        <v>3732536751</v>
      </c>
      <c r="C1411">
        <v>1</v>
      </c>
      <c r="D1411">
        <v>81</v>
      </c>
      <c r="E1411">
        <v>0</v>
      </c>
      <c r="F1411">
        <v>90090</v>
      </c>
      <c r="G1411">
        <v>390</v>
      </c>
      <c r="H1411">
        <v>267</v>
      </c>
      <c r="I1411">
        <v>5</v>
      </c>
      <c r="J1411">
        <v>365042</v>
      </c>
      <c r="K1411">
        <v>6519</v>
      </c>
      <c r="L1411">
        <v>267</v>
      </c>
      <c r="N1411">
        <f t="shared" si="100"/>
        <v>63.29</v>
      </c>
      <c r="O1411">
        <f t="shared" si="101"/>
        <v>0.26</v>
      </c>
      <c r="P1411">
        <f t="shared" si="102"/>
        <v>260.35000000000002</v>
      </c>
      <c r="Q1411">
        <f t="shared" si="103"/>
        <v>4.43</v>
      </c>
      <c r="R1411">
        <f t="shared" si="104"/>
        <v>260.35000000000002</v>
      </c>
    </row>
    <row r="1412" spans="1:18" x14ac:dyDescent="0.25">
      <c r="A1412">
        <v>1485</v>
      </c>
      <c r="B1412">
        <v>3732536810</v>
      </c>
      <c r="C1412">
        <v>1</v>
      </c>
      <c r="D1412">
        <v>66</v>
      </c>
      <c r="E1412">
        <v>1</v>
      </c>
      <c r="F1412">
        <v>90156</v>
      </c>
      <c r="G1412">
        <v>391</v>
      </c>
      <c r="H1412">
        <v>268</v>
      </c>
      <c r="I1412">
        <v>5</v>
      </c>
      <c r="J1412">
        <v>365310</v>
      </c>
      <c r="K1412">
        <v>6524</v>
      </c>
      <c r="L1412">
        <v>268</v>
      </c>
      <c r="N1412">
        <f t="shared" si="100"/>
        <v>63.1</v>
      </c>
      <c r="O1412">
        <f t="shared" si="101"/>
        <v>0.26</v>
      </c>
      <c r="P1412">
        <f t="shared" si="102"/>
        <v>260.41000000000003</v>
      </c>
      <c r="Q1412">
        <f t="shared" si="103"/>
        <v>4.42</v>
      </c>
      <c r="R1412">
        <f t="shared" si="104"/>
        <v>260.41000000000003</v>
      </c>
    </row>
    <row r="1413" spans="1:18" x14ac:dyDescent="0.25">
      <c r="A1413">
        <v>1486</v>
      </c>
      <c r="B1413">
        <v>3732536868</v>
      </c>
      <c r="C1413">
        <v>1</v>
      </c>
      <c r="D1413">
        <v>59</v>
      </c>
      <c r="E1413">
        <v>0</v>
      </c>
      <c r="F1413">
        <v>90215</v>
      </c>
      <c r="G1413">
        <v>391</v>
      </c>
      <c r="H1413">
        <v>268</v>
      </c>
      <c r="I1413">
        <v>5</v>
      </c>
      <c r="J1413">
        <v>365578</v>
      </c>
      <c r="K1413">
        <v>6529</v>
      </c>
      <c r="L1413">
        <v>268</v>
      </c>
      <c r="N1413">
        <f t="shared" si="100"/>
        <v>63.19</v>
      </c>
      <c r="O1413">
        <f t="shared" si="101"/>
        <v>0.26</v>
      </c>
      <c r="P1413">
        <f t="shared" si="102"/>
        <v>260.47000000000003</v>
      </c>
      <c r="Q1413">
        <f t="shared" si="103"/>
        <v>4.42</v>
      </c>
      <c r="R1413">
        <f t="shared" si="104"/>
        <v>260.47000000000003</v>
      </c>
    </row>
    <row r="1414" spans="1:18" x14ac:dyDescent="0.25">
      <c r="A1414">
        <v>1487</v>
      </c>
      <c r="B1414">
        <v>3732536928</v>
      </c>
      <c r="C1414">
        <v>1</v>
      </c>
      <c r="D1414">
        <v>71</v>
      </c>
      <c r="E1414">
        <v>0</v>
      </c>
      <c r="F1414">
        <v>90286</v>
      </c>
      <c r="G1414">
        <v>391</v>
      </c>
      <c r="H1414">
        <v>268</v>
      </c>
      <c r="I1414">
        <v>5</v>
      </c>
      <c r="J1414">
        <v>365846</v>
      </c>
      <c r="K1414">
        <v>6534</v>
      </c>
      <c r="L1414">
        <v>268</v>
      </c>
      <c r="N1414">
        <f t="shared" si="100"/>
        <v>63.31</v>
      </c>
      <c r="O1414">
        <f t="shared" si="101"/>
        <v>0.3</v>
      </c>
      <c r="P1414">
        <f t="shared" si="102"/>
        <v>260.54000000000002</v>
      </c>
      <c r="Q1414">
        <f t="shared" si="103"/>
        <v>4.42</v>
      </c>
      <c r="R1414">
        <f t="shared" si="104"/>
        <v>260.54000000000002</v>
      </c>
    </row>
    <row r="1415" spans="1:18" x14ac:dyDescent="0.25">
      <c r="A1415">
        <v>1488</v>
      </c>
      <c r="B1415">
        <v>3732536988</v>
      </c>
      <c r="C1415">
        <v>1</v>
      </c>
      <c r="D1415">
        <v>80</v>
      </c>
      <c r="E1415">
        <v>0</v>
      </c>
      <c r="F1415">
        <v>90366</v>
      </c>
      <c r="G1415">
        <v>391</v>
      </c>
      <c r="H1415">
        <v>268</v>
      </c>
      <c r="I1415">
        <v>6</v>
      </c>
      <c r="J1415">
        <v>366114</v>
      </c>
      <c r="K1415">
        <v>6540</v>
      </c>
      <c r="L1415">
        <v>268</v>
      </c>
      <c r="N1415">
        <f t="shared" si="100"/>
        <v>63.2</v>
      </c>
      <c r="O1415">
        <f t="shared" si="101"/>
        <v>0.3</v>
      </c>
      <c r="P1415">
        <f t="shared" si="102"/>
        <v>260.60000000000002</v>
      </c>
      <c r="Q1415">
        <f t="shared" si="103"/>
        <v>4.43</v>
      </c>
      <c r="R1415">
        <f t="shared" si="104"/>
        <v>260.60000000000002</v>
      </c>
    </row>
    <row r="1416" spans="1:18" x14ac:dyDescent="0.25">
      <c r="A1416">
        <v>1489</v>
      </c>
      <c r="B1416">
        <v>3732537047</v>
      </c>
      <c r="C1416">
        <v>1</v>
      </c>
      <c r="D1416">
        <v>64</v>
      </c>
      <c r="E1416">
        <v>0</v>
      </c>
      <c r="F1416">
        <v>90430</v>
      </c>
      <c r="G1416">
        <v>391</v>
      </c>
      <c r="H1416">
        <v>268</v>
      </c>
      <c r="I1416">
        <v>5</v>
      </c>
      <c r="J1416">
        <v>366382</v>
      </c>
      <c r="K1416">
        <v>6545</v>
      </c>
      <c r="L1416">
        <v>268</v>
      </c>
      <c r="N1416">
        <f t="shared" si="100"/>
        <v>63.08</v>
      </c>
      <c r="O1416">
        <f t="shared" si="101"/>
        <v>0.28999999999999998</v>
      </c>
      <c r="P1416">
        <f t="shared" si="102"/>
        <v>260.66000000000003</v>
      </c>
      <c r="Q1416">
        <f t="shared" si="103"/>
        <v>4.42</v>
      </c>
      <c r="R1416">
        <f t="shared" si="104"/>
        <v>260.66000000000003</v>
      </c>
    </row>
    <row r="1417" spans="1:18" x14ac:dyDescent="0.25">
      <c r="A1417">
        <v>1490</v>
      </c>
      <c r="B1417">
        <v>3732537106</v>
      </c>
      <c r="C1417">
        <v>1</v>
      </c>
      <c r="D1417">
        <v>49</v>
      </c>
      <c r="E1417">
        <v>0</v>
      </c>
      <c r="F1417">
        <v>90479</v>
      </c>
      <c r="G1417">
        <v>391</v>
      </c>
      <c r="H1417">
        <v>268</v>
      </c>
      <c r="I1417">
        <v>5</v>
      </c>
      <c r="J1417">
        <v>366650</v>
      </c>
      <c r="K1417">
        <v>6550</v>
      </c>
      <c r="L1417">
        <v>268</v>
      </c>
      <c r="N1417">
        <f t="shared" si="100"/>
        <v>63.44</v>
      </c>
      <c r="O1417">
        <f t="shared" si="101"/>
        <v>0.28999999999999998</v>
      </c>
      <c r="P1417">
        <f t="shared" si="102"/>
        <v>260.72000000000003</v>
      </c>
      <c r="Q1417">
        <f t="shared" si="103"/>
        <v>4.41</v>
      </c>
      <c r="R1417">
        <f t="shared" si="104"/>
        <v>260.72000000000003</v>
      </c>
    </row>
    <row r="1418" spans="1:18" x14ac:dyDescent="0.25">
      <c r="A1418">
        <v>1491</v>
      </c>
      <c r="B1418">
        <v>3732537168</v>
      </c>
      <c r="C1418">
        <v>1</v>
      </c>
      <c r="D1418">
        <v>86</v>
      </c>
      <c r="E1418">
        <v>0</v>
      </c>
      <c r="F1418">
        <v>90565</v>
      </c>
      <c r="G1418">
        <v>391</v>
      </c>
      <c r="H1418">
        <v>268</v>
      </c>
      <c r="I1418">
        <v>7</v>
      </c>
      <c r="J1418">
        <v>366918</v>
      </c>
      <c r="K1418">
        <v>6557</v>
      </c>
      <c r="L1418">
        <v>268</v>
      </c>
      <c r="N1418">
        <f t="shared" si="100"/>
        <v>63.48</v>
      </c>
      <c r="O1418">
        <f t="shared" si="101"/>
        <v>0.28999999999999998</v>
      </c>
      <c r="P1418">
        <f t="shared" si="102"/>
        <v>260.8</v>
      </c>
      <c r="Q1418">
        <f t="shared" si="103"/>
        <v>4.4000000000000004</v>
      </c>
      <c r="R1418">
        <f t="shared" si="104"/>
        <v>260.8</v>
      </c>
    </row>
    <row r="1419" spans="1:18" x14ac:dyDescent="0.25">
      <c r="A1419">
        <v>1492</v>
      </c>
      <c r="B1419">
        <v>3732537228</v>
      </c>
      <c r="C1419">
        <v>1</v>
      </c>
      <c r="D1419">
        <v>67</v>
      </c>
      <c r="E1419">
        <v>0</v>
      </c>
      <c r="F1419">
        <v>90632</v>
      </c>
      <c r="G1419">
        <v>391</v>
      </c>
      <c r="H1419">
        <v>267</v>
      </c>
      <c r="I1419">
        <v>6</v>
      </c>
      <c r="J1419">
        <v>367185</v>
      </c>
      <c r="K1419">
        <v>6563</v>
      </c>
      <c r="L1419">
        <v>267</v>
      </c>
      <c r="N1419">
        <f t="shared" si="100"/>
        <v>63.38</v>
      </c>
      <c r="O1419">
        <f t="shared" si="101"/>
        <v>0.28999999999999998</v>
      </c>
      <c r="P1419">
        <f t="shared" si="102"/>
        <v>260.89</v>
      </c>
      <c r="Q1419">
        <f t="shared" si="103"/>
        <v>4.42</v>
      </c>
      <c r="R1419">
        <f t="shared" si="104"/>
        <v>260.89</v>
      </c>
    </row>
    <row r="1420" spans="1:18" x14ac:dyDescent="0.25">
      <c r="A1420">
        <v>1493</v>
      </c>
      <c r="B1420">
        <v>3732537289</v>
      </c>
      <c r="C1420">
        <v>1</v>
      </c>
      <c r="D1420">
        <v>55</v>
      </c>
      <c r="E1420">
        <v>2</v>
      </c>
      <c r="F1420">
        <v>90687</v>
      </c>
      <c r="G1420">
        <v>393</v>
      </c>
      <c r="H1420">
        <v>267</v>
      </c>
      <c r="I1420">
        <v>6</v>
      </c>
      <c r="J1420">
        <v>367452</v>
      </c>
      <c r="K1420">
        <v>6569</v>
      </c>
      <c r="L1420">
        <v>267</v>
      </c>
      <c r="N1420">
        <f t="shared" si="100"/>
        <v>63.38</v>
      </c>
      <c r="O1420">
        <f t="shared" si="101"/>
        <v>0.27</v>
      </c>
      <c r="P1420">
        <f t="shared" si="102"/>
        <v>260.97000000000003</v>
      </c>
      <c r="Q1420">
        <f t="shared" si="103"/>
        <v>4.42</v>
      </c>
      <c r="R1420">
        <f t="shared" si="104"/>
        <v>260.97000000000003</v>
      </c>
    </row>
    <row r="1421" spans="1:18" x14ac:dyDescent="0.25">
      <c r="A1421">
        <v>1494</v>
      </c>
      <c r="B1421">
        <v>3732537349</v>
      </c>
      <c r="C1421">
        <v>1</v>
      </c>
      <c r="D1421">
        <v>79</v>
      </c>
      <c r="E1421">
        <v>0</v>
      </c>
      <c r="F1421">
        <v>90766</v>
      </c>
      <c r="G1421">
        <v>393</v>
      </c>
      <c r="H1421">
        <v>268</v>
      </c>
      <c r="I1421">
        <v>7</v>
      </c>
      <c r="J1421">
        <v>367720</v>
      </c>
      <c r="K1421">
        <v>6576</v>
      </c>
      <c r="L1421">
        <v>268</v>
      </c>
      <c r="N1421">
        <f t="shared" si="100"/>
        <v>63.61</v>
      </c>
      <c r="O1421">
        <f t="shared" si="101"/>
        <v>0.27</v>
      </c>
      <c r="P1421">
        <f t="shared" si="102"/>
        <v>261.02999999999997</v>
      </c>
      <c r="Q1421">
        <f t="shared" si="103"/>
        <v>4.41</v>
      </c>
      <c r="R1421">
        <f t="shared" si="104"/>
        <v>261.02999999999997</v>
      </c>
    </row>
    <row r="1422" spans="1:18" x14ac:dyDescent="0.25">
      <c r="A1422">
        <v>1495</v>
      </c>
      <c r="B1422">
        <v>3732537409</v>
      </c>
      <c r="C1422">
        <v>1</v>
      </c>
      <c r="D1422">
        <v>71</v>
      </c>
      <c r="E1422">
        <v>0</v>
      </c>
      <c r="F1422">
        <v>90837</v>
      </c>
      <c r="G1422">
        <v>393</v>
      </c>
      <c r="H1422">
        <v>268</v>
      </c>
      <c r="I1422">
        <v>4</v>
      </c>
      <c r="J1422">
        <v>367988</v>
      </c>
      <c r="K1422">
        <v>6580</v>
      </c>
      <c r="L1422">
        <v>268</v>
      </c>
      <c r="N1422">
        <f t="shared" si="100"/>
        <v>63.31</v>
      </c>
      <c r="O1422">
        <f t="shared" si="101"/>
        <v>0.27</v>
      </c>
      <c r="P1422">
        <f t="shared" si="102"/>
        <v>261.08</v>
      </c>
      <c r="Q1422">
        <f t="shared" si="103"/>
        <v>4.42</v>
      </c>
      <c r="R1422">
        <f t="shared" si="104"/>
        <v>261.08</v>
      </c>
    </row>
    <row r="1423" spans="1:18" x14ac:dyDescent="0.25">
      <c r="A1423">
        <v>1496</v>
      </c>
      <c r="B1423">
        <v>3732537468</v>
      </c>
      <c r="C1423">
        <v>1</v>
      </c>
      <c r="D1423">
        <v>59</v>
      </c>
      <c r="E1423">
        <v>0</v>
      </c>
      <c r="F1423">
        <v>90896</v>
      </c>
      <c r="G1423">
        <v>393</v>
      </c>
      <c r="H1423">
        <v>267</v>
      </c>
      <c r="I1423">
        <v>5</v>
      </c>
      <c r="J1423">
        <v>368255</v>
      </c>
      <c r="K1423">
        <v>6585</v>
      </c>
      <c r="L1423">
        <v>267</v>
      </c>
      <c r="N1423">
        <f t="shared" si="100"/>
        <v>63.27</v>
      </c>
      <c r="O1423">
        <f t="shared" si="101"/>
        <v>0.27</v>
      </c>
      <c r="P1423">
        <f t="shared" si="102"/>
        <v>261.12</v>
      </c>
      <c r="Q1423">
        <f t="shared" si="103"/>
        <v>4.42</v>
      </c>
      <c r="R1423">
        <f t="shared" si="104"/>
        <v>261.12</v>
      </c>
    </row>
    <row r="1424" spans="1:18" x14ac:dyDescent="0.25">
      <c r="A1424">
        <v>1497</v>
      </c>
      <c r="B1424">
        <v>3732537527</v>
      </c>
      <c r="C1424">
        <v>1</v>
      </c>
      <c r="D1424">
        <v>72</v>
      </c>
      <c r="E1424">
        <v>0</v>
      </c>
      <c r="F1424">
        <v>90968</v>
      </c>
      <c r="G1424">
        <v>393</v>
      </c>
      <c r="H1424">
        <v>266</v>
      </c>
      <c r="I1424">
        <v>4</v>
      </c>
      <c r="J1424">
        <v>368521</v>
      </c>
      <c r="K1424">
        <v>6589</v>
      </c>
      <c r="L1424">
        <v>266</v>
      </c>
      <c r="N1424">
        <f t="shared" si="100"/>
        <v>63.59</v>
      </c>
      <c r="O1424">
        <f t="shared" si="101"/>
        <v>0.27</v>
      </c>
      <c r="P1424">
        <f t="shared" si="102"/>
        <v>261.16000000000003</v>
      </c>
      <c r="Q1424">
        <f t="shared" si="103"/>
        <v>4.43</v>
      </c>
      <c r="R1424">
        <f t="shared" si="104"/>
        <v>261.16000000000003</v>
      </c>
    </row>
    <row r="1425" spans="1:18" x14ac:dyDescent="0.25">
      <c r="A1425">
        <v>1498</v>
      </c>
      <c r="B1425">
        <v>3732537587</v>
      </c>
      <c r="C1425">
        <v>1</v>
      </c>
      <c r="D1425">
        <v>77</v>
      </c>
      <c r="E1425">
        <v>0</v>
      </c>
      <c r="F1425">
        <v>91045</v>
      </c>
      <c r="G1425">
        <v>393</v>
      </c>
      <c r="H1425">
        <v>263</v>
      </c>
      <c r="I1425">
        <v>4</v>
      </c>
      <c r="J1425">
        <v>368784</v>
      </c>
      <c r="K1425">
        <v>6593</v>
      </c>
      <c r="L1425">
        <v>263</v>
      </c>
      <c r="N1425">
        <f t="shared" si="100"/>
        <v>63.59</v>
      </c>
      <c r="O1425">
        <f t="shared" si="101"/>
        <v>0.26</v>
      </c>
      <c r="P1425">
        <f t="shared" si="102"/>
        <v>261.2</v>
      </c>
      <c r="Q1425">
        <f t="shared" si="103"/>
        <v>4.43</v>
      </c>
      <c r="R1425">
        <f t="shared" si="104"/>
        <v>261.2</v>
      </c>
    </row>
    <row r="1426" spans="1:18" x14ac:dyDescent="0.25">
      <c r="A1426">
        <v>1499</v>
      </c>
      <c r="B1426">
        <v>3732537647</v>
      </c>
      <c r="C1426">
        <v>1</v>
      </c>
      <c r="D1426">
        <v>63</v>
      </c>
      <c r="E1426">
        <v>0</v>
      </c>
      <c r="F1426">
        <v>91108</v>
      </c>
      <c r="G1426">
        <v>393</v>
      </c>
      <c r="H1426">
        <v>263</v>
      </c>
      <c r="I1426">
        <v>5</v>
      </c>
      <c r="J1426">
        <v>369047</v>
      </c>
      <c r="K1426">
        <v>6598</v>
      </c>
      <c r="L1426">
        <v>263</v>
      </c>
      <c r="N1426">
        <f t="shared" si="100"/>
        <v>63.44</v>
      </c>
      <c r="O1426">
        <f t="shared" si="101"/>
        <v>0.25</v>
      </c>
      <c r="P1426">
        <f t="shared" si="102"/>
        <v>261.24</v>
      </c>
      <c r="Q1426">
        <f t="shared" si="103"/>
        <v>4.41</v>
      </c>
      <c r="R1426">
        <f t="shared" si="104"/>
        <v>261.24</v>
      </c>
    </row>
    <row r="1427" spans="1:18" x14ac:dyDescent="0.25">
      <c r="A1427">
        <v>1500</v>
      </c>
      <c r="B1427">
        <v>3732537706</v>
      </c>
      <c r="C1427">
        <v>1</v>
      </c>
      <c r="D1427">
        <v>47</v>
      </c>
      <c r="E1427">
        <v>0</v>
      </c>
      <c r="F1427">
        <v>91155</v>
      </c>
      <c r="G1427">
        <v>393</v>
      </c>
      <c r="H1427">
        <v>262</v>
      </c>
      <c r="I1427">
        <v>5</v>
      </c>
      <c r="J1427">
        <v>369309</v>
      </c>
      <c r="K1427">
        <v>6603</v>
      </c>
      <c r="L1427">
        <v>262</v>
      </c>
      <c r="N1427">
        <f t="shared" si="100"/>
        <v>63.69</v>
      </c>
      <c r="O1427">
        <f t="shared" si="101"/>
        <v>0.25</v>
      </c>
      <c r="P1427">
        <f t="shared" si="102"/>
        <v>261.27</v>
      </c>
      <c r="Q1427">
        <f t="shared" si="103"/>
        <v>4.4000000000000004</v>
      </c>
      <c r="R1427">
        <f t="shared" si="104"/>
        <v>261.27</v>
      </c>
    </row>
    <row r="1428" spans="1:18" x14ac:dyDescent="0.25">
      <c r="A1428">
        <v>1501</v>
      </c>
      <c r="B1428">
        <v>3732537766</v>
      </c>
      <c r="C1428">
        <v>1</v>
      </c>
      <c r="D1428">
        <v>86</v>
      </c>
      <c r="E1428">
        <v>0</v>
      </c>
      <c r="F1428">
        <v>91241</v>
      </c>
      <c r="G1428">
        <v>393</v>
      </c>
      <c r="H1428">
        <v>262</v>
      </c>
      <c r="I1428">
        <v>5</v>
      </c>
      <c r="J1428">
        <v>369571</v>
      </c>
      <c r="K1428">
        <v>6608</v>
      </c>
      <c r="L1428">
        <v>262</v>
      </c>
      <c r="N1428">
        <f t="shared" si="100"/>
        <v>63.79</v>
      </c>
      <c r="O1428">
        <f t="shared" si="101"/>
        <v>0.25</v>
      </c>
      <c r="P1428">
        <f t="shared" si="102"/>
        <v>261.27999999999997</v>
      </c>
      <c r="Q1428">
        <f t="shared" si="103"/>
        <v>4.41</v>
      </c>
      <c r="R1428">
        <f t="shared" si="104"/>
        <v>261.27999999999997</v>
      </c>
    </row>
    <row r="1429" spans="1:18" x14ac:dyDescent="0.25">
      <c r="A1429">
        <v>1502</v>
      </c>
      <c r="B1429">
        <v>3732537826</v>
      </c>
      <c r="C1429">
        <v>1</v>
      </c>
      <c r="D1429">
        <v>65</v>
      </c>
      <c r="E1429">
        <v>1</v>
      </c>
      <c r="F1429">
        <v>91306</v>
      </c>
      <c r="G1429">
        <v>394</v>
      </c>
      <c r="H1429">
        <v>261</v>
      </c>
      <c r="I1429">
        <v>5</v>
      </c>
      <c r="J1429">
        <v>369832</v>
      </c>
      <c r="K1429">
        <v>6613</v>
      </c>
      <c r="L1429">
        <v>261</v>
      </c>
      <c r="N1429">
        <f t="shared" si="100"/>
        <v>63.53</v>
      </c>
      <c r="O1429">
        <f t="shared" si="101"/>
        <v>0.24</v>
      </c>
      <c r="P1429">
        <f t="shared" si="102"/>
        <v>261.3</v>
      </c>
      <c r="Q1429">
        <f t="shared" si="103"/>
        <v>4.41</v>
      </c>
      <c r="R1429">
        <f t="shared" si="104"/>
        <v>261.3</v>
      </c>
    </row>
    <row r="1430" spans="1:18" x14ac:dyDescent="0.25">
      <c r="A1430">
        <v>1503</v>
      </c>
      <c r="B1430">
        <v>3732537886</v>
      </c>
      <c r="C1430">
        <v>1</v>
      </c>
      <c r="D1430">
        <v>48</v>
      </c>
      <c r="E1430">
        <v>0</v>
      </c>
      <c r="F1430">
        <v>91354</v>
      </c>
      <c r="G1430">
        <v>394</v>
      </c>
      <c r="H1430">
        <v>262</v>
      </c>
      <c r="I1430">
        <v>4</v>
      </c>
      <c r="J1430">
        <v>370094</v>
      </c>
      <c r="K1430">
        <v>6617</v>
      </c>
      <c r="L1430">
        <v>262</v>
      </c>
      <c r="N1430">
        <f t="shared" si="100"/>
        <v>63.51</v>
      </c>
      <c r="O1430">
        <f t="shared" si="101"/>
        <v>0.25</v>
      </c>
      <c r="P1430">
        <f t="shared" si="102"/>
        <v>261.33999999999997</v>
      </c>
      <c r="Q1430">
        <f t="shared" si="103"/>
        <v>4.42</v>
      </c>
      <c r="R1430">
        <f t="shared" si="104"/>
        <v>261.33999999999997</v>
      </c>
    </row>
    <row r="1431" spans="1:18" x14ac:dyDescent="0.25">
      <c r="A1431">
        <v>1504</v>
      </c>
      <c r="B1431">
        <v>3732537946</v>
      </c>
      <c r="C1431">
        <v>1</v>
      </c>
      <c r="D1431">
        <v>78</v>
      </c>
      <c r="E1431">
        <v>0</v>
      </c>
      <c r="F1431">
        <v>91432</v>
      </c>
      <c r="G1431">
        <v>394</v>
      </c>
      <c r="H1431">
        <v>262</v>
      </c>
      <c r="I1431">
        <v>5</v>
      </c>
      <c r="J1431">
        <v>370356</v>
      </c>
      <c r="K1431">
        <v>6622</v>
      </c>
      <c r="L1431">
        <v>262</v>
      </c>
      <c r="N1431">
        <f t="shared" si="100"/>
        <v>63.77</v>
      </c>
      <c r="O1431">
        <f t="shared" si="101"/>
        <v>0.25</v>
      </c>
      <c r="P1431">
        <f t="shared" si="102"/>
        <v>261.38</v>
      </c>
      <c r="Q1431">
        <f t="shared" si="103"/>
        <v>4.42</v>
      </c>
      <c r="R1431">
        <f t="shared" si="104"/>
        <v>261.38</v>
      </c>
    </row>
    <row r="1432" spans="1:18" x14ac:dyDescent="0.25">
      <c r="A1432">
        <v>1505</v>
      </c>
      <c r="B1432">
        <v>3732538005</v>
      </c>
      <c r="C1432">
        <v>1</v>
      </c>
      <c r="D1432">
        <v>70</v>
      </c>
      <c r="E1432">
        <v>0</v>
      </c>
      <c r="F1432">
        <v>91502</v>
      </c>
      <c r="G1432">
        <v>394</v>
      </c>
      <c r="H1432">
        <v>262</v>
      </c>
      <c r="I1432">
        <v>4</v>
      </c>
      <c r="J1432">
        <v>370618</v>
      </c>
      <c r="K1432">
        <v>6626</v>
      </c>
      <c r="L1432">
        <v>262</v>
      </c>
      <c r="N1432">
        <f t="shared" si="100"/>
        <v>63.61</v>
      </c>
      <c r="O1432">
        <f t="shared" si="101"/>
        <v>0.26</v>
      </c>
      <c r="P1432">
        <f t="shared" si="102"/>
        <v>261.42</v>
      </c>
      <c r="Q1432">
        <f t="shared" si="103"/>
        <v>4.41</v>
      </c>
      <c r="R1432">
        <f t="shared" si="104"/>
        <v>261.42</v>
      </c>
    </row>
    <row r="1433" spans="1:18" x14ac:dyDescent="0.25">
      <c r="A1433">
        <v>1506</v>
      </c>
      <c r="B1433">
        <v>3732538065</v>
      </c>
      <c r="C1433">
        <v>1</v>
      </c>
      <c r="D1433">
        <v>56</v>
      </c>
      <c r="E1433">
        <v>0</v>
      </c>
      <c r="F1433">
        <v>91558</v>
      </c>
      <c r="G1433">
        <v>394</v>
      </c>
      <c r="H1433">
        <v>262</v>
      </c>
      <c r="I1433">
        <v>5</v>
      </c>
      <c r="J1433">
        <v>370880</v>
      </c>
      <c r="K1433">
        <v>6631</v>
      </c>
      <c r="L1433">
        <v>262</v>
      </c>
      <c r="N1433">
        <f t="shared" si="100"/>
        <v>63.61</v>
      </c>
      <c r="O1433">
        <f t="shared" si="101"/>
        <v>0.25</v>
      </c>
      <c r="P1433">
        <f t="shared" si="102"/>
        <v>261.45</v>
      </c>
      <c r="Q1433">
        <f t="shared" si="103"/>
        <v>4.4000000000000004</v>
      </c>
      <c r="R1433">
        <f t="shared" si="104"/>
        <v>261.45</v>
      </c>
    </row>
    <row r="1434" spans="1:18" x14ac:dyDescent="0.25">
      <c r="A1434">
        <v>1507</v>
      </c>
      <c r="B1434">
        <v>3732538125</v>
      </c>
      <c r="C1434">
        <v>1</v>
      </c>
      <c r="D1434">
        <v>73</v>
      </c>
      <c r="E1434">
        <v>0</v>
      </c>
      <c r="F1434">
        <v>91631</v>
      </c>
      <c r="G1434">
        <v>394</v>
      </c>
      <c r="H1434">
        <v>261</v>
      </c>
      <c r="I1434">
        <v>5</v>
      </c>
      <c r="J1434">
        <v>371141</v>
      </c>
      <c r="K1434">
        <v>6636</v>
      </c>
      <c r="L1434">
        <v>261</v>
      </c>
      <c r="N1434">
        <f t="shared" si="100"/>
        <v>63.88</v>
      </c>
      <c r="O1434">
        <f t="shared" si="101"/>
        <v>0.24</v>
      </c>
      <c r="P1434">
        <f t="shared" si="102"/>
        <v>261.49</v>
      </c>
      <c r="Q1434">
        <f t="shared" si="103"/>
        <v>4.41</v>
      </c>
      <c r="R1434">
        <f t="shared" si="104"/>
        <v>261.49</v>
      </c>
    </row>
    <row r="1435" spans="1:18" x14ac:dyDescent="0.25">
      <c r="A1435">
        <v>1508</v>
      </c>
      <c r="B1435">
        <v>3732538186</v>
      </c>
      <c r="C1435">
        <v>1</v>
      </c>
      <c r="D1435">
        <v>75</v>
      </c>
      <c r="E1435">
        <v>0</v>
      </c>
      <c r="F1435">
        <v>91706</v>
      </c>
      <c r="G1435">
        <v>394</v>
      </c>
      <c r="H1435">
        <v>261</v>
      </c>
      <c r="I1435">
        <v>4</v>
      </c>
      <c r="J1435">
        <v>371402</v>
      </c>
      <c r="K1435">
        <v>6640</v>
      </c>
      <c r="L1435">
        <v>261</v>
      </c>
      <c r="N1435">
        <f t="shared" si="100"/>
        <v>63.77</v>
      </c>
      <c r="O1435">
        <f t="shared" si="101"/>
        <v>0.24</v>
      </c>
      <c r="P1435">
        <f t="shared" si="102"/>
        <v>261.52</v>
      </c>
      <c r="Q1435">
        <f t="shared" si="103"/>
        <v>4.41</v>
      </c>
      <c r="R1435">
        <f t="shared" si="104"/>
        <v>261.52</v>
      </c>
    </row>
    <row r="1436" spans="1:18" x14ac:dyDescent="0.25">
      <c r="A1436">
        <v>1509</v>
      </c>
      <c r="B1436">
        <v>3732538245</v>
      </c>
      <c r="C1436">
        <v>1</v>
      </c>
      <c r="D1436">
        <v>67</v>
      </c>
      <c r="E1436">
        <v>0</v>
      </c>
      <c r="F1436">
        <v>91773</v>
      </c>
      <c r="G1436">
        <v>394</v>
      </c>
      <c r="H1436">
        <v>261</v>
      </c>
      <c r="I1436">
        <v>4</v>
      </c>
      <c r="J1436">
        <v>371663</v>
      </c>
      <c r="K1436">
        <v>6644</v>
      </c>
      <c r="L1436">
        <v>261</v>
      </c>
      <c r="N1436">
        <f t="shared" si="100"/>
        <v>63.65</v>
      </c>
      <c r="O1436">
        <f t="shared" si="101"/>
        <v>0.24</v>
      </c>
      <c r="P1436">
        <f t="shared" si="102"/>
        <v>261.56</v>
      </c>
      <c r="Q1436">
        <f t="shared" si="103"/>
        <v>4.41</v>
      </c>
      <c r="R1436">
        <f t="shared" si="104"/>
        <v>261.56</v>
      </c>
    </row>
    <row r="1437" spans="1:18" x14ac:dyDescent="0.25">
      <c r="A1437">
        <v>1510</v>
      </c>
      <c r="B1437">
        <v>3732538304</v>
      </c>
      <c r="C1437">
        <v>1</v>
      </c>
      <c r="D1437">
        <v>47</v>
      </c>
      <c r="E1437">
        <v>0</v>
      </c>
      <c r="F1437">
        <v>91820</v>
      </c>
      <c r="G1437">
        <v>394</v>
      </c>
      <c r="H1437">
        <v>262</v>
      </c>
      <c r="I1437">
        <v>5</v>
      </c>
      <c r="J1437">
        <v>371925</v>
      </c>
      <c r="K1437">
        <v>6649</v>
      </c>
      <c r="L1437">
        <v>262</v>
      </c>
      <c r="N1437">
        <f t="shared" si="100"/>
        <v>63.84</v>
      </c>
      <c r="O1437">
        <f t="shared" si="101"/>
        <v>0.24</v>
      </c>
      <c r="P1437">
        <f t="shared" si="102"/>
        <v>261.60000000000002</v>
      </c>
      <c r="Q1437">
        <f t="shared" si="103"/>
        <v>4.4000000000000004</v>
      </c>
      <c r="R1437">
        <f t="shared" si="104"/>
        <v>261.60000000000002</v>
      </c>
    </row>
    <row r="1438" spans="1:18" x14ac:dyDescent="0.25">
      <c r="A1438">
        <v>1511</v>
      </c>
      <c r="B1438">
        <v>3732538364</v>
      </c>
      <c r="C1438">
        <v>1</v>
      </c>
      <c r="D1438">
        <v>93</v>
      </c>
      <c r="E1438">
        <v>1</v>
      </c>
      <c r="F1438">
        <v>91913</v>
      </c>
      <c r="G1438">
        <v>395</v>
      </c>
      <c r="H1438">
        <v>264</v>
      </c>
      <c r="I1438">
        <v>5</v>
      </c>
      <c r="J1438">
        <v>372189</v>
      </c>
      <c r="K1438">
        <v>6654</v>
      </c>
      <c r="L1438">
        <v>264</v>
      </c>
      <c r="N1438">
        <f t="shared" si="100"/>
        <v>63.99</v>
      </c>
      <c r="O1438">
        <f t="shared" si="101"/>
        <v>0.24</v>
      </c>
      <c r="P1438">
        <f t="shared" si="102"/>
        <v>261.64999999999998</v>
      </c>
      <c r="Q1438">
        <f t="shared" si="103"/>
        <v>4.4000000000000004</v>
      </c>
      <c r="R1438">
        <f t="shared" si="104"/>
        <v>261.64999999999998</v>
      </c>
    </row>
    <row r="1439" spans="1:18" x14ac:dyDescent="0.25">
      <c r="A1439">
        <v>1512</v>
      </c>
      <c r="B1439">
        <v>3732538423</v>
      </c>
      <c r="C1439">
        <v>1</v>
      </c>
      <c r="D1439">
        <v>64</v>
      </c>
      <c r="E1439">
        <v>0</v>
      </c>
      <c r="F1439">
        <v>91977</v>
      </c>
      <c r="G1439">
        <v>395</v>
      </c>
      <c r="H1439">
        <v>265</v>
      </c>
      <c r="I1439">
        <v>6</v>
      </c>
      <c r="J1439">
        <v>372454</v>
      </c>
      <c r="K1439">
        <v>6660</v>
      </c>
      <c r="L1439">
        <v>265</v>
      </c>
      <c r="N1439">
        <f t="shared" si="100"/>
        <v>63.71</v>
      </c>
      <c r="O1439">
        <f t="shared" si="101"/>
        <v>0.25</v>
      </c>
      <c r="P1439">
        <f t="shared" si="102"/>
        <v>261.72000000000003</v>
      </c>
      <c r="Q1439">
        <f t="shared" si="103"/>
        <v>4.4000000000000004</v>
      </c>
      <c r="R1439">
        <f t="shared" si="104"/>
        <v>261.72000000000003</v>
      </c>
    </row>
    <row r="1440" spans="1:18" x14ac:dyDescent="0.25">
      <c r="A1440">
        <v>1513</v>
      </c>
      <c r="B1440">
        <v>3732538484</v>
      </c>
      <c r="C1440">
        <v>1</v>
      </c>
      <c r="D1440">
        <v>59</v>
      </c>
      <c r="E1440">
        <v>1</v>
      </c>
      <c r="F1440">
        <v>92036</v>
      </c>
      <c r="G1440">
        <v>396</v>
      </c>
      <c r="H1440">
        <v>265</v>
      </c>
      <c r="I1440">
        <v>5</v>
      </c>
      <c r="J1440">
        <v>372719</v>
      </c>
      <c r="K1440">
        <v>6665</v>
      </c>
      <c r="L1440">
        <v>265</v>
      </c>
      <c r="N1440">
        <f t="shared" si="100"/>
        <v>63.67</v>
      </c>
      <c r="O1440">
        <f t="shared" si="101"/>
        <v>0.23</v>
      </c>
      <c r="P1440">
        <f t="shared" si="102"/>
        <v>261.8</v>
      </c>
      <c r="Q1440">
        <f t="shared" si="103"/>
        <v>4.41</v>
      </c>
      <c r="R1440">
        <f t="shared" si="104"/>
        <v>261.8</v>
      </c>
    </row>
    <row r="1441" spans="1:18" x14ac:dyDescent="0.25">
      <c r="A1441">
        <v>1514</v>
      </c>
      <c r="B1441">
        <v>3732538544</v>
      </c>
      <c r="C1441">
        <v>1</v>
      </c>
      <c r="D1441">
        <v>86</v>
      </c>
      <c r="E1441">
        <v>0</v>
      </c>
      <c r="F1441">
        <v>92122</v>
      </c>
      <c r="G1441">
        <v>396</v>
      </c>
      <c r="H1441">
        <v>265</v>
      </c>
      <c r="I1441">
        <v>4</v>
      </c>
      <c r="J1441">
        <v>372984</v>
      </c>
      <c r="K1441">
        <v>6669</v>
      </c>
      <c r="L1441">
        <v>265</v>
      </c>
      <c r="N1441">
        <f t="shared" si="100"/>
        <v>63.89</v>
      </c>
      <c r="O1441">
        <f t="shared" si="101"/>
        <v>0.23</v>
      </c>
      <c r="P1441">
        <f t="shared" si="102"/>
        <v>261.88</v>
      </c>
      <c r="Q1441">
        <f t="shared" si="103"/>
        <v>4.41</v>
      </c>
      <c r="R1441">
        <f t="shared" si="104"/>
        <v>261.88</v>
      </c>
    </row>
    <row r="1442" spans="1:18" x14ac:dyDescent="0.25">
      <c r="A1442">
        <v>1515</v>
      </c>
      <c r="B1442">
        <v>3732538603</v>
      </c>
      <c r="C1442">
        <v>1</v>
      </c>
      <c r="D1442">
        <v>70</v>
      </c>
      <c r="E1442">
        <v>1</v>
      </c>
      <c r="F1442">
        <v>92192</v>
      </c>
      <c r="G1442">
        <v>397</v>
      </c>
      <c r="H1442">
        <v>267</v>
      </c>
      <c r="I1442">
        <v>5</v>
      </c>
      <c r="J1442">
        <v>373251</v>
      </c>
      <c r="K1442">
        <v>6674</v>
      </c>
      <c r="L1442">
        <v>267</v>
      </c>
      <c r="N1442">
        <f t="shared" si="100"/>
        <v>63.75</v>
      </c>
      <c r="O1442">
        <f t="shared" si="101"/>
        <v>0.23</v>
      </c>
      <c r="P1442">
        <f t="shared" si="102"/>
        <v>261.97000000000003</v>
      </c>
      <c r="Q1442">
        <f t="shared" si="103"/>
        <v>4.4000000000000004</v>
      </c>
      <c r="R1442">
        <f t="shared" si="104"/>
        <v>261.97000000000003</v>
      </c>
    </row>
    <row r="1443" spans="1:18" x14ac:dyDescent="0.25">
      <c r="A1443">
        <v>1516</v>
      </c>
      <c r="B1443">
        <v>3732538663</v>
      </c>
      <c r="C1443">
        <v>1</v>
      </c>
      <c r="D1443">
        <v>61</v>
      </c>
      <c r="E1443">
        <v>0</v>
      </c>
      <c r="F1443">
        <v>92253</v>
      </c>
      <c r="G1443">
        <v>397</v>
      </c>
      <c r="H1443">
        <v>268</v>
      </c>
      <c r="I1443">
        <v>5</v>
      </c>
      <c r="J1443">
        <v>373519</v>
      </c>
      <c r="K1443">
        <v>6679</v>
      </c>
      <c r="L1443">
        <v>268</v>
      </c>
      <c r="N1443">
        <f t="shared" si="100"/>
        <v>63.69</v>
      </c>
      <c r="O1443">
        <f t="shared" si="101"/>
        <v>0.23</v>
      </c>
      <c r="P1443">
        <f t="shared" si="102"/>
        <v>262.06</v>
      </c>
      <c r="Q1443">
        <f t="shared" si="103"/>
        <v>4.4000000000000004</v>
      </c>
      <c r="R1443">
        <f t="shared" si="104"/>
        <v>262.06</v>
      </c>
    </row>
    <row r="1444" spans="1:18" x14ac:dyDescent="0.25">
      <c r="A1444">
        <v>1517</v>
      </c>
      <c r="B1444">
        <v>3732538722</v>
      </c>
      <c r="C1444">
        <v>1</v>
      </c>
      <c r="D1444">
        <v>70</v>
      </c>
      <c r="E1444">
        <v>0</v>
      </c>
      <c r="F1444">
        <v>92323</v>
      </c>
      <c r="G1444">
        <v>397</v>
      </c>
      <c r="H1444">
        <v>268</v>
      </c>
      <c r="I1444">
        <v>6</v>
      </c>
      <c r="J1444">
        <v>373787</v>
      </c>
      <c r="K1444">
        <v>6685</v>
      </c>
      <c r="L1444">
        <v>268</v>
      </c>
      <c r="N1444">
        <f t="shared" ref="N1444:N1507" si="105">AVERAGE(D1271:D1370)</f>
        <v>63.94</v>
      </c>
      <c r="O1444">
        <f t="shared" ref="O1444:O1507" si="106">AVERAGE(E1271:E1370)</f>
        <v>0.23</v>
      </c>
      <c r="P1444">
        <f t="shared" ref="P1444:P1507" si="107">AVERAGE(L1271:L1370)</f>
        <v>262.14999999999998</v>
      </c>
      <c r="Q1444">
        <f t="shared" ref="Q1444:Q1507" si="108">AVERAGE(I1271:I1370)</f>
        <v>4.4000000000000004</v>
      </c>
      <c r="R1444">
        <f t="shared" ref="R1444:R1507" si="109">AVERAGE(H1271:H1370)</f>
        <v>262.14999999999998</v>
      </c>
    </row>
    <row r="1445" spans="1:18" x14ac:dyDescent="0.25">
      <c r="A1445">
        <v>1518</v>
      </c>
      <c r="B1445">
        <v>3732538781</v>
      </c>
      <c r="C1445">
        <v>1</v>
      </c>
      <c r="D1445">
        <v>79</v>
      </c>
      <c r="E1445">
        <v>0</v>
      </c>
      <c r="F1445">
        <v>92402</v>
      </c>
      <c r="G1445">
        <v>397</v>
      </c>
      <c r="H1445">
        <v>268</v>
      </c>
      <c r="I1445">
        <v>5</v>
      </c>
      <c r="J1445">
        <v>374055</v>
      </c>
      <c r="K1445">
        <v>6690</v>
      </c>
      <c r="L1445">
        <v>268</v>
      </c>
      <c r="N1445">
        <f t="shared" si="105"/>
        <v>63.99</v>
      </c>
      <c r="O1445">
        <f t="shared" si="106"/>
        <v>0.25</v>
      </c>
      <c r="P1445">
        <f t="shared" si="107"/>
        <v>262.23</v>
      </c>
      <c r="Q1445">
        <f t="shared" si="108"/>
        <v>4.4000000000000004</v>
      </c>
      <c r="R1445">
        <f t="shared" si="109"/>
        <v>262.23</v>
      </c>
    </row>
    <row r="1446" spans="1:18" x14ac:dyDescent="0.25">
      <c r="A1446">
        <v>1519</v>
      </c>
      <c r="B1446">
        <v>3732538841</v>
      </c>
      <c r="C1446">
        <v>1</v>
      </c>
      <c r="D1446">
        <v>70</v>
      </c>
      <c r="E1446">
        <v>0</v>
      </c>
      <c r="F1446">
        <v>92472</v>
      </c>
      <c r="G1446">
        <v>397</v>
      </c>
      <c r="H1446">
        <v>268</v>
      </c>
      <c r="I1446">
        <v>4</v>
      </c>
      <c r="J1446">
        <v>374323</v>
      </c>
      <c r="K1446">
        <v>6694</v>
      </c>
      <c r="L1446">
        <v>268</v>
      </c>
      <c r="N1446">
        <f t="shared" si="105"/>
        <v>63.78</v>
      </c>
      <c r="O1446">
        <f t="shared" si="106"/>
        <v>0.26</v>
      </c>
      <c r="P1446">
        <f t="shared" si="107"/>
        <v>262.31</v>
      </c>
      <c r="Q1446">
        <f t="shared" si="108"/>
        <v>4.41</v>
      </c>
      <c r="R1446">
        <f t="shared" si="109"/>
        <v>262.31</v>
      </c>
    </row>
    <row r="1447" spans="1:18" x14ac:dyDescent="0.25">
      <c r="A1447">
        <v>1520</v>
      </c>
      <c r="B1447">
        <v>3732538900</v>
      </c>
      <c r="C1447">
        <v>1</v>
      </c>
      <c r="D1447">
        <v>54</v>
      </c>
      <c r="E1447">
        <v>0</v>
      </c>
      <c r="F1447">
        <v>92526</v>
      </c>
      <c r="G1447">
        <v>397</v>
      </c>
      <c r="H1447">
        <v>268</v>
      </c>
      <c r="I1447">
        <v>5</v>
      </c>
      <c r="J1447">
        <v>374591</v>
      </c>
      <c r="K1447">
        <v>6699</v>
      </c>
      <c r="L1447">
        <v>268</v>
      </c>
      <c r="N1447">
        <f t="shared" si="105"/>
        <v>63.85</v>
      </c>
      <c r="O1447">
        <f t="shared" si="106"/>
        <v>0.26</v>
      </c>
      <c r="P1447">
        <f t="shared" si="107"/>
        <v>262.36</v>
      </c>
      <c r="Q1447">
        <f t="shared" si="108"/>
        <v>4.41</v>
      </c>
      <c r="R1447">
        <f t="shared" si="109"/>
        <v>262.36</v>
      </c>
    </row>
    <row r="1448" spans="1:18" x14ac:dyDescent="0.25">
      <c r="A1448">
        <v>1521</v>
      </c>
      <c r="B1448">
        <v>3732538959</v>
      </c>
      <c r="C1448">
        <v>1</v>
      </c>
      <c r="D1448">
        <v>97</v>
      </c>
      <c r="E1448">
        <v>0</v>
      </c>
      <c r="F1448">
        <v>92623</v>
      </c>
      <c r="G1448">
        <v>397</v>
      </c>
      <c r="H1448">
        <v>268</v>
      </c>
      <c r="I1448">
        <v>5</v>
      </c>
      <c r="J1448">
        <v>374859</v>
      </c>
      <c r="K1448">
        <v>6704</v>
      </c>
      <c r="L1448">
        <v>268</v>
      </c>
      <c r="N1448">
        <f t="shared" si="105"/>
        <v>64.02</v>
      </c>
      <c r="O1448">
        <f t="shared" si="106"/>
        <v>0.26</v>
      </c>
      <c r="P1448">
        <f t="shared" si="107"/>
        <v>262.42</v>
      </c>
      <c r="Q1448">
        <f t="shared" si="108"/>
        <v>4.41</v>
      </c>
      <c r="R1448">
        <f t="shared" si="109"/>
        <v>262.42</v>
      </c>
    </row>
    <row r="1449" spans="1:18" x14ac:dyDescent="0.25">
      <c r="A1449">
        <v>1522</v>
      </c>
      <c r="B1449">
        <v>3732539019</v>
      </c>
      <c r="C1449">
        <v>1</v>
      </c>
      <c r="D1449">
        <v>63</v>
      </c>
      <c r="E1449">
        <v>0</v>
      </c>
      <c r="F1449">
        <v>92686</v>
      </c>
      <c r="G1449">
        <v>397</v>
      </c>
      <c r="H1449">
        <v>268</v>
      </c>
      <c r="I1449">
        <v>5</v>
      </c>
      <c r="J1449">
        <v>375127</v>
      </c>
      <c r="K1449">
        <v>6709</v>
      </c>
      <c r="L1449">
        <v>268</v>
      </c>
      <c r="N1449">
        <f t="shared" si="105"/>
        <v>63.82</v>
      </c>
      <c r="O1449">
        <f t="shared" si="106"/>
        <v>0.25</v>
      </c>
      <c r="P1449">
        <f t="shared" si="107"/>
        <v>262.49</v>
      </c>
      <c r="Q1449">
        <f t="shared" si="108"/>
        <v>4.42</v>
      </c>
      <c r="R1449">
        <f t="shared" si="109"/>
        <v>262.49</v>
      </c>
    </row>
    <row r="1450" spans="1:18" x14ac:dyDescent="0.25">
      <c r="A1450">
        <v>1523</v>
      </c>
      <c r="B1450">
        <v>3732539078</v>
      </c>
      <c r="C1450">
        <v>1</v>
      </c>
      <c r="D1450">
        <v>59</v>
      </c>
      <c r="E1450">
        <v>1</v>
      </c>
      <c r="F1450">
        <v>92745</v>
      </c>
      <c r="G1450">
        <v>398</v>
      </c>
      <c r="H1450">
        <v>268</v>
      </c>
      <c r="I1450">
        <v>5</v>
      </c>
      <c r="J1450">
        <v>375395</v>
      </c>
      <c r="K1450">
        <v>6714</v>
      </c>
      <c r="L1450">
        <v>268</v>
      </c>
      <c r="N1450">
        <f t="shared" si="105"/>
        <v>63.82</v>
      </c>
      <c r="O1450">
        <f t="shared" si="106"/>
        <v>0.25</v>
      </c>
      <c r="P1450">
        <f t="shared" si="107"/>
        <v>262.56</v>
      </c>
      <c r="Q1450">
        <f t="shared" si="108"/>
        <v>4.42</v>
      </c>
      <c r="R1450">
        <f t="shared" si="109"/>
        <v>262.56</v>
      </c>
    </row>
    <row r="1451" spans="1:18" x14ac:dyDescent="0.25">
      <c r="A1451">
        <v>1524</v>
      </c>
      <c r="B1451">
        <v>3732539138</v>
      </c>
      <c r="C1451">
        <v>1</v>
      </c>
      <c r="D1451">
        <v>79</v>
      </c>
      <c r="E1451">
        <v>0</v>
      </c>
      <c r="F1451">
        <v>92824</v>
      </c>
      <c r="G1451">
        <v>398</v>
      </c>
      <c r="H1451">
        <v>268</v>
      </c>
      <c r="I1451">
        <v>5</v>
      </c>
      <c r="J1451">
        <v>375663</v>
      </c>
      <c r="K1451">
        <v>6719</v>
      </c>
      <c r="L1451">
        <v>268</v>
      </c>
      <c r="N1451">
        <f t="shared" si="105"/>
        <v>64.14</v>
      </c>
      <c r="O1451">
        <f t="shared" si="106"/>
        <v>0.26</v>
      </c>
      <c r="P1451">
        <f t="shared" si="107"/>
        <v>262.64</v>
      </c>
      <c r="Q1451">
        <f t="shared" si="108"/>
        <v>4.43</v>
      </c>
      <c r="R1451">
        <f t="shared" si="109"/>
        <v>262.64</v>
      </c>
    </row>
    <row r="1452" spans="1:18" x14ac:dyDescent="0.25">
      <c r="A1452">
        <v>1525</v>
      </c>
      <c r="B1452">
        <v>3732539197</v>
      </c>
      <c r="C1452">
        <v>1</v>
      </c>
      <c r="D1452">
        <v>78</v>
      </c>
      <c r="E1452">
        <v>0</v>
      </c>
      <c r="F1452">
        <v>92902</v>
      </c>
      <c r="G1452">
        <v>398</v>
      </c>
      <c r="H1452">
        <v>268</v>
      </c>
      <c r="I1452">
        <v>5</v>
      </c>
      <c r="J1452">
        <v>375931</v>
      </c>
      <c r="K1452">
        <v>6724</v>
      </c>
      <c r="L1452">
        <v>268</v>
      </c>
      <c r="N1452">
        <f t="shared" si="105"/>
        <v>64.010000000000005</v>
      </c>
      <c r="O1452">
        <f t="shared" si="106"/>
        <v>0.26</v>
      </c>
      <c r="P1452">
        <f t="shared" si="107"/>
        <v>262.73</v>
      </c>
      <c r="Q1452">
        <f t="shared" si="108"/>
        <v>4.45</v>
      </c>
      <c r="R1452">
        <f t="shared" si="109"/>
        <v>262.73</v>
      </c>
    </row>
    <row r="1453" spans="1:18" x14ac:dyDescent="0.25">
      <c r="A1453">
        <v>1526</v>
      </c>
      <c r="B1453">
        <v>3732539256</v>
      </c>
      <c r="C1453">
        <v>1</v>
      </c>
      <c r="D1453">
        <v>64</v>
      </c>
      <c r="E1453">
        <v>1</v>
      </c>
      <c r="F1453">
        <v>92966</v>
      </c>
      <c r="G1453">
        <v>399</v>
      </c>
      <c r="H1453">
        <v>268</v>
      </c>
      <c r="I1453">
        <v>5</v>
      </c>
      <c r="J1453">
        <v>376199</v>
      </c>
      <c r="K1453">
        <v>6729</v>
      </c>
      <c r="L1453">
        <v>268</v>
      </c>
      <c r="N1453">
        <f t="shared" si="105"/>
        <v>63.94</v>
      </c>
      <c r="O1453">
        <f t="shared" si="106"/>
        <v>0.26</v>
      </c>
      <c r="P1453">
        <f t="shared" si="107"/>
        <v>262.81</v>
      </c>
      <c r="Q1453">
        <f t="shared" si="108"/>
        <v>4.47</v>
      </c>
      <c r="R1453">
        <f t="shared" si="109"/>
        <v>262.81</v>
      </c>
    </row>
    <row r="1454" spans="1:18" x14ac:dyDescent="0.25">
      <c r="A1454">
        <v>1527</v>
      </c>
      <c r="B1454">
        <v>3732539322</v>
      </c>
      <c r="C1454">
        <v>1</v>
      </c>
      <c r="D1454">
        <v>64</v>
      </c>
      <c r="E1454">
        <v>0</v>
      </c>
      <c r="F1454">
        <v>93030</v>
      </c>
      <c r="G1454">
        <v>399</v>
      </c>
      <c r="H1454">
        <v>269</v>
      </c>
      <c r="I1454">
        <v>5</v>
      </c>
      <c r="J1454">
        <v>376468</v>
      </c>
      <c r="K1454">
        <v>6734</v>
      </c>
      <c r="L1454">
        <v>269</v>
      </c>
      <c r="N1454">
        <f t="shared" si="105"/>
        <v>64.14</v>
      </c>
      <c r="O1454">
        <f t="shared" si="106"/>
        <v>0.25</v>
      </c>
      <c r="P1454">
        <f t="shared" si="107"/>
        <v>262.88</v>
      </c>
      <c r="Q1454">
        <f t="shared" si="108"/>
        <v>4.47</v>
      </c>
      <c r="R1454">
        <f t="shared" si="109"/>
        <v>262.88</v>
      </c>
    </row>
    <row r="1455" spans="1:18" x14ac:dyDescent="0.25">
      <c r="A1455">
        <v>1528</v>
      </c>
      <c r="B1455">
        <v>3732539382</v>
      </c>
      <c r="C1455">
        <v>1</v>
      </c>
      <c r="D1455">
        <v>83</v>
      </c>
      <c r="E1455">
        <v>1</v>
      </c>
      <c r="F1455">
        <v>93113</v>
      </c>
      <c r="G1455">
        <v>400</v>
      </c>
      <c r="H1455">
        <v>270</v>
      </c>
      <c r="I1455">
        <v>5</v>
      </c>
      <c r="J1455">
        <v>376738</v>
      </c>
      <c r="K1455">
        <v>6739</v>
      </c>
      <c r="L1455">
        <v>270</v>
      </c>
      <c r="N1455">
        <f t="shared" si="105"/>
        <v>64.41</v>
      </c>
      <c r="O1455">
        <f t="shared" si="106"/>
        <v>0.25</v>
      </c>
      <c r="P1455">
        <f t="shared" si="107"/>
        <v>262.94</v>
      </c>
      <c r="Q1455">
        <f t="shared" si="108"/>
        <v>4.4800000000000004</v>
      </c>
      <c r="R1455">
        <f t="shared" si="109"/>
        <v>262.94</v>
      </c>
    </row>
    <row r="1456" spans="1:18" x14ac:dyDescent="0.25">
      <c r="A1456">
        <v>1529</v>
      </c>
      <c r="B1456">
        <v>3732539442</v>
      </c>
      <c r="C1456">
        <v>1</v>
      </c>
      <c r="D1456">
        <v>69</v>
      </c>
      <c r="E1456">
        <v>0</v>
      </c>
      <c r="F1456">
        <v>93182</v>
      </c>
      <c r="G1456">
        <v>400</v>
      </c>
      <c r="H1456">
        <v>270</v>
      </c>
      <c r="I1456">
        <v>6</v>
      </c>
      <c r="J1456">
        <v>377008</v>
      </c>
      <c r="K1456">
        <v>6745</v>
      </c>
      <c r="L1456">
        <v>270</v>
      </c>
      <c r="N1456">
        <f t="shared" si="105"/>
        <v>64.25</v>
      </c>
      <c r="O1456">
        <f t="shared" si="106"/>
        <v>0.25</v>
      </c>
      <c r="P1456">
        <f t="shared" si="107"/>
        <v>262.97000000000003</v>
      </c>
      <c r="Q1456">
        <f t="shared" si="108"/>
        <v>4.4800000000000004</v>
      </c>
      <c r="R1456">
        <f t="shared" si="109"/>
        <v>262.97000000000003</v>
      </c>
    </row>
    <row r="1457" spans="1:18" x14ac:dyDescent="0.25">
      <c r="A1457">
        <v>1530</v>
      </c>
      <c r="B1457">
        <v>3732539503</v>
      </c>
      <c r="C1457">
        <v>1</v>
      </c>
      <c r="D1457">
        <v>55</v>
      </c>
      <c r="E1457">
        <v>0</v>
      </c>
      <c r="F1457">
        <v>93237</v>
      </c>
      <c r="G1457">
        <v>400</v>
      </c>
      <c r="H1457">
        <v>271</v>
      </c>
      <c r="I1457">
        <v>5</v>
      </c>
      <c r="J1457">
        <v>377279</v>
      </c>
      <c r="K1457">
        <v>6750</v>
      </c>
      <c r="L1457">
        <v>271</v>
      </c>
      <c r="N1457">
        <f t="shared" si="105"/>
        <v>64.16</v>
      </c>
      <c r="O1457">
        <f t="shared" si="106"/>
        <v>0.25</v>
      </c>
      <c r="P1457">
        <f t="shared" si="107"/>
        <v>263</v>
      </c>
      <c r="Q1457">
        <f t="shared" si="108"/>
        <v>4.4800000000000004</v>
      </c>
      <c r="R1457">
        <f t="shared" si="109"/>
        <v>263</v>
      </c>
    </row>
    <row r="1458" spans="1:18" x14ac:dyDescent="0.25">
      <c r="A1458">
        <v>1531</v>
      </c>
      <c r="B1458">
        <v>3732539563</v>
      </c>
      <c r="C1458">
        <v>1</v>
      </c>
      <c r="D1458">
        <v>95</v>
      </c>
      <c r="E1458">
        <v>0</v>
      </c>
      <c r="F1458">
        <v>93332</v>
      </c>
      <c r="G1458">
        <v>400</v>
      </c>
      <c r="H1458">
        <v>271</v>
      </c>
      <c r="I1458">
        <v>5</v>
      </c>
      <c r="J1458">
        <v>377550</v>
      </c>
      <c r="K1458">
        <v>6755</v>
      </c>
      <c r="L1458">
        <v>271</v>
      </c>
      <c r="N1458">
        <f t="shared" si="105"/>
        <v>64.540000000000006</v>
      </c>
      <c r="O1458">
        <f t="shared" si="106"/>
        <v>0.25</v>
      </c>
      <c r="P1458">
        <f t="shared" si="107"/>
        <v>263.04000000000002</v>
      </c>
      <c r="Q1458">
        <f t="shared" si="108"/>
        <v>4.4800000000000004</v>
      </c>
      <c r="R1458">
        <f t="shared" si="109"/>
        <v>263.04000000000002</v>
      </c>
    </row>
    <row r="1459" spans="1:18" x14ac:dyDescent="0.25">
      <c r="A1459">
        <v>1532</v>
      </c>
      <c r="B1459">
        <v>3732539624</v>
      </c>
      <c r="C1459">
        <v>1</v>
      </c>
      <c r="D1459">
        <v>64</v>
      </c>
      <c r="E1459">
        <v>0</v>
      </c>
      <c r="F1459">
        <v>93396</v>
      </c>
      <c r="G1459">
        <v>400</v>
      </c>
      <c r="H1459">
        <v>271</v>
      </c>
      <c r="I1459">
        <v>5</v>
      </c>
      <c r="J1459">
        <v>377821</v>
      </c>
      <c r="K1459">
        <v>6760</v>
      </c>
      <c r="L1459">
        <v>271</v>
      </c>
      <c r="N1459">
        <f t="shared" si="105"/>
        <v>64.34</v>
      </c>
      <c r="O1459">
        <f t="shared" si="106"/>
        <v>0.24</v>
      </c>
      <c r="P1459">
        <f t="shared" si="107"/>
        <v>263.08</v>
      </c>
      <c r="Q1459">
        <f t="shared" si="108"/>
        <v>4.47</v>
      </c>
      <c r="R1459">
        <f t="shared" si="109"/>
        <v>263.08</v>
      </c>
    </row>
    <row r="1460" spans="1:18" x14ac:dyDescent="0.25">
      <c r="A1460">
        <v>1533</v>
      </c>
      <c r="B1460">
        <v>3732539684</v>
      </c>
      <c r="C1460">
        <v>1</v>
      </c>
      <c r="D1460">
        <v>56</v>
      </c>
      <c r="E1460">
        <v>2</v>
      </c>
      <c r="F1460">
        <v>93452</v>
      </c>
      <c r="G1460">
        <v>402</v>
      </c>
      <c r="H1460">
        <v>271</v>
      </c>
      <c r="I1460">
        <v>6</v>
      </c>
      <c r="J1460">
        <v>378092</v>
      </c>
      <c r="K1460">
        <v>6766</v>
      </c>
      <c r="L1460">
        <v>271</v>
      </c>
      <c r="N1460">
        <f t="shared" si="105"/>
        <v>64.25</v>
      </c>
      <c r="O1460">
        <f t="shared" si="106"/>
        <v>0.24</v>
      </c>
      <c r="P1460">
        <f t="shared" si="107"/>
        <v>263.08</v>
      </c>
      <c r="Q1460">
        <f t="shared" si="108"/>
        <v>4.4800000000000004</v>
      </c>
      <c r="R1460">
        <f t="shared" si="109"/>
        <v>263.08</v>
      </c>
    </row>
    <row r="1461" spans="1:18" x14ac:dyDescent="0.25">
      <c r="A1461">
        <v>1534</v>
      </c>
      <c r="B1461">
        <v>3732539744</v>
      </c>
      <c r="C1461">
        <v>1</v>
      </c>
      <c r="D1461">
        <v>85</v>
      </c>
      <c r="E1461">
        <v>0</v>
      </c>
      <c r="F1461">
        <v>93537</v>
      </c>
      <c r="G1461">
        <v>402</v>
      </c>
      <c r="H1461">
        <v>271</v>
      </c>
      <c r="I1461">
        <v>5</v>
      </c>
      <c r="J1461">
        <v>378363</v>
      </c>
      <c r="K1461">
        <v>6771</v>
      </c>
      <c r="L1461">
        <v>271</v>
      </c>
      <c r="N1461">
        <f t="shared" si="105"/>
        <v>64.400000000000006</v>
      </c>
      <c r="O1461">
        <f t="shared" si="106"/>
        <v>0.24</v>
      </c>
      <c r="P1461">
        <f t="shared" si="107"/>
        <v>263.08</v>
      </c>
      <c r="Q1461">
        <f t="shared" si="108"/>
        <v>4.4800000000000004</v>
      </c>
      <c r="R1461">
        <f t="shared" si="109"/>
        <v>263.08</v>
      </c>
    </row>
    <row r="1462" spans="1:18" x14ac:dyDescent="0.25">
      <c r="A1462">
        <v>1535</v>
      </c>
      <c r="B1462">
        <v>3732539804</v>
      </c>
      <c r="C1462">
        <v>1</v>
      </c>
      <c r="D1462">
        <v>82</v>
      </c>
      <c r="E1462">
        <v>0</v>
      </c>
      <c r="F1462">
        <v>93619</v>
      </c>
      <c r="G1462">
        <v>402</v>
      </c>
      <c r="H1462">
        <v>272</v>
      </c>
      <c r="I1462">
        <v>5</v>
      </c>
      <c r="J1462">
        <v>378635</v>
      </c>
      <c r="K1462">
        <v>6776</v>
      </c>
      <c r="L1462">
        <v>272</v>
      </c>
      <c r="N1462">
        <f t="shared" si="105"/>
        <v>64.55</v>
      </c>
      <c r="O1462">
        <f t="shared" si="106"/>
        <v>0.26</v>
      </c>
      <c r="P1462">
        <f t="shared" si="107"/>
        <v>263.08999999999997</v>
      </c>
      <c r="Q1462">
        <f t="shared" si="108"/>
        <v>4.47</v>
      </c>
      <c r="R1462">
        <f t="shared" si="109"/>
        <v>263.08999999999997</v>
      </c>
    </row>
    <row r="1463" spans="1:18" x14ac:dyDescent="0.25">
      <c r="A1463">
        <v>1536</v>
      </c>
      <c r="B1463">
        <v>3732539866</v>
      </c>
      <c r="C1463">
        <v>1</v>
      </c>
      <c r="D1463">
        <v>62</v>
      </c>
      <c r="E1463">
        <v>1</v>
      </c>
      <c r="F1463">
        <v>93681</v>
      </c>
      <c r="G1463">
        <v>403</v>
      </c>
      <c r="H1463">
        <v>272</v>
      </c>
      <c r="I1463">
        <v>5</v>
      </c>
      <c r="J1463">
        <v>378907</v>
      </c>
      <c r="K1463">
        <v>6781</v>
      </c>
      <c r="L1463">
        <v>272</v>
      </c>
      <c r="N1463">
        <f t="shared" si="105"/>
        <v>64.430000000000007</v>
      </c>
      <c r="O1463">
        <f t="shared" si="106"/>
        <v>0.26</v>
      </c>
      <c r="P1463">
        <f t="shared" si="107"/>
        <v>263.08999999999997</v>
      </c>
      <c r="Q1463">
        <f t="shared" si="108"/>
        <v>4.47</v>
      </c>
      <c r="R1463">
        <f t="shared" si="109"/>
        <v>263.08999999999997</v>
      </c>
    </row>
    <row r="1464" spans="1:18" x14ac:dyDescent="0.25">
      <c r="A1464">
        <v>1537</v>
      </c>
      <c r="B1464">
        <v>3732539927</v>
      </c>
      <c r="C1464">
        <v>1</v>
      </c>
      <c r="D1464">
        <v>75</v>
      </c>
      <c r="E1464">
        <v>1</v>
      </c>
      <c r="F1464">
        <v>93756</v>
      </c>
      <c r="G1464">
        <v>404</v>
      </c>
      <c r="H1464">
        <v>273</v>
      </c>
      <c r="I1464">
        <v>6</v>
      </c>
      <c r="J1464">
        <v>379180</v>
      </c>
      <c r="K1464">
        <v>6787</v>
      </c>
      <c r="L1464">
        <v>273</v>
      </c>
      <c r="N1464">
        <f t="shared" si="105"/>
        <v>64.34</v>
      </c>
      <c r="O1464">
        <f t="shared" si="106"/>
        <v>0.25</v>
      </c>
      <c r="P1464">
        <f t="shared" si="107"/>
        <v>263.08999999999997</v>
      </c>
      <c r="Q1464">
        <f t="shared" si="108"/>
        <v>4.46</v>
      </c>
      <c r="R1464">
        <f t="shared" si="109"/>
        <v>263.08999999999997</v>
      </c>
    </row>
    <row r="1465" spans="1:18" x14ac:dyDescent="0.25">
      <c r="A1465">
        <v>1538</v>
      </c>
      <c r="B1465">
        <v>3732539987</v>
      </c>
      <c r="C1465">
        <v>1</v>
      </c>
      <c r="D1465">
        <v>90</v>
      </c>
      <c r="E1465">
        <v>1</v>
      </c>
      <c r="F1465">
        <v>93846</v>
      </c>
      <c r="G1465">
        <v>405</v>
      </c>
      <c r="H1465">
        <v>272</v>
      </c>
      <c r="I1465">
        <v>5</v>
      </c>
      <c r="J1465">
        <v>379452</v>
      </c>
      <c r="K1465">
        <v>6792</v>
      </c>
      <c r="L1465">
        <v>272</v>
      </c>
      <c r="N1465">
        <f t="shared" si="105"/>
        <v>64.64</v>
      </c>
      <c r="O1465">
        <f t="shared" si="106"/>
        <v>0.25</v>
      </c>
      <c r="P1465">
        <f t="shared" si="107"/>
        <v>263.08999999999997</v>
      </c>
      <c r="Q1465">
        <f t="shared" si="108"/>
        <v>4.46</v>
      </c>
      <c r="R1465">
        <f t="shared" si="109"/>
        <v>263.08999999999997</v>
      </c>
    </row>
    <row r="1466" spans="1:18" x14ac:dyDescent="0.25">
      <c r="A1466">
        <v>1539</v>
      </c>
      <c r="B1466">
        <v>3732540048</v>
      </c>
      <c r="C1466">
        <v>1</v>
      </c>
      <c r="D1466">
        <v>71</v>
      </c>
      <c r="E1466">
        <v>1</v>
      </c>
      <c r="F1466">
        <v>93917</v>
      </c>
      <c r="G1466">
        <v>406</v>
      </c>
      <c r="H1466">
        <v>271</v>
      </c>
      <c r="I1466">
        <v>6</v>
      </c>
      <c r="J1466">
        <v>379723</v>
      </c>
      <c r="K1466">
        <v>6798</v>
      </c>
      <c r="L1466">
        <v>271</v>
      </c>
      <c r="N1466">
        <f t="shared" si="105"/>
        <v>64.42</v>
      </c>
      <c r="O1466">
        <f t="shared" si="106"/>
        <v>0.24</v>
      </c>
      <c r="P1466">
        <f t="shared" si="107"/>
        <v>263.08</v>
      </c>
      <c r="Q1466">
        <f t="shared" si="108"/>
        <v>4.46</v>
      </c>
      <c r="R1466">
        <f t="shared" si="109"/>
        <v>263.08</v>
      </c>
    </row>
    <row r="1467" spans="1:18" x14ac:dyDescent="0.25">
      <c r="A1467">
        <v>1540</v>
      </c>
      <c r="B1467">
        <v>3732540109</v>
      </c>
      <c r="C1467">
        <v>1</v>
      </c>
      <c r="D1467">
        <v>55</v>
      </c>
      <c r="E1467">
        <v>0</v>
      </c>
      <c r="F1467">
        <v>93972</v>
      </c>
      <c r="G1467">
        <v>406</v>
      </c>
      <c r="H1467">
        <v>271</v>
      </c>
      <c r="I1467">
        <v>5</v>
      </c>
      <c r="J1467">
        <v>379994</v>
      </c>
      <c r="K1467">
        <v>6803</v>
      </c>
      <c r="L1467">
        <v>271</v>
      </c>
      <c r="N1467">
        <f t="shared" si="105"/>
        <v>64.34</v>
      </c>
      <c r="O1467">
        <f t="shared" si="106"/>
        <v>0.24</v>
      </c>
      <c r="P1467">
        <f t="shared" si="107"/>
        <v>263.08</v>
      </c>
      <c r="Q1467">
        <f t="shared" si="108"/>
        <v>4.46</v>
      </c>
      <c r="R1467">
        <f t="shared" si="109"/>
        <v>263.08</v>
      </c>
    </row>
    <row r="1468" spans="1:18" x14ac:dyDescent="0.25">
      <c r="A1468">
        <v>1541</v>
      </c>
      <c r="B1468">
        <v>3732540169</v>
      </c>
      <c r="C1468">
        <v>1</v>
      </c>
      <c r="D1468">
        <v>97</v>
      </c>
      <c r="E1468">
        <v>0</v>
      </c>
      <c r="F1468">
        <v>94069</v>
      </c>
      <c r="G1468">
        <v>406</v>
      </c>
      <c r="H1468">
        <v>270</v>
      </c>
      <c r="I1468">
        <v>6</v>
      </c>
      <c r="J1468">
        <v>380264</v>
      </c>
      <c r="K1468">
        <v>6809</v>
      </c>
      <c r="L1468">
        <v>270</v>
      </c>
      <c r="N1468">
        <f t="shared" si="105"/>
        <v>64.69</v>
      </c>
      <c r="O1468">
        <f t="shared" si="106"/>
        <v>0.25</v>
      </c>
      <c r="P1468">
        <f t="shared" si="107"/>
        <v>263.08</v>
      </c>
      <c r="Q1468">
        <f t="shared" si="108"/>
        <v>4.46</v>
      </c>
      <c r="R1468">
        <f t="shared" si="109"/>
        <v>263.08</v>
      </c>
    </row>
    <row r="1469" spans="1:18" x14ac:dyDescent="0.25">
      <c r="A1469">
        <v>1542</v>
      </c>
      <c r="B1469">
        <v>3732540229</v>
      </c>
      <c r="C1469">
        <v>1</v>
      </c>
      <c r="D1469">
        <v>73</v>
      </c>
      <c r="E1469">
        <v>0</v>
      </c>
      <c r="F1469">
        <v>94142</v>
      </c>
      <c r="G1469">
        <v>406</v>
      </c>
      <c r="H1469">
        <v>270</v>
      </c>
      <c r="I1469">
        <v>6</v>
      </c>
      <c r="J1469">
        <v>380534</v>
      </c>
      <c r="K1469">
        <v>6815</v>
      </c>
      <c r="L1469">
        <v>270</v>
      </c>
      <c r="N1469">
        <f t="shared" si="105"/>
        <v>64.64</v>
      </c>
      <c r="O1469">
        <f t="shared" si="106"/>
        <v>0.25</v>
      </c>
      <c r="P1469">
        <f t="shared" si="107"/>
        <v>263.08</v>
      </c>
      <c r="Q1469">
        <f t="shared" si="108"/>
        <v>4.47</v>
      </c>
      <c r="R1469">
        <f t="shared" si="109"/>
        <v>263.08</v>
      </c>
    </row>
    <row r="1470" spans="1:18" x14ac:dyDescent="0.25">
      <c r="A1470">
        <v>1543</v>
      </c>
      <c r="B1470">
        <v>3732540288</v>
      </c>
      <c r="C1470">
        <v>1</v>
      </c>
      <c r="D1470">
        <v>58</v>
      </c>
      <c r="E1470">
        <v>0</v>
      </c>
      <c r="F1470">
        <v>94200</v>
      </c>
      <c r="G1470">
        <v>406</v>
      </c>
      <c r="H1470">
        <v>269</v>
      </c>
      <c r="I1470">
        <v>4</v>
      </c>
      <c r="J1470">
        <v>380803</v>
      </c>
      <c r="K1470">
        <v>6819</v>
      </c>
      <c r="L1470">
        <v>269</v>
      </c>
      <c r="N1470">
        <f t="shared" si="105"/>
        <v>64.59</v>
      </c>
      <c r="O1470">
        <f t="shared" si="106"/>
        <v>0.25</v>
      </c>
      <c r="P1470">
        <f t="shared" si="107"/>
        <v>263.04000000000002</v>
      </c>
      <c r="Q1470">
        <f t="shared" si="108"/>
        <v>4.4800000000000004</v>
      </c>
      <c r="R1470">
        <f t="shared" si="109"/>
        <v>263.04000000000002</v>
      </c>
    </row>
    <row r="1471" spans="1:18" x14ac:dyDescent="0.25">
      <c r="A1471">
        <v>1544</v>
      </c>
      <c r="B1471">
        <v>3732540348</v>
      </c>
      <c r="C1471">
        <v>1</v>
      </c>
      <c r="D1471">
        <v>90</v>
      </c>
      <c r="E1471">
        <v>0</v>
      </c>
      <c r="F1471">
        <v>94290</v>
      </c>
      <c r="G1471">
        <v>406</v>
      </c>
      <c r="H1471">
        <v>269</v>
      </c>
      <c r="I1471">
        <v>6</v>
      </c>
      <c r="J1471">
        <v>381072</v>
      </c>
      <c r="K1471">
        <v>6825</v>
      </c>
      <c r="L1471">
        <v>269</v>
      </c>
      <c r="N1471">
        <f t="shared" si="105"/>
        <v>64.790000000000006</v>
      </c>
      <c r="O1471">
        <f t="shared" si="106"/>
        <v>0.26</v>
      </c>
      <c r="P1471">
        <f t="shared" si="107"/>
        <v>263</v>
      </c>
      <c r="Q1471">
        <f t="shared" si="108"/>
        <v>4.47</v>
      </c>
      <c r="R1471">
        <f t="shared" si="109"/>
        <v>263</v>
      </c>
    </row>
    <row r="1472" spans="1:18" x14ac:dyDescent="0.25">
      <c r="A1472">
        <v>1545</v>
      </c>
      <c r="B1472">
        <v>3732540408</v>
      </c>
      <c r="C1472">
        <v>1</v>
      </c>
      <c r="D1472">
        <v>82</v>
      </c>
      <c r="E1472">
        <v>1</v>
      </c>
      <c r="F1472">
        <v>94372</v>
      </c>
      <c r="G1472">
        <v>407</v>
      </c>
      <c r="H1472">
        <v>271</v>
      </c>
      <c r="I1472">
        <v>5</v>
      </c>
      <c r="J1472">
        <v>381343</v>
      </c>
      <c r="K1472">
        <v>6830</v>
      </c>
      <c r="L1472">
        <v>271</v>
      </c>
      <c r="N1472">
        <f t="shared" si="105"/>
        <v>65.05</v>
      </c>
      <c r="O1472">
        <f t="shared" si="106"/>
        <v>0.26</v>
      </c>
      <c r="P1472">
        <f t="shared" si="107"/>
        <v>262.95999999999998</v>
      </c>
      <c r="Q1472">
        <f t="shared" si="108"/>
        <v>4.46</v>
      </c>
      <c r="R1472">
        <f t="shared" si="109"/>
        <v>262.95999999999998</v>
      </c>
    </row>
    <row r="1473" spans="1:18" x14ac:dyDescent="0.25">
      <c r="A1473">
        <v>1546</v>
      </c>
      <c r="B1473">
        <v>3732540468</v>
      </c>
      <c r="C1473">
        <v>1</v>
      </c>
      <c r="D1473">
        <v>62</v>
      </c>
      <c r="E1473">
        <v>0</v>
      </c>
      <c r="F1473">
        <v>94434</v>
      </c>
      <c r="G1473">
        <v>407</v>
      </c>
      <c r="H1473">
        <v>271</v>
      </c>
      <c r="I1473">
        <v>5</v>
      </c>
      <c r="J1473">
        <v>381614</v>
      </c>
      <c r="K1473">
        <v>6835</v>
      </c>
      <c r="L1473">
        <v>271</v>
      </c>
      <c r="N1473">
        <f t="shared" si="105"/>
        <v>65.010000000000005</v>
      </c>
      <c r="O1473">
        <f t="shared" si="106"/>
        <v>0.26</v>
      </c>
      <c r="P1473">
        <f t="shared" si="107"/>
        <v>262.92</v>
      </c>
      <c r="Q1473">
        <f t="shared" si="108"/>
        <v>4.45</v>
      </c>
      <c r="R1473">
        <f t="shared" si="109"/>
        <v>262.92</v>
      </c>
    </row>
    <row r="1474" spans="1:18" x14ac:dyDescent="0.25">
      <c r="A1474">
        <v>1547</v>
      </c>
      <c r="B1474">
        <v>3732540528</v>
      </c>
      <c r="C1474">
        <v>1</v>
      </c>
      <c r="D1474">
        <v>76</v>
      </c>
      <c r="E1474">
        <v>1</v>
      </c>
      <c r="F1474">
        <v>94510</v>
      </c>
      <c r="G1474">
        <v>408</v>
      </c>
      <c r="H1474">
        <v>271</v>
      </c>
      <c r="I1474">
        <v>5</v>
      </c>
      <c r="J1474">
        <v>381885</v>
      </c>
      <c r="K1474">
        <v>6840</v>
      </c>
      <c r="L1474">
        <v>271</v>
      </c>
      <c r="N1474">
        <f t="shared" si="105"/>
        <v>64.89</v>
      </c>
      <c r="O1474">
        <f t="shared" si="106"/>
        <v>0.25</v>
      </c>
      <c r="P1474">
        <f t="shared" si="107"/>
        <v>262.89999999999998</v>
      </c>
      <c r="Q1474">
        <f t="shared" si="108"/>
        <v>4.4400000000000004</v>
      </c>
      <c r="R1474">
        <f t="shared" si="109"/>
        <v>262.89999999999998</v>
      </c>
    </row>
    <row r="1475" spans="1:18" x14ac:dyDescent="0.25">
      <c r="A1475">
        <v>1548</v>
      </c>
      <c r="B1475">
        <v>3732540588</v>
      </c>
      <c r="C1475">
        <v>1</v>
      </c>
      <c r="D1475">
        <v>93</v>
      </c>
      <c r="E1475">
        <v>0</v>
      </c>
      <c r="F1475">
        <v>94603</v>
      </c>
      <c r="G1475">
        <v>408</v>
      </c>
      <c r="H1475">
        <v>271</v>
      </c>
      <c r="I1475">
        <v>4</v>
      </c>
      <c r="J1475">
        <v>382156</v>
      </c>
      <c r="K1475">
        <v>6844</v>
      </c>
      <c r="L1475">
        <v>271</v>
      </c>
      <c r="N1475">
        <f t="shared" si="105"/>
        <v>65.27</v>
      </c>
      <c r="O1475">
        <f t="shared" si="106"/>
        <v>0.25</v>
      </c>
      <c r="P1475">
        <f t="shared" si="107"/>
        <v>262.88</v>
      </c>
      <c r="Q1475">
        <f t="shared" si="108"/>
        <v>4.4400000000000004</v>
      </c>
      <c r="R1475">
        <f t="shared" si="109"/>
        <v>262.88</v>
      </c>
    </row>
    <row r="1476" spans="1:18" x14ac:dyDescent="0.25">
      <c r="A1476">
        <v>1549</v>
      </c>
      <c r="B1476">
        <v>3732540649</v>
      </c>
      <c r="C1476">
        <v>1</v>
      </c>
      <c r="D1476">
        <v>70</v>
      </c>
      <c r="E1476">
        <v>0</v>
      </c>
      <c r="F1476">
        <v>94673</v>
      </c>
      <c r="G1476">
        <v>408</v>
      </c>
      <c r="H1476">
        <v>273</v>
      </c>
      <c r="I1476">
        <v>5</v>
      </c>
      <c r="J1476">
        <v>382429</v>
      </c>
      <c r="K1476">
        <v>6849</v>
      </c>
      <c r="L1476">
        <v>273</v>
      </c>
      <c r="N1476">
        <f t="shared" si="105"/>
        <v>65.11</v>
      </c>
      <c r="O1476">
        <f t="shared" si="106"/>
        <v>0.26</v>
      </c>
      <c r="P1476">
        <f t="shared" si="107"/>
        <v>262.85000000000002</v>
      </c>
      <c r="Q1476">
        <f t="shared" si="108"/>
        <v>4.45</v>
      </c>
      <c r="R1476">
        <f t="shared" si="109"/>
        <v>262.85000000000002</v>
      </c>
    </row>
    <row r="1477" spans="1:18" x14ac:dyDescent="0.25">
      <c r="A1477">
        <v>1550</v>
      </c>
      <c r="B1477">
        <v>3732540708</v>
      </c>
      <c r="C1477">
        <v>1</v>
      </c>
      <c r="D1477">
        <v>56</v>
      </c>
      <c r="E1477">
        <v>0</v>
      </c>
      <c r="F1477">
        <v>94729</v>
      </c>
      <c r="G1477">
        <v>408</v>
      </c>
      <c r="H1477">
        <v>271</v>
      </c>
      <c r="I1477">
        <v>5</v>
      </c>
      <c r="J1477">
        <v>382700</v>
      </c>
      <c r="K1477">
        <v>6854</v>
      </c>
      <c r="L1477">
        <v>271</v>
      </c>
      <c r="N1477">
        <f t="shared" si="105"/>
        <v>65.010000000000005</v>
      </c>
      <c r="O1477">
        <f t="shared" si="106"/>
        <v>0.25</v>
      </c>
      <c r="P1477">
        <f t="shared" si="107"/>
        <v>262.81</v>
      </c>
      <c r="Q1477">
        <f t="shared" si="108"/>
        <v>4.47</v>
      </c>
      <c r="R1477">
        <f t="shared" si="109"/>
        <v>262.81</v>
      </c>
    </row>
    <row r="1478" spans="1:18" x14ac:dyDescent="0.25">
      <c r="A1478">
        <v>1551</v>
      </c>
      <c r="B1478">
        <v>3732540769</v>
      </c>
      <c r="C1478">
        <v>1</v>
      </c>
      <c r="D1478">
        <v>94</v>
      </c>
      <c r="E1478">
        <v>0</v>
      </c>
      <c r="F1478">
        <v>94823</v>
      </c>
      <c r="G1478">
        <v>408</v>
      </c>
      <c r="H1478">
        <v>272</v>
      </c>
      <c r="I1478">
        <v>7</v>
      </c>
      <c r="J1478">
        <v>382972</v>
      </c>
      <c r="K1478">
        <v>6861</v>
      </c>
      <c r="L1478">
        <v>272</v>
      </c>
      <c r="N1478">
        <f t="shared" si="105"/>
        <v>65.17</v>
      </c>
      <c r="O1478">
        <f t="shared" si="106"/>
        <v>0.25</v>
      </c>
      <c r="P1478">
        <f t="shared" si="107"/>
        <v>262.77999999999997</v>
      </c>
      <c r="Q1478">
        <f t="shared" si="108"/>
        <v>4.47</v>
      </c>
      <c r="R1478">
        <f t="shared" si="109"/>
        <v>262.77999999999997</v>
      </c>
    </row>
    <row r="1479" spans="1:18" x14ac:dyDescent="0.25">
      <c r="A1479">
        <v>1552</v>
      </c>
      <c r="B1479">
        <v>3732540828</v>
      </c>
      <c r="C1479">
        <v>1</v>
      </c>
      <c r="D1479">
        <v>75</v>
      </c>
      <c r="E1479">
        <v>0</v>
      </c>
      <c r="F1479">
        <v>94898</v>
      </c>
      <c r="G1479">
        <v>408</v>
      </c>
      <c r="H1479">
        <v>272</v>
      </c>
      <c r="I1479">
        <v>5</v>
      </c>
      <c r="J1479">
        <v>383244</v>
      </c>
      <c r="K1479">
        <v>6866</v>
      </c>
      <c r="L1479">
        <v>272</v>
      </c>
      <c r="N1479">
        <f t="shared" si="105"/>
        <v>65.19</v>
      </c>
      <c r="O1479">
        <f t="shared" si="106"/>
        <v>0.25</v>
      </c>
      <c r="P1479">
        <f t="shared" si="107"/>
        <v>262.76</v>
      </c>
      <c r="Q1479">
        <f t="shared" si="108"/>
        <v>4.47</v>
      </c>
      <c r="R1479">
        <f t="shared" si="109"/>
        <v>262.76</v>
      </c>
    </row>
    <row r="1480" spans="1:18" x14ac:dyDescent="0.25">
      <c r="A1480">
        <v>1553</v>
      </c>
      <c r="B1480">
        <v>3732540888</v>
      </c>
      <c r="C1480">
        <v>1</v>
      </c>
      <c r="D1480">
        <v>60</v>
      </c>
      <c r="E1480">
        <v>1</v>
      </c>
      <c r="F1480">
        <v>94958</v>
      </c>
      <c r="G1480">
        <v>409</v>
      </c>
      <c r="H1480">
        <v>272</v>
      </c>
      <c r="I1480">
        <v>5</v>
      </c>
      <c r="J1480">
        <v>383516</v>
      </c>
      <c r="K1480">
        <v>6871</v>
      </c>
      <c r="L1480">
        <v>272</v>
      </c>
      <c r="N1480">
        <f t="shared" si="105"/>
        <v>65.06</v>
      </c>
      <c r="O1480">
        <f t="shared" si="106"/>
        <v>0.24</v>
      </c>
      <c r="P1480">
        <f t="shared" si="107"/>
        <v>262.75</v>
      </c>
      <c r="Q1480">
        <f t="shared" si="108"/>
        <v>4.4800000000000004</v>
      </c>
      <c r="R1480">
        <f t="shared" si="109"/>
        <v>262.75</v>
      </c>
    </row>
    <row r="1481" spans="1:18" x14ac:dyDescent="0.25">
      <c r="A1481">
        <v>1554</v>
      </c>
      <c r="B1481">
        <v>3732540948</v>
      </c>
      <c r="C1481">
        <v>1</v>
      </c>
      <c r="D1481">
        <v>96</v>
      </c>
      <c r="E1481">
        <v>0</v>
      </c>
      <c r="F1481">
        <v>95054</v>
      </c>
      <c r="G1481">
        <v>409</v>
      </c>
      <c r="H1481">
        <v>272</v>
      </c>
      <c r="I1481">
        <v>6</v>
      </c>
      <c r="J1481">
        <v>383788</v>
      </c>
      <c r="K1481">
        <v>6877</v>
      </c>
      <c r="L1481">
        <v>272</v>
      </c>
      <c r="N1481">
        <f t="shared" si="105"/>
        <v>64.98</v>
      </c>
      <c r="O1481">
        <f t="shared" si="106"/>
        <v>0.25</v>
      </c>
      <c r="P1481">
        <f t="shared" si="107"/>
        <v>262.74</v>
      </c>
      <c r="Q1481">
        <f t="shared" si="108"/>
        <v>4.4800000000000004</v>
      </c>
      <c r="R1481">
        <f t="shared" si="109"/>
        <v>262.74</v>
      </c>
    </row>
    <row r="1482" spans="1:18" x14ac:dyDescent="0.25">
      <c r="A1482">
        <v>1555</v>
      </c>
      <c r="B1482">
        <v>3732541007</v>
      </c>
      <c r="C1482">
        <v>1</v>
      </c>
      <c r="D1482">
        <v>82</v>
      </c>
      <c r="E1482">
        <v>0</v>
      </c>
      <c r="F1482">
        <v>95136</v>
      </c>
      <c r="G1482">
        <v>409</v>
      </c>
      <c r="H1482">
        <v>272</v>
      </c>
      <c r="I1482">
        <v>5</v>
      </c>
      <c r="J1482">
        <v>384060</v>
      </c>
      <c r="K1482">
        <v>6882</v>
      </c>
      <c r="L1482">
        <v>272</v>
      </c>
      <c r="N1482">
        <f t="shared" si="105"/>
        <v>65.209999999999994</v>
      </c>
      <c r="O1482">
        <f t="shared" si="106"/>
        <v>0.26</v>
      </c>
      <c r="P1482">
        <f t="shared" si="107"/>
        <v>262.72000000000003</v>
      </c>
      <c r="Q1482">
        <f t="shared" si="108"/>
        <v>4.4800000000000004</v>
      </c>
      <c r="R1482">
        <f t="shared" si="109"/>
        <v>262.72000000000003</v>
      </c>
    </row>
    <row r="1483" spans="1:18" x14ac:dyDescent="0.25">
      <c r="A1483">
        <v>1556</v>
      </c>
      <c r="B1483">
        <v>3732541069</v>
      </c>
      <c r="C1483">
        <v>1</v>
      </c>
      <c r="D1483">
        <v>65</v>
      </c>
      <c r="E1483">
        <v>0</v>
      </c>
      <c r="F1483">
        <v>95201</v>
      </c>
      <c r="G1483">
        <v>409</v>
      </c>
      <c r="H1483">
        <v>272</v>
      </c>
      <c r="I1483">
        <v>4</v>
      </c>
      <c r="J1483">
        <v>384332</v>
      </c>
      <c r="K1483">
        <v>6886</v>
      </c>
      <c r="L1483">
        <v>272</v>
      </c>
      <c r="N1483">
        <f t="shared" si="105"/>
        <v>65.02</v>
      </c>
      <c r="O1483">
        <f t="shared" si="106"/>
        <v>0.27</v>
      </c>
      <c r="P1483">
        <f t="shared" si="107"/>
        <v>262.73</v>
      </c>
      <c r="Q1483">
        <f t="shared" si="108"/>
        <v>4.49</v>
      </c>
      <c r="R1483">
        <f t="shared" si="109"/>
        <v>262.73</v>
      </c>
    </row>
    <row r="1484" spans="1:18" x14ac:dyDescent="0.25">
      <c r="A1484">
        <v>1557</v>
      </c>
      <c r="B1484">
        <v>3732541130</v>
      </c>
      <c r="C1484">
        <v>1</v>
      </c>
      <c r="D1484">
        <v>76</v>
      </c>
      <c r="E1484">
        <v>0</v>
      </c>
      <c r="F1484">
        <v>95277</v>
      </c>
      <c r="G1484">
        <v>409</v>
      </c>
      <c r="H1484">
        <v>273</v>
      </c>
      <c r="I1484">
        <v>6</v>
      </c>
      <c r="J1484">
        <v>384605</v>
      </c>
      <c r="K1484">
        <v>6892</v>
      </c>
      <c r="L1484">
        <v>273</v>
      </c>
      <c r="N1484">
        <f t="shared" si="105"/>
        <v>65.08</v>
      </c>
      <c r="O1484">
        <f t="shared" si="106"/>
        <v>0.28000000000000003</v>
      </c>
      <c r="P1484">
        <f t="shared" si="107"/>
        <v>262.74</v>
      </c>
      <c r="Q1484">
        <f t="shared" si="108"/>
        <v>4.49</v>
      </c>
      <c r="R1484">
        <f t="shared" si="109"/>
        <v>262.74</v>
      </c>
    </row>
    <row r="1485" spans="1:18" x14ac:dyDescent="0.25">
      <c r="A1485">
        <v>1558</v>
      </c>
      <c r="B1485">
        <v>3732541190</v>
      </c>
      <c r="C1485">
        <v>1</v>
      </c>
      <c r="D1485">
        <v>93</v>
      </c>
      <c r="E1485">
        <v>0</v>
      </c>
      <c r="F1485">
        <v>95370</v>
      </c>
      <c r="G1485">
        <v>409</v>
      </c>
      <c r="H1485">
        <v>273</v>
      </c>
      <c r="I1485">
        <v>5</v>
      </c>
      <c r="J1485">
        <v>384878</v>
      </c>
      <c r="K1485">
        <v>6897</v>
      </c>
      <c r="L1485">
        <v>273</v>
      </c>
      <c r="N1485">
        <f t="shared" si="105"/>
        <v>65.42</v>
      </c>
      <c r="O1485">
        <f t="shared" si="106"/>
        <v>0.28000000000000003</v>
      </c>
      <c r="P1485">
        <f t="shared" si="107"/>
        <v>262.76</v>
      </c>
      <c r="Q1485">
        <f t="shared" si="108"/>
        <v>4.5</v>
      </c>
      <c r="R1485">
        <f t="shared" si="109"/>
        <v>262.76</v>
      </c>
    </row>
    <row r="1486" spans="1:18" x14ac:dyDescent="0.25">
      <c r="A1486">
        <v>1559</v>
      </c>
      <c r="B1486">
        <v>3732541252</v>
      </c>
      <c r="C1486">
        <v>1</v>
      </c>
      <c r="D1486">
        <v>67</v>
      </c>
      <c r="E1486">
        <v>0</v>
      </c>
      <c r="F1486">
        <v>95437</v>
      </c>
      <c r="G1486">
        <v>409</v>
      </c>
      <c r="H1486">
        <v>272</v>
      </c>
      <c r="I1486">
        <v>6</v>
      </c>
      <c r="J1486">
        <v>385150</v>
      </c>
      <c r="K1486">
        <v>6903</v>
      </c>
      <c r="L1486">
        <v>272</v>
      </c>
      <c r="N1486">
        <f t="shared" si="105"/>
        <v>65.34</v>
      </c>
      <c r="O1486">
        <f t="shared" si="106"/>
        <v>0.28999999999999998</v>
      </c>
      <c r="P1486">
        <f t="shared" si="107"/>
        <v>262.79000000000002</v>
      </c>
      <c r="Q1486">
        <f t="shared" si="108"/>
        <v>4.51</v>
      </c>
      <c r="R1486">
        <f t="shared" si="109"/>
        <v>262.79000000000002</v>
      </c>
    </row>
    <row r="1487" spans="1:18" x14ac:dyDescent="0.25">
      <c r="A1487">
        <v>1560</v>
      </c>
      <c r="B1487">
        <v>3732541311</v>
      </c>
      <c r="C1487">
        <v>1</v>
      </c>
      <c r="D1487">
        <v>65</v>
      </c>
      <c r="E1487">
        <v>0</v>
      </c>
      <c r="F1487">
        <v>95502</v>
      </c>
      <c r="G1487">
        <v>409</v>
      </c>
      <c r="H1487">
        <v>272</v>
      </c>
      <c r="I1487">
        <v>5</v>
      </c>
      <c r="J1487">
        <v>385422</v>
      </c>
      <c r="K1487">
        <v>6908</v>
      </c>
      <c r="L1487">
        <v>272</v>
      </c>
      <c r="N1487">
        <f t="shared" si="105"/>
        <v>65.2</v>
      </c>
      <c r="O1487">
        <f t="shared" si="106"/>
        <v>0.28999999999999998</v>
      </c>
      <c r="P1487">
        <f t="shared" si="107"/>
        <v>262.82</v>
      </c>
      <c r="Q1487">
        <f t="shared" si="108"/>
        <v>4.51</v>
      </c>
      <c r="R1487">
        <f t="shared" si="109"/>
        <v>262.82</v>
      </c>
    </row>
    <row r="1488" spans="1:18" x14ac:dyDescent="0.25">
      <c r="A1488">
        <v>1561</v>
      </c>
      <c r="B1488">
        <v>3732541371</v>
      </c>
      <c r="C1488">
        <v>1</v>
      </c>
      <c r="D1488">
        <v>84</v>
      </c>
      <c r="E1488">
        <v>0</v>
      </c>
      <c r="F1488">
        <v>95586</v>
      </c>
      <c r="G1488">
        <v>409</v>
      </c>
      <c r="H1488">
        <v>273</v>
      </c>
      <c r="I1488">
        <v>5</v>
      </c>
      <c r="J1488">
        <v>385695</v>
      </c>
      <c r="K1488">
        <v>6913</v>
      </c>
      <c r="L1488">
        <v>273</v>
      </c>
      <c r="N1488">
        <f t="shared" si="105"/>
        <v>65.33</v>
      </c>
      <c r="O1488">
        <f t="shared" si="106"/>
        <v>0.28999999999999998</v>
      </c>
      <c r="P1488">
        <f t="shared" si="107"/>
        <v>262.86</v>
      </c>
      <c r="Q1488">
        <f t="shared" si="108"/>
        <v>4.5199999999999996</v>
      </c>
      <c r="R1488">
        <f t="shared" si="109"/>
        <v>262.86</v>
      </c>
    </row>
    <row r="1489" spans="1:18" x14ac:dyDescent="0.25">
      <c r="A1489">
        <v>1562</v>
      </c>
      <c r="B1489">
        <v>3732541432</v>
      </c>
      <c r="C1489">
        <v>1</v>
      </c>
      <c r="D1489">
        <v>80</v>
      </c>
      <c r="E1489">
        <v>1</v>
      </c>
      <c r="F1489">
        <v>95666</v>
      </c>
      <c r="G1489">
        <v>410</v>
      </c>
      <c r="H1489">
        <v>273</v>
      </c>
      <c r="I1489">
        <v>6</v>
      </c>
      <c r="J1489">
        <v>385968</v>
      </c>
      <c r="K1489">
        <v>6919</v>
      </c>
      <c r="L1489">
        <v>273</v>
      </c>
      <c r="N1489">
        <f t="shared" si="105"/>
        <v>65.56</v>
      </c>
      <c r="O1489">
        <f t="shared" si="106"/>
        <v>0.28999999999999998</v>
      </c>
      <c r="P1489">
        <f t="shared" si="107"/>
        <v>262.89999999999998</v>
      </c>
      <c r="Q1489">
        <f t="shared" si="108"/>
        <v>4.53</v>
      </c>
      <c r="R1489">
        <f t="shared" si="109"/>
        <v>262.89999999999998</v>
      </c>
    </row>
    <row r="1490" spans="1:18" x14ac:dyDescent="0.25">
      <c r="A1490">
        <v>1563</v>
      </c>
      <c r="B1490">
        <v>3732541492</v>
      </c>
      <c r="C1490">
        <v>1</v>
      </c>
      <c r="D1490">
        <v>60</v>
      </c>
      <c r="E1490">
        <v>0</v>
      </c>
      <c r="F1490">
        <v>95726</v>
      </c>
      <c r="G1490">
        <v>410</v>
      </c>
      <c r="H1490">
        <v>273</v>
      </c>
      <c r="I1490">
        <v>5</v>
      </c>
      <c r="J1490">
        <v>386241</v>
      </c>
      <c r="K1490">
        <v>6924</v>
      </c>
      <c r="L1490">
        <v>273</v>
      </c>
      <c r="N1490">
        <f t="shared" si="105"/>
        <v>65.459999999999994</v>
      </c>
      <c r="O1490">
        <f t="shared" si="106"/>
        <v>0.28000000000000003</v>
      </c>
      <c r="P1490">
        <f t="shared" si="107"/>
        <v>262.95</v>
      </c>
      <c r="Q1490">
        <f t="shared" si="108"/>
        <v>4.54</v>
      </c>
      <c r="R1490">
        <f t="shared" si="109"/>
        <v>262.95</v>
      </c>
    </row>
    <row r="1491" spans="1:18" x14ac:dyDescent="0.25">
      <c r="A1491">
        <v>1564</v>
      </c>
      <c r="B1491">
        <v>3732541553</v>
      </c>
      <c r="C1491">
        <v>1</v>
      </c>
      <c r="D1491">
        <v>92</v>
      </c>
      <c r="E1491">
        <v>0</v>
      </c>
      <c r="F1491">
        <v>95818</v>
      </c>
      <c r="G1491">
        <v>410</v>
      </c>
      <c r="H1491">
        <v>274</v>
      </c>
      <c r="I1491">
        <v>6</v>
      </c>
      <c r="J1491">
        <v>386515</v>
      </c>
      <c r="K1491">
        <v>6930</v>
      </c>
      <c r="L1491">
        <v>274</v>
      </c>
      <c r="N1491">
        <f t="shared" si="105"/>
        <v>65.37</v>
      </c>
      <c r="O1491">
        <f t="shared" si="106"/>
        <v>0.26</v>
      </c>
      <c r="P1491">
        <f t="shared" si="107"/>
        <v>263</v>
      </c>
      <c r="Q1491">
        <f t="shared" si="108"/>
        <v>4.54</v>
      </c>
      <c r="R1491">
        <f t="shared" si="109"/>
        <v>263</v>
      </c>
    </row>
    <row r="1492" spans="1:18" x14ac:dyDescent="0.25">
      <c r="A1492">
        <v>1565</v>
      </c>
      <c r="B1492">
        <v>3732541613</v>
      </c>
      <c r="C1492">
        <v>1</v>
      </c>
      <c r="D1492">
        <v>79</v>
      </c>
      <c r="E1492">
        <v>0</v>
      </c>
      <c r="F1492">
        <v>95897</v>
      </c>
      <c r="G1492">
        <v>410</v>
      </c>
      <c r="H1492">
        <v>274</v>
      </c>
      <c r="I1492">
        <v>5</v>
      </c>
      <c r="J1492">
        <v>386789</v>
      </c>
      <c r="K1492">
        <v>6935</v>
      </c>
      <c r="L1492">
        <v>274</v>
      </c>
      <c r="N1492">
        <f t="shared" si="105"/>
        <v>65.64</v>
      </c>
      <c r="O1492">
        <f t="shared" si="106"/>
        <v>0.26</v>
      </c>
      <c r="P1492">
        <f t="shared" si="107"/>
        <v>263.06</v>
      </c>
      <c r="Q1492">
        <f t="shared" si="108"/>
        <v>4.5599999999999996</v>
      </c>
      <c r="R1492">
        <f t="shared" si="109"/>
        <v>263.06</v>
      </c>
    </row>
    <row r="1493" spans="1:18" x14ac:dyDescent="0.25">
      <c r="A1493">
        <v>1566</v>
      </c>
      <c r="B1493">
        <v>3732541673</v>
      </c>
      <c r="C1493">
        <v>1</v>
      </c>
      <c r="D1493">
        <v>62</v>
      </c>
      <c r="E1493">
        <v>1</v>
      </c>
      <c r="F1493">
        <v>95959</v>
      </c>
      <c r="G1493">
        <v>411</v>
      </c>
      <c r="H1493">
        <v>275</v>
      </c>
      <c r="I1493">
        <v>5</v>
      </c>
      <c r="J1493">
        <v>387064</v>
      </c>
      <c r="K1493">
        <v>6940</v>
      </c>
      <c r="L1493">
        <v>275</v>
      </c>
      <c r="N1493">
        <f t="shared" si="105"/>
        <v>65.48</v>
      </c>
      <c r="O1493">
        <f t="shared" si="106"/>
        <v>0.26</v>
      </c>
      <c r="P1493">
        <f t="shared" si="107"/>
        <v>263.13</v>
      </c>
      <c r="Q1493">
        <f t="shared" si="108"/>
        <v>4.58</v>
      </c>
      <c r="R1493">
        <f t="shared" si="109"/>
        <v>263.13</v>
      </c>
    </row>
    <row r="1494" spans="1:18" x14ac:dyDescent="0.25">
      <c r="A1494">
        <v>1567</v>
      </c>
      <c r="B1494">
        <v>3732541734</v>
      </c>
      <c r="C1494">
        <v>1</v>
      </c>
      <c r="D1494">
        <v>83</v>
      </c>
      <c r="E1494">
        <v>0</v>
      </c>
      <c r="F1494">
        <v>96042</v>
      </c>
      <c r="G1494">
        <v>411</v>
      </c>
      <c r="H1494">
        <v>275</v>
      </c>
      <c r="I1494">
        <v>7</v>
      </c>
      <c r="J1494">
        <v>387339</v>
      </c>
      <c r="K1494">
        <v>6947</v>
      </c>
      <c r="L1494">
        <v>275</v>
      </c>
      <c r="N1494">
        <f t="shared" si="105"/>
        <v>65.39</v>
      </c>
      <c r="O1494">
        <f t="shared" si="106"/>
        <v>0.28000000000000003</v>
      </c>
      <c r="P1494">
        <f t="shared" si="107"/>
        <v>263.2</v>
      </c>
      <c r="Q1494">
        <f t="shared" si="108"/>
        <v>4.5999999999999996</v>
      </c>
      <c r="R1494">
        <f t="shared" si="109"/>
        <v>263.2</v>
      </c>
    </row>
    <row r="1495" spans="1:18" x14ac:dyDescent="0.25">
      <c r="A1495">
        <v>1568</v>
      </c>
      <c r="B1495">
        <v>3732541794</v>
      </c>
      <c r="C1495">
        <v>1</v>
      </c>
      <c r="D1495">
        <v>92</v>
      </c>
      <c r="E1495">
        <v>0</v>
      </c>
      <c r="F1495">
        <v>96134</v>
      </c>
      <c r="G1495">
        <v>411</v>
      </c>
      <c r="H1495">
        <v>275</v>
      </c>
      <c r="I1495">
        <v>5</v>
      </c>
      <c r="J1495">
        <v>387614</v>
      </c>
      <c r="K1495">
        <v>6952</v>
      </c>
      <c r="L1495">
        <v>275</v>
      </c>
      <c r="N1495">
        <f t="shared" si="105"/>
        <v>65.599999999999994</v>
      </c>
      <c r="O1495">
        <f t="shared" si="106"/>
        <v>0.28000000000000003</v>
      </c>
      <c r="P1495">
        <f t="shared" si="107"/>
        <v>263.27999999999997</v>
      </c>
      <c r="Q1495">
        <f t="shared" si="108"/>
        <v>4.63</v>
      </c>
      <c r="R1495">
        <f t="shared" si="109"/>
        <v>263.27999999999997</v>
      </c>
    </row>
    <row r="1496" spans="1:18" x14ac:dyDescent="0.25">
      <c r="A1496">
        <v>1569</v>
      </c>
      <c r="B1496">
        <v>3732541854</v>
      </c>
      <c r="C1496">
        <v>1</v>
      </c>
      <c r="D1496">
        <v>64</v>
      </c>
      <c r="E1496">
        <v>0</v>
      </c>
      <c r="F1496">
        <v>96198</v>
      </c>
      <c r="G1496">
        <v>411</v>
      </c>
      <c r="H1496">
        <v>275</v>
      </c>
      <c r="I1496">
        <v>6</v>
      </c>
      <c r="J1496">
        <v>387889</v>
      </c>
      <c r="K1496">
        <v>6958</v>
      </c>
      <c r="L1496">
        <v>275</v>
      </c>
      <c r="N1496">
        <f t="shared" si="105"/>
        <v>65.66</v>
      </c>
      <c r="O1496">
        <f t="shared" si="106"/>
        <v>0.28000000000000003</v>
      </c>
      <c r="P1496">
        <f t="shared" si="107"/>
        <v>263.37</v>
      </c>
      <c r="Q1496">
        <f t="shared" si="108"/>
        <v>4.62</v>
      </c>
      <c r="R1496">
        <f t="shared" si="109"/>
        <v>263.37</v>
      </c>
    </row>
    <row r="1497" spans="1:18" x14ac:dyDescent="0.25">
      <c r="A1497">
        <v>1570</v>
      </c>
      <c r="B1497">
        <v>3732541914</v>
      </c>
      <c r="C1497">
        <v>1</v>
      </c>
      <c r="D1497">
        <v>65</v>
      </c>
      <c r="E1497">
        <v>3</v>
      </c>
      <c r="F1497">
        <v>96263</v>
      </c>
      <c r="G1497">
        <v>414</v>
      </c>
      <c r="H1497">
        <v>275</v>
      </c>
      <c r="I1497">
        <v>5</v>
      </c>
      <c r="J1497">
        <v>388164</v>
      </c>
      <c r="K1497">
        <v>6963</v>
      </c>
      <c r="L1497">
        <v>275</v>
      </c>
      <c r="N1497">
        <f t="shared" si="105"/>
        <v>65.56</v>
      </c>
      <c r="O1497">
        <f t="shared" si="106"/>
        <v>0.28000000000000003</v>
      </c>
      <c r="P1497">
        <f t="shared" si="107"/>
        <v>263.45999999999998</v>
      </c>
      <c r="Q1497">
        <f t="shared" si="108"/>
        <v>4.62</v>
      </c>
      <c r="R1497">
        <f t="shared" si="109"/>
        <v>263.45999999999998</v>
      </c>
    </row>
    <row r="1498" spans="1:18" x14ac:dyDescent="0.25">
      <c r="A1498">
        <v>1571</v>
      </c>
      <c r="B1498">
        <v>3732541974</v>
      </c>
      <c r="C1498">
        <v>1</v>
      </c>
      <c r="D1498">
        <v>89</v>
      </c>
      <c r="E1498">
        <v>0</v>
      </c>
      <c r="F1498">
        <v>96352</v>
      </c>
      <c r="G1498">
        <v>414</v>
      </c>
      <c r="H1498">
        <v>274</v>
      </c>
      <c r="I1498">
        <v>5</v>
      </c>
      <c r="J1498">
        <v>388438</v>
      </c>
      <c r="K1498">
        <v>6968</v>
      </c>
      <c r="L1498">
        <v>274</v>
      </c>
      <c r="N1498">
        <f t="shared" si="105"/>
        <v>65.61</v>
      </c>
      <c r="O1498">
        <f t="shared" si="106"/>
        <v>0.28000000000000003</v>
      </c>
      <c r="P1498">
        <f t="shared" si="107"/>
        <v>263.54000000000002</v>
      </c>
      <c r="Q1498">
        <f t="shared" si="108"/>
        <v>4.62</v>
      </c>
      <c r="R1498">
        <f t="shared" si="109"/>
        <v>263.54000000000002</v>
      </c>
    </row>
    <row r="1499" spans="1:18" x14ac:dyDescent="0.25">
      <c r="A1499">
        <v>1572</v>
      </c>
      <c r="B1499">
        <v>3732542034</v>
      </c>
      <c r="C1499">
        <v>1</v>
      </c>
      <c r="D1499">
        <v>75</v>
      </c>
      <c r="E1499">
        <v>0</v>
      </c>
      <c r="F1499">
        <v>96427</v>
      </c>
      <c r="G1499">
        <v>414</v>
      </c>
      <c r="H1499">
        <v>274</v>
      </c>
      <c r="I1499">
        <v>4</v>
      </c>
      <c r="J1499">
        <v>388712</v>
      </c>
      <c r="K1499">
        <v>6972</v>
      </c>
      <c r="L1499">
        <v>274</v>
      </c>
      <c r="N1499">
        <f t="shared" si="105"/>
        <v>65.900000000000006</v>
      </c>
      <c r="O1499">
        <f t="shared" si="106"/>
        <v>0.28000000000000003</v>
      </c>
      <c r="P1499">
        <f t="shared" si="107"/>
        <v>263.58</v>
      </c>
      <c r="Q1499">
        <f t="shared" si="108"/>
        <v>4.62</v>
      </c>
      <c r="R1499">
        <f t="shared" si="109"/>
        <v>263.58</v>
      </c>
    </row>
    <row r="1500" spans="1:18" x14ac:dyDescent="0.25">
      <c r="A1500">
        <v>1573</v>
      </c>
      <c r="B1500">
        <v>3732542095</v>
      </c>
      <c r="C1500">
        <v>1</v>
      </c>
      <c r="D1500">
        <v>57</v>
      </c>
      <c r="E1500">
        <v>0</v>
      </c>
      <c r="F1500">
        <v>96484</v>
      </c>
      <c r="G1500">
        <v>414</v>
      </c>
      <c r="H1500">
        <v>274</v>
      </c>
      <c r="I1500">
        <v>5</v>
      </c>
      <c r="J1500">
        <v>388986</v>
      </c>
      <c r="K1500">
        <v>6977</v>
      </c>
      <c r="L1500">
        <v>274</v>
      </c>
      <c r="N1500">
        <f t="shared" si="105"/>
        <v>65.66</v>
      </c>
      <c r="O1500">
        <f t="shared" si="106"/>
        <v>0.28000000000000003</v>
      </c>
      <c r="P1500">
        <f t="shared" si="107"/>
        <v>263.61</v>
      </c>
      <c r="Q1500">
        <f t="shared" si="108"/>
        <v>4.63</v>
      </c>
      <c r="R1500">
        <f t="shared" si="109"/>
        <v>263.61</v>
      </c>
    </row>
    <row r="1501" spans="1:18" x14ac:dyDescent="0.25">
      <c r="A1501">
        <v>1574</v>
      </c>
      <c r="B1501">
        <v>3732542155</v>
      </c>
      <c r="C1501">
        <v>1</v>
      </c>
      <c r="D1501">
        <v>102</v>
      </c>
      <c r="E1501">
        <v>0</v>
      </c>
      <c r="F1501">
        <v>96586</v>
      </c>
      <c r="G1501">
        <v>414</v>
      </c>
      <c r="H1501">
        <v>274</v>
      </c>
      <c r="I1501">
        <v>5</v>
      </c>
      <c r="J1501">
        <v>389260</v>
      </c>
      <c r="K1501">
        <v>6982</v>
      </c>
      <c r="L1501">
        <v>274</v>
      </c>
      <c r="N1501">
        <f t="shared" si="105"/>
        <v>65.569999999999993</v>
      </c>
      <c r="O1501">
        <f t="shared" si="106"/>
        <v>0.27</v>
      </c>
      <c r="P1501">
        <f t="shared" si="107"/>
        <v>263.63</v>
      </c>
      <c r="Q1501">
        <f t="shared" si="108"/>
        <v>4.63</v>
      </c>
      <c r="R1501">
        <f t="shared" si="109"/>
        <v>263.63</v>
      </c>
    </row>
    <row r="1502" spans="1:18" x14ac:dyDescent="0.25">
      <c r="A1502">
        <v>1575</v>
      </c>
      <c r="B1502">
        <v>3732542215</v>
      </c>
      <c r="C1502">
        <v>1</v>
      </c>
      <c r="D1502">
        <v>71</v>
      </c>
      <c r="E1502">
        <v>1</v>
      </c>
      <c r="F1502">
        <v>96657</v>
      </c>
      <c r="G1502">
        <v>415</v>
      </c>
      <c r="H1502">
        <v>274</v>
      </c>
      <c r="I1502">
        <v>6</v>
      </c>
      <c r="J1502">
        <v>389534</v>
      </c>
      <c r="K1502">
        <v>6988</v>
      </c>
      <c r="L1502">
        <v>274</v>
      </c>
      <c r="N1502">
        <f t="shared" si="105"/>
        <v>65.89</v>
      </c>
      <c r="O1502">
        <f t="shared" si="106"/>
        <v>0.27</v>
      </c>
      <c r="P1502">
        <f t="shared" si="107"/>
        <v>263.64999999999998</v>
      </c>
      <c r="Q1502">
        <f t="shared" si="108"/>
        <v>4.6500000000000004</v>
      </c>
      <c r="R1502">
        <f t="shared" si="109"/>
        <v>263.64999999999998</v>
      </c>
    </row>
    <row r="1503" spans="1:18" x14ac:dyDescent="0.25">
      <c r="A1503">
        <v>1576</v>
      </c>
      <c r="B1503">
        <v>3732542276</v>
      </c>
      <c r="C1503">
        <v>1</v>
      </c>
      <c r="D1503">
        <v>64</v>
      </c>
      <c r="E1503">
        <v>0</v>
      </c>
      <c r="F1503">
        <v>96721</v>
      </c>
      <c r="G1503">
        <v>415</v>
      </c>
      <c r="H1503">
        <v>274</v>
      </c>
      <c r="I1503">
        <v>6</v>
      </c>
      <c r="J1503">
        <v>389808</v>
      </c>
      <c r="K1503">
        <v>6994</v>
      </c>
      <c r="L1503">
        <v>274</v>
      </c>
      <c r="N1503">
        <f t="shared" si="105"/>
        <v>65.819999999999993</v>
      </c>
      <c r="O1503">
        <f t="shared" si="106"/>
        <v>0.28000000000000003</v>
      </c>
      <c r="P1503">
        <f t="shared" si="107"/>
        <v>263.66000000000003</v>
      </c>
      <c r="Q1503">
        <f t="shared" si="108"/>
        <v>4.6500000000000004</v>
      </c>
      <c r="R1503">
        <f t="shared" si="109"/>
        <v>263.66000000000003</v>
      </c>
    </row>
    <row r="1504" spans="1:18" x14ac:dyDescent="0.25">
      <c r="A1504">
        <v>1577</v>
      </c>
      <c r="B1504">
        <v>3732542336</v>
      </c>
      <c r="C1504">
        <v>1</v>
      </c>
      <c r="D1504">
        <v>82</v>
      </c>
      <c r="E1504">
        <v>1</v>
      </c>
      <c r="F1504">
        <v>96803</v>
      </c>
      <c r="G1504">
        <v>416</v>
      </c>
      <c r="H1504">
        <v>275</v>
      </c>
      <c r="I1504">
        <v>4</v>
      </c>
      <c r="J1504">
        <v>390083</v>
      </c>
      <c r="K1504">
        <v>6998</v>
      </c>
      <c r="L1504">
        <v>275</v>
      </c>
      <c r="N1504">
        <f t="shared" si="105"/>
        <v>65.61</v>
      </c>
      <c r="O1504">
        <f t="shared" si="106"/>
        <v>0.28000000000000003</v>
      </c>
      <c r="P1504">
        <f t="shared" si="107"/>
        <v>263.68</v>
      </c>
      <c r="Q1504">
        <f t="shared" si="108"/>
        <v>4.6500000000000004</v>
      </c>
      <c r="R1504">
        <f t="shared" si="109"/>
        <v>263.68</v>
      </c>
    </row>
    <row r="1505" spans="1:18" x14ac:dyDescent="0.25">
      <c r="A1505">
        <v>1578</v>
      </c>
      <c r="B1505">
        <v>3732542396</v>
      </c>
      <c r="C1505">
        <v>1</v>
      </c>
      <c r="D1505">
        <v>86</v>
      </c>
      <c r="E1505">
        <v>0</v>
      </c>
      <c r="F1505">
        <v>96889</v>
      </c>
      <c r="G1505">
        <v>416</v>
      </c>
      <c r="H1505">
        <v>275</v>
      </c>
      <c r="I1505">
        <v>6</v>
      </c>
      <c r="J1505">
        <v>390358</v>
      </c>
      <c r="K1505">
        <v>7004</v>
      </c>
      <c r="L1505">
        <v>275</v>
      </c>
      <c r="N1505">
        <f t="shared" si="105"/>
        <v>65.790000000000006</v>
      </c>
      <c r="O1505">
        <f t="shared" si="106"/>
        <v>0.28000000000000003</v>
      </c>
      <c r="P1505">
        <f t="shared" si="107"/>
        <v>263.7</v>
      </c>
      <c r="Q1505">
        <f t="shared" si="108"/>
        <v>4.63</v>
      </c>
      <c r="R1505">
        <f t="shared" si="109"/>
        <v>263.7</v>
      </c>
    </row>
    <row r="1506" spans="1:18" x14ac:dyDescent="0.25">
      <c r="A1506">
        <v>1579</v>
      </c>
      <c r="B1506">
        <v>3732542456</v>
      </c>
      <c r="C1506">
        <v>1</v>
      </c>
      <c r="D1506">
        <v>68</v>
      </c>
      <c r="E1506">
        <v>1</v>
      </c>
      <c r="F1506">
        <v>96957</v>
      </c>
      <c r="G1506">
        <v>417</v>
      </c>
      <c r="H1506">
        <v>275</v>
      </c>
      <c r="I1506">
        <v>5</v>
      </c>
      <c r="J1506">
        <v>390633</v>
      </c>
      <c r="K1506">
        <v>7009</v>
      </c>
      <c r="L1506">
        <v>275</v>
      </c>
      <c r="N1506">
        <f t="shared" si="105"/>
        <v>65.87</v>
      </c>
      <c r="O1506">
        <f t="shared" si="106"/>
        <v>0.28000000000000003</v>
      </c>
      <c r="P1506">
        <f t="shared" si="107"/>
        <v>263.75</v>
      </c>
      <c r="Q1506">
        <f t="shared" si="108"/>
        <v>4.63</v>
      </c>
      <c r="R1506">
        <f t="shared" si="109"/>
        <v>263.75</v>
      </c>
    </row>
    <row r="1507" spans="1:18" x14ac:dyDescent="0.25">
      <c r="A1507">
        <v>1580</v>
      </c>
      <c r="B1507">
        <v>3732542516</v>
      </c>
      <c r="C1507">
        <v>1</v>
      </c>
      <c r="D1507">
        <v>69</v>
      </c>
      <c r="E1507">
        <v>0</v>
      </c>
      <c r="F1507">
        <v>97026</v>
      </c>
      <c r="G1507">
        <v>417</v>
      </c>
      <c r="H1507">
        <v>276</v>
      </c>
      <c r="I1507">
        <v>6</v>
      </c>
      <c r="J1507">
        <v>390909</v>
      </c>
      <c r="K1507">
        <v>7015</v>
      </c>
      <c r="L1507">
        <v>276</v>
      </c>
      <c r="N1507">
        <f t="shared" si="105"/>
        <v>65.680000000000007</v>
      </c>
      <c r="O1507">
        <f t="shared" si="106"/>
        <v>0.27</v>
      </c>
      <c r="P1507">
        <f t="shared" si="107"/>
        <v>263.81</v>
      </c>
      <c r="Q1507">
        <f t="shared" si="108"/>
        <v>4.63</v>
      </c>
      <c r="R1507">
        <f t="shared" si="109"/>
        <v>263.81</v>
      </c>
    </row>
    <row r="1508" spans="1:18" x14ac:dyDescent="0.25">
      <c r="A1508">
        <v>1581</v>
      </c>
      <c r="B1508">
        <v>3732542576</v>
      </c>
      <c r="C1508">
        <v>1</v>
      </c>
      <c r="D1508">
        <v>88</v>
      </c>
      <c r="E1508">
        <v>0</v>
      </c>
      <c r="F1508">
        <v>97114</v>
      </c>
      <c r="G1508">
        <v>417</v>
      </c>
      <c r="H1508">
        <v>275</v>
      </c>
      <c r="I1508">
        <v>7</v>
      </c>
      <c r="J1508">
        <v>391184</v>
      </c>
      <c r="K1508">
        <v>7022</v>
      </c>
      <c r="L1508">
        <v>275</v>
      </c>
      <c r="N1508">
        <f t="shared" ref="N1508:N1571" si="110">AVERAGE(D1335:D1434)</f>
        <v>65.819999999999993</v>
      </c>
      <c r="O1508">
        <f t="shared" ref="O1508:O1571" si="111">AVERAGE(E1335:E1434)</f>
        <v>0.27</v>
      </c>
      <c r="P1508">
        <f t="shared" ref="P1508:P1571" si="112">AVERAGE(L1335:L1434)</f>
        <v>263.83</v>
      </c>
      <c r="Q1508">
        <f t="shared" ref="Q1508:Q1571" si="113">AVERAGE(I1335:I1434)</f>
        <v>4.63</v>
      </c>
      <c r="R1508">
        <f t="shared" ref="R1508:R1571" si="114">AVERAGE(H1335:H1434)</f>
        <v>263.83</v>
      </c>
    </row>
    <row r="1509" spans="1:18" x14ac:dyDescent="0.25">
      <c r="A1509">
        <v>1582</v>
      </c>
      <c r="B1509">
        <v>3732542637</v>
      </c>
      <c r="C1509">
        <v>1</v>
      </c>
      <c r="D1509">
        <v>71</v>
      </c>
      <c r="E1509">
        <v>0</v>
      </c>
      <c r="F1509">
        <v>97185</v>
      </c>
      <c r="G1509">
        <v>417</v>
      </c>
      <c r="H1509">
        <v>275</v>
      </c>
      <c r="I1509">
        <v>5</v>
      </c>
      <c r="J1509">
        <v>391459</v>
      </c>
      <c r="K1509">
        <v>7027</v>
      </c>
      <c r="L1509">
        <v>275</v>
      </c>
      <c r="N1509">
        <f t="shared" si="110"/>
        <v>66.03</v>
      </c>
      <c r="O1509">
        <f t="shared" si="111"/>
        <v>0.27</v>
      </c>
      <c r="P1509">
        <f t="shared" si="112"/>
        <v>263.85000000000002</v>
      </c>
      <c r="Q1509">
        <f t="shared" si="113"/>
        <v>4.62</v>
      </c>
      <c r="R1509">
        <f t="shared" si="114"/>
        <v>263.85000000000002</v>
      </c>
    </row>
    <row r="1510" spans="1:18" x14ac:dyDescent="0.25">
      <c r="A1510">
        <v>1583</v>
      </c>
      <c r="B1510">
        <v>3732542697</v>
      </c>
      <c r="C1510">
        <v>1</v>
      </c>
      <c r="D1510">
        <v>66</v>
      </c>
      <c r="E1510">
        <v>0</v>
      </c>
      <c r="F1510">
        <v>97251</v>
      </c>
      <c r="G1510">
        <v>417</v>
      </c>
      <c r="H1510">
        <v>276</v>
      </c>
      <c r="I1510">
        <v>5</v>
      </c>
      <c r="J1510">
        <v>391735</v>
      </c>
      <c r="K1510">
        <v>7032</v>
      </c>
      <c r="L1510">
        <v>276</v>
      </c>
      <c r="N1510">
        <f t="shared" si="110"/>
        <v>65.95</v>
      </c>
      <c r="O1510">
        <f t="shared" si="111"/>
        <v>0.27</v>
      </c>
      <c r="P1510">
        <f t="shared" si="112"/>
        <v>263.85000000000002</v>
      </c>
      <c r="Q1510">
        <f t="shared" si="113"/>
        <v>4.62</v>
      </c>
      <c r="R1510">
        <f t="shared" si="114"/>
        <v>263.85000000000002</v>
      </c>
    </row>
    <row r="1511" spans="1:18" x14ac:dyDescent="0.25">
      <c r="A1511">
        <v>1584</v>
      </c>
      <c r="B1511">
        <v>3732542757</v>
      </c>
      <c r="C1511">
        <v>1</v>
      </c>
      <c r="D1511">
        <v>104</v>
      </c>
      <c r="E1511">
        <v>0</v>
      </c>
      <c r="F1511">
        <v>97355</v>
      </c>
      <c r="G1511">
        <v>417</v>
      </c>
      <c r="H1511">
        <v>275</v>
      </c>
      <c r="I1511">
        <v>6</v>
      </c>
      <c r="J1511">
        <v>392010</v>
      </c>
      <c r="K1511">
        <v>7038</v>
      </c>
      <c r="L1511">
        <v>275</v>
      </c>
      <c r="N1511">
        <f t="shared" si="110"/>
        <v>65.73</v>
      </c>
      <c r="O1511">
        <f t="shared" si="111"/>
        <v>0.27</v>
      </c>
      <c r="P1511">
        <f t="shared" si="112"/>
        <v>263.86</v>
      </c>
      <c r="Q1511">
        <f t="shared" si="113"/>
        <v>4.62</v>
      </c>
      <c r="R1511">
        <f t="shared" si="114"/>
        <v>263.86</v>
      </c>
    </row>
    <row r="1512" spans="1:18" x14ac:dyDescent="0.25">
      <c r="A1512">
        <v>1585</v>
      </c>
      <c r="B1512">
        <v>3732542818</v>
      </c>
      <c r="C1512">
        <v>1</v>
      </c>
      <c r="D1512">
        <v>71</v>
      </c>
      <c r="E1512">
        <v>0</v>
      </c>
      <c r="F1512">
        <v>97426</v>
      </c>
      <c r="G1512">
        <v>417</v>
      </c>
      <c r="H1512">
        <v>275</v>
      </c>
      <c r="I1512">
        <v>5</v>
      </c>
      <c r="J1512">
        <v>392285</v>
      </c>
      <c r="K1512">
        <v>7043</v>
      </c>
      <c r="L1512">
        <v>275</v>
      </c>
      <c r="N1512">
        <f t="shared" si="110"/>
        <v>66.069999999999993</v>
      </c>
      <c r="O1512">
        <f t="shared" si="111"/>
        <v>0.27</v>
      </c>
      <c r="P1512">
        <f t="shared" si="112"/>
        <v>263.89</v>
      </c>
      <c r="Q1512">
        <f t="shared" si="113"/>
        <v>4.63</v>
      </c>
      <c r="R1512">
        <f t="shared" si="114"/>
        <v>263.89</v>
      </c>
    </row>
    <row r="1513" spans="1:18" x14ac:dyDescent="0.25">
      <c r="A1513">
        <v>1586</v>
      </c>
      <c r="B1513">
        <v>3732542879</v>
      </c>
      <c r="C1513">
        <v>1</v>
      </c>
      <c r="D1513">
        <v>66</v>
      </c>
      <c r="E1513">
        <v>1</v>
      </c>
      <c r="F1513">
        <v>97492</v>
      </c>
      <c r="G1513">
        <v>418</v>
      </c>
      <c r="H1513">
        <v>276</v>
      </c>
      <c r="I1513">
        <v>5</v>
      </c>
      <c r="J1513">
        <v>392561</v>
      </c>
      <c r="K1513">
        <v>7048</v>
      </c>
      <c r="L1513">
        <v>276</v>
      </c>
      <c r="N1513">
        <f t="shared" si="110"/>
        <v>66.099999999999994</v>
      </c>
      <c r="O1513">
        <f t="shared" si="111"/>
        <v>0.27</v>
      </c>
      <c r="P1513">
        <f t="shared" si="112"/>
        <v>263.93</v>
      </c>
      <c r="Q1513">
        <f t="shared" si="113"/>
        <v>4.6399999999999997</v>
      </c>
      <c r="R1513">
        <f t="shared" si="114"/>
        <v>263.93</v>
      </c>
    </row>
    <row r="1514" spans="1:18" x14ac:dyDescent="0.25">
      <c r="A1514">
        <v>1587</v>
      </c>
      <c r="B1514">
        <v>3732542939</v>
      </c>
      <c r="C1514">
        <v>1</v>
      </c>
      <c r="D1514">
        <v>88</v>
      </c>
      <c r="E1514">
        <v>2</v>
      </c>
      <c r="F1514">
        <v>97580</v>
      </c>
      <c r="G1514">
        <v>420</v>
      </c>
      <c r="H1514">
        <v>276</v>
      </c>
      <c r="I1514">
        <v>5</v>
      </c>
      <c r="J1514">
        <v>392837</v>
      </c>
      <c r="K1514">
        <v>7053</v>
      </c>
      <c r="L1514">
        <v>276</v>
      </c>
      <c r="N1514">
        <f t="shared" si="110"/>
        <v>66.010000000000005</v>
      </c>
      <c r="O1514">
        <f t="shared" si="111"/>
        <v>0.24</v>
      </c>
      <c r="P1514">
        <f t="shared" si="112"/>
        <v>263.95999999999998</v>
      </c>
      <c r="Q1514">
        <f t="shared" si="113"/>
        <v>4.6500000000000004</v>
      </c>
      <c r="R1514">
        <f t="shared" si="114"/>
        <v>263.95999999999998</v>
      </c>
    </row>
    <row r="1515" spans="1:18" x14ac:dyDescent="0.25">
      <c r="A1515">
        <v>1588</v>
      </c>
      <c r="B1515">
        <v>3732542999</v>
      </c>
      <c r="C1515">
        <v>1</v>
      </c>
      <c r="D1515">
        <v>82</v>
      </c>
      <c r="E1515">
        <v>1</v>
      </c>
      <c r="F1515">
        <v>97662</v>
      </c>
      <c r="G1515">
        <v>421</v>
      </c>
      <c r="H1515">
        <v>277</v>
      </c>
      <c r="I1515">
        <v>5</v>
      </c>
      <c r="J1515">
        <v>393114</v>
      </c>
      <c r="K1515">
        <v>7058</v>
      </c>
      <c r="L1515">
        <v>277</v>
      </c>
      <c r="N1515">
        <f t="shared" si="110"/>
        <v>66.19</v>
      </c>
      <c r="O1515">
        <f t="shared" si="111"/>
        <v>0.24</v>
      </c>
      <c r="P1515">
        <f t="shared" si="112"/>
        <v>263.99</v>
      </c>
      <c r="Q1515">
        <f t="shared" si="113"/>
        <v>4.6399999999999997</v>
      </c>
      <c r="R1515">
        <f t="shared" si="114"/>
        <v>263.99</v>
      </c>
    </row>
    <row r="1516" spans="1:18" x14ac:dyDescent="0.25">
      <c r="A1516">
        <v>1589</v>
      </c>
      <c r="B1516">
        <v>3732543059</v>
      </c>
      <c r="C1516">
        <v>1</v>
      </c>
      <c r="D1516">
        <v>62</v>
      </c>
      <c r="E1516">
        <v>0</v>
      </c>
      <c r="F1516">
        <v>97724</v>
      </c>
      <c r="G1516">
        <v>421</v>
      </c>
      <c r="H1516">
        <v>278</v>
      </c>
      <c r="I1516">
        <v>5</v>
      </c>
      <c r="J1516">
        <v>393392</v>
      </c>
      <c r="K1516">
        <v>7063</v>
      </c>
      <c r="L1516">
        <v>278</v>
      </c>
      <c r="N1516">
        <f t="shared" si="110"/>
        <v>66.47</v>
      </c>
      <c r="O1516">
        <f t="shared" si="111"/>
        <v>0.25</v>
      </c>
      <c r="P1516">
        <f t="shared" si="112"/>
        <v>264.04000000000002</v>
      </c>
      <c r="Q1516">
        <f t="shared" si="113"/>
        <v>4.6500000000000004</v>
      </c>
      <c r="R1516">
        <f t="shared" si="114"/>
        <v>264.04000000000002</v>
      </c>
    </row>
    <row r="1517" spans="1:18" x14ac:dyDescent="0.25">
      <c r="A1517">
        <v>1590</v>
      </c>
      <c r="B1517">
        <v>3732543121</v>
      </c>
      <c r="C1517">
        <v>1</v>
      </c>
      <c r="D1517">
        <v>75</v>
      </c>
      <c r="E1517">
        <v>1</v>
      </c>
      <c r="F1517">
        <v>97799</v>
      </c>
      <c r="G1517">
        <v>422</v>
      </c>
      <c r="H1517">
        <v>279</v>
      </c>
      <c r="I1517">
        <v>5</v>
      </c>
      <c r="J1517">
        <v>393671</v>
      </c>
      <c r="K1517">
        <v>7068</v>
      </c>
      <c r="L1517">
        <v>279</v>
      </c>
      <c r="N1517">
        <f t="shared" si="110"/>
        <v>66.19</v>
      </c>
      <c r="O1517">
        <f t="shared" si="111"/>
        <v>0.25</v>
      </c>
      <c r="P1517">
        <f t="shared" si="112"/>
        <v>264.10000000000002</v>
      </c>
      <c r="Q1517">
        <f t="shared" si="113"/>
        <v>4.66</v>
      </c>
      <c r="R1517">
        <f t="shared" si="114"/>
        <v>264.10000000000002</v>
      </c>
    </row>
    <row r="1518" spans="1:18" x14ac:dyDescent="0.25">
      <c r="A1518">
        <v>1591</v>
      </c>
      <c r="B1518">
        <v>3732543182</v>
      </c>
      <c r="C1518">
        <v>1</v>
      </c>
      <c r="D1518">
        <v>88</v>
      </c>
      <c r="E1518">
        <v>0</v>
      </c>
      <c r="F1518">
        <v>97887</v>
      </c>
      <c r="G1518">
        <v>422</v>
      </c>
      <c r="H1518">
        <v>279</v>
      </c>
      <c r="I1518">
        <v>5</v>
      </c>
      <c r="J1518">
        <v>393950</v>
      </c>
      <c r="K1518">
        <v>7073</v>
      </c>
      <c r="L1518">
        <v>279</v>
      </c>
      <c r="N1518">
        <f t="shared" si="110"/>
        <v>66.28</v>
      </c>
      <c r="O1518">
        <f t="shared" si="111"/>
        <v>0.25</v>
      </c>
      <c r="P1518">
        <f t="shared" si="112"/>
        <v>264.16000000000003</v>
      </c>
      <c r="Q1518">
        <f t="shared" si="113"/>
        <v>4.68</v>
      </c>
      <c r="R1518">
        <f t="shared" si="114"/>
        <v>264.16000000000003</v>
      </c>
    </row>
    <row r="1519" spans="1:18" x14ac:dyDescent="0.25">
      <c r="A1519">
        <v>1592</v>
      </c>
      <c r="B1519">
        <v>3732543242</v>
      </c>
      <c r="C1519">
        <v>1</v>
      </c>
      <c r="D1519">
        <v>77</v>
      </c>
      <c r="E1519">
        <v>1</v>
      </c>
      <c r="F1519">
        <v>97964</v>
      </c>
      <c r="G1519">
        <v>423</v>
      </c>
      <c r="H1519">
        <v>279</v>
      </c>
      <c r="I1519">
        <v>5</v>
      </c>
      <c r="J1519">
        <v>394229</v>
      </c>
      <c r="K1519">
        <v>7078</v>
      </c>
      <c r="L1519">
        <v>279</v>
      </c>
      <c r="N1519">
        <f t="shared" si="110"/>
        <v>66.489999999999995</v>
      </c>
      <c r="O1519">
        <f t="shared" si="111"/>
        <v>0.25</v>
      </c>
      <c r="P1519">
        <f t="shared" si="112"/>
        <v>264.22000000000003</v>
      </c>
      <c r="Q1519">
        <f t="shared" si="113"/>
        <v>4.68</v>
      </c>
      <c r="R1519">
        <f t="shared" si="114"/>
        <v>264.22000000000003</v>
      </c>
    </row>
    <row r="1520" spans="1:18" x14ac:dyDescent="0.25">
      <c r="A1520">
        <v>1593</v>
      </c>
      <c r="B1520">
        <v>3732543303</v>
      </c>
      <c r="C1520">
        <v>1</v>
      </c>
      <c r="D1520">
        <v>61</v>
      </c>
      <c r="E1520">
        <v>0</v>
      </c>
      <c r="F1520">
        <v>98025</v>
      </c>
      <c r="G1520">
        <v>423</v>
      </c>
      <c r="H1520">
        <v>279</v>
      </c>
      <c r="I1520">
        <v>6</v>
      </c>
      <c r="J1520">
        <v>394508</v>
      </c>
      <c r="K1520">
        <v>7084</v>
      </c>
      <c r="L1520">
        <v>279</v>
      </c>
      <c r="N1520">
        <f t="shared" si="110"/>
        <v>66.53</v>
      </c>
      <c r="O1520">
        <f t="shared" si="111"/>
        <v>0.25</v>
      </c>
      <c r="P1520">
        <f t="shared" si="112"/>
        <v>264.27999999999997</v>
      </c>
      <c r="Q1520">
        <f t="shared" si="113"/>
        <v>4.68</v>
      </c>
      <c r="R1520">
        <f t="shared" si="114"/>
        <v>264.27999999999997</v>
      </c>
    </row>
    <row r="1521" spans="1:18" x14ac:dyDescent="0.25">
      <c r="A1521">
        <v>1594</v>
      </c>
      <c r="B1521">
        <v>3732543364</v>
      </c>
      <c r="C1521">
        <v>1</v>
      </c>
      <c r="D1521">
        <v>101</v>
      </c>
      <c r="E1521">
        <v>0</v>
      </c>
      <c r="F1521">
        <v>98126</v>
      </c>
      <c r="G1521">
        <v>423</v>
      </c>
      <c r="H1521">
        <v>278</v>
      </c>
      <c r="I1521">
        <v>5</v>
      </c>
      <c r="J1521">
        <v>394786</v>
      </c>
      <c r="K1521">
        <v>7089</v>
      </c>
      <c r="L1521">
        <v>278</v>
      </c>
      <c r="N1521">
        <f t="shared" si="110"/>
        <v>66.38</v>
      </c>
      <c r="O1521">
        <f t="shared" si="111"/>
        <v>0.25</v>
      </c>
      <c r="P1521">
        <f t="shared" si="112"/>
        <v>264.36</v>
      </c>
      <c r="Q1521">
        <f t="shared" si="113"/>
        <v>4.6900000000000004</v>
      </c>
      <c r="R1521">
        <f t="shared" si="114"/>
        <v>264.36</v>
      </c>
    </row>
    <row r="1522" spans="1:18" x14ac:dyDescent="0.25">
      <c r="A1522">
        <v>1595</v>
      </c>
      <c r="B1522">
        <v>3732543426</v>
      </c>
      <c r="C1522">
        <v>1</v>
      </c>
      <c r="D1522">
        <v>69</v>
      </c>
      <c r="E1522">
        <v>0</v>
      </c>
      <c r="F1522">
        <v>98195</v>
      </c>
      <c r="G1522">
        <v>423</v>
      </c>
      <c r="H1522">
        <v>278</v>
      </c>
      <c r="I1522">
        <v>6</v>
      </c>
      <c r="J1522">
        <v>395064</v>
      </c>
      <c r="K1522">
        <v>7095</v>
      </c>
      <c r="L1522">
        <v>278</v>
      </c>
      <c r="N1522">
        <f t="shared" si="110"/>
        <v>66.739999999999995</v>
      </c>
      <c r="O1522">
        <f t="shared" si="111"/>
        <v>0.25</v>
      </c>
      <c r="P1522">
        <f t="shared" si="112"/>
        <v>264.45</v>
      </c>
      <c r="Q1522">
        <f t="shared" si="113"/>
        <v>4.6900000000000004</v>
      </c>
      <c r="R1522">
        <f t="shared" si="114"/>
        <v>264.45</v>
      </c>
    </row>
    <row r="1523" spans="1:18" x14ac:dyDescent="0.25">
      <c r="A1523">
        <v>1596</v>
      </c>
      <c r="B1523">
        <v>3732543486</v>
      </c>
      <c r="C1523">
        <v>1</v>
      </c>
      <c r="D1523">
        <v>61</v>
      </c>
      <c r="E1523">
        <v>1</v>
      </c>
      <c r="F1523">
        <v>98256</v>
      </c>
      <c r="G1523">
        <v>424</v>
      </c>
      <c r="H1523">
        <v>280</v>
      </c>
      <c r="I1523">
        <v>6</v>
      </c>
      <c r="J1523">
        <v>395344</v>
      </c>
      <c r="K1523">
        <v>7101</v>
      </c>
      <c r="L1523">
        <v>280</v>
      </c>
      <c r="N1523">
        <f t="shared" si="110"/>
        <v>66.849999999999994</v>
      </c>
      <c r="O1523">
        <f t="shared" si="111"/>
        <v>0.25</v>
      </c>
      <c r="P1523">
        <f t="shared" si="112"/>
        <v>264.55</v>
      </c>
      <c r="Q1523">
        <f t="shared" si="113"/>
        <v>4.7</v>
      </c>
      <c r="R1523">
        <f t="shared" si="114"/>
        <v>264.55</v>
      </c>
    </row>
    <row r="1524" spans="1:18" x14ac:dyDescent="0.25">
      <c r="A1524">
        <v>1597</v>
      </c>
      <c r="B1524">
        <v>3732543545</v>
      </c>
      <c r="C1524">
        <v>1</v>
      </c>
      <c r="D1524">
        <v>81</v>
      </c>
      <c r="E1524">
        <v>0</v>
      </c>
      <c r="F1524">
        <v>98337</v>
      </c>
      <c r="G1524">
        <v>424</v>
      </c>
      <c r="H1524">
        <v>282</v>
      </c>
      <c r="I1524">
        <v>7</v>
      </c>
      <c r="J1524">
        <v>395626</v>
      </c>
      <c r="K1524">
        <v>7108</v>
      </c>
      <c r="L1524">
        <v>282</v>
      </c>
      <c r="N1524">
        <f t="shared" si="110"/>
        <v>66.67</v>
      </c>
      <c r="O1524">
        <f t="shared" si="111"/>
        <v>0.26</v>
      </c>
      <c r="P1524">
        <f t="shared" si="112"/>
        <v>264.64999999999998</v>
      </c>
      <c r="Q1524">
        <f t="shared" si="113"/>
        <v>4.7</v>
      </c>
      <c r="R1524">
        <f t="shared" si="114"/>
        <v>264.64999999999998</v>
      </c>
    </row>
    <row r="1525" spans="1:18" x14ac:dyDescent="0.25">
      <c r="A1525">
        <v>1598</v>
      </c>
      <c r="B1525">
        <v>3732543607</v>
      </c>
      <c r="C1525">
        <v>1</v>
      </c>
      <c r="D1525">
        <v>77</v>
      </c>
      <c r="E1525">
        <v>0</v>
      </c>
      <c r="F1525">
        <v>98414</v>
      </c>
      <c r="G1525">
        <v>424</v>
      </c>
      <c r="H1525">
        <v>283</v>
      </c>
      <c r="I1525">
        <v>6</v>
      </c>
      <c r="J1525">
        <v>395909</v>
      </c>
      <c r="K1525">
        <v>7114</v>
      </c>
      <c r="L1525">
        <v>283</v>
      </c>
      <c r="N1525">
        <f t="shared" si="110"/>
        <v>66.83</v>
      </c>
      <c r="O1525">
        <f t="shared" si="111"/>
        <v>0.26</v>
      </c>
      <c r="P1525">
        <f t="shared" si="112"/>
        <v>264.74</v>
      </c>
      <c r="Q1525">
        <f t="shared" si="113"/>
        <v>4.7</v>
      </c>
      <c r="R1525">
        <f t="shared" si="114"/>
        <v>264.74</v>
      </c>
    </row>
    <row r="1526" spans="1:18" x14ac:dyDescent="0.25">
      <c r="A1526">
        <v>1599</v>
      </c>
      <c r="B1526">
        <v>3732543666</v>
      </c>
      <c r="C1526">
        <v>1</v>
      </c>
      <c r="D1526">
        <v>62</v>
      </c>
      <c r="E1526">
        <v>1</v>
      </c>
      <c r="F1526">
        <v>98476</v>
      </c>
      <c r="G1526">
        <v>425</v>
      </c>
      <c r="H1526">
        <v>283</v>
      </c>
      <c r="I1526">
        <v>6</v>
      </c>
      <c r="J1526">
        <v>396192</v>
      </c>
      <c r="K1526">
        <v>7120</v>
      </c>
      <c r="L1526">
        <v>283</v>
      </c>
      <c r="N1526">
        <f t="shared" si="110"/>
        <v>67.040000000000006</v>
      </c>
      <c r="O1526">
        <f t="shared" si="111"/>
        <v>0.26</v>
      </c>
      <c r="P1526">
        <f t="shared" si="112"/>
        <v>264.83</v>
      </c>
      <c r="Q1526">
        <f t="shared" si="113"/>
        <v>4.72</v>
      </c>
      <c r="R1526">
        <f t="shared" si="114"/>
        <v>264.83</v>
      </c>
    </row>
    <row r="1527" spans="1:18" x14ac:dyDescent="0.25">
      <c r="A1527">
        <v>1600</v>
      </c>
      <c r="B1527">
        <v>3732543726</v>
      </c>
      <c r="C1527">
        <v>1</v>
      </c>
      <c r="D1527">
        <v>76</v>
      </c>
      <c r="E1527">
        <v>1</v>
      </c>
      <c r="F1527">
        <v>98552</v>
      </c>
      <c r="G1527">
        <v>426</v>
      </c>
      <c r="H1527">
        <v>286</v>
      </c>
      <c r="I1527">
        <v>5</v>
      </c>
      <c r="J1527">
        <v>396478</v>
      </c>
      <c r="K1527">
        <v>7125</v>
      </c>
      <c r="L1527">
        <v>286</v>
      </c>
      <c r="N1527">
        <f t="shared" si="110"/>
        <v>66.83</v>
      </c>
      <c r="O1527">
        <f t="shared" si="111"/>
        <v>0.27</v>
      </c>
      <c r="P1527">
        <f t="shared" si="112"/>
        <v>264.92</v>
      </c>
      <c r="Q1527">
        <f t="shared" si="113"/>
        <v>4.7300000000000004</v>
      </c>
      <c r="R1527">
        <f t="shared" si="114"/>
        <v>264.92</v>
      </c>
    </row>
    <row r="1528" spans="1:18" x14ac:dyDescent="0.25">
      <c r="A1528">
        <v>1601</v>
      </c>
      <c r="B1528">
        <v>3732543786</v>
      </c>
      <c r="C1528">
        <v>1</v>
      </c>
      <c r="D1528">
        <v>86</v>
      </c>
      <c r="E1528">
        <v>0</v>
      </c>
      <c r="F1528">
        <v>98638</v>
      </c>
      <c r="G1528">
        <v>426</v>
      </c>
      <c r="H1528">
        <v>287</v>
      </c>
      <c r="I1528">
        <v>6</v>
      </c>
      <c r="J1528">
        <v>396765</v>
      </c>
      <c r="K1528">
        <v>7131</v>
      </c>
      <c r="L1528">
        <v>287</v>
      </c>
      <c r="N1528">
        <f t="shared" si="110"/>
        <v>66.84</v>
      </c>
      <c r="O1528">
        <f t="shared" si="111"/>
        <v>0.27</v>
      </c>
      <c r="P1528">
        <f t="shared" si="112"/>
        <v>265.02999999999997</v>
      </c>
      <c r="Q1528">
        <f t="shared" si="113"/>
        <v>4.7300000000000004</v>
      </c>
      <c r="R1528">
        <f t="shared" si="114"/>
        <v>265.02999999999997</v>
      </c>
    </row>
    <row r="1529" spans="1:18" x14ac:dyDescent="0.25">
      <c r="A1529">
        <v>1602</v>
      </c>
      <c r="B1529">
        <v>3732543847</v>
      </c>
      <c r="C1529">
        <v>1</v>
      </c>
      <c r="D1529">
        <v>67</v>
      </c>
      <c r="E1529">
        <v>0</v>
      </c>
      <c r="F1529">
        <v>98705</v>
      </c>
      <c r="G1529">
        <v>426</v>
      </c>
      <c r="H1529">
        <v>286</v>
      </c>
      <c r="I1529">
        <v>5</v>
      </c>
      <c r="J1529">
        <v>397051</v>
      </c>
      <c r="K1529">
        <v>7136</v>
      </c>
      <c r="L1529">
        <v>286</v>
      </c>
      <c r="N1529">
        <f t="shared" si="110"/>
        <v>67.150000000000006</v>
      </c>
      <c r="O1529">
        <f t="shared" si="111"/>
        <v>0.28000000000000003</v>
      </c>
      <c r="P1529">
        <f t="shared" si="112"/>
        <v>265.14999999999998</v>
      </c>
      <c r="Q1529">
        <f t="shared" si="113"/>
        <v>4.74</v>
      </c>
      <c r="R1529">
        <f t="shared" si="114"/>
        <v>265.14999999999998</v>
      </c>
    </row>
    <row r="1530" spans="1:18" x14ac:dyDescent="0.25">
      <c r="A1530">
        <v>1603</v>
      </c>
      <c r="B1530">
        <v>3732543912</v>
      </c>
      <c r="C1530">
        <v>1</v>
      </c>
      <c r="D1530">
        <v>59</v>
      </c>
      <c r="E1530">
        <v>0</v>
      </c>
      <c r="F1530">
        <v>98764</v>
      </c>
      <c r="G1530">
        <v>426</v>
      </c>
      <c r="H1530">
        <v>286</v>
      </c>
      <c r="I1530">
        <v>7</v>
      </c>
      <c r="J1530">
        <v>397337</v>
      </c>
      <c r="K1530">
        <v>7143</v>
      </c>
      <c r="L1530">
        <v>286</v>
      </c>
      <c r="N1530">
        <f t="shared" si="110"/>
        <v>67.239999999999995</v>
      </c>
      <c r="O1530">
        <f t="shared" si="111"/>
        <v>0.27</v>
      </c>
      <c r="P1530">
        <f t="shared" si="112"/>
        <v>265.25</v>
      </c>
      <c r="Q1530">
        <f t="shared" si="113"/>
        <v>4.76</v>
      </c>
      <c r="R1530">
        <f t="shared" si="114"/>
        <v>265.25</v>
      </c>
    </row>
    <row r="1531" spans="1:18" x14ac:dyDescent="0.25">
      <c r="A1531">
        <v>1604</v>
      </c>
      <c r="B1531">
        <v>3732543973</v>
      </c>
      <c r="C1531">
        <v>1</v>
      </c>
      <c r="D1531">
        <v>104</v>
      </c>
      <c r="E1531">
        <v>0</v>
      </c>
      <c r="F1531">
        <v>98868</v>
      </c>
      <c r="G1531">
        <v>426</v>
      </c>
      <c r="H1531">
        <v>287</v>
      </c>
      <c r="I1531">
        <v>5</v>
      </c>
      <c r="J1531">
        <v>397624</v>
      </c>
      <c r="K1531">
        <v>7148</v>
      </c>
      <c r="L1531">
        <v>287</v>
      </c>
      <c r="N1531">
        <f t="shared" si="110"/>
        <v>67.06</v>
      </c>
      <c r="O1531">
        <f t="shared" si="111"/>
        <v>0.27</v>
      </c>
      <c r="P1531">
        <f t="shared" si="112"/>
        <v>265.36</v>
      </c>
      <c r="Q1531">
        <f t="shared" si="113"/>
        <v>4.7699999999999996</v>
      </c>
      <c r="R1531">
        <f t="shared" si="114"/>
        <v>265.36</v>
      </c>
    </row>
    <row r="1532" spans="1:18" x14ac:dyDescent="0.25">
      <c r="A1532">
        <v>1605</v>
      </c>
      <c r="B1532">
        <v>3732544033</v>
      </c>
      <c r="C1532">
        <v>1</v>
      </c>
      <c r="D1532">
        <v>75</v>
      </c>
      <c r="E1532">
        <v>0</v>
      </c>
      <c r="F1532">
        <v>98943</v>
      </c>
      <c r="G1532">
        <v>426</v>
      </c>
      <c r="H1532">
        <v>289</v>
      </c>
      <c r="I1532">
        <v>7</v>
      </c>
      <c r="J1532">
        <v>397913</v>
      </c>
      <c r="K1532">
        <v>7155</v>
      </c>
      <c r="L1532">
        <v>289</v>
      </c>
      <c r="N1532">
        <f t="shared" si="110"/>
        <v>67.38</v>
      </c>
      <c r="O1532">
        <f t="shared" si="111"/>
        <v>0.26</v>
      </c>
      <c r="P1532">
        <f t="shared" si="112"/>
        <v>265.45999999999998</v>
      </c>
      <c r="Q1532">
        <f t="shared" si="113"/>
        <v>4.78</v>
      </c>
      <c r="R1532">
        <f t="shared" si="114"/>
        <v>265.45999999999998</v>
      </c>
    </row>
    <row r="1533" spans="1:18" x14ac:dyDescent="0.25">
      <c r="A1533">
        <v>1606</v>
      </c>
      <c r="B1533">
        <v>3732544093</v>
      </c>
      <c r="C1533">
        <v>1</v>
      </c>
      <c r="D1533">
        <v>66</v>
      </c>
      <c r="E1533">
        <v>1</v>
      </c>
      <c r="F1533">
        <v>99009</v>
      </c>
      <c r="G1533">
        <v>427</v>
      </c>
      <c r="H1533">
        <v>289</v>
      </c>
      <c r="I1533">
        <v>5</v>
      </c>
      <c r="J1533">
        <v>398202</v>
      </c>
      <c r="K1533">
        <v>7160</v>
      </c>
      <c r="L1533">
        <v>289</v>
      </c>
      <c r="N1533">
        <f t="shared" si="110"/>
        <v>67.55</v>
      </c>
      <c r="O1533">
        <f t="shared" si="111"/>
        <v>0.26</v>
      </c>
      <c r="P1533">
        <f t="shared" si="112"/>
        <v>265.56</v>
      </c>
      <c r="Q1533">
        <f t="shared" si="113"/>
        <v>4.79</v>
      </c>
      <c r="R1533">
        <f t="shared" si="114"/>
        <v>265.56</v>
      </c>
    </row>
    <row r="1534" spans="1:18" x14ac:dyDescent="0.25">
      <c r="A1534">
        <v>1607</v>
      </c>
      <c r="B1534">
        <v>3732544154</v>
      </c>
      <c r="C1534">
        <v>1</v>
      </c>
      <c r="D1534">
        <v>101</v>
      </c>
      <c r="E1534">
        <v>2</v>
      </c>
      <c r="F1534">
        <v>99110</v>
      </c>
      <c r="G1534">
        <v>429</v>
      </c>
      <c r="H1534">
        <v>289</v>
      </c>
      <c r="I1534">
        <v>6</v>
      </c>
      <c r="J1534">
        <v>398491</v>
      </c>
      <c r="K1534">
        <v>7166</v>
      </c>
      <c r="L1534">
        <v>289</v>
      </c>
      <c r="N1534">
        <f t="shared" si="110"/>
        <v>67.28</v>
      </c>
      <c r="O1534">
        <f t="shared" si="111"/>
        <v>0.28000000000000003</v>
      </c>
      <c r="P1534">
        <f t="shared" si="112"/>
        <v>265.64999999999998</v>
      </c>
      <c r="Q1534">
        <f t="shared" si="113"/>
        <v>4.8</v>
      </c>
      <c r="R1534">
        <f t="shared" si="114"/>
        <v>265.64999999999998</v>
      </c>
    </row>
    <row r="1535" spans="1:18" x14ac:dyDescent="0.25">
      <c r="A1535">
        <v>1608</v>
      </c>
      <c r="B1535">
        <v>3732544214</v>
      </c>
      <c r="C1535">
        <v>1</v>
      </c>
      <c r="D1535">
        <v>77</v>
      </c>
      <c r="E1535">
        <v>1</v>
      </c>
      <c r="F1535">
        <v>99187</v>
      </c>
      <c r="G1535">
        <v>430</v>
      </c>
      <c r="H1535">
        <v>289</v>
      </c>
      <c r="I1535">
        <v>6</v>
      </c>
      <c r="J1535">
        <v>398780</v>
      </c>
      <c r="K1535">
        <v>7172</v>
      </c>
      <c r="L1535">
        <v>289</v>
      </c>
      <c r="N1535">
        <f t="shared" si="110"/>
        <v>67.569999999999993</v>
      </c>
      <c r="O1535">
        <f t="shared" si="111"/>
        <v>0.28000000000000003</v>
      </c>
      <c r="P1535">
        <f t="shared" si="112"/>
        <v>265.74</v>
      </c>
      <c r="Q1535">
        <f t="shared" si="113"/>
        <v>4.8099999999999996</v>
      </c>
      <c r="R1535">
        <f t="shared" si="114"/>
        <v>265.74</v>
      </c>
    </row>
    <row r="1536" spans="1:18" x14ac:dyDescent="0.25">
      <c r="A1536">
        <v>1609</v>
      </c>
      <c r="B1536">
        <v>3732544274</v>
      </c>
      <c r="C1536">
        <v>1</v>
      </c>
      <c r="D1536">
        <v>62</v>
      </c>
      <c r="E1536">
        <v>2</v>
      </c>
      <c r="F1536">
        <v>99249</v>
      </c>
      <c r="G1536">
        <v>432</v>
      </c>
      <c r="H1536">
        <v>290</v>
      </c>
      <c r="I1536">
        <v>6</v>
      </c>
      <c r="J1536">
        <v>399070</v>
      </c>
      <c r="K1536">
        <v>7178</v>
      </c>
      <c r="L1536">
        <v>290</v>
      </c>
      <c r="N1536">
        <f t="shared" si="110"/>
        <v>67.86</v>
      </c>
      <c r="O1536">
        <f t="shared" si="111"/>
        <v>0.28000000000000003</v>
      </c>
      <c r="P1536">
        <f t="shared" si="112"/>
        <v>265.83</v>
      </c>
      <c r="Q1536">
        <f t="shared" si="113"/>
        <v>4.82</v>
      </c>
      <c r="R1536">
        <f t="shared" si="114"/>
        <v>265.83</v>
      </c>
    </row>
    <row r="1537" spans="1:18" x14ac:dyDescent="0.25">
      <c r="A1537">
        <v>1610</v>
      </c>
      <c r="B1537">
        <v>3732544335</v>
      </c>
      <c r="C1537">
        <v>1</v>
      </c>
      <c r="D1537">
        <v>89</v>
      </c>
      <c r="E1537">
        <v>0</v>
      </c>
      <c r="F1537">
        <v>99338</v>
      </c>
      <c r="G1537">
        <v>432</v>
      </c>
      <c r="H1537">
        <v>291</v>
      </c>
      <c r="I1537">
        <v>6</v>
      </c>
      <c r="J1537">
        <v>399361</v>
      </c>
      <c r="K1537">
        <v>7184</v>
      </c>
      <c r="L1537">
        <v>291</v>
      </c>
      <c r="N1537">
        <f t="shared" si="110"/>
        <v>67.75</v>
      </c>
      <c r="O1537">
        <f t="shared" si="111"/>
        <v>0.28999999999999998</v>
      </c>
      <c r="P1537">
        <f t="shared" si="112"/>
        <v>265.91000000000003</v>
      </c>
      <c r="Q1537">
        <f t="shared" si="113"/>
        <v>4.82</v>
      </c>
      <c r="R1537">
        <f t="shared" si="114"/>
        <v>265.91000000000003</v>
      </c>
    </row>
    <row r="1538" spans="1:18" x14ac:dyDescent="0.25">
      <c r="A1538">
        <v>1611</v>
      </c>
      <c r="B1538">
        <v>3732544395</v>
      </c>
      <c r="C1538">
        <v>1</v>
      </c>
      <c r="D1538">
        <v>91</v>
      </c>
      <c r="E1538">
        <v>1</v>
      </c>
      <c r="F1538">
        <v>99429</v>
      </c>
      <c r="G1538">
        <v>433</v>
      </c>
      <c r="H1538">
        <v>292</v>
      </c>
      <c r="I1538">
        <v>5</v>
      </c>
      <c r="J1538">
        <v>399653</v>
      </c>
      <c r="K1538">
        <v>7189</v>
      </c>
      <c r="L1538">
        <v>292</v>
      </c>
      <c r="N1538">
        <f t="shared" si="110"/>
        <v>67.78</v>
      </c>
      <c r="O1538">
        <f t="shared" si="111"/>
        <v>0.3</v>
      </c>
      <c r="P1538">
        <f t="shared" si="112"/>
        <v>265.99</v>
      </c>
      <c r="Q1538">
        <f t="shared" si="113"/>
        <v>4.84</v>
      </c>
      <c r="R1538">
        <f t="shared" si="114"/>
        <v>265.99</v>
      </c>
    </row>
    <row r="1539" spans="1:18" x14ac:dyDescent="0.25">
      <c r="A1539">
        <v>1612</v>
      </c>
      <c r="B1539">
        <v>3732544456</v>
      </c>
      <c r="C1539">
        <v>1</v>
      </c>
      <c r="D1539">
        <v>66</v>
      </c>
      <c r="E1539">
        <v>0</v>
      </c>
      <c r="F1539">
        <v>99495</v>
      </c>
      <c r="G1539">
        <v>433</v>
      </c>
      <c r="H1539">
        <v>292</v>
      </c>
      <c r="I1539">
        <v>7</v>
      </c>
      <c r="J1539">
        <v>399945</v>
      </c>
      <c r="K1539">
        <v>7196</v>
      </c>
      <c r="L1539">
        <v>292</v>
      </c>
      <c r="N1539">
        <f t="shared" si="110"/>
        <v>68.13</v>
      </c>
      <c r="O1539">
        <f t="shared" si="111"/>
        <v>0.3</v>
      </c>
      <c r="P1539">
        <f t="shared" si="112"/>
        <v>266.06</v>
      </c>
      <c r="Q1539">
        <f t="shared" si="113"/>
        <v>4.8499999999999996</v>
      </c>
      <c r="R1539">
        <f t="shared" si="114"/>
        <v>266.06</v>
      </c>
    </row>
    <row r="1540" spans="1:18" x14ac:dyDescent="0.25">
      <c r="A1540">
        <v>1613</v>
      </c>
      <c r="B1540">
        <v>3732544516</v>
      </c>
      <c r="C1540">
        <v>1</v>
      </c>
      <c r="D1540">
        <v>71</v>
      </c>
      <c r="E1540">
        <v>1</v>
      </c>
      <c r="F1540">
        <v>99566</v>
      </c>
      <c r="G1540">
        <v>434</v>
      </c>
      <c r="H1540">
        <v>292</v>
      </c>
      <c r="I1540">
        <v>6</v>
      </c>
      <c r="J1540">
        <v>400237</v>
      </c>
      <c r="K1540">
        <v>7202</v>
      </c>
      <c r="L1540">
        <v>292</v>
      </c>
      <c r="N1540">
        <f t="shared" si="110"/>
        <v>68.3</v>
      </c>
      <c r="O1540">
        <f t="shared" si="111"/>
        <v>0.31</v>
      </c>
      <c r="P1540">
        <f t="shared" si="112"/>
        <v>266.12</v>
      </c>
      <c r="Q1540">
        <f t="shared" si="113"/>
        <v>4.8600000000000003</v>
      </c>
      <c r="R1540">
        <f t="shared" si="114"/>
        <v>266.12</v>
      </c>
    </row>
    <row r="1541" spans="1:18" x14ac:dyDescent="0.25">
      <c r="A1541">
        <v>1614</v>
      </c>
      <c r="B1541">
        <v>3732544576</v>
      </c>
      <c r="C1541">
        <v>1</v>
      </c>
      <c r="D1541">
        <v>87</v>
      </c>
      <c r="E1541">
        <v>1</v>
      </c>
      <c r="F1541">
        <v>99653</v>
      </c>
      <c r="G1541">
        <v>435</v>
      </c>
      <c r="H1541">
        <v>293</v>
      </c>
      <c r="I1541">
        <v>5</v>
      </c>
      <c r="J1541">
        <v>400530</v>
      </c>
      <c r="K1541">
        <v>7207</v>
      </c>
      <c r="L1541">
        <v>293</v>
      </c>
      <c r="N1541">
        <f t="shared" si="110"/>
        <v>68.069999999999993</v>
      </c>
      <c r="O1541">
        <f t="shared" si="111"/>
        <v>0.31</v>
      </c>
      <c r="P1541">
        <f t="shared" si="112"/>
        <v>266.18</v>
      </c>
      <c r="Q1541">
        <f t="shared" si="113"/>
        <v>4.87</v>
      </c>
      <c r="R1541">
        <f t="shared" si="114"/>
        <v>266.18</v>
      </c>
    </row>
    <row r="1542" spans="1:18" x14ac:dyDescent="0.25">
      <c r="A1542">
        <v>1615</v>
      </c>
      <c r="B1542">
        <v>3732544636</v>
      </c>
      <c r="C1542">
        <v>1</v>
      </c>
      <c r="D1542">
        <v>74</v>
      </c>
      <c r="E1542">
        <v>2</v>
      </c>
      <c r="F1542">
        <v>99727</v>
      </c>
      <c r="G1542">
        <v>437</v>
      </c>
      <c r="H1542">
        <v>294</v>
      </c>
      <c r="I1542">
        <v>6</v>
      </c>
      <c r="J1542">
        <v>400824</v>
      </c>
      <c r="K1542">
        <v>7213</v>
      </c>
      <c r="L1542">
        <v>294</v>
      </c>
      <c r="N1542">
        <f t="shared" si="110"/>
        <v>68.47</v>
      </c>
      <c r="O1542">
        <f t="shared" si="111"/>
        <v>0.31</v>
      </c>
      <c r="P1542">
        <f t="shared" si="112"/>
        <v>266.23</v>
      </c>
      <c r="Q1542">
        <f t="shared" si="113"/>
        <v>4.88</v>
      </c>
      <c r="R1542">
        <f t="shared" si="114"/>
        <v>266.23</v>
      </c>
    </row>
    <row r="1543" spans="1:18" x14ac:dyDescent="0.25">
      <c r="A1543">
        <v>1616</v>
      </c>
      <c r="B1543">
        <v>3732544696</v>
      </c>
      <c r="C1543">
        <v>1</v>
      </c>
      <c r="D1543">
        <v>58</v>
      </c>
      <c r="E1543">
        <v>0</v>
      </c>
      <c r="F1543">
        <v>99785</v>
      </c>
      <c r="G1543">
        <v>437</v>
      </c>
      <c r="H1543">
        <v>293</v>
      </c>
      <c r="I1543">
        <v>6</v>
      </c>
      <c r="J1543">
        <v>401117</v>
      </c>
      <c r="K1543">
        <v>7219</v>
      </c>
      <c r="L1543">
        <v>293</v>
      </c>
      <c r="N1543">
        <f t="shared" si="110"/>
        <v>68.650000000000006</v>
      </c>
      <c r="O1543">
        <f t="shared" si="111"/>
        <v>0.31</v>
      </c>
      <c r="P1543">
        <f t="shared" si="112"/>
        <v>266.27999999999997</v>
      </c>
      <c r="Q1543">
        <f t="shared" si="113"/>
        <v>4.9000000000000004</v>
      </c>
      <c r="R1543">
        <f t="shared" si="114"/>
        <v>266.27999999999997</v>
      </c>
    </row>
    <row r="1544" spans="1:18" x14ac:dyDescent="0.25">
      <c r="A1544">
        <v>1617</v>
      </c>
      <c r="B1544">
        <v>3732544757</v>
      </c>
      <c r="C1544">
        <v>1</v>
      </c>
      <c r="D1544">
        <v>100</v>
      </c>
      <c r="E1544">
        <v>1</v>
      </c>
      <c r="F1544">
        <v>99885</v>
      </c>
      <c r="G1544">
        <v>438</v>
      </c>
      <c r="H1544">
        <v>293</v>
      </c>
      <c r="I1544">
        <v>6</v>
      </c>
      <c r="J1544">
        <v>401410</v>
      </c>
      <c r="K1544">
        <v>7225</v>
      </c>
      <c r="L1544">
        <v>293</v>
      </c>
      <c r="N1544">
        <f t="shared" si="110"/>
        <v>68.430000000000007</v>
      </c>
      <c r="O1544">
        <f t="shared" si="111"/>
        <v>0.31</v>
      </c>
      <c r="P1544">
        <f t="shared" si="112"/>
        <v>266.32</v>
      </c>
      <c r="Q1544">
        <f t="shared" si="113"/>
        <v>4.8899999999999997</v>
      </c>
      <c r="R1544">
        <f t="shared" si="114"/>
        <v>266.32</v>
      </c>
    </row>
    <row r="1545" spans="1:18" x14ac:dyDescent="0.25">
      <c r="A1545">
        <v>1618</v>
      </c>
      <c r="B1545">
        <v>3732544817</v>
      </c>
      <c r="C1545">
        <v>1</v>
      </c>
      <c r="D1545">
        <v>76</v>
      </c>
      <c r="E1545">
        <v>1</v>
      </c>
      <c r="F1545">
        <v>99961</v>
      </c>
      <c r="G1545">
        <v>439</v>
      </c>
      <c r="H1545">
        <v>295</v>
      </c>
      <c r="I1545">
        <v>5</v>
      </c>
      <c r="J1545">
        <v>401705</v>
      </c>
      <c r="K1545">
        <v>7230</v>
      </c>
      <c r="L1545">
        <v>295</v>
      </c>
      <c r="N1545">
        <f t="shared" si="110"/>
        <v>68.67</v>
      </c>
      <c r="O1545">
        <f t="shared" si="111"/>
        <v>0.28999999999999998</v>
      </c>
      <c r="P1545">
        <f t="shared" si="112"/>
        <v>266.37</v>
      </c>
      <c r="Q1545">
        <f t="shared" si="113"/>
        <v>4.91</v>
      </c>
      <c r="R1545">
        <f t="shared" si="114"/>
        <v>266.37</v>
      </c>
    </row>
    <row r="1546" spans="1:18" x14ac:dyDescent="0.25">
      <c r="A1546">
        <v>1619</v>
      </c>
      <c r="B1546">
        <v>3732544877</v>
      </c>
      <c r="C1546">
        <v>1</v>
      </c>
      <c r="D1546">
        <v>61</v>
      </c>
      <c r="E1546">
        <v>1</v>
      </c>
      <c r="F1546">
        <v>100022</v>
      </c>
      <c r="G1546">
        <v>440</v>
      </c>
      <c r="H1546">
        <v>295</v>
      </c>
      <c r="I1546">
        <v>6</v>
      </c>
      <c r="J1546">
        <v>402000</v>
      </c>
      <c r="K1546">
        <v>7236</v>
      </c>
      <c r="L1546">
        <v>295</v>
      </c>
      <c r="N1546">
        <f t="shared" si="110"/>
        <v>68.959999999999994</v>
      </c>
      <c r="O1546">
        <f t="shared" si="111"/>
        <v>0.28999999999999998</v>
      </c>
      <c r="P1546">
        <f t="shared" si="112"/>
        <v>266.44</v>
      </c>
      <c r="Q1546">
        <f t="shared" si="113"/>
        <v>4.91</v>
      </c>
      <c r="R1546">
        <f t="shared" si="114"/>
        <v>266.44</v>
      </c>
    </row>
    <row r="1547" spans="1:18" x14ac:dyDescent="0.25">
      <c r="A1547">
        <v>1620</v>
      </c>
      <c r="B1547">
        <v>3732544938</v>
      </c>
      <c r="C1547">
        <v>1</v>
      </c>
      <c r="D1547">
        <v>86</v>
      </c>
      <c r="E1547">
        <v>1</v>
      </c>
      <c r="F1547">
        <v>100108</v>
      </c>
      <c r="G1547">
        <v>441</v>
      </c>
      <c r="H1547">
        <v>296</v>
      </c>
      <c r="I1547">
        <v>6</v>
      </c>
      <c r="J1547">
        <v>402296</v>
      </c>
      <c r="K1547">
        <v>7242</v>
      </c>
      <c r="L1547">
        <v>296</v>
      </c>
      <c r="N1547">
        <f t="shared" si="110"/>
        <v>68.92</v>
      </c>
      <c r="O1547">
        <f t="shared" si="111"/>
        <v>0.28999999999999998</v>
      </c>
      <c r="P1547">
        <f t="shared" si="112"/>
        <v>266.51</v>
      </c>
      <c r="Q1547">
        <f t="shared" si="113"/>
        <v>4.92</v>
      </c>
      <c r="R1547">
        <f t="shared" si="114"/>
        <v>266.51</v>
      </c>
    </row>
    <row r="1548" spans="1:18" x14ac:dyDescent="0.25">
      <c r="A1548">
        <v>1621</v>
      </c>
      <c r="B1548">
        <v>3732544998</v>
      </c>
      <c r="C1548">
        <v>1</v>
      </c>
      <c r="D1548">
        <v>88</v>
      </c>
      <c r="E1548">
        <v>0</v>
      </c>
      <c r="F1548">
        <v>100196</v>
      </c>
      <c r="G1548">
        <v>441</v>
      </c>
      <c r="H1548">
        <v>296</v>
      </c>
      <c r="I1548">
        <v>6</v>
      </c>
      <c r="J1548">
        <v>402592</v>
      </c>
      <c r="K1548">
        <v>7248</v>
      </c>
      <c r="L1548">
        <v>296</v>
      </c>
      <c r="N1548">
        <f t="shared" si="110"/>
        <v>69.03</v>
      </c>
      <c r="O1548">
        <f t="shared" si="111"/>
        <v>0.3</v>
      </c>
      <c r="P1548">
        <f t="shared" si="112"/>
        <v>266.57</v>
      </c>
      <c r="Q1548">
        <f t="shared" si="113"/>
        <v>4.93</v>
      </c>
      <c r="R1548">
        <f t="shared" si="114"/>
        <v>266.57</v>
      </c>
    </row>
    <row r="1549" spans="1:18" x14ac:dyDescent="0.25">
      <c r="A1549">
        <v>1622</v>
      </c>
      <c r="B1549">
        <v>3732545058</v>
      </c>
      <c r="C1549">
        <v>1</v>
      </c>
      <c r="D1549">
        <v>68</v>
      </c>
      <c r="E1549">
        <v>0</v>
      </c>
      <c r="F1549">
        <v>100264</v>
      </c>
      <c r="G1549">
        <v>441</v>
      </c>
      <c r="H1549">
        <v>297</v>
      </c>
      <c r="I1549">
        <v>6</v>
      </c>
      <c r="J1549">
        <v>402889</v>
      </c>
      <c r="K1549">
        <v>7254</v>
      </c>
      <c r="L1549">
        <v>297</v>
      </c>
      <c r="N1549">
        <f t="shared" si="110"/>
        <v>69.28</v>
      </c>
      <c r="O1549">
        <f t="shared" si="111"/>
        <v>0.3</v>
      </c>
      <c r="P1549">
        <f t="shared" si="112"/>
        <v>266.62</v>
      </c>
      <c r="Q1549">
        <f t="shared" si="113"/>
        <v>4.92</v>
      </c>
      <c r="R1549">
        <f t="shared" si="114"/>
        <v>266.62</v>
      </c>
    </row>
    <row r="1550" spans="1:18" x14ac:dyDescent="0.25">
      <c r="A1550">
        <v>1623</v>
      </c>
      <c r="B1550">
        <v>3732545118</v>
      </c>
      <c r="C1550">
        <v>1</v>
      </c>
      <c r="D1550">
        <v>79</v>
      </c>
      <c r="E1550">
        <v>1</v>
      </c>
      <c r="F1550">
        <v>100343</v>
      </c>
      <c r="G1550">
        <v>442</v>
      </c>
      <c r="H1550">
        <v>297</v>
      </c>
      <c r="I1550">
        <v>5</v>
      </c>
      <c r="J1550">
        <v>403186</v>
      </c>
      <c r="K1550">
        <v>7259</v>
      </c>
      <c r="L1550">
        <v>297</v>
      </c>
      <c r="N1550">
        <f t="shared" si="110"/>
        <v>69.45</v>
      </c>
      <c r="O1550">
        <f t="shared" si="111"/>
        <v>0.3</v>
      </c>
      <c r="P1550">
        <f t="shared" si="112"/>
        <v>266.69</v>
      </c>
      <c r="Q1550">
        <f t="shared" si="113"/>
        <v>4.93</v>
      </c>
      <c r="R1550">
        <f t="shared" si="114"/>
        <v>266.69</v>
      </c>
    </row>
    <row r="1551" spans="1:18" x14ac:dyDescent="0.25">
      <c r="A1551">
        <v>1624</v>
      </c>
      <c r="B1551">
        <v>3732545178</v>
      </c>
      <c r="C1551">
        <v>1</v>
      </c>
      <c r="D1551">
        <v>92</v>
      </c>
      <c r="E1551">
        <v>0</v>
      </c>
      <c r="F1551">
        <v>100435</v>
      </c>
      <c r="G1551">
        <v>442</v>
      </c>
      <c r="H1551">
        <v>298</v>
      </c>
      <c r="I1551">
        <v>5</v>
      </c>
      <c r="J1551">
        <v>403484</v>
      </c>
      <c r="K1551">
        <v>7264</v>
      </c>
      <c r="L1551">
        <v>298</v>
      </c>
      <c r="N1551">
        <f t="shared" si="110"/>
        <v>69.16</v>
      </c>
      <c r="O1551">
        <f t="shared" si="111"/>
        <v>0.28999999999999998</v>
      </c>
      <c r="P1551">
        <f t="shared" si="112"/>
        <v>266.73</v>
      </c>
      <c r="Q1551">
        <f t="shared" si="113"/>
        <v>4.93</v>
      </c>
      <c r="R1551">
        <f t="shared" si="114"/>
        <v>266.73</v>
      </c>
    </row>
    <row r="1552" spans="1:18" x14ac:dyDescent="0.25">
      <c r="A1552">
        <v>1625</v>
      </c>
      <c r="B1552">
        <v>3732545238</v>
      </c>
      <c r="C1552">
        <v>1</v>
      </c>
      <c r="D1552">
        <v>77</v>
      </c>
      <c r="E1552">
        <v>0</v>
      </c>
      <c r="F1552">
        <v>100512</v>
      </c>
      <c r="G1552">
        <v>442</v>
      </c>
      <c r="H1552">
        <v>301</v>
      </c>
      <c r="I1552">
        <v>6</v>
      </c>
      <c r="J1552">
        <v>403785</v>
      </c>
      <c r="K1552">
        <v>7270</v>
      </c>
      <c r="L1552">
        <v>301</v>
      </c>
      <c r="N1552">
        <f t="shared" si="110"/>
        <v>69.5</v>
      </c>
      <c r="O1552">
        <f t="shared" si="111"/>
        <v>0.28999999999999998</v>
      </c>
      <c r="P1552">
        <f t="shared" si="112"/>
        <v>266.77999999999997</v>
      </c>
      <c r="Q1552">
        <f t="shared" si="113"/>
        <v>4.9400000000000004</v>
      </c>
      <c r="R1552">
        <f t="shared" si="114"/>
        <v>266.77999999999997</v>
      </c>
    </row>
    <row r="1553" spans="1:18" x14ac:dyDescent="0.25">
      <c r="A1553">
        <v>1626</v>
      </c>
      <c r="B1553">
        <v>3732545298</v>
      </c>
      <c r="C1553">
        <v>1</v>
      </c>
      <c r="D1553">
        <v>64</v>
      </c>
      <c r="E1553">
        <v>0</v>
      </c>
      <c r="F1553">
        <v>100576</v>
      </c>
      <c r="G1553">
        <v>442</v>
      </c>
      <c r="H1553">
        <v>301</v>
      </c>
      <c r="I1553">
        <v>6</v>
      </c>
      <c r="J1553">
        <v>404086</v>
      </c>
      <c r="K1553">
        <v>7276</v>
      </c>
      <c r="L1553">
        <v>301</v>
      </c>
      <c r="N1553">
        <f t="shared" si="110"/>
        <v>69.650000000000006</v>
      </c>
      <c r="O1553">
        <f t="shared" si="111"/>
        <v>0.28999999999999998</v>
      </c>
      <c r="P1553">
        <f t="shared" si="112"/>
        <v>266.83999999999997</v>
      </c>
      <c r="Q1553">
        <f t="shared" si="113"/>
        <v>4.9400000000000004</v>
      </c>
      <c r="R1553">
        <f t="shared" si="114"/>
        <v>266.83999999999997</v>
      </c>
    </row>
    <row r="1554" spans="1:18" x14ac:dyDescent="0.25">
      <c r="A1554">
        <v>1627</v>
      </c>
      <c r="B1554">
        <v>3732545359</v>
      </c>
      <c r="C1554">
        <v>1</v>
      </c>
      <c r="D1554">
        <v>105</v>
      </c>
      <c r="E1554">
        <v>3</v>
      </c>
      <c r="F1554">
        <v>100681</v>
      </c>
      <c r="G1554">
        <v>444</v>
      </c>
      <c r="H1554">
        <v>301</v>
      </c>
      <c r="I1554">
        <v>7</v>
      </c>
      <c r="J1554">
        <v>404387</v>
      </c>
      <c r="K1554">
        <v>7283</v>
      </c>
      <c r="L1554">
        <v>301</v>
      </c>
      <c r="N1554">
        <f t="shared" si="110"/>
        <v>69.540000000000006</v>
      </c>
      <c r="O1554">
        <f t="shared" si="111"/>
        <v>0.3</v>
      </c>
      <c r="P1554">
        <f t="shared" si="112"/>
        <v>266.89999999999998</v>
      </c>
      <c r="Q1554">
        <f t="shared" si="113"/>
        <v>4.95</v>
      </c>
      <c r="R1554">
        <f t="shared" si="114"/>
        <v>266.89999999999998</v>
      </c>
    </row>
    <row r="1555" spans="1:18" x14ac:dyDescent="0.25">
      <c r="A1555">
        <v>1628</v>
      </c>
      <c r="B1555">
        <v>3732545418</v>
      </c>
      <c r="C1555">
        <v>1</v>
      </c>
      <c r="D1555">
        <v>73</v>
      </c>
      <c r="E1555">
        <v>1</v>
      </c>
      <c r="F1555">
        <v>100754</v>
      </c>
      <c r="G1555">
        <v>445</v>
      </c>
      <c r="H1555">
        <v>302</v>
      </c>
      <c r="I1555">
        <v>5</v>
      </c>
      <c r="J1555">
        <v>404689</v>
      </c>
      <c r="K1555">
        <v>7288</v>
      </c>
      <c r="L1555">
        <v>302</v>
      </c>
      <c r="N1555">
        <f t="shared" si="110"/>
        <v>69.73</v>
      </c>
      <c r="O1555">
        <f t="shared" si="111"/>
        <v>0.3</v>
      </c>
      <c r="P1555">
        <f t="shared" si="112"/>
        <v>266.97000000000003</v>
      </c>
      <c r="Q1555">
        <f t="shared" si="113"/>
        <v>4.96</v>
      </c>
      <c r="R1555">
        <f t="shared" si="114"/>
        <v>266.97000000000003</v>
      </c>
    </row>
    <row r="1556" spans="1:18" x14ac:dyDescent="0.25">
      <c r="A1556">
        <v>1629</v>
      </c>
      <c r="B1556">
        <v>3732545478</v>
      </c>
      <c r="C1556">
        <v>1</v>
      </c>
      <c r="D1556">
        <v>61</v>
      </c>
      <c r="E1556">
        <v>0</v>
      </c>
      <c r="F1556">
        <v>100815</v>
      </c>
      <c r="G1556">
        <v>445</v>
      </c>
      <c r="H1556">
        <v>303</v>
      </c>
      <c r="I1556">
        <v>5</v>
      </c>
      <c r="J1556">
        <v>404992</v>
      </c>
      <c r="K1556">
        <v>7293</v>
      </c>
      <c r="L1556">
        <v>303</v>
      </c>
      <c r="N1556">
        <f t="shared" si="110"/>
        <v>69.98</v>
      </c>
      <c r="O1556">
        <f t="shared" si="111"/>
        <v>0.3</v>
      </c>
      <c r="P1556">
        <f t="shared" si="112"/>
        <v>267.04000000000002</v>
      </c>
      <c r="Q1556">
        <f t="shared" si="113"/>
        <v>4.97</v>
      </c>
      <c r="R1556">
        <f t="shared" si="114"/>
        <v>267.04000000000002</v>
      </c>
    </row>
    <row r="1557" spans="1:18" x14ac:dyDescent="0.25">
      <c r="A1557">
        <v>1630</v>
      </c>
      <c r="B1557">
        <v>3732545539</v>
      </c>
      <c r="C1557">
        <v>1</v>
      </c>
      <c r="D1557">
        <v>82</v>
      </c>
      <c r="E1557">
        <v>2</v>
      </c>
      <c r="F1557">
        <v>100897</v>
      </c>
      <c r="G1557">
        <v>447</v>
      </c>
      <c r="H1557">
        <v>303</v>
      </c>
      <c r="I1557">
        <v>6</v>
      </c>
      <c r="J1557">
        <v>405295</v>
      </c>
      <c r="K1557">
        <v>7299</v>
      </c>
      <c r="L1557">
        <v>303</v>
      </c>
      <c r="N1557">
        <f t="shared" si="110"/>
        <v>70.16</v>
      </c>
      <c r="O1557">
        <f t="shared" si="111"/>
        <v>0.3</v>
      </c>
      <c r="P1557">
        <f t="shared" si="112"/>
        <v>267.11</v>
      </c>
      <c r="Q1557">
        <f t="shared" si="113"/>
        <v>4.97</v>
      </c>
      <c r="R1557">
        <f t="shared" si="114"/>
        <v>267.11</v>
      </c>
    </row>
    <row r="1558" spans="1:18" x14ac:dyDescent="0.25">
      <c r="A1558">
        <v>1631</v>
      </c>
      <c r="B1558">
        <v>3732545599</v>
      </c>
      <c r="C1558">
        <v>1</v>
      </c>
      <c r="D1558">
        <v>92</v>
      </c>
      <c r="E1558">
        <v>1</v>
      </c>
      <c r="F1558">
        <v>100989</v>
      </c>
      <c r="G1558">
        <v>448</v>
      </c>
      <c r="H1558">
        <v>304</v>
      </c>
      <c r="I1558">
        <v>5</v>
      </c>
      <c r="J1558">
        <v>405599</v>
      </c>
      <c r="K1558">
        <v>7304</v>
      </c>
      <c r="L1558">
        <v>304</v>
      </c>
      <c r="N1558">
        <f t="shared" si="110"/>
        <v>69.97</v>
      </c>
      <c r="O1558">
        <f t="shared" si="111"/>
        <v>0.28999999999999998</v>
      </c>
      <c r="P1558">
        <f t="shared" si="112"/>
        <v>267.18</v>
      </c>
      <c r="Q1558">
        <f t="shared" si="113"/>
        <v>4.99</v>
      </c>
      <c r="R1558">
        <f t="shared" si="114"/>
        <v>267.18</v>
      </c>
    </row>
    <row r="1559" spans="1:18" x14ac:dyDescent="0.25">
      <c r="A1559">
        <v>1632</v>
      </c>
      <c r="B1559">
        <v>3732545661</v>
      </c>
      <c r="C1559">
        <v>1</v>
      </c>
      <c r="D1559">
        <v>76</v>
      </c>
      <c r="E1559">
        <v>1</v>
      </c>
      <c r="F1559">
        <v>101065</v>
      </c>
      <c r="G1559">
        <v>449</v>
      </c>
      <c r="H1559">
        <v>304</v>
      </c>
      <c r="I1559">
        <v>7</v>
      </c>
      <c r="J1559">
        <v>405903</v>
      </c>
      <c r="K1559">
        <v>7311</v>
      </c>
      <c r="L1559">
        <v>304</v>
      </c>
      <c r="N1559">
        <f t="shared" si="110"/>
        <v>70.3</v>
      </c>
      <c r="O1559">
        <f t="shared" si="111"/>
        <v>0.28999999999999998</v>
      </c>
      <c r="P1559">
        <f t="shared" si="112"/>
        <v>267.24</v>
      </c>
      <c r="Q1559">
        <f t="shared" si="113"/>
        <v>4.99</v>
      </c>
      <c r="R1559">
        <f t="shared" si="114"/>
        <v>267.24</v>
      </c>
    </row>
    <row r="1560" spans="1:18" x14ac:dyDescent="0.25">
      <c r="A1560">
        <v>1633</v>
      </c>
      <c r="B1560">
        <v>3732545721</v>
      </c>
      <c r="C1560">
        <v>1</v>
      </c>
      <c r="D1560">
        <v>75</v>
      </c>
      <c r="E1560">
        <v>0</v>
      </c>
      <c r="F1560">
        <v>101140</v>
      </c>
      <c r="G1560">
        <v>449</v>
      </c>
      <c r="H1560">
        <v>303</v>
      </c>
      <c r="I1560">
        <v>5</v>
      </c>
      <c r="J1560">
        <v>406206</v>
      </c>
      <c r="K1560">
        <v>7316</v>
      </c>
      <c r="L1560">
        <v>303</v>
      </c>
      <c r="N1560">
        <f t="shared" si="110"/>
        <v>70.430000000000007</v>
      </c>
      <c r="O1560">
        <f t="shared" si="111"/>
        <v>0.28999999999999998</v>
      </c>
      <c r="P1560">
        <f t="shared" si="112"/>
        <v>267.3</v>
      </c>
      <c r="Q1560">
        <f t="shared" si="113"/>
        <v>5</v>
      </c>
      <c r="R1560">
        <f t="shared" si="114"/>
        <v>267.3</v>
      </c>
    </row>
    <row r="1561" spans="1:18" x14ac:dyDescent="0.25">
      <c r="A1561">
        <v>1634</v>
      </c>
      <c r="B1561">
        <v>3732545781</v>
      </c>
      <c r="C1561">
        <v>1</v>
      </c>
      <c r="D1561">
        <v>94</v>
      </c>
      <c r="E1561">
        <v>1</v>
      </c>
      <c r="F1561">
        <v>101234</v>
      </c>
      <c r="G1561">
        <v>450</v>
      </c>
      <c r="H1561">
        <v>305</v>
      </c>
      <c r="I1561">
        <v>5</v>
      </c>
      <c r="J1561">
        <v>406511</v>
      </c>
      <c r="K1561">
        <v>7321</v>
      </c>
      <c r="L1561">
        <v>305</v>
      </c>
      <c r="N1561">
        <f t="shared" si="110"/>
        <v>70.33</v>
      </c>
      <c r="O1561">
        <f t="shared" si="111"/>
        <v>0.28999999999999998</v>
      </c>
      <c r="P1561">
        <f t="shared" si="112"/>
        <v>267.36</v>
      </c>
      <c r="Q1561">
        <f t="shared" si="113"/>
        <v>5</v>
      </c>
      <c r="R1561">
        <f t="shared" si="114"/>
        <v>267.36</v>
      </c>
    </row>
    <row r="1562" spans="1:18" x14ac:dyDescent="0.25">
      <c r="A1562">
        <v>1635</v>
      </c>
      <c r="B1562">
        <v>3732545841</v>
      </c>
      <c r="C1562">
        <v>1</v>
      </c>
      <c r="D1562">
        <v>75</v>
      </c>
      <c r="E1562">
        <v>1</v>
      </c>
      <c r="F1562">
        <v>101309</v>
      </c>
      <c r="G1562">
        <v>451</v>
      </c>
      <c r="H1562">
        <v>305</v>
      </c>
      <c r="I1562">
        <v>5</v>
      </c>
      <c r="J1562">
        <v>406816</v>
      </c>
      <c r="K1562">
        <v>7326</v>
      </c>
      <c r="L1562">
        <v>305</v>
      </c>
      <c r="N1562">
        <f t="shared" si="110"/>
        <v>70.42</v>
      </c>
      <c r="O1562">
        <f t="shared" si="111"/>
        <v>0.27</v>
      </c>
      <c r="P1562">
        <f t="shared" si="112"/>
        <v>267.43</v>
      </c>
      <c r="Q1562">
        <f t="shared" si="113"/>
        <v>5.01</v>
      </c>
      <c r="R1562">
        <f t="shared" si="114"/>
        <v>267.43</v>
      </c>
    </row>
    <row r="1563" spans="1:18" x14ac:dyDescent="0.25">
      <c r="A1563">
        <v>1636</v>
      </c>
      <c r="B1563">
        <v>3732545901</v>
      </c>
      <c r="C1563">
        <v>1</v>
      </c>
      <c r="D1563">
        <v>67</v>
      </c>
      <c r="E1563">
        <v>0</v>
      </c>
      <c r="F1563">
        <v>101376</v>
      </c>
      <c r="G1563">
        <v>451</v>
      </c>
      <c r="H1563">
        <v>305</v>
      </c>
      <c r="I1563">
        <v>5</v>
      </c>
      <c r="J1563">
        <v>407121</v>
      </c>
      <c r="K1563">
        <v>7331</v>
      </c>
      <c r="L1563">
        <v>305</v>
      </c>
      <c r="N1563">
        <f t="shared" si="110"/>
        <v>70.650000000000006</v>
      </c>
      <c r="O1563">
        <f t="shared" si="111"/>
        <v>0.28000000000000003</v>
      </c>
      <c r="P1563">
        <f t="shared" si="112"/>
        <v>267.51</v>
      </c>
      <c r="Q1563">
        <f t="shared" si="113"/>
        <v>5.0199999999999996</v>
      </c>
      <c r="R1563">
        <f t="shared" si="114"/>
        <v>267.51</v>
      </c>
    </row>
    <row r="1564" spans="1:18" x14ac:dyDescent="0.25">
      <c r="A1564">
        <v>1637</v>
      </c>
      <c r="B1564">
        <v>3732545962</v>
      </c>
      <c r="C1564">
        <v>1</v>
      </c>
      <c r="D1564">
        <v>98</v>
      </c>
      <c r="E1564">
        <v>3</v>
      </c>
      <c r="F1564">
        <v>101474</v>
      </c>
      <c r="G1564">
        <v>454</v>
      </c>
      <c r="H1564">
        <v>305</v>
      </c>
      <c r="I1564">
        <v>5</v>
      </c>
      <c r="J1564">
        <v>407426</v>
      </c>
      <c r="K1564">
        <v>7336</v>
      </c>
      <c r="L1564">
        <v>305</v>
      </c>
      <c r="N1564">
        <f t="shared" si="110"/>
        <v>70.64</v>
      </c>
      <c r="O1564">
        <f t="shared" si="111"/>
        <v>0.28000000000000003</v>
      </c>
      <c r="P1564">
        <f t="shared" si="112"/>
        <v>267.58999999999997</v>
      </c>
      <c r="Q1564">
        <f t="shared" si="113"/>
        <v>5.04</v>
      </c>
      <c r="R1564">
        <f t="shared" si="114"/>
        <v>267.58999999999997</v>
      </c>
    </row>
    <row r="1565" spans="1:18" x14ac:dyDescent="0.25">
      <c r="A1565">
        <v>1638</v>
      </c>
      <c r="B1565">
        <v>3732546022</v>
      </c>
      <c r="C1565">
        <v>1</v>
      </c>
      <c r="D1565">
        <v>78</v>
      </c>
      <c r="E1565">
        <v>0</v>
      </c>
      <c r="F1565">
        <v>101552</v>
      </c>
      <c r="G1565">
        <v>454</v>
      </c>
      <c r="H1565">
        <v>304</v>
      </c>
      <c r="I1565">
        <v>6</v>
      </c>
      <c r="J1565">
        <v>407730</v>
      </c>
      <c r="K1565">
        <v>7342</v>
      </c>
      <c r="L1565">
        <v>304</v>
      </c>
      <c r="N1565">
        <f t="shared" si="110"/>
        <v>70.819999999999993</v>
      </c>
      <c r="O1565">
        <f t="shared" si="111"/>
        <v>0.28000000000000003</v>
      </c>
      <c r="P1565">
        <f t="shared" si="112"/>
        <v>267.68</v>
      </c>
      <c r="Q1565">
        <f t="shared" si="113"/>
        <v>5.05</v>
      </c>
      <c r="R1565">
        <f t="shared" si="114"/>
        <v>267.68</v>
      </c>
    </row>
    <row r="1566" spans="1:18" x14ac:dyDescent="0.25">
      <c r="A1566">
        <v>1639</v>
      </c>
      <c r="B1566">
        <v>3732546082</v>
      </c>
      <c r="C1566">
        <v>1</v>
      </c>
      <c r="D1566">
        <v>66</v>
      </c>
      <c r="E1566">
        <v>1</v>
      </c>
      <c r="F1566">
        <v>101618</v>
      </c>
      <c r="G1566">
        <v>455</v>
      </c>
      <c r="H1566">
        <v>302</v>
      </c>
      <c r="I1566">
        <v>6</v>
      </c>
      <c r="J1566">
        <v>408032</v>
      </c>
      <c r="K1566">
        <v>7348</v>
      </c>
      <c r="L1566">
        <v>302</v>
      </c>
      <c r="N1566">
        <f t="shared" si="110"/>
        <v>70.91</v>
      </c>
      <c r="O1566">
        <f t="shared" si="111"/>
        <v>0.28000000000000003</v>
      </c>
      <c r="P1566">
        <f t="shared" si="112"/>
        <v>267.76</v>
      </c>
      <c r="Q1566">
        <f t="shared" si="113"/>
        <v>5.05</v>
      </c>
      <c r="R1566">
        <f t="shared" si="114"/>
        <v>267.76</v>
      </c>
    </row>
    <row r="1567" spans="1:18" x14ac:dyDescent="0.25">
      <c r="A1567">
        <v>1640</v>
      </c>
      <c r="B1567">
        <v>3732546142</v>
      </c>
      <c r="C1567">
        <v>1</v>
      </c>
      <c r="D1567">
        <v>83</v>
      </c>
      <c r="E1567">
        <v>2</v>
      </c>
      <c r="F1567">
        <v>101701</v>
      </c>
      <c r="G1567">
        <v>457</v>
      </c>
      <c r="H1567">
        <v>301</v>
      </c>
      <c r="I1567">
        <v>6</v>
      </c>
      <c r="J1567">
        <v>408333</v>
      </c>
      <c r="K1567">
        <v>7354</v>
      </c>
      <c r="L1567">
        <v>301</v>
      </c>
      <c r="N1567">
        <f t="shared" si="110"/>
        <v>71.010000000000005</v>
      </c>
      <c r="O1567">
        <f t="shared" si="111"/>
        <v>0.28000000000000003</v>
      </c>
      <c r="P1567">
        <f t="shared" si="112"/>
        <v>267.85000000000002</v>
      </c>
      <c r="Q1567">
        <f t="shared" si="113"/>
        <v>5.05</v>
      </c>
      <c r="R1567">
        <f t="shared" si="114"/>
        <v>267.85000000000002</v>
      </c>
    </row>
    <row r="1568" spans="1:18" x14ac:dyDescent="0.25">
      <c r="A1568">
        <v>1641</v>
      </c>
      <c r="B1568">
        <v>3732546203</v>
      </c>
      <c r="C1568">
        <v>1</v>
      </c>
      <c r="D1568">
        <v>92</v>
      </c>
      <c r="E1568">
        <v>0</v>
      </c>
      <c r="F1568">
        <v>101793</v>
      </c>
      <c r="G1568">
        <v>457</v>
      </c>
      <c r="H1568">
        <v>300</v>
      </c>
      <c r="I1568">
        <v>5</v>
      </c>
      <c r="J1568">
        <v>408633</v>
      </c>
      <c r="K1568">
        <v>7359</v>
      </c>
      <c r="L1568">
        <v>300</v>
      </c>
      <c r="N1568">
        <f t="shared" si="110"/>
        <v>70.97</v>
      </c>
      <c r="O1568">
        <f t="shared" si="111"/>
        <v>0.27</v>
      </c>
      <c r="P1568">
        <f t="shared" si="112"/>
        <v>267.95</v>
      </c>
      <c r="Q1568">
        <f t="shared" si="113"/>
        <v>5.07</v>
      </c>
      <c r="R1568">
        <f t="shared" si="114"/>
        <v>267.95</v>
      </c>
    </row>
    <row r="1569" spans="1:18" x14ac:dyDescent="0.25">
      <c r="A1569">
        <v>1642</v>
      </c>
      <c r="B1569">
        <v>3732546263</v>
      </c>
      <c r="C1569">
        <v>1</v>
      </c>
      <c r="D1569">
        <v>70</v>
      </c>
      <c r="E1569">
        <v>0</v>
      </c>
      <c r="F1569">
        <v>101863</v>
      </c>
      <c r="G1569">
        <v>457</v>
      </c>
      <c r="H1569">
        <v>299</v>
      </c>
      <c r="I1569">
        <v>5</v>
      </c>
      <c r="J1569">
        <v>408932</v>
      </c>
      <c r="K1569">
        <v>7364</v>
      </c>
      <c r="L1569">
        <v>299</v>
      </c>
      <c r="N1569">
        <f t="shared" si="110"/>
        <v>71.209999999999994</v>
      </c>
      <c r="O1569">
        <f t="shared" si="111"/>
        <v>0.27</v>
      </c>
      <c r="P1569">
        <f t="shared" si="112"/>
        <v>268.05</v>
      </c>
      <c r="Q1569">
        <f t="shared" si="113"/>
        <v>5.0599999999999996</v>
      </c>
      <c r="R1569">
        <f t="shared" si="114"/>
        <v>268.05</v>
      </c>
    </row>
    <row r="1570" spans="1:18" x14ac:dyDescent="0.25">
      <c r="A1570">
        <v>1643</v>
      </c>
      <c r="B1570">
        <v>3732546324</v>
      </c>
      <c r="C1570">
        <v>1</v>
      </c>
      <c r="D1570">
        <v>75</v>
      </c>
      <c r="E1570">
        <v>0</v>
      </c>
      <c r="F1570">
        <v>101938</v>
      </c>
      <c r="G1570">
        <v>457</v>
      </c>
      <c r="H1570">
        <v>299</v>
      </c>
      <c r="I1570">
        <v>6</v>
      </c>
      <c r="J1570">
        <v>409231</v>
      </c>
      <c r="K1570">
        <v>7370</v>
      </c>
      <c r="L1570">
        <v>299</v>
      </c>
      <c r="N1570">
        <f t="shared" si="110"/>
        <v>71.27</v>
      </c>
      <c r="O1570">
        <f t="shared" si="111"/>
        <v>0.27</v>
      </c>
      <c r="P1570">
        <f t="shared" si="112"/>
        <v>268.16000000000003</v>
      </c>
      <c r="Q1570">
        <f t="shared" si="113"/>
        <v>5.07</v>
      </c>
      <c r="R1570">
        <f t="shared" si="114"/>
        <v>268.16000000000003</v>
      </c>
    </row>
    <row r="1571" spans="1:18" x14ac:dyDescent="0.25">
      <c r="A1571">
        <v>1644</v>
      </c>
      <c r="B1571">
        <v>3732546384</v>
      </c>
      <c r="C1571">
        <v>1</v>
      </c>
      <c r="D1571">
        <v>90</v>
      </c>
      <c r="E1571">
        <v>1</v>
      </c>
      <c r="F1571">
        <v>102028</v>
      </c>
      <c r="G1571">
        <v>458</v>
      </c>
      <c r="H1571">
        <v>299</v>
      </c>
      <c r="I1571">
        <v>6</v>
      </c>
      <c r="J1571">
        <v>409530</v>
      </c>
      <c r="K1571">
        <v>7376</v>
      </c>
      <c r="L1571">
        <v>299</v>
      </c>
      <c r="N1571">
        <f t="shared" si="110"/>
        <v>71.2</v>
      </c>
      <c r="O1571">
        <f t="shared" si="111"/>
        <v>0.28999999999999998</v>
      </c>
      <c r="P1571">
        <f t="shared" si="112"/>
        <v>268.27</v>
      </c>
      <c r="Q1571">
        <f t="shared" si="113"/>
        <v>5.08</v>
      </c>
      <c r="R1571">
        <f t="shared" si="114"/>
        <v>268.27</v>
      </c>
    </row>
    <row r="1572" spans="1:18" x14ac:dyDescent="0.25">
      <c r="A1572">
        <v>1645</v>
      </c>
      <c r="B1572">
        <v>3732546445</v>
      </c>
      <c r="C1572">
        <v>1</v>
      </c>
      <c r="D1572">
        <v>79</v>
      </c>
      <c r="E1572">
        <v>1</v>
      </c>
      <c r="F1572">
        <v>102107</v>
      </c>
      <c r="G1572">
        <v>459</v>
      </c>
      <c r="H1572">
        <v>298</v>
      </c>
      <c r="I1572">
        <v>6</v>
      </c>
      <c r="J1572">
        <v>409828</v>
      </c>
      <c r="K1572">
        <v>7382</v>
      </c>
      <c r="L1572">
        <v>298</v>
      </c>
      <c r="N1572">
        <f t="shared" ref="N1572:N1635" si="115">AVERAGE(D1399:D1498)</f>
        <v>71.260000000000005</v>
      </c>
      <c r="O1572">
        <f t="shared" ref="O1572:O1635" si="116">AVERAGE(E1399:E1498)</f>
        <v>0.28999999999999998</v>
      </c>
      <c r="P1572">
        <f t="shared" ref="P1572:P1635" si="117">AVERAGE(L1399:L1498)</f>
        <v>268.37</v>
      </c>
      <c r="Q1572">
        <f t="shared" ref="Q1572:Q1635" si="118">AVERAGE(I1399:I1498)</f>
        <v>5.09</v>
      </c>
      <c r="R1572">
        <f t="shared" ref="R1572:R1635" si="119">AVERAGE(H1399:H1498)</f>
        <v>268.37</v>
      </c>
    </row>
    <row r="1573" spans="1:18" x14ac:dyDescent="0.25">
      <c r="A1573">
        <v>1646</v>
      </c>
      <c r="B1573">
        <v>3732546505</v>
      </c>
      <c r="C1573">
        <v>1</v>
      </c>
      <c r="D1573">
        <v>63</v>
      </c>
      <c r="E1573">
        <v>1</v>
      </c>
      <c r="F1573">
        <v>102170</v>
      </c>
      <c r="G1573">
        <v>460</v>
      </c>
      <c r="H1573">
        <v>299</v>
      </c>
      <c r="I1573">
        <v>5</v>
      </c>
      <c r="J1573">
        <v>410127</v>
      </c>
      <c r="K1573">
        <v>7387</v>
      </c>
      <c r="L1573">
        <v>299</v>
      </c>
      <c r="N1573">
        <f t="shared" si="115"/>
        <v>71.33</v>
      </c>
      <c r="O1573">
        <f t="shared" si="116"/>
        <v>0.28999999999999998</v>
      </c>
      <c r="P1573">
        <f t="shared" si="117"/>
        <v>268.47000000000003</v>
      </c>
      <c r="Q1573">
        <f t="shared" si="118"/>
        <v>5.09</v>
      </c>
      <c r="R1573">
        <f t="shared" si="119"/>
        <v>268.47000000000003</v>
      </c>
    </row>
    <row r="1574" spans="1:18" x14ac:dyDescent="0.25">
      <c r="A1574">
        <v>1647</v>
      </c>
      <c r="B1574">
        <v>3732546566</v>
      </c>
      <c r="C1574">
        <v>1</v>
      </c>
      <c r="D1574">
        <v>104</v>
      </c>
      <c r="E1574">
        <v>0</v>
      </c>
      <c r="F1574">
        <v>102274</v>
      </c>
      <c r="G1574">
        <v>460</v>
      </c>
      <c r="H1574">
        <v>297</v>
      </c>
      <c r="I1574">
        <v>5</v>
      </c>
      <c r="J1574">
        <v>410424</v>
      </c>
      <c r="K1574">
        <v>7392</v>
      </c>
      <c r="L1574">
        <v>297</v>
      </c>
      <c r="N1574">
        <f t="shared" si="115"/>
        <v>71.459999999999994</v>
      </c>
      <c r="O1574">
        <f t="shared" si="116"/>
        <v>0.28999999999999998</v>
      </c>
      <c r="P1574">
        <f t="shared" si="117"/>
        <v>268.56</v>
      </c>
      <c r="Q1574">
        <f t="shared" si="118"/>
        <v>5.0999999999999996</v>
      </c>
      <c r="R1574">
        <f t="shared" si="119"/>
        <v>268.56</v>
      </c>
    </row>
    <row r="1575" spans="1:18" x14ac:dyDescent="0.25">
      <c r="A1575">
        <v>1648</v>
      </c>
      <c r="B1575">
        <v>3732546627</v>
      </c>
      <c r="C1575">
        <v>1</v>
      </c>
      <c r="D1575">
        <v>80</v>
      </c>
      <c r="E1575">
        <v>1</v>
      </c>
      <c r="F1575">
        <v>102354</v>
      </c>
      <c r="G1575">
        <v>461</v>
      </c>
      <c r="H1575">
        <v>297</v>
      </c>
      <c r="I1575">
        <v>6</v>
      </c>
      <c r="J1575">
        <v>410721</v>
      </c>
      <c r="K1575">
        <v>7398</v>
      </c>
      <c r="L1575">
        <v>297</v>
      </c>
      <c r="N1575">
        <f t="shared" si="115"/>
        <v>71.569999999999993</v>
      </c>
      <c r="O1575">
        <f t="shared" si="116"/>
        <v>0.28999999999999998</v>
      </c>
      <c r="P1575">
        <f t="shared" si="117"/>
        <v>268.64999999999998</v>
      </c>
      <c r="Q1575">
        <f t="shared" si="118"/>
        <v>5.1100000000000003</v>
      </c>
      <c r="R1575">
        <f t="shared" si="119"/>
        <v>268.64999999999998</v>
      </c>
    </row>
    <row r="1576" spans="1:18" x14ac:dyDescent="0.25">
      <c r="A1576">
        <v>1649</v>
      </c>
      <c r="B1576">
        <v>3732546688</v>
      </c>
      <c r="C1576">
        <v>1</v>
      </c>
      <c r="D1576">
        <v>64</v>
      </c>
      <c r="E1576">
        <v>1</v>
      </c>
      <c r="F1576">
        <v>102418</v>
      </c>
      <c r="G1576">
        <v>462</v>
      </c>
      <c r="H1576">
        <v>296</v>
      </c>
      <c r="I1576">
        <v>6</v>
      </c>
      <c r="J1576">
        <v>411017</v>
      </c>
      <c r="K1576">
        <v>7404</v>
      </c>
      <c r="L1576">
        <v>296</v>
      </c>
      <c r="N1576">
        <f t="shared" si="115"/>
        <v>71.64</v>
      </c>
      <c r="O1576">
        <f t="shared" si="116"/>
        <v>0.28999999999999998</v>
      </c>
      <c r="P1576">
        <f t="shared" si="117"/>
        <v>268.75</v>
      </c>
      <c r="Q1576">
        <f t="shared" si="118"/>
        <v>5.12</v>
      </c>
      <c r="R1576">
        <f t="shared" si="119"/>
        <v>268.75</v>
      </c>
    </row>
    <row r="1577" spans="1:18" x14ac:dyDescent="0.25">
      <c r="A1577">
        <v>1650</v>
      </c>
      <c r="B1577">
        <v>3732546748</v>
      </c>
      <c r="C1577">
        <v>1</v>
      </c>
      <c r="D1577">
        <v>99</v>
      </c>
      <c r="E1577">
        <v>2</v>
      </c>
      <c r="F1577">
        <v>102517</v>
      </c>
      <c r="G1577">
        <v>464</v>
      </c>
      <c r="H1577">
        <v>296</v>
      </c>
      <c r="I1577">
        <v>5</v>
      </c>
      <c r="J1577">
        <v>411313</v>
      </c>
      <c r="K1577">
        <v>7409</v>
      </c>
      <c r="L1577">
        <v>296</v>
      </c>
      <c r="N1577">
        <f t="shared" si="115"/>
        <v>71.73</v>
      </c>
      <c r="O1577">
        <f t="shared" si="116"/>
        <v>0.28999999999999998</v>
      </c>
      <c r="P1577">
        <f t="shared" si="117"/>
        <v>268.85000000000002</v>
      </c>
      <c r="Q1577">
        <f t="shared" si="118"/>
        <v>5.12</v>
      </c>
      <c r="R1577">
        <f t="shared" si="119"/>
        <v>268.85000000000002</v>
      </c>
    </row>
    <row r="1578" spans="1:18" x14ac:dyDescent="0.25">
      <c r="A1578">
        <v>1651</v>
      </c>
      <c r="B1578">
        <v>3732546808</v>
      </c>
      <c r="C1578">
        <v>1</v>
      </c>
      <c r="D1578">
        <v>91</v>
      </c>
      <c r="E1578">
        <v>0</v>
      </c>
      <c r="F1578">
        <v>102608</v>
      </c>
      <c r="G1578">
        <v>464</v>
      </c>
      <c r="H1578">
        <v>295</v>
      </c>
      <c r="I1578">
        <v>6</v>
      </c>
      <c r="J1578">
        <v>411608</v>
      </c>
      <c r="K1578">
        <v>7415</v>
      </c>
      <c r="L1578">
        <v>295</v>
      </c>
      <c r="N1578">
        <f t="shared" si="115"/>
        <v>71.819999999999993</v>
      </c>
      <c r="O1578">
        <f t="shared" si="116"/>
        <v>0.3</v>
      </c>
      <c r="P1578">
        <f t="shared" si="117"/>
        <v>268.95999999999998</v>
      </c>
      <c r="Q1578">
        <f t="shared" si="118"/>
        <v>5.12</v>
      </c>
      <c r="R1578">
        <f t="shared" si="119"/>
        <v>268.95999999999998</v>
      </c>
    </row>
    <row r="1579" spans="1:18" x14ac:dyDescent="0.25">
      <c r="A1579">
        <v>1652</v>
      </c>
      <c r="B1579">
        <v>3732546869</v>
      </c>
      <c r="C1579">
        <v>1</v>
      </c>
      <c r="D1579">
        <v>64</v>
      </c>
      <c r="E1579">
        <v>0</v>
      </c>
      <c r="F1579">
        <v>102672</v>
      </c>
      <c r="G1579">
        <v>464</v>
      </c>
      <c r="H1579">
        <v>295</v>
      </c>
      <c r="I1579">
        <v>4</v>
      </c>
      <c r="J1579">
        <v>411903</v>
      </c>
      <c r="K1579">
        <v>7419</v>
      </c>
      <c r="L1579">
        <v>295</v>
      </c>
      <c r="N1579">
        <f t="shared" si="115"/>
        <v>71.97</v>
      </c>
      <c r="O1579">
        <f t="shared" si="116"/>
        <v>0.3</v>
      </c>
      <c r="P1579">
        <f t="shared" si="117"/>
        <v>269.07</v>
      </c>
      <c r="Q1579">
        <f t="shared" si="118"/>
        <v>5.13</v>
      </c>
      <c r="R1579">
        <f t="shared" si="119"/>
        <v>269.07</v>
      </c>
    </row>
    <row r="1580" spans="1:18" x14ac:dyDescent="0.25">
      <c r="A1580">
        <v>1653</v>
      </c>
      <c r="B1580">
        <v>3732546929</v>
      </c>
      <c r="C1580">
        <v>1</v>
      </c>
      <c r="D1580">
        <v>82</v>
      </c>
      <c r="E1580">
        <v>1</v>
      </c>
      <c r="F1580">
        <v>102754</v>
      </c>
      <c r="G1580">
        <v>465</v>
      </c>
      <c r="H1580">
        <v>295</v>
      </c>
      <c r="I1580">
        <v>5</v>
      </c>
      <c r="J1580">
        <v>412198</v>
      </c>
      <c r="K1580">
        <v>7424</v>
      </c>
      <c r="L1580">
        <v>295</v>
      </c>
      <c r="N1580">
        <f t="shared" si="115"/>
        <v>72.06</v>
      </c>
      <c r="O1580">
        <f t="shared" si="116"/>
        <v>0.31</v>
      </c>
      <c r="P1580">
        <f t="shared" si="117"/>
        <v>269.18</v>
      </c>
      <c r="Q1580">
        <f t="shared" si="118"/>
        <v>5.13</v>
      </c>
      <c r="R1580">
        <f t="shared" si="119"/>
        <v>269.18</v>
      </c>
    </row>
    <row r="1581" spans="1:18" x14ac:dyDescent="0.25">
      <c r="A1581">
        <v>1654</v>
      </c>
      <c r="B1581">
        <v>3732546990</v>
      </c>
      <c r="C1581">
        <v>1</v>
      </c>
      <c r="D1581">
        <v>89</v>
      </c>
      <c r="E1581">
        <v>0</v>
      </c>
      <c r="F1581">
        <v>102843</v>
      </c>
      <c r="G1581">
        <v>465</v>
      </c>
      <c r="H1581">
        <v>293</v>
      </c>
      <c r="I1581">
        <v>6</v>
      </c>
      <c r="J1581">
        <v>412491</v>
      </c>
      <c r="K1581">
        <v>7430</v>
      </c>
      <c r="L1581">
        <v>293</v>
      </c>
      <c r="N1581">
        <f t="shared" si="115"/>
        <v>72.16</v>
      </c>
      <c r="O1581">
        <f t="shared" si="116"/>
        <v>0.3</v>
      </c>
      <c r="P1581">
        <f t="shared" si="117"/>
        <v>269.3</v>
      </c>
      <c r="Q1581">
        <f t="shared" si="118"/>
        <v>5.15</v>
      </c>
      <c r="R1581">
        <f t="shared" si="119"/>
        <v>269.3</v>
      </c>
    </row>
    <row r="1582" spans="1:18" x14ac:dyDescent="0.25">
      <c r="A1582">
        <v>1655</v>
      </c>
      <c r="B1582">
        <v>3732547051</v>
      </c>
      <c r="C1582">
        <v>1</v>
      </c>
      <c r="D1582">
        <v>77</v>
      </c>
      <c r="E1582">
        <v>2</v>
      </c>
      <c r="F1582">
        <v>102920</v>
      </c>
      <c r="G1582">
        <v>467</v>
      </c>
      <c r="H1582">
        <v>292</v>
      </c>
      <c r="I1582">
        <v>4</v>
      </c>
      <c r="J1582">
        <v>412783</v>
      </c>
      <c r="K1582">
        <v>7434</v>
      </c>
      <c r="L1582">
        <v>292</v>
      </c>
      <c r="N1582">
        <f t="shared" si="115"/>
        <v>72.290000000000006</v>
      </c>
      <c r="O1582">
        <f t="shared" si="116"/>
        <v>0.28999999999999998</v>
      </c>
      <c r="P1582">
        <f t="shared" si="117"/>
        <v>269.41000000000003</v>
      </c>
      <c r="Q1582">
        <f t="shared" si="118"/>
        <v>5.17</v>
      </c>
      <c r="R1582">
        <f t="shared" si="119"/>
        <v>269.41000000000003</v>
      </c>
    </row>
    <row r="1583" spans="1:18" x14ac:dyDescent="0.25">
      <c r="A1583">
        <v>1656</v>
      </c>
      <c r="B1583">
        <v>3732547111</v>
      </c>
      <c r="C1583">
        <v>1</v>
      </c>
      <c r="D1583">
        <v>71</v>
      </c>
      <c r="E1583">
        <v>1</v>
      </c>
      <c r="F1583">
        <v>102991</v>
      </c>
      <c r="G1583">
        <v>468</v>
      </c>
      <c r="H1583">
        <v>292</v>
      </c>
      <c r="I1583">
        <v>5</v>
      </c>
      <c r="J1583">
        <v>413075</v>
      </c>
      <c r="K1583">
        <v>7439</v>
      </c>
      <c r="L1583">
        <v>292</v>
      </c>
      <c r="N1583">
        <f t="shared" si="115"/>
        <v>72.39</v>
      </c>
      <c r="O1583">
        <f t="shared" si="116"/>
        <v>0.28000000000000003</v>
      </c>
      <c r="P1583">
        <f t="shared" si="117"/>
        <v>269.5</v>
      </c>
      <c r="Q1583">
        <f t="shared" si="118"/>
        <v>5.17</v>
      </c>
      <c r="R1583">
        <f t="shared" si="119"/>
        <v>269.5</v>
      </c>
    </row>
    <row r="1584" spans="1:18" x14ac:dyDescent="0.25">
      <c r="A1584">
        <v>1657</v>
      </c>
      <c r="B1584">
        <v>3732547173</v>
      </c>
      <c r="C1584">
        <v>1</v>
      </c>
      <c r="D1584">
        <v>92</v>
      </c>
      <c r="E1584">
        <v>1</v>
      </c>
      <c r="F1584">
        <v>103083</v>
      </c>
      <c r="G1584">
        <v>469</v>
      </c>
      <c r="H1584">
        <v>291</v>
      </c>
      <c r="I1584">
        <v>4</v>
      </c>
      <c r="J1584">
        <v>413366</v>
      </c>
      <c r="K1584">
        <v>7443</v>
      </c>
      <c r="L1584">
        <v>291</v>
      </c>
      <c r="N1584">
        <f t="shared" si="115"/>
        <v>72.42</v>
      </c>
      <c r="O1584">
        <f t="shared" si="116"/>
        <v>0.27</v>
      </c>
      <c r="P1584">
        <f t="shared" si="117"/>
        <v>269.60000000000002</v>
      </c>
      <c r="Q1584">
        <f t="shared" si="118"/>
        <v>5.18</v>
      </c>
      <c r="R1584">
        <f t="shared" si="119"/>
        <v>269.60000000000002</v>
      </c>
    </row>
    <row r="1585" spans="1:18" x14ac:dyDescent="0.25">
      <c r="A1585">
        <v>1658</v>
      </c>
      <c r="B1585">
        <v>3732547234</v>
      </c>
      <c r="C1585">
        <v>1</v>
      </c>
      <c r="D1585">
        <v>84</v>
      </c>
      <c r="E1585">
        <v>0</v>
      </c>
      <c r="F1585">
        <v>103167</v>
      </c>
      <c r="G1585">
        <v>469</v>
      </c>
      <c r="H1585">
        <v>292</v>
      </c>
      <c r="I1585">
        <v>5</v>
      </c>
      <c r="J1585">
        <v>413658</v>
      </c>
      <c r="K1585">
        <v>7448</v>
      </c>
      <c r="L1585">
        <v>292</v>
      </c>
      <c r="N1585">
        <f t="shared" si="115"/>
        <v>72.650000000000006</v>
      </c>
      <c r="O1585">
        <f t="shared" si="116"/>
        <v>0.27</v>
      </c>
      <c r="P1585">
        <f t="shared" si="117"/>
        <v>269.68</v>
      </c>
      <c r="Q1585">
        <f t="shared" si="118"/>
        <v>5.19</v>
      </c>
      <c r="R1585">
        <f t="shared" si="119"/>
        <v>269.68</v>
      </c>
    </row>
    <row r="1586" spans="1:18" x14ac:dyDescent="0.25">
      <c r="A1586">
        <v>1659</v>
      </c>
      <c r="B1586">
        <v>3732547295</v>
      </c>
      <c r="C1586">
        <v>1</v>
      </c>
      <c r="D1586">
        <v>64</v>
      </c>
      <c r="E1586">
        <v>0</v>
      </c>
      <c r="F1586">
        <v>103231</v>
      </c>
      <c r="G1586">
        <v>469</v>
      </c>
      <c r="H1586">
        <v>292</v>
      </c>
      <c r="I1586">
        <v>6</v>
      </c>
      <c r="J1586">
        <v>413950</v>
      </c>
      <c r="K1586">
        <v>7454</v>
      </c>
      <c r="L1586">
        <v>292</v>
      </c>
      <c r="N1586">
        <f t="shared" si="115"/>
        <v>72.7</v>
      </c>
      <c r="O1586">
        <f t="shared" si="116"/>
        <v>0.26</v>
      </c>
      <c r="P1586">
        <f t="shared" si="117"/>
        <v>269.75</v>
      </c>
      <c r="Q1586">
        <f t="shared" si="118"/>
        <v>5.19</v>
      </c>
      <c r="R1586">
        <f t="shared" si="119"/>
        <v>269.75</v>
      </c>
    </row>
    <row r="1587" spans="1:18" x14ac:dyDescent="0.25">
      <c r="A1587">
        <v>1660</v>
      </c>
      <c r="B1587">
        <v>3732547355</v>
      </c>
      <c r="C1587">
        <v>1</v>
      </c>
      <c r="D1587">
        <v>103</v>
      </c>
      <c r="E1587">
        <v>1</v>
      </c>
      <c r="F1587">
        <v>103334</v>
      </c>
      <c r="G1587">
        <v>470</v>
      </c>
      <c r="H1587">
        <v>294</v>
      </c>
      <c r="I1587">
        <v>5</v>
      </c>
      <c r="J1587">
        <v>414244</v>
      </c>
      <c r="K1587">
        <v>7459</v>
      </c>
      <c r="L1587">
        <v>294</v>
      </c>
      <c r="N1587">
        <f t="shared" si="115"/>
        <v>72.77</v>
      </c>
      <c r="O1587">
        <f t="shared" si="116"/>
        <v>0.27</v>
      </c>
      <c r="P1587">
        <f t="shared" si="117"/>
        <v>269.83</v>
      </c>
      <c r="Q1587">
        <f t="shared" si="118"/>
        <v>5.19</v>
      </c>
      <c r="R1587">
        <f t="shared" si="119"/>
        <v>269.83</v>
      </c>
    </row>
    <row r="1588" spans="1:18" x14ac:dyDescent="0.25">
      <c r="A1588">
        <v>1661</v>
      </c>
      <c r="B1588">
        <v>3732547416</v>
      </c>
      <c r="C1588">
        <v>1</v>
      </c>
      <c r="D1588">
        <v>74</v>
      </c>
      <c r="E1588">
        <v>0</v>
      </c>
      <c r="F1588">
        <v>103408</v>
      </c>
      <c r="G1588">
        <v>470</v>
      </c>
      <c r="H1588">
        <v>293</v>
      </c>
      <c r="I1588">
        <v>5</v>
      </c>
      <c r="J1588">
        <v>414537</v>
      </c>
      <c r="K1588">
        <v>7464</v>
      </c>
      <c r="L1588">
        <v>293</v>
      </c>
      <c r="N1588">
        <f t="shared" si="115"/>
        <v>72.94</v>
      </c>
      <c r="O1588">
        <f t="shared" si="116"/>
        <v>0.28999999999999998</v>
      </c>
      <c r="P1588">
        <f t="shared" si="117"/>
        <v>269.91000000000003</v>
      </c>
      <c r="Q1588">
        <f t="shared" si="118"/>
        <v>5.19</v>
      </c>
      <c r="R1588">
        <f t="shared" si="119"/>
        <v>269.91000000000003</v>
      </c>
    </row>
    <row r="1589" spans="1:18" x14ac:dyDescent="0.25">
      <c r="A1589">
        <v>1662</v>
      </c>
      <c r="B1589">
        <v>3732547477</v>
      </c>
      <c r="C1589">
        <v>1</v>
      </c>
      <c r="D1589">
        <v>64</v>
      </c>
      <c r="E1589">
        <v>0</v>
      </c>
      <c r="F1589">
        <v>103472</v>
      </c>
      <c r="G1589">
        <v>470</v>
      </c>
      <c r="H1589">
        <v>293</v>
      </c>
      <c r="I1589">
        <v>6</v>
      </c>
      <c r="J1589">
        <v>414830</v>
      </c>
      <c r="K1589">
        <v>7470</v>
      </c>
      <c r="L1589">
        <v>293</v>
      </c>
      <c r="N1589">
        <f t="shared" si="115"/>
        <v>72.959999999999994</v>
      </c>
      <c r="O1589">
        <f t="shared" si="116"/>
        <v>0.3</v>
      </c>
      <c r="P1589">
        <f t="shared" si="117"/>
        <v>270</v>
      </c>
      <c r="Q1589">
        <f t="shared" si="118"/>
        <v>5.18</v>
      </c>
      <c r="R1589">
        <f t="shared" si="119"/>
        <v>270</v>
      </c>
    </row>
    <row r="1590" spans="1:18" x14ac:dyDescent="0.25">
      <c r="A1590">
        <v>1663</v>
      </c>
      <c r="B1590">
        <v>3732547538</v>
      </c>
      <c r="C1590">
        <v>1</v>
      </c>
      <c r="D1590">
        <v>82</v>
      </c>
      <c r="E1590">
        <v>2</v>
      </c>
      <c r="F1590">
        <v>103554</v>
      </c>
      <c r="G1590">
        <v>472</v>
      </c>
      <c r="H1590">
        <v>293</v>
      </c>
      <c r="I1590">
        <v>8</v>
      </c>
      <c r="J1590">
        <v>415123</v>
      </c>
      <c r="K1590">
        <v>7478</v>
      </c>
      <c r="L1590">
        <v>293</v>
      </c>
      <c r="N1590">
        <f t="shared" si="115"/>
        <v>72.94</v>
      </c>
      <c r="O1590">
        <f t="shared" si="116"/>
        <v>0.3</v>
      </c>
      <c r="P1590">
        <f t="shared" si="117"/>
        <v>270.10000000000002</v>
      </c>
      <c r="Q1590">
        <f t="shared" si="118"/>
        <v>5.18</v>
      </c>
      <c r="R1590">
        <f t="shared" si="119"/>
        <v>270.10000000000002</v>
      </c>
    </row>
    <row r="1591" spans="1:18" x14ac:dyDescent="0.25">
      <c r="A1591">
        <v>1664</v>
      </c>
      <c r="B1591">
        <v>3732547598</v>
      </c>
      <c r="C1591">
        <v>1</v>
      </c>
      <c r="D1591">
        <v>91</v>
      </c>
      <c r="E1591">
        <v>1</v>
      </c>
      <c r="F1591">
        <v>103645</v>
      </c>
      <c r="G1591">
        <v>473</v>
      </c>
      <c r="H1591">
        <v>293</v>
      </c>
      <c r="I1591">
        <v>5</v>
      </c>
      <c r="J1591">
        <v>415416</v>
      </c>
      <c r="K1591">
        <v>7483</v>
      </c>
      <c r="L1591">
        <v>293</v>
      </c>
      <c r="N1591">
        <f t="shared" si="115"/>
        <v>73.2</v>
      </c>
      <c r="O1591">
        <f t="shared" si="116"/>
        <v>0.31</v>
      </c>
      <c r="P1591">
        <f t="shared" si="117"/>
        <v>270.20999999999998</v>
      </c>
      <c r="Q1591">
        <f t="shared" si="118"/>
        <v>5.18</v>
      </c>
      <c r="R1591">
        <f t="shared" si="119"/>
        <v>270.20999999999998</v>
      </c>
    </row>
    <row r="1592" spans="1:18" x14ac:dyDescent="0.25">
      <c r="A1592">
        <v>1665</v>
      </c>
      <c r="B1592">
        <v>3732547659</v>
      </c>
      <c r="C1592">
        <v>1</v>
      </c>
      <c r="D1592">
        <v>68</v>
      </c>
      <c r="E1592">
        <v>0</v>
      </c>
      <c r="F1592">
        <v>103713</v>
      </c>
      <c r="G1592">
        <v>473</v>
      </c>
      <c r="H1592">
        <v>293</v>
      </c>
      <c r="I1592">
        <v>5</v>
      </c>
      <c r="J1592">
        <v>415709</v>
      </c>
      <c r="K1592">
        <v>7488</v>
      </c>
      <c r="L1592">
        <v>293</v>
      </c>
      <c r="N1592">
        <f t="shared" si="115"/>
        <v>73.22</v>
      </c>
      <c r="O1592">
        <f t="shared" si="116"/>
        <v>0.31</v>
      </c>
      <c r="P1592">
        <f t="shared" si="117"/>
        <v>270.32</v>
      </c>
      <c r="Q1592">
        <f t="shared" si="118"/>
        <v>5.16</v>
      </c>
      <c r="R1592">
        <f t="shared" si="119"/>
        <v>270.32</v>
      </c>
    </row>
    <row r="1593" spans="1:18" x14ac:dyDescent="0.25">
      <c r="A1593">
        <v>1666</v>
      </c>
      <c r="B1593">
        <v>3732547719</v>
      </c>
      <c r="C1593">
        <v>1</v>
      </c>
      <c r="D1593">
        <v>70</v>
      </c>
      <c r="E1593">
        <v>0</v>
      </c>
      <c r="F1593">
        <v>103783</v>
      </c>
      <c r="G1593">
        <v>473</v>
      </c>
      <c r="H1593">
        <v>293</v>
      </c>
      <c r="I1593">
        <v>6</v>
      </c>
      <c r="J1593">
        <v>416002</v>
      </c>
      <c r="K1593">
        <v>7494</v>
      </c>
      <c r="L1593">
        <v>293</v>
      </c>
      <c r="N1593">
        <f t="shared" si="115"/>
        <v>73.319999999999993</v>
      </c>
      <c r="O1593">
        <f t="shared" si="116"/>
        <v>0.32</v>
      </c>
      <c r="P1593">
        <f t="shared" si="117"/>
        <v>270.44</v>
      </c>
      <c r="Q1593">
        <f t="shared" si="118"/>
        <v>5.15</v>
      </c>
      <c r="R1593">
        <f t="shared" si="119"/>
        <v>270.44</v>
      </c>
    </row>
    <row r="1594" spans="1:18" x14ac:dyDescent="0.25">
      <c r="A1594">
        <v>1667</v>
      </c>
      <c r="B1594">
        <v>3732547780</v>
      </c>
      <c r="C1594">
        <v>1</v>
      </c>
      <c r="D1594">
        <v>84</v>
      </c>
      <c r="E1594">
        <v>0</v>
      </c>
      <c r="F1594">
        <v>103867</v>
      </c>
      <c r="G1594">
        <v>473</v>
      </c>
      <c r="H1594">
        <v>294</v>
      </c>
      <c r="I1594">
        <v>5</v>
      </c>
      <c r="J1594">
        <v>416296</v>
      </c>
      <c r="K1594">
        <v>7499</v>
      </c>
      <c r="L1594">
        <v>294</v>
      </c>
      <c r="N1594">
        <f t="shared" si="115"/>
        <v>73.38</v>
      </c>
      <c r="O1594">
        <f t="shared" si="116"/>
        <v>0.3</v>
      </c>
      <c r="P1594">
        <f t="shared" si="117"/>
        <v>270.56</v>
      </c>
      <c r="Q1594">
        <f t="shared" si="118"/>
        <v>5.15</v>
      </c>
      <c r="R1594">
        <f t="shared" si="119"/>
        <v>270.56</v>
      </c>
    </row>
    <row r="1595" spans="1:18" x14ac:dyDescent="0.25">
      <c r="A1595">
        <v>1668</v>
      </c>
      <c r="B1595">
        <v>3732547841</v>
      </c>
      <c r="C1595">
        <v>1</v>
      </c>
      <c r="D1595">
        <v>79</v>
      </c>
      <c r="E1595">
        <v>1</v>
      </c>
      <c r="F1595">
        <v>103946</v>
      </c>
      <c r="G1595">
        <v>474</v>
      </c>
      <c r="H1595">
        <v>294</v>
      </c>
      <c r="I1595">
        <v>6</v>
      </c>
      <c r="J1595">
        <v>416590</v>
      </c>
      <c r="K1595">
        <v>7505</v>
      </c>
      <c r="L1595">
        <v>294</v>
      </c>
      <c r="N1595">
        <f t="shared" si="115"/>
        <v>73.599999999999994</v>
      </c>
      <c r="O1595">
        <f t="shared" si="116"/>
        <v>0.3</v>
      </c>
      <c r="P1595">
        <f t="shared" si="117"/>
        <v>270.66000000000003</v>
      </c>
      <c r="Q1595">
        <f t="shared" si="118"/>
        <v>5.13</v>
      </c>
      <c r="R1595">
        <f t="shared" si="119"/>
        <v>270.66000000000003</v>
      </c>
    </row>
    <row r="1596" spans="1:18" x14ac:dyDescent="0.25">
      <c r="A1596">
        <v>1669</v>
      </c>
      <c r="B1596">
        <v>3732547901</v>
      </c>
      <c r="C1596">
        <v>1</v>
      </c>
      <c r="D1596">
        <v>62</v>
      </c>
      <c r="E1596">
        <v>0</v>
      </c>
      <c r="F1596">
        <v>104008</v>
      </c>
      <c r="G1596">
        <v>474</v>
      </c>
      <c r="H1596">
        <v>294</v>
      </c>
      <c r="I1596">
        <v>4</v>
      </c>
      <c r="J1596">
        <v>416884</v>
      </c>
      <c r="K1596">
        <v>7509</v>
      </c>
      <c r="L1596">
        <v>294</v>
      </c>
      <c r="N1596">
        <f t="shared" si="115"/>
        <v>73.58</v>
      </c>
      <c r="O1596">
        <f t="shared" si="116"/>
        <v>0.3</v>
      </c>
      <c r="P1596">
        <f t="shared" si="117"/>
        <v>270.76</v>
      </c>
      <c r="Q1596">
        <f t="shared" si="118"/>
        <v>5.15</v>
      </c>
      <c r="R1596">
        <f t="shared" si="119"/>
        <v>270.76</v>
      </c>
    </row>
    <row r="1597" spans="1:18" x14ac:dyDescent="0.25">
      <c r="A1597">
        <v>1670</v>
      </c>
      <c r="B1597">
        <v>3732547962</v>
      </c>
      <c r="C1597">
        <v>1</v>
      </c>
      <c r="D1597">
        <v>104</v>
      </c>
      <c r="E1597">
        <v>3</v>
      </c>
      <c r="F1597">
        <v>104112</v>
      </c>
      <c r="G1597">
        <v>477</v>
      </c>
      <c r="H1597">
        <v>294</v>
      </c>
      <c r="I1597">
        <v>4</v>
      </c>
      <c r="J1597">
        <v>417178</v>
      </c>
      <c r="K1597">
        <v>7513</v>
      </c>
      <c r="L1597">
        <v>294</v>
      </c>
      <c r="N1597">
        <f t="shared" si="115"/>
        <v>73.599999999999994</v>
      </c>
      <c r="O1597">
        <f t="shared" si="116"/>
        <v>0.31</v>
      </c>
      <c r="P1597">
        <f t="shared" si="117"/>
        <v>270.89</v>
      </c>
      <c r="Q1597">
        <f t="shared" si="118"/>
        <v>5.16</v>
      </c>
      <c r="R1597">
        <f t="shared" si="119"/>
        <v>270.89</v>
      </c>
    </row>
    <row r="1598" spans="1:18" x14ac:dyDescent="0.25">
      <c r="A1598">
        <v>1671</v>
      </c>
      <c r="B1598">
        <v>3732548022</v>
      </c>
      <c r="C1598">
        <v>1</v>
      </c>
      <c r="D1598">
        <v>76</v>
      </c>
      <c r="E1598">
        <v>0</v>
      </c>
      <c r="F1598">
        <v>104188</v>
      </c>
      <c r="G1598">
        <v>477</v>
      </c>
      <c r="H1598">
        <v>294</v>
      </c>
      <c r="I1598">
        <v>6</v>
      </c>
      <c r="J1598">
        <v>417472</v>
      </c>
      <c r="K1598">
        <v>7519</v>
      </c>
      <c r="L1598">
        <v>294</v>
      </c>
      <c r="N1598">
        <f t="shared" si="115"/>
        <v>73.69</v>
      </c>
      <c r="O1598">
        <f t="shared" si="116"/>
        <v>0.31</v>
      </c>
      <c r="P1598">
        <f t="shared" si="117"/>
        <v>271.05</v>
      </c>
      <c r="Q1598">
        <f t="shared" si="118"/>
        <v>5.19</v>
      </c>
      <c r="R1598">
        <f t="shared" si="119"/>
        <v>271.05</v>
      </c>
    </row>
    <row r="1599" spans="1:18" x14ac:dyDescent="0.25">
      <c r="A1599">
        <v>1672</v>
      </c>
      <c r="B1599">
        <v>3732548083</v>
      </c>
      <c r="C1599">
        <v>1</v>
      </c>
      <c r="D1599">
        <v>63</v>
      </c>
      <c r="E1599">
        <v>1</v>
      </c>
      <c r="F1599">
        <v>104251</v>
      </c>
      <c r="G1599">
        <v>478</v>
      </c>
      <c r="H1599">
        <v>293</v>
      </c>
      <c r="I1599">
        <v>6</v>
      </c>
      <c r="J1599">
        <v>417765</v>
      </c>
      <c r="K1599">
        <v>7525</v>
      </c>
      <c r="L1599">
        <v>293</v>
      </c>
      <c r="N1599">
        <f t="shared" si="115"/>
        <v>73.69</v>
      </c>
      <c r="O1599">
        <f t="shared" si="116"/>
        <v>0.31</v>
      </c>
      <c r="P1599">
        <f t="shared" si="117"/>
        <v>271.25</v>
      </c>
      <c r="Q1599">
        <f t="shared" si="118"/>
        <v>5.21</v>
      </c>
      <c r="R1599">
        <f t="shared" si="119"/>
        <v>271.25</v>
      </c>
    </row>
    <row r="1600" spans="1:18" x14ac:dyDescent="0.25">
      <c r="A1600">
        <v>1673</v>
      </c>
      <c r="B1600">
        <v>3732548143</v>
      </c>
      <c r="C1600">
        <v>1</v>
      </c>
      <c r="D1600">
        <v>83</v>
      </c>
      <c r="E1600">
        <v>0</v>
      </c>
      <c r="F1600">
        <v>104334</v>
      </c>
      <c r="G1600">
        <v>478</v>
      </c>
      <c r="H1600">
        <v>293</v>
      </c>
      <c r="I1600">
        <v>5</v>
      </c>
      <c r="J1600">
        <v>418058</v>
      </c>
      <c r="K1600">
        <v>7530</v>
      </c>
      <c r="L1600">
        <v>293</v>
      </c>
      <c r="N1600">
        <f t="shared" si="115"/>
        <v>73.680000000000007</v>
      </c>
      <c r="O1600">
        <f t="shared" si="116"/>
        <v>0.32</v>
      </c>
      <c r="P1600">
        <f t="shared" si="117"/>
        <v>271.45</v>
      </c>
      <c r="Q1600">
        <f t="shared" si="118"/>
        <v>5.22</v>
      </c>
      <c r="R1600">
        <f t="shared" si="119"/>
        <v>271.45</v>
      </c>
    </row>
    <row r="1601" spans="1:18" x14ac:dyDescent="0.25">
      <c r="A1601">
        <v>1674</v>
      </c>
      <c r="B1601">
        <v>3732548204</v>
      </c>
      <c r="C1601">
        <v>1</v>
      </c>
      <c r="D1601">
        <v>96</v>
      </c>
      <c r="E1601">
        <v>1</v>
      </c>
      <c r="F1601">
        <v>104430</v>
      </c>
      <c r="G1601">
        <v>479</v>
      </c>
      <c r="H1601">
        <v>291</v>
      </c>
      <c r="I1601">
        <v>5</v>
      </c>
      <c r="J1601">
        <v>418349</v>
      </c>
      <c r="K1601">
        <v>7535</v>
      </c>
      <c r="L1601">
        <v>291</v>
      </c>
      <c r="N1601">
        <f t="shared" si="115"/>
        <v>73.97</v>
      </c>
      <c r="O1601">
        <f t="shared" si="116"/>
        <v>0.33</v>
      </c>
      <c r="P1601">
        <f t="shared" si="117"/>
        <v>271.69</v>
      </c>
      <c r="Q1601">
        <f t="shared" si="118"/>
        <v>5.22</v>
      </c>
      <c r="R1601">
        <f t="shared" si="119"/>
        <v>271.69</v>
      </c>
    </row>
    <row r="1602" spans="1:18" x14ac:dyDescent="0.25">
      <c r="A1602">
        <v>1675</v>
      </c>
      <c r="B1602">
        <v>3732548266</v>
      </c>
      <c r="C1602">
        <v>1</v>
      </c>
      <c r="D1602">
        <v>66</v>
      </c>
      <c r="E1602">
        <v>0</v>
      </c>
      <c r="F1602">
        <v>104496</v>
      </c>
      <c r="G1602">
        <v>479</v>
      </c>
      <c r="H1602">
        <v>289</v>
      </c>
      <c r="I1602">
        <v>5</v>
      </c>
      <c r="J1602">
        <v>418638</v>
      </c>
      <c r="K1602">
        <v>7540</v>
      </c>
      <c r="L1602">
        <v>289</v>
      </c>
      <c r="N1602">
        <f t="shared" si="115"/>
        <v>73.97</v>
      </c>
      <c r="O1602">
        <f t="shared" si="116"/>
        <v>0.33</v>
      </c>
      <c r="P1602">
        <f t="shared" si="117"/>
        <v>271.94</v>
      </c>
      <c r="Q1602">
        <f t="shared" si="118"/>
        <v>5.23</v>
      </c>
      <c r="R1602">
        <f t="shared" si="119"/>
        <v>271.94</v>
      </c>
    </row>
    <row r="1603" spans="1:18" x14ac:dyDescent="0.25">
      <c r="A1603">
        <v>1676</v>
      </c>
      <c r="B1603">
        <v>3732548327</v>
      </c>
      <c r="C1603">
        <v>1</v>
      </c>
      <c r="D1603">
        <v>83</v>
      </c>
      <c r="E1603">
        <v>0</v>
      </c>
      <c r="F1603">
        <v>104579</v>
      </c>
      <c r="G1603">
        <v>479</v>
      </c>
      <c r="H1603">
        <v>289</v>
      </c>
      <c r="I1603">
        <v>5</v>
      </c>
      <c r="J1603">
        <v>418927</v>
      </c>
      <c r="K1603">
        <v>7545</v>
      </c>
      <c r="L1603">
        <v>289</v>
      </c>
      <c r="N1603">
        <f t="shared" si="115"/>
        <v>73.989999999999995</v>
      </c>
      <c r="O1603">
        <f t="shared" si="116"/>
        <v>0.32</v>
      </c>
      <c r="P1603">
        <f t="shared" si="117"/>
        <v>272.19</v>
      </c>
      <c r="Q1603">
        <f t="shared" si="118"/>
        <v>5.23</v>
      </c>
      <c r="R1603">
        <f t="shared" si="119"/>
        <v>272.19</v>
      </c>
    </row>
    <row r="1604" spans="1:18" x14ac:dyDescent="0.25">
      <c r="A1604">
        <v>1677</v>
      </c>
      <c r="B1604">
        <v>3732548389</v>
      </c>
      <c r="C1604">
        <v>1</v>
      </c>
      <c r="D1604">
        <v>85</v>
      </c>
      <c r="E1604">
        <v>0</v>
      </c>
      <c r="F1604">
        <v>104664</v>
      </c>
      <c r="G1604">
        <v>479</v>
      </c>
      <c r="H1604">
        <v>289</v>
      </c>
      <c r="I1604">
        <v>6</v>
      </c>
      <c r="J1604">
        <v>419216</v>
      </c>
      <c r="K1604">
        <v>7551</v>
      </c>
      <c r="L1604">
        <v>289</v>
      </c>
      <c r="N1604">
        <f t="shared" si="115"/>
        <v>74.099999999999994</v>
      </c>
      <c r="O1604">
        <f t="shared" si="116"/>
        <v>0.32</v>
      </c>
      <c r="P1604">
        <f t="shared" si="117"/>
        <v>272.43</v>
      </c>
      <c r="Q1604">
        <f t="shared" si="118"/>
        <v>5.26</v>
      </c>
      <c r="R1604">
        <f t="shared" si="119"/>
        <v>272.43</v>
      </c>
    </row>
    <row r="1605" spans="1:18" x14ac:dyDescent="0.25">
      <c r="A1605">
        <v>1678</v>
      </c>
      <c r="B1605">
        <v>3732548449</v>
      </c>
      <c r="C1605">
        <v>1</v>
      </c>
      <c r="D1605">
        <v>72</v>
      </c>
      <c r="E1605">
        <v>0</v>
      </c>
      <c r="F1605">
        <v>104736</v>
      </c>
      <c r="G1605">
        <v>479</v>
      </c>
      <c r="H1605">
        <v>289</v>
      </c>
      <c r="I1605">
        <v>5</v>
      </c>
      <c r="J1605">
        <v>419505</v>
      </c>
      <c r="K1605">
        <v>7556</v>
      </c>
      <c r="L1605">
        <v>289</v>
      </c>
      <c r="N1605">
        <f t="shared" si="115"/>
        <v>74.36</v>
      </c>
      <c r="O1605">
        <f t="shared" si="116"/>
        <v>0.32</v>
      </c>
      <c r="P1605">
        <f t="shared" si="117"/>
        <v>272.68</v>
      </c>
      <c r="Q1605">
        <f t="shared" si="118"/>
        <v>5.26</v>
      </c>
      <c r="R1605">
        <f t="shared" si="119"/>
        <v>272.68</v>
      </c>
    </row>
    <row r="1606" spans="1:18" x14ac:dyDescent="0.25">
      <c r="A1606">
        <v>1679</v>
      </c>
      <c r="B1606">
        <v>3732548511</v>
      </c>
      <c r="C1606">
        <v>1</v>
      </c>
      <c r="D1606">
        <v>63</v>
      </c>
      <c r="E1606">
        <v>0</v>
      </c>
      <c r="F1606">
        <v>104799</v>
      </c>
      <c r="G1606">
        <v>479</v>
      </c>
      <c r="H1606">
        <v>289</v>
      </c>
      <c r="I1606">
        <v>6</v>
      </c>
      <c r="J1606">
        <v>419794</v>
      </c>
      <c r="K1606">
        <v>7562</v>
      </c>
      <c r="L1606">
        <v>289</v>
      </c>
      <c r="N1606">
        <f t="shared" si="115"/>
        <v>74.41</v>
      </c>
      <c r="O1606">
        <f t="shared" si="116"/>
        <v>0.32</v>
      </c>
      <c r="P1606">
        <f t="shared" si="117"/>
        <v>272.95</v>
      </c>
      <c r="Q1606">
        <f t="shared" si="118"/>
        <v>5.29</v>
      </c>
      <c r="R1606">
        <f t="shared" si="119"/>
        <v>272.95</v>
      </c>
    </row>
    <row r="1607" spans="1:18" x14ac:dyDescent="0.25">
      <c r="A1607">
        <v>1680</v>
      </c>
      <c r="B1607">
        <v>3732548572</v>
      </c>
      <c r="C1607">
        <v>1</v>
      </c>
      <c r="D1607">
        <v>93</v>
      </c>
      <c r="E1607">
        <v>1</v>
      </c>
      <c r="F1607">
        <v>104892</v>
      </c>
      <c r="G1607">
        <v>480</v>
      </c>
      <c r="H1607">
        <v>290</v>
      </c>
      <c r="I1607">
        <v>3</v>
      </c>
      <c r="J1607">
        <v>420084</v>
      </c>
      <c r="K1607">
        <v>7565</v>
      </c>
      <c r="L1607">
        <v>290</v>
      </c>
      <c r="N1607">
        <f t="shared" si="115"/>
        <v>74.510000000000005</v>
      </c>
      <c r="O1607">
        <f t="shared" si="116"/>
        <v>0.33</v>
      </c>
      <c r="P1607">
        <f t="shared" si="117"/>
        <v>273.22000000000003</v>
      </c>
      <c r="Q1607">
        <f t="shared" si="118"/>
        <v>5.29</v>
      </c>
      <c r="R1607">
        <f t="shared" si="119"/>
        <v>273.22000000000003</v>
      </c>
    </row>
    <row r="1608" spans="1:18" x14ac:dyDescent="0.25">
      <c r="A1608">
        <v>1681</v>
      </c>
      <c r="B1608">
        <v>3732548634</v>
      </c>
      <c r="C1608">
        <v>1</v>
      </c>
      <c r="D1608">
        <v>81</v>
      </c>
      <c r="E1608">
        <v>0</v>
      </c>
      <c r="F1608">
        <v>104973</v>
      </c>
      <c r="G1608">
        <v>480</v>
      </c>
      <c r="H1608">
        <v>289</v>
      </c>
      <c r="I1608">
        <v>4</v>
      </c>
      <c r="J1608">
        <v>420373</v>
      </c>
      <c r="K1608">
        <v>7569</v>
      </c>
      <c r="L1608">
        <v>289</v>
      </c>
      <c r="N1608">
        <f t="shared" si="115"/>
        <v>74.790000000000006</v>
      </c>
      <c r="O1608">
        <f t="shared" si="116"/>
        <v>0.35</v>
      </c>
      <c r="P1608">
        <f t="shared" si="117"/>
        <v>273.5</v>
      </c>
      <c r="Q1608">
        <f t="shared" si="118"/>
        <v>5.3</v>
      </c>
      <c r="R1608">
        <f t="shared" si="119"/>
        <v>273.5</v>
      </c>
    </row>
    <row r="1609" spans="1:18" x14ac:dyDescent="0.25">
      <c r="A1609">
        <v>1682</v>
      </c>
      <c r="B1609">
        <v>3732548696</v>
      </c>
      <c r="C1609">
        <v>1</v>
      </c>
      <c r="D1609">
        <v>62</v>
      </c>
      <c r="E1609">
        <v>0</v>
      </c>
      <c r="F1609">
        <v>105035</v>
      </c>
      <c r="G1609">
        <v>480</v>
      </c>
      <c r="H1609">
        <v>288</v>
      </c>
      <c r="I1609">
        <v>4</v>
      </c>
      <c r="J1609">
        <v>420661</v>
      </c>
      <c r="K1609">
        <v>7573</v>
      </c>
      <c r="L1609">
        <v>288</v>
      </c>
      <c r="N1609">
        <f t="shared" si="115"/>
        <v>74.81</v>
      </c>
      <c r="O1609">
        <f t="shared" si="116"/>
        <v>0.36</v>
      </c>
      <c r="P1609">
        <f t="shared" si="117"/>
        <v>273.77999999999997</v>
      </c>
      <c r="Q1609">
        <f t="shared" si="118"/>
        <v>5.32</v>
      </c>
      <c r="R1609">
        <f t="shared" si="119"/>
        <v>273.77999999999997</v>
      </c>
    </row>
    <row r="1610" spans="1:18" x14ac:dyDescent="0.25">
      <c r="A1610">
        <v>1683</v>
      </c>
      <c r="B1610">
        <v>3732548757</v>
      </c>
      <c r="C1610">
        <v>1</v>
      </c>
      <c r="D1610">
        <v>102</v>
      </c>
      <c r="E1610">
        <v>0</v>
      </c>
      <c r="F1610">
        <v>105137</v>
      </c>
      <c r="G1610">
        <v>480</v>
      </c>
      <c r="H1610">
        <v>289</v>
      </c>
      <c r="I1610">
        <v>5</v>
      </c>
      <c r="J1610">
        <v>420950</v>
      </c>
      <c r="K1610">
        <v>7578</v>
      </c>
      <c r="L1610">
        <v>289</v>
      </c>
      <c r="N1610">
        <f t="shared" si="115"/>
        <v>74.760000000000005</v>
      </c>
      <c r="O1610">
        <f t="shared" si="116"/>
        <v>0.38</v>
      </c>
      <c r="P1610">
        <f t="shared" si="117"/>
        <v>274.07</v>
      </c>
      <c r="Q1610">
        <f t="shared" si="118"/>
        <v>5.34</v>
      </c>
      <c r="R1610">
        <f t="shared" si="119"/>
        <v>274.07</v>
      </c>
    </row>
    <row r="1611" spans="1:18" x14ac:dyDescent="0.25">
      <c r="A1611">
        <v>1684</v>
      </c>
      <c r="B1611">
        <v>3732548818</v>
      </c>
      <c r="C1611">
        <v>1</v>
      </c>
      <c r="D1611">
        <v>76</v>
      </c>
      <c r="E1611">
        <v>0</v>
      </c>
      <c r="F1611">
        <v>105213</v>
      </c>
      <c r="G1611">
        <v>480</v>
      </c>
      <c r="H1611">
        <v>289</v>
      </c>
      <c r="I1611">
        <v>6</v>
      </c>
      <c r="J1611">
        <v>421239</v>
      </c>
      <c r="K1611">
        <v>7584</v>
      </c>
      <c r="L1611">
        <v>289</v>
      </c>
      <c r="N1611">
        <f t="shared" si="115"/>
        <v>75.180000000000007</v>
      </c>
      <c r="O1611">
        <f t="shared" si="116"/>
        <v>0.38</v>
      </c>
      <c r="P1611">
        <f t="shared" si="117"/>
        <v>274.36</v>
      </c>
      <c r="Q1611">
        <f t="shared" si="118"/>
        <v>5.35</v>
      </c>
      <c r="R1611">
        <f t="shared" si="119"/>
        <v>274.36</v>
      </c>
    </row>
    <row r="1612" spans="1:18" x14ac:dyDescent="0.25">
      <c r="A1612">
        <v>1685</v>
      </c>
      <c r="B1612">
        <v>3732548879</v>
      </c>
      <c r="C1612">
        <v>1</v>
      </c>
      <c r="D1612">
        <v>60</v>
      </c>
      <c r="E1612">
        <v>0</v>
      </c>
      <c r="F1612">
        <v>105273</v>
      </c>
      <c r="G1612">
        <v>480</v>
      </c>
      <c r="H1612">
        <v>289</v>
      </c>
      <c r="I1612">
        <v>5</v>
      </c>
      <c r="J1612">
        <v>421528</v>
      </c>
      <c r="K1612">
        <v>7589</v>
      </c>
      <c r="L1612">
        <v>289</v>
      </c>
      <c r="N1612">
        <f t="shared" si="115"/>
        <v>75.16</v>
      </c>
      <c r="O1612">
        <f t="shared" si="116"/>
        <v>0.38</v>
      </c>
      <c r="P1612">
        <f t="shared" si="117"/>
        <v>274.64</v>
      </c>
      <c r="Q1612">
        <f t="shared" si="118"/>
        <v>5.35</v>
      </c>
      <c r="R1612">
        <f t="shared" si="119"/>
        <v>274.64</v>
      </c>
    </row>
    <row r="1613" spans="1:18" x14ac:dyDescent="0.25">
      <c r="A1613">
        <v>1686</v>
      </c>
      <c r="B1613">
        <v>3732548940</v>
      </c>
      <c r="C1613">
        <v>1</v>
      </c>
      <c r="D1613">
        <v>91</v>
      </c>
      <c r="E1613">
        <v>1</v>
      </c>
      <c r="F1613">
        <v>105364</v>
      </c>
      <c r="G1613">
        <v>481</v>
      </c>
      <c r="H1613">
        <v>289</v>
      </c>
      <c r="I1613">
        <v>6</v>
      </c>
      <c r="J1613">
        <v>421817</v>
      </c>
      <c r="K1613">
        <v>7595</v>
      </c>
      <c r="L1613">
        <v>289</v>
      </c>
      <c r="N1613">
        <f t="shared" si="115"/>
        <v>75.180000000000007</v>
      </c>
      <c r="O1613">
        <f t="shared" si="116"/>
        <v>0.38</v>
      </c>
      <c r="P1613">
        <f t="shared" si="117"/>
        <v>274.91000000000003</v>
      </c>
      <c r="Q1613">
        <f t="shared" si="118"/>
        <v>5.36</v>
      </c>
      <c r="R1613">
        <f t="shared" si="119"/>
        <v>274.91000000000003</v>
      </c>
    </row>
    <row r="1614" spans="1:18" x14ac:dyDescent="0.25">
      <c r="A1614">
        <v>1687</v>
      </c>
      <c r="B1614">
        <v>3732549001</v>
      </c>
      <c r="C1614">
        <v>1</v>
      </c>
      <c r="D1614">
        <v>90</v>
      </c>
      <c r="E1614">
        <v>1</v>
      </c>
      <c r="F1614">
        <v>105454</v>
      </c>
      <c r="G1614">
        <v>482</v>
      </c>
      <c r="H1614">
        <v>288</v>
      </c>
      <c r="I1614">
        <v>4</v>
      </c>
      <c r="J1614">
        <v>422105</v>
      </c>
      <c r="K1614">
        <v>7599</v>
      </c>
      <c r="L1614">
        <v>288</v>
      </c>
      <c r="N1614">
        <f t="shared" si="115"/>
        <v>75.3</v>
      </c>
      <c r="O1614">
        <f t="shared" si="116"/>
        <v>0.38</v>
      </c>
      <c r="P1614">
        <f t="shared" si="117"/>
        <v>275.18</v>
      </c>
      <c r="Q1614">
        <f t="shared" si="118"/>
        <v>5.37</v>
      </c>
      <c r="R1614">
        <f t="shared" si="119"/>
        <v>275.18</v>
      </c>
    </row>
    <row r="1615" spans="1:18" x14ac:dyDescent="0.25">
      <c r="A1615">
        <v>1688</v>
      </c>
      <c r="B1615">
        <v>3732549062</v>
      </c>
      <c r="C1615">
        <v>1</v>
      </c>
      <c r="D1615">
        <v>68</v>
      </c>
      <c r="E1615">
        <v>0</v>
      </c>
      <c r="F1615">
        <v>105522</v>
      </c>
      <c r="G1615">
        <v>482</v>
      </c>
      <c r="H1615">
        <v>288</v>
      </c>
      <c r="I1615">
        <v>5</v>
      </c>
      <c r="J1615">
        <v>422393</v>
      </c>
      <c r="K1615">
        <v>7604</v>
      </c>
      <c r="L1615">
        <v>288</v>
      </c>
      <c r="N1615">
        <f t="shared" si="115"/>
        <v>75.31</v>
      </c>
      <c r="O1615">
        <f t="shared" si="116"/>
        <v>0.39</v>
      </c>
      <c r="P1615">
        <f t="shared" si="117"/>
        <v>275.45999999999998</v>
      </c>
      <c r="Q1615">
        <f t="shared" si="118"/>
        <v>5.38</v>
      </c>
      <c r="R1615">
        <f t="shared" si="119"/>
        <v>275.45999999999998</v>
      </c>
    </row>
    <row r="1616" spans="1:18" x14ac:dyDescent="0.25">
      <c r="A1616">
        <v>1689</v>
      </c>
      <c r="B1616">
        <v>3732549123</v>
      </c>
      <c r="C1616">
        <v>1</v>
      </c>
      <c r="D1616">
        <v>78</v>
      </c>
      <c r="E1616">
        <v>0</v>
      </c>
      <c r="F1616">
        <v>105600</v>
      </c>
      <c r="G1616">
        <v>482</v>
      </c>
      <c r="H1616">
        <v>288</v>
      </c>
      <c r="I1616">
        <v>5</v>
      </c>
      <c r="J1616">
        <v>422681</v>
      </c>
      <c r="K1616">
        <v>7609</v>
      </c>
      <c r="L1616">
        <v>288</v>
      </c>
      <c r="N1616">
        <f t="shared" si="115"/>
        <v>75.349999999999994</v>
      </c>
      <c r="O1616">
        <f t="shared" si="116"/>
        <v>0.4</v>
      </c>
      <c r="P1616">
        <f t="shared" si="117"/>
        <v>275.73</v>
      </c>
      <c r="Q1616">
        <f t="shared" si="118"/>
        <v>5.39</v>
      </c>
      <c r="R1616">
        <f t="shared" si="119"/>
        <v>275.73</v>
      </c>
    </row>
    <row r="1617" spans="1:18" x14ac:dyDescent="0.25">
      <c r="A1617">
        <v>1690</v>
      </c>
      <c r="B1617">
        <v>3732549185</v>
      </c>
      <c r="C1617">
        <v>1</v>
      </c>
      <c r="D1617">
        <v>94</v>
      </c>
      <c r="E1617">
        <v>0</v>
      </c>
      <c r="F1617">
        <v>105694</v>
      </c>
      <c r="G1617">
        <v>482</v>
      </c>
      <c r="H1617">
        <v>289</v>
      </c>
      <c r="I1617">
        <v>5</v>
      </c>
      <c r="J1617">
        <v>422970</v>
      </c>
      <c r="K1617">
        <v>7614</v>
      </c>
      <c r="L1617">
        <v>289</v>
      </c>
      <c r="N1617">
        <f t="shared" si="115"/>
        <v>75.319999999999993</v>
      </c>
      <c r="O1617">
        <f t="shared" si="116"/>
        <v>0.4</v>
      </c>
      <c r="P1617">
        <f t="shared" si="117"/>
        <v>275.98</v>
      </c>
      <c r="Q1617">
        <f t="shared" si="118"/>
        <v>5.4</v>
      </c>
      <c r="R1617">
        <f t="shared" si="119"/>
        <v>275.98</v>
      </c>
    </row>
    <row r="1618" spans="1:18" x14ac:dyDescent="0.25">
      <c r="A1618">
        <v>1691</v>
      </c>
      <c r="B1618">
        <v>3732549246</v>
      </c>
      <c r="C1618">
        <v>1</v>
      </c>
      <c r="D1618">
        <v>79</v>
      </c>
      <c r="E1618">
        <v>0</v>
      </c>
      <c r="F1618">
        <v>105773</v>
      </c>
      <c r="G1618">
        <v>482</v>
      </c>
      <c r="H1618">
        <v>292</v>
      </c>
      <c r="I1618">
        <v>5</v>
      </c>
      <c r="J1618">
        <v>423262</v>
      </c>
      <c r="K1618">
        <v>7619</v>
      </c>
      <c r="L1618">
        <v>292</v>
      </c>
      <c r="N1618">
        <f t="shared" si="115"/>
        <v>75.62</v>
      </c>
      <c r="O1618">
        <f t="shared" si="116"/>
        <v>0.41</v>
      </c>
      <c r="P1618">
        <f t="shared" si="117"/>
        <v>276.23</v>
      </c>
      <c r="Q1618">
        <f t="shared" si="118"/>
        <v>5.4</v>
      </c>
      <c r="R1618">
        <f t="shared" si="119"/>
        <v>276.23</v>
      </c>
    </row>
    <row r="1619" spans="1:18" x14ac:dyDescent="0.25">
      <c r="A1619">
        <v>1692</v>
      </c>
      <c r="B1619">
        <v>3732549307</v>
      </c>
      <c r="C1619">
        <v>1</v>
      </c>
      <c r="D1619">
        <v>62</v>
      </c>
      <c r="E1619">
        <v>1</v>
      </c>
      <c r="F1619">
        <v>105835</v>
      </c>
      <c r="G1619">
        <v>483</v>
      </c>
      <c r="H1619">
        <v>292</v>
      </c>
      <c r="I1619">
        <v>5</v>
      </c>
      <c r="J1619">
        <v>423554</v>
      </c>
      <c r="K1619">
        <v>7624</v>
      </c>
      <c r="L1619">
        <v>292</v>
      </c>
      <c r="N1619">
        <f t="shared" si="115"/>
        <v>75.59</v>
      </c>
      <c r="O1619">
        <f t="shared" si="116"/>
        <v>0.42</v>
      </c>
      <c r="P1619">
        <f t="shared" si="117"/>
        <v>276.5</v>
      </c>
      <c r="Q1619">
        <f t="shared" si="118"/>
        <v>5.4</v>
      </c>
      <c r="R1619">
        <f t="shared" si="119"/>
        <v>276.5</v>
      </c>
    </row>
    <row r="1620" spans="1:18" x14ac:dyDescent="0.25">
      <c r="A1620">
        <v>1693</v>
      </c>
      <c r="B1620">
        <v>3732549369</v>
      </c>
      <c r="C1620">
        <v>1</v>
      </c>
      <c r="D1620">
        <v>106</v>
      </c>
      <c r="E1620">
        <v>0</v>
      </c>
      <c r="F1620">
        <v>105941</v>
      </c>
      <c r="G1620">
        <v>483</v>
      </c>
      <c r="H1620">
        <v>291</v>
      </c>
      <c r="I1620">
        <v>6</v>
      </c>
      <c r="J1620">
        <v>423845</v>
      </c>
      <c r="K1620">
        <v>7630</v>
      </c>
      <c r="L1620">
        <v>291</v>
      </c>
      <c r="N1620">
        <f t="shared" si="115"/>
        <v>75.5</v>
      </c>
      <c r="O1620">
        <f t="shared" si="116"/>
        <v>0.43</v>
      </c>
      <c r="P1620">
        <f t="shared" si="117"/>
        <v>276.77</v>
      </c>
      <c r="Q1620">
        <f t="shared" si="118"/>
        <v>5.42</v>
      </c>
      <c r="R1620">
        <f t="shared" si="119"/>
        <v>276.77</v>
      </c>
    </row>
    <row r="1621" spans="1:18" x14ac:dyDescent="0.25">
      <c r="A1621">
        <v>1694</v>
      </c>
      <c r="B1621">
        <v>3732549429</v>
      </c>
      <c r="C1621">
        <v>1</v>
      </c>
      <c r="D1621">
        <v>84</v>
      </c>
      <c r="E1621">
        <v>1</v>
      </c>
      <c r="F1621">
        <v>106025</v>
      </c>
      <c r="G1621">
        <v>484</v>
      </c>
      <c r="H1621">
        <v>291</v>
      </c>
      <c r="I1621">
        <v>5</v>
      </c>
      <c r="J1621">
        <v>424136</v>
      </c>
      <c r="K1621">
        <v>7635</v>
      </c>
      <c r="L1621">
        <v>291</v>
      </c>
      <c r="N1621">
        <f t="shared" si="115"/>
        <v>75.819999999999993</v>
      </c>
      <c r="O1621">
        <f t="shared" si="116"/>
        <v>0.44</v>
      </c>
      <c r="P1621">
        <f t="shared" si="117"/>
        <v>277.05</v>
      </c>
      <c r="Q1621">
        <f t="shared" si="118"/>
        <v>5.43</v>
      </c>
      <c r="R1621">
        <f t="shared" si="119"/>
        <v>277.05</v>
      </c>
    </row>
    <row r="1622" spans="1:18" x14ac:dyDescent="0.25">
      <c r="A1622">
        <v>1695</v>
      </c>
      <c r="B1622">
        <v>3732549491</v>
      </c>
      <c r="C1622">
        <v>1</v>
      </c>
      <c r="D1622">
        <v>54</v>
      </c>
      <c r="E1622">
        <v>0</v>
      </c>
      <c r="F1622">
        <v>106079</v>
      </c>
      <c r="G1622">
        <v>484</v>
      </c>
      <c r="H1622">
        <v>291</v>
      </c>
      <c r="I1622">
        <v>5</v>
      </c>
      <c r="J1622">
        <v>424427</v>
      </c>
      <c r="K1622">
        <v>7640</v>
      </c>
      <c r="L1622">
        <v>291</v>
      </c>
      <c r="N1622">
        <f t="shared" si="115"/>
        <v>75.73</v>
      </c>
      <c r="O1622">
        <f t="shared" si="116"/>
        <v>0.44</v>
      </c>
      <c r="P1622">
        <f t="shared" si="117"/>
        <v>277.33</v>
      </c>
      <c r="Q1622">
        <f t="shared" si="118"/>
        <v>5.44</v>
      </c>
      <c r="R1622">
        <f t="shared" si="119"/>
        <v>277.33</v>
      </c>
    </row>
    <row r="1623" spans="1:18" x14ac:dyDescent="0.25">
      <c r="A1623">
        <v>1696</v>
      </c>
      <c r="B1623">
        <v>3732549552</v>
      </c>
      <c r="C1623">
        <v>1</v>
      </c>
      <c r="D1623">
        <v>104</v>
      </c>
      <c r="E1623">
        <v>1</v>
      </c>
      <c r="F1623">
        <v>106183</v>
      </c>
      <c r="G1623">
        <v>485</v>
      </c>
      <c r="H1623">
        <v>291</v>
      </c>
      <c r="I1623">
        <v>6</v>
      </c>
      <c r="J1623">
        <v>424718</v>
      </c>
      <c r="K1623">
        <v>7646</v>
      </c>
      <c r="L1623">
        <v>291</v>
      </c>
      <c r="N1623">
        <f t="shared" si="115"/>
        <v>75.78</v>
      </c>
      <c r="O1623">
        <f t="shared" si="116"/>
        <v>0.44</v>
      </c>
      <c r="P1623">
        <f t="shared" si="117"/>
        <v>277.62</v>
      </c>
      <c r="Q1623">
        <f t="shared" si="118"/>
        <v>5.45</v>
      </c>
      <c r="R1623">
        <f t="shared" si="119"/>
        <v>277.62</v>
      </c>
    </row>
    <row r="1624" spans="1:18" x14ac:dyDescent="0.25">
      <c r="A1624">
        <v>1697</v>
      </c>
      <c r="B1624">
        <v>3732549614</v>
      </c>
      <c r="C1624">
        <v>1</v>
      </c>
      <c r="D1624">
        <v>86</v>
      </c>
      <c r="E1624">
        <v>1</v>
      </c>
      <c r="F1624">
        <v>106269</v>
      </c>
      <c r="G1624">
        <v>486</v>
      </c>
      <c r="H1624">
        <v>291</v>
      </c>
      <c r="I1624">
        <v>4</v>
      </c>
      <c r="J1624">
        <v>425009</v>
      </c>
      <c r="K1624">
        <v>7650</v>
      </c>
      <c r="L1624">
        <v>291</v>
      </c>
      <c r="N1624">
        <f t="shared" si="115"/>
        <v>75.98</v>
      </c>
      <c r="O1624">
        <f t="shared" si="116"/>
        <v>0.44</v>
      </c>
      <c r="P1624">
        <f t="shared" si="117"/>
        <v>277.91000000000003</v>
      </c>
      <c r="Q1624">
        <f t="shared" si="118"/>
        <v>5.45</v>
      </c>
      <c r="R1624">
        <f t="shared" si="119"/>
        <v>277.91000000000003</v>
      </c>
    </row>
    <row r="1625" spans="1:18" x14ac:dyDescent="0.25">
      <c r="A1625">
        <v>1698</v>
      </c>
      <c r="B1625">
        <v>3732549675</v>
      </c>
      <c r="C1625">
        <v>1</v>
      </c>
      <c r="D1625">
        <v>60</v>
      </c>
      <c r="E1625">
        <v>0</v>
      </c>
      <c r="F1625">
        <v>106329</v>
      </c>
      <c r="G1625">
        <v>486</v>
      </c>
      <c r="H1625">
        <v>291</v>
      </c>
      <c r="I1625">
        <v>4</v>
      </c>
      <c r="J1625">
        <v>425300</v>
      </c>
      <c r="K1625">
        <v>7654</v>
      </c>
      <c r="L1625">
        <v>291</v>
      </c>
      <c r="N1625">
        <f t="shared" si="115"/>
        <v>76.11</v>
      </c>
      <c r="O1625">
        <f t="shared" si="116"/>
        <v>0.44</v>
      </c>
      <c r="P1625">
        <f t="shared" si="117"/>
        <v>278.20999999999998</v>
      </c>
      <c r="Q1625">
        <f t="shared" si="118"/>
        <v>5.45</v>
      </c>
      <c r="R1625">
        <f t="shared" si="119"/>
        <v>278.20999999999998</v>
      </c>
    </row>
    <row r="1626" spans="1:18" x14ac:dyDescent="0.25">
      <c r="A1626">
        <v>1699</v>
      </c>
      <c r="B1626">
        <v>3732549738</v>
      </c>
      <c r="C1626">
        <v>1</v>
      </c>
      <c r="D1626">
        <v>86</v>
      </c>
      <c r="E1626">
        <v>1</v>
      </c>
      <c r="F1626">
        <v>106415</v>
      </c>
      <c r="G1626">
        <v>487</v>
      </c>
      <c r="H1626">
        <v>292</v>
      </c>
      <c r="I1626">
        <v>5</v>
      </c>
      <c r="J1626">
        <v>425592</v>
      </c>
      <c r="K1626">
        <v>7659</v>
      </c>
      <c r="L1626">
        <v>292</v>
      </c>
      <c r="N1626">
        <f t="shared" si="115"/>
        <v>76.099999999999994</v>
      </c>
      <c r="O1626">
        <f t="shared" si="116"/>
        <v>0.44</v>
      </c>
      <c r="P1626">
        <f t="shared" si="117"/>
        <v>278.54000000000002</v>
      </c>
      <c r="Q1626">
        <f t="shared" si="118"/>
        <v>5.46</v>
      </c>
      <c r="R1626">
        <f t="shared" si="119"/>
        <v>278.54000000000002</v>
      </c>
    </row>
    <row r="1627" spans="1:18" x14ac:dyDescent="0.25">
      <c r="A1627">
        <v>1700</v>
      </c>
      <c r="B1627">
        <v>3732549799</v>
      </c>
      <c r="C1627">
        <v>1</v>
      </c>
      <c r="D1627">
        <v>94</v>
      </c>
      <c r="E1627">
        <v>0</v>
      </c>
      <c r="F1627">
        <v>106509</v>
      </c>
      <c r="G1627">
        <v>487</v>
      </c>
      <c r="H1627">
        <v>293</v>
      </c>
      <c r="I1627">
        <v>6</v>
      </c>
      <c r="J1627">
        <v>425885</v>
      </c>
      <c r="K1627">
        <v>7665</v>
      </c>
      <c r="L1627">
        <v>293</v>
      </c>
      <c r="N1627">
        <f t="shared" si="115"/>
        <v>76.099999999999994</v>
      </c>
      <c r="O1627">
        <f t="shared" si="116"/>
        <v>0.43</v>
      </c>
      <c r="P1627">
        <f t="shared" si="117"/>
        <v>278.87</v>
      </c>
      <c r="Q1627">
        <f t="shared" si="118"/>
        <v>5.47</v>
      </c>
      <c r="R1627">
        <f t="shared" si="119"/>
        <v>278.87</v>
      </c>
    </row>
    <row r="1628" spans="1:18" x14ac:dyDescent="0.25">
      <c r="A1628">
        <v>1701</v>
      </c>
      <c r="B1628">
        <v>3732549859</v>
      </c>
      <c r="C1628">
        <v>1</v>
      </c>
      <c r="D1628">
        <v>67</v>
      </c>
      <c r="E1628">
        <v>0</v>
      </c>
      <c r="F1628">
        <v>106576</v>
      </c>
      <c r="G1628">
        <v>487</v>
      </c>
      <c r="H1628">
        <v>293</v>
      </c>
      <c r="I1628">
        <v>5</v>
      </c>
      <c r="J1628">
        <v>426178</v>
      </c>
      <c r="K1628">
        <v>7670</v>
      </c>
      <c r="L1628">
        <v>293</v>
      </c>
      <c r="N1628">
        <f t="shared" si="115"/>
        <v>76.510000000000005</v>
      </c>
      <c r="O1628">
        <f t="shared" si="116"/>
        <v>0.46</v>
      </c>
      <c r="P1628">
        <f t="shared" si="117"/>
        <v>279.19</v>
      </c>
      <c r="Q1628">
        <f t="shared" si="118"/>
        <v>5.49</v>
      </c>
      <c r="R1628">
        <f t="shared" si="119"/>
        <v>279.19</v>
      </c>
    </row>
    <row r="1629" spans="1:18" x14ac:dyDescent="0.25">
      <c r="A1629">
        <v>1702</v>
      </c>
      <c r="B1629">
        <v>3732549921</v>
      </c>
      <c r="C1629">
        <v>1</v>
      </c>
      <c r="D1629">
        <v>77</v>
      </c>
      <c r="E1629">
        <v>0</v>
      </c>
      <c r="F1629">
        <v>106653</v>
      </c>
      <c r="G1629">
        <v>487</v>
      </c>
      <c r="H1629">
        <v>293</v>
      </c>
      <c r="I1629">
        <v>8</v>
      </c>
      <c r="J1629">
        <v>426471</v>
      </c>
      <c r="K1629">
        <v>7678</v>
      </c>
      <c r="L1629">
        <v>293</v>
      </c>
      <c r="N1629">
        <f t="shared" si="115"/>
        <v>76.41</v>
      </c>
      <c r="O1629">
        <f t="shared" si="116"/>
        <v>0.46</v>
      </c>
      <c r="P1629">
        <f t="shared" si="117"/>
        <v>279.51</v>
      </c>
      <c r="Q1629">
        <f t="shared" si="118"/>
        <v>5.49</v>
      </c>
      <c r="R1629">
        <f t="shared" si="119"/>
        <v>279.51</v>
      </c>
    </row>
    <row r="1630" spans="1:18" x14ac:dyDescent="0.25">
      <c r="A1630">
        <v>1703</v>
      </c>
      <c r="B1630">
        <v>3732549982</v>
      </c>
      <c r="C1630">
        <v>1</v>
      </c>
      <c r="D1630">
        <v>94</v>
      </c>
      <c r="E1630">
        <v>2</v>
      </c>
      <c r="F1630">
        <v>106747</v>
      </c>
      <c r="G1630">
        <v>489</v>
      </c>
      <c r="H1630">
        <v>293</v>
      </c>
      <c r="I1630">
        <v>5</v>
      </c>
      <c r="J1630">
        <v>426764</v>
      </c>
      <c r="K1630">
        <v>7683</v>
      </c>
      <c r="L1630">
        <v>293</v>
      </c>
      <c r="N1630">
        <f t="shared" si="115"/>
        <v>76.33</v>
      </c>
      <c r="O1630">
        <f t="shared" si="116"/>
        <v>0.46</v>
      </c>
      <c r="P1630">
        <f t="shared" si="117"/>
        <v>279.83999999999997</v>
      </c>
      <c r="Q1630">
        <f t="shared" si="118"/>
        <v>5.48</v>
      </c>
      <c r="R1630">
        <f t="shared" si="119"/>
        <v>279.83999999999997</v>
      </c>
    </row>
    <row r="1631" spans="1:18" x14ac:dyDescent="0.25">
      <c r="A1631">
        <v>1704</v>
      </c>
      <c r="B1631">
        <v>3732550044</v>
      </c>
      <c r="C1631">
        <v>1</v>
      </c>
      <c r="D1631">
        <v>78</v>
      </c>
      <c r="E1631">
        <v>1</v>
      </c>
      <c r="F1631">
        <v>106825</v>
      </c>
      <c r="G1631">
        <v>490</v>
      </c>
      <c r="H1631">
        <v>292</v>
      </c>
      <c r="I1631">
        <v>5</v>
      </c>
      <c r="J1631">
        <v>427056</v>
      </c>
      <c r="K1631">
        <v>7688</v>
      </c>
      <c r="L1631">
        <v>292</v>
      </c>
      <c r="N1631">
        <f t="shared" si="115"/>
        <v>76.599999999999994</v>
      </c>
      <c r="O1631">
        <f t="shared" si="116"/>
        <v>0.48</v>
      </c>
      <c r="P1631">
        <f t="shared" si="117"/>
        <v>280.16000000000003</v>
      </c>
      <c r="Q1631">
        <f t="shared" si="118"/>
        <v>5.49</v>
      </c>
      <c r="R1631">
        <f t="shared" si="119"/>
        <v>280.16000000000003</v>
      </c>
    </row>
    <row r="1632" spans="1:18" x14ac:dyDescent="0.25">
      <c r="A1632">
        <v>1705</v>
      </c>
      <c r="B1632">
        <v>3732550107</v>
      </c>
      <c r="C1632">
        <v>1</v>
      </c>
      <c r="D1632">
        <v>66</v>
      </c>
      <c r="E1632">
        <v>0</v>
      </c>
      <c r="F1632">
        <v>106891</v>
      </c>
      <c r="G1632">
        <v>490</v>
      </c>
      <c r="H1632">
        <v>290</v>
      </c>
      <c r="I1632">
        <v>6</v>
      </c>
      <c r="J1632">
        <v>427346</v>
      </c>
      <c r="K1632">
        <v>7694</v>
      </c>
      <c r="L1632">
        <v>290</v>
      </c>
      <c r="N1632">
        <f t="shared" si="115"/>
        <v>76.569999999999993</v>
      </c>
      <c r="O1632">
        <f t="shared" si="116"/>
        <v>0.49</v>
      </c>
      <c r="P1632">
        <f t="shared" si="117"/>
        <v>280.49</v>
      </c>
      <c r="Q1632">
        <f t="shared" si="118"/>
        <v>5.49</v>
      </c>
      <c r="R1632">
        <f t="shared" si="119"/>
        <v>280.49</v>
      </c>
    </row>
    <row r="1633" spans="1:18" x14ac:dyDescent="0.25">
      <c r="A1633">
        <v>1706</v>
      </c>
      <c r="B1633">
        <v>3732550169</v>
      </c>
      <c r="C1633">
        <v>1</v>
      </c>
      <c r="D1633">
        <v>106</v>
      </c>
      <c r="E1633">
        <v>1</v>
      </c>
      <c r="F1633">
        <v>106997</v>
      </c>
      <c r="G1633">
        <v>491</v>
      </c>
      <c r="H1633">
        <v>290</v>
      </c>
      <c r="I1633">
        <v>5</v>
      </c>
      <c r="J1633">
        <v>427636</v>
      </c>
      <c r="K1633">
        <v>7699</v>
      </c>
      <c r="L1633">
        <v>290</v>
      </c>
      <c r="N1633">
        <f t="shared" si="115"/>
        <v>76.69</v>
      </c>
      <c r="O1633">
        <f t="shared" si="116"/>
        <v>0.5</v>
      </c>
      <c r="P1633">
        <f t="shared" si="117"/>
        <v>280.82</v>
      </c>
      <c r="Q1633">
        <f t="shared" si="118"/>
        <v>5.51</v>
      </c>
      <c r="R1633">
        <f t="shared" si="119"/>
        <v>280.82</v>
      </c>
    </row>
    <row r="1634" spans="1:18" x14ac:dyDescent="0.25">
      <c r="A1634">
        <v>1707</v>
      </c>
      <c r="B1634">
        <v>3732550230</v>
      </c>
      <c r="C1634">
        <v>1</v>
      </c>
      <c r="D1634">
        <v>81</v>
      </c>
      <c r="E1634">
        <v>0</v>
      </c>
      <c r="F1634">
        <v>107078</v>
      </c>
      <c r="G1634">
        <v>491</v>
      </c>
      <c r="H1634">
        <v>289</v>
      </c>
      <c r="I1634">
        <v>5</v>
      </c>
      <c r="J1634">
        <v>427925</v>
      </c>
      <c r="K1634">
        <v>7704</v>
      </c>
      <c r="L1634">
        <v>289</v>
      </c>
      <c r="N1634">
        <f t="shared" si="115"/>
        <v>76.88</v>
      </c>
      <c r="O1634">
        <f t="shared" si="116"/>
        <v>0.48</v>
      </c>
      <c r="P1634">
        <f t="shared" si="117"/>
        <v>281.14</v>
      </c>
      <c r="Q1634">
        <f t="shared" si="118"/>
        <v>5.5</v>
      </c>
      <c r="R1634">
        <f t="shared" si="119"/>
        <v>281.14</v>
      </c>
    </row>
    <row r="1635" spans="1:18" x14ac:dyDescent="0.25">
      <c r="A1635">
        <v>1708</v>
      </c>
      <c r="B1635">
        <v>3732550291</v>
      </c>
      <c r="C1635">
        <v>1</v>
      </c>
      <c r="D1635">
        <v>58</v>
      </c>
      <c r="E1635">
        <v>0</v>
      </c>
      <c r="F1635">
        <v>107136</v>
      </c>
      <c r="G1635">
        <v>491</v>
      </c>
      <c r="H1635">
        <v>288</v>
      </c>
      <c r="I1635">
        <v>5</v>
      </c>
      <c r="J1635">
        <v>428213</v>
      </c>
      <c r="K1635">
        <v>7709</v>
      </c>
      <c r="L1635">
        <v>288</v>
      </c>
      <c r="N1635">
        <f t="shared" si="115"/>
        <v>76.97</v>
      </c>
      <c r="O1635">
        <f t="shared" si="116"/>
        <v>0.49</v>
      </c>
      <c r="P1635">
        <f t="shared" si="117"/>
        <v>281.48</v>
      </c>
      <c r="Q1635">
        <f t="shared" si="118"/>
        <v>5.5</v>
      </c>
      <c r="R1635">
        <f t="shared" si="119"/>
        <v>281.48</v>
      </c>
    </row>
    <row r="1636" spans="1:18" x14ac:dyDescent="0.25">
      <c r="A1636">
        <v>1709</v>
      </c>
      <c r="B1636">
        <v>3732550353</v>
      </c>
      <c r="C1636">
        <v>1</v>
      </c>
      <c r="D1636">
        <v>98</v>
      </c>
      <c r="E1636">
        <v>0</v>
      </c>
      <c r="F1636">
        <v>107234</v>
      </c>
      <c r="G1636">
        <v>491</v>
      </c>
      <c r="H1636">
        <v>286</v>
      </c>
      <c r="I1636">
        <v>4</v>
      </c>
      <c r="J1636">
        <v>428499</v>
      </c>
      <c r="K1636">
        <v>7713</v>
      </c>
      <c r="L1636">
        <v>286</v>
      </c>
      <c r="N1636">
        <f t="shared" ref="N1636:N1699" si="120">AVERAGE(D1463:D1562)</f>
        <v>76.900000000000006</v>
      </c>
      <c r="O1636">
        <f t="shared" ref="O1636:O1699" si="121">AVERAGE(E1463:E1562)</f>
        <v>0.5</v>
      </c>
      <c r="P1636">
        <f t="shared" ref="P1636:P1699" si="122">AVERAGE(L1463:L1562)</f>
        <v>281.81</v>
      </c>
      <c r="Q1636">
        <f t="shared" ref="Q1636:Q1699" si="123">AVERAGE(I1463:I1562)</f>
        <v>5.5</v>
      </c>
      <c r="R1636">
        <f t="shared" ref="R1636:R1699" si="124">AVERAGE(H1463:H1562)</f>
        <v>281.81</v>
      </c>
    </row>
    <row r="1637" spans="1:18" x14ac:dyDescent="0.25">
      <c r="A1637">
        <v>1710</v>
      </c>
      <c r="B1637">
        <v>3732550416</v>
      </c>
      <c r="C1637">
        <v>1</v>
      </c>
      <c r="D1637">
        <v>86</v>
      </c>
      <c r="E1637">
        <v>0</v>
      </c>
      <c r="F1637">
        <v>107320</v>
      </c>
      <c r="G1637">
        <v>491</v>
      </c>
      <c r="H1637">
        <v>286</v>
      </c>
      <c r="I1637">
        <v>6</v>
      </c>
      <c r="J1637">
        <v>428785</v>
      </c>
      <c r="K1637">
        <v>7719</v>
      </c>
      <c r="L1637">
        <v>286</v>
      </c>
      <c r="N1637">
        <f t="shared" si="120"/>
        <v>76.95</v>
      </c>
      <c r="O1637">
        <f t="shared" si="121"/>
        <v>0.49</v>
      </c>
      <c r="P1637">
        <f t="shared" si="122"/>
        <v>282.14</v>
      </c>
      <c r="Q1637">
        <f t="shared" si="123"/>
        <v>5.5</v>
      </c>
      <c r="R1637">
        <f t="shared" si="124"/>
        <v>282.14</v>
      </c>
    </row>
    <row r="1638" spans="1:18" x14ac:dyDescent="0.25">
      <c r="A1638">
        <v>1711</v>
      </c>
      <c r="B1638">
        <v>3732550477</v>
      </c>
      <c r="C1638">
        <v>1</v>
      </c>
      <c r="D1638">
        <v>58</v>
      </c>
      <c r="E1638">
        <v>1</v>
      </c>
      <c r="F1638">
        <v>107378</v>
      </c>
      <c r="G1638">
        <v>492</v>
      </c>
      <c r="H1638">
        <v>286</v>
      </c>
      <c r="I1638">
        <v>5</v>
      </c>
      <c r="J1638">
        <v>429071</v>
      </c>
      <c r="K1638">
        <v>7724</v>
      </c>
      <c r="L1638">
        <v>286</v>
      </c>
      <c r="N1638">
        <f t="shared" si="120"/>
        <v>77.180000000000007</v>
      </c>
      <c r="O1638">
        <f t="shared" si="121"/>
        <v>0.51</v>
      </c>
      <c r="P1638">
        <f t="shared" si="122"/>
        <v>282.45999999999998</v>
      </c>
      <c r="Q1638">
        <f t="shared" si="123"/>
        <v>5.49</v>
      </c>
      <c r="R1638">
        <f t="shared" si="124"/>
        <v>282.45999999999998</v>
      </c>
    </row>
    <row r="1639" spans="1:18" x14ac:dyDescent="0.25">
      <c r="A1639">
        <v>1712</v>
      </c>
      <c r="B1639">
        <v>3732550538</v>
      </c>
      <c r="C1639">
        <v>1</v>
      </c>
      <c r="D1639">
        <v>81</v>
      </c>
      <c r="E1639">
        <v>0</v>
      </c>
      <c r="F1639">
        <v>107459</v>
      </c>
      <c r="G1639">
        <v>492</v>
      </c>
      <c r="H1639">
        <v>286</v>
      </c>
      <c r="I1639">
        <v>5</v>
      </c>
      <c r="J1639">
        <v>429357</v>
      </c>
      <c r="K1639">
        <v>7729</v>
      </c>
      <c r="L1639">
        <v>286</v>
      </c>
      <c r="N1639">
        <f t="shared" si="120"/>
        <v>77.06</v>
      </c>
      <c r="O1639">
        <f t="shared" si="121"/>
        <v>0.5</v>
      </c>
      <c r="P1639">
        <f t="shared" si="122"/>
        <v>282.77999999999997</v>
      </c>
      <c r="Q1639">
        <f t="shared" si="123"/>
        <v>5.5</v>
      </c>
      <c r="R1639">
        <f t="shared" si="124"/>
        <v>282.77999999999997</v>
      </c>
    </row>
    <row r="1640" spans="1:18" x14ac:dyDescent="0.25">
      <c r="A1640">
        <v>1713</v>
      </c>
      <c r="B1640">
        <v>3732550600</v>
      </c>
      <c r="C1640">
        <v>1</v>
      </c>
      <c r="D1640">
        <v>87</v>
      </c>
      <c r="E1640">
        <v>0</v>
      </c>
      <c r="F1640">
        <v>107546</v>
      </c>
      <c r="G1640">
        <v>492</v>
      </c>
      <c r="H1640">
        <v>285</v>
      </c>
      <c r="I1640">
        <v>6</v>
      </c>
      <c r="J1640">
        <v>429642</v>
      </c>
      <c r="K1640">
        <v>7735</v>
      </c>
      <c r="L1640">
        <v>285</v>
      </c>
      <c r="N1640">
        <f t="shared" si="120"/>
        <v>77.010000000000005</v>
      </c>
      <c r="O1640">
        <f t="shared" si="121"/>
        <v>0.5</v>
      </c>
      <c r="P1640">
        <f t="shared" si="122"/>
        <v>283.08999999999997</v>
      </c>
      <c r="Q1640">
        <f t="shared" si="123"/>
        <v>5.5</v>
      </c>
      <c r="R1640">
        <f t="shared" si="124"/>
        <v>283.08999999999997</v>
      </c>
    </row>
    <row r="1641" spans="1:18" x14ac:dyDescent="0.25">
      <c r="A1641">
        <v>1714</v>
      </c>
      <c r="B1641">
        <v>3732550661</v>
      </c>
      <c r="C1641">
        <v>1</v>
      </c>
      <c r="D1641">
        <v>67</v>
      </c>
      <c r="E1641">
        <v>0</v>
      </c>
      <c r="F1641">
        <v>107613</v>
      </c>
      <c r="G1641">
        <v>492</v>
      </c>
      <c r="H1641">
        <v>286</v>
      </c>
      <c r="I1641">
        <v>4</v>
      </c>
      <c r="J1641">
        <v>429928</v>
      </c>
      <c r="K1641">
        <v>7739</v>
      </c>
      <c r="L1641">
        <v>286</v>
      </c>
      <c r="N1641">
        <f t="shared" si="120"/>
        <v>77.290000000000006</v>
      </c>
      <c r="O1641">
        <f t="shared" si="121"/>
        <v>0.52</v>
      </c>
      <c r="P1641">
        <f t="shared" si="122"/>
        <v>283.39</v>
      </c>
      <c r="Q1641">
        <f t="shared" si="123"/>
        <v>5.51</v>
      </c>
      <c r="R1641">
        <f t="shared" si="124"/>
        <v>283.39</v>
      </c>
    </row>
    <row r="1642" spans="1:18" x14ac:dyDescent="0.25">
      <c r="A1642">
        <v>1715</v>
      </c>
      <c r="B1642">
        <v>3732550723</v>
      </c>
      <c r="C1642">
        <v>1</v>
      </c>
      <c r="D1642">
        <v>68</v>
      </c>
      <c r="E1642">
        <v>1</v>
      </c>
      <c r="F1642">
        <v>107681</v>
      </c>
      <c r="G1642">
        <v>493</v>
      </c>
      <c r="H1642">
        <v>287</v>
      </c>
      <c r="I1642">
        <v>6</v>
      </c>
      <c r="J1642">
        <v>430215</v>
      </c>
      <c r="K1642">
        <v>7745</v>
      </c>
      <c r="L1642">
        <v>287</v>
      </c>
      <c r="N1642">
        <f t="shared" si="120"/>
        <v>77.239999999999995</v>
      </c>
      <c r="O1642">
        <f t="shared" si="121"/>
        <v>0.52</v>
      </c>
      <c r="P1642">
        <f t="shared" si="122"/>
        <v>283.69</v>
      </c>
      <c r="Q1642">
        <f t="shared" si="123"/>
        <v>5.5</v>
      </c>
      <c r="R1642">
        <f t="shared" si="124"/>
        <v>283.69</v>
      </c>
    </row>
    <row r="1643" spans="1:18" x14ac:dyDescent="0.25">
      <c r="A1643">
        <v>1716</v>
      </c>
      <c r="B1643">
        <v>3732550784</v>
      </c>
      <c r="C1643">
        <v>1</v>
      </c>
      <c r="D1643">
        <v>91</v>
      </c>
      <c r="E1643">
        <v>1</v>
      </c>
      <c r="F1643">
        <v>107772</v>
      </c>
      <c r="G1643">
        <v>494</v>
      </c>
      <c r="H1643">
        <v>286</v>
      </c>
      <c r="I1643">
        <v>5</v>
      </c>
      <c r="J1643">
        <v>430501</v>
      </c>
      <c r="K1643">
        <v>7750</v>
      </c>
      <c r="L1643">
        <v>286</v>
      </c>
      <c r="N1643">
        <f t="shared" si="120"/>
        <v>77.209999999999994</v>
      </c>
      <c r="O1643">
        <f t="shared" si="121"/>
        <v>0.52</v>
      </c>
      <c r="P1643">
        <f t="shared" si="122"/>
        <v>283.98</v>
      </c>
      <c r="Q1643">
        <f t="shared" si="123"/>
        <v>5.49</v>
      </c>
      <c r="R1643">
        <f t="shared" si="124"/>
        <v>283.98</v>
      </c>
    </row>
    <row r="1644" spans="1:18" x14ac:dyDescent="0.25">
      <c r="A1644">
        <v>1717</v>
      </c>
      <c r="B1644">
        <v>3732550846</v>
      </c>
      <c r="C1644">
        <v>1</v>
      </c>
      <c r="D1644">
        <v>80</v>
      </c>
      <c r="E1644">
        <v>0</v>
      </c>
      <c r="F1644">
        <v>107852</v>
      </c>
      <c r="G1644">
        <v>494</v>
      </c>
      <c r="H1644">
        <v>285</v>
      </c>
      <c r="I1644">
        <v>5</v>
      </c>
      <c r="J1644">
        <v>430786</v>
      </c>
      <c r="K1644">
        <v>7755</v>
      </c>
      <c r="L1644">
        <v>285</v>
      </c>
      <c r="N1644">
        <f t="shared" si="120"/>
        <v>77.38</v>
      </c>
      <c r="O1644">
        <f t="shared" si="121"/>
        <v>0.52</v>
      </c>
      <c r="P1644">
        <f t="shared" si="122"/>
        <v>284.27999999999997</v>
      </c>
      <c r="Q1644">
        <f t="shared" si="123"/>
        <v>5.51</v>
      </c>
      <c r="R1644">
        <f t="shared" si="124"/>
        <v>284.27999999999997</v>
      </c>
    </row>
    <row r="1645" spans="1:18" x14ac:dyDescent="0.25">
      <c r="A1645">
        <v>1718</v>
      </c>
      <c r="B1645">
        <v>3732550907</v>
      </c>
      <c r="C1645">
        <v>1</v>
      </c>
      <c r="D1645">
        <v>58</v>
      </c>
      <c r="E1645">
        <v>0</v>
      </c>
      <c r="F1645">
        <v>107910</v>
      </c>
      <c r="G1645">
        <v>494</v>
      </c>
      <c r="H1645">
        <v>284</v>
      </c>
      <c r="I1645">
        <v>5</v>
      </c>
      <c r="J1645">
        <v>431070</v>
      </c>
      <c r="K1645">
        <v>7760</v>
      </c>
      <c r="L1645">
        <v>284</v>
      </c>
      <c r="N1645">
        <f t="shared" si="120"/>
        <v>77.38</v>
      </c>
      <c r="O1645">
        <f t="shared" si="121"/>
        <v>0.53</v>
      </c>
      <c r="P1645">
        <f t="shared" si="122"/>
        <v>284.58</v>
      </c>
      <c r="Q1645">
        <f t="shared" si="123"/>
        <v>5.51</v>
      </c>
      <c r="R1645">
        <f t="shared" si="124"/>
        <v>284.58</v>
      </c>
    </row>
    <row r="1646" spans="1:18" x14ac:dyDescent="0.25">
      <c r="A1646">
        <v>1719</v>
      </c>
      <c r="B1646">
        <v>3732550969</v>
      </c>
      <c r="C1646">
        <v>1</v>
      </c>
      <c r="D1646">
        <v>99</v>
      </c>
      <c r="E1646">
        <v>0</v>
      </c>
      <c r="F1646">
        <v>108009</v>
      </c>
      <c r="G1646">
        <v>494</v>
      </c>
      <c r="H1646">
        <v>283</v>
      </c>
      <c r="I1646">
        <v>3</v>
      </c>
      <c r="J1646">
        <v>431353</v>
      </c>
      <c r="K1646">
        <v>7763</v>
      </c>
      <c r="L1646">
        <v>283</v>
      </c>
      <c r="N1646">
        <f t="shared" si="120"/>
        <v>77.349999999999994</v>
      </c>
      <c r="O1646">
        <f t="shared" si="121"/>
        <v>0.53</v>
      </c>
      <c r="P1646">
        <f t="shared" si="122"/>
        <v>284.85000000000002</v>
      </c>
      <c r="Q1646">
        <f t="shared" si="123"/>
        <v>5.52</v>
      </c>
      <c r="R1646">
        <f t="shared" si="124"/>
        <v>284.85000000000002</v>
      </c>
    </row>
    <row r="1647" spans="1:18" x14ac:dyDescent="0.25">
      <c r="A1647">
        <v>1720</v>
      </c>
      <c r="B1647">
        <v>3732551030</v>
      </c>
      <c r="C1647">
        <v>1</v>
      </c>
      <c r="D1647">
        <v>78</v>
      </c>
      <c r="E1647">
        <v>0</v>
      </c>
      <c r="F1647">
        <v>108087</v>
      </c>
      <c r="G1647">
        <v>494</v>
      </c>
      <c r="H1647">
        <v>284</v>
      </c>
      <c r="I1647">
        <v>5</v>
      </c>
      <c r="J1647">
        <v>431637</v>
      </c>
      <c r="K1647">
        <v>7768</v>
      </c>
      <c r="L1647">
        <v>284</v>
      </c>
      <c r="N1647">
        <f t="shared" si="120"/>
        <v>77.36</v>
      </c>
      <c r="O1647">
        <f t="shared" si="121"/>
        <v>0.54</v>
      </c>
      <c r="P1647">
        <f t="shared" si="122"/>
        <v>285.13</v>
      </c>
      <c r="Q1647">
        <f t="shared" si="123"/>
        <v>5.52</v>
      </c>
      <c r="R1647">
        <f t="shared" si="124"/>
        <v>285.13</v>
      </c>
    </row>
    <row r="1648" spans="1:18" x14ac:dyDescent="0.25">
      <c r="A1648">
        <v>1721</v>
      </c>
      <c r="B1648">
        <v>3732551091</v>
      </c>
      <c r="C1648">
        <v>1</v>
      </c>
      <c r="D1648">
        <v>57</v>
      </c>
      <c r="E1648">
        <v>1</v>
      </c>
      <c r="F1648">
        <v>108144</v>
      </c>
      <c r="G1648">
        <v>495</v>
      </c>
      <c r="H1648">
        <v>284</v>
      </c>
      <c r="I1648">
        <v>5</v>
      </c>
      <c r="J1648">
        <v>431921</v>
      </c>
      <c r="K1648">
        <v>7773</v>
      </c>
      <c r="L1648">
        <v>284</v>
      </c>
      <c r="N1648">
        <f t="shared" si="120"/>
        <v>77.64</v>
      </c>
      <c r="O1648">
        <f t="shared" si="121"/>
        <v>0.53</v>
      </c>
      <c r="P1648">
        <f t="shared" si="122"/>
        <v>285.39</v>
      </c>
      <c r="Q1648">
        <f t="shared" si="123"/>
        <v>5.52</v>
      </c>
      <c r="R1648">
        <f t="shared" si="124"/>
        <v>285.39</v>
      </c>
    </row>
    <row r="1649" spans="1:18" x14ac:dyDescent="0.25">
      <c r="A1649">
        <v>1722</v>
      </c>
      <c r="B1649">
        <v>3732551153</v>
      </c>
      <c r="C1649">
        <v>1</v>
      </c>
      <c r="D1649">
        <v>93</v>
      </c>
      <c r="E1649">
        <v>0</v>
      </c>
      <c r="F1649">
        <v>108237</v>
      </c>
      <c r="G1649">
        <v>495</v>
      </c>
      <c r="H1649">
        <v>285</v>
      </c>
      <c r="I1649">
        <v>6</v>
      </c>
      <c r="J1649">
        <v>432206</v>
      </c>
      <c r="K1649">
        <v>7779</v>
      </c>
      <c r="L1649">
        <v>285</v>
      </c>
      <c r="N1649">
        <f t="shared" si="120"/>
        <v>77.510000000000005</v>
      </c>
      <c r="O1649">
        <f t="shared" si="121"/>
        <v>0.54</v>
      </c>
      <c r="P1649">
        <f t="shared" si="122"/>
        <v>285.64999999999998</v>
      </c>
      <c r="Q1649">
        <f t="shared" si="123"/>
        <v>5.54</v>
      </c>
      <c r="R1649">
        <f t="shared" si="124"/>
        <v>285.64999999999998</v>
      </c>
    </row>
    <row r="1650" spans="1:18" x14ac:dyDescent="0.25">
      <c r="A1650">
        <v>1723</v>
      </c>
      <c r="B1650">
        <v>3732551215</v>
      </c>
      <c r="C1650">
        <v>1</v>
      </c>
      <c r="D1650">
        <v>76</v>
      </c>
      <c r="E1650">
        <v>0</v>
      </c>
      <c r="F1650">
        <v>108313</v>
      </c>
      <c r="G1650">
        <v>495</v>
      </c>
      <c r="H1650">
        <v>286</v>
      </c>
      <c r="I1650">
        <v>5</v>
      </c>
      <c r="J1650">
        <v>432492</v>
      </c>
      <c r="K1650">
        <v>7784</v>
      </c>
      <c r="L1650">
        <v>286</v>
      </c>
      <c r="N1650">
        <f t="shared" si="120"/>
        <v>77.45</v>
      </c>
      <c r="O1650">
        <f t="shared" si="121"/>
        <v>0.55000000000000004</v>
      </c>
      <c r="P1650">
        <f t="shared" si="122"/>
        <v>285.88</v>
      </c>
      <c r="Q1650">
        <f t="shared" si="123"/>
        <v>5.55</v>
      </c>
      <c r="R1650">
        <f t="shared" si="124"/>
        <v>285.88</v>
      </c>
    </row>
    <row r="1651" spans="1:18" x14ac:dyDescent="0.25">
      <c r="A1651">
        <v>1724</v>
      </c>
      <c r="B1651">
        <v>3732551278</v>
      </c>
      <c r="C1651">
        <v>1</v>
      </c>
      <c r="D1651">
        <v>65</v>
      </c>
      <c r="E1651">
        <v>3</v>
      </c>
      <c r="F1651">
        <v>108378</v>
      </c>
      <c r="G1651">
        <v>498</v>
      </c>
      <c r="H1651">
        <v>287</v>
      </c>
      <c r="I1651">
        <v>6</v>
      </c>
      <c r="J1651">
        <v>432779</v>
      </c>
      <c r="K1651">
        <v>7790</v>
      </c>
      <c r="L1651">
        <v>287</v>
      </c>
      <c r="N1651">
        <f t="shared" si="120"/>
        <v>77.88</v>
      </c>
      <c r="O1651">
        <f t="shared" si="121"/>
        <v>0.56999999999999995</v>
      </c>
      <c r="P1651">
        <f t="shared" si="122"/>
        <v>286.13</v>
      </c>
      <c r="Q1651">
        <f t="shared" si="123"/>
        <v>5.55</v>
      </c>
      <c r="R1651">
        <f t="shared" si="124"/>
        <v>286.13</v>
      </c>
    </row>
    <row r="1652" spans="1:18" x14ac:dyDescent="0.25">
      <c r="A1652">
        <v>1725</v>
      </c>
      <c r="B1652">
        <v>3732551339</v>
      </c>
      <c r="C1652">
        <v>1</v>
      </c>
      <c r="D1652">
        <v>87</v>
      </c>
      <c r="E1652">
        <v>0</v>
      </c>
      <c r="F1652">
        <v>108465</v>
      </c>
      <c r="G1652">
        <v>498</v>
      </c>
      <c r="H1652">
        <v>287</v>
      </c>
      <c r="I1652">
        <v>4</v>
      </c>
      <c r="J1652">
        <v>433066</v>
      </c>
      <c r="K1652">
        <v>7794</v>
      </c>
      <c r="L1652">
        <v>287</v>
      </c>
      <c r="N1652">
        <f t="shared" si="120"/>
        <v>77.849999999999994</v>
      </c>
      <c r="O1652">
        <f t="shared" si="121"/>
        <v>0.56999999999999995</v>
      </c>
      <c r="P1652">
        <f t="shared" si="122"/>
        <v>286.36</v>
      </c>
      <c r="Q1652">
        <f t="shared" si="123"/>
        <v>5.54</v>
      </c>
      <c r="R1652">
        <f t="shared" si="124"/>
        <v>286.36</v>
      </c>
    </row>
    <row r="1653" spans="1:18" x14ac:dyDescent="0.25">
      <c r="A1653">
        <v>1726</v>
      </c>
      <c r="B1653">
        <v>3732551402</v>
      </c>
      <c r="C1653">
        <v>1</v>
      </c>
      <c r="D1653">
        <v>86</v>
      </c>
      <c r="E1653">
        <v>0</v>
      </c>
      <c r="F1653">
        <v>108551</v>
      </c>
      <c r="G1653">
        <v>498</v>
      </c>
      <c r="H1653">
        <v>286</v>
      </c>
      <c r="I1653">
        <v>6</v>
      </c>
      <c r="J1653">
        <v>433352</v>
      </c>
      <c r="K1653">
        <v>7800</v>
      </c>
      <c r="L1653">
        <v>286</v>
      </c>
      <c r="N1653">
        <f t="shared" si="120"/>
        <v>77.739999999999995</v>
      </c>
      <c r="O1653">
        <f t="shared" si="121"/>
        <v>0.56999999999999995</v>
      </c>
      <c r="P1653">
        <f t="shared" si="122"/>
        <v>286.58999999999997</v>
      </c>
      <c r="Q1653">
        <f t="shared" si="123"/>
        <v>5.53</v>
      </c>
      <c r="R1653">
        <f t="shared" si="124"/>
        <v>286.58999999999997</v>
      </c>
    </row>
    <row r="1654" spans="1:18" x14ac:dyDescent="0.25">
      <c r="A1654">
        <v>1727</v>
      </c>
      <c r="B1654">
        <v>3732551463</v>
      </c>
      <c r="C1654">
        <v>1</v>
      </c>
      <c r="D1654">
        <v>69</v>
      </c>
      <c r="E1654">
        <v>0</v>
      </c>
      <c r="F1654">
        <v>108620</v>
      </c>
      <c r="G1654">
        <v>498</v>
      </c>
      <c r="H1654">
        <v>285</v>
      </c>
      <c r="I1654">
        <v>5</v>
      </c>
      <c r="J1654">
        <v>433637</v>
      </c>
      <c r="K1654">
        <v>7805</v>
      </c>
      <c r="L1654">
        <v>285</v>
      </c>
      <c r="N1654">
        <f t="shared" si="120"/>
        <v>77.959999999999994</v>
      </c>
      <c r="O1654">
        <f t="shared" si="121"/>
        <v>0.56999999999999995</v>
      </c>
      <c r="P1654">
        <f t="shared" si="122"/>
        <v>286.82</v>
      </c>
      <c r="Q1654">
        <f t="shared" si="123"/>
        <v>5.53</v>
      </c>
      <c r="R1654">
        <f t="shared" si="124"/>
        <v>286.82</v>
      </c>
    </row>
    <row r="1655" spans="1:18" x14ac:dyDescent="0.25">
      <c r="A1655">
        <v>1728</v>
      </c>
      <c r="B1655">
        <v>3732551526</v>
      </c>
      <c r="C1655">
        <v>1</v>
      </c>
      <c r="D1655">
        <v>81</v>
      </c>
      <c r="E1655">
        <v>0</v>
      </c>
      <c r="F1655">
        <v>108701</v>
      </c>
      <c r="G1655">
        <v>498</v>
      </c>
      <c r="H1655">
        <v>286</v>
      </c>
      <c r="I1655">
        <v>6</v>
      </c>
      <c r="J1655">
        <v>433923</v>
      </c>
      <c r="K1655">
        <v>7811</v>
      </c>
      <c r="L1655">
        <v>286</v>
      </c>
      <c r="N1655">
        <f t="shared" si="120"/>
        <v>77.89</v>
      </c>
      <c r="O1655">
        <f t="shared" si="121"/>
        <v>0.56999999999999995</v>
      </c>
      <c r="P1655">
        <f t="shared" si="122"/>
        <v>287.02999999999997</v>
      </c>
      <c r="Q1655">
        <f t="shared" si="123"/>
        <v>5.53</v>
      </c>
      <c r="R1655">
        <f t="shared" si="124"/>
        <v>287.02999999999997</v>
      </c>
    </row>
    <row r="1656" spans="1:18" x14ac:dyDescent="0.25">
      <c r="A1656">
        <v>1729</v>
      </c>
      <c r="B1656">
        <v>3732551587</v>
      </c>
      <c r="C1656">
        <v>1</v>
      </c>
      <c r="D1656">
        <v>83</v>
      </c>
      <c r="E1656">
        <v>0</v>
      </c>
      <c r="F1656">
        <v>108784</v>
      </c>
      <c r="G1656">
        <v>498</v>
      </c>
      <c r="H1656">
        <v>287</v>
      </c>
      <c r="I1656">
        <v>4</v>
      </c>
      <c r="J1656">
        <v>434210</v>
      </c>
      <c r="K1656">
        <v>7815</v>
      </c>
      <c r="L1656">
        <v>287</v>
      </c>
      <c r="N1656">
        <f t="shared" si="120"/>
        <v>77.84</v>
      </c>
      <c r="O1656">
        <f t="shared" si="121"/>
        <v>0.59</v>
      </c>
      <c r="P1656">
        <f t="shared" si="122"/>
        <v>287.23</v>
      </c>
      <c r="Q1656">
        <f t="shared" si="123"/>
        <v>5.52</v>
      </c>
      <c r="R1656">
        <f t="shared" si="124"/>
        <v>287.23</v>
      </c>
    </row>
    <row r="1657" spans="1:18" x14ac:dyDescent="0.25">
      <c r="A1657">
        <v>1730</v>
      </c>
      <c r="B1657">
        <v>3732551649</v>
      </c>
      <c r="C1657">
        <v>1</v>
      </c>
      <c r="D1657">
        <v>77</v>
      </c>
      <c r="E1657">
        <v>0</v>
      </c>
      <c r="F1657">
        <v>108861</v>
      </c>
      <c r="G1657">
        <v>498</v>
      </c>
      <c r="H1657">
        <v>288</v>
      </c>
      <c r="I1657">
        <v>4</v>
      </c>
      <c r="J1657">
        <v>434498</v>
      </c>
      <c r="K1657">
        <v>7819</v>
      </c>
      <c r="L1657">
        <v>288</v>
      </c>
      <c r="N1657">
        <f t="shared" si="120"/>
        <v>77.900000000000006</v>
      </c>
      <c r="O1657">
        <f t="shared" si="121"/>
        <v>0.6</v>
      </c>
      <c r="P1657">
        <f t="shared" si="122"/>
        <v>287.43</v>
      </c>
      <c r="Q1657">
        <f t="shared" si="123"/>
        <v>5.53</v>
      </c>
      <c r="R1657">
        <f t="shared" si="124"/>
        <v>287.43</v>
      </c>
    </row>
    <row r="1658" spans="1:18" x14ac:dyDescent="0.25">
      <c r="A1658">
        <v>1731</v>
      </c>
      <c r="B1658">
        <v>3732551710</v>
      </c>
      <c r="C1658">
        <v>1</v>
      </c>
      <c r="D1658">
        <v>64</v>
      </c>
      <c r="E1658">
        <v>0</v>
      </c>
      <c r="F1658">
        <v>108925</v>
      </c>
      <c r="G1658">
        <v>498</v>
      </c>
      <c r="H1658">
        <v>288</v>
      </c>
      <c r="I1658">
        <v>5</v>
      </c>
      <c r="J1658">
        <v>434786</v>
      </c>
      <c r="K1658">
        <v>7824</v>
      </c>
      <c r="L1658">
        <v>288</v>
      </c>
      <c r="N1658">
        <f t="shared" si="120"/>
        <v>78.06</v>
      </c>
      <c r="O1658">
        <f t="shared" si="121"/>
        <v>0.61</v>
      </c>
      <c r="P1658">
        <f t="shared" si="122"/>
        <v>287.61</v>
      </c>
      <c r="Q1658">
        <f t="shared" si="123"/>
        <v>5.51</v>
      </c>
      <c r="R1658">
        <f t="shared" si="124"/>
        <v>287.61</v>
      </c>
    </row>
    <row r="1659" spans="1:18" x14ac:dyDescent="0.25">
      <c r="A1659">
        <v>1732</v>
      </c>
      <c r="B1659">
        <v>3732551772</v>
      </c>
      <c r="C1659">
        <v>1</v>
      </c>
      <c r="D1659">
        <v>95</v>
      </c>
      <c r="E1659">
        <v>0</v>
      </c>
      <c r="F1659">
        <v>109020</v>
      </c>
      <c r="G1659">
        <v>498</v>
      </c>
      <c r="H1659">
        <v>288</v>
      </c>
      <c r="I1659">
        <v>5</v>
      </c>
      <c r="J1659">
        <v>435074</v>
      </c>
      <c r="K1659">
        <v>7829</v>
      </c>
      <c r="L1659">
        <v>288</v>
      </c>
      <c r="N1659">
        <f t="shared" si="120"/>
        <v>77.97</v>
      </c>
      <c r="O1659">
        <f t="shared" si="121"/>
        <v>0.61</v>
      </c>
      <c r="P1659">
        <f t="shared" si="122"/>
        <v>287.8</v>
      </c>
      <c r="Q1659">
        <f t="shared" si="123"/>
        <v>5.51</v>
      </c>
      <c r="R1659">
        <f t="shared" si="124"/>
        <v>287.8</v>
      </c>
    </row>
    <row r="1660" spans="1:18" x14ac:dyDescent="0.25">
      <c r="A1660">
        <v>1733</v>
      </c>
      <c r="B1660">
        <v>3732551833</v>
      </c>
      <c r="C1660">
        <v>1</v>
      </c>
      <c r="D1660">
        <v>86</v>
      </c>
      <c r="E1660">
        <v>0</v>
      </c>
      <c r="F1660">
        <v>109106</v>
      </c>
      <c r="G1660">
        <v>498</v>
      </c>
      <c r="H1660">
        <v>290</v>
      </c>
      <c r="I1660">
        <v>4</v>
      </c>
      <c r="J1660">
        <v>435364</v>
      </c>
      <c r="K1660">
        <v>7833</v>
      </c>
      <c r="L1660">
        <v>290</v>
      </c>
      <c r="N1660">
        <f t="shared" si="120"/>
        <v>77.94</v>
      </c>
      <c r="O1660">
        <f t="shared" si="121"/>
        <v>0.61</v>
      </c>
      <c r="P1660">
        <f t="shared" si="122"/>
        <v>288</v>
      </c>
      <c r="Q1660">
        <f t="shared" si="123"/>
        <v>5.51</v>
      </c>
      <c r="R1660">
        <f t="shared" si="124"/>
        <v>288</v>
      </c>
    </row>
    <row r="1661" spans="1:18" x14ac:dyDescent="0.25">
      <c r="A1661">
        <v>1734</v>
      </c>
      <c r="B1661">
        <v>3732551895</v>
      </c>
      <c r="C1661">
        <v>1</v>
      </c>
      <c r="D1661">
        <v>55</v>
      </c>
      <c r="E1661">
        <v>0</v>
      </c>
      <c r="F1661">
        <v>109161</v>
      </c>
      <c r="G1661">
        <v>498</v>
      </c>
      <c r="H1661">
        <v>290</v>
      </c>
      <c r="I1661">
        <v>5</v>
      </c>
      <c r="J1661">
        <v>435654</v>
      </c>
      <c r="K1661">
        <v>7838</v>
      </c>
      <c r="L1661">
        <v>290</v>
      </c>
      <c r="N1661">
        <f t="shared" si="120"/>
        <v>78.319999999999993</v>
      </c>
      <c r="O1661">
        <f t="shared" si="121"/>
        <v>0.62</v>
      </c>
      <c r="P1661">
        <f t="shared" si="122"/>
        <v>288.22000000000003</v>
      </c>
      <c r="Q1661">
        <f t="shared" si="123"/>
        <v>5.51</v>
      </c>
      <c r="R1661">
        <f t="shared" si="124"/>
        <v>288.22000000000003</v>
      </c>
    </row>
    <row r="1662" spans="1:18" x14ac:dyDescent="0.25">
      <c r="A1662">
        <v>1735</v>
      </c>
      <c r="B1662">
        <v>3732551957</v>
      </c>
      <c r="C1662">
        <v>1</v>
      </c>
      <c r="D1662">
        <v>103</v>
      </c>
      <c r="E1662">
        <v>1</v>
      </c>
      <c r="F1662">
        <v>109264</v>
      </c>
      <c r="G1662">
        <v>499</v>
      </c>
      <c r="H1662">
        <v>291</v>
      </c>
      <c r="I1662">
        <v>5</v>
      </c>
      <c r="J1662">
        <v>435945</v>
      </c>
      <c r="K1662">
        <v>7843</v>
      </c>
      <c r="L1662">
        <v>291</v>
      </c>
      <c r="N1662">
        <f t="shared" si="120"/>
        <v>78.22</v>
      </c>
      <c r="O1662">
        <f t="shared" si="121"/>
        <v>0.62</v>
      </c>
      <c r="P1662">
        <f t="shared" si="122"/>
        <v>288.42</v>
      </c>
      <c r="Q1662">
        <f t="shared" si="123"/>
        <v>5.51</v>
      </c>
      <c r="R1662">
        <f t="shared" si="124"/>
        <v>288.42</v>
      </c>
    </row>
    <row r="1663" spans="1:18" x14ac:dyDescent="0.25">
      <c r="A1663">
        <v>1736</v>
      </c>
      <c r="B1663">
        <v>3732552018</v>
      </c>
      <c r="C1663">
        <v>1</v>
      </c>
      <c r="D1663">
        <v>82</v>
      </c>
      <c r="E1663">
        <v>1</v>
      </c>
      <c r="F1663">
        <v>109346</v>
      </c>
      <c r="G1663">
        <v>500</v>
      </c>
      <c r="H1663">
        <v>291</v>
      </c>
      <c r="I1663">
        <v>5</v>
      </c>
      <c r="J1663">
        <v>436236</v>
      </c>
      <c r="K1663">
        <v>7848</v>
      </c>
      <c r="L1663">
        <v>291</v>
      </c>
      <c r="N1663">
        <f t="shared" si="120"/>
        <v>78.06</v>
      </c>
      <c r="O1663">
        <f t="shared" si="121"/>
        <v>0.61</v>
      </c>
      <c r="P1663">
        <f t="shared" si="122"/>
        <v>288.62</v>
      </c>
      <c r="Q1663">
        <f t="shared" si="123"/>
        <v>5.51</v>
      </c>
      <c r="R1663">
        <f t="shared" si="124"/>
        <v>288.62</v>
      </c>
    </row>
    <row r="1664" spans="1:18" x14ac:dyDescent="0.25">
      <c r="A1664">
        <v>1737</v>
      </c>
      <c r="B1664">
        <v>3732552080</v>
      </c>
      <c r="C1664">
        <v>1</v>
      </c>
      <c r="D1664">
        <v>55</v>
      </c>
      <c r="E1664">
        <v>0</v>
      </c>
      <c r="F1664">
        <v>109401</v>
      </c>
      <c r="G1664">
        <v>500</v>
      </c>
      <c r="H1664">
        <v>291</v>
      </c>
      <c r="I1664">
        <v>6</v>
      </c>
      <c r="J1664">
        <v>436527</v>
      </c>
      <c r="K1664">
        <v>7854</v>
      </c>
      <c r="L1664">
        <v>291</v>
      </c>
      <c r="N1664">
        <f t="shared" si="120"/>
        <v>78.28</v>
      </c>
      <c r="O1664">
        <f t="shared" si="121"/>
        <v>0.63</v>
      </c>
      <c r="P1664">
        <f t="shared" si="122"/>
        <v>288.82</v>
      </c>
      <c r="Q1664">
        <f t="shared" si="123"/>
        <v>5.54</v>
      </c>
      <c r="R1664">
        <f t="shared" si="124"/>
        <v>288.82</v>
      </c>
    </row>
    <row r="1665" spans="1:18" x14ac:dyDescent="0.25">
      <c r="A1665">
        <v>1738</v>
      </c>
      <c r="B1665">
        <v>3732552142</v>
      </c>
      <c r="C1665">
        <v>1</v>
      </c>
      <c r="D1665">
        <v>89</v>
      </c>
      <c r="E1665">
        <v>1</v>
      </c>
      <c r="F1665">
        <v>109490</v>
      </c>
      <c r="G1665">
        <v>501</v>
      </c>
      <c r="H1665">
        <v>291</v>
      </c>
      <c r="I1665">
        <v>5</v>
      </c>
      <c r="J1665">
        <v>436818</v>
      </c>
      <c r="K1665">
        <v>7859</v>
      </c>
      <c r="L1665">
        <v>291</v>
      </c>
      <c r="N1665">
        <f t="shared" si="120"/>
        <v>78.27</v>
      </c>
      <c r="O1665">
        <f t="shared" si="121"/>
        <v>0.64</v>
      </c>
      <c r="P1665">
        <f t="shared" si="122"/>
        <v>289.01</v>
      </c>
      <c r="Q1665">
        <f t="shared" si="123"/>
        <v>5.53</v>
      </c>
      <c r="R1665">
        <f t="shared" si="124"/>
        <v>289.01</v>
      </c>
    </row>
    <row r="1666" spans="1:18" x14ac:dyDescent="0.25">
      <c r="A1666">
        <v>1739</v>
      </c>
      <c r="B1666">
        <v>3732552206</v>
      </c>
      <c r="C1666">
        <v>1</v>
      </c>
      <c r="D1666">
        <v>96</v>
      </c>
      <c r="E1666">
        <v>1</v>
      </c>
      <c r="F1666">
        <v>109586</v>
      </c>
      <c r="G1666">
        <v>502</v>
      </c>
      <c r="H1666">
        <v>290</v>
      </c>
      <c r="I1666">
        <v>6</v>
      </c>
      <c r="J1666">
        <v>437108</v>
      </c>
      <c r="K1666">
        <v>7865</v>
      </c>
      <c r="L1666">
        <v>290</v>
      </c>
      <c r="N1666">
        <f t="shared" si="120"/>
        <v>78.16</v>
      </c>
      <c r="O1666">
        <f t="shared" si="121"/>
        <v>0.64</v>
      </c>
      <c r="P1666">
        <f t="shared" si="122"/>
        <v>289.2</v>
      </c>
      <c r="Q1666">
        <f t="shared" si="123"/>
        <v>5.53</v>
      </c>
      <c r="R1666">
        <f t="shared" si="124"/>
        <v>289.2</v>
      </c>
    </row>
    <row r="1667" spans="1:18" x14ac:dyDescent="0.25">
      <c r="A1667">
        <v>1740</v>
      </c>
      <c r="B1667">
        <v>3732552267</v>
      </c>
      <c r="C1667">
        <v>1</v>
      </c>
      <c r="D1667">
        <v>67</v>
      </c>
      <c r="E1667">
        <v>0</v>
      </c>
      <c r="F1667">
        <v>109653</v>
      </c>
      <c r="G1667">
        <v>502</v>
      </c>
      <c r="H1667">
        <v>290</v>
      </c>
      <c r="I1667">
        <v>5</v>
      </c>
      <c r="J1667">
        <v>437398</v>
      </c>
      <c r="K1667">
        <v>7870</v>
      </c>
      <c r="L1667">
        <v>290</v>
      </c>
      <c r="N1667">
        <f t="shared" si="120"/>
        <v>78.239999999999995</v>
      </c>
      <c r="O1667">
        <f t="shared" si="121"/>
        <v>0.63</v>
      </c>
      <c r="P1667">
        <f t="shared" si="122"/>
        <v>289.38</v>
      </c>
      <c r="Q1667">
        <f t="shared" si="123"/>
        <v>5.54</v>
      </c>
      <c r="R1667">
        <f t="shared" si="124"/>
        <v>289.38</v>
      </c>
    </row>
    <row r="1668" spans="1:18" x14ac:dyDescent="0.25">
      <c r="A1668">
        <v>1741</v>
      </c>
      <c r="B1668">
        <v>3732552330</v>
      </c>
      <c r="C1668">
        <v>1</v>
      </c>
      <c r="D1668">
        <v>88</v>
      </c>
      <c r="E1668">
        <v>0</v>
      </c>
      <c r="F1668">
        <v>109741</v>
      </c>
      <c r="G1668">
        <v>502</v>
      </c>
      <c r="H1668">
        <v>290</v>
      </c>
      <c r="I1668">
        <v>5</v>
      </c>
      <c r="J1668">
        <v>437688</v>
      </c>
      <c r="K1668">
        <v>7875</v>
      </c>
      <c r="L1668">
        <v>290</v>
      </c>
      <c r="N1668">
        <f t="shared" si="120"/>
        <v>78.25</v>
      </c>
      <c r="O1668">
        <f t="shared" si="121"/>
        <v>0.63</v>
      </c>
      <c r="P1668">
        <f t="shared" si="122"/>
        <v>289.57</v>
      </c>
      <c r="Q1668">
        <f t="shared" si="123"/>
        <v>5.52</v>
      </c>
      <c r="R1668">
        <f t="shared" si="124"/>
        <v>289.57</v>
      </c>
    </row>
    <row r="1669" spans="1:18" x14ac:dyDescent="0.25">
      <c r="A1669">
        <v>1742</v>
      </c>
      <c r="B1669">
        <v>3732552392</v>
      </c>
      <c r="C1669">
        <v>1</v>
      </c>
      <c r="D1669">
        <v>95</v>
      </c>
      <c r="E1669">
        <v>1</v>
      </c>
      <c r="F1669">
        <v>109836</v>
      </c>
      <c r="G1669">
        <v>503</v>
      </c>
      <c r="H1669">
        <v>290</v>
      </c>
      <c r="I1669">
        <v>5</v>
      </c>
      <c r="J1669">
        <v>437978</v>
      </c>
      <c r="K1669">
        <v>7880</v>
      </c>
      <c r="L1669">
        <v>290</v>
      </c>
      <c r="N1669">
        <f t="shared" si="120"/>
        <v>78.12</v>
      </c>
      <c r="O1669">
        <f t="shared" si="121"/>
        <v>0.64</v>
      </c>
      <c r="P1669">
        <f t="shared" si="122"/>
        <v>289.76</v>
      </c>
      <c r="Q1669">
        <f t="shared" si="123"/>
        <v>5.53</v>
      </c>
      <c r="R1669">
        <f t="shared" si="124"/>
        <v>289.76</v>
      </c>
    </row>
    <row r="1670" spans="1:18" x14ac:dyDescent="0.25">
      <c r="A1670">
        <v>1743</v>
      </c>
      <c r="B1670">
        <v>3732552456</v>
      </c>
      <c r="C1670">
        <v>1</v>
      </c>
      <c r="D1670">
        <v>73</v>
      </c>
      <c r="E1670">
        <v>0</v>
      </c>
      <c r="F1670">
        <v>109909</v>
      </c>
      <c r="G1670">
        <v>503</v>
      </c>
      <c r="H1670">
        <v>291</v>
      </c>
      <c r="I1670">
        <v>4</v>
      </c>
      <c r="J1670">
        <v>438269</v>
      </c>
      <c r="K1670">
        <v>7884</v>
      </c>
      <c r="L1670">
        <v>291</v>
      </c>
      <c r="N1670">
        <f t="shared" si="120"/>
        <v>78.099999999999994</v>
      </c>
      <c r="O1670">
        <f t="shared" si="121"/>
        <v>0.64</v>
      </c>
      <c r="P1670">
        <f t="shared" si="122"/>
        <v>289.95</v>
      </c>
      <c r="Q1670">
        <f t="shared" si="123"/>
        <v>5.51</v>
      </c>
      <c r="R1670">
        <f t="shared" si="124"/>
        <v>289.95</v>
      </c>
    </row>
    <row r="1671" spans="1:18" x14ac:dyDescent="0.25">
      <c r="A1671">
        <v>1744</v>
      </c>
      <c r="B1671">
        <v>3732552518</v>
      </c>
      <c r="C1671">
        <v>1</v>
      </c>
      <c r="D1671">
        <v>78</v>
      </c>
      <c r="E1671">
        <v>1</v>
      </c>
      <c r="F1671">
        <v>109987</v>
      </c>
      <c r="G1671">
        <v>504</v>
      </c>
      <c r="H1671">
        <v>290</v>
      </c>
      <c r="I1671">
        <v>5</v>
      </c>
      <c r="J1671">
        <v>438559</v>
      </c>
      <c r="K1671">
        <v>7889</v>
      </c>
      <c r="L1671">
        <v>290</v>
      </c>
      <c r="N1671">
        <f t="shared" si="120"/>
        <v>78.489999999999995</v>
      </c>
      <c r="O1671">
        <f t="shared" si="121"/>
        <v>0.64</v>
      </c>
      <c r="P1671">
        <f t="shared" si="122"/>
        <v>290.14</v>
      </c>
      <c r="Q1671">
        <f t="shared" si="123"/>
        <v>5.5</v>
      </c>
      <c r="R1671">
        <f t="shared" si="124"/>
        <v>290.14</v>
      </c>
    </row>
    <row r="1672" spans="1:18" x14ac:dyDescent="0.25">
      <c r="A1672">
        <v>1745</v>
      </c>
      <c r="B1672">
        <v>3732552581</v>
      </c>
      <c r="C1672">
        <v>1</v>
      </c>
      <c r="D1672">
        <v>94</v>
      </c>
      <c r="E1672">
        <v>0</v>
      </c>
      <c r="F1672">
        <v>110081</v>
      </c>
      <c r="G1672">
        <v>504</v>
      </c>
      <c r="H1672">
        <v>290</v>
      </c>
      <c r="I1672">
        <v>6</v>
      </c>
      <c r="J1672">
        <v>438849</v>
      </c>
      <c r="K1672">
        <v>7895</v>
      </c>
      <c r="L1672">
        <v>290</v>
      </c>
      <c r="N1672">
        <f t="shared" si="120"/>
        <v>78.36</v>
      </c>
      <c r="O1672">
        <f t="shared" si="121"/>
        <v>0.64</v>
      </c>
      <c r="P1672">
        <f t="shared" si="122"/>
        <v>290.33999999999997</v>
      </c>
      <c r="Q1672">
        <f t="shared" si="123"/>
        <v>5.51</v>
      </c>
      <c r="R1672">
        <f t="shared" si="124"/>
        <v>290.33999999999997</v>
      </c>
    </row>
    <row r="1673" spans="1:18" x14ac:dyDescent="0.25">
      <c r="A1673">
        <v>1746</v>
      </c>
      <c r="B1673">
        <v>3732552643</v>
      </c>
      <c r="C1673">
        <v>1</v>
      </c>
      <c r="D1673">
        <v>90</v>
      </c>
      <c r="E1673">
        <v>0</v>
      </c>
      <c r="F1673">
        <v>110171</v>
      </c>
      <c r="G1673">
        <v>504</v>
      </c>
      <c r="H1673">
        <v>290</v>
      </c>
      <c r="I1673">
        <v>6</v>
      </c>
      <c r="J1673">
        <v>439139</v>
      </c>
      <c r="K1673">
        <v>7901</v>
      </c>
      <c r="L1673">
        <v>290</v>
      </c>
      <c r="N1673">
        <f t="shared" si="120"/>
        <v>78.239999999999995</v>
      </c>
      <c r="O1673">
        <f t="shared" si="121"/>
        <v>0.65</v>
      </c>
      <c r="P1673">
        <f t="shared" si="122"/>
        <v>290.52999999999997</v>
      </c>
      <c r="Q1673">
        <f t="shared" si="123"/>
        <v>5.53</v>
      </c>
      <c r="R1673">
        <f t="shared" si="124"/>
        <v>290.52999999999997</v>
      </c>
    </row>
    <row r="1674" spans="1:18" x14ac:dyDescent="0.25">
      <c r="A1674">
        <v>1747</v>
      </c>
      <c r="B1674">
        <v>3732552706</v>
      </c>
      <c r="C1674">
        <v>1</v>
      </c>
      <c r="D1674">
        <v>60</v>
      </c>
      <c r="E1674">
        <v>1</v>
      </c>
      <c r="F1674">
        <v>110231</v>
      </c>
      <c r="G1674">
        <v>505</v>
      </c>
      <c r="H1674">
        <v>290</v>
      </c>
      <c r="I1674">
        <v>6</v>
      </c>
      <c r="J1674">
        <v>439429</v>
      </c>
      <c r="K1674">
        <v>7907</v>
      </c>
      <c r="L1674">
        <v>290</v>
      </c>
      <c r="N1674">
        <f t="shared" si="120"/>
        <v>78.5</v>
      </c>
      <c r="O1674">
        <f t="shared" si="121"/>
        <v>0.65</v>
      </c>
      <c r="P1674">
        <f t="shared" si="122"/>
        <v>290.72000000000003</v>
      </c>
      <c r="Q1674">
        <f t="shared" si="123"/>
        <v>5.53</v>
      </c>
      <c r="R1674">
        <f t="shared" si="124"/>
        <v>290.72000000000003</v>
      </c>
    </row>
    <row r="1675" spans="1:18" x14ac:dyDescent="0.25">
      <c r="A1675">
        <v>1748</v>
      </c>
      <c r="B1675">
        <v>3732552768</v>
      </c>
      <c r="C1675">
        <v>1</v>
      </c>
      <c r="D1675">
        <v>106</v>
      </c>
      <c r="E1675">
        <v>0</v>
      </c>
      <c r="F1675">
        <v>110337</v>
      </c>
      <c r="G1675">
        <v>505</v>
      </c>
      <c r="H1675">
        <v>289</v>
      </c>
      <c r="I1675">
        <v>5</v>
      </c>
      <c r="J1675">
        <v>439718</v>
      </c>
      <c r="K1675">
        <v>7912</v>
      </c>
      <c r="L1675">
        <v>289</v>
      </c>
      <c r="N1675">
        <f t="shared" si="120"/>
        <v>78.44</v>
      </c>
      <c r="O1675">
        <f t="shared" si="121"/>
        <v>0.66</v>
      </c>
      <c r="P1675">
        <f t="shared" si="122"/>
        <v>290.89</v>
      </c>
      <c r="Q1675">
        <f t="shared" si="123"/>
        <v>5.53</v>
      </c>
      <c r="R1675">
        <f t="shared" si="124"/>
        <v>290.89</v>
      </c>
    </row>
    <row r="1676" spans="1:18" x14ac:dyDescent="0.25">
      <c r="A1676">
        <v>1749</v>
      </c>
      <c r="B1676">
        <v>3732552831</v>
      </c>
      <c r="C1676">
        <v>1</v>
      </c>
      <c r="D1676">
        <v>80</v>
      </c>
      <c r="E1676">
        <v>0</v>
      </c>
      <c r="F1676">
        <v>110417</v>
      </c>
      <c r="G1676">
        <v>505</v>
      </c>
      <c r="H1676">
        <v>289</v>
      </c>
      <c r="I1676">
        <v>5</v>
      </c>
      <c r="J1676">
        <v>440007</v>
      </c>
      <c r="K1676">
        <v>7917</v>
      </c>
      <c r="L1676">
        <v>289</v>
      </c>
      <c r="N1676">
        <f t="shared" si="120"/>
        <v>78.39</v>
      </c>
      <c r="O1676">
        <f t="shared" si="121"/>
        <v>0.65</v>
      </c>
      <c r="P1676">
        <f t="shared" si="122"/>
        <v>291.04000000000002</v>
      </c>
      <c r="Q1676">
        <f t="shared" si="123"/>
        <v>5.52</v>
      </c>
      <c r="R1676">
        <f t="shared" si="124"/>
        <v>291.04000000000002</v>
      </c>
    </row>
    <row r="1677" spans="1:18" x14ac:dyDescent="0.25">
      <c r="A1677">
        <v>1750</v>
      </c>
      <c r="B1677">
        <v>3732552893</v>
      </c>
      <c r="C1677">
        <v>1</v>
      </c>
      <c r="D1677">
        <v>62</v>
      </c>
      <c r="E1677">
        <v>2</v>
      </c>
      <c r="F1677">
        <v>110479</v>
      </c>
      <c r="G1677">
        <v>507</v>
      </c>
      <c r="H1677">
        <v>288</v>
      </c>
      <c r="I1677">
        <v>5</v>
      </c>
      <c r="J1677">
        <v>440295</v>
      </c>
      <c r="K1677">
        <v>7922</v>
      </c>
      <c r="L1677">
        <v>288</v>
      </c>
      <c r="N1677">
        <f t="shared" si="120"/>
        <v>78.58</v>
      </c>
      <c r="O1677">
        <f t="shared" si="121"/>
        <v>0.65</v>
      </c>
      <c r="P1677">
        <f t="shared" si="122"/>
        <v>291.19</v>
      </c>
      <c r="Q1677">
        <f t="shared" si="123"/>
        <v>5.51</v>
      </c>
      <c r="R1677">
        <f t="shared" si="124"/>
        <v>291.19</v>
      </c>
    </row>
    <row r="1678" spans="1:18" x14ac:dyDescent="0.25">
      <c r="A1678">
        <v>1751</v>
      </c>
      <c r="B1678">
        <v>3732552955</v>
      </c>
      <c r="C1678">
        <v>1</v>
      </c>
      <c r="D1678">
        <v>94</v>
      </c>
      <c r="E1678">
        <v>0</v>
      </c>
      <c r="F1678">
        <v>110573</v>
      </c>
      <c r="G1678">
        <v>507</v>
      </c>
      <c r="H1678">
        <v>286</v>
      </c>
      <c r="I1678">
        <v>7</v>
      </c>
      <c r="J1678">
        <v>440581</v>
      </c>
      <c r="K1678">
        <v>7929</v>
      </c>
      <c r="L1678">
        <v>286</v>
      </c>
      <c r="N1678">
        <f t="shared" si="120"/>
        <v>78.61</v>
      </c>
      <c r="O1678">
        <f t="shared" si="121"/>
        <v>0.64</v>
      </c>
      <c r="P1678">
        <f t="shared" si="122"/>
        <v>291.33</v>
      </c>
      <c r="Q1678">
        <f t="shared" si="123"/>
        <v>5.53</v>
      </c>
      <c r="R1678">
        <f t="shared" si="124"/>
        <v>291.33</v>
      </c>
    </row>
    <row r="1679" spans="1:18" x14ac:dyDescent="0.25">
      <c r="A1679">
        <v>1752</v>
      </c>
      <c r="B1679">
        <v>3732553017</v>
      </c>
      <c r="C1679">
        <v>1</v>
      </c>
      <c r="D1679">
        <v>84</v>
      </c>
      <c r="E1679">
        <v>1</v>
      </c>
      <c r="F1679">
        <v>110657</v>
      </c>
      <c r="G1679">
        <v>508</v>
      </c>
      <c r="H1679">
        <v>286</v>
      </c>
      <c r="I1679">
        <v>4</v>
      </c>
      <c r="J1679">
        <v>440867</v>
      </c>
      <c r="K1679">
        <v>7933</v>
      </c>
      <c r="L1679">
        <v>286</v>
      </c>
      <c r="N1679">
        <f t="shared" si="120"/>
        <v>78.47</v>
      </c>
      <c r="O1679">
        <f t="shared" si="121"/>
        <v>0.64</v>
      </c>
      <c r="P1679">
        <f t="shared" si="122"/>
        <v>291.47000000000003</v>
      </c>
      <c r="Q1679">
        <f t="shared" si="123"/>
        <v>5.52</v>
      </c>
      <c r="R1679">
        <f t="shared" si="124"/>
        <v>291.47000000000003</v>
      </c>
    </row>
    <row r="1680" spans="1:18" x14ac:dyDescent="0.25">
      <c r="A1680">
        <v>1753</v>
      </c>
      <c r="B1680">
        <v>3732553080</v>
      </c>
      <c r="C1680">
        <v>1</v>
      </c>
      <c r="D1680">
        <v>61</v>
      </c>
      <c r="E1680">
        <v>0</v>
      </c>
      <c r="F1680">
        <v>110718</v>
      </c>
      <c r="G1680">
        <v>508</v>
      </c>
      <c r="H1680">
        <v>287</v>
      </c>
      <c r="I1680">
        <v>7</v>
      </c>
      <c r="J1680">
        <v>441154</v>
      </c>
      <c r="K1680">
        <v>7940</v>
      </c>
      <c r="L1680">
        <v>287</v>
      </c>
      <c r="N1680">
        <f t="shared" si="120"/>
        <v>78.42</v>
      </c>
      <c r="O1680">
        <f t="shared" si="121"/>
        <v>0.63</v>
      </c>
      <c r="P1680">
        <f t="shared" si="122"/>
        <v>291.61</v>
      </c>
      <c r="Q1680">
        <f t="shared" si="123"/>
        <v>5.53</v>
      </c>
      <c r="R1680">
        <f t="shared" si="124"/>
        <v>291.61</v>
      </c>
    </row>
    <row r="1681" spans="1:18" x14ac:dyDescent="0.25">
      <c r="A1681">
        <v>1754</v>
      </c>
      <c r="B1681">
        <v>3732553143</v>
      </c>
      <c r="C1681">
        <v>1</v>
      </c>
      <c r="D1681">
        <v>83</v>
      </c>
      <c r="E1681">
        <v>2</v>
      </c>
      <c r="F1681">
        <v>110801</v>
      </c>
      <c r="G1681">
        <v>510</v>
      </c>
      <c r="H1681">
        <v>287</v>
      </c>
      <c r="I1681">
        <v>6</v>
      </c>
      <c r="J1681">
        <v>441441</v>
      </c>
      <c r="K1681">
        <v>7946</v>
      </c>
      <c r="L1681">
        <v>287</v>
      </c>
      <c r="N1681">
        <f t="shared" si="120"/>
        <v>78.66</v>
      </c>
      <c r="O1681">
        <f t="shared" si="121"/>
        <v>0.64</v>
      </c>
      <c r="P1681">
        <f t="shared" si="122"/>
        <v>291.75</v>
      </c>
      <c r="Q1681">
        <f t="shared" si="123"/>
        <v>5.5</v>
      </c>
      <c r="R1681">
        <f t="shared" si="124"/>
        <v>291.75</v>
      </c>
    </row>
    <row r="1682" spans="1:18" x14ac:dyDescent="0.25">
      <c r="A1682">
        <v>1755</v>
      </c>
      <c r="B1682">
        <v>3732553206</v>
      </c>
      <c r="C1682">
        <v>1</v>
      </c>
      <c r="D1682">
        <v>91</v>
      </c>
      <c r="E1682">
        <v>0</v>
      </c>
      <c r="F1682">
        <v>110892</v>
      </c>
      <c r="G1682">
        <v>510</v>
      </c>
      <c r="H1682">
        <v>287</v>
      </c>
      <c r="I1682">
        <v>6</v>
      </c>
      <c r="J1682">
        <v>441728</v>
      </c>
      <c r="K1682">
        <v>7952</v>
      </c>
      <c r="L1682">
        <v>287</v>
      </c>
      <c r="N1682">
        <f t="shared" si="120"/>
        <v>78.59</v>
      </c>
      <c r="O1682">
        <f t="shared" si="121"/>
        <v>0.64</v>
      </c>
      <c r="P1682">
        <f t="shared" si="122"/>
        <v>291.89</v>
      </c>
      <c r="Q1682">
        <f t="shared" si="123"/>
        <v>5.47</v>
      </c>
      <c r="R1682">
        <f t="shared" si="124"/>
        <v>291.89</v>
      </c>
    </row>
    <row r="1683" spans="1:18" x14ac:dyDescent="0.25">
      <c r="A1683">
        <v>1756</v>
      </c>
      <c r="B1683">
        <v>3732553268</v>
      </c>
      <c r="C1683">
        <v>1</v>
      </c>
      <c r="D1683">
        <v>70</v>
      </c>
      <c r="E1683">
        <v>0</v>
      </c>
      <c r="F1683">
        <v>110962</v>
      </c>
      <c r="G1683">
        <v>510</v>
      </c>
      <c r="H1683">
        <v>287</v>
      </c>
      <c r="I1683">
        <v>5</v>
      </c>
      <c r="J1683">
        <v>442015</v>
      </c>
      <c r="K1683">
        <v>7957</v>
      </c>
      <c r="L1683">
        <v>287</v>
      </c>
      <c r="N1683">
        <f t="shared" si="120"/>
        <v>78.5</v>
      </c>
      <c r="O1683">
        <f t="shared" si="121"/>
        <v>0.64</v>
      </c>
      <c r="P1683">
        <f t="shared" si="122"/>
        <v>292.02</v>
      </c>
      <c r="Q1683">
        <f t="shared" si="123"/>
        <v>5.46</v>
      </c>
      <c r="R1683">
        <f t="shared" si="124"/>
        <v>292.02</v>
      </c>
    </row>
    <row r="1684" spans="1:18" x14ac:dyDescent="0.25">
      <c r="A1684">
        <v>1757</v>
      </c>
      <c r="B1684">
        <v>3732553331</v>
      </c>
      <c r="C1684">
        <v>1</v>
      </c>
      <c r="D1684">
        <v>83</v>
      </c>
      <c r="E1684">
        <v>1</v>
      </c>
      <c r="F1684">
        <v>111045</v>
      </c>
      <c r="G1684">
        <v>511</v>
      </c>
      <c r="H1684">
        <v>286</v>
      </c>
      <c r="I1684">
        <v>5</v>
      </c>
      <c r="J1684">
        <v>442301</v>
      </c>
      <c r="K1684">
        <v>7962</v>
      </c>
      <c r="L1684">
        <v>286</v>
      </c>
      <c r="N1684">
        <f t="shared" si="120"/>
        <v>78.86</v>
      </c>
      <c r="O1684">
        <f t="shared" si="121"/>
        <v>0.64</v>
      </c>
      <c r="P1684">
        <f t="shared" si="122"/>
        <v>292.14999999999998</v>
      </c>
      <c r="Q1684">
        <f t="shared" si="123"/>
        <v>5.46</v>
      </c>
      <c r="R1684">
        <f t="shared" si="124"/>
        <v>292.14999999999998</v>
      </c>
    </row>
    <row r="1685" spans="1:18" x14ac:dyDescent="0.25">
      <c r="A1685">
        <v>1758</v>
      </c>
      <c r="B1685">
        <v>3732553393</v>
      </c>
      <c r="C1685">
        <v>1</v>
      </c>
      <c r="D1685">
        <v>94</v>
      </c>
      <c r="E1685">
        <v>1</v>
      </c>
      <c r="F1685">
        <v>111139</v>
      </c>
      <c r="G1685">
        <v>512</v>
      </c>
      <c r="H1685">
        <v>285</v>
      </c>
      <c r="I1685">
        <v>5</v>
      </c>
      <c r="J1685">
        <v>442586</v>
      </c>
      <c r="K1685">
        <v>7967</v>
      </c>
      <c r="L1685">
        <v>285</v>
      </c>
      <c r="N1685">
        <f t="shared" si="120"/>
        <v>78.58</v>
      </c>
      <c r="O1685">
        <f t="shared" si="121"/>
        <v>0.64</v>
      </c>
      <c r="P1685">
        <f t="shared" si="122"/>
        <v>292.29000000000002</v>
      </c>
      <c r="Q1685">
        <f t="shared" si="123"/>
        <v>5.46</v>
      </c>
      <c r="R1685">
        <f t="shared" si="124"/>
        <v>292.29000000000002</v>
      </c>
    </row>
    <row r="1686" spans="1:18" x14ac:dyDescent="0.25">
      <c r="A1686">
        <v>1759</v>
      </c>
      <c r="B1686">
        <v>3732553457</v>
      </c>
      <c r="C1686">
        <v>1</v>
      </c>
      <c r="D1686">
        <v>82</v>
      </c>
      <c r="E1686">
        <v>0</v>
      </c>
      <c r="F1686">
        <v>111221</v>
      </c>
      <c r="G1686">
        <v>512</v>
      </c>
      <c r="H1686">
        <v>285</v>
      </c>
      <c r="I1686">
        <v>5</v>
      </c>
      <c r="J1686">
        <v>442871</v>
      </c>
      <c r="K1686">
        <v>7972</v>
      </c>
      <c r="L1686">
        <v>285</v>
      </c>
      <c r="N1686">
        <f t="shared" si="120"/>
        <v>78.47</v>
      </c>
      <c r="O1686">
        <f t="shared" si="121"/>
        <v>0.64</v>
      </c>
      <c r="P1686">
        <f t="shared" si="122"/>
        <v>292.43</v>
      </c>
      <c r="Q1686">
        <f t="shared" si="123"/>
        <v>5.46</v>
      </c>
      <c r="R1686">
        <f t="shared" si="124"/>
        <v>292.43</v>
      </c>
    </row>
    <row r="1687" spans="1:18" x14ac:dyDescent="0.25">
      <c r="A1687">
        <v>1760</v>
      </c>
      <c r="B1687">
        <v>3732553519</v>
      </c>
      <c r="C1687">
        <v>1</v>
      </c>
      <c r="D1687">
        <v>73</v>
      </c>
      <c r="E1687">
        <v>1</v>
      </c>
      <c r="F1687">
        <v>111294</v>
      </c>
      <c r="G1687">
        <v>513</v>
      </c>
      <c r="H1687">
        <v>285</v>
      </c>
      <c r="I1687">
        <v>5</v>
      </c>
      <c r="J1687">
        <v>443156</v>
      </c>
      <c r="K1687">
        <v>7977</v>
      </c>
      <c r="L1687">
        <v>285</v>
      </c>
      <c r="N1687">
        <f t="shared" si="120"/>
        <v>78.72</v>
      </c>
      <c r="O1687">
        <f t="shared" si="121"/>
        <v>0.64</v>
      </c>
      <c r="P1687">
        <f t="shared" si="122"/>
        <v>292.56</v>
      </c>
      <c r="Q1687">
        <f t="shared" si="123"/>
        <v>5.47</v>
      </c>
      <c r="R1687">
        <f t="shared" si="124"/>
        <v>292.56</v>
      </c>
    </row>
    <row r="1688" spans="1:18" x14ac:dyDescent="0.25">
      <c r="A1688">
        <v>1761</v>
      </c>
      <c r="B1688">
        <v>3732553582</v>
      </c>
      <c r="C1688">
        <v>1</v>
      </c>
      <c r="D1688">
        <v>89</v>
      </c>
      <c r="E1688">
        <v>0</v>
      </c>
      <c r="F1688">
        <v>111383</v>
      </c>
      <c r="G1688">
        <v>513</v>
      </c>
      <c r="H1688">
        <v>286</v>
      </c>
      <c r="I1688">
        <v>5</v>
      </c>
      <c r="J1688">
        <v>443442</v>
      </c>
      <c r="K1688">
        <v>7982</v>
      </c>
      <c r="L1688">
        <v>286</v>
      </c>
      <c r="N1688">
        <f t="shared" si="120"/>
        <v>78.739999999999995</v>
      </c>
      <c r="O1688">
        <f t="shared" si="121"/>
        <v>0.63</v>
      </c>
      <c r="P1688">
        <f t="shared" si="122"/>
        <v>292.68</v>
      </c>
      <c r="Q1688">
        <f t="shared" si="123"/>
        <v>5.46</v>
      </c>
      <c r="R1688">
        <f t="shared" si="124"/>
        <v>292.68</v>
      </c>
    </row>
    <row r="1689" spans="1:18" x14ac:dyDescent="0.25">
      <c r="A1689">
        <v>1762</v>
      </c>
      <c r="B1689">
        <v>3732553644</v>
      </c>
      <c r="C1689">
        <v>1</v>
      </c>
      <c r="D1689">
        <v>81</v>
      </c>
      <c r="E1689">
        <v>0</v>
      </c>
      <c r="F1689">
        <v>111464</v>
      </c>
      <c r="G1689">
        <v>513</v>
      </c>
      <c r="H1689">
        <v>287</v>
      </c>
      <c r="I1689">
        <v>4</v>
      </c>
      <c r="J1689">
        <v>443729</v>
      </c>
      <c r="K1689">
        <v>7986</v>
      </c>
      <c r="L1689">
        <v>287</v>
      </c>
      <c r="N1689">
        <f t="shared" si="120"/>
        <v>78.599999999999994</v>
      </c>
      <c r="O1689">
        <f t="shared" si="121"/>
        <v>0.62</v>
      </c>
      <c r="P1689">
        <f t="shared" si="122"/>
        <v>292.79000000000002</v>
      </c>
      <c r="Q1689">
        <f t="shared" si="123"/>
        <v>5.46</v>
      </c>
      <c r="R1689">
        <f t="shared" si="124"/>
        <v>292.79000000000002</v>
      </c>
    </row>
    <row r="1690" spans="1:18" x14ac:dyDescent="0.25">
      <c r="A1690">
        <v>1763</v>
      </c>
      <c r="B1690">
        <v>3732553707</v>
      </c>
      <c r="C1690">
        <v>1</v>
      </c>
      <c r="D1690">
        <v>60</v>
      </c>
      <c r="E1690">
        <v>0</v>
      </c>
      <c r="F1690">
        <v>111524</v>
      </c>
      <c r="G1690">
        <v>513</v>
      </c>
      <c r="H1690">
        <v>286</v>
      </c>
      <c r="I1690">
        <v>5</v>
      </c>
      <c r="J1690">
        <v>444015</v>
      </c>
      <c r="K1690">
        <v>7991</v>
      </c>
      <c r="L1690">
        <v>286</v>
      </c>
      <c r="N1690">
        <f t="shared" si="120"/>
        <v>78.760000000000005</v>
      </c>
      <c r="O1690">
        <f t="shared" si="121"/>
        <v>0.62</v>
      </c>
      <c r="P1690">
        <f t="shared" si="122"/>
        <v>292.89</v>
      </c>
      <c r="Q1690">
        <f t="shared" si="123"/>
        <v>5.46</v>
      </c>
      <c r="R1690">
        <f t="shared" si="124"/>
        <v>292.89</v>
      </c>
    </row>
    <row r="1691" spans="1:18" x14ac:dyDescent="0.25">
      <c r="A1691">
        <v>1764</v>
      </c>
      <c r="B1691">
        <v>3732553769</v>
      </c>
      <c r="C1691">
        <v>1</v>
      </c>
      <c r="D1691">
        <v>101</v>
      </c>
      <c r="E1691">
        <v>1</v>
      </c>
      <c r="F1691">
        <v>111625</v>
      </c>
      <c r="G1691">
        <v>514</v>
      </c>
      <c r="H1691">
        <v>285</v>
      </c>
      <c r="I1691">
        <v>4</v>
      </c>
      <c r="J1691">
        <v>444300</v>
      </c>
      <c r="K1691">
        <v>7995</v>
      </c>
      <c r="L1691">
        <v>285</v>
      </c>
      <c r="N1691">
        <f t="shared" si="120"/>
        <v>78.95</v>
      </c>
      <c r="O1691">
        <f t="shared" si="121"/>
        <v>0.61</v>
      </c>
      <c r="P1691">
        <f t="shared" si="122"/>
        <v>292.99</v>
      </c>
      <c r="Q1691">
        <f t="shared" si="123"/>
        <v>5.46</v>
      </c>
      <c r="R1691">
        <f t="shared" si="124"/>
        <v>292.99</v>
      </c>
    </row>
    <row r="1692" spans="1:18" x14ac:dyDescent="0.25">
      <c r="A1692">
        <v>1765</v>
      </c>
      <c r="B1692">
        <v>3732553832</v>
      </c>
      <c r="C1692">
        <v>1</v>
      </c>
      <c r="D1692">
        <v>79</v>
      </c>
      <c r="E1692">
        <v>0</v>
      </c>
      <c r="F1692">
        <v>111704</v>
      </c>
      <c r="G1692">
        <v>514</v>
      </c>
      <c r="H1692">
        <v>285</v>
      </c>
      <c r="I1692">
        <v>5</v>
      </c>
      <c r="J1692">
        <v>444585</v>
      </c>
      <c r="K1692">
        <v>8000</v>
      </c>
      <c r="L1692">
        <v>285</v>
      </c>
      <c r="N1692">
        <f t="shared" si="120"/>
        <v>78.86</v>
      </c>
      <c r="O1692">
        <f t="shared" si="121"/>
        <v>0.61</v>
      </c>
      <c r="P1692">
        <f t="shared" si="122"/>
        <v>293.12</v>
      </c>
      <c r="Q1692">
        <f t="shared" si="123"/>
        <v>5.46</v>
      </c>
      <c r="R1692">
        <f t="shared" si="124"/>
        <v>293.12</v>
      </c>
    </row>
    <row r="1693" spans="1:18" x14ac:dyDescent="0.25">
      <c r="A1693">
        <v>1766</v>
      </c>
      <c r="B1693">
        <v>3732553895</v>
      </c>
      <c r="C1693">
        <v>1</v>
      </c>
      <c r="D1693">
        <v>60</v>
      </c>
      <c r="E1693">
        <v>2</v>
      </c>
      <c r="F1693">
        <v>111764</v>
      </c>
      <c r="G1693">
        <v>516</v>
      </c>
      <c r="H1693">
        <v>287</v>
      </c>
      <c r="I1693">
        <v>5</v>
      </c>
      <c r="J1693">
        <v>444872</v>
      </c>
      <c r="K1693">
        <v>8005</v>
      </c>
      <c r="L1693">
        <v>287</v>
      </c>
      <c r="N1693">
        <f t="shared" si="120"/>
        <v>78.709999999999994</v>
      </c>
      <c r="O1693">
        <f t="shared" si="121"/>
        <v>0.61</v>
      </c>
      <c r="P1693">
        <f t="shared" si="122"/>
        <v>293.25</v>
      </c>
      <c r="Q1693">
        <f t="shared" si="123"/>
        <v>5.46</v>
      </c>
      <c r="R1693">
        <f t="shared" si="124"/>
        <v>293.25</v>
      </c>
    </row>
    <row r="1694" spans="1:18" x14ac:dyDescent="0.25">
      <c r="A1694">
        <v>1767</v>
      </c>
      <c r="B1694">
        <v>3732553958</v>
      </c>
      <c r="C1694">
        <v>1</v>
      </c>
      <c r="D1694">
        <v>90</v>
      </c>
      <c r="E1694">
        <v>1</v>
      </c>
      <c r="F1694">
        <v>111854</v>
      </c>
      <c r="G1694">
        <v>517</v>
      </c>
      <c r="H1694">
        <v>287</v>
      </c>
      <c r="I1694">
        <v>6</v>
      </c>
      <c r="J1694">
        <v>445159</v>
      </c>
      <c r="K1694">
        <v>8011</v>
      </c>
      <c r="L1694">
        <v>287</v>
      </c>
      <c r="N1694">
        <f t="shared" si="120"/>
        <v>79.16</v>
      </c>
      <c r="O1694">
        <f t="shared" si="121"/>
        <v>0.61</v>
      </c>
      <c r="P1694">
        <f t="shared" si="122"/>
        <v>293.37</v>
      </c>
      <c r="Q1694">
        <f t="shared" si="123"/>
        <v>5.46</v>
      </c>
      <c r="R1694">
        <f t="shared" si="124"/>
        <v>293.37</v>
      </c>
    </row>
    <row r="1695" spans="1:18" x14ac:dyDescent="0.25">
      <c r="A1695">
        <v>1768</v>
      </c>
      <c r="B1695">
        <v>3732554020</v>
      </c>
      <c r="C1695">
        <v>1</v>
      </c>
      <c r="D1695">
        <v>78</v>
      </c>
      <c r="E1695">
        <v>1</v>
      </c>
      <c r="F1695">
        <v>111932</v>
      </c>
      <c r="G1695">
        <v>518</v>
      </c>
      <c r="H1695">
        <v>285</v>
      </c>
      <c r="I1695">
        <v>5</v>
      </c>
      <c r="J1695">
        <v>445444</v>
      </c>
      <c r="K1695">
        <v>8016</v>
      </c>
      <c r="L1695">
        <v>285</v>
      </c>
      <c r="N1695">
        <f t="shared" si="120"/>
        <v>78.989999999999995</v>
      </c>
      <c r="O1695">
        <f t="shared" si="121"/>
        <v>0.62</v>
      </c>
      <c r="P1695">
        <f t="shared" si="122"/>
        <v>293.5</v>
      </c>
      <c r="Q1695">
        <f t="shared" si="123"/>
        <v>5.46</v>
      </c>
      <c r="R1695">
        <f t="shared" si="124"/>
        <v>293.5</v>
      </c>
    </row>
    <row r="1696" spans="1:18" x14ac:dyDescent="0.25">
      <c r="A1696">
        <v>1769</v>
      </c>
      <c r="B1696">
        <v>3732554083</v>
      </c>
      <c r="C1696">
        <v>1</v>
      </c>
      <c r="D1696">
        <v>56</v>
      </c>
      <c r="E1696">
        <v>0</v>
      </c>
      <c r="F1696">
        <v>111988</v>
      </c>
      <c r="G1696">
        <v>518</v>
      </c>
      <c r="H1696">
        <v>285</v>
      </c>
      <c r="I1696">
        <v>6</v>
      </c>
      <c r="J1696">
        <v>445729</v>
      </c>
      <c r="K1696">
        <v>8022</v>
      </c>
      <c r="L1696">
        <v>285</v>
      </c>
      <c r="N1696">
        <f t="shared" si="120"/>
        <v>78.84</v>
      </c>
      <c r="O1696">
        <f t="shared" si="121"/>
        <v>0.62</v>
      </c>
      <c r="P1696">
        <f t="shared" si="122"/>
        <v>293.63</v>
      </c>
      <c r="Q1696">
        <f t="shared" si="123"/>
        <v>5.45</v>
      </c>
      <c r="R1696">
        <f t="shared" si="124"/>
        <v>293.63</v>
      </c>
    </row>
    <row r="1697" spans="1:18" x14ac:dyDescent="0.25">
      <c r="A1697">
        <v>1770</v>
      </c>
      <c r="B1697">
        <v>3732554145</v>
      </c>
      <c r="C1697">
        <v>1</v>
      </c>
      <c r="D1697">
        <v>83</v>
      </c>
      <c r="E1697">
        <v>0</v>
      </c>
      <c r="F1697">
        <v>112071</v>
      </c>
      <c r="G1697">
        <v>518</v>
      </c>
      <c r="H1697">
        <v>284</v>
      </c>
      <c r="I1697">
        <v>5</v>
      </c>
      <c r="J1697">
        <v>446013</v>
      </c>
      <c r="K1697">
        <v>8027</v>
      </c>
      <c r="L1697">
        <v>284</v>
      </c>
      <c r="N1697">
        <f t="shared" si="120"/>
        <v>79.27</v>
      </c>
      <c r="O1697">
        <f t="shared" si="121"/>
        <v>0.62</v>
      </c>
      <c r="P1697">
        <f t="shared" si="122"/>
        <v>293.74</v>
      </c>
      <c r="Q1697">
        <f t="shared" si="123"/>
        <v>5.45</v>
      </c>
      <c r="R1697">
        <f t="shared" si="124"/>
        <v>293.74</v>
      </c>
    </row>
    <row r="1698" spans="1:18" x14ac:dyDescent="0.25">
      <c r="A1698">
        <v>1771</v>
      </c>
      <c r="B1698">
        <v>3732554209</v>
      </c>
      <c r="C1698">
        <v>1</v>
      </c>
      <c r="D1698">
        <v>78</v>
      </c>
      <c r="E1698">
        <v>0</v>
      </c>
      <c r="F1698">
        <v>112149</v>
      </c>
      <c r="G1698">
        <v>518</v>
      </c>
      <c r="H1698">
        <v>284</v>
      </c>
      <c r="I1698">
        <v>7</v>
      </c>
      <c r="J1698">
        <v>446297</v>
      </c>
      <c r="K1698">
        <v>8034</v>
      </c>
      <c r="L1698">
        <v>284</v>
      </c>
      <c r="N1698">
        <f t="shared" si="120"/>
        <v>79.319999999999993</v>
      </c>
      <c r="O1698">
        <f t="shared" si="121"/>
        <v>0.63</v>
      </c>
      <c r="P1698">
        <f t="shared" si="122"/>
        <v>293.83</v>
      </c>
      <c r="Q1698">
        <f t="shared" si="123"/>
        <v>5.42</v>
      </c>
      <c r="R1698">
        <f t="shared" si="124"/>
        <v>293.83</v>
      </c>
    </row>
    <row r="1699" spans="1:18" x14ac:dyDescent="0.25">
      <c r="A1699">
        <v>1772</v>
      </c>
      <c r="B1699">
        <v>3732554271</v>
      </c>
      <c r="C1699">
        <v>1</v>
      </c>
      <c r="D1699">
        <v>74</v>
      </c>
      <c r="E1699">
        <v>0</v>
      </c>
      <c r="F1699">
        <v>112223</v>
      </c>
      <c r="G1699">
        <v>518</v>
      </c>
      <c r="H1699">
        <v>284</v>
      </c>
      <c r="I1699">
        <v>3</v>
      </c>
      <c r="J1699">
        <v>446581</v>
      </c>
      <c r="K1699">
        <v>8037</v>
      </c>
      <c r="L1699">
        <v>284</v>
      </c>
      <c r="N1699">
        <f t="shared" si="120"/>
        <v>79.150000000000006</v>
      </c>
      <c r="O1699">
        <f t="shared" si="121"/>
        <v>0.63</v>
      </c>
      <c r="P1699">
        <f t="shared" si="122"/>
        <v>293.91000000000003</v>
      </c>
      <c r="Q1699">
        <f t="shared" si="123"/>
        <v>5.4</v>
      </c>
      <c r="R1699">
        <f t="shared" si="124"/>
        <v>293.91000000000003</v>
      </c>
    </row>
    <row r="1700" spans="1:18" x14ac:dyDescent="0.25">
      <c r="A1700">
        <v>1773</v>
      </c>
      <c r="B1700">
        <v>3732554334</v>
      </c>
      <c r="C1700">
        <v>1</v>
      </c>
      <c r="D1700">
        <v>75</v>
      </c>
      <c r="E1700">
        <v>0</v>
      </c>
      <c r="F1700">
        <v>112298</v>
      </c>
      <c r="G1700">
        <v>518</v>
      </c>
      <c r="H1700">
        <v>284</v>
      </c>
      <c r="I1700">
        <v>6</v>
      </c>
      <c r="J1700">
        <v>446865</v>
      </c>
      <c r="K1700">
        <v>8043</v>
      </c>
      <c r="L1700">
        <v>284</v>
      </c>
      <c r="N1700">
        <f t="shared" ref="N1700:N1763" si="125">AVERAGE(D1527:D1626)</f>
        <v>79.39</v>
      </c>
      <c r="O1700">
        <f t="shared" ref="O1700:O1763" si="126">AVERAGE(E1527:E1626)</f>
        <v>0.63</v>
      </c>
      <c r="P1700">
        <f t="shared" ref="P1700:P1763" si="127">AVERAGE(L1527:L1626)</f>
        <v>294</v>
      </c>
      <c r="Q1700">
        <f t="shared" ref="Q1700:Q1763" si="128">AVERAGE(I1527:I1626)</f>
        <v>5.39</v>
      </c>
      <c r="R1700">
        <f t="shared" ref="R1700:R1763" si="129">AVERAGE(H1527:H1626)</f>
        <v>294</v>
      </c>
    </row>
    <row r="1701" spans="1:18" x14ac:dyDescent="0.25">
      <c r="A1701">
        <v>1774</v>
      </c>
      <c r="B1701">
        <v>3732554396</v>
      </c>
      <c r="C1701">
        <v>1</v>
      </c>
      <c r="D1701">
        <v>84</v>
      </c>
      <c r="E1701">
        <v>3</v>
      </c>
      <c r="F1701">
        <v>112382</v>
      </c>
      <c r="G1701">
        <v>521</v>
      </c>
      <c r="H1701">
        <v>284</v>
      </c>
      <c r="I1701">
        <v>5</v>
      </c>
      <c r="J1701">
        <v>447149</v>
      </c>
      <c r="K1701">
        <v>8048</v>
      </c>
      <c r="L1701">
        <v>284</v>
      </c>
      <c r="N1701">
        <f t="shared" si="125"/>
        <v>79.569999999999993</v>
      </c>
      <c r="O1701">
        <f t="shared" si="126"/>
        <v>0.62</v>
      </c>
      <c r="P1701">
        <f t="shared" si="127"/>
        <v>294.07</v>
      </c>
      <c r="Q1701">
        <f t="shared" si="128"/>
        <v>5.4</v>
      </c>
      <c r="R1701">
        <f t="shared" si="129"/>
        <v>294.07</v>
      </c>
    </row>
    <row r="1702" spans="1:18" x14ac:dyDescent="0.25">
      <c r="A1702">
        <v>1775</v>
      </c>
      <c r="B1702">
        <v>3732554459</v>
      </c>
      <c r="C1702">
        <v>1</v>
      </c>
      <c r="D1702">
        <v>72</v>
      </c>
      <c r="E1702">
        <v>0</v>
      </c>
      <c r="F1702">
        <v>112454</v>
      </c>
      <c r="G1702">
        <v>521</v>
      </c>
      <c r="H1702">
        <v>283</v>
      </c>
      <c r="I1702">
        <v>7</v>
      </c>
      <c r="J1702">
        <v>447432</v>
      </c>
      <c r="K1702">
        <v>8055</v>
      </c>
      <c r="L1702">
        <v>283</v>
      </c>
      <c r="N1702">
        <f t="shared" si="125"/>
        <v>79.38</v>
      </c>
      <c r="O1702">
        <f t="shared" si="126"/>
        <v>0.62</v>
      </c>
      <c r="P1702">
        <f t="shared" si="127"/>
        <v>294.13</v>
      </c>
      <c r="Q1702">
        <f t="shared" si="128"/>
        <v>5.39</v>
      </c>
      <c r="R1702">
        <f t="shared" si="129"/>
        <v>294.13</v>
      </c>
    </row>
    <row r="1703" spans="1:18" x14ac:dyDescent="0.25">
      <c r="A1703">
        <v>1776</v>
      </c>
      <c r="B1703">
        <v>3732554541</v>
      </c>
      <c r="C1703">
        <v>1</v>
      </c>
      <c r="D1703">
        <v>73</v>
      </c>
      <c r="E1703">
        <v>2</v>
      </c>
      <c r="F1703">
        <v>112527</v>
      </c>
      <c r="G1703">
        <v>523</v>
      </c>
      <c r="H1703">
        <v>282</v>
      </c>
      <c r="I1703">
        <v>4</v>
      </c>
      <c r="J1703">
        <v>447714</v>
      </c>
      <c r="K1703">
        <v>8059</v>
      </c>
      <c r="L1703">
        <v>282</v>
      </c>
      <c r="N1703">
        <f t="shared" si="125"/>
        <v>79.48</v>
      </c>
      <c r="O1703">
        <f t="shared" si="126"/>
        <v>0.62</v>
      </c>
      <c r="P1703">
        <f t="shared" si="127"/>
        <v>294.2</v>
      </c>
      <c r="Q1703">
        <f t="shared" si="128"/>
        <v>5.42</v>
      </c>
      <c r="R1703">
        <f t="shared" si="129"/>
        <v>294.2</v>
      </c>
    </row>
    <row r="1704" spans="1:18" x14ac:dyDescent="0.25">
      <c r="A1704">
        <v>1777</v>
      </c>
      <c r="B1704">
        <v>3732554604</v>
      </c>
      <c r="C1704">
        <v>1</v>
      </c>
      <c r="D1704">
        <v>115</v>
      </c>
      <c r="E1704">
        <v>0</v>
      </c>
      <c r="F1704">
        <v>112642</v>
      </c>
      <c r="G1704">
        <v>523</v>
      </c>
      <c r="H1704">
        <v>283</v>
      </c>
      <c r="I1704">
        <v>5</v>
      </c>
      <c r="J1704">
        <v>447997</v>
      </c>
      <c r="K1704">
        <v>8064</v>
      </c>
      <c r="L1704">
        <v>283</v>
      </c>
      <c r="N1704">
        <f t="shared" si="125"/>
        <v>79.83</v>
      </c>
      <c r="O1704">
        <f t="shared" si="126"/>
        <v>0.64</v>
      </c>
      <c r="P1704">
        <f t="shared" si="127"/>
        <v>294.27</v>
      </c>
      <c r="Q1704">
        <f t="shared" si="128"/>
        <v>5.4</v>
      </c>
      <c r="R1704">
        <f t="shared" si="129"/>
        <v>294.27</v>
      </c>
    </row>
    <row r="1705" spans="1:18" x14ac:dyDescent="0.25">
      <c r="A1705">
        <v>1778</v>
      </c>
      <c r="B1705">
        <v>3732554667</v>
      </c>
      <c r="C1705">
        <v>1</v>
      </c>
      <c r="D1705">
        <v>68</v>
      </c>
      <c r="E1705">
        <v>1</v>
      </c>
      <c r="F1705">
        <v>112710</v>
      </c>
      <c r="G1705">
        <v>524</v>
      </c>
      <c r="H1705">
        <v>283</v>
      </c>
      <c r="I1705">
        <v>5</v>
      </c>
      <c r="J1705">
        <v>448280</v>
      </c>
      <c r="K1705">
        <v>8069</v>
      </c>
      <c r="L1705">
        <v>283</v>
      </c>
      <c r="N1705">
        <f t="shared" si="125"/>
        <v>79.569999999999993</v>
      </c>
      <c r="O1705">
        <f t="shared" si="126"/>
        <v>0.65</v>
      </c>
      <c r="P1705">
        <f t="shared" si="127"/>
        <v>294.32</v>
      </c>
      <c r="Q1705">
        <f t="shared" si="128"/>
        <v>5.4</v>
      </c>
      <c r="R1705">
        <f t="shared" si="129"/>
        <v>294.32</v>
      </c>
    </row>
    <row r="1706" spans="1:18" x14ac:dyDescent="0.25">
      <c r="A1706">
        <v>1779</v>
      </c>
      <c r="B1706">
        <v>3732554730</v>
      </c>
      <c r="C1706">
        <v>1</v>
      </c>
      <c r="D1706">
        <v>74</v>
      </c>
      <c r="E1706">
        <v>0</v>
      </c>
      <c r="F1706">
        <v>112784</v>
      </c>
      <c r="G1706">
        <v>524</v>
      </c>
      <c r="H1706">
        <v>283</v>
      </c>
      <c r="I1706">
        <v>5</v>
      </c>
      <c r="J1706">
        <v>448563</v>
      </c>
      <c r="K1706">
        <v>8074</v>
      </c>
      <c r="L1706">
        <v>283</v>
      </c>
      <c r="N1706">
        <f t="shared" si="125"/>
        <v>79.48</v>
      </c>
      <c r="O1706">
        <f t="shared" si="126"/>
        <v>0.65</v>
      </c>
      <c r="P1706">
        <f t="shared" si="127"/>
        <v>294.33</v>
      </c>
      <c r="Q1706">
        <f t="shared" si="128"/>
        <v>5.39</v>
      </c>
      <c r="R1706">
        <f t="shared" si="129"/>
        <v>294.33</v>
      </c>
    </row>
    <row r="1707" spans="1:18" x14ac:dyDescent="0.25">
      <c r="A1707">
        <v>1780</v>
      </c>
      <c r="B1707">
        <v>3732554793</v>
      </c>
      <c r="C1707">
        <v>1</v>
      </c>
      <c r="D1707">
        <v>86</v>
      </c>
      <c r="E1707">
        <v>0</v>
      </c>
      <c r="F1707">
        <v>112870</v>
      </c>
      <c r="G1707">
        <v>524</v>
      </c>
      <c r="H1707">
        <v>283</v>
      </c>
      <c r="I1707">
        <v>5</v>
      </c>
      <c r="J1707">
        <v>448846</v>
      </c>
      <c r="K1707">
        <v>8079</v>
      </c>
      <c r="L1707">
        <v>283</v>
      </c>
      <c r="N1707">
        <f t="shared" si="125"/>
        <v>79.88</v>
      </c>
      <c r="O1707">
        <f t="shared" si="126"/>
        <v>0.65</v>
      </c>
      <c r="P1707">
        <f t="shared" si="127"/>
        <v>294.33999999999997</v>
      </c>
      <c r="Q1707">
        <f t="shared" si="128"/>
        <v>5.39</v>
      </c>
      <c r="R1707">
        <f t="shared" si="129"/>
        <v>294.33999999999997</v>
      </c>
    </row>
    <row r="1708" spans="1:18" x14ac:dyDescent="0.25">
      <c r="A1708">
        <v>1781</v>
      </c>
      <c r="B1708">
        <v>3732554856</v>
      </c>
      <c r="C1708">
        <v>1</v>
      </c>
      <c r="D1708">
        <v>75</v>
      </c>
      <c r="E1708">
        <v>0</v>
      </c>
      <c r="F1708">
        <v>112945</v>
      </c>
      <c r="G1708">
        <v>524</v>
      </c>
      <c r="H1708">
        <v>283</v>
      </c>
      <c r="I1708">
        <v>5</v>
      </c>
      <c r="J1708">
        <v>449129</v>
      </c>
      <c r="K1708">
        <v>8084</v>
      </c>
      <c r="L1708">
        <v>283</v>
      </c>
      <c r="N1708">
        <f t="shared" si="125"/>
        <v>79.680000000000007</v>
      </c>
      <c r="O1708">
        <f t="shared" si="126"/>
        <v>0.63</v>
      </c>
      <c r="P1708">
        <f t="shared" si="127"/>
        <v>294.33999999999997</v>
      </c>
      <c r="Q1708">
        <f t="shared" si="128"/>
        <v>5.38</v>
      </c>
      <c r="R1708">
        <f t="shared" si="129"/>
        <v>294.33999999999997</v>
      </c>
    </row>
    <row r="1709" spans="1:18" x14ac:dyDescent="0.25">
      <c r="A1709">
        <v>1782</v>
      </c>
      <c r="B1709">
        <v>3732554919</v>
      </c>
      <c r="C1709">
        <v>1</v>
      </c>
      <c r="D1709">
        <v>70</v>
      </c>
      <c r="E1709">
        <v>1</v>
      </c>
      <c r="F1709">
        <v>113015</v>
      </c>
      <c r="G1709">
        <v>525</v>
      </c>
      <c r="H1709">
        <v>283</v>
      </c>
      <c r="I1709">
        <v>5</v>
      </c>
      <c r="J1709">
        <v>449412</v>
      </c>
      <c r="K1709">
        <v>8089</v>
      </c>
      <c r="L1709">
        <v>283</v>
      </c>
      <c r="N1709">
        <f t="shared" si="125"/>
        <v>79.489999999999995</v>
      </c>
      <c r="O1709">
        <f t="shared" si="126"/>
        <v>0.62</v>
      </c>
      <c r="P1709">
        <f t="shared" si="127"/>
        <v>294.33</v>
      </c>
      <c r="Q1709">
        <f t="shared" si="128"/>
        <v>5.37</v>
      </c>
      <c r="R1709">
        <f t="shared" si="129"/>
        <v>294.33</v>
      </c>
    </row>
    <row r="1710" spans="1:18" x14ac:dyDescent="0.25">
      <c r="A1710">
        <v>1783</v>
      </c>
      <c r="B1710">
        <v>3732554982</v>
      </c>
      <c r="C1710">
        <v>1</v>
      </c>
      <c r="D1710">
        <v>82</v>
      </c>
      <c r="E1710">
        <v>0</v>
      </c>
      <c r="F1710">
        <v>113097</v>
      </c>
      <c r="G1710">
        <v>525</v>
      </c>
      <c r="H1710">
        <v>282</v>
      </c>
      <c r="I1710">
        <v>5</v>
      </c>
      <c r="J1710">
        <v>449694</v>
      </c>
      <c r="K1710">
        <v>8094</v>
      </c>
      <c r="L1710">
        <v>282</v>
      </c>
      <c r="N1710">
        <f t="shared" si="125"/>
        <v>79.849999999999994</v>
      </c>
      <c r="O1710">
        <f t="shared" si="126"/>
        <v>0.6</v>
      </c>
      <c r="P1710">
        <f t="shared" si="127"/>
        <v>294.29000000000002</v>
      </c>
      <c r="Q1710">
        <f t="shared" si="128"/>
        <v>5.35</v>
      </c>
      <c r="R1710">
        <f t="shared" si="129"/>
        <v>294.29000000000002</v>
      </c>
    </row>
    <row r="1711" spans="1:18" x14ac:dyDescent="0.25">
      <c r="A1711">
        <v>1784</v>
      </c>
      <c r="B1711">
        <v>3732555045</v>
      </c>
      <c r="C1711">
        <v>1</v>
      </c>
      <c r="D1711">
        <v>79</v>
      </c>
      <c r="E1711">
        <v>0</v>
      </c>
      <c r="F1711">
        <v>113176</v>
      </c>
      <c r="G1711">
        <v>525</v>
      </c>
      <c r="H1711">
        <v>283</v>
      </c>
      <c r="I1711">
        <v>3</v>
      </c>
      <c r="J1711">
        <v>449977</v>
      </c>
      <c r="K1711">
        <v>8098</v>
      </c>
      <c r="L1711">
        <v>283</v>
      </c>
      <c r="N1711">
        <f t="shared" si="125"/>
        <v>79.819999999999993</v>
      </c>
      <c r="O1711">
        <f t="shared" si="126"/>
        <v>0.6</v>
      </c>
      <c r="P1711">
        <f t="shared" si="127"/>
        <v>294.24</v>
      </c>
      <c r="Q1711">
        <f t="shared" si="128"/>
        <v>5.35</v>
      </c>
      <c r="R1711">
        <f t="shared" si="129"/>
        <v>294.24</v>
      </c>
    </row>
    <row r="1712" spans="1:18" x14ac:dyDescent="0.25">
      <c r="A1712">
        <v>1785</v>
      </c>
      <c r="B1712">
        <v>3732555110</v>
      </c>
      <c r="C1712">
        <v>1</v>
      </c>
      <c r="D1712">
        <v>64</v>
      </c>
      <c r="E1712">
        <v>0</v>
      </c>
      <c r="F1712">
        <v>113240</v>
      </c>
      <c r="G1712">
        <v>525</v>
      </c>
      <c r="H1712">
        <v>282</v>
      </c>
      <c r="I1712">
        <v>5</v>
      </c>
      <c r="J1712">
        <v>450259</v>
      </c>
      <c r="K1712">
        <v>8103</v>
      </c>
      <c r="L1712">
        <v>282</v>
      </c>
      <c r="N1712">
        <f t="shared" si="125"/>
        <v>79.489999999999995</v>
      </c>
      <c r="O1712">
        <f t="shared" si="126"/>
        <v>0.6</v>
      </c>
      <c r="P1712">
        <f t="shared" si="127"/>
        <v>294.18</v>
      </c>
      <c r="Q1712">
        <f t="shared" si="128"/>
        <v>5.35</v>
      </c>
      <c r="R1712">
        <f t="shared" si="129"/>
        <v>294.18</v>
      </c>
    </row>
    <row r="1713" spans="1:18" x14ac:dyDescent="0.25">
      <c r="A1713">
        <v>1786</v>
      </c>
      <c r="B1713">
        <v>3732555174</v>
      </c>
      <c r="C1713">
        <v>1</v>
      </c>
      <c r="D1713">
        <v>91</v>
      </c>
      <c r="E1713">
        <v>1</v>
      </c>
      <c r="F1713">
        <v>113331</v>
      </c>
      <c r="G1713">
        <v>526</v>
      </c>
      <c r="H1713">
        <v>282</v>
      </c>
      <c r="I1713">
        <v>4</v>
      </c>
      <c r="J1713">
        <v>450541</v>
      </c>
      <c r="K1713">
        <v>8107</v>
      </c>
      <c r="L1713">
        <v>282</v>
      </c>
      <c r="N1713">
        <f t="shared" si="125"/>
        <v>79.64</v>
      </c>
      <c r="O1713">
        <f t="shared" si="126"/>
        <v>0.6</v>
      </c>
      <c r="P1713">
        <f t="shared" si="127"/>
        <v>294.12</v>
      </c>
      <c r="Q1713">
        <f t="shared" si="128"/>
        <v>5.33</v>
      </c>
      <c r="R1713">
        <f t="shared" si="129"/>
        <v>294.12</v>
      </c>
    </row>
    <row r="1714" spans="1:18" x14ac:dyDescent="0.25">
      <c r="A1714">
        <v>1787</v>
      </c>
      <c r="B1714">
        <v>3732555238</v>
      </c>
      <c r="C1714">
        <v>1</v>
      </c>
      <c r="D1714">
        <v>83</v>
      </c>
      <c r="E1714">
        <v>0</v>
      </c>
      <c r="F1714">
        <v>113414</v>
      </c>
      <c r="G1714">
        <v>526</v>
      </c>
      <c r="H1714">
        <v>281</v>
      </c>
      <c r="I1714">
        <v>6</v>
      </c>
      <c r="J1714">
        <v>450822</v>
      </c>
      <c r="K1714">
        <v>8113</v>
      </c>
      <c r="L1714">
        <v>281</v>
      </c>
      <c r="N1714">
        <f t="shared" si="125"/>
        <v>79.8</v>
      </c>
      <c r="O1714">
        <f t="shared" si="126"/>
        <v>0.59</v>
      </c>
      <c r="P1714">
        <f t="shared" si="127"/>
        <v>294.05</v>
      </c>
      <c r="Q1714">
        <f t="shared" si="128"/>
        <v>5.33</v>
      </c>
      <c r="R1714">
        <f t="shared" si="129"/>
        <v>294.05</v>
      </c>
    </row>
    <row r="1715" spans="1:18" x14ac:dyDescent="0.25">
      <c r="A1715">
        <v>1788</v>
      </c>
      <c r="B1715">
        <v>3732555302</v>
      </c>
      <c r="C1715">
        <v>1</v>
      </c>
      <c r="D1715">
        <v>60</v>
      </c>
      <c r="E1715">
        <v>0</v>
      </c>
      <c r="F1715">
        <v>113474</v>
      </c>
      <c r="G1715">
        <v>526</v>
      </c>
      <c r="H1715">
        <v>281</v>
      </c>
      <c r="I1715">
        <v>6</v>
      </c>
      <c r="J1715">
        <v>451103</v>
      </c>
      <c r="K1715">
        <v>8119</v>
      </c>
      <c r="L1715">
        <v>281</v>
      </c>
      <c r="N1715">
        <f t="shared" si="125"/>
        <v>79.599999999999994</v>
      </c>
      <c r="O1715">
        <f t="shared" si="126"/>
        <v>0.57999999999999996</v>
      </c>
      <c r="P1715">
        <f t="shared" si="127"/>
        <v>293.98</v>
      </c>
      <c r="Q1715">
        <f t="shared" si="128"/>
        <v>5.32</v>
      </c>
      <c r="R1715">
        <f t="shared" si="129"/>
        <v>293.98</v>
      </c>
    </row>
    <row r="1716" spans="1:18" x14ac:dyDescent="0.25">
      <c r="A1716">
        <v>1789</v>
      </c>
      <c r="B1716">
        <v>3732555366</v>
      </c>
      <c r="C1716">
        <v>1</v>
      </c>
      <c r="D1716">
        <v>94</v>
      </c>
      <c r="E1716">
        <v>1</v>
      </c>
      <c r="F1716">
        <v>113568</v>
      </c>
      <c r="G1716">
        <v>527</v>
      </c>
      <c r="H1716">
        <v>281</v>
      </c>
      <c r="I1716">
        <v>6</v>
      </c>
      <c r="J1716">
        <v>451384</v>
      </c>
      <c r="K1716">
        <v>8125</v>
      </c>
      <c r="L1716">
        <v>281</v>
      </c>
      <c r="N1716">
        <f t="shared" si="125"/>
        <v>79.540000000000006</v>
      </c>
      <c r="O1716">
        <f t="shared" si="126"/>
        <v>0.56999999999999995</v>
      </c>
      <c r="P1716">
        <f t="shared" si="127"/>
        <v>293.91000000000003</v>
      </c>
      <c r="Q1716">
        <f t="shared" si="128"/>
        <v>5.32</v>
      </c>
      <c r="R1716">
        <f t="shared" si="129"/>
        <v>293.91000000000003</v>
      </c>
    </row>
    <row r="1717" spans="1:18" x14ac:dyDescent="0.25">
      <c r="A1717">
        <v>1790</v>
      </c>
      <c r="B1717">
        <v>3732555428</v>
      </c>
      <c r="C1717">
        <v>1</v>
      </c>
      <c r="D1717">
        <v>77</v>
      </c>
      <c r="E1717">
        <v>1</v>
      </c>
      <c r="F1717">
        <v>113645</v>
      </c>
      <c r="G1717">
        <v>528</v>
      </c>
      <c r="H1717">
        <v>280</v>
      </c>
      <c r="I1717">
        <v>5</v>
      </c>
      <c r="J1717">
        <v>451664</v>
      </c>
      <c r="K1717">
        <v>8130</v>
      </c>
      <c r="L1717">
        <v>280</v>
      </c>
      <c r="N1717">
        <f t="shared" si="125"/>
        <v>79.87</v>
      </c>
      <c r="O1717">
        <f t="shared" si="126"/>
        <v>0.57999999999999996</v>
      </c>
      <c r="P1717">
        <f t="shared" si="127"/>
        <v>293.83999999999997</v>
      </c>
      <c r="Q1717">
        <f t="shared" si="128"/>
        <v>5.31</v>
      </c>
      <c r="R1717">
        <f t="shared" si="129"/>
        <v>293.83999999999997</v>
      </c>
    </row>
    <row r="1718" spans="1:18" x14ac:dyDescent="0.25">
      <c r="A1718">
        <v>1791</v>
      </c>
      <c r="B1718">
        <v>3732555492</v>
      </c>
      <c r="C1718">
        <v>1</v>
      </c>
      <c r="D1718">
        <v>57</v>
      </c>
      <c r="E1718">
        <v>0</v>
      </c>
      <c r="F1718">
        <v>113702</v>
      </c>
      <c r="G1718">
        <v>528</v>
      </c>
      <c r="H1718">
        <v>280</v>
      </c>
      <c r="I1718">
        <v>6</v>
      </c>
      <c r="J1718">
        <v>451944</v>
      </c>
      <c r="K1718">
        <v>8136</v>
      </c>
      <c r="L1718">
        <v>280</v>
      </c>
      <c r="N1718">
        <f t="shared" si="125"/>
        <v>79.67</v>
      </c>
      <c r="O1718">
        <f t="shared" si="126"/>
        <v>0.56999999999999995</v>
      </c>
      <c r="P1718">
        <f t="shared" si="127"/>
        <v>293.76</v>
      </c>
      <c r="Q1718">
        <f t="shared" si="128"/>
        <v>5.3</v>
      </c>
      <c r="R1718">
        <f t="shared" si="129"/>
        <v>293.76</v>
      </c>
    </row>
    <row r="1719" spans="1:18" x14ac:dyDescent="0.25">
      <c r="A1719">
        <v>1792</v>
      </c>
      <c r="B1719">
        <v>3732555554</v>
      </c>
      <c r="C1719">
        <v>1</v>
      </c>
      <c r="D1719">
        <v>87</v>
      </c>
      <c r="E1719">
        <v>0</v>
      </c>
      <c r="F1719">
        <v>113789</v>
      </c>
      <c r="G1719">
        <v>528</v>
      </c>
      <c r="H1719">
        <v>278</v>
      </c>
      <c r="I1719">
        <v>5</v>
      </c>
      <c r="J1719">
        <v>452222</v>
      </c>
      <c r="K1719">
        <v>8141</v>
      </c>
      <c r="L1719">
        <v>278</v>
      </c>
      <c r="N1719">
        <f t="shared" si="125"/>
        <v>79.489999999999995</v>
      </c>
      <c r="O1719">
        <f t="shared" si="126"/>
        <v>0.56000000000000005</v>
      </c>
      <c r="P1719">
        <f t="shared" si="127"/>
        <v>293.64999999999998</v>
      </c>
      <c r="Q1719">
        <f t="shared" si="128"/>
        <v>5.3</v>
      </c>
      <c r="R1719">
        <f t="shared" si="129"/>
        <v>293.64999999999998</v>
      </c>
    </row>
    <row r="1720" spans="1:18" x14ac:dyDescent="0.25">
      <c r="A1720">
        <v>1793</v>
      </c>
      <c r="B1720">
        <v>3732555618</v>
      </c>
      <c r="C1720">
        <v>1</v>
      </c>
      <c r="D1720">
        <v>87</v>
      </c>
      <c r="E1720">
        <v>0</v>
      </c>
      <c r="F1720">
        <v>113876</v>
      </c>
      <c r="G1720">
        <v>528</v>
      </c>
      <c r="H1720">
        <v>278</v>
      </c>
      <c r="I1720">
        <v>7</v>
      </c>
      <c r="J1720">
        <v>452500</v>
      </c>
      <c r="K1720">
        <v>8148</v>
      </c>
      <c r="L1720">
        <v>278</v>
      </c>
      <c r="N1720">
        <f t="shared" si="125"/>
        <v>79.87</v>
      </c>
      <c r="O1720">
        <f t="shared" si="126"/>
        <v>0.55000000000000004</v>
      </c>
      <c r="P1720">
        <f t="shared" si="127"/>
        <v>293.52999999999997</v>
      </c>
      <c r="Q1720">
        <f t="shared" si="128"/>
        <v>5.27</v>
      </c>
      <c r="R1720">
        <f t="shared" si="129"/>
        <v>293.52999999999997</v>
      </c>
    </row>
    <row r="1721" spans="1:18" x14ac:dyDescent="0.25">
      <c r="A1721">
        <v>1794</v>
      </c>
      <c r="B1721">
        <v>3732555681</v>
      </c>
      <c r="C1721">
        <v>1</v>
      </c>
      <c r="D1721">
        <v>54</v>
      </c>
      <c r="E1721">
        <v>2</v>
      </c>
      <c r="F1721">
        <v>113930</v>
      </c>
      <c r="G1721">
        <v>530</v>
      </c>
      <c r="H1721">
        <v>278</v>
      </c>
      <c r="I1721">
        <v>4</v>
      </c>
      <c r="J1721">
        <v>452778</v>
      </c>
      <c r="K1721">
        <v>8152</v>
      </c>
      <c r="L1721">
        <v>278</v>
      </c>
      <c r="N1721">
        <f t="shared" si="125"/>
        <v>79.790000000000006</v>
      </c>
      <c r="O1721">
        <f t="shared" si="126"/>
        <v>0.54</v>
      </c>
      <c r="P1721">
        <f t="shared" si="127"/>
        <v>293.41000000000003</v>
      </c>
      <c r="Q1721">
        <f t="shared" si="128"/>
        <v>5.26</v>
      </c>
      <c r="R1721">
        <f t="shared" si="129"/>
        <v>293.41000000000003</v>
      </c>
    </row>
    <row r="1722" spans="1:18" x14ac:dyDescent="0.25">
      <c r="A1722">
        <v>1795</v>
      </c>
      <c r="B1722">
        <v>3732555747</v>
      </c>
      <c r="C1722">
        <v>1</v>
      </c>
      <c r="D1722">
        <v>74</v>
      </c>
      <c r="E1722">
        <v>2</v>
      </c>
      <c r="F1722">
        <v>114004</v>
      </c>
      <c r="G1722">
        <v>532</v>
      </c>
      <c r="H1722">
        <v>279</v>
      </c>
      <c r="I1722">
        <v>9</v>
      </c>
      <c r="J1722">
        <v>453057</v>
      </c>
      <c r="K1722">
        <v>8161</v>
      </c>
      <c r="L1722">
        <v>279</v>
      </c>
      <c r="N1722">
        <f t="shared" si="125"/>
        <v>79.48</v>
      </c>
      <c r="O1722">
        <f t="shared" si="126"/>
        <v>0.55000000000000004</v>
      </c>
      <c r="P1722">
        <f t="shared" si="127"/>
        <v>293.29000000000002</v>
      </c>
      <c r="Q1722">
        <f t="shared" si="128"/>
        <v>5.25</v>
      </c>
      <c r="R1722">
        <f t="shared" si="129"/>
        <v>293.29000000000002</v>
      </c>
    </row>
    <row r="1723" spans="1:18" x14ac:dyDescent="0.25">
      <c r="A1723">
        <v>1796</v>
      </c>
      <c r="B1723">
        <v>3732555811</v>
      </c>
      <c r="C1723">
        <v>1</v>
      </c>
      <c r="D1723">
        <v>95</v>
      </c>
      <c r="E1723">
        <v>1</v>
      </c>
      <c r="F1723">
        <v>114099</v>
      </c>
      <c r="G1723">
        <v>533</v>
      </c>
      <c r="H1723">
        <v>278</v>
      </c>
      <c r="I1723">
        <v>4</v>
      </c>
      <c r="J1723">
        <v>453335</v>
      </c>
      <c r="K1723">
        <v>8165</v>
      </c>
      <c r="L1723">
        <v>278</v>
      </c>
      <c r="N1723">
        <f t="shared" si="125"/>
        <v>79.73</v>
      </c>
      <c r="O1723">
        <f t="shared" si="126"/>
        <v>0.55000000000000004</v>
      </c>
      <c r="P1723">
        <f t="shared" si="127"/>
        <v>293.17</v>
      </c>
      <c r="Q1723">
        <f t="shared" si="128"/>
        <v>5.25</v>
      </c>
      <c r="R1723">
        <f t="shared" si="129"/>
        <v>293.17</v>
      </c>
    </row>
    <row r="1724" spans="1:18" x14ac:dyDescent="0.25">
      <c r="A1724">
        <v>1797</v>
      </c>
      <c r="B1724">
        <v>3732555873</v>
      </c>
      <c r="C1724">
        <v>1</v>
      </c>
      <c r="D1724">
        <v>60</v>
      </c>
      <c r="E1724">
        <v>0</v>
      </c>
      <c r="F1724">
        <v>114159</v>
      </c>
      <c r="G1724">
        <v>533</v>
      </c>
      <c r="H1724">
        <v>278</v>
      </c>
      <c r="I1724">
        <v>5</v>
      </c>
      <c r="J1724">
        <v>453613</v>
      </c>
      <c r="K1724">
        <v>8170</v>
      </c>
      <c r="L1724">
        <v>278</v>
      </c>
      <c r="N1724">
        <f t="shared" si="125"/>
        <v>79.7</v>
      </c>
      <c r="O1724">
        <f t="shared" si="126"/>
        <v>0.54</v>
      </c>
      <c r="P1724">
        <f t="shared" si="127"/>
        <v>293.06</v>
      </c>
      <c r="Q1724">
        <f t="shared" si="128"/>
        <v>5.25</v>
      </c>
      <c r="R1724">
        <f t="shared" si="129"/>
        <v>293.06</v>
      </c>
    </row>
    <row r="1725" spans="1:18" x14ac:dyDescent="0.25">
      <c r="A1725">
        <v>1798</v>
      </c>
      <c r="B1725">
        <v>3732555937</v>
      </c>
      <c r="C1725">
        <v>1</v>
      </c>
      <c r="D1725">
        <v>67</v>
      </c>
      <c r="E1725">
        <v>0</v>
      </c>
      <c r="F1725">
        <v>114226</v>
      </c>
      <c r="G1725">
        <v>533</v>
      </c>
      <c r="H1725">
        <v>278</v>
      </c>
      <c r="I1725">
        <v>5</v>
      </c>
      <c r="J1725">
        <v>453891</v>
      </c>
      <c r="K1725">
        <v>8175</v>
      </c>
      <c r="L1725">
        <v>278</v>
      </c>
      <c r="N1725">
        <f t="shared" si="125"/>
        <v>79.430000000000007</v>
      </c>
      <c r="O1725">
        <f t="shared" si="126"/>
        <v>0.56999999999999995</v>
      </c>
      <c r="P1725">
        <f t="shared" si="127"/>
        <v>292.95</v>
      </c>
      <c r="Q1725">
        <f t="shared" si="128"/>
        <v>5.26</v>
      </c>
      <c r="R1725">
        <f t="shared" si="129"/>
        <v>292.95</v>
      </c>
    </row>
    <row r="1726" spans="1:18" x14ac:dyDescent="0.25">
      <c r="A1726">
        <v>1799</v>
      </c>
      <c r="B1726">
        <v>3732556000</v>
      </c>
      <c r="C1726">
        <v>1</v>
      </c>
      <c r="D1726">
        <v>87</v>
      </c>
      <c r="E1726">
        <v>1</v>
      </c>
      <c r="F1726">
        <v>114313</v>
      </c>
      <c r="G1726">
        <v>534</v>
      </c>
      <c r="H1726">
        <v>278</v>
      </c>
      <c r="I1726">
        <v>5</v>
      </c>
      <c r="J1726">
        <v>454169</v>
      </c>
      <c r="K1726">
        <v>8180</v>
      </c>
      <c r="L1726">
        <v>278</v>
      </c>
      <c r="N1726">
        <f t="shared" si="125"/>
        <v>79.53</v>
      </c>
      <c r="O1726">
        <f t="shared" si="126"/>
        <v>0.56999999999999995</v>
      </c>
      <c r="P1726">
        <f t="shared" si="127"/>
        <v>292.81</v>
      </c>
      <c r="Q1726">
        <f t="shared" si="128"/>
        <v>5.24</v>
      </c>
      <c r="R1726">
        <f t="shared" si="129"/>
        <v>292.81</v>
      </c>
    </row>
    <row r="1727" spans="1:18" x14ac:dyDescent="0.25">
      <c r="A1727">
        <v>1800</v>
      </c>
      <c r="B1727">
        <v>3732556065</v>
      </c>
      <c r="C1727">
        <v>1</v>
      </c>
      <c r="D1727">
        <v>69</v>
      </c>
      <c r="E1727">
        <v>1</v>
      </c>
      <c r="F1727">
        <v>114382</v>
      </c>
      <c r="G1727">
        <v>535</v>
      </c>
      <c r="H1727">
        <v>278</v>
      </c>
      <c r="I1727">
        <v>4</v>
      </c>
      <c r="J1727">
        <v>454447</v>
      </c>
      <c r="K1727">
        <v>8184</v>
      </c>
      <c r="L1727">
        <v>278</v>
      </c>
      <c r="N1727">
        <f t="shared" si="125"/>
        <v>79.75</v>
      </c>
      <c r="O1727">
        <f t="shared" si="126"/>
        <v>0.56999999999999995</v>
      </c>
      <c r="P1727">
        <f t="shared" si="127"/>
        <v>292.66000000000003</v>
      </c>
      <c r="Q1727">
        <f t="shared" si="128"/>
        <v>5.24</v>
      </c>
      <c r="R1727">
        <f t="shared" si="129"/>
        <v>292.66000000000003</v>
      </c>
    </row>
    <row r="1728" spans="1:18" x14ac:dyDescent="0.25">
      <c r="A1728">
        <v>1801</v>
      </c>
      <c r="B1728">
        <v>3732556128</v>
      </c>
      <c r="C1728">
        <v>1</v>
      </c>
      <c r="D1728">
        <v>80</v>
      </c>
      <c r="E1728">
        <v>0</v>
      </c>
      <c r="F1728">
        <v>114462</v>
      </c>
      <c r="G1728">
        <v>535</v>
      </c>
      <c r="H1728">
        <v>278</v>
      </c>
      <c r="I1728">
        <v>5</v>
      </c>
      <c r="J1728">
        <v>454725</v>
      </c>
      <c r="K1728">
        <v>8189</v>
      </c>
      <c r="L1728">
        <v>278</v>
      </c>
      <c r="N1728">
        <f t="shared" si="125"/>
        <v>79.39</v>
      </c>
      <c r="O1728">
        <f t="shared" si="126"/>
        <v>0.54</v>
      </c>
      <c r="P1728">
        <f t="shared" si="127"/>
        <v>292.5</v>
      </c>
      <c r="Q1728">
        <f t="shared" si="128"/>
        <v>5.22</v>
      </c>
      <c r="R1728">
        <f t="shared" si="129"/>
        <v>292.5</v>
      </c>
    </row>
    <row r="1729" spans="1:18" x14ac:dyDescent="0.25">
      <c r="A1729">
        <v>1802</v>
      </c>
      <c r="B1729">
        <v>3732556193</v>
      </c>
      <c r="C1729">
        <v>1</v>
      </c>
      <c r="D1729">
        <v>71</v>
      </c>
      <c r="E1729">
        <v>0</v>
      </c>
      <c r="F1729">
        <v>114533</v>
      </c>
      <c r="G1729">
        <v>535</v>
      </c>
      <c r="H1729">
        <v>277</v>
      </c>
      <c r="I1729">
        <v>5</v>
      </c>
      <c r="J1729">
        <v>455002</v>
      </c>
      <c r="K1729">
        <v>8194</v>
      </c>
      <c r="L1729">
        <v>277</v>
      </c>
      <c r="N1729">
        <f t="shared" si="125"/>
        <v>79.47</v>
      </c>
      <c r="O1729">
        <f t="shared" si="126"/>
        <v>0.53</v>
      </c>
      <c r="P1729">
        <f t="shared" si="127"/>
        <v>292.33999999999997</v>
      </c>
      <c r="Q1729">
        <f t="shared" si="128"/>
        <v>5.23</v>
      </c>
      <c r="R1729">
        <f t="shared" si="129"/>
        <v>292.33999999999997</v>
      </c>
    </row>
    <row r="1730" spans="1:18" x14ac:dyDescent="0.25">
      <c r="A1730">
        <v>1803</v>
      </c>
      <c r="B1730">
        <v>3732556256</v>
      </c>
      <c r="C1730">
        <v>1</v>
      </c>
      <c r="D1730">
        <v>81</v>
      </c>
      <c r="E1730">
        <v>1</v>
      </c>
      <c r="F1730">
        <v>114614</v>
      </c>
      <c r="G1730">
        <v>536</v>
      </c>
      <c r="H1730">
        <v>277</v>
      </c>
      <c r="I1730">
        <v>6</v>
      </c>
      <c r="J1730">
        <v>455279</v>
      </c>
      <c r="K1730">
        <v>8200</v>
      </c>
      <c r="L1730">
        <v>277</v>
      </c>
      <c r="N1730">
        <f t="shared" si="125"/>
        <v>79.69</v>
      </c>
      <c r="O1730">
        <f t="shared" si="126"/>
        <v>0.53</v>
      </c>
      <c r="P1730">
        <f t="shared" si="127"/>
        <v>292.18</v>
      </c>
      <c r="Q1730">
        <f t="shared" si="128"/>
        <v>5.22</v>
      </c>
      <c r="R1730">
        <f t="shared" si="129"/>
        <v>292.18</v>
      </c>
    </row>
    <row r="1731" spans="1:18" x14ac:dyDescent="0.25">
      <c r="A1731">
        <v>1804</v>
      </c>
      <c r="B1731">
        <v>3732556320</v>
      </c>
      <c r="C1731">
        <v>1</v>
      </c>
      <c r="D1731">
        <v>72</v>
      </c>
      <c r="E1731">
        <v>0</v>
      </c>
      <c r="F1731">
        <v>114686</v>
      </c>
      <c r="G1731">
        <v>536</v>
      </c>
      <c r="H1731">
        <v>277</v>
      </c>
      <c r="I1731">
        <v>5</v>
      </c>
      <c r="J1731">
        <v>455556</v>
      </c>
      <c r="K1731">
        <v>8205</v>
      </c>
      <c r="L1731">
        <v>277</v>
      </c>
      <c r="N1731">
        <f t="shared" si="125"/>
        <v>79.64</v>
      </c>
      <c r="O1731">
        <f t="shared" si="126"/>
        <v>0.51</v>
      </c>
      <c r="P1731">
        <f t="shared" si="127"/>
        <v>292.02999999999997</v>
      </c>
      <c r="Q1731">
        <f t="shared" si="128"/>
        <v>5.2</v>
      </c>
      <c r="R1731">
        <f t="shared" si="129"/>
        <v>292.02999999999997</v>
      </c>
    </row>
    <row r="1732" spans="1:18" x14ac:dyDescent="0.25">
      <c r="A1732">
        <v>1805</v>
      </c>
      <c r="B1732">
        <v>3732556384</v>
      </c>
      <c r="C1732">
        <v>1</v>
      </c>
      <c r="D1732">
        <v>84</v>
      </c>
      <c r="E1732">
        <v>1</v>
      </c>
      <c r="F1732">
        <v>114770</v>
      </c>
      <c r="G1732">
        <v>537</v>
      </c>
      <c r="H1732">
        <v>277</v>
      </c>
      <c r="I1732">
        <v>6</v>
      </c>
      <c r="J1732">
        <v>455833</v>
      </c>
      <c r="K1732">
        <v>8211</v>
      </c>
      <c r="L1732">
        <v>277</v>
      </c>
      <c r="N1732">
        <f t="shared" si="125"/>
        <v>79.36</v>
      </c>
      <c r="O1732">
        <f t="shared" si="126"/>
        <v>0.5</v>
      </c>
      <c r="P1732">
        <f t="shared" si="127"/>
        <v>291.87</v>
      </c>
      <c r="Q1732">
        <f t="shared" si="128"/>
        <v>5.2</v>
      </c>
      <c r="R1732">
        <f t="shared" si="129"/>
        <v>291.87</v>
      </c>
    </row>
    <row r="1733" spans="1:18" x14ac:dyDescent="0.25">
      <c r="A1733">
        <v>1806</v>
      </c>
      <c r="B1733">
        <v>3732556449</v>
      </c>
      <c r="C1733">
        <v>1</v>
      </c>
      <c r="D1733">
        <v>79</v>
      </c>
      <c r="E1733">
        <v>1</v>
      </c>
      <c r="F1733">
        <v>114849</v>
      </c>
      <c r="G1733">
        <v>538</v>
      </c>
      <c r="H1733">
        <v>276</v>
      </c>
      <c r="I1733">
        <v>5</v>
      </c>
      <c r="J1733">
        <v>456109</v>
      </c>
      <c r="K1733">
        <v>8216</v>
      </c>
      <c r="L1733">
        <v>276</v>
      </c>
      <c r="N1733">
        <f t="shared" si="125"/>
        <v>79.55</v>
      </c>
      <c r="O1733">
        <f t="shared" si="126"/>
        <v>0.49</v>
      </c>
      <c r="P1733">
        <f t="shared" si="127"/>
        <v>291.70999999999998</v>
      </c>
      <c r="Q1733">
        <f t="shared" si="128"/>
        <v>5.18</v>
      </c>
      <c r="R1733">
        <f t="shared" si="129"/>
        <v>291.70999999999998</v>
      </c>
    </row>
    <row r="1734" spans="1:18" x14ac:dyDescent="0.25">
      <c r="A1734">
        <v>1807</v>
      </c>
      <c r="B1734">
        <v>3732556512</v>
      </c>
      <c r="C1734">
        <v>1</v>
      </c>
      <c r="D1734">
        <v>67</v>
      </c>
      <c r="E1734">
        <v>1</v>
      </c>
      <c r="F1734">
        <v>114916</v>
      </c>
      <c r="G1734">
        <v>539</v>
      </c>
      <c r="H1734">
        <v>277</v>
      </c>
      <c r="I1734">
        <v>5</v>
      </c>
      <c r="J1734">
        <v>456386</v>
      </c>
      <c r="K1734">
        <v>8221</v>
      </c>
      <c r="L1734">
        <v>277</v>
      </c>
      <c r="N1734">
        <f t="shared" si="125"/>
        <v>79.66</v>
      </c>
      <c r="O1734">
        <f t="shared" si="126"/>
        <v>0.49</v>
      </c>
      <c r="P1734">
        <f t="shared" si="127"/>
        <v>291.58</v>
      </c>
      <c r="Q1734">
        <f t="shared" si="128"/>
        <v>5.17</v>
      </c>
      <c r="R1734">
        <f t="shared" si="129"/>
        <v>291.58</v>
      </c>
    </row>
    <row r="1735" spans="1:18" x14ac:dyDescent="0.25">
      <c r="A1735">
        <v>1808</v>
      </c>
      <c r="B1735">
        <v>3732556579</v>
      </c>
      <c r="C1735">
        <v>1</v>
      </c>
      <c r="D1735">
        <v>90</v>
      </c>
      <c r="E1735">
        <v>0</v>
      </c>
      <c r="F1735">
        <v>115006</v>
      </c>
      <c r="G1735">
        <v>539</v>
      </c>
      <c r="H1735">
        <v>276</v>
      </c>
      <c r="I1735">
        <v>6</v>
      </c>
      <c r="J1735">
        <v>456662</v>
      </c>
      <c r="K1735">
        <v>8227</v>
      </c>
      <c r="L1735">
        <v>276</v>
      </c>
      <c r="N1735">
        <f t="shared" si="125"/>
        <v>79.27</v>
      </c>
      <c r="O1735">
        <f t="shared" si="126"/>
        <v>0.48</v>
      </c>
      <c r="P1735">
        <f t="shared" si="127"/>
        <v>291.43</v>
      </c>
      <c r="Q1735">
        <f t="shared" si="128"/>
        <v>5.17</v>
      </c>
      <c r="R1735">
        <f t="shared" si="129"/>
        <v>291.43</v>
      </c>
    </row>
    <row r="1736" spans="1:18" x14ac:dyDescent="0.25">
      <c r="A1736">
        <v>1809</v>
      </c>
      <c r="B1736">
        <v>3732556643</v>
      </c>
      <c r="C1736">
        <v>1</v>
      </c>
      <c r="D1736">
        <v>79</v>
      </c>
      <c r="E1736">
        <v>0</v>
      </c>
      <c r="F1736">
        <v>115085</v>
      </c>
      <c r="G1736">
        <v>539</v>
      </c>
      <c r="H1736">
        <v>276</v>
      </c>
      <c r="I1736">
        <v>5</v>
      </c>
      <c r="J1736">
        <v>456938</v>
      </c>
      <c r="K1736">
        <v>8232</v>
      </c>
      <c r="L1736">
        <v>276</v>
      </c>
      <c r="N1736">
        <f t="shared" si="125"/>
        <v>79.55</v>
      </c>
      <c r="O1736">
        <f t="shared" si="126"/>
        <v>0.48</v>
      </c>
      <c r="P1736">
        <f t="shared" si="127"/>
        <v>291.29000000000002</v>
      </c>
      <c r="Q1736">
        <f t="shared" si="128"/>
        <v>5.17</v>
      </c>
      <c r="R1736">
        <f t="shared" si="129"/>
        <v>291.29000000000002</v>
      </c>
    </row>
    <row r="1737" spans="1:18" x14ac:dyDescent="0.25">
      <c r="A1737">
        <v>1810</v>
      </c>
      <c r="B1737">
        <v>3732556707</v>
      </c>
      <c r="C1737">
        <v>1</v>
      </c>
      <c r="D1737">
        <v>58</v>
      </c>
      <c r="E1737">
        <v>1</v>
      </c>
      <c r="F1737">
        <v>115143</v>
      </c>
      <c r="G1737">
        <v>540</v>
      </c>
      <c r="H1737">
        <v>277</v>
      </c>
      <c r="I1737">
        <v>5</v>
      </c>
      <c r="J1737">
        <v>457215</v>
      </c>
      <c r="K1737">
        <v>8237</v>
      </c>
      <c r="L1737">
        <v>277</v>
      </c>
      <c r="N1737">
        <f t="shared" si="125"/>
        <v>79.7</v>
      </c>
      <c r="O1737">
        <f t="shared" si="126"/>
        <v>0.49</v>
      </c>
      <c r="P1737">
        <f t="shared" si="127"/>
        <v>291.14999999999998</v>
      </c>
      <c r="Q1737">
        <f t="shared" si="128"/>
        <v>5.17</v>
      </c>
      <c r="R1737">
        <f t="shared" si="129"/>
        <v>291.14999999999998</v>
      </c>
    </row>
    <row r="1738" spans="1:18" x14ac:dyDescent="0.25">
      <c r="A1738">
        <v>1811</v>
      </c>
      <c r="B1738">
        <v>3732556772</v>
      </c>
      <c r="C1738">
        <v>1</v>
      </c>
      <c r="D1738">
        <v>90</v>
      </c>
      <c r="E1738">
        <v>1</v>
      </c>
      <c r="F1738">
        <v>115233</v>
      </c>
      <c r="G1738">
        <v>541</v>
      </c>
      <c r="H1738">
        <v>276</v>
      </c>
      <c r="I1738">
        <v>6</v>
      </c>
      <c r="J1738">
        <v>457491</v>
      </c>
      <c r="K1738">
        <v>8243</v>
      </c>
      <c r="L1738">
        <v>276</v>
      </c>
      <c r="N1738">
        <f t="shared" si="125"/>
        <v>79.27</v>
      </c>
      <c r="O1738">
        <f t="shared" si="126"/>
        <v>0.46</v>
      </c>
      <c r="P1738">
        <f t="shared" si="127"/>
        <v>291.01</v>
      </c>
      <c r="Q1738">
        <f t="shared" si="128"/>
        <v>5.18</v>
      </c>
      <c r="R1738">
        <f t="shared" si="129"/>
        <v>291.01</v>
      </c>
    </row>
    <row r="1739" spans="1:18" x14ac:dyDescent="0.25">
      <c r="A1739">
        <v>1812</v>
      </c>
      <c r="B1739">
        <v>3732556837</v>
      </c>
      <c r="C1739">
        <v>1</v>
      </c>
      <c r="D1739">
        <v>78</v>
      </c>
      <c r="E1739">
        <v>0</v>
      </c>
      <c r="F1739">
        <v>115311</v>
      </c>
      <c r="G1739">
        <v>541</v>
      </c>
      <c r="H1739">
        <v>276</v>
      </c>
      <c r="I1739">
        <v>5</v>
      </c>
      <c r="J1739">
        <v>457767</v>
      </c>
      <c r="K1739">
        <v>8248</v>
      </c>
      <c r="L1739">
        <v>276</v>
      </c>
      <c r="N1739">
        <f t="shared" si="125"/>
        <v>79.38</v>
      </c>
      <c r="O1739">
        <f t="shared" si="126"/>
        <v>0.47</v>
      </c>
      <c r="P1739">
        <f t="shared" si="127"/>
        <v>290.88</v>
      </c>
      <c r="Q1739">
        <f t="shared" si="128"/>
        <v>5.17</v>
      </c>
      <c r="R1739">
        <f t="shared" si="129"/>
        <v>290.88</v>
      </c>
    </row>
    <row r="1740" spans="1:18" x14ac:dyDescent="0.25">
      <c r="A1740">
        <v>1813</v>
      </c>
      <c r="B1740">
        <v>3732556901</v>
      </c>
      <c r="C1740">
        <v>1</v>
      </c>
      <c r="D1740">
        <v>56</v>
      </c>
      <c r="E1740">
        <v>0</v>
      </c>
      <c r="F1740">
        <v>115367</v>
      </c>
      <c r="G1740">
        <v>541</v>
      </c>
      <c r="H1740">
        <v>277</v>
      </c>
      <c r="I1740">
        <v>5</v>
      </c>
      <c r="J1740">
        <v>458044</v>
      </c>
      <c r="K1740">
        <v>8253</v>
      </c>
      <c r="L1740">
        <v>277</v>
      </c>
      <c r="N1740">
        <f t="shared" si="125"/>
        <v>79.680000000000007</v>
      </c>
      <c r="O1740">
        <f t="shared" si="126"/>
        <v>0.47</v>
      </c>
      <c r="P1740">
        <f t="shared" si="127"/>
        <v>290.76</v>
      </c>
      <c r="Q1740">
        <f t="shared" si="128"/>
        <v>5.17</v>
      </c>
      <c r="R1740">
        <f t="shared" si="129"/>
        <v>290.76</v>
      </c>
    </row>
    <row r="1741" spans="1:18" x14ac:dyDescent="0.25">
      <c r="A1741">
        <v>1814</v>
      </c>
      <c r="B1741">
        <v>3732556966</v>
      </c>
      <c r="C1741">
        <v>1</v>
      </c>
      <c r="D1741">
        <v>95</v>
      </c>
      <c r="E1741">
        <v>0</v>
      </c>
      <c r="F1741">
        <v>115462</v>
      </c>
      <c r="G1741">
        <v>541</v>
      </c>
      <c r="H1741">
        <v>277</v>
      </c>
      <c r="I1741">
        <v>6</v>
      </c>
      <c r="J1741">
        <v>458321</v>
      </c>
      <c r="K1741">
        <v>8259</v>
      </c>
      <c r="L1741">
        <v>277</v>
      </c>
      <c r="N1741">
        <f t="shared" si="125"/>
        <v>79.52</v>
      </c>
      <c r="O1741">
        <f t="shared" si="126"/>
        <v>0.45</v>
      </c>
      <c r="P1741">
        <f t="shared" si="127"/>
        <v>290.64999999999998</v>
      </c>
      <c r="Q1741">
        <f t="shared" si="128"/>
        <v>5.16</v>
      </c>
      <c r="R1741">
        <f t="shared" si="129"/>
        <v>290.64999999999998</v>
      </c>
    </row>
    <row r="1742" spans="1:18" x14ac:dyDescent="0.25">
      <c r="A1742">
        <v>1815</v>
      </c>
      <c r="B1742">
        <v>3732557030</v>
      </c>
      <c r="C1742">
        <v>1</v>
      </c>
      <c r="D1742">
        <v>74</v>
      </c>
      <c r="E1742">
        <v>0</v>
      </c>
      <c r="F1742">
        <v>115536</v>
      </c>
      <c r="G1742">
        <v>541</v>
      </c>
      <c r="H1742">
        <v>276</v>
      </c>
      <c r="I1742">
        <v>5</v>
      </c>
      <c r="J1742">
        <v>458597</v>
      </c>
      <c r="K1742">
        <v>8264</v>
      </c>
      <c r="L1742">
        <v>276</v>
      </c>
      <c r="N1742">
        <f t="shared" si="125"/>
        <v>79.48</v>
      </c>
      <c r="O1742">
        <f t="shared" si="126"/>
        <v>0.45</v>
      </c>
      <c r="P1742">
        <f t="shared" si="127"/>
        <v>290.55</v>
      </c>
      <c r="Q1742">
        <f t="shared" si="128"/>
        <v>5.16</v>
      </c>
      <c r="R1742">
        <f t="shared" si="129"/>
        <v>290.55</v>
      </c>
    </row>
    <row r="1743" spans="1:18" x14ac:dyDescent="0.25">
      <c r="A1743">
        <v>1816</v>
      </c>
      <c r="B1743">
        <v>3732557094</v>
      </c>
      <c r="C1743">
        <v>1</v>
      </c>
      <c r="D1743">
        <v>60</v>
      </c>
      <c r="E1743">
        <v>1</v>
      </c>
      <c r="F1743">
        <v>115596</v>
      </c>
      <c r="G1743">
        <v>542</v>
      </c>
      <c r="H1743">
        <v>276</v>
      </c>
      <c r="I1743">
        <v>7</v>
      </c>
      <c r="J1743">
        <v>458873</v>
      </c>
      <c r="K1743">
        <v>8271</v>
      </c>
      <c r="L1743">
        <v>276</v>
      </c>
      <c r="N1743">
        <f t="shared" si="125"/>
        <v>79.73</v>
      </c>
      <c r="O1743">
        <f t="shared" si="126"/>
        <v>0.46</v>
      </c>
      <c r="P1743">
        <f t="shared" si="127"/>
        <v>290.45999999999998</v>
      </c>
      <c r="Q1743">
        <f t="shared" si="128"/>
        <v>5.16</v>
      </c>
      <c r="R1743">
        <f t="shared" si="129"/>
        <v>290.45999999999998</v>
      </c>
    </row>
    <row r="1744" spans="1:18" x14ac:dyDescent="0.25">
      <c r="A1744">
        <v>1817</v>
      </c>
      <c r="B1744">
        <v>3732557159</v>
      </c>
      <c r="C1744">
        <v>1</v>
      </c>
      <c r="D1744">
        <v>84</v>
      </c>
      <c r="E1744">
        <v>1</v>
      </c>
      <c r="F1744">
        <v>115680</v>
      </c>
      <c r="G1744">
        <v>543</v>
      </c>
      <c r="H1744">
        <v>277</v>
      </c>
      <c r="I1744">
        <v>7</v>
      </c>
      <c r="J1744">
        <v>459150</v>
      </c>
      <c r="K1744">
        <v>8278</v>
      </c>
      <c r="L1744">
        <v>277</v>
      </c>
      <c r="N1744">
        <f t="shared" si="125"/>
        <v>79.709999999999994</v>
      </c>
      <c r="O1744">
        <f t="shared" si="126"/>
        <v>0.46</v>
      </c>
      <c r="P1744">
        <f t="shared" si="127"/>
        <v>290.38</v>
      </c>
      <c r="Q1744">
        <f t="shared" si="128"/>
        <v>5.14</v>
      </c>
      <c r="R1744">
        <f t="shared" si="129"/>
        <v>290.38</v>
      </c>
    </row>
    <row r="1745" spans="1:18" x14ac:dyDescent="0.25">
      <c r="A1745">
        <v>1818</v>
      </c>
      <c r="B1745">
        <v>3732557223</v>
      </c>
      <c r="C1745">
        <v>1</v>
      </c>
      <c r="D1745">
        <v>72</v>
      </c>
      <c r="E1745">
        <v>0</v>
      </c>
      <c r="F1745">
        <v>115752</v>
      </c>
      <c r="G1745">
        <v>543</v>
      </c>
      <c r="H1745">
        <v>278</v>
      </c>
      <c r="I1745">
        <v>6</v>
      </c>
      <c r="J1745">
        <v>459428</v>
      </c>
      <c r="K1745">
        <v>8284</v>
      </c>
      <c r="L1745">
        <v>278</v>
      </c>
      <c r="N1745">
        <f t="shared" si="125"/>
        <v>79.59</v>
      </c>
      <c r="O1745">
        <f t="shared" si="126"/>
        <v>0.46</v>
      </c>
      <c r="P1745">
        <f t="shared" si="127"/>
        <v>290.29000000000002</v>
      </c>
      <c r="Q1745">
        <f t="shared" si="128"/>
        <v>5.13</v>
      </c>
      <c r="R1745">
        <f t="shared" si="129"/>
        <v>290.29000000000002</v>
      </c>
    </row>
    <row r="1746" spans="1:18" x14ac:dyDescent="0.25">
      <c r="A1746">
        <v>1819</v>
      </c>
      <c r="B1746">
        <v>3732557290</v>
      </c>
      <c r="C1746">
        <v>1</v>
      </c>
      <c r="D1746">
        <v>59</v>
      </c>
      <c r="E1746">
        <v>0</v>
      </c>
      <c r="F1746">
        <v>115811</v>
      </c>
      <c r="G1746">
        <v>543</v>
      </c>
      <c r="H1746">
        <v>276</v>
      </c>
      <c r="I1746">
        <v>5</v>
      </c>
      <c r="J1746">
        <v>459704</v>
      </c>
      <c r="K1746">
        <v>8289</v>
      </c>
      <c r="L1746">
        <v>276</v>
      </c>
      <c r="N1746">
        <f t="shared" si="125"/>
        <v>79.739999999999995</v>
      </c>
      <c r="O1746">
        <f t="shared" si="126"/>
        <v>0.45</v>
      </c>
      <c r="P1746">
        <f t="shared" si="127"/>
        <v>290.20999999999998</v>
      </c>
      <c r="Q1746">
        <f t="shared" si="128"/>
        <v>5.13</v>
      </c>
      <c r="R1746">
        <f t="shared" si="129"/>
        <v>290.20999999999998</v>
      </c>
    </row>
    <row r="1747" spans="1:18" x14ac:dyDescent="0.25">
      <c r="A1747">
        <v>1820</v>
      </c>
      <c r="B1747">
        <v>3732557354</v>
      </c>
      <c r="C1747">
        <v>1</v>
      </c>
      <c r="D1747">
        <v>80</v>
      </c>
      <c r="E1747">
        <v>0</v>
      </c>
      <c r="F1747">
        <v>115891</v>
      </c>
      <c r="G1747">
        <v>543</v>
      </c>
      <c r="H1747">
        <v>276</v>
      </c>
      <c r="I1747">
        <v>4</v>
      </c>
      <c r="J1747">
        <v>459980</v>
      </c>
      <c r="K1747">
        <v>8293</v>
      </c>
      <c r="L1747">
        <v>276</v>
      </c>
      <c r="N1747">
        <f t="shared" si="125"/>
        <v>80.010000000000005</v>
      </c>
      <c r="O1747">
        <f t="shared" si="126"/>
        <v>0.44</v>
      </c>
      <c r="P1747">
        <f t="shared" si="127"/>
        <v>290.12</v>
      </c>
      <c r="Q1747">
        <f t="shared" si="128"/>
        <v>5.14</v>
      </c>
      <c r="R1747">
        <f t="shared" si="129"/>
        <v>290.12</v>
      </c>
    </row>
    <row r="1748" spans="1:18" x14ac:dyDescent="0.25">
      <c r="A1748">
        <v>1821</v>
      </c>
      <c r="B1748">
        <v>3732557419</v>
      </c>
      <c r="C1748">
        <v>1</v>
      </c>
      <c r="D1748">
        <v>76</v>
      </c>
      <c r="E1748">
        <v>0</v>
      </c>
      <c r="F1748">
        <v>115967</v>
      </c>
      <c r="G1748">
        <v>543</v>
      </c>
      <c r="H1748">
        <v>275</v>
      </c>
      <c r="I1748">
        <v>6</v>
      </c>
      <c r="J1748">
        <v>460255</v>
      </c>
      <c r="K1748">
        <v>8299</v>
      </c>
      <c r="L1748">
        <v>275</v>
      </c>
      <c r="N1748">
        <f t="shared" si="125"/>
        <v>79.569999999999993</v>
      </c>
      <c r="O1748">
        <f t="shared" si="126"/>
        <v>0.45</v>
      </c>
      <c r="P1748">
        <f t="shared" si="127"/>
        <v>290.05</v>
      </c>
      <c r="Q1748">
        <f t="shared" si="128"/>
        <v>5.15</v>
      </c>
      <c r="R1748">
        <f t="shared" si="129"/>
        <v>290.05</v>
      </c>
    </row>
    <row r="1749" spans="1:18" x14ac:dyDescent="0.25">
      <c r="A1749">
        <v>1822</v>
      </c>
      <c r="B1749">
        <v>3732557483</v>
      </c>
      <c r="C1749">
        <v>1</v>
      </c>
      <c r="D1749">
        <v>55</v>
      </c>
      <c r="E1749">
        <v>0</v>
      </c>
      <c r="F1749">
        <v>116022</v>
      </c>
      <c r="G1749">
        <v>543</v>
      </c>
      <c r="H1749">
        <v>276</v>
      </c>
      <c r="I1749">
        <v>5</v>
      </c>
      <c r="J1749">
        <v>460531</v>
      </c>
      <c r="K1749">
        <v>8304</v>
      </c>
      <c r="L1749">
        <v>276</v>
      </c>
      <c r="N1749">
        <f t="shared" si="125"/>
        <v>79.83</v>
      </c>
      <c r="O1749">
        <f t="shared" si="126"/>
        <v>0.44</v>
      </c>
      <c r="P1749">
        <f t="shared" si="127"/>
        <v>289.97000000000003</v>
      </c>
      <c r="Q1749">
        <f t="shared" si="128"/>
        <v>5.14</v>
      </c>
      <c r="R1749">
        <f t="shared" si="129"/>
        <v>289.97000000000003</v>
      </c>
    </row>
    <row r="1750" spans="1:18" x14ac:dyDescent="0.25">
      <c r="A1750">
        <v>1823</v>
      </c>
      <c r="B1750">
        <v>3732557548</v>
      </c>
      <c r="C1750">
        <v>1</v>
      </c>
      <c r="D1750">
        <v>77</v>
      </c>
      <c r="E1750">
        <v>1</v>
      </c>
      <c r="F1750">
        <v>116099</v>
      </c>
      <c r="G1750">
        <v>544</v>
      </c>
      <c r="H1750">
        <v>276</v>
      </c>
      <c r="I1750">
        <v>5</v>
      </c>
      <c r="J1750">
        <v>460807</v>
      </c>
      <c r="K1750">
        <v>8309</v>
      </c>
      <c r="L1750">
        <v>276</v>
      </c>
      <c r="N1750">
        <f t="shared" si="125"/>
        <v>79.989999999999995</v>
      </c>
      <c r="O1750">
        <f t="shared" si="126"/>
        <v>0.43</v>
      </c>
      <c r="P1750">
        <f t="shared" si="127"/>
        <v>289.89999999999998</v>
      </c>
      <c r="Q1750">
        <f t="shared" si="128"/>
        <v>5.13</v>
      </c>
      <c r="R1750">
        <f t="shared" si="129"/>
        <v>289.89999999999998</v>
      </c>
    </row>
    <row r="1751" spans="1:18" x14ac:dyDescent="0.25">
      <c r="A1751">
        <v>1824</v>
      </c>
      <c r="B1751">
        <v>3732557612</v>
      </c>
      <c r="C1751">
        <v>1</v>
      </c>
      <c r="D1751">
        <v>79</v>
      </c>
      <c r="E1751">
        <v>0</v>
      </c>
      <c r="F1751">
        <v>116178</v>
      </c>
      <c r="G1751">
        <v>544</v>
      </c>
      <c r="H1751">
        <v>276</v>
      </c>
      <c r="I1751">
        <v>5</v>
      </c>
      <c r="J1751">
        <v>461083</v>
      </c>
      <c r="K1751">
        <v>8314</v>
      </c>
      <c r="L1751">
        <v>276</v>
      </c>
      <c r="N1751">
        <f t="shared" si="125"/>
        <v>79.62</v>
      </c>
      <c r="O1751">
        <f t="shared" si="126"/>
        <v>0.43</v>
      </c>
      <c r="P1751">
        <f t="shared" si="127"/>
        <v>289.82</v>
      </c>
      <c r="Q1751">
        <f t="shared" si="128"/>
        <v>5.13</v>
      </c>
      <c r="R1751">
        <f t="shared" si="129"/>
        <v>289.82</v>
      </c>
    </row>
    <row r="1752" spans="1:18" x14ac:dyDescent="0.25">
      <c r="A1752">
        <v>1825</v>
      </c>
      <c r="B1752">
        <v>3732557677</v>
      </c>
      <c r="C1752">
        <v>1</v>
      </c>
      <c r="D1752">
        <v>56</v>
      </c>
      <c r="E1752">
        <v>1</v>
      </c>
      <c r="F1752">
        <v>116234</v>
      </c>
      <c r="G1752">
        <v>545</v>
      </c>
      <c r="H1752">
        <v>274</v>
      </c>
      <c r="I1752">
        <v>5</v>
      </c>
      <c r="J1752">
        <v>461357</v>
      </c>
      <c r="K1752">
        <v>8319</v>
      </c>
      <c r="L1752">
        <v>274</v>
      </c>
      <c r="N1752">
        <f t="shared" si="125"/>
        <v>79.650000000000006</v>
      </c>
      <c r="O1752">
        <f t="shared" si="126"/>
        <v>0.43</v>
      </c>
      <c r="P1752">
        <f t="shared" si="127"/>
        <v>289.73</v>
      </c>
      <c r="Q1752">
        <f t="shared" si="128"/>
        <v>5.14</v>
      </c>
      <c r="R1752">
        <f t="shared" si="129"/>
        <v>289.73</v>
      </c>
    </row>
    <row r="1753" spans="1:18" x14ac:dyDescent="0.25">
      <c r="A1753">
        <v>1826</v>
      </c>
      <c r="B1753">
        <v>3732557741</v>
      </c>
      <c r="C1753">
        <v>1</v>
      </c>
      <c r="D1753">
        <v>77</v>
      </c>
      <c r="E1753">
        <v>0</v>
      </c>
      <c r="F1753">
        <v>116311</v>
      </c>
      <c r="G1753">
        <v>545</v>
      </c>
      <c r="H1753">
        <v>274</v>
      </c>
      <c r="I1753">
        <v>5</v>
      </c>
      <c r="J1753">
        <v>461631</v>
      </c>
      <c r="K1753">
        <v>8324</v>
      </c>
      <c r="L1753">
        <v>274</v>
      </c>
      <c r="N1753">
        <f t="shared" si="125"/>
        <v>79.849999999999994</v>
      </c>
      <c r="O1753">
        <f t="shared" si="126"/>
        <v>0.44</v>
      </c>
      <c r="P1753">
        <f t="shared" si="127"/>
        <v>289.64</v>
      </c>
      <c r="Q1753">
        <f t="shared" si="128"/>
        <v>5.14</v>
      </c>
      <c r="R1753">
        <f t="shared" si="129"/>
        <v>289.64</v>
      </c>
    </row>
    <row r="1754" spans="1:18" x14ac:dyDescent="0.25">
      <c r="A1754">
        <v>1827</v>
      </c>
      <c r="B1754">
        <v>3732557804</v>
      </c>
      <c r="C1754">
        <v>1</v>
      </c>
      <c r="D1754">
        <v>75</v>
      </c>
      <c r="E1754">
        <v>2</v>
      </c>
      <c r="F1754">
        <v>116386</v>
      </c>
      <c r="G1754">
        <v>547</v>
      </c>
      <c r="H1754">
        <v>274</v>
      </c>
      <c r="I1754">
        <v>5</v>
      </c>
      <c r="J1754">
        <v>461905</v>
      </c>
      <c r="K1754">
        <v>8329</v>
      </c>
      <c r="L1754">
        <v>274</v>
      </c>
      <c r="N1754">
        <f t="shared" si="125"/>
        <v>79.64</v>
      </c>
      <c r="O1754">
        <f t="shared" si="126"/>
        <v>0.43</v>
      </c>
      <c r="P1754">
        <f t="shared" si="127"/>
        <v>289.56</v>
      </c>
      <c r="Q1754">
        <f t="shared" si="128"/>
        <v>5.16</v>
      </c>
      <c r="R1754">
        <f t="shared" si="129"/>
        <v>289.56</v>
      </c>
    </row>
    <row r="1755" spans="1:18" x14ac:dyDescent="0.25">
      <c r="A1755">
        <v>1828</v>
      </c>
      <c r="B1755">
        <v>3732557868</v>
      </c>
      <c r="C1755">
        <v>1</v>
      </c>
      <c r="D1755">
        <v>62</v>
      </c>
      <c r="E1755">
        <v>0</v>
      </c>
      <c r="F1755">
        <v>116448</v>
      </c>
      <c r="G1755">
        <v>547</v>
      </c>
      <c r="H1755">
        <v>272</v>
      </c>
      <c r="I1755">
        <v>6</v>
      </c>
      <c r="J1755">
        <v>462177</v>
      </c>
      <c r="K1755">
        <v>8335</v>
      </c>
      <c r="L1755">
        <v>272</v>
      </c>
      <c r="N1755">
        <f t="shared" si="125"/>
        <v>79.58</v>
      </c>
      <c r="O1755">
        <f t="shared" si="126"/>
        <v>0.45</v>
      </c>
      <c r="P1755">
        <f t="shared" si="127"/>
        <v>289.5</v>
      </c>
      <c r="Q1755">
        <f t="shared" si="128"/>
        <v>5.16</v>
      </c>
      <c r="R1755">
        <f t="shared" si="129"/>
        <v>289.5</v>
      </c>
    </row>
    <row r="1756" spans="1:18" x14ac:dyDescent="0.25">
      <c r="A1756">
        <v>1829</v>
      </c>
      <c r="B1756">
        <v>3732557932</v>
      </c>
      <c r="C1756">
        <v>1</v>
      </c>
      <c r="D1756">
        <v>74</v>
      </c>
      <c r="E1756">
        <v>1</v>
      </c>
      <c r="F1756">
        <v>116522</v>
      </c>
      <c r="G1756">
        <v>547</v>
      </c>
      <c r="H1756">
        <v>271</v>
      </c>
      <c r="I1756">
        <v>5</v>
      </c>
      <c r="J1756">
        <v>462448</v>
      </c>
      <c r="K1756">
        <v>8340</v>
      </c>
      <c r="L1756">
        <v>271</v>
      </c>
      <c r="N1756">
        <f t="shared" si="125"/>
        <v>79.72</v>
      </c>
      <c r="O1756">
        <f t="shared" si="126"/>
        <v>0.43</v>
      </c>
      <c r="P1756">
        <f t="shared" si="127"/>
        <v>289.45</v>
      </c>
      <c r="Q1756">
        <f t="shared" si="128"/>
        <v>5.18</v>
      </c>
      <c r="R1756">
        <f t="shared" si="129"/>
        <v>289.45</v>
      </c>
    </row>
    <row r="1757" spans="1:18" x14ac:dyDescent="0.25">
      <c r="A1757">
        <v>1830</v>
      </c>
      <c r="B1757">
        <v>3732557997</v>
      </c>
      <c r="C1757">
        <v>1</v>
      </c>
      <c r="D1757">
        <v>70</v>
      </c>
      <c r="E1757">
        <v>0</v>
      </c>
      <c r="F1757">
        <v>116592</v>
      </c>
      <c r="G1757">
        <v>547</v>
      </c>
      <c r="H1757">
        <v>270</v>
      </c>
      <c r="I1757">
        <v>5</v>
      </c>
      <c r="J1757">
        <v>462718</v>
      </c>
      <c r="K1757">
        <v>8345</v>
      </c>
      <c r="L1757">
        <v>270</v>
      </c>
      <c r="N1757">
        <f t="shared" si="125"/>
        <v>79.709999999999994</v>
      </c>
      <c r="O1757">
        <f t="shared" si="126"/>
        <v>0.42</v>
      </c>
      <c r="P1757">
        <f t="shared" si="127"/>
        <v>289.39999999999998</v>
      </c>
      <c r="Q1757">
        <f t="shared" si="128"/>
        <v>5.18</v>
      </c>
      <c r="R1757">
        <f t="shared" si="129"/>
        <v>289.39999999999998</v>
      </c>
    </row>
    <row r="1758" spans="1:18" x14ac:dyDescent="0.25">
      <c r="A1758">
        <v>1831</v>
      </c>
      <c r="B1758">
        <v>3732558061</v>
      </c>
      <c r="C1758">
        <v>1</v>
      </c>
      <c r="D1758">
        <v>69</v>
      </c>
      <c r="E1758">
        <v>0</v>
      </c>
      <c r="F1758">
        <v>116661</v>
      </c>
      <c r="G1758">
        <v>547</v>
      </c>
      <c r="H1758">
        <v>272</v>
      </c>
      <c r="I1758">
        <v>4</v>
      </c>
      <c r="J1758">
        <v>462990</v>
      </c>
      <c r="K1758">
        <v>8349</v>
      </c>
      <c r="L1758">
        <v>272</v>
      </c>
      <c r="N1758">
        <f t="shared" si="125"/>
        <v>79.62</v>
      </c>
      <c r="O1758">
        <f t="shared" si="126"/>
        <v>0.42</v>
      </c>
      <c r="P1758">
        <f t="shared" si="127"/>
        <v>289.35000000000002</v>
      </c>
      <c r="Q1758">
        <f t="shared" si="128"/>
        <v>5.19</v>
      </c>
      <c r="R1758">
        <f t="shared" si="129"/>
        <v>289.35000000000002</v>
      </c>
    </row>
    <row r="1759" spans="1:18" x14ac:dyDescent="0.25">
      <c r="A1759">
        <v>1832</v>
      </c>
      <c r="B1759">
        <v>3732558126</v>
      </c>
      <c r="C1759">
        <v>1</v>
      </c>
      <c r="D1759">
        <v>66</v>
      </c>
      <c r="E1759">
        <v>0</v>
      </c>
      <c r="F1759">
        <v>116727</v>
      </c>
      <c r="G1759">
        <v>547</v>
      </c>
      <c r="H1759">
        <v>272</v>
      </c>
      <c r="I1759">
        <v>8</v>
      </c>
      <c r="J1759">
        <v>463262</v>
      </c>
      <c r="K1759">
        <v>8357</v>
      </c>
      <c r="L1759">
        <v>272</v>
      </c>
      <c r="N1759">
        <f t="shared" si="125"/>
        <v>79.72</v>
      </c>
      <c r="O1759">
        <f t="shared" si="126"/>
        <v>0.43</v>
      </c>
      <c r="P1759">
        <f t="shared" si="127"/>
        <v>289.27999999999997</v>
      </c>
      <c r="Q1759">
        <f t="shared" si="128"/>
        <v>5.19</v>
      </c>
      <c r="R1759">
        <f t="shared" si="129"/>
        <v>289.27999999999997</v>
      </c>
    </row>
    <row r="1760" spans="1:18" x14ac:dyDescent="0.25">
      <c r="A1760">
        <v>1833</v>
      </c>
      <c r="B1760">
        <v>3732558192</v>
      </c>
      <c r="C1760">
        <v>1</v>
      </c>
      <c r="D1760">
        <v>72</v>
      </c>
      <c r="E1760">
        <v>1</v>
      </c>
      <c r="F1760">
        <v>116799</v>
      </c>
      <c r="G1760">
        <v>548</v>
      </c>
      <c r="H1760">
        <v>272</v>
      </c>
      <c r="I1760">
        <v>4</v>
      </c>
      <c r="J1760">
        <v>463534</v>
      </c>
      <c r="K1760">
        <v>8361</v>
      </c>
      <c r="L1760">
        <v>272</v>
      </c>
      <c r="N1760">
        <f t="shared" si="125"/>
        <v>79.900000000000006</v>
      </c>
      <c r="O1760">
        <f t="shared" si="126"/>
        <v>0.43</v>
      </c>
      <c r="P1760">
        <f t="shared" si="127"/>
        <v>289.20999999999998</v>
      </c>
      <c r="Q1760">
        <f t="shared" si="128"/>
        <v>5.18</v>
      </c>
      <c r="R1760">
        <f t="shared" si="129"/>
        <v>289.20999999999998</v>
      </c>
    </row>
    <row r="1761" spans="1:18" x14ac:dyDescent="0.25">
      <c r="A1761">
        <v>1834</v>
      </c>
      <c r="B1761">
        <v>3732558256</v>
      </c>
      <c r="C1761">
        <v>1</v>
      </c>
      <c r="D1761">
        <v>68</v>
      </c>
      <c r="E1761">
        <v>0</v>
      </c>
      <c r="F1761">
        <v>116867</v>
      </c>
      <c r="G1761">
        <v>548</v>
      </c>
      <c r="H1761">
        <v>272</v>
      </c>
      <c r="I1761">
        <v>5</v>
      </c>
      <c r="J1761">
        <v>463806</v>
      </c>
      <c r="K1761">
        <v>8366</v>
      </c>
      <c r="L1761">
        <v>272</v>
      </c>
      <c r="N1761">
        <f t="shared" si="125"/>
        <v>79.599999999999994</v>
      </c>
      <c r="O1761">
        <f t="shared" si="126"/>
        <v>0.43</v>
      </c>
      <c r="P1761">
        <f t="shared" si="127"/>
        <v>289.12</v>
      </c>
      <c r="Q1761">
        <f t="shared" si="128"/>
        <v>5.18</v>
      </c>
      <c r="R1761">
        <f t="shared" si="129"/>
        <v>289.12</v>
      </c>
    </row>
    <row r="1762" spans="1:18" x14ac:dyDescent="0.25">
      <c r="A1762">
        <v>1835</v>
      </c>
      <c r="B1762">
        <v>3732558321</v>
      </c>
      <c r="C1762">
        <v>1</v>
      </c>
      <c r="D1762">
        <v>68</v>
      </c>
      <c r="E1762">
        <v>1</v>
      </c>
      <c r="F1762">
        <v>116935</v>
      </c>
      <c r="G1762">
        <v>549</v>
      </c>
      <c r="H1762">
        <v>273</v>
      </c>
      <c r="I1762">
        <v>5</v>
      </c>
      <c r="J1762">
        <v>464079</v>
      </c>
      <c r="K1762">
        <v>8371</v>
      </c>
      <c r="L1762">
        <v>273</v>
      </c>
      <c r="N1762">
        <f t="shared" si="125"/>
        <v>79.75</v>
      </c>
      <c r="O1762">
        <f t="shared" si="126"/>
        <v>0.43</v>
      </c>
      <c r="P1762">
        <f t="shared" si="127"/>
        <v>289.05</v>
      </c>
      <c r="Q1762">
        <f t="shared" si="128"/>
        <v>5.18</v>
      </c>
      <c r="R1762">
        <f t="shared" si="129"/>
        <v>289.05</v>
      </c>
    </row>
    <row r="1763" spans="1:18" x14ac:dyDescent="0.25">
      <c r="A1763">
        <v>1836</v>
      </c>
      <c r="B1763">
        <v>3732558385</v>
      </c>
      <c r="C1763">
        <v>1</v>
      </c>
      <c r="D1763">
        <v>74</v>
      </c>
      <c r="E1763">
        <v>0</v>
      </c>
      <c r="F1763">
        <v>117009</v>
      </c>
      <c r="G1763">
        <v>549</v>
      </c>
      <c r="H1763">
        <v>275</v>
      </c>
      <c r="I1763">
        <v>5</v>
      </c>
      <c r="J1763">
        <v>464354</v>
      </c>
      <c r="K1763">
        <v>8376</v>
      </c>
      <c r="L1763">
        <v>275</v>
      </c>
      <c r="N1763">
        <f t="shared" si="125"/>
        <v>79.92</v>
      </c>
      <c r="O1763">
        <f t="shared" si="126"/>
        <v>0.43</v>
      </c>
      <c r="P1763">
        <f t="shared" si="127"/>
        <v>288.99</v>
      </c>
      <c r="Q1763">
        <f t="shared" si="128"/>
        <v>5.16</v>
      </c>
      <c r="R1763">
        <f t="shared" si="129"/>
        <v>288.99</v>
      </c>
    </row>
    <row r="1764" spans="1:18" x14ac:dyDescent="0.25">
      <c r="A1764">
        <v>1837</v>
      </c>
      <c r="B1764">
        <v>3732558450</v>
      </c>
      <c r="C1764">
        <v>1</v>
      </c>
      <c r="D1764">
        <v>66</v>
      </c>
      <c r="E1764">
        <v>0</v>
      </c>
      <c r="F1764">
        <v>117075</v>
      </c>
      <c r="G1764">
        <v>549</v>
      </c>
      <c r="H1764">
        <v>273</v>
      </c>
      <c r="I1764">
        <v>5</v>
      </c>
      <c r="J1764">
        <v>464627</v>
      </c>
      <c r="K1764">
        <v>8381</v>
      </c>
      <c r="L1764">
        <v>273</v>
      </c>
      <c r="N1764">
        <f t="shared" ref="N1764:N1827" si="130">AVERAGE(D1591:D1690)</f>
        <v>79.7</v>
      </c>
      <c r="O1764">
        <f t="shared" ref="O1764:O1827" si="131">AVERAGE(E1591:E1690)</f>
        <v>0.41</v>
      </c>
      <c r="P1764">
        <f t="shared" ref="P1764:P1827" si="132">AVERAGE(L1591:L1690)</f>
        <v>288.92</v>
      </c>
      <c r="Q1764">
        <f t="shared" ref="Q1764:Q1827" si="133">AVERAGE(I1591:I1690)</f>
        <v>5.13</v>
      </c>
      <c r="R1764">
        <f t="shared" ref="R1764:R1827" si="134">AVERAGE(H1591:H1690)</f>
        <v>288.92</v>
      </c>
    </row>
    <row r="1765" spans="1:18" x14ac:dyDescent="0.25">
      <c r="A1765">
        <v>1838</v>
      </c>
      <c r="B1765">
        <v>3732558515</v>
      </c>
      <c r="C1765">
        <v>1</v>
      </c>
      <c r="D1765">
        <v>61</v>
      </c>
      <c r="E1765">
        <v>1</v>
      </c>
      <c r="F1765">
        <v>117136</v>
      </c>
      <c r="G1765">
        <v>550</v>
      </c>
      <c r="H1765">
        <v>273</v>
      </c>
      <c r="I1765">
        <v>5</v>
      </c>
      <c r="J1765">
        <v>464900</v>
      </c>
      <c r="K1765">
        <v>8386</v>
      </c>
      <c r="L1765">
        <v>273</v>
      </c>
      <c r="N1765">
        <f t="shared" si="130"/>
        <v>79.8</v>
      </c>
      <c r="O1765">
        <f t="shared" si="131"/>
        <v>0.41</v>
      </c>
      <c r="P1765">
        <f t="shared" si="132"/>
        <v>288.83999999999997</v>
      </c>
      <c r="Q1765">
        <f t="shared" si="133"/>
        <v>5.12</v>
      </c>
      <c r="R1765">
        <f t="shared" si="134"/>
        <v>288.83999999999997</v>
      </c>
    </row>
    <row r="1766" spans="1:18" x14ac:dyDescent="0.25">
      <c r="A1766">
        <v>1839</v>
      </c>
      <c r="B1766">
        <v>3732558579</v>
      </c>
      <c r="C1766">
        <v>1</v>
      </c>
      <c r="D1766">
        <v>87</v>
      </c>
      <c r="E1766">
        <v>0</v>
      </c>
      <c r="F1766">
        <v>117223</v>
      </c>
      <c r="G1766">
        <v>550</v>
      </c>
      <c r="H1766">
        <v>273</v>
      </c>
      <c r="I1766">
        <v>4</v>
      </c>
      <c r="J1766">
        <v>465173</v>
      </c>
      <c r="K1766">
        <v>8390</v>
      </c>
      <c r="L1766">
        <v>273</v>
      </c>
      <c r="N1766">
        <f t="shared" si="130"/>
        <v>79.91</v>
      </c>
      <c r="O1766">
        <f t="shared" si="131"/>
        <v>0.41</v>
      </c>
      <c r="P1766">
        <f t="shared" si="132"/>
        <v>288.76</v>
      </c>
      <c r="Q1766">
        <f t="shared" si="133"/>
        <v>5.12</v>
      </c>
      <c r="R1766">
        <f t="shared" si="134"/>
        <v>288.76</v>
      </c>
    </row>
    <row r="1767" spans="1:18" x14ac:dyDescent="0.25">
      <c r="A1767">
        <v>1840</v>
      </c>
      <c r="B1767">
        <v>3732558644</v>
      </c>
      <c r="C1767">
        <v>1</v>
      </c>
      <c r="D1767">
        <v>72</v>
      </c>
      <c r="E1767">
        <v>1</v>
      </c>
      <c r="F1767">
        <v>117295</v>
      </c>
      <c r="G1767">
        <v>551</v>
      </c>
      <c r="H1767">
        <v>273</v>
      </c>
      <c r="I1767">
        <v>5</v>
      </c>
      <c r="J1767">
        <v>465446</v>
      </c>
      <c r="K1767">
        <v>8395</v>
      </c>
      <c r="L1767">
        <v>273</v>
      </c>
      <c r="N1767">
        <f t="shared" si="130"/>
        <v>79.81</v>
      </c>
      <c r="O1767">
        <f t="shared" si="131"/>
        <v>0.43</v>
      </c>
      <c r="P1767">
        <f t="shared" si="132"/>
        <v>288.7</v>
      </c>
      <c r="Q1767">
        <f t="shared" si="133"/>
        <v>5.1100000000000003</v>
      </c>
      <c r="R1767">
        <f t="shared" si="134"/>
        <v>288.7</v>
      </c>
    </row>
    <row r="1768" spans="1:18" x14ac:dyDescent="0.25">
      <c r="A1768">
        <v>1841</v>
      </c>
      <c r="B1768">
        <v>3732558708</v>
      </c>
      <c r="C1768">
        <v>1</v>
      </c>
      <c r="D1768">
        <v>58</v>
      </c>
      <c r="E1768">
        <v>0</v>
      </c>
      <c r="F1768">
        <v>117353</v>
      </c>
      <c r="G1768">
        <v>551</v>
      </c>
      <c r="H1768">
        <v>274</v>
      </c>
      <c r="I1768">
        <v>5</v>
      </c>
      <c r="J1768">
        <v>465720</v>
      </c>
      <c r="K1768">
        <v>8400</v>
      </c>
      <c r="L1768">
        <v>274</v>
      </c>
      <c r="N1768">
        <f t="shared" si="130"/>
        <v>79.87</v>
      </c>
      <c r="O1768">
        <f t="shared" si="131"/>
        <v>0.44</v>
      </c>
      <c r="P1768">
        <f t="shared" si="132"/>
        <v>288.63</v>
      </c>
      <c r="Q1768">
        <f t="shared" si="133"/>
        <v>5.12</v>
      </c>
      <c r="R1768">
        <f t="shared" si="134"/>
        <v>288.63</v>
      </c>
    </row>
    <row r="1769" spans="1:18" x14ac:dyDescent="0.25">
      <c r="A1769">
        <v>1842</v>
      </c>
      <c r="B1769">
        <v>3732558773</v>
      </c>
      <c r="C1769">
        <v>1</v>
      </c>
      <c r="D1769">
        <v>83</v>
      </c>
      <c r="E1769">
        <v>1</v>
      </c>
      <c r="F1769">
        <v>117436</v>
      </c>
      <c r="G1769">
        <v>552</v>
      </c>
      <c r="H1769">
        <v>274</v>
      </c>
      <c r="I1769">
        <v>5</v>
      </c>
      <c r="J1769">
        <v>465994</v>
      </c>
      <c r="K1769">
        <v>8405</v>
      </c>
      <c r="L1769">
        <v>274</v>
      </c>
      <c r="N1769">
        <f t="shared" si="130"/>
        <v>79.86</v>
      </c>
      <c r="O1769">
        <f t="shared" si="131"/>
        <v>0.44</v>
      </c>
      <c r="P1769">
        <f t="shared" si="132"/>
        <v>288.54000000000002</v>
      </c>
      <c r="Q1769">
        <f t="shared" si="133"/>
        <v>5.1100000000000003</v>
      </c>
      <c r="R1769">
        <f t="shared" si="134"/>
        <v>288.54000000000002</v>
      </c>
    </row>
    <row r="1770" spans="1:18" x14ac:dyDescent="0.25">
      <c r="A1770">
        <v>1843</v>
      </c>
      <c r="B1770">
        <v>3732558837</v>
      </c>
      <c r="C1770">
        <v>1</v>
      </c>
      <c r="D1770">
        <v>81</v>
      </c>
      <c r="E1770">
        <v>0</v>
      </c>
      <c r="F1770">
        <v>117517</v>
      </c>
      <c r="G1770">
        <v>552</v>
      </c>
      <c r="H1770">
        <v>274</v>
      </c>
      <c r="I1770">
        <v>5</v>
      </c>
      <c r="J1770">
        <v>466268</v>
      </c>
      <c r="K1770">
        <v>8410</v>
      </c>
      <c r="L1770">
        <v>274</v>
      </c>
      <c r="N1770">
        <f t="shared" si="130"/>
        <v>79.8</v>
      </c>
      <c r="O1770">
        <f t="shared" si="131"/>
        <v>0.44</v>
      </c>
      <c r="P1770">
        <f t="shared" si="132"/>
        <v>288.45</v>
      </c>
      <c r="Q1770">
        <f t="shared" si="133"/>
        <v>5.13</v>
      </c>
      <c r="R1770">
        <f t="shared" si="134"/>
        <v>288.45</v>
      </c>
    </row>
    <row r="1771" spans="1:18" x14ac:dyDescent="0.25">
      <c r="A1771">
        <v>1844</v>
      </c>
      <c r="B1771">
        <v>3732558901</v>
      </c>
      <c r="C1771">
        <v>1</v>
      </c>
      <c r="D1771">
        <v>56</v>
      </c>
      <c r="E1771">
        <v>0</v>
      </c>
      <c r="F1771">
        <v>117573</v>
      </c>
      <c r="G1771">
        <v>552</v>
      </c>
      <c r="H1771">
        <v>274</v>
      </c>
      <c r="I1771">
        <v>6</v>
      </c>
      <c r="J1771">
        <v>466542</v>
      </c>
      <c r="K1771">
        <v>8416</v>
      </c>
      <c r="L1771">
        <v>274</v>
      </c>
      <c r="N1771">
        <f t="shared" si="130"/>
        <v>79.59</v>
      </c>
      <c r="O1771">
        <f t="shared" si="131"/>
        <v>0.41</v>
      </c>
      <c r="P1771">
        <f t="shared" si="132"/>
        <v>288.35000000000002</v>
      </c>
      <c r="Q1771">
        <f t="shared" si="133"/>
        <v>5.14</v>
      </c>
      <c r="R1771">
        <f t="shared" si="134"/>
        <v>288.35000000000002</v>
      </c>
    </row>
    <row r="1772" spans="1:18" x14ac:dyDescent="0.25">
      <c r="A1772">
        <v>1845</v>
      </c>
      <c r="B1772">
        <v>3732558966</v>
      </c>
      <c r="C1772">
        <v>1</v>
      </c>
      <c r="D1772">
        <v>92</v>
      </c>
      <c r="E1772">
        <v>2</v>
      </c>
      <c r="F1772">
        <v>117665</v>
      </c>
      <c r="G1772">
        <v>554</v>
      </c>
      <c r="H1772">
        <v>275</v>
      </c>
      <c r="I1772">
        <v>5</v>
      </c>
      <c r="J1772">
        <v>466817</v>
      </c>
      <c r="K1772">
        <v>8421</v>
      </c>
      <c r="L1772">
        <v>275</v>
      </c>
      <c r="N1772">
        <f t="shared" si="130"/>
        <v>79.61</v>
      </c>
      <c r="O1772">
        <f t="shared" si="131"/>
        <v>0.41</v>
      </c>
      <c r="P1772">
        <f t="shared" si="132"/>
        <v>288.25</v>
      </c>
      <c r="Q1772">
        <f t="shared" si="133"/>
        <v>5.15</v>
      </c>
      <c r="R1772">
        <f t="shared" si="134"/>
        <v>288.25</v>
      </c>
    </row>
    <row r="1773" spans="1:18" x14ac:dyDescent="0.25">
      <c r="A1773">
        <v>1846</v>
      </c>
      <c r="B1773">
        <v>3732559030</v>
      </c>
      <c r="C1773">
        <v>1</v>
      </c>
      <c r="D1773">
        <v>68</v>
      </c>
      <c r="E1773">
        <v>0</v>
      </c>
      <c r="F1773">
        <v>117733</v>
      </c>
      <c r="G1773">
        <v>554</v>
      </c>
      <c r="H1773">
        <v>275</v>
      </c>
      <c r="I1773">
        <v>5</v>
      </c>
      <c r="J1773">
        <v>467092</v>
      </c>
      <c r="K1773">
        <v>8426</v>
      </c>
      <c r="L1773">
        <v>275</v>
      </c>
      <c r="N1773">
        <f t="shared" si="130"/>
        <v>79.72</v>
      </c>
      <c r="O1773">
        <f t="shared" si="131"/>
        <v>0.4</v>
      </c>
      <c r="P1773">
        <f t="shared" si="132"/>
        <v>288.16000000000003</v>
      </c>
      <c r="Q1773">
        <f t="shared" si="133"/>
        <v>5.12</v>
      </c>
      <c r="R1773">
        <f t="shared" si="134"/>
        <v>288.16000000000003</v>
      </c>
    </row>
    <row r="1774" spans="1:18" x14ac:dyDescent="0.25">
      <c r="A1774">
        <v>1847</v>
      </c>
      <c r="B1774">
        <v>3732559094</v>
      </c>
      <c r="C1774">
        <v>1</v>
      </c>
      <c r="D1774">
        <v>54</v>
      </c>
      <c r="E1774">
        <v>0</v>
      </c>
      <c r="F1774">
        <v>117787</v>
      </c>
      <c r="G1774">
        <v>554</v>
      </c>
      <c r="H1774">
        <v>274</v>
      </c>
      <c r="I1774">
        <v>5</v>
      </c>
      <c r="J1774">
        <v>467366</v>
      </c>
      <c r="K1774">
        <v>8431</v>
      </c>
      <c r="L1774">
        <v>274</v>
      </c>
      <c r="N1774">
        <f t="shared" si="130"/>
        <v>79.64</v>
      </c>
      <c r="O1774">
        <f t="shared" si="131"/>
        <v>0.4</v>
      </c>
      <c r="P1774">
        <f t="shared" si="132"/>
        <v>288.07</v>
      </c>
      <c r="Q1774">
        <f t="shared" si="133"/>
        <v>5.13</v>
      </c>
      <c r="R1774">
        <f t="shared" si="134"/>
        <v>288.07</v>
      </c>
    </row>
    <row r="1775" spans="1:18" x14ac:dyDescent="0.25">
      <c r="A1775">
        <v>1848</v>
      </c>
      <c r="B1775">
        <v>3732559158</v>
      </c>
      <c r="C1775">
        <v>1</v>
      </c>
      <c r="D1775">
        <v>87</v>
      </c>
      <c r="E1775">
        <v>0</v>
      </c>
      <c r="F1775">
        <v>117874</v>
      </c>
      <c r="G1775">
        <v>554</v>
      </c>
      <c r="H1775">
        <v>274</v>
      </c>
      <c r="I1775">
        <v>6</v>
      </c>
      <c r="J1775">
        <v>467640</v>
      </c>
      <c r="K1775">
        <v>8437</v>
      </c>
      <c r="L1775">
        <v>274</v>
      </c>
      <c r="N1775">
        <f t="shared" si="130"/>
        <v>79.52</v>
      </c>
      <c r="O1775">
        <f t="shared" si="131"/>
        <v>0.42</v>
      </c>
      <c r="P1775">
        <f t="shared" si="132"/>
        <v>288</v>
      </c>
      <c r="Q1775">
        <f t="shared" si="133"/>
        <v>5.13</v>
      </c>
      <c r="R1775">
        <f t="shared" si="134"/>
        <v>288</v>
      </c>
    </row>
    <row r="1776" spans="1:18" x14ac:dyDescent="0.25">
      <c r="A1776">
        <v>1849</v>
      </c>
      <c r="B1776">
        <v>3732559223</v>
      </c>
      <c r="C1776">
        <v>1</v>
      </c>
      <c r="D1776">
        <v>70</v>
      </c>
      <c r="E1776">
        <v>0</v>
      </c>
      <c r="F1776">
        <v>117944</v>
      </c>
      <c r="G1776">
        <v>554</v>
      </c>
      <c r="H1776">
        <v>273</v>
      </c>
      <c r="I1776">
        <v>5</v>
      </c>
      <c r="J1776">
        <v>467913</v>
      </c>
      <c r="K1776">
        <v>8442</v>
      </c>
      <c r="L1776">
        <v>273</v>
      </c>
      <c r="N1776">
        <f t="shared" si="130"/>
        <v>79.58</v>
      </c>
      <c r="O1776">
        <f t="shared" si="131"/>
        <v>0.42</v>
      </c>
      <c r="P1776">
        <f t="shared" si="132"/>
        <v>287.94</v>
      </c>
      <c r="Q1776">
        <f t="shared" si="133"/>
        <v>5.15</v>
      </c>
      <c r="R1776">
        <f t="shared" si="134"/>
        <v>287.94</v>
      </c>
    </row>
    <row r="1777" spans="1:18" x14ac:dyDescent="0.25">
      <c r="A1777">
        <v>1850</v>
      </c>
      <c r="B1777">
        <v>3732559287</v>
      </c>
      <c r="C1777">
        <v>1</v>
      </c>
      <c r="D1777">
        <v>50</v>
      </c>
      <c r="E1777">
        <v>1</v>
      </c>
      <c r="F1777">
        <v>117994</v>
      </c>
      <c r="G1777">
        <v>555</v>
      </c>
      <c r="H1777">
        <v>274</v>
      </c>
      <c r="I1777">
        <v>5</v>
      </c>
      <c r="J1777">
        <v>468187</v>
      </c>
      <c r="K1777">
        <v>8447</v>
      </c>
      <c r="L1777">
        <v>274</v>
      </c>
      <c r="N1777">
        <f t="shared" si="130"/>
        <v>79.48</v>
      </c>
      <c r="O1777">
        <f t="shared" si="131"/>
        <v>0.44</v>
      </c>
      <c r="P1777">
        <f t="shared" si="132"/>
        <v>287.87</v>
      </c>
      <c r="Q1777">
        <f t="shared" si="133"/>
        <v>5.14</v>
      </c>
      <c r="R1777">
        <f t="shared" si="134"/>
        <v>287.87</v>
      </c>
    </row>
    <row r="1778" spans="1:18" x14ac:dyDescent="0.25">
      <c r="A1778">
        <v>1851</v>
      </c>
      <c r="B1778">
        <v>3732559351</v>
      </c>
      <c r="C1778">
        <v>1</v>
      </c>
      <c r="D1778">
        <v>79</v>
      </c>
      <c r="E1778">
        <v>0</v>
      </c>
      <c r="F1778">
        <v>118073</v>
      </c>
      <c r="G1778">
        <v>555</v>
      </c>
      <c r="H1778">
        <v>275</v>
      </c>
      <c r="I1778">
        <v>6</v>
      </c>
      <c r="J1778">
        <v>468462</v>
      </c>
      <c r="K1778">
        <v>8453</v>
      </c>
      <c r="L1778">
        <v>275</v>
      </c>
      <c r="N1778">
        <f t="shared" si="130"/>
        <v>79.78</v>
      </c>
      <c r="O1778">
        <f t="shared" si="131"/>
        <v>0.44</v>
      </c>
      <c r="P1778">
        <f t="shared" si="132"/>
        <v>287.81</v>
      </c>
      <c r="Q1778">
        <f t="shared" si="133"/>
        <v>5.13</v>
      </c>
      <c r="R1778">
        <f t="shared" si="134"/>
        <v>287.81</v>
      </c>
    </row>
    <row r="1779" spans="1:18" x14ac:dyDescent="0.25">
      <c r="A1779">
        <v>1852</v>
      </c>
      <c r="B1779">
        <v>3732559416</v>
      </c>
      <c r="C1779">
        <v>1</v>
      </c>
      <c r="D1779">
        <v>79</v>
      </c>
      <c r="E1779">
        <v>0</v>
      </c>
      <c r="F1779">
        <v>118152</v>
      </c>
      <c r="G1779">
        <v>555</v>
      </c>
      <c r="H1779">
        <v>275</v>
      </c>
      <c r="I1779">
        <v>5</v>
      </c>
      <c r="J1779">
        <v>468737</v>
      </c>
      <c r="K1779">
        <v>8458</v>
      </c>
      <c r="L1779">
        <v>275</v>
      </c>
      <c r="N1779">
        <f t="shared" si="130"/>
        <v>79.739999999999995</v>
      </c>
      <c r="O1779">
        <f t="shared" si="131"/>
        <v>0.45</v>
      </c>
      <c r="P1779">
        <f t="shared" si="132"/>
        <v>287.75</v>
      </c>
      <c r="Q1779">
        <f t="shared" si="133"/>
        <v>5.13</v>
      </c>
      <c r="R1779">
        <f t="shared" si="134"/>
        <v>287.75</v>
      </c>
    </row>
    <row r="1780" spans="1:18" x14ac:dyDescent="0.25">
      <c r="A1780">
        <v>1853</v>
      </c>
      <c r="B1780">
        <v>3732559480</v>
      </c>
      <c r="C1780">
        <v>1</v>
      </c>
      <c r="D1780">
        <v>51</v>
      </c>
      <c r="E1780">
        <v>1</v>
      </c>
      <c r="F1780">
        <v>118203</v>
      </c>
      <c r="G1780">
        <v>556</v>
      </c>
      <c r="H1780">
        <v>275</v>
      </c>
      <c r="I1780">
        <v>6</v>
      </c>
      <c r="J1780">
        <v>469012</v>
      </c>
      <c r="K1780">
        <v>8464</v>
      </c>
      <c r="L1780">
        <v>275</v>
      </c>
      <c r="N1780">
        <f t="shared" si="130"/>
        <v>79.849999999999994</v>
      </c>
      <c r="O1780">
        <f t="shared" si="131"/>
        <v>0.45</v>
      </c>
      <c r="P1780">
        <f t="shared" si="132"/>
        <v>287.69</v>
      </c>
      <c r="Q1780">
        <f t="shared" si="133"/>
        <v>5.12</v>
      </c>
      <c r="R1780">
        <f t="shared" si="134"/>
        <v>287.69</v>
      </c>
    </row>
    <row r="1781" spans="1:18" x14ac:dyDescent="0.25">
      <c r="A1781">
        <v>1854</v>
      </c>
      <c r="B1781">
        <v>3732559544</v>
      </c>
      <c r="C1781">
        <v>1</v>
      </c>
      <c r="D1781">
        <v>77</v>
      </c>
      <c r="E1781">
        <v>1</v>
      </c>
      <c r="F1781">
        <v>118280</v>
      </c>
      <c r="G1781">
        <v>557</v>
      </c>
      <c r="H1781">
        <v>275</v>
      </c>
      <c r="I1781">
        <v>6</v>
      </c>
      <c r="J1781">
        <v>469287</v>
      </c>
      <c r="K1781">
        <v>8470</v>
      </c>
      <c r="L1781">
        <v>275</v>
      </c>
      <c r="N1781">
        <f t="shared" si="130"/>
        <v>79.78</v>
      </c>
      <c r="O1781">
        <f t="shared" si="131"/>
        <v>0.44</v>
      </c>
      <c r="P1781">
        <f t="shared" si="132"/>
        <v>287.62</v>
      </c>
      <c r="Q1781">
        <f t="shared" si="133"/>
        <v>5.14</v>
      </c>
      <c r="R1781">
        <f t="shared" si="134"/>
        <v>287.62</v>
      </c>
    </row>
    <row r="1782" spans="1:18" x14ac:dyDescent="0.25">
      <c r="A1782">
        <v>1855</v>
      </c>
      <c r="B1782">
        <v>3732559608</v>
      </c>
      <c r="C1782">
        <v>1</v>
      </c>
      <c r="D1782">
        <v>79</v>
      </c>
      <c r="E1782">
        <v>0</v>
      </c>
      <c r="F1782">
        <v>118359</v>
      </c>
      <c r="G1782">
        <v>557</v>
      </c>
      <c r="H1782">
        <v>275</v>
      </c>
      <c r="I1782">
        <v>6</v>
      </c>
      <c r="J1782">
        <v>469562</v>
      </c>
      <c r="K1782">
        <v>8476</v>
      </c>
      <c r="L1782">
        <v>275</v>
      </c>
      <c r="N1782">
        <f t="shared" si="130"/>
        <v>79.72</v>
      </c>
      <c r="O1782">
        <f t="shared" si="131"/>
        <v>0.44</v>
      </c>
      <c r="P1782">
        <f t="shared" si="132"/>
        <v>287.56</v>
      </c>
      <c r="Q1782">
        <f t="shared" si="133"/>
        <v>5.15</v>
      </c>
      <c r="R1782">
        <f t="shared" si="134"/>
        <v>287.56</v>
      </c>
    </row>
    <row r="1783" spans="1:18" x14ac:dyDescent="0.25">
      <c r="A1783">
        <v>1856</v>
      </c>
      <c r="B1783">
        <v>3732559673</v>
      </c>
      <c r="C1783">
        <v>1</v>
      </c>
      <c r="D1783">
        <v>63</v>
      </c>
      <c r="E1783">
        <v>0</v>
      </c>
      <c r="F1783">
        <v>118422</v>
      </c>
      <c r="G1783">
        <v>557</v>
      </c>
      <c r="H1783">
        <v>276</v>
      </c>
      <c r="I1783">
        <v>5</v>
      </c>
      <c r="J1783">
        <v>469838</v>
      </c>
      <c r="K1783">
        <v>8481</v>
      </c>
      <c r="L1783">
        <v>276</v>
      </c>
      <c r="N1783">
        <f t="shared" si="130"/>
        <v>79.8</v>
      </c>
      <c r="O1783">
        <f t="shared" si="131"/>
        <v>0.45</v>
      </c>
      <c r="P1783">
        <f t="shared" si="132"/>
        <v>287.51</v>
      </c>
      <c r="Q1783">
        <f t="shared" si="133"/>
        <v>5.16</v>
      </c>
      <c r="R1783">
        <f t="shared" si="134"/>
        <v>287.51</v>
      </c>
    </row>
    <row r="1784" spans="1:18" x14ac:dyDescent="0.25">
      <c r="A1784">
        <v>1857</v>
      </c>
      <c r="B1784">
        <v>3732559740</v>
      </c>
      <c r="C1784">
        <v>1</v>
      </c>
      <c r="D1784">
        <v>79</v>
      </c>
      <c r="E1784">
        <v>0</v>
      </c>
      <c r="F1784">
        <v>118501</v>
      </c>
      <c r="G1784">
        <v>557</v>
      </c>
      <c r="H1784">
        <v>277</v>
      </c>
      <c r="I1784">
        <v>5</v>
      </c>
      <c r="J1784">
        <v>470115</v>
      </c>
      <c r="K1784">
        <v>8486</v>
      </c>
      <c r="L1784">
        <v>277</v>
      </c>
      <c r="N1784">
        <f t="shared" si="130"/>
        <v>79.599999999999994</v>
      </c>
      <c r="O1784">
        <f t="shared" si="131"/>
        <v>0.45</v>
      </c>
      <c r="P1784">
        <f t="shared" si="132"/>
        <v>287.44</v>
      </c>
      <c r="Q1784">
        <f t="shared" si="133"/>
        <v>5.16</v>
      </c>
      <c r="R1784">
        <f t="shared" si="134"/>
        <v>287.44</v>
      </c>
    </row>
    <row r="1785" spans="1:18" x14ac:dyDescent="0.25">
      <c r="A1785">
        <v>1858</v>
      </c>
      <c r="B1785">
        <v>3732559805</v>
      </c>
      <c r="C1785">
        <v>1</v>
      </c>
      <c r="D1785">
        <v>84</v>
      </c>
      <c r="E1785">
        <v>0</v>
      </c>
      <c r="F1785">
        <v>118585</v>
      </c>
      <c r="G1785">
        <v>557</v>
      </c>
      <c r="H1785">
        <v>279</v>
      </c>
      <c r="I1785">
        <v>5</v>
      </c>
      <c r="J1785">
        <v>470394</v>
      </c>
      <c r="K1785">
        <v>8491</v>
      </c>
      <c r="L1785">
        <v>279</v>
      </c>
      <c r="N1785">
        <f t="shared" si="130"/>
        <v>79.63</v>
      </c>
      <c r="O1785">
        <f t="shared" si="131"/>
        <v>0.45</v>
      </c>
      <c r="P1785">
        <f t="shared" si="132"/>
        <v>287.38</v>
      </c>
      <c r="Q1785">
        <f t="shared" si="133"/>
        <v>5.13</v>
      </c>
      <c r="R1785">
        <f t="shared" si="134"/>
        <v>287.38</v>
      </c>
    </row>
    <row r="1786" spans="1:18" x14ac:dyDescent="0.25">
      <c r="A1786">
        <v>1859</v>
      </c>
      <c r="B1786">
        <v>3732559871</v>
      </c>
      <c r="C1786">
        <v>1</v>
      </c>
      <c r="D1786">
        <v>68</v>
      </c>
      <c r="E1786">
        <v>0</v>
      </c>
      <c r="F1786">
        <v>118653</v>
      </c>
      <c r="G1786">
        <v>557</v>
      </c>
      <c r="H1786">
        <v>280</v>
      </c>
      <c r="I1786">
        <v>6</v>
      </c>
      <c r="J1786">
        <v>470674</v>
      </c>
      <c r="K1786">
        <v>8497</v>
      </c>
      <c r="L1786">
        <v>280</v>
      </c>
      <c r="N1786">
        <f t="shared" si="130"/>
        <v>79.67</v>
      </c>
      <c r="O1786">
        <f t="shared" si="131"/>
        <v>0.45</v>
      </c>
      <c r="P1786">
        <f t="shared" si="132"/>
        <v>287.31</v>
      </c>
      <c r="Q1786">
        <f t="shared" si="133"/>
        <v>5.13</v>
      </c>
      <c r="R1786">
        <f t="shared" si="134"/>
        <v>287.31</v>
      </c>
    </row>
    <row r="1787" spans="1:18" x14ac:dyDescent="0.25">
      <c r="A1787">
        <v>1860</v>
      </c>
      <c r="B1787">
        <v>3732559935</v>
      </c>
      <c r="C1787">
        <v>1</v>
      </c>
      <c r="D1787">
        <v>83</v>
      </c>
      <c r="E1787">
        <v>0</v>
      </c>
      <c r="F1787">
        <v>118736</v>
      </c>
      <c r="G1787">
        <v>557</v>
      </c>
      <c r="H1787">
        <v>280</v>
      </c>
      <c r="I1787">
        <v>4</v>
      </c>
      <c r="J1787">
        <v>470954</v>
      </c>
      <c r="K1787">
        <v>8502</v>
      </c>
      <c r="L1787">
        <v>280</v>
      </c>
      <c r="N1787">
        <f t="shared" si="130"/>
        <v>79.67</v>
      </c>
      <c r="O1787">
        <f t="shared" si="131"/>
        <v>0.45</v>
      </c>
      <c r="P1787">
        <f t="shared" si="132"/>
        <v>287.24</v>
      </c>
      <c r="Q1787">
        <f t="shared" si="133"/>
        <v>5.1100000000000003</v>
      </c>
      <c r="R1787">
        <f t="shared" si="134"/>
        <v>287.24</v>
      </c>
    </row>
    <row r="1788" spans="1:18" x14ac:dyDescent="0.25">
      <c r="A1788">
        <v>1861</v>
      </c>
      <c r="B1788">
        <v>3732560000</v>
      </c>
      <c r="C1788">
        <v>1</v>
      </c>
      <c r="D1788">
        <v>84</v>
      </c>
      <c r="E1788">
        <v>0</v>
      </c>
      <c r="F1788">
        <v>118820</v>
      </c>
      <c r="G1788">
        <v>557</v>
      </c>
      <c r="H1788">
        <v>280</v>
      </c>
      <c r="I1788">
        <v>5</v>
      </c>
      <c r="J1788">
        <v>471234</v>
      </c>
      <c r="K1788">
        <v>8507</v>
      </c>
      <c r="L1788">
        <v>280</v>
      </c>
      <c r="N1788">
        <f t="shared" si="130"/>
        <v>79.599999999999994</v>
      </c>
      <c r="O1788">
        <f t="shared" si="131"/>
        <v>0.44</v>
      </c>
      <c r="P1788">
        <f t="shared" si="132"/>
        <v>287.17</v>
      </c>
      <c r="Q1788">
        <f t="shared" si="133"/>
        <v>5.13</v>
      </c>
      <c r="R1788">
        <f t="shared" si="134"/>
        <v>287.17</v>
      </c>
    </row>
    <row r="1789" spans="1:18" x14ac:dyDescent="0.25">
      <c r="A1789">
        <v>1862</v>
      </c>
      <c r="B1789">
        <v>3732560064</v>
      </c>
      <c r="C1789">
        <v>1</v>
      </c>
      <c r="D1789">
        <v>68</v>
      </c>
      <c r="E1789">
        <v>2</v>
      </c>
      <c r="F1789">
        <v>118888</v>
      </c>
      <c r="G1789">
        <v>559</v>
      </c>
      <c r="H1789">
        <v>279</v>
      </c>
      <c r="I1789">
        <v>5</v>
      </c>
      <c r="J1789">
        <v>471513</v>
      </c>
      <c r="K1789">
        <v>8512</v>
      </c>
      <c r="L1789">
        <v>279</v>
      </c>
      <c r="N1789">
        <f t="shared" si="130"/>
        <v>79.52</v>
      </c>
      <c r="O1789">
        <f t="shared" si="131"/>
        <v>0.44</v>
      </c>
      <c r="P1789">
        <f t="shared" si="132"/>
        <v>287.10000000000002</v>
      </c>
      <c r="Q1789">
        <f t="shared" si="133"/>
        <v>5.14</v>
      </c>
      <c r="R1789">
        <f t="shared" si="134"/>
        <v>287.10000000000002</v>
      </c>
    </row>
    <row r="1790" spans="1:18" x14ac:dyDescent="0.25">
      <c r="A1790">
        <v>1863</v>
      </c>
      <c r="B1790">
        <v>3732560130</v>
      </c>
      <c r="C1790">
        <v>1</v>
      </c>
      <c r="D1790">
        <v>75</v>
      </c>
      <c r="E1790">
        <v>1</v>
      </c>
      <c r="F1790">
        <v>118963</v>
      </c>
      <c r="G1790">
        <v>560</v>
      </c>
      <c r="H1790">
        <v>278</v>
      </c>
      <c r="I1790">
        <v>7</v>
      </c>
      <c r="J1790">
        <v>471791</v>
      </c>
      <c r="K1790">
        <v>8519</v>
      </c>
      <c r="L1790">
        <v>278</v>
      </c>
      <c r="N1790">
        <f t="shared" si="130"/>
        <v>79.680000000000007</v>
      </c>
      <c r="O1790">
        <f t="shared" si="131"/>
        <v>0.45</v>
      </c>
      <c r="P1790">
        <f t="shared" si="132"/>
        <v>287.02999999999997</v>
      </c>
      <c r="Q1790">
        <f t="shared" si="133"/>
        <v>5.15</v>
      </c>
      <c r="R1790">
        <f t="shared" si="134"/>
        <v>287.02999999999997</v>
      </c>
    </row>
    <row r="1791" spans="1:18" x14ac:dyDescent="0.25">
      <c r="A1791">
        <v>1864</v>
      </c>
      <c r="B1791">
        <v>3732560195</v>
      </c>
      <c r="C1791">
        <v>1</v>
      </c>
      <c r="D1791">
        <v>75</v>
      </c>
      <c r="E1791">
        <v>0</v>
      </c>
      <c r="F1791">
        <v>119038</v>
      </c>
      <c r="G1791">
        <v>560</v>
      </c>
      <c r="H1791">
        <v>277</v>
      </c>
      <c r="I1791">
        <v>6</v>
      </c>
      <c r="J1791">
        <v>472068</v>
      </c>
      <c r="K1791">
        <v>8525</v>
      </c>
      <c r="L1791">
        <v>277</v>
      </c>
      <c r="N1791">
        <f t="shared" si="130"/>
        <v>79.510000000000005</v>
      </c>
      <c r="O1791">
        <f t="shared" si="131"/>
        <v>0.46</v>
      </c>
      <c r="P1791">
        <f t="shared" si="132"/>
        <v>286.94</v>
      </c>
      <c r="Q1791">
        <f t="shared" si="133"/>
        <v>5.15</v>
      </c>
      <c r="R1791">
        <f t="shared" si="134"/>
        <v>286.94</v>
      </c>
    </row>
    <row r="1792" spans="1:18" x14ac:dyDescent="0.25">
      <c r="A1792">
        <v>1865</v>
      </c>
      <c r="B1792">
        <v>3732560259</v>
      </c>
      <c r="C1792">
        <v>1</v>
      </c>
      <c r="D1792">
        <v>76</v>
      </c>
      <c r="E1792">
        <v>0</v>
      </c>
      <c r="F1792">
        <v>119114</v>
      </c>
      <c r="G1792">
        <v>560</v>
      </c>
      <c r="H1792">
        <v>279</v>
      </c>
      <c r="I1792">
        <v>5</v>
      </c>
      <c r="J1792">
        <v>472347</v>
      </c>
      <c r="K1792">
        <v>8530</v>
      </c>
      <c r="L1792">
        <v>279</v>
      </c>
      <c r="N1792">
        <f t="shared" si="130"/>
        <v>79.290000000000006</v>
      </c>
      <c r="O1792">
        <f t="shared" si="131"/>
        <v>0.46</v>
      </c>
      <c r="P1792">
        <f t="shared" si="132"/>
        <v>286.82</v>
      </c>
      <c r="Q1792">
        <f t="shared" si="133"/>
        <v>5.16</v>
      </c>
      <c r="R1792">
        <f t="shared" si="134"/>
        <v>286.82</v>
      </c>
    </row>
    <row r="1793" spans="1:18" x14ac:dyDescent="0.25">
      <c r="A1793">
        <v>1866</v>
      </c>
      <c r="B1793">
        <v>3732560324</v>
      </c>
      <c r="C1793">
        <v>1</v>
      </c>
      <c r="D1793">
        <v>72</v>
      </c>
      <c r="E1793">
        <v>2</v>
      </c>
      <c r="F1793">
        <v>119186</v>
      </c>
      <c r="G1793">
        <v>562</v>
      </c>
      <c r="H1793">
        <v>279</v>
      </c>
      <c r="I1793">
        <v>5</v>
      </c>
      <c r="J1793">
        <v>472626</v>
      </c>
      <c r="K1793">
        <v>8535</v>
      </c>
      <c r="L1793">
        <v>279</v>
      </c>
      <c r="N1793">
        <f t="shared" si="130"/>
        <v>79.540000000000006</v>
      </c>
      <c r="O1793">
        <f t="shared" si="131"/>
        <v>0.45</v>
      </c>
      <c r="P1793">
        <f t="shared" si="132"/>
        <v>286.68</v>
      </c>
      <c r="Q1793">
        <f t="shared" si="133"/>
        <v>5.16</v>
      </c>
      <c r="R1793">
        <f t="shared" si="134"/>
        <v>286.68</v>
      </c>
    </row>
    <row r="1794" spans="1:18" x14ac:dyDescent="0.25">
      <c r="A1794">
        <v>1867</v>
      </c>
      <c r="B1794">
        <v>3732560387</v>
      </c>
      <c r="C1794">
        <v>1</v>
      </c>
      <c r="D1794">
        <v>77</v>
      </c>
      <c r="E1794">
        <v>0</v>
      </c>
      <c r="F1794">
        <v>119263</v>
      </c>
      <c r="G1794">
        <v>562</v>
      </c>
      <c r="H1794">
        <v>279</v>
      </c>
      <c r="I1794">
        <v>5</v>
      </c>
      <c r="J1794">
        <v>472905</v>
      </c>
      <c r="K1794">
        <v>8540</v>
      </c>
      <c r="L1794">
        <v>279</v>
      </c>
      <c r="N1794">
        <f t="shared" si="130"/>
        <v>79.349999999999994</v>
      </c>
      <c r="O1794">
        <f t="shared" si="131"/>
        <v>0.45</v>
      </c>
      <c r="P1794">
        <f t="shared" si="132"/>
        <v>286.55</v>
      </c>
      <c r="Q1794">
        <f t="shared" si="133"/>
        <v>5.17</v>
      </c>
      <c r="R1794">
        <f t="shared" si="134"/>
        <v>286.55</v>
      </c>
    </row>
    <row r="1795" spans="1:18" x14ac:dyDescent="0.25">
      <c r="A1795">
        <v>1868</v>
      </c>
      <c r="B1795">
        <v>3732560452</v>
      </c>
      <c r="C1795">
        <v>1</v>
      </c>
      <c r="D1795">
        <v>81</v>
      </c>
      <c r="E1795">
        <v>0</v>
      </c>
      <c r="F1795">
        <v>119344</v>
      </c>
      <c r="G1795">
        <v>562</v>
      </c>
      <c r="H1795">
        <v>280</v>
      </c>
      <c r="I1795">
        <v>6</v>
      </c>
      <c r="J1795">
        <v>473185</v>
      </c>
      <c r="K1795">
        <v>8546</v>
      </c>
      <c r="L1795">
        <v>280</v>
      </c>
      <c r="N1795">
        <f t="shared" si="130"/>
        <v>79.05</v>
      </c>
      <c r="O1795">
        <f t="shared" si="131"/>
        <v>0.46</v>
      </c>
      <c r="P1795">
        <f t="shared" si="132"/>
        <v>286.42</v>
      </c>
      <c r="Q1795">
        <f t="shared" si="133"/>
        <v>5.16</v>
      </c>
      <c r="R1795">
        <f t="shared" si="134"/>
        <v>286.42</v>
      </c>
    </row>
    <row r="1796" spans="1:18" x14ac:dyDescent="0.25">
      <c r="A1796">
        <v>1869</v>
      </c>
      <c r="B1796">
        <v>3732560517</v>
      </c>
      <c r="C1796">
        <v>1</v>
      </c>
      <c r="D1796">
        <v>64</v>
      </c>
      <c r="E1796">
        <v>0</v>
      </c>
      <c r="F1796">
        <v>119408</v>
      </c>
      <c r="G1796">
        <v>562</v>
      </c>
      <c r="H1796">
        <v>279</v>
      </c>
      <c r="I1796">
        <v>6</v>
      </c>
      <c r="J1796">
        <v>473464</v>
      </c>
      <c r="K1796">
        <v>8552</v>
      </c>
      <c r="L1796">
        <v>279</v>
      </c>
      <c r="N1796">
        <f t="shared" si="130"/>
        <v>79.25</v>
      </c>
      <c r="O1796">
        <f t="shared" si="131"/>
        <v>0.48</v>
      </c>
      <c r="P1796">
        <f t="shared" si="132"/>
        <v>286.3</v>
      </c>
      <c r="Q1796">
        <f t="shared" si="133"/>
        <v>5.2</v>
      </c>
      <c r="R1796">
        <f t="shared" si="134"/>
        <v>286.3</v>
      </c>
    </row>
    <row r="1797" spans="1:18" x14ac:dyDescent="0.25">
      <c r="A1797">
        <v>1870</v>
      </c>
      <c r="B1797">
        <v>3732560581</v>
      </c>
      <c r="C1797">
        <v>1</v>
      </c>
      <c r="D1797">
        <v>76</v>
      </c>
      <c r="E1797">
        <v>0</v>
      </c>
      <c r="F1797">
        <v>119484</v>
      </c>
      <c r="G1797">
        <v>562</v>
      </c>
      <c r="H1797">
        <v>279</v>
      </c>
      <c r="I1797">
        <v>7</v>
      </c>
      <c r="J1797">
        <v>473743</v>
      </c>
      <c r="K1797">
        <v>8559</v>
      </c>
      <c r="L1797">
        <v>279</v>
      </c>
      <c r="N1797">
        <f t="shared" si="130"/>
        <v>79.16</v>
      </c>
      <c r="O1797">
        <f t="shared" si="131"/>
        <v>0.48</v>
      </c>
      <c r="P1797">
        <f t="shared" si="132"/>
        <v>286.17</v>
      </c>
      <c r="Q1797">
        <f t="shared" si="133"/>
        <v>5.18</v>
      </c>
      <c r="R1797">
        <f t="shared" si="134"/>
        <v>286.17</v>
      </c>
    </row>
    <row r="1798" spans="1:18" x14ac:dyDescent="0.25">
      <c r="A1798">
        <v>1871</v>
      </c>
      <c r="B1798">
        <v>3732560648</v>
      </c>
      <c r="C1798">
        <v>1</v>
      </c>
      <c r="D1798">
        <v>80</v>
      </c>
      <c r="E1798">
        <v>0</v>
      </c>
      <c r="F1798">
        <v>119564</v>
      </c>
      <c r="G1798">
        <v>562</v>
      </c>
      <c r="H1798">
        <v>278</v>
      </c>
      <c r="I1798">
        <v>6</v>
      </c>
      <c r="J1798">
        <v>474021</v>
      </c>
      <c r="K1798">
        <v>8565</v>
      </c>
      <c r="L1798">
        <v>278</v>
      </c>
      <c r="N1798">
        <f t="shared" si="130"/>
        <v>78.900000000000006</v>
      </c>
      <c r="O1798">
        <f t="shared" si="131"/>
        <v>0.47</v>
      </c>
      <c r="P1798">
        <f t="shared" si="132"/>
        <v>286.04000000000002</v>
      </c>
      <c r="Q1798">
        <f t="shared" si="133"/>
        <v>5.19</v>
      </c>
      <c r="R1798">
        <f t="shared" si="134"/>
        <v>286.04000000000002</v>
      </c>
    </row>
    <row r="1799" spans="1:18" x14ac:dyDescent="0.25">
      <c r="A1799">
        <v>1872</v>
      </c>
      <c r="B1799">
        <v>3732560711</v>
      </c>
      <c r="C1799">
        <v>1</v>
      </c>
      <c r="D1799">
        <v>62</v>
      </c>
      <c r="E1799">
        <v>0</v>
      </c>
      <c r="F1799">
        <v>119626</v>
      </c>
      <c r="G1799">
        <v>562</v>
      </c>
      <c r="H1799">
        <v>278</v>
      </c>
      <c r="I1799">
        <v>5</v>
      </c>
      <c r="J1799">
        <v>474299</v>
      </c>
      <c r="K1799">
        <v>8570</v>
      </c>
      <c r="L1799">
        <v>278</v>
      </c>
      <c r="N1799">
        <f t="shared" si="130"/>
        <v>78.97</v>
      </c>
      <c r="O1799">
        <f t="shared" si="131"/>
        <v>0.47</v>
      </c>
      <c r="P1799">
        <f t="shared" si="132"/>
        <v>285.91000000000003</v>
      </c>
      <c r="Q1799">
        <f t="shared" si="133"/>
        <v>5.2</v>
      </c>
      <c r="R1799">
        <f t="shared" si="134"/>
        <v>285.91000000000003</v>
      </c>
    </row>
    <row r="1800" spans="1:18" x14ac:dyDescent="0.25">
      <c r="A1800">
        <v>1873</v>
      </c>
      <c r="B1800">
        <v>3732560776</v>
      </c>
      <c r="C1800">
        <v>1</v>
      </c>
      <c r="D1800">
        <v>84</v>
      </c>
      <c r="E1800">
        <v>0</v>
      </c>
      <c r="F1800">
        <v>119710</v>
      </c>
      <c r="G1800">
        <v>562</v>
      </c>
      <c r="H1800">
        <v>277</v>
      </c>
      <c r="I1800">
        <v>5</v>
      </c>
      <c r="J1800">
        <v>474576</v>
      </c>
      <c r="K1800">
        <v>8575</v>
      </c>
      <c r="L1800">
        <v>277</v>
      </c>
      <c r="N1800">
        <f t="shared" si="130"/>
        <v>78.98</v>
      </c>
      <c r="O1800">
        <f t="shared" si="131"/>
        <v>0.47</v>
      </c>
      <c r="P1800">
        <f t="shared" si="132"/>
        <v>285.77</v>
      </c>
      <c r="Q1800">
        <f t="shared" si="133"/>
        <v>5.2</v>
      </c>
      <c r="R1800">
        <f t="shared" si="134"/>
        <v>285.77</v>
      </c>
    </row>
    <row r="1801" spans="1:18" x14ac:dyDescent="0.25">
      <c r="A1801">
        <v>1874</v>
      </c>
      <c r="B1801">
        <v>3732560841</v>
      </c>
      <c r="C1801">
        <v>1</v>
      </c>
      <c r="D1801">
        <v>78</v>
      </c>
      <c r="E1801">
        <v>0</v>
      </c>
      <c r="F1801">
        <v>119788</v>
      </c>
      <c r="G1801">
        <v>562</v>
      </c>
      <c r="H1801">
        <v>277</v>
      </c>
      <c r="I1801">
        <v>6</v>
      </c>
      <c r="J1801">
        <v>474853</v>
      </c>
      <c r="K1801">
        <v>8581</v>
      </c>
      <c r="L1801">
        <v>277</v>
      </c>
      <c r="N1801">
        <f t="shared" si="130"/>
        <v>78.73</v>
      </c>
      <c r="O1801">
        <f t="shared" si="131"/>
        <v>0.48</v>
      </c>
      <c r="P1801">
        <f t="shared" si="132"/>
        <v>285.62</v>
      </c>
      <c r="Q1801">
        <f t="shared" si="133"/>
        <v>5.18</v>
      </c>
      <c r="R1801">
        <f t="shared" si="134"/>
        <v>285.62</v>
      </c>
    </row>
    <row r="1802" spans="1:18" x14ac:dyDescent="0.25">
      <c r="A1802">
        <v>1875</v>
      </c>
      <c r="B1802">
        <v>3732560906</v>
      </c>
      <c r="C1802">
        <v>1</v>
      </c>
      <c r="D1802">
        <v>62</v>
      </c>
      <c r="E1802">
        <v>0</v>
      </c>
      <c r="F1802">
        <v>119850</v>
      </c>
      <c r="G1802">
        <v>562</v>
      </c>
      <c r="H1802">
        <v>278</v>
      </c>
      <c r="I1802">
        <v>7</v>
      </c>
      <c r="J1802">
        <v>475131</v>
      </c>
      <c r="K1802">
        <v>8588</v>
      </c>
      <c r="L1802">
        <v>278</v>
      </c>
      <c r="N1802">
        <f t="shared" si="130"/>
        <v>78.86</v>
      </c>
      <c r="O1802">
        <f t="shared" si="131"/>
        <v>0.48</v>
      </c>
      <c r="P1802">
        <f t="shared" si="132"/>
        <v>285.47000000000003</v>
      </c>
      <c r="Q1802">
        <f t="shared" si="133"/>
        <v>5.18</v>
      </c>
      <c r="R1802">
        <f t="shared" si="134"/>
        <v>285.47000000000003</v>
      </c>
    </row>
    <row r="1803" spans="1:18" x14ac:dyDescent="0.25">
      <c r="A1803">
        <v>1876</v>
      </c>
      <c r="B1803">
        <v>3732560970</v>
      </c>
      <c r="C1803">
        <v>1</v>
      </c>
      <c r="D1803">
        <v>84</v>
      </c>
      <c r="E1803">
        <v>1</v>
      </c>
      <c r="F1803">
        <v>119934</v>
      </c>
      <c r="G1803">
        <v>563</v>
      </c>
      <c r="H1803">
        <v>279</v>
      </c>
      <c r="I1803">
        <v>4</v>
      </c>
      <c r="J1803">
        <v>475410</v>
      </c>
      <c r="K1803">
        <v>8592</v>
      </c>
      <c r="L1803">
        <v>279</v>
      </c>
      <c r="N1803">
        <f t="shared" si="130"/>
        <v>78.8</v>
      </c>
      <c r="O1803">
        <f t="shared" si="131"/>
        <v>0.48</v>
      </c>
      <c r="P1803">
        <f t="shared" si="132"/>
        <v>285.31</v>
      </c>
      <c r="Q1803">
        <f t="shared" si="133"/>
        <v>5.15</v>
      </c>
      <c r="R1803">
        <f t="shared" si="134"/>
        <v>285.31</v>
      </c>
    </row>
    <row r="1804" spans="1:18" x14ac:dyDescent="0.25">
      <c r="A1804">
        <v>1877</v>
      </c>
      <c r="B1804">
        <v>3732561034</v>
      </c>
      <c r="C1804">
        <v>1</v>
      </c>
      <c r="D1804">
        <v>79</v>
      </c>
      <c r="E1804">
        <v>0</v>
      </c>
      <c r="F1804">
        <v>120013</v>
      </c>
      <c r="G1804">
        <v>563</v>
      </c>
      <c r="H1804">
        <v>280</v>
      </c>
      <c r="I1804">
        <v>4</v>
      </c>
      <c r="J1804">
        <v>475690</v>
      </c>
      <c r="K1804">
        <v>8596</v>
      </c>
      <c r="L1804">
        <v>280</v>
      </c>
      <c r="N1804">
        <f t="shared" si="130"/>
        <v>78.67</v>
      </c>
      <c r="O1804">
        <f t="shared" si="131"/>
        <v>0.47</v>
      </c>
      <c r="P1804">
        <f t="shared" si="132"/>
        <v>285.14999999999998</v>
      </c>
      <c r="Q1804">
        <f t="shared" si="133"/>
        <v>5.16</v>
      </c>
      <c r="R1804">
        <f t="shared" si="134"/>
        <v>285.14999999999998</v>
      </c>
    </row>
    <row r="1805" spans="1:18" x14ac:dyDescent="0.25">
      <c r="A1805">
        <v>1878</v>
      </c>
      <c r="B1805">
        <v>3732561099</v>
      </c>
      <c r="C1805">
        <v>1</v>
      </c>
      <c r="D1805">
        <v>60</v>
      </c>
      <c r="E1805">
        <v>0</v>
      </c>
      <c r="F1805">
        <v>120073</v>
      </c>
      <c r="G1805">
        <v>563</v>
      </c>
      <c r="H1805">
        <v>279</v>
      </c>
      <c r="I1805">
        <v>5</v>
      </c>
      <c r="J1805">
        <v>475969</v>
      </c>
      <c r="K1805">
        <v>8601</v>
      </c>
      <c r="L1805">
        <v>279</v>
      </c>
      <c r="N1805">
        <f t="shared" si="130"/>
        <v>78.61</v>
      </c>
      <c r="O1805">
        <f t="shared" si="131"/>
        <v>0.46</v>
      </c>
      <c r="P1805">
        <f t="shared" si="132"/>
        <v>285</v>
      </c>
      <c r="Q1805">
        <f t="shared" si="133"/>
        <v>5.16</v>
      </c>
      <c r="R1805">
        <f t="shared" si="134"/>
        <v>285</v>
      </c>
    </row>
    <row r="1806" spans="1:18" x14ac:dyDescent="0.25">
      <c r="A1806">
        <v>1879</v>
      </c>
      <c r="B1806">
        <v>3732561163</v>
      </c>
      <c r="C1806">
        <v>1</v>
      </c>
      <c r="D1806">
        <v>94</v>
      </c>
      <c r="E1806">
        <v>0</v>
      </c>
      <c r="F1806">
        <v>120167</v>
      </c>
      <c r="G1806">
        <v>563</v>
      </c>
      <c r="H1806">
        <v>278</v>
      </c>
      <c r="I1806">
        <v>5</v>
      </c>
      <c r="J1806">
        <v>476247</v>
      </c>
      <c r="K1806">
        <v>8606</v>
      </c>
      <c r="L1806">
        <v>278</v>
      </c>
      <c r="N1806">
        <f t="shared" si="130"/>
        <v>78.790000000000006</v>
      </c>
      <c r="O1806">
        <f t="shared" si="131"/>
        <v>0.47</v>
      </c>
      <c r="P1806">
        <f t="shared" si="132"/>
        <v>284.87</v>
      </c>
      <c r="Q1806">
        <f t="shared" si="133"/>
        <v>5.16</v>
      </c>
      <c r="R1806">
        <f t="shared" si="134"/>
        <v>284.87</v>
      </c>
    </row>
    <row r="1807" spans="1:18" x14ac:dyDescent="0.25">
      <c r="A1807">
        <v>1880</v>
      </c>
      <c r="B1807">
        <v>3732561228</v>
      </c>
      <c r="C1807">
        <v>1</v>
      </c>
      <c r="D1807">
        <v>63</v>
      </c>
      <c r="E1807">
        <v>0</v>
      </c>
      <c r="F1807">
        <v>120230</v>
      </c>
      <c r="G1807">
        <v>563</v>
      </c>
      <c r="H1807">
        <v>277</v>
      </c>
      <c r="I1807">
        <v>6</v>
      </c>
      <c r="J1807">
        <v>476524</v>
      </c>
      <c r="K1807">
        <v>8612</v>
      </c>
      <c r="L1807">
        <v>277</v>
      </c>
      <c r="N1807">
        <f t="shared" si="130"/>
        <v>78.52</v>
      </c>
      <c r="O1807">
        <f t="shared" si="131"/>
        <v>0.47</v>
      </c>
      <c r="P1807">
        <f t="shared" si="132"/>
        <v>284.73</v>
      </c>
      <c r="Q1807">
        <f t="shared" si="133"/>
        <v>5.16</v>
      </c>
      <c r="R1807">
        <f t="shared" si="134"/>
        <v>284.73</v>
      </c>
    </row>
    <row r="1808" spans="1:18" x14ac:dyDescent="0.25">
      <c r="A1808">
        <v>1881</v>
      </c>
      <c r="B1808">
        <v>3732561292</v>
      </c>
      <c r="C1808">
        <v>1</v>
      </c>
      <c r="D1808">
        <v>55</v>
      </c>
      <c r="E1808">
        <v>1</v>
      </c>
      <c r="F1808">
        <v>120285</v>
      </c>
      <c r="G1808">
        <v>564</v>
      </c>
      <c r="H1808">
        <v>276</v>
      </c>
      <c r="I1808">
        <v>5</v>
      </c>
      <c r="J1808">
        <v>476800</v>
      </c>
      <c r="K1808">
        <v>8617</v>
      </c>
      <c r="L1808">
        <v>276</v>
      </c>
      <c r="N1808">
        <f t="shared" si="130"/>
        <v>78.38</v>
      </c>
      <c r="O1808">
        <f t="shared" si="131"/>
        <v>0.48</v>
      </c>
      <c r="P1808">
        <f t="shared" si="132"/>
        <v>284.61</v>
      </c>
      <c r="Q1808">
        <f t="shared" si="133"/>
        <v>5.16</v>
      </c>
      <c r="R1808">
        <f t="shared" si="134"/>
        <v>284.61</v>
      </c>
    </row>
    <row r="1809" spans="1:18" x14ac:dyDescent="0.25">
      <c r="A1809">
        <v>1882</v>
      </c>
      <c r="B1809">
        <v>3732561357</v>
      </c>
      <c r="C1809">
        <v>1</v>
      </c>
      <c r="D1809">
        <v>93</v>
      </c>
      <c r="E1809">
        <v>1</v>
      </c>
      <c r="F1809">
        <v>120378</v>
      </c>
      <c r="G1809">
        <v>565</v>
      </c>
      <c r="H1809">
        <v>276</v>
      </c>
      <c r="I1809">
        <v>5</v>
      </c>
      <c r="J1809">
        <v>477076</v>
      </c>
      <c r="K1809">
        <v>8622</v>
      </c>
      <c r="L1809">
        <v>276</v>
      </c>
      <c r="N1809">
        <f t="shared" si="130"/>
        <v>78.7</v>
      </c>
      <c r="O1809">
        <f t="shared" si="131"/>
        <v>0.48</v>
      </c>
      <c r="P1809">
        <f t="shared" si="132"/>
        <v>284.49</v>
      </c>
      <c r="Q1809">
        <f t="shared" si="133"/>
        <v>5.17</v>
      </c>
      <c r="R1809">
        <f t="shared" si="134"/>
        <v>284.49</v>
      </c>
    </row>
    <row r="1810" spans="1:18" x14ac:dyDescent="0.25">
      <c r="A1810">
        <v>1883</v>
      </c>
      <c r="B1810">
        <v>3732561421</v>
      </c>
      <c r="C1810">
        <v>1</v>
      </c>
      <c r="D1810">
        <v>70</v>
      </c>
      <c r="E1810">
        <v>0</v>
      </c>
      <c r="F1810">
        <v>120448</v>
      </c>
      <c r="G1810">
        <v>565</v>
      </c>
      <c r="H1810">
        <v>276</v>
      </c>
      <c r="I1810">
        <v>4</v>
      </c>
      <c r="J1810">
        <v>477352</v>
      </c>
      <c r="K1810">
        <v>8626</v>
      </c>
      <c r="L1810">
        <v>276</v>
      </c>
      <c r="N1810">
        <f t="shared" si="130"/>
        <v>78.510000000000005</v>
      </c>
      <c r="O1810">
        <f t="shared" si="131"/>
        <v>0.48</v>
      </c>
      <c r="P1810">
        <f t="shared" si="132"/>
        <v>284.39</v>
      </c>
      <c r="Q1810">
        <f t="shared" si="133"/>
        <v>5.18</v>
      </c>
      <c r="R1810">
        <f t="shared" si="134"/>
        <v>284.39</v>
      </c>
    </row>
    <row r="1811" spans="1:18" x14ac:dyDescent="0.25">
      <c r="A1811">
        <v>1884</v>
      </c>
      <c r="B1811">
        <v>3732561485</v>
      </c>
      <c r="C1811">
        <v>1</v>
      </c>
      <c r="D1811">
        <v>50</v>
      </c>
      <c r="E1811">
        <v>1</v>
      </c>
      <c r="F1811">
        <v>120498</v>
      </c>
      <c r="G1811">
        <v>566</v>
      </c>
      <c r="H1811">
        <v>277</v>
      </c>
      <c r="I1811">
        <v>5</v>
      </c>
      <c r="J1811">
        <v>477629</v>
      </c>
      <c r="K1811">
        <v>8631</v>
      </c>
      <c r="L1811">
        <v>277</v>
      </c>
      <c r="N1811">
        <f t="shared" si="130"/>
        <v>78.23</v>
      </c>
      <c r="O1811">
        <f t="shared" si="131"/>
        <v>0.49</v>
      </c>
      <c r="P1811">
        <f t="shared" si="132"/>
        <v>284.3</v>
      </c>
      <c r="Q1811">
        <f t="shared" si="133"/>
        <v>5.17</v>
      </c>
      <c r="R1811">
        <f t="shared" si="134"/>
        <v>284.3</v>
      </c>
    </row>
    <row r="1812" spans="1:18" x14ac:dyDescent="0.25">
      <c r="A1812">
        <v>1885</v>
      </c>
      <c r="B1812">
        <v>3732561550</v>
      </c>
      <c r="C1812">
        <v>1</v>
      </c>
      <c r="D1812">
        <v>84</v>
      </c>
      <c r="E1812">
        <v>1</v>
      </c>
      <c r="F1812">
        <v>120582</v>
      </c>
      <c r="G1812">
        <v>567</v>
      </c>
      <c r="H1812">
        <v>277</v>
      </c>
      <c r="I1812">
        <v>5</v>
      </c>
      <c r="J1812">
        <v>477906</v>
      </c>
      <c r="K1812">
        <v>8636</v>
      </c>
      <c r="L1812">
        <v>277</v>
      </c>
      <c r="N1812">
        <f t="shared" si="130"/>
        <v>78.55</v>
      </c>
      <c r="O1812">
        <f t="shared" si="131"/>
        <v>0.49</v>
      </c>
      <c r="P1812">
        <f t="shared" si="132"/>
        <v>284.2</v>
      </c>
      <c r="Q1812">
        <f t="shared" si="133"/>
        <v>5.18</v>
      </c>
      <c r="R1812">
        <f t="shared" si="134"/>
        <v>284.2</v>
      </c>
    </row>
    <row r="1813" spans="1:18" x14ac:dyDescent="0.25">
      <c r="A1813">
        <v>1886</v>
      </c>
      <c r="B1813">
        <v>3732561614</v>
      </c>
      <c r="C1813">
        <v>1</v>
      </c>
      <c r="D1813">
        <v>84</v>
      </c>
      <c r="E1813">
        <v>0</v>
      </c>
      <c r="F1813">
        <v>120666</v>
      </c>
      <c r="G1813">
        <v>567</v>
      </c>
      <c r="H1813">
        <v>278</v>
      </c>
      <c r="I1813">
        <v>5</v>
      </c>
      <c r="J1813">
        <v>478184</v>
      </c>
      <c r="K1813">
        <v>8641</v>
      </c>
      <c r="L1813">
        <v>278</v>
      </c>
      <c r="N1813">
        <f t="shared" si="130"/>
        <v>78.52</v>
      </c>
      <c r="O1813">
        <f t="shared" si="131"/>
        <v>0.49</v>
      </c>
      <c r="P1813">
        <f t="shared" si="132"/>
        <v>284.10000000000002</v>
      </c>
      <c r="Q1813">
        <f t="shared" si="133"/>
        <v>5.18</v>
      </c>
      <c r="R1813">
        <f t="shared" si="134"/>
        <v>284.10000000000002</v>
      </c>
    </row>
    <row r="1814" spans="1:18" x14ac:dyDescent="0.25">
      <c r="A1814">
        <v>1887</v>
      </c>
      <c r="B1814">
        <v>3732561680</v>
      </c>
      <c r="C1814">
        <v>1</v>
      </c>
      <c r="D1814">
        <v>54</v>
      </c>
      <c r="E1814">
        <v>2</v>
      </c>
      <c r="F1814">
        <v>120720</v>
      </c>
      <c r="G1814">
        <v>569</v>
      </c>
      <c r="H1814">
        <v>279</v>
      </c>
      <c r="I1814">
        <v>7</v>
      </c>
      <c r="J1814">
        <v>478463</v>
      </c>
      <c r="K1814">
        <v>8648</v>
      </c>
      <c r="L1814">
        <v>279</v>
      </c>
      <c r="N1814">
        <f t="shared" si="130"/>
        <v>78.209999999999994</v>
      </c>
      <c r="O1814">
        <f t="shared" si="131"/>
        <v>0.49</v>
      </c>
      <c r="P1814">
        <f t="shared" si="132"/>
        <v>284.02</v>
      </c>
      <c r="Q1814">
        <f t="shared" si="133"/>
        <v>5.17</v>
      </c>
      <c r="R1814">
        <f t="shared" si="134"/>
        <v>284.02</v>
      </c>
    </row>
    <row r="1815" spans="1:18" x14ac:dyDescent="0.25">
      <c r="A1815">
        <v>1888</v>
      </c>
      <c r="B1815">
        <v>3732561744</v>
      </c>
      <c r="C1815">
        <v>1</v>
      </c>
      <c r="D1815">
        <v>76</v>
      </c>
      <c r="E1815">
        <v>2</v>
      </c>
      <c r="F1815">
        <v>120796</v>
      </c>
      <c r="G1815">
        <v>571</v>
      </c>
      <c r="H1815">
        <v>279</v>
      </c>
      <c r="I1815">
        <v>5</v>
      </c>
      <c r="J1815">
        <v>478742</v>
      </c>
      <c r="K1815">
        <v>8653</v>
      </c>
      <c r="L1815">
        <v>279</v>
      </c>
      <c r="N1815">
        <f t="shared" si="130"/>
        <v>78.489999999999995</v>
      </c>
      <c r="O1815">
        <f t="shared" si="131"/>
        <v>0.49</v>
      </c>
      <c r="P1815">
        <f t="shared" si="132"/>
        <v>283.93</v>
      </c>
      <c r="Q1815">
        <f t="shared" si="133"/>
        <v>5.19</v>
      </c>
      <c r="R1815">
        <f t="shared" si="134"/>
        <v>283.93</v>
      </c>
    </row>
    <row r="1816" spans="1:18" x14ac:dyDescent="0.25">
      <c r="A1816">
        <v>1889</v>
      </c>
      <c r="B1816">
        <v>3732561810</v>
      </c>
      <c r="C1816">
        <v>1</v>
      </c>
      <c r="D1816">
        <v>88</v>
      </c>
      <c r="E1816">
        <v>1</v>
      </c>
      <c r="F1816">
        <v>120884</v>
      </c>
      <c r="G1816">
        <v>572</v>
      </c>
      <c r="H1816">
        <v>279</v>
      </c>
      <c r="I1816">
        <v>5</v>
      </c>
      <c r="J1816">
        <v>479021</v>
      </c>
      <c r="K1816">
        <v>8658</v>
      </c>
      <c r="L1816">
        <v>279</v>
      </c>
      <c r="N1816">
        <f t="shared" si="130"/>
        <v>78.55</v>
      </c>
      <c r="O1816">
        <f t="shared" si="131"/>
        <v>0.48</v>
      </c>
      <c r="P1816">
        <f t="shared" si="132"/>
        <v>283.82</v>
      </c>
      <c r="Q1816">
        <f t="shared" si="133"/>
        <v>5.18</v>
      </c>
      <c r="R1816">
        <f t="shared" si="134"/>
        <v>283.82</v>
      </c>
    </row>
    <row r="1817" spans="1:18" x14ac:dyDescent="0.25">
      <c r="A1817">
        <v>1890</v>
      </c>
      <c r="B1817">
        <v>3732561875</v>
      </c>
      <c r="C1817">
        <v>1</v>
      </c>
      <c r="D1817">
        <v>68</v>
      </c>
      <c r="E1817">
        <v>1</v>
      </c>
      <c r="F1817">
        <v>120952</v>
      </c>
      <c r="G1817">
        <v>573</v>
      </c>
      <c r="H1817">
        <v>277</v>
      </c>
      <c r="I1817">
        <v>5</v>
      </c>
      <c r="J1817">
        <v>479298</v>
      </c>
      <c r="K1817">
        <v>8663</v>
      </c>
      <c r="L1817">
        <v>277</v>
      </c>
      <c r="N1817">
        <f t="shared" si="130"/>
        <v>78.239999999999995</v>
      </c>
      <c r="O1817">
        <f t="shared" si="131"/>
        <v>0.48</v>
      </c>
      <c r="P1817">
        <f t="shared" si="132"/>
        <v>283.72000000000003</v>
      </c>
      <c r="Q1817">
        <f t="shared" si="133"/>
        <v>5.2</v>
      </c>
      <c r="R1817">
        <f t="shared" si="134"/>
        <v>283.72000000000003</v>
      </c>
    </row>
    <row r="1818" spans="1:18" x14ac:dyDescent="0.25">
      <c r="A1818">
        <v>1891</v>
      </c>
      <c r="B1818">
        <v>3732561939</v>
      </c>
      <c r="C1818">
        <v>1</v>
      </c>
      <c r="D1818">
        <v>74</v>
      </c>
      <c r="E1818">
        <v>1</v>
      </c>
      <c r="F1818">
        <v>121026</v>
      </c>
      <c r="G1818">
        <v>574</v>
      </c>
      <c r="H1818">
        <v>277</v>
      </c>
      <c r="I1818">
        <v>5</v>
      </c>
      <c r="J1818">
        <v>479575</v>
      </c>
      <c r="K1818">
        <v>8668</v>
      </c>
      <c r="L1818">
        <v>277</v>
      </c>
      <c r="N1818">
        <f t="shared" si="130"/>
        <v>78.28</v>
      </c>
      <c r="O1818">
        <f t="shared" si="131"/>
        <v>0.49</v>
      </c>
      <c r="P1818">
        <f t="shared" si="132"/>
        <v>283.64</v>
      </c>
      <c r="Q1818">
        <f t="shared" si="133"/>
        <v>5.22</v>
      </c>
      <c r="R1818">
        <f t="shared" si="134"/>
        <v>283.64</v>
      </c>
    </row>
    <row r="1819" spans="1:18" x14ac:dyDescent="0.25">
      <c r="A1819">
        <v>1892</v>
      </c>
      <c r="B1819">
        <v>3732562004</v>
      </c>
      <c r="C1819">
        <v>1</v>
      </c>
      <c r="D1819">
        <v>90</v>
      </c>
      <c r="E1819">
        <v>0</v>
      </c>
      <c r="F1819">
        <v>121116</v>
      </c>
      <c r="G1819">
        <v>574</v>
      </c>
      <c r="H1819">
        <v>277</v>
      </c>
      <c r="I1819">
        <v>6</v>
      </c>
      <c r="J1819">
        <v>479852</v>
      </c>
      <c r="K1819">
        <v>8674</v>
      </c>
      <c r="L1819">
        <v>277</v>
      </c>
      <c r="N1819">
        <f t="shared" si="130"/>
        <v>78.42</v>
      </c>
      <c r="O1819">
        <f t="shared" si="131"/>
        <v>0.49</v>
      </c>
      <c r="P1819">
        <f t="shared" si="132"/>
        <v>283.58</v>
      </c>
      <c r="Q1819">
        <f t="shared" si="133"/>
        <v>5.23</v>
      </c>
      <c r="R1819">
        <f t="shared" si="134"/>
        <v>283.58</v>
      </c>
    </row>
    <row r="1820" spans="1:18" x14ac:dyDescent="0.25">
      <c r="A1820">
        <v>1893</v>
      </c>
      <c r="B1820">
        <v>3732562068</v>
      </c>
      <c r="C1820">
        <v>1</v>
      </c>
      <c r="D1820">
        <v>73</v>
      </c>
      <c r="E1820">
        <v>0</v>
      </c>
      <c r="F1820">
        <v>121189</v>
      </c>
      <c r="G1820">
        <v>574</v>
      </c>
      <c r="H1820">
        <v>277</v>
      </c>
      <c r="I1820">
        <v>5</v>
      </c>
      <c r="J1820">
        <v>480129</v>
      </c>
      <c r="K1820">
        <v>8679</v>
      </c>
      <c r="L1820">
        <v>277</v>
      </c>
      <c r="N1820">
        <f t="shared" si="130"/>
        <v>78.02</v>
      </c>
      <c r="O1820">
        <f t="shared" si="131"/>
        <v>0.49</v>
      </c>
      <c r="P1820">
        <f t="shared" si="132"/>
        <v>283.51</v>
      </c>
      <c r="Q1820">
        <f t="shared" si="133"/>
        <v>5.25</v>
      </c>
      <c r="R1820">
        <f t="shared" si="134"/>
        <v>283.51</v>
      </c>
    </row>
    <row r="1821" spans="1:18" x14ac:dyDescent="0.25">
      <c r="A1821">
        <v>1894</v>
      </c>
      <c r="B1821">
        <v>3732562134</v>
      </c>
      <c r="C1821">
        <v>1</v>
      </c>
      <c r="D1821">
        <v>77</v>
      </c>
      <c r="E1821">
        <v>0</v>
      </c>
      <c r="F1821">
        <v>121266</v>
      </c>
      <c r="G1821">
        <v>574</v>
      </c>
      <c r="H1821">
        <v>276</v>
      </c>
      <c r="I1821">
        <v>7</v>
      </c>
      <c r="J1821">
        <v>480405</v>
      </c>
      <c r="K1821">
        <v>8686</v>
      </c>
      <c r="L1821">
        <v>276</v>
      </c>
      <c r="N1821">
        <f t="shared" si="130"/>
        <v>78.040000000000006</v>
      </c>
      <c r="O1821">
        <f t="shared" si="131"/>
        <v>0.49</v>
      </c>
      <c r="P1821">
        <f t="shared" si="132"/>
        <v>283.43</v>
      </c>
      <c r="Q1821">
        <f t="shared" si="133"/>
        <v>5.24</v>
      </c>
      <c r="R1821">
        <f t="shared" si="134"/>
        <v>283.43</v>
      </c>
    </row>
    <row r="1822" spans="1:18" x14ac:dyDescent="0.25">
      <c r="A1822">
        <v>1895</v>
      </c>
      <c r="B1822">
        <v>3732562199</v>
      </c>
      <c r="C1822">
        <v>1</v>
      </c>
      <c r="D1822">
        <v>81</v>
      </c>
      <c r="E1822">
        <v>1</v>
      </c>
      <c r="F1822">
        <v>121347</v>
      </c>
      <c r="G1822">
        <v>575</v>
      </c>
      <c r="H1822">
        <v>276</v>
      </c>
      <c r="I1822">
        <v>5</v>
      </c>
      <c r="J1822">
        <v>480681</v>
      </c>
      <c r="K1822">
        <v>8691</v>
      </c>
      <c r="L1822">
        <v>276</v>
      </c>
      <c r="N1822">
        <f t="shared" si="130"/>
        <v>78.23</v>
      </c>
      <c r="O1822">
        <f t="shared" si="131"/>
        <v>0.48</v>
      </c>
      <c r="P1822">
        <f t="shared" si="132"/>
        <v>283.33999999999997</v>
      </c>
      <c r="Q1822">
        <f t="shared" si="133"/>
        <v>5.25</v>
      </c>
      <c r="R1822">
        <f t="shared" si="134"/>
        <v>283.33999999999997</v>
      </c>
    </row>
    <row r="1823" spans="1:18" x14ac:dyDescent="0.25">
      <c r="A1823">
        <v>1896</v>
      </c>
      <c r="B1823">
        <v>3732562264</v>
      </c>
      <c r="C1823">
        <v>1</v>
      </c>
      <c r="D1823">
        <v>78</v>
      </c>
      <c r="E1823">
        <v>2</v>
      </c>
      <c r="F1823">
        <v>121425</v>
      </c>
      <c r="G1823">
        <v>577</v>
      </c>
      <c r="H1823">
        <v>276</v>
      </c>
      <c r="I1823">
        <v>5</v>
      </c>
      <c r="J1823">
        <v>480957</v>
      </c>
      <c r="K1823">
        <v>8696</v>
      </c>
      <c r="L1823">
        <v>276</v>
      </c>
      <c r="N1823">
        <f t="shared" si="130"/>
        <v>77.849999999999994</v>
      </c>
      <c r="O1823">
        <f t="shared" si="131"/>
        <v>0.48</v>
      </c>
      <c r="P1823">
        <f t="shared" si="132"/>
        <v>283.25</v>
      </c>
      <c r="Q1823">
        <f t="shared" si="133"/>
        <v>5.24</v>
      </c>
      <c r="R1823">
        <f t="shared" si="134"/>
        <v>283.25</v>
      </c>
    </row>
    <row r="1824" spans="1:18" x14ac:dyDescent="0.25">
      <c r="A1824">
        <v>1897</v>
      </c>
      <c r="B1824">
        <v>3732562329</v>
      </c>
      <c r="C1824">
        <v>1</v>
      </c>
      <c r="D1824">
        <v>74</v>
      </c>
      <c r="E1824">
        <v>0</v>
      </c>
      <c r="F1824">
        <v>121499</v>
      </c>
      <c r="G1824">
        <v>577</v>
      </c>
      <c r="H1824">
        <v>275</v>
      </c>
      <c r="I1824">
        <v>6</v>
      </c>
      <c r="J1824">
        <v>481232</v>
      </c>
      <c r="K1824">
        <v>8702</v>
      </c>
      <c r="L1824">
        <v>275</v>
      </c>
      <c r="N1824">
        <f t="shared" si="130"/>
        <v>77.86</v>
      </c>
      <c r="O1824">
        <f t="shared" si="131"/>
        <v>0.49</v>
      </c>
      <c r="P1824">
        <f t="shared" si="132"/>
        <v>283.14999999999998</v>
      </c>
      <c r="Q1824">
        <f t="shared" si="133"/>
        <v>5.24</v>
      </c>
      <c r="R1824">
        <f t="shared" si="134"/>
        <v>283.14999999999998</v>
      </c>
    </row>
    <row r="1825" spans="1:18" x14ac:dyDescent="0.25">
      <c r="A1825">
        <v>1898</v>
      </c>
      <c r="B1825">
        <v>3732562393</v>
      </c>
      <c r="C1825">
        <v>1</v>
      </c>
      <c r="D1825">
        <v>78</v>
      </c>
      <c r="E1825">
        <v>0</v>
      </c>
      <c r="F1825">
        <v>121577</v>
      </c>
      <c r="G1825">
        <v>577</v>
      </c>
      <c r="H1825">
        <v>274</v>
      </c>
      <c r="I1825">
        <v>4</v>
      </c>
      <c r="J1825">
        <v>481506</v>
      </c>
      <c r="K1825">
        <v>8706</v>
      </c>
      <c r="L1825">
        <v>274</v>
      </c>
      <c r="N1825">
        <f t="shared" si="130"/>
        <v>78</v>
      </c>
      <c r="O1825">
        <f t="shared" si="131"/>
        <v>0.46</v>
      </c>
      <c r="P1825">
        <f t="shared" si="132"/>
        <v>283.04000000000002</v>
      </c>
      <c r="Q1825">
        <f t="shared" si="133"/>
        <v>5.23</v>
      </c>
      <c r="R1825">
        <f t="shared" si="134"/>
        <v>283.04000000000002</v>
      </c>
    </row>
    <row r="1826" spans="1:18" x14ac:dyDescent="0.25">
      <c r="A1826">
        <v>1899</v>
      </c>
      <c r="B1826">
        <v>3732562457</v>
      </c>
      <c r="C1826">
        <v>1</v>
      </c>
      <c r="D1826">
        <v>79</v>
      </c>
      <c r="E1826">
        <v>1</v>
      </c>
      <c r="F1826">
        <v>121656</v>
      </c>
      <c r="G1826">
        <v>578</v>
      </c>
      <c r="H1826">
        <v>273</v>
      </c>
      <c r="I1826">
        <v>6</v>
      </c>
      <c r="J1826">
        <v>481779</v>
      </c>
      <c r="K1826">
        <v>8712</v>
      </c>
      <c r="L1826">
        <v>273</v>
      </c>
      <c r="N1826">
        <f t="shared" si="130"/>
        <v>77.69</v>
      </c>
      <c r="O1826">
        <f t="shared" si="131"/>
        <v>0.47</v>
      </c>
      <c r="P1826">
        <f t="shared" si="132"/>
        <v>282.91000000000003</v>
      </c>
      <c r="Q1826">
        <f t="shared" si="133"/>
        <v>5.24</v>
      </c>
      <c r="R1826">
        <f t="shared" si="134"/>
        <v>282.91000000000003</v>
      </c>
    </row>
    <row r="1827" spans="1:18" x14ac:dyDescent="0.25">
      <c r="A1827">
        <v>1900</v>
      </c>
      <c r="B1827">
        <v>3732562523</v>
      </c>
      <c r="C1827">
        <v>1</v>
      </c>
      <c r="D1827">
        <v>70</v>
      </c>
      <c r="E1827">
        <v>0</v>
      </c>
      <c r="F1827">
        <v>121726</v>
      </c>
      <c r="G1827">
        <v>578</v>
      </c>
      <c r="H1827">
        <v>272</v>
      </c>
      <c r="I1827">
        <v>5</v>
      </c>
      <c r="J1827">
        <v>482051</v>
      </c>
      <c r="K1827">
        <v>8717</v>
      </c>
      <c r="L1827">
        <v>272</v>
      </c>
      <c r="N1827">
        <f t="shared" si="130"/>
        <v>77.599999999999994</v>
      </c>
      <c r="O1827">
        <f t="shared" si="131"/>
        <v>0.47</v>
      </c>
      <c r="P1827">
        <f t="shared" si="132"/>
        <v>282.79000000000002</v>
      </c>
      <c r="Q1827">
        <f t="shared" si="133"/>
        <v>5.23</v>
      </c>
      <c r="R1827">
        <f t="shared" si="134"/>
        <v>282.79000000000002</v>
      </c>
    </row>
    <row r="1828" spans="1:18" x14ac:dyDescent="0.25">
      <c r="A1828">
        <v>1901</v>
      </c>
      <c r="B1828">
        <v>3732562587</v>
      </c>
      <c r="C1828">
        <v>1</v>
      </c>
      <c r="D1828">
        <v>73</v>
      </c>
      <c r="E1828">
        <v>0</v>
      </c>
      <c r="F1828">
        <v>121799</v>
      </c>
      <c r="G1828">
        <v>578</v>
      </c>
      <c r="H1828">
        <v>272</v>
      </c>
      <c r="I1828">
        <v>3</v>
      </c>
      <c r="J1828">
        <v>482323</v>
      </c>
      <c r="K1828">
        <v>8721</v>
      </c>
      <c r="L1828">
        <v>272</v>
      </c>
      <c r="N1828">
        <f t="shared" ref="N1828:N1891" si="135">AVERAGE(D1655:D1754)</f>
        <v>77.66</v>
      </c>
      <c r="O1828">
        <f t="shared" ref="O1828:O1891" si="136">AVERAGE(E1655:E1754)</f>
        <v>0.49</v>
      </c>
      <c r="P1828">
        <f t="shared" ref="P1828:P1891" si="137">AVERAGE(L1655:L1754)</f>
        <v>282.68</v>
      </c>
      <c r="Q1828">
        <f t="shared" ref="Q1828:Q1891" si="138">AVERAGE(I1655:I1754)</f>
        <v>5.23</v>
      </c>
      <c r="R1828">
        <f t="shared" ref="R1828:R1891" si="139">AVERAGE(H1655:H1754)</f>
        <v>282.68</v>
      </c>
    </row>
    <row r="1829" spans="1:18" x14ac:dyDescent="0.25">
      <c r="A1829">
        <v>1902</v>
      </c>
      <c r="B1829">
        <v>3732562652</v>
      </c>
      <c r="C1829">
        <v>1</v>
      </c>
      <c r="D1829">
        <v>81</v>
      </c>
      <c r="E1829">
        <v>0</v>
      </c>
      <c r="F1829">
        <v>121880</v>
      </c>
      <c r="G1829">
        <v>578</v>
      </c>
      <c r="H1829">
        <v>272</v>
      </c>
      <c r="I1829">
        <v>5</v>
      </c>
      <c r="J1829">
        <v>482595</v>
      </c>
      <c r="K1829">
        <v>8726</v>
      </c>
      <c r="L1829">
        <v>272</v>
      </c>
      <c r="N1829">
        <f t="shared" si="135"/>
        <v>77.47</v>
      </c>
      <c r="O1829">
        <f t="shared" si="136"/>
        <v>0.49</v>
      </c>
      <c r="P1829">
        <f t="shared" si="137"/>
        <v>282.54000000000002</v>
      </c>
      <c r="Q1829">
        <f t="shared" si="138"/>
        <v>5.23</v>
      </c>
      <c r="R1829">
        <f t="shared" si="139"/>
        <v>282.54000000000002</v>
      </c>
    </row>
    <row r="1830" spans="1:18" x14ac:dyDescent="0.25">
      <c r="A1830">
        <v>1903</v>
      </c>
      <c r="B1830">
        <v>3732562716</v>
      </c>
      <c r="C1830">
        <v>1</v>
      </c>
      <c r="D1830">
        <v>61</v>
      </c>
      <c r="E1830">
        <v>0</v>
      </c>
      <c r="F1830">
        <v>121941</v>
      </c>
      <c r="G1830">
        <v>578</v>
      </c>
      <c r="H1830">
        <v>270</v>
      </c>
      <c r="I1830">
        <v>5</v>
      </c>
      <c r="J1830">
        <v>482865</v>
      </c>
      <c r="K1830">
        <v>8731</v>
      </c>
      <c r="L1830">
        <v>270</v>
      </c>
      <c r="N1830">
        <f t="shared" si="135"/>
        <v>77.38</v>
      </c>
      <c r="O1830">
        <f t="shared" si="136"/>
        <v>0.5</v>
      </c>
      <c r="P1830">
        <f t="shared" si="137"/>
        <v>282.38</v>
      </c>
      <c r="Q1830">
        <f t="shared" si="138"/>
        <v>5.24</v>
      </c>
      <c r="R1830">
        <f t="shared" si="139"/>
        <v>282.38</v>
      </c>
    </row>
    <row r="1831" spans="1:18" x14ac:dyDescent="0.25">
      <c r="A1831">
        <v>1904</v>
      </c>
      <c r="B1831">
        <v>3732562781</v>
      </c>
      <c r="C1831">
        <v>1</v>
      </c>
      <c r="D1831">
        <v>81</v>
      </c>
      <c r="E1831">
        <v>1</v>
      </c>
      <c r="F1831">
        <v>122022</v>
      </c>
      <c r="G1831">
        <v>579</v>
      </c>
      <c r="H1831">
        <v>270</v>
      </c>
      <c r="I1831">
        <v>6</v>
      </c>
      <c r="J1831">
        <v>483135</v>
      </c>
      <c r="K1831">
        <v>8737</v>
      </c>
      <c r="L1831">
        <v>270</v>
      </c>
      <c r="N1831">
        <f t="shared" si="135"/>
        <v>77.31</v>
      </c>
      <c r="O1831">
        <f t="shared" si="136"/>
        <v>0.5</v>
      </c>
      <c r="P1831">
        <f t="shared" si="137"/>
        <v>282.2</v>
      </c>
      <c r="Q1831">
        <f t="shared" si="138"/>
        <v>5.25</v>
      </c>
      <c r="R1831">
        <f t="shared" si="139"/>
        <v>282.2</v>
      </c>
    </row>
    <row r="1832" spans="1:18" x14ac:dyDescent="0.25">
      <c r="A1832">
        <v>1905</v>
      </c>
      <c r="B1832">
        <v>3732562845</v>
      </c>
      <c r="C1832">
        <v>1</v>
      </c>
      <c r="D1832">
        <v>85</v>
      </c>
      <c r="E1832">
        <v>1</v>
      </c>
      <c r="F1832">
        <v>122107</v>
      </c>
      <c r="G1832">
        <v>580</v>
      </c>
      <c r="H1832">
        <v>271</v>
      </c>
      <c r="I1832">
        <v>5</v>
      </c>
      <c r="J1832">
        <v>483406</v>
      </c>
      <c r="K1832">
        <v>8742</v>
      </c>
      <c r="L1832">
        <v>271</v>
      </c>
      <c r="N1832">
        <f t="shared" si="135"/>
        <v>77.36</v>
      </c>
      <c r="O1832">
        <f t="shared" si="136"/>
        <v>0.5</v>
      </c>
      <c r="P1832">
        <f t="shared" si="137"/>
        <v>282.04000000000002</v>
      </c>
      <c r="Q1832">
        <f t="shared" si="138"/>
        <v>5.24</v>
      </c>
      <c r="R1832">
        <f t="shared" si="139"/>
        <v>282.04000000000002</v>
      </c>
    </row>
    <row r="1833" spans="1:18" x14ac:dyDescent="0.25">
      <c r="A1833">
        <v>1906</v>
      </c>
      <c r="B1833">
        <v>3732562909</v>
      </c>
      <c r="C1833">
        <v>1</v>
      </c>
      <c r="D1833">
        <v>50</v>
      </c>
      <c r="E1833">
        <v>1</v>
      </c>
      <c r="F1833">
        <v>122157</v>
      </c>
      <c r="G1833">
        <v>581</v>
      </c>
      <c r="H1833">
        <v>271</v>
      </c>
      <c r="I1833">
        <v>5</v>
      </c>
      <c r="J1833">
        <v>483677</v>
      </c>
      <c r="K1833">
        <v>8747</v>
      </c>
      <c r="L1833">
        <v>271</v>
      </c>
      <c r="N1833">
        <f t="shared" si="135"/>
        <v>77.069999999999993</v>
      </c>
      <c r="O1833">
        <f t="shared" si="136"/>
        <v>0.5</v>
      </c>
      <c r="P1833">
        <f t="shared" si="137"/>
        <v>281.88</v>
      </c>
      <c r="Q1833">
        <f t="shared" si="138"/>
        <v>5.27</v>
      </c>
      <c r="R1833">
        <f t="shared" si="139"/>
        <v>281.88</v>
      </c>
    </row>
    <row r="1834" spans="1:18" x14ac:dyDescent="0.25">
      <c r="A1834">
        <v>1907</v>
      </c>
      <c r="B1834">
        <v>3732562975</v>
      </c>
      <c r="C1834">
        <v>1</v>
      </c>
      <c r="D1834">
        <v>81</v>
      </c>
      <c r="E1834">
        <v>0</v>
      </c>
      <c r="F1834">
        <v>122238</v>
      </c>
      <c r="G1834">
        <v>581</v>
      </c>
      <c r="H1834">
        <v>271</v>
      </c>
      <c r="I1834">
        <v>5</v>
      </c>
      <c r="J1834">
        <v>483948</v>
      </c>
      <c r="K1834">
        <v>8752</v>
      </c>
      <c r="L1834">
        <v>271</v>
      </c>
      <c r="N1834">
        <f t="shared" si="135"/>
        <v>76.930000000000007</v>
      </c>
      <c r="O1834">
        <f t="shared" si="136"/>
        <v>0.51</v>
      </c>
      <c r="P1834">
        <f t="shared" si="137"/>
        <v>281.7</v>
      </c>
      <c r="Q1834">
        <f t="shared" si="138"/>
        <v>5.27</v>
      </c>
      <c r="R1834">
        <f t="shared" si="139"/>
        <v>281.7</v>
      </c>
    </row>
    <row r="1835" spans="1:18" x14ac:dyDescent="0.25">
      <c r="A1835">
        <v>1908</v>
      </c>
      <c r="B1835">
        <v>3732563039</v>
      </c>
      <c r="C1835">
        <v>1</v>
      </c>
      <c r="D1835">
        <v>86</v>
      </c>
      <c r="E1835">
        <v>1</v>
      </c>
      <c r="F1835">
        <v>122324</v>
      </c>
      <c r="G1835">
        <v>582</v>
      </c>
      <c r="H1835">
        <v>269</v>
      </c>
      <c r="I1835">
        <v>5</v>
      </c>
      <c r="J1835">
        <v>484217</v>
      </c>
      <c r="K1835">
        <v>8757</v>
      </c>
      <c r="L1835">
        <v>269</v>
      </c>
      <c r="N1835">
        <f t="shared" si="135"/>
        <v>77.06</v>
      </c>
      <c r="O1835">
        <f t="shared" si="136"/>
        <v>0.51</v>
      </c>
      <c r="P1835">
        <f t="shared" si="137"/>
        <v>281.52</v>
      </c>
      <c r="Q1835">
        <f t="shared" si="138"/>
        <v>5.27</v>
      </c>
      <c r="R1835">
        <f t="shared" si="139"/>
        <v>281.52</v>
      </c>
    </row>
    <row r="1836" spans="1:18" x14ac:dyDescent="0.25">
      <c r="A1836">
        <v>1909</v>
      </c>
      <c r="B1836">
        <v>3732563104</v>
      </c>
      <c r="C1836">
        <v>1</v>
      </c>
      <c r="D1836">
        <v>59</v>
      </c>
      <c r="E1836">
        <v>1</v>
      </c>
      <c r="F1836">
        <v>122383</v>
      </c>
      <c r="G1836">
        <v>583</v>
      </c>
      <c r="H1836">
        <v>269</v>
      </c>
      <c r="I1836">
        <v>5</v>
      </c>
      <c r="J1836">
        <v>484486</v>
      </c>
      <c r="K1836">
        <v>8762</v>
      </c>
      <c r="L1836">
        <v>269</v>
      </c>
      <c r="N1836">
        <f t="shared" si="135"/>
        <v>76.709999999999994</v>
      </c>
      <c r="O1836">
        <f t="shared" si="136"/>
        <v>0.51</v>
      </c>
      <c r="P1836">
        <f t="shared" si="137"/>
        <v>281.33999999999997</v>
      </c>
      <c r="Q1836">
        <f t="shared" si="138"/>
        <v>5.27</v>
      </c>
      <c r="R1836">
        <f t="shared" si="139"/>
        <v>281.33999999999997</v>
      </c>
    </row>
    <row r="1837" spans="1:18" x14ac:dyDescent="0.25">
      <c r="A1837">
        <v>1910</v>
      </c>
      <c r="B1837">
        <v>3732563168</v>
      </c>
      <c r="C1837">
        <v>1</v>
      </c>
      <c r="D1837">
        <v>89</v>
      </c>
      <c r="E1837">
        <v>1</v>
      </c>
      <c r="F1837">
        <v>122472</v>
      </c>
      <c r="G1837">
        <v>584</v>
      </c>
      <c r="H1837">
        <v>268</v>
      </c>
      <c r="I1837">
        <v>5</v>
      </c>
      <c r="J1837">
        <v>484754</v>
      </c>
      <c r="K1837">
        <v>8767</v>
      </c>
      <c r="L1837">
        <v>268</v>
      </c>
      <c r="N1837">
        <f t="shared" si="135"/>
        <v>76.63</v>
      </c>
      <c r="O1837">
        <f t="shared" si="136"/>
        <v>0.5</v>
      </c>
      <c r="P1837">
        <f t="shared" si="137"/>
        <v>281.18</v>
      </c>
      <c r="Q1837">
        <f t="shared" si="138"/>
        <v>5.27</v>
      </c>
      <c r="R1837">
        <f t="shared" si="139"/>
        <v>281.18</v>
      </c>
    </row>
    <row r="1838" spans="1:18" x14ac:dyDescent="0.25">
      <c r="A1838">
        <v>1911</v>
      </c>
      <c r="B1838">
        <v>3732563234</v>
      </c>
      <c r="C1838">
        <v>1</v>
      </c>
      <c r="D1838">
        <v>78</v>
      </c>
      <c r="E1838">
        <v>0</v>
      </c>
      <c r="F1838">
        <v>122550</v>
      </c>
      <c r="G1838">
        <v>584</v>
      </c>
      <c r="H1838">
        <v>268</v>
      </c>
      <c r="I1838">
        <v>6</v>
      </c>
      <c r="J1838">
        <v>485022</v>
      </c>
      <c r="K1838">
        <v>8774</v>
      </c>
      <c r="L1838">
        <v>268</v>
      </c>
      <c r="N1838">
        <f t="shared" si="135"/>
        <v>76.739999999999995</v>
      </c>
      <c r="O1838">
        <f t="shared" si="136"/>
        <v>0.5</v>
      </c>
      <c r="P1838">
        <f t="shared" si="137"/>
        <v>281</v>
      </c>
      <c r="Q1838">
        <f t="shared" si="138"/>
        <v>5.26</v>
      </c>
      <c r="R1838">
        <f t="shared" si="139"/>
        <v>281</v>
      </c>
    </row>
    <row r="1839" spans="1:18" x14ac:dyDescent="0.25">
      <c r="A1839">
        <v>1912</v>
      </c>
      <c r="B1839">
        <v>3732563299</v>
      </c>
      <c r="C1839">
        <v>1</v>
      </c>
      <c r="D1839">
        <v>62</v>
      </c>
      <c r="E1839">
        <v>1</v>
      </c>
      <c r="F1839">
        <v>122612</v>
      </c>
      <c r="G1839">
        <v>585</v>
      </c>
      <c r="H1839">
        <v>269</v>
      </c>
      <c r="I1839">
        <v>5</v>
      </c>
      <c r="J1839">
        <v>485291</v>
      </c>
      <c r="K1839">
        <v>8779</v>
      </c>
      <c r="L1839">
        <v>269</v>
      </c>
      <c r="N1839">
        <f t="shared" si="135"/>
        <v>76.459999999999994</v>
      </c>
      <c r="O1839">
        <f t="shared" si="136"/>
        <v>0.5</v>
      </c>
      <c r="P1839">
        <f t="shared" si="137"/>
        <v>280.82</v>
      </c>
      <c r="Q1839">
        <f t="shared" si="138"/>
        <v>5.26</v>
      </c>
      <c r="R1839">
        <f t="shared" si="139"/>
        <v>280.82</v>
      </c>
    </row>
    <row r="1840" spans="1:18" x14ac:dyDescent="0.25">
      <c r="A1840">
        <v>1913</v>
      </c>
      <c r="B1840">
        <v>3732563363</v>
      </c>
      <c r="C1840">
        <v>1</v>
      </c>
      <c r="D1840">
        <v>89</v>
      </c>
      <c r="E1840">
        <v>0</v>
      </c>
      <c r="F1840">
        <v>122701</v>
      </c>
      <c r="G1840">
        <v>585</v>
      </c>
      <c r="H1840">
        <v>268</v>
      </c>
      <c r="I1840">
        <v>5</v>
      </c>
      <c r="J1840">
        <v>485559</v>
      </c>
      <c r="K1840">
        <v>8784</v>
      </c>
      <c r="L1840">
        <v>268</v>
      </c>
      <c r="N1840">
        <f t="shared" si="135"/>
        <v>76.37</v>
      </c>
      <c r="O1840">
        <f t="shared" si="136"/>
        <v>0.49</v>
      </c>
      <c r="P1840">
        <f t="shared" si="137"/>
        <v>280.64999999999998</v>
      </c>
      <c r="Q1840">
        <f t="shared" si="138"/>
        <v>5.24</v>
      </c>
      <c r="R1840">
        <f t="shared" si="139"/>
        <v>280.64999999999998</v>
      </c>
    </row>
    <row r="1841" spans="1:18" x14ac:dyDescent="0.25">
      <c r="A1841">
        <v>1914</v>
      </c>
      <c r="B1841">
        <v>3732563428</v>
      </c>
      <c r="C1841">
        <v>1</v>
      </c>
      <c r="D1841">
        <v>77</v>
      </c>
      <c r="E1841">
        <v>0</v>
      </c>
      <c r="F1841">
        <v>122778</v>
      </c>
      <c r="G1841">
        <v>585</v>
      </c>
      <c r="H1841">
        <v>267</v>
      </c>
      <c r="I1841">
        <v>5</v>
      </c>
      <c r="J1841">
        <v>485826</v>
      </c>
      <c r="K1841">
        <v>8789</v>
      </c>
      <c r="L1841">
        <v>267</v>
      </c>
      <c r="N1841">
        <f t="shared" si="135"/>
        <v>76.42</v>
      </c>
      <c r="O1841">
        <f t="shared" si="136"/>
        <v>0.5</v>
      </c>
      <c r="P1841">
        <f t="shared" si="137"/>
        <v>280.48</v>
      </c>
      <c r="Q1841">
        <f t="shared" si="138"/>
        <v>5.24</v>
      </c>
      <c r="R1841">
        <f t="shared" si="139"/>
        <v>280.48</v>
      </c>
    </row>
    <row r="1842" spans="1:18" x14ac:dyDescent="0.25">
      <c r="A1842">
        <v>1915</v>
      </c>
      <c r="B1842">
        <v>3732563492</v>
      </c>
      <c r="C1842">
        <v>1</v>
      </c>
      <c r="D1842">
        <v>60</v>
      </c>
      <c r="E1842">
        <v>0</v>
      </c>
      <c r="F1842">
        <v>122838</v>
      </c>
      <c r="G1842">
        <v>585</v>
      </c>
      <c r="H1842">
        <v>265</v>
      </c>
      <c r="I1842">
        <v>4</v>
      </c>
      <c r="J1842">
        <v>486091</v>
      </c>
      <c r="K1842">
        <v>8793</v>
      </c>
      <c r="L1842">
        <v>265</v>
      </c>
      <c r="N1842">
        <f t="shared" si="135"/>
        <v>76.12</v>
      </c>
      <c r="O1842">
        <f t="shared" si="136"/>
        <v>0.5</v>
      </c>
      <c r="P1842">
        <f t="shared" si="137"/>
        <v>280.32</v>
      </c>
      <c r="Q1842">
        <f t="shared" si="138"/>
        <v>5.24</v>
      </c>
      <c r="R1842">
        <f t="shared" si="139"/>
        <v>280.32</v>
      </c>
    </row>
    <row r="1843" spans="1:18" x14ac:dyDescent="0.25">
      <c r="A1843">
        <v>1916</v>
      </c>
      <c r="B1843">
        <v>3732563557</v>
      </c>
      <c r="C1843">
        <v>1</v>
      </c>
      <c r="D1843">
        <v>76</v>
      </c>
      <c r="E1843">
        <v>0</v>
      </c>
      <c r="F1843">
        <v>122914</v>
      </c>
      <c r="G1843">
        <v>585</v>
      </c>
      <c r="H1843">
        <v>265</v>
      </c>
      <c r="I1843">
        <v>5</v>
      </c>
      <c r="J1843">
        <v>486356</v>
      </c>
      <c r="K1843">
        <v>8798</v>
      </c>
      <c r="L1843">
        <v>265</v>
      </c>
      <c r="N1843">
        <f t="shared" si="135"/>
        <v>76</v>
      </c>
      <c r="O1843">
        <f t="shared" si="136"/>
        <v>0.5</v>
      </c>
      <c r="P1843">
        <f t="shared" si="137"/>
        <v>280.16000000000003</v>
      </c>
      <c r="Q1843">
        <f t="shared" si="138"/>
        <v>5.24</v>
      </c>
      <c r="R1843">
        <f t="shared" si="139"/>
        <v>280.16000000000003</v>
      </c>
    </row>
    <row r="1844" spans="1:18" x14ac:dyDescent="0.25">
      <c r="A1844">
        <v>1917</v>
      </c>
      <c r="B1844">
        <v>3732563621</v>
      </c>
      <c r="C1844">
        <v>1</v>
      </c>
      <c r="D1844">
        <v>82</v>
      </c>
      <c r="E1844">
        <v>0</v>
      </c>
      <c r="F1844">
        <v>122996</v>
      </c>
      <c r="G1844">
        <v>585</v>
      </c>
      <c r="H1844">
        <v>265</v>
      </c>
      <c r="I1844">
        <v>5</v>
      </c>
      <c r="J1844">
        <v>486621</v>
      </c>
      <c r="K1844">
        <v>8803</v>
      </c>
      <c r="L1844">
        <v>265</v>
      </c>
      <c r="N1844">
        <f t="shared" si="135"/>
        <v>76.08</v>
      </c>
      <c r="O1844">
        <f t="shared" si="136"/>
        <v>0.5</v>
      </c>
      <c r="P1844">
        <f t="shared" si="137"/>
        <v>279.99</v>
      </c>
      <c r="Q1844">
        <f t="shared" si="138"/>
        <v>5.25</v>
      </c>
      <c r="R1844">
        <f t="shared" si="139"/>
        <v>279.99</v>
      </c>
    </row>
    <row r="1845" spans="1:18" x14ac:dyDescent="0.25">
      <c r="A1845">
        <v>1918</v>
      </c>
      <c r="B1845">
        <v>3732563687</v>
      </c>
      <c r="C1845">
        <v>1</v>
      </c>
      <c r="D1845">
        <v>56</v>
      </c>
      <c r="E1845">
        <v>0</v>
      </c>
      <c r="F1845">
        <v>123052</v>
      </c>
      <c r="G1845">
        <v>585</v>
      </c>
      <c r="H1845">
        <v>265</v>
      </c>
      <c r="I1845">
        <v>6</v>
      </c>
      <c r="J1845">
        <v>486886</v>
      </c>
      <c r="K1845">
        <v>8809</v>
      </c>
      <c r="L1845">
        <v>265</v>
      </c>
      <c r="N1845">
        <f t="shared" si="135"/>
        <v>75.86</v>
      </c>
      <c r="O1845">
        <f t="shared" si="136"/>
        <v>0.49</v>
      </c>
      <c r="P1845">
        <f t="shared" si="137"/>
        <v>279.83</v>
      </c>
      <c r="Q1845">
        <f t="shared" si="138"/>
        <v>5.26</v>
      </c>
      <c r="R1845">
        <f t="shared" si="139"/>
        <v>279.83</v>
      </c>
    </row>
    <row r="1846" spans="1:18" x14ac:dyDescent="0.25">
      <c r="A1846">
        <v>1919</v>
      </c>
      <c r="B1846">
        <v>3732563753</v>
      </c>
      <c r="C1846">
        <v>1</v>
      </c>
      <c r="D1846">
        <v>73</v>
      </c>
      <c r="E1846">
        <v>0</v>
      </c>
      <c r="F1846">
        <v>123125</v>
      </c>
      <c r="G1846">
        <v>585</v>
      </c>
      <c r="H1846">
        <v>262</v>
      </c>
      <c r="I1846">
        <v>6</v>
      </c>
      <c r="J1846">
        <v>487148</v>
      </c>
      <c r="K1846">
        <v>8815</v>
      </c>
      <c r="L1846">
        <v>262</v>
      </c>
      <c r="N1846">
        <f t="shared" si="135"/>
        <v>75.84</v>
      </c>
      <c r="O1846">
        <f t="shared" si="136"/>
        <v>0.51</v>
      </c>
      <c r="P1846">
        <f t="shared" si="137"/>
        <v>279.68</v>
      </c>
      <c r="Q1846">
        <f t="shared" si="138"/>
        <v>5.25</v>
      </c>
      <c r="R1846">
        <f t="shared" si="139"/>
        <v>279.68</v>
      </c>
    </row>
    <row r="1847" spans="1:18" x14ac:dyDescent="0.25">
      <c r="A1847">
        <v>1920</v>
      </c>
      <c r="B1847">
        <v>3732563817</v>
      </c>
      <c r="C1847">
        <v>1</v>
      </c>
      <c r="D1847">
        <v>81</v>
      </c>
      <c r="E1847">
        <v>1</v>
      </c>
      <c r="F1847">
        <v>123206</v>
      </c>
      <c r="G1847">
        <v>586</v>
      </c>
      <c r="H1847">
        <v>261</v>
      </c>
      <c r="I1847">
        <v>4</v>
      </c>
      <c r="J1847">
        <v>487409</v>
      </c>
      <c r="K1847">
        <v>8819</v>
      </c>
      <c r="L1847">
        <v>261</v>
      </c>
      <c r="N1847">
        <f t="shared" si="135"/>
        <v>75.62</v>
      </c>
      <c r="O1847">
        <f t="shared" si="136"/>
        <v>0.51</v>
      </c>
      <c r="P1847">
        <f t="shared" si="137"/>
        <v>279.52999999999997</v>
      </c>
      <c r="Q1847">
        <f t="shared" si="138"/>
        <v>5.24</v>
      </c>
      <c r="R1847">
        <f t="shared" si="139"/>
        <v>279.52999999999997</v>
      </c>
    </row>
    <row r="1848" spans="1:18" x14ac:dyDescent="0.25">
      <c r="A1848">
        <v>1921</v>
      </c>
      <c r="B1848">
        <v>3732563883</v>
      </c>
      <c r="C1848">
        <v>1</v>
      </c>
      <c r="D1848">
        <v>57</v>
      </c>
      <c r="E1848">
        <v>2</v>
      </c>
      <c r="F1848">
        <v>123263</v>
      </c>
      <c r="G1848">
        <v>588</v>
      </c>
      <c r="H1848">
        <v>261</v>
      </c>
      <c r="I1848">
        <v>5</v>
      </c>
      <c r="J1848">
        <v>487670</v>
      </c>
      <c r="K1848">
        <v>8824</v>
      </c>
      <c r="L1848">
        <v>261</v>
      </c>
      <c r="N1848">
        <f t="shared" si="135"/>
        <v>75.56</v>
      </c>
      <c r="O1848">
        <f t="shared" si="136"/>
        <v>0.5</v>
      </c>
      <c r="P1848">
        <f t="shared" si="137"/>
        <v>279.37</v>
      </c>
      <c r="Q1848">
        <f t="shared" si="138"/>
        <v>5.23</v>
      </c>
      <c r="R1848">
        <f t="shared" si="139"/>
        <v>279.37</v>
      </c>
    </row>
    <row r="1849" spans="1:18" x14ac:dyDescent="0.25">
      <c r="A1849">
        <v>1922</v>
      </c>
      <c r="B1849">
        <v>3732563949</v>
      </c>
      <c r="C1849">
        <v>1</v>
      </c>
      <c r="D1849">
        <v>65</v>
      </c>
      <c r="E1849">
        <v>0</v>
      </c>
      <c r="F1849">
        <v>123328</v>
      </c>
      <c r="G1849">
        <v>588</v>
      </c>
      <c r="H1849">
        <v>261</v>
      </c>
      <c r="I1849">
        <v>5</v>
      </c>
      <c r="J1849">
        <v>487931</v>
      </c>
      <c r="K1849">
        <v>8829</v>
      </c>
      <c r="L1849">
        <v>261</v>
      </c>
      <c r="N1849">
        <f t="shared" si="135"/>
        <v>75.37</v>
      </c>
      <c r="O1849">
        <f t="shared" si="136"/>
        <v>0.5</v>
      </c>
      <c r="P1849">
        <f t="shared" si="137"/>
        <v>279.22000000000003</v>
      </c>
      <c r="Q1849">
        <f t="shared" si="138"/>
        <v>5.24</v>
      </c>
      <c r="R1849">
        <f t="shared" si="139"/>
        <v>279.22000000000003</v>
      </c>
    </row>
    <row r="1850" spans="1:18" x14ac:dyDescent="0.25">
      <c r="A1850">
        <v>1923</v>
      </c>
      <c r="B1850">
        <v>3732564014</v>
      </c>
      <c r="C1850">
        <v>1</v>
      </c>
      <c r="D1850">
        <v>83</v>
      </c>
      <c r="E1850">
        <v>1</v>
      </c>
      <c r="F1850">
        <v>123411</v>
      </c>
      <c r="G1850">
        <v>589</v>
      </c>
      <c r="H1850">
        <v>260</v>
      </c>
      <c r="I1850">
        <v>5</v>
      </c>
      <c r="J1850">
        <v>488191</v>
      </c>
      <c r="K1850">
        <v>8834</v>
      </c>
      <c r="L1850">
        <v>260</v>
      </c>
      <c r="N1850">
        <f t="shared" si="135"/>
        <v>75.27</v>
      </c>
      <c r="O1850">
        <f t="shared" si="136"/>
        <v>0.5</v>
      </c>
      <c r="P1850">
        <f t="shared" si="137"/>
        <v>279.06</v>
      </c>
      <c r="Q1850">
        <f t="shared" si="138"/>
        <v>5.24</v>
      </c>
      <c r="R1850">
        <f t="shared" si="139"/>
        <v>279.06</v>
      </c>
    </row>
    <row r="1851" spans="1:18" x14ac:dyDescent="0.25">
      <c r="A1851">
        <v>1924</v>
      </c>
      <c r="B1851">
        <v>3732564080</v>
      </c>
      <c r="C1851">
        <v>1</v>
      </c>
      <c r="D1851">
        <v>65</v>
      </c>
      <c r="E1851">
        <v>1</v>
      </c>
      <c r="F1851">
        <v>123476</v>
      </c>
      <c r="G1851">
        <v>590</v>
      </c>
      <c r="H1851">
        <v>260</v>
      </c>
      <c r="I1851">
        <v>5</v>
      </c>
      <c r="J1851">
        <v>488451</v>
      </c>
      <c r="K1851">
        <v>8839</v>
      </c>
      <c r="L1851">
        <v>260</v>
      </c>
      <c r="N1851">
        <f t="shared" si="135"/>
        <v>75.150000000000006</v>
      </c>
      <c r="O1851">
        <f t="shared" si="136"/>
        <v>0.49</v>
      </c>
      <c r="P1851">
        <f t="shared" si="137"/>
        <v>278.92</v>
      </c>
      <c r="Q1851">
        <f t="shared" si="138"/>
        <v>5.24</v>
      </c>
      <c r="R1851">
        <f t="shared" si="139"/>
        <v>278.92</v>
      </c>
    </row>
    <row r="1852" spans="1:18" x14ac:dyDescent="0.25">
      <c r="A1852">
        <v>1925</v>
      </c>
      <c r="B1852">
        <v>3732564145</v>
      </c>
      <c r="C1852">
        <v>1</v>
      </c>
      <c r="D1852">
        <v>61</v>
      </c>
      <c r="E1852">
        <v>0</v>
      </c>
      <c r="F1852">
        <v>123537</v>
      </c>
      <c r="G1852">
        <v>590</v>
      </c>
      <c r="H1852">
        <v>261</v>
      </c>
      <c r="I1852">
        <v>5</v>
      </c>
      <c r="J1852">
        <v>488712</v>
      </c>
      <c r="K1852">
        <v>8844</v>
      </c>
      <c r="L1852">
        <v>261</v>
      </c>
      <c r="N1852">
        <f t="shared" si="135"/>
        <v>75</v>
      </c>
      <c r="O1852">
        <f t="shared" si="136"/>
        <v>0.49</v>
      </c>
      <c r="P1852">
        <f t="shared" si="137"/>
        <v>278.81</v>
      </c>
      <c r="Q1852">
        <f t="shared" si="138"/>
        <v>5.23</v>
      </c>
      <c r="R1852">
        <f t="shared" si="139"/>
        <v>278.81</v>
      </c>
    </row>
    <row r="1853" spans="1:18" x14ac:dyDescent="0.25">
      <c r="A1853">
        <v>1926</v>
      </c>
      <c r="B1853">
        <v>3732564211</v>
      </c>
      <c r="C1853">
        <v>1</v>
      </c>
      <c r="D1853">
        <v>81</v>
      </c>
      <c r="E1853">
        <v>1</v>
      </c>
      <c r="F1853">
        <v>123618</v>
      </c>
      <c r="G1853">
        <v>591</v>
      </c>
      <c r="H1853">
        <v>261</v>
      </c>
      <c r="I1853">
        <v>5</v>
      </c>
      <c r="J1853">
        <v>488973</v>
      </c>
      <c r="K1853">
        <v>8849</v>
      </c>
      <c r="L1853">
        <v>261</v>
      </c>
      <c r="N1853">
        <f t="shared" si="135"/>
        <v>74.95</v>
      </c>
      <c r="O1853">
        <f t="shared" si="136"/>
        <v>0.48</v>
      </c>
      <c r="P1853">
        <f t="shared" si="137"/>
        <v>278.7</v>
      </c>
      <c r="Q1853">
        <f t="shared" si="138"/>
        <v>5.24</v>
      </c>
      <c r="R1853">
        <f t="shared" si="139"/>
        <v>278.7</v>
      </c>
    </row>
    <row r="1854" spans="1:18" x14ac:dyDescent="0.25">
      <c r="A1854">
        <v>1927</v>
      </c>
      <c r="B1854">
        <v>3732564276</v>
      </c>
      <c r="C1854">
        <v>1</v>
      </c>
      <c r="D1854">
        <v>62</v>
      </c>
      <c r="E1854">
        <v>0</v>
      </c>
      <c r="F1854">
        <v>123680</v>
      </c>
      <c r="G1854">
        <v>591</v>
      </c>
      <c r="H1854">
        <v>261</v>
      </c>
      <c r="I1854">
        <v>4</v>
      </c>
      <c r="J1854">
        <v>489234</v>
      </c>
      <c r="K1854">
        <v>8853</v>
      </c>
      <c r="L1854">
        <v>261</v>
      </c>
      <c r="N1854">
        <f t="shared" si="135"/>
        <v>74.849999999999994</v>
      </c>
      <c r="O1854">
        <f t="shared" si="136"/>
        <v>0.49</v>
      </c>
      <c r="P1854">
        <f t="shared" si="137"/>
        <v>278.58</v>
      </c>
      <c r="Q1854">
        <f t="shared" si="138"/>
        <v>5.23</v>
      </c>
      <c r="R1854">
        <f t="shared" si="139"/>
        <v>278.58</v>
      </c>
    </row>
    <row r="1855" spans="1:18" x14ac:dyDescent="0.25">
      <c r="A1855">
        <v>1928</v>
      </c>
      <c r="B1855">
        <v>3732564342</v>
      </c>
      <c r="C1855">
        <v>1</v>
      </c>
      <c r="D1855">
        <v>70</v>
      </c>
      <c r="E1855">
        <v>1</v>
      </c>
      <c r="F1855">
        <v>123750</v>
      </c>
      <c r="G1855">
        <v>592</v>
      </c>
      <c r="H1855">
        <v>263</v>
      </c>
      <c r="I1855">
        <v>6</v>
      </c>
      <c r="J1855">
        <v>489497</v>
      </c>
      <c r="K1855">
        <v>8859</v>
      </c>
      <c r="L1855">
        <v>263</v>
      </c>
      <c r="N1855">
        <f t="shared" si="135"/>
        <v>74.790000000000006</v>
      </c>
      <c r="O1855">
        <f t="shared" si="136"/>
        <v>0.48</v>
      </c>
      <c r="P1855">
        <f t="shared" si="137"/>
        <v>278.45999999999998</v>
      </c>
      <c r="Q1855">
        <f t="shared" si="138"/>
        <v>5.23</v>
      </c>
      <c r="R1855">
        <f t="shared" si="139"/>
        <v>278.45999999999998</v>
      </c>
    </row>
    <row r="1856" spans="1:18" x14ac:dyDescent="0.25">
      <c r="A1856">
        <v>1929</v>
      </c>
      <c r="B1856">
        <v>3732564407</v>
      </c>
      <c r="C1856">
        <v>1</v>
      </c>
      <c r="D1856">
        <v>81</v>
      </c>
      <c r="E1856">
        <v>0</v>
      </c>
      <c r="F1856">
        <v>123831</v>
      </c>
      <c r="G1856">
        <v>592</v>
      </c>
      <c r="H1856">
        <v>263</v>
      </c>
      <c r="I1856">
        <v>5</v>
      </c>
      <c r="J1856">
        <v>489760</v>
      </c>
      <c r="K1856">
        <v>8864</v>
      </c>
      <c r="L1856">
        <v>263</v>
      </c>
      <c r="N1856">
        <f t="shared" si="135"/>
        <v>74.67</v>
      </c>
      <c r="O1856">
        <f t="shared" si="136"/>
        <v>0.48</v>
      </c>
      <c r="P1856">
        <f t="shared" si="137"/>
        <v>278.33999999999997</v>
      </c>
      <c r="Q1856">
        <f t="shared" si="138"/>
        <v>5.23</v>
      </c>
      <c r="R1856">
        <f t="shared" si="139"/>
        <v>278.33999999999997</v>
      </c>
    </row>
    <row r="1857" spans="1:18" x14ac:dyDescent="0.25">
      <c r="A1857">
        <v>1930</v>
      </c>
      <c r="B1857">
        <v>3732564472</v>
      </c>
      <c r="C1857">
        <v>1</v>
      </c>
      <c r="D1857">
        <v>62</v>
      </c>
      <c r="E1857">
        <v>0</v>
      </c>
      <c r="F1857">
        <v>123893</v>
      </c>
      <c r="G1857">
        <v>592</v>
      </c>
      <c r="H1857">
        <v>263</v>
      </c>
      <c r="I1857">
        <v>4</v>
      </c>
      <c r="J1857">
        <v>490023</v>
      </c>
      <c r="K1857">
        <v>8868</v>
      </c>
      <c r="L1857">
        <v>263</v>
      </c>
      <c r="N1857">
        <f t="shared" si="135"/>
        <v>74.599999999999994</v>
      </c>
      <c r="O1857">
        <f t="shared" si="136"/>
        <v>0.48</v>
      </c>
      <c r="P1857">
        <f t="shared" si="137"/>
        <v>278.23</v>
      </c>
      <c r="Q1857">
        <f t="shared" si="138"/>
        <v>5.23</v>
      </c>
      <c r="R1857">
        <f t="shared" si="139"/>
        <v>278.23</v>
      </c>
    </row>
    <row r="1858" spans="1:18" x14ac:dyDescent="0.25">
      <c r="A1858">
        <v>1931</v>
      </c>
      <c r="B1858">
        <v>3732564538</v>
      </c>
      <c r="C1858">
        <v>1</v>
      </c>
      <c r="D1858">
        <v>65</v>
      </c>
      <c r="E1858">
        <v>0</v>
      </c>
      <c r="F1858">
        <v>123958</v>
      </c>
      <c r="G1858">
        <v>592</v>
      </c>
      <c r="H1858">
        <v>261</v>
      </c>
      <c r="I1858">
        <v>4</v>
      </c>
      <c r="J1858">
        <v>490284</v>
      </c>
      <c r="K1858">
        <v>8872</v>
      </c>
      <c r="L1858">
        <v>261</v>
      </c>
      <c r="N1858">
        <f t="shared" si="135"/>
        <v>74.56</v>
      </c>
      <c r="O1858">
        <f t="shared" si="136"/>
        <v>0.47</v>
      </c>
      <c r="P1858">
        <f t="shared" si="137"/>
        <v>278.14</v>
      </c>
      <c r="Q1858">
        <f t="shared" si="138"/>
        <v>5.23</v>
      </c>
      <c r="R1858">
        <f t="shared" si="139"/>
        <v>278.14</v>
      </c>
    </row>
    <row r="1859" spans="1:18" x14ac:dyDescent="0.25">
      <c r="A1859">
        <v>1932</v>
      </c>
      <c r="B1859">
        <v>3732564603</v>
      </c>
      <c r="C1859">
        <v>1</v>
      </c>
      <c r="D1859">
        <v>78</v>
      </c>
      <c r="E1859">
        <v>0</v>
      </c>
      <c r="F1859">
        <v>124036</v>
      </c>
      <c r="G1859">
        <v>592</v>
      </c>
      <c r="H1859">
        <v>260</v>
      </c>
      <c r="I1859">
        <v>4</v>
      </c>
      <c r="J1859">
        <v>490544</v>
      </c>
      <c r="K1859">
        <v>8876</v>
      </c>
      <c r="L1859">
        <v>260</v>
      </c>
      <c r="N1859">
        <f t="shared" si="135"/>
        <v>74.459999999999994</v>
      </c>
      <c r="O1859">
        <f t="shared" si="136"/>
        <v>0.46</v>
      </c>
      <c r="P1859">
        <f t="shared" si="137"/>
        <v>278.08</v>
      </c>
      <c r="Q1859">
        <f t="shared" si="138"/>
        <v>5.23</v>
      </c>
      <c r="R1859">
        <f t="shared" si="139"/>
        <v>278.08</v>
      </c>
    </row>
    <row r="1860" spans="1:18" x14ac:dyDescent="0.25">
      <c r="A1860">
        <v>1933</v>
      </c>
      <c r="B1860">
        <v>3732564667</v>
      </c>
      <c r="C1860">
        <v>1</v>
      </c>
      <c r="D1860">
        <v>65</v>
      </c>
      <c r="E1860">
        <v>0</v>
      </c>
      <c r="F1860">
        <v>124101</v>
      </c>
      <c r="G1860">
        <v>592</v>
      </c>
      <c r="H1860">
        <v>259</v>
      </c>
      <c r="I1860">
        <v>4</v>
      </c>
      <c r="J1860">
        <v>490803</v>
      </c>
      <c r="K1860">
        <v>8880</v>
      </c>
      <c r="L1860">
        <v>259</v>
      </c>
      <c r="N1860">
        <f t="shared" si="135"/>
        <v>74.319999999999993</v>
      </c>
      <c r="O1860">
        <f t="shared" si="136"/>
        <v>0.46</v>
      </c>
      <c r="P1860">
        <f t="shared" si="137"/>
        <v>278.02999999999997</v>
      </c>
      <c r="Q1860">
        <f t="shared" si="138"/>
        <v>5.24</v>
      </c>
      <c r="R1860">
        <f t="shared" si="139"/>
        <v>278.02999999999997</v>
      </c>
    </row>
    <row r="1861" spans="1:18" x14ac:dyDescent="0.25">
      <c r="A1861">
        <v>1934</v>
      </c>
      <c r="B1861">
        <v>3732564732</v>
      </c>
      <c r="C1861">
        <v>1</v>
      </c>
      <c r="D1861">
        <v>55</v>
      </c>
      <c r="E1861">
        <v>1</v>
      </c>
      <c r="F1861">
        <v>124156</v>
      </c>
      <c r="G1861">
        <v>593</v>
      </c>
      <c r="H1861">
        <v>260</v>
      </c>
      <c r="I1861">
        <v>5</v>
      </c>
      <c r="J1861">
        <v>491063</v>
      </c>
      <c r="K1861">
        <v>8885</v>
      </c>
      <c r="L1861">
        <v>260</v>
      </c>
      <c r="N1861">
        <f t="shared" si="135"/>
        <v>74.42</v>
      </c>
      <c r="O1861">
        <f t="shared" si="136"/>
        <v>0.45</v>
      </c>
      <c r="P1861">
        <f t="shared" si="137"/>
        <v>277.98</v>
      </c>
      <c r="Q1861">
        <f t="shared" si="138"/>
        <v>5.23</v>
      </c>
      <c r="R1861">
        <f t="shared" si="139"/>
        <v>277.98</v>
      </c>
    </row>
    <row r="1862" spans="1:18" x14ac:dyDescent="0.25">
      <c r="A1862">
        <v>1935</v>
      </c>
      <c r="B1862">
        <v>3732564797</v>
      </c>
      <c r="C1862">
        <v>1</v>
      </c>
      <c r="D1862">
        <v>74</v>
      </c>
      <c r="E1862">
        <v>1</v>
      </c>
      <c r="F1862">
        <v>124230</v>
      </c>
      <c r="G1862">
        <v>594</v>
      </c>
      <c r="H1862">
        <v>258</v>
      </c>
      <c r="I1862">
        <v>5</v>
      </c>
      <c r="J1862">
        <v>491321</v>
      </c>
      <c r="K1862">
        <v>8890</v>
      </c>
      <c r="L1862">
        <v>258</v>
      </c>
      <c r="N1862">
        <f t="shared" si="135"/>
        <v>74.37</v>
      </c>
      <c r="O1862">
        <f t="shared" si="136"/>
        <v>0.45</v>
      </c>
      <c r="P1862">
        <f t="shared" si="137"/>
        <v>277.92</v>
      </c>
      <c r="Q1862">
        <f t="shared" si="138"/>
        <v>5.23</v>
      </c>
      <c r="R1862">
        <f t="shared" si="139"/>
        <v>277.92</v>
      </c>
    </row>
    <row r="1863" spans="1:18" x14ac:dyDescent="0.25">
      <c r="A1863">
        <v>1936</v>
      </c>
      <c r="B1863">
        <v>3732564863</v>
      </c>
      <c r="C1863">
        <v>1</v>
      </c>
      <c r="D1863">
        <v>72</v>
      </c>
      <c r="E1863">
        <v>0</v>
      </c>
      <c r="F1863">
        <v>124302</v>
      </c>
      <c r="G1863">
        <v>594</v>
      </c>
      <c r="H1863">
        <v>257</v>
      </c>
      <c r="I1863">
        <v>6</v>
      </c>
      <c r="J1863">
        <v>491578</v>
      </c>
      <c r="K1863">
        <v>8896</v>
      </c>
      <c r="L1863">
        <v>257</v>
      </c>
      <c r="N1863">
        <f t="shared" si="135"/>
        <v>74.239999999999995</v>
      </c>
      <c r="O1863">
        <f t="shared" si="136"/>
        <v>0.47</v>
      </c>
      <c r="P1863">
        <f t="shared" si="137"/>
        <v>277.83999999999997</v>
      </c>
      <c r="Q1863">
        <f t="shared" si="138"/>
        <v>5.24</v>
      </c>
      <c r="R1863">
        <f t="shared" si="139"/>
        <v>277.83999999999997</v>
      </c>
    </row>
    <row r="1864" spans="1:18" x14ac:dyDescent="0.25">
      <c r="A1864">
        <v>1937</v>
      </c>
      <c r="B1864">
        <v>3732564929</v>
      </c>
      <c r="C1864">
        <v>1</v>
      </c>
      <c r="D1864">
        <v>63</v>
      </c>
      <c r="E1864">
        <v>0</v>
      </c>
      <c r="F1864">
        <v>124365</v>
      </c>
      <c r="G1864">
        <v>594</v>
      </c>
      <c r="H1864">
        <v>256</v>
      </c>
      <c r="I1864">
        <v>5</v>
      </c>
      <c r="J1864">
        <v>491834</v>
      </c>
      <c r="K1864">
        <v>8901</v>
      </c>
      <c r="L1864">
        <v>256</v>
      </c>
      <c r="N1864">
        <f t="shared" si="135"/>
        <v>74.39</v>
      </c>
      <c r="O1864">
        <f t="shared" si="136"/>
        <v>0.48</v>
      </c>
      <c r="P1864">
        <f t="shared" si="137"/>
        <v>277.76</v>
      </c>
      <c r="Q1864">
        <f t="shared" si="138"/>
        <v>5.26</v>
      </c>
      <c r="R1864">
        <f t="shared" si="139"/>
        <v>277.76</v>
      </c>
    </row>
    <row r="1865" spans="1:18" x14ac:dyDescent="0.25">
      <c r="A1865">
        <v>1938</v>
      </c>
      <c r="B1865">
        <v>3732564994</v>
      </c>
      <c r="C1865">
        <v>1</v>
      </c>
      <c r="D1865">
        <v>78</v>
      </c>
      <c r="E1865">
        <v>2</v>
      </c>
      <c r="F1865">
        <v>124443</v>
      </c>
      <c r="G1865">
        <v>596</v>
      </c>
      <c r="H1865">
        <v>254</v>
      </c>
      <c r="I1865">
        <v>5</v>
      </c>
      <c r="J1865">
        <v>492088</v>
      </c>
      <c r="K1865">
        <v>8906</v>
      </c>
      <c r="L1865">
        <v>254</v>
      </c>
      <c r="N1865">
        <f t="shared" si="135"/>
        <v>74.13</v>
      </c>
      <c r="O1865">
        <f t="shared" si="136"/>
        <v>0.47</v>
      </c>
      <c r="P1865">
        <f t="shared" si="137"/>
        <v>277.68</v>
      </c>
      <c r="Q1865">
        <f t="shared" si="138"/>
        <v>5.28</v>
      </c>
      <c r="R1865">
        <f t="shared" si="139"/>
        <v>277.68</v>
      </c>
    </row>
    <row r="1866" spans="1:18" x14ac:dyDescent="0.25">
      <c r="A1866">
        <v>1939</v>
      </c>
      <c r="B1866">
        <v>3732565059</v>
      </c>
      <c r="C1866">
        <v>1</v>
      </c>
      <c r="D1866">
        <v>77</v>
      </c>
      <c r="E1866">
        <v>0</v>
      </c>
      <c r="F1866">
        <v>124520</v>
      </c>
      <c r="G1866">
        <v>596</v>
      </c>
      <c r="H1866">
        <v>253</v>
      </c>
      <c r="I1866">
        <v>4</v>
      </c>
      <c r="J1866">
        <v>492341</v>
      </c>
      <c r="K1866">
        <v>8910</v>
      </c>
      <c r="L1866">
        <v>253</v>
      </c>
      <c r="N1866">
        <f t="shared" si="135"/>
        <v>74.099999999999994</v>
      </c>
      <c r="O1866">
        <f t="shared" si="136"/>
        <v>0.47</v>
      </c>
      <c r="P1866">
        <f t="shared" si="137"/>
        <v>277.62</v>
      </c>
      <c r="Q1866">
        <f t="shared" si="138"/>
        <v>5.28</v>
      </c>
      <c r="R1866">
        <f t="shared" si="139"/>
        <v>277.62</v>
      </c>
    </row>
    <row r="1867" spans="1:18" x14ac:dyDescent="0.25">
      <c r="A1867">
        <v>1940</v>
      </c>
      <c r="B1867">
        <v>3732565125</v>
      </c>
      <c r="C1867">
        <v>1</v>
      </c>
      <c r="D1867">
        <v>65</v>
      </c>
      <c r="E1867">
        <v>0</v>
      </c>
      <c r="F1867">
        <v>124585</v>
      </c>
      <c r="G1867">
        <v>596</v>
      </c>
      <c r="H1867">
        <v>254</v>
      </c>
      <c r="I1867">
        <v>4</v>
      </c>
      <c r="J1867">
        <v>492595</v>
      </c>
      <c r="K1867">
        <v>8914</v>
      </c>
      <c r="L1867">
        <v>254</v>
      </c>
      <c r="N1867">
        <f t="shared" si="135"/>
        <v>74.22</v>
      </c>
      <c r="O1867">
        <f t="shared" si="136"/>
        <v>0.47</v>
      </c>
      <c r="P1867">
        <f t="shared" si="137"/>
        <v>277.54000000000002</v>
      </c>
      <c r="Q1867">
        <f t="shared" si="138"/>
        <v>5.28</v>
      </c>
      <c r="R1867">
        <f t="shared" si="139"/>
        <v>277.54000000000002</v>
      </c>
    </row>
    <row r="1868" spans="1:18" x14ac:dyDescent="0.25">
      <c r="A1868">
        <v>1941</v>
      </c>
      <c r="B1868">
        <v>3732565190</v>
      </c>
      <c r="C1868">
        <v>1</v>
      </c>
      <c r="D1868">
        <v>72</v>
      </c>
      <c r="E1868">
        <v>0</v>
      </c>
      <c r="F1868">
        <v>124657</v>
      </c>
      <c r="G1868">
        <v>596</v>
      </c>
      <c r="H1868">
        <v>254</v>
      </c>
      <c r="I1868">
        <v>4</v>
      </c>
      <c r="J1868">
        <v>492849</v>
      </c>
      <c r="K1868">
        <v>8918</v>
      </c>
      <c r="L1868">
        <v>254</v>
      </c>
      <c r="N1868">
        <f t="shared" si="135"/>
        <v>74.09</v>
      </c>
      <c r="O1868">
        <f t="shared" si="136"/>
        <v>0.46</v>
      </c>
      <c r="P1868">
        <f t="shared" si="137"/>
        <v>277.45999999999998</v>
      </c>
      <c r="Q1868">
        <f t="shared" si="138"/>
        <v>5.27</v>
      </c>
      <c r="R1868">
        <f t="shared" si="139"/>
        <v>277.45999999999998</v>
      </c>
    </row>
    <row r="1869" spans="1:18" x14ac:dyDescent="0.25">
      <c r="A1869">
        <v>1942</v>
      </c>
      <c r="B1869">
        <v>3732565256</v>
      </c>
      <c r="C1869">
        <v>1</v>
      </c>
      <c r="D1869">
        <v>83</v>
      </c>
      <c r="E1869">
        <v>0</v>
      </c>
      <c r="F1869">
        <v>124740</v>
      </c>
      <c r="G1869">
        <v>596</v>
      </c>
      <c r="H1869">
        <v>254</v>
      </c>
      <c r="I1869">
        <v>4</v>
      </c>
      <c r="J1869">
        <v>493103</v>
      </c>
      <c r="K1869">
        <v>8922</v>
      </c>
      <c r="L1869">
        <v>254</v>
      </c>
      <c r="N1869">
        <f t="shared" si="135"/>
        <v>74.12</v>
      </c>
      <c r="O1869">
        <f t="shared" si="136"/>
        <v>0.45</v>
      </c>
      <c r="P1869">
        <f t="shared" si="137"/>
        <v>277.41000000000003</v>
      </c>
      <c r="Q1869">
        <f t="shared" si="138"/>
        <v>5.28</v>
      </c>
      <c r="R1869">
        <f t="shared" si="139"/>
        <v>277.41000000000003</v>
      </c>
    </row>
    <row r="1870" spans="1:18" x14ac:dyDescent="0.25">
      <c r="A1870">
        <v>1943</v>
      </c>
      <c r="B1870">
        <v>3732565321</v>
      </c>
      <c r="C1870">
        <v>1</v>
      </c>
      <c r="D1870">
        <v>66</v>
      </c>
      <c r="E1870">
        <v>0</v>
      </c>
      <c r="F1870">
        <v>124806</v>
      </c>
      <c r="G1870">
        <v>596</v>
      </c>
      <c r="H1870">
        <v>254</v>
      </c>
      <c r="I1870">
        <v>5</v>
      </c>
      <c r="J1870">
        <v>493357</v>
      </c>
      <c r="K1870">
        <v>8927</v>
      </c>
      <c r="L1870">
        <v>254</v>
      </c>
      <c r="N1870">
        <f t="shared" si="135"/>
        <v>74.2</v>
      </c>
      <c r="O1870">
        <f t="shared" si="136"/>
        <v>0.45</v>
      </c>
      <c r="P1870">
        <f t="shared" si="137"/>
        <v>277.35000000000002</v>
      </c>
      <c r="Q1870">
        <f t="shared" si="138"/>
        <v>5.28</v>
      </c>
      <c r="R1870">
        <f t="shared" si="139"/>
        <v>277.35000000000002</v>
      </c>
    </row>
    <row r="1871" spans="1:18" x14ac:dyDescent="0.25">
      <c r="A1871">
        <v>1944</v>
      </c>
      <c r="B1871">
        <v>3732565387</v>
      </c>
      <c r="C1871">
        <v>1</v>
      </c>
      <c r="D1871">
        <v>71</v>
      </c>
      <c r="E1871">
        <v>1</v>
      </c>
      <c r="F1871">
        <v>124877</v>
      </c>
      <c r="G1871">
        <v>597</v>
      </c>
      <c r="H1871">
        <v>253</v>
      </c>
      <c r="I1871">
        <v>5</v>
      </c>
      <c r="J1871">
        <v>493610</v>
      </c>
      <c r="K1871">
        <v>8932</v>
      </c>
      <c r="L1871">
        <v>253</v>
      </c>
      <c r="N1871">
        <f t="shared" si="135"/>
        <v>74.13</v>
      </c>
      <c r="O1871">
        <f t="shared" si="136"/>
        <v>0.45</v>
      </c>
      <c r="P1871">
        <f t="shared" si="137"/>
        <v>277.3</v>
      </c>
      <c r="Q1871">
        <f t="shared" si="138"/>
        <v>5.3</v>
      </c>
      <c r="R1871">
        <f t="shared" si="139"/>
        <v>277.3</v>
      </c>
    </row>
    <row r="1872" spans="1:18" x14ac:dyDescent="0.25">
      <c r="A1872">
        <v>1945</v>
      </c>
      <c r="B1872">
        <v>3732565452</v>
      </c>
      <c r="C1872">
        <v>1</v>
      </c>
      <c r="D1872">
        <v>89</v>
      </c>
      <c r="E1872">
        <v>0</v>
      </c>
      <c r="F1872">
        <v>124966</v>
      </c>
      <c r="G1872">
        <v>597</v>
      </c>
      <c r="H1872">
        <v>253</v>
      </c>
      <c r="I1872">
        <v>4</v>
      </c>
      <c r="J1872">
        <v>493863</v>
      </c>
      <c r="K1872">
        <v>8936</v>
      </c>
      <c r="L1872">
        <v>253</v>
      </c>
      <c r="N1872">
        <f t="shared" si="135"/>
        <v>74.150000000000006</v>
      </c>
      <c r="O1872">
        <f t="shared" si="136"/>
        <v>0.45</v>
      </c>
      <c r="P1872">
        <f t="shared" si="137"/>
        <v>277.24</v>
      </c>
      <c r="Q1872">
        <f t="shared" si="138"/>
        <v>5.29</v>
      </c>
      <c r="R1872">
        <f t="shared" si="139"/>
        <v>277.24</v>
      </c>
    </row>
    <row r="1873" spans="1:18" x14ac:dyDescent="0.25">
      <c r="A1873">
        <v>1946</v>
      </c>
      <c r="B1873">
        <v>3732565517</v>
      </c>
      <c r="C1873">
        <v>1</v>
      </c>
      <c r="D1873">
        <v>59</v>
      </c>
      <c r="E1873">
        <v>0</v>
      </c>
      <c r="F1873">
        <v>125025</v>
      </c>
      <c r="G1873">
        <v>597</v>
      </c>
      <c r="H1873">
        <v>251</v>
      </c>
      <c r="I1873">
        <v>4</v>
      </c>
      <c r="J1873">
        <v>494114</v>
      </c>
      <c r="K1873">
        <v>8940</v>
      </c>
      <c r="L1873">
        <v>251</v>
      </c>
      <c r="N1873">
        <f t="shared" si="135"/>
        <v>74.03</v>
      </c>
      <c r="O1873">
        <f t="shared" si="136"/>
        <v>0.45</v>
      </c>
      <c r="P1873">
        <f t="shared" si="137"/>
        <v>277.18</v>
      </c>
      <c r="Q1873">
        <f t="shared" si="138"/>
        <v>5.31</v>
      </c>
      <c r="R1873">
        <f t="shared" si="139"/>
        <v>277.18</v>
      </c>
    </row>
    <row r="1874" spans="1:18" x14ac:dyDescent="0.25">
      <c r="A1874">
        <v>1947</v>
      </c>
      <c r="B1874">
        <v>3732565583</v>
      </c>
      <c r="C1874">
        <v>1</v>
      </c>
      <c r="D1874">
        <v>75</v>
      </c>
      <c r="E1874">
        <v>1</v>
      </c>
      <c r="F1874">
        <v>125100</v>
      </c>
      <c r="G1874">
        <v>598</v>
      </c>
      <c r="H1874">
        <v>250</v>
      </c>
      <c r="I1874">
        <v>5</v>
      </c>
      <c r="J1874">
        <v>494364</v>
      </c>
      <c r="K1874">
        <v>8945</v>
      </c>
      <c r="L1874">
        <v>250</v>
      </c>
      <c r="N1874">
        <f t="shared" si="135"/>
        <v>74.12</v>
      </c>
      <c r="O1874">
        <f t="shared" si="136"/>
        <v>0.45</v>
      </c>
      <c r="P1874">
        <f t="shared" si="137"/>
        <v>277.11</v>
      </c>
      <c r="Q1874">
        <f t="shared" si="138"/>
        <v>5.3</v>
      </c>
      <c r="R1874">
        <f t="shared" si="139"/>
        <v>277.11</v>
      </c>
    </row>
    <row r="1875" spans="1:18" x14ac:dyDescent="0.25">
      <c r="A1875">
        <v>1948</v>
      </c>
      <c r="B1875">
        <v>3732565647</v>
      </c>
      <c r="C1875">
        <v>1</v>
      </c>
      <c r="D1875">
        <v>83</v>
      </c>
      <c r="E1875">
        <v>0</v>
      </c>
      <c r="F1875">
        <v>125183</v>
      </c>
      <c r="G1875">
        <v>598</v>
      </c>
      <c r="H1875">
        <v>250</v>
      </c>
      <c r="I1875">
        <v>4</v>
      </c>
      <c r="J1875">
        <v>494614</v>
      </c>
      <c r="K1875">
        <v>8949</v>
      </c>
      <c r="L1875">
        <v>250</v>
      </c>
      <c r="N1875">
        <f t="shared" si="135"/>
        <v>74.06</v>
      </c>
      <c r="O1875">
        <f t="shared" si="136"/>
        <v>0.42</v>
      </c>
      <c r="P1875">
        <f t="shared" si="137"/>
        <v>277.04000000000002</v>
      </c>
      <c r="Q1875">
        <f t="shared" si="138"/>
        <v>5.31</v>
      </c>
      <c r="R1875">
        <f t="shared" si="139"/>
        <v>277.04000000000002</v>
      </c>
    </row>
    <row r="1876" spans="1:18" x14ac:dyDescent="0.25">
      <c r="A1876">
        <v>1949</v>
      </c>
      <c r="B1876">
        <v>3732565713</v>
      </c>
      <c r="C1876">
        <v>1</v>
      </c>
      <c r="D1876">
        <v>44</v>
      </c>
      <c r="E1876">
        <v>0</v>
      </c>
      <c r="F1876">
        <v>125227</v>
      </c>
      <c r="G1876">
        <v>598</v>
      </c>
      <c r="H1876">
        <v>250</v>
      </c>
      <c r="I1876">
        <v>5</v>
      </c>
      <c r="J1876">
        <v>494864</v>
      </c>
      <c r="K1876">
        <v>8954</v>
      </c>
      <c r="L1876">
        <v>250</v>
      </c>
      <c r="N1876">
        <f t="shared" si="135"/>
        <v>73.959999999999994</v>
      </c>
      <c r="O1876">
        <f t="shared" si="136"/>
        <v>0.42</v>
      </c>
      <c r="P1876">
        <f t="shared" si="137"/>
        <v>276.99</v>
      </c>
      <c r="Q1876">
        <f t="shared" si="138"/>
        <v>5.31</v>
      </c>
      <c r="R1876">
        <f t="shared" si="139"/>
        <v>276.99</v>
      </c>
    </row>
    <row r="1877" spans="1:18" x14ac:dyDescent="0.25">
      <c r="A1877">
        <v>1950</v>
      </c>
      <c r="B1877">
        <v>3732565779</v>
      </c>
      <c r="C1877">
        <v>1</v>
      </c>
      <c r="D1877">
        <v>76</v>
      </c>
      <c r="E1877">
        <v>0</v>
      </c>
      <c r="F1877">
        <v>125303</v>
      </c>
      <c r="G1877">
        <v>598</v>
      </c>
      <c r="H1877">
        <v>250</v>
      </c>
      <c r="I1877">
        <v>4</v>
      </c>
      <c r="J1877">
        <v>495114</v>
      </c>
      <c r="K1877">
        <v>8958</v>
      </c>
      <c r="L1877">
        <v>250</v>
      </c>
      <c r="N1877">
        <f t="shared" si="135"/>
        <v>74.069999999999993</v>
      </c>
      <c r="O1877">
        <f t="shared" si="136"/>
        <v>0.41</v>
      </c>
      <c r="P1877">
        <f t="shared" si="137"/>
        <v>276.95999999999998</v>
      </c>
      <c r="Q1877">
        <f t="shared" si="138"/>
        <v>5.31</v>
      </c>
      <c r="R1877">
        <f t="shared" si="139"/>
        <v>276.95999999999998</v>
      </c>
    </row>
    <row r="1878" spans="1:18" x14ac:dyDescent="0.25">
      <c r="A1878">
        <v>1951</v>
      </c>
      <c r="B1878">
        <v>3732565844</v>
      </c>
      <c r="C1878">
        <v>1</v>
      </c>
      <c r="D1878">
        <v>83</v>
      </c>
      <c r="E1878">
        <v>0</v>
      </c>
      <c r="F1878">
        <v>125386</v>
      </c>
      <c r="G1878">
        <v>598</v>
      </c>
      <c r="H1878">
        <v>249</v>
      </c>
      <c r="I1878">
        <v>4</v>
      </c>
      <c r="J1878">
        <v>495363</v>
      </c>
      <c r="K1878">
        <v>8962</v>
      </c>
      <c r="L1878">
        <v>249</v>
      </c>
      <c r="N1878">
        <f t="shared" si="135"/>
        <v>73.709999999999994</v>
      </c>
      <c r="O1878">
        <f t="shared" si="136"/>
        <v>0.41</v>
      </c>
      <c r="P1878">
        <f t="shared" si="137"/>
        <v>276.93</v>
      </c>
      <c r="Q1878">
        <f t="shared" si="138"/>
        <v>5.3</v>
      </c>
      <c r="R1878">
        <f t="shared" si="139"/>
        <v>276.93</v>
      </c>
    </row>
    <row r="1879" spans="1:18" x14ac:dyDescent="0.25">
      <c r="A1879">
        <v>1952</v>
      </c>
      <c r="B1879">
        <v>3732565909</v>
      </c>
      <c r="C1879">
        <v>1</v>
      </c>
      <c r="D1879">
        <v>50</v>
      </c>
      <c r="E1879">
        <v>0</v>
      </c>
      <c r="F1879">
        <v>125436</v>
      </c>
      <c r="G1879">
        <v>598</v>
      </c>
      <c r="H1879">
        <v>248</v>
      </c>
      <c r="I1879">
        <v>4</v>
      </c>
      <c r="J1879">
        <v>495611</v>
      </c>
      <c r="K1879">
        <v>8966</v>
      </c>
      <c r="L1879">
        <v>248</v>
      </c>
      <c r="N1879">
        <f t="shared" si="135"/>
        <v>73.63</v>
      </c>
      <c r="O1879">
        <f t="shared" si="136"/>
        <v>0.4</v>
      </c>
      <c r="P1879">
        <f t="shared" si="137"/>
        <v>276.89</v>
      </c>
      <c r="Q1879">
        <f t="shared" si="138"/>
        <v>5.3</v>
      </c>
      <c r="R1879">
        <f t="shared" si="139"/>
        <v>276.89</v>
      </c>
    </row>
    <row r="1880" spans="1:18" x14ac:dyDescent="0.25">
      <c r="A1880">
        <v>1953</v>
      </c>
      <c r="B1880">
        <v>3732565974</v>
      </c>
      <c r="C1880">
        <v>1</v>
      </c>
      <c r="D1880">
        <v>74</v>
      </c>
      <c r="E1880">
        <v>0</v>
      </c>
      <c r="F1880">
        <v>125510</v>
      </c>
      <c r="G1880">
        <v>598</v>
      </c>
      <c r="H1880">
        <v>248</v>
      </c>
      <c r="I1880">
        <v>5</v>
      </c>
      <c r="J1880">
        <v>495859</v>
      </c>
      <c r="K1880">
        <v>8971</v>
      </c>
      <c r="L1880">
        <v>248</v>
      </c>
      <c r="N1880">
        <f t="shared" si="135"/>
        <v>73.83</v>
      </c>
      <c r="O1880">
        <f t="shared" si="136"/>
        <v>0.4</v>
      </c>
      <c r="P1880">
        <f t="shared" si="137"/>
        <v>276.83999999999997</v>
      </c>
      <c r="Q1880">
        <f t="shared" si="138"/>
        <v>5.3</v>
      </c>
      <c r="R1880">
        <f t="shared" si="139"/>
        <v>276.83999999999997</v>
      </c>
    </row>
    <row r="1881" spans="1:18" x14ac:dyDescent="0.25">
      <c r="A1881">
        <v>1954</v>
      </c>
      <c r="B1881">
        <v>3732566040</v>
      </c>
      <c r="C1881">
        <v>1</v>
      </c>
      <c r="D1881">
        <v>71</v>
      </c>
      <c r="E1881">
        <v>1</v>
      </c>
      <c r="F1881">
        <v>125581</v>
      </c>
      <c r="G1881">
        <v>599</v>
      </c>
      <c r="H1881">
        <v>248</v>
      </c>
      <c r="I1881">
        <v>5</v>
      </c>
      <c r="J1881">
        <v>496107</v>
      </c>
      <c r="K1881">
        <v>8976</v>
      </c>
      <c r="L1881">
        <v>248</v>
      </c>
      <c r="N1881">
        <f t="shared" si="135"/>
        <v>73.599999999999994</v>
      </c>
      <c r="O1881">
        <f t="shared" si="136"/>
        <v>0.4</v>
      </c>
      <c r="P1881">
        <f t="shared" si="137"/>
        <v>276.77999999999997</v>
      </c>
      <c r="Q1881">
        <f t="shared" si="138"/>
        <v>5.31</v>
      </c>
      <c r="R1881">
        <f t="shared" si="139"/>
        <v>276.77999999999997</v>
      </c>
    </row>
    <row r="1882" spans="1:18" x14ac:dyDescent="0.25">
      <c r="A1882">
        <v>1955</v>
      </c>
      <c r="B1882">
        <v>3732566106</v>
      </c>
      <c r="C1882">
        <v>1</v>
      </c>
      <c r="D1882">
        <v>54</v>
      </c>
      <c r="E1882">
        <v>1</v>
      </c>
      <c r="F1882">
        <v>125635</v>
      </c>
      <c r="G1882">
        <v>600</v>
      </c>
      <c r="H1882">
        <v>248</v>
      </c>
      <c r="I1882">
        <v>4</v>
      </c>
      <c r="J1882">
        <v>496355</v>
      </c>
      <c r="K1882">
        <v>8980</v>
      </c>
      <c r="L1882">
        <v>248</v>
      </c>
      <c r="N1882">
        <f t="shared" si="135"/>
        <v>73.400000000000006</v>
      </c>
      <c r="O1882">
        <f t="shared" si="136"/>
        <v>0.41</v>
      </c>
      <c r="P1882">
        <f t="shared" si="137"/>
        <v>276.70999999999998</v>
      </c>
      <c r="Q1882">
        <f t="shared" si="138"/>
        <v>5.31</v>
      </c>
      <c r="R1882">
        <f t="shared" si="139"/>
        <v>276.70999999999998</v>
      </c>
    </row>
    <row r="1883" spans="1:18" x14ac:dyDescent="0.25">
      <c r="A1883">
        <v>1956</v>
      </c>
      <c r="B1883">
        <v>3732566172</v>
      </c>
      <c r="C1883">
        <v>1</v>
      </c>
      <c r="D1883">
        <v>78</v>
      </c>
      <c r="E1883">
        <v>1</v>
      </c>
      <c r="F1883">
        <v>125713</v>
      </c>
      <c r="G1883">
        <v>601</v>
      </c>
      <c r="H1883">
        <v>246</v>
      </c>
      <c r="I1883">
        <v>4</v>
      </c>
      <c r="J1883">
        <v>496601</v>
      </c>
      <c r="K1883">
        <v>8984</v>
      </c>
      <c r="L1883">
        <v>246</v>
      </c>
      <c r="N1883">
        <f t="shared" si="135"/>
        <v>73.63</v>
      </c>
      <c r="O1883">
        <f t="shared" si="136"/>
        <v>0.41</v>
      </c>
      <c r="P1883">
        <f t="shared" si="137"/>
        <v>276.64</v>
      </c>
      <c r="Q1883">
        <f t="shared" si="138"/>
        <v>5.31</v>
      </c>
      <c r="R1883">
        <f t="shared" si="139"/>
        <v>276.64</v>
      </c>
    </row>
    <row r="1884" spans="1:18" x14ac:dyDescent="0.25">
      <c r="A1884">
        <v>1957</v>
      </c>
      <c r="B1884">
        <v>3732566239</v>
      </c>
      <c r="C1884">
        <v>1</v>
      </c>
      <c r="D1884">
        <v>73</v>
      </c>
      <c r="E1884">
        <v>0</v>
      </c>
      <c r="F1884">
        <v>125786</v>
      </c>
      <c r="G1884">
        <v>601</v>
      </c>
      <c r="H1884">
        <v>246</v>
      </c>
      <c r="I1884">
        <v>5</v>
      </c>
      <c r="J1884">
        <v>496847</v>
      </c>
      <c r="K1884">
        <v>8989</v>
      </c>
      <c r="L1884">
        <v>246</v>
      </c>
      <c r="N1884">
        <f t="shared" si="135"/>
        <v>73.510000000000005</v>
      </c>
      <c r="O1884">
        <f t="shared" si="136"/>
        <v>0.41</v>
      </c>
      <c r="P1884">
        <f t="shared" si="137"/>
        <v>276.58</v>
      </c>
      <c r="Q1884">
        <f t="shared" si="138"/>
        <v>5.3</v>
      </c>
      <c r="R1884">
        <f t="shared" si="139"/>
        <v>276.58</v>
      </c>
    </row>
    <row r="1885" spans="1:18" x14ac:dyDescent="0.25">
      <c r="A1885">
        <v>1958</v>
      </c>
      <c r="B1885">
        <v>3732566305</v>
      </c>
      <c r="C1885">
        <v>1</v>
      </c>
      <c r="D1885">
        <v>53</v>
      </c>
      <c r="E1885">
        <v>0</v>
      </c>
      <c r="F1885">
        <v>125839</v>
      </c>
      <c r="G1885">
        <v>601</v>
      </c>
      <c r="H1885">
        <v>248</v>
      </c>
      <c r="I1885">
        <v>4</v>
      </c>
      <c r="J1885">
        <v>497095</v>
      </c>
      <c r="K1885">
        <v>8993</v>
      </c>
      <c r="L1885">
        <v>248</v>
      </c>
      <c r="N1885">
        <f t="shared" si="135"/>
        <v>73.22</v>
      </c>
      <c r="O1885">
        <f t="shared" si="136"/>
        <v>0.42</v>
      </c>
      <c r="P1885">
        <f t="shared" si="137"/>
        <v>276.52</v>
      </c>
      <c r="Q1885">
        <f t="shared" si="138"/>
        <v>5.32</v>
      </c>
      <c r="R1885">
        <f t="shared" si="139"/>
        <v>276.52</v>
      </c>
    </row>
    <row r="1886" spans="1:18" x14ac:dyDescent="0.25">
      <c r="A1886">
        <v>1959</v>
      </c>
      <c r="B1886">
        <v>3732566370</v>
      </c>
      <c r="C1886">
        <v>1</v>
      </c>
      <c r="D1886">
        <v>72</v>
      </c>
      <c r="E1886">
        <v>0</v>
      </c>
      <c r="F1886">
        <v>125911</v>
      </c>
      <c r="G1886">
        <v>601</v>
      </c>
      <c r="H1886">
        <v>248</v>
      </c>
      <c r="I1886">
        <v>4</v>
      </c>
      <c r="J1886">
        <v>497343</v>
      </c>
      <c r="K1886">
        <v>8997</v>
      </c>
      <c r="L1886">
        <v>248</v>
      </c>
      <c r="N1886">
        <f t="shared" si="135"/>
        <v>73.42</v>
      </c>
      <c r="O1886">
        <f t="shared" si="136"/>
        <v>0.43</v>
      </c>
      <c r="P1886">
        <f t="shared" si="137"/>
        <v>276.47000000000003</v>
      </c>
      <c r="Q1886">
        <f t="shared" si="138"/>
        <v>5.32</v>
      </c>
      <c r="R1886">
        <f t="shared" si="139"/>
        <v>276.47000000000003</v>
      </c>
    </row>
    <row r="1887" spans="1:18" x14ac:dyDescent="0.25">
      <c r="A1887">
        <v>1960</v>
      </c>
      <c r="B1887">
        <v>3732566436</v>
      </c>
      <c r="C1887">
        <v>1</v>
      </c>
      <c r="D1887">
        <v>69</v>
      </c>
      <c r="E1887">
        <v>1</v>
      </c>
      <c r="F1887">
        <v>125980</v>
      </c>
      <c r="G1887">
        <v>602</v>
      </c>
      <c r="H1887">
        <v>247</v>
      </c>
      <c r="I1887">
        <v>4</v>
      </c>
      <c r="J1887">
        <v>497590</v>
      </c>
      <c r="K1887">
        <v>9001</v>
      </c>
      <c r="L1887">
        <v>247</v>
      </c>
      <c r="N1887">
        <f t="shared" si="135"/>
        <v>73.349999999999994</v>
      </c>
      <c r="O1887">
        <f t="shared" si="136"/>
        <v>0.42</v>
      </c>
      <c r="P1887">
        <f t="shared" si="137"/>
        <v>276.43</v>
      </c>
      <c r="Q1887">
        <f t="shared" si="138"/>
        <v>5.33</v>
      </c>
      <c r="R1887">
        <f t="shared" si="139"/>
        <v>276.43</v>
      </c>
    </row>
    <row r="1888" spans="1:18" x14ac:dyDescent="0.25">
      <c r="A1888">
        <v>1961</v>
      </c>
      <c r="B1888">
        <v>3732566501</v>
      </c>
      <c r="C1888">
        <v>1</v>
      </c>
      <c r="D1888">
        <v>56</v>
      </c>
      <c r="E1888">
        <v>0</v>
      </c>
      <c r="F1888">
        <v>126036</v>
      </c>
      <c r="G1888">
        <v>602</v>
      </c>
      <c r="H1888">
        <v>247</v>
      </c>
      <c r="I1888">
        <v>4</v>
      </c>
      <c r="J1888">
        <v>497837</v>
      </c>
      <c r="K1888">
        <v>9005</v>
      </c>
      <c r="L1888">
        <v>247</v>
      </c>
      <c r="N1888">
        <f t="shared" si="135"/>
        <v>73.06</v>
      </c>
      <c r="O1888">
        <f t="shared" si="136"/>
        <v>0.44</v>
      </c>
      <c r="P1888">
        <f t="shared" si="137"/>
        <v>276.41000000000003</v>
      </c>
      <c r="Q1888">
        <f t="shared" si="138"/>
        <v>5.34</v>
      </c>
      <c r="R1888">
        <f t="shared" si="139"/>
        <v>276.41000000000003</v>
      </c>
    </row>
    <row r="1889" spans="1:18" x14ac:dyDescent="0.25">
      <c r="A1889">
        <v>1962</v>
      </c>
      <c r="B1889">
        <v>3732566568</v>
      </c>
      <c r="C1889">
        <v>1</v>
      </c>
      <c r="D1889">
        <v>81</v>
      </c>
      <c r="E1889">
        <v>1</v>
      </c>
      <c r="F1889">
        <v>126117</v>
      </c>
      <c r="G1889">
        <v>603</v>
      </c>
      <c r="H1889">
        <v>246</v>
      </c>
      <c r="I1889">
        <v>6</v>
      </c>
      <c r="J1889">
        <v>498083</v>
      </c>
      <c r="K1889">
        <v>9011</v>
      </c>
      <c r="L1889">
        <v>246</v>
      </c>
      <c r="N1889">
        <f t="shared" si="135"/>
        <v>73.22</v>
      </c>
      <c r="O1889">
        <f t="shared" si="136"/>
        <v>0.46</v>
      </c>
      <c r="P1889">
        <f t="shared" si="137"/>
        <v>276.39</v>
      </c>
      <c r="Q1889">
        <f t="shared" si="138"/>
        <v>5.33</v>
      </c>
      <c r="R1889">
        <f t="shared" si="139"/>
        <v>276.39</v>
      </c>
    </row>
    <row r="1890" spans="1:18" x14ac:dyDescent="0.25">
      <c r="A1890">
        <v>1963</v>
      </c>
      <c r="B1890">
        <v>3732566634</v>
      </c>
      <c r="C1890">
        <v>1</v>
      </c>
      <c r="D1890">
        <v>72</v>
      </c>
      <c r="E1890">
        <v>0</v>
      </c>
      <c r="F1890">
        <v>126189</v>
      </c>
      <c r="G1890">
        <v>603</v>
      </c>
      <c r="H1890">
        <v>247</v>
      </c>
      <c r="I1890">
        <v>4</v>
      </c>
      <c r="J1890">
        <v>498330</v>
      </c>
      <c r="K1890">
        <v>9015</v>
      </c>
      <c r="L1890">
        <v>247</v>
      </c>
      <c r="N1890">
        <f t="shared" si="135"/>
        <v>73.16</v>
      </c>
      <c r="O1890">
        <f t="shared" si="136"/>
        <v>0.46</v>
      </c>
      <c r="P1890">
        <f t="shared" si="137"/>
        <v>276.37</v>
      </c>
      <c r="Q1890">
        <f t="shared" si="138"/>
        <v>5.32</v>
      </c>
      <c r="R1890">
        <f t="shared" si="139"/>
        <v>276.37</v>
      </c>
    </row>
    <row r="1891" spans="1:18" x14ac:dyDescent="0.25">
      <c r="A1891">
        <v>1964</v>
      </c>
      <c r="B1891">
        <v>3732566699</v>
      </c>
      <c r="C1891">
        <v>1</v>
      </c>
      <c r="D1891">
        <v>58</v>
      </c>
      <c r="E1891">
        <v>1</v>
      </c>
      <c r="F1891">
        <v>126247</v>
      </c>
      <c r="G1891">
        <v>604</v>
      </c>
      <c r="H1891">
        <v>247</v>
      </c>
      <c r="I1891">
        <v>4</v>
      </c>
      <c r="J1891">
        <v>498577</v>
      </c>
      <c r="K1891">
        <v>9019</v>
      </c>
      <c r="L1891">
        <v>247</v>
      </c>
      <c r="N1891">
        <f t="shared" si="135"/>
        <v>73.069999999999993</v>
      </c>
      <c r="O1891">
        <f t="shared" si="136"/>
        <v>0.46</v>
      </c>
      <c r="P1891">
        <f t="shared" si="137"/>
        <v>276.33999999999997</v>
      </c>
      <c r="Q1891">
        <f t="shared" si="138"/>
        <v>5.32</v>
      </c>
      <c r="R1891">
        <f t="shared" si="139"/>
        <v>276.33999999999997</v>
      </c>
    </row>
    <row r="1892" spans="1:18" x14ac:dyDescent="0.25">
      <c r="A1892">
        <v>1965</v>
      </c>
      <c r="B1892">
        <v>3732566765</v>
      </c>
      <c r="C1892">
        <v>1</v>
      </c>
      <c r="D1892">
        <v>77</v>
      </c>
      <c r="E1892">
        <v>0</v>
      </c>
      <c r="F1892">
        <v>126324</v>
      </c>
      <c r="G1892">
        <v>604</v>
      </c>
      <c r="H1892">
        <v>246</v>
      </c>
      <c r="I1892">
        <v>5</v>
      </c>
      <c r="J1892">
        <v>498823</v>
      </c>
      <c r="K1892">
        <v>9024</v>
      </c>
      <c r="L1892">
        <v>246</v>
      </c>
      <c r="N1892">
        <f t="shared" ref="N1892:N1955" si="140">AVERAGE(D1719:D1818)</f>
        <v>73.239999999999995</v>
      </c>
      <c r="O1892">
        <f t="shared" ref="O1892:O1955" si="141">AVERAGE(E1719:E1818)</f>
        <v>0.47</v>
      </c>
      <c r="P1892">
        <f t="shared" ref="P1892:P1955" si="142">AVERAGE(L1719:L1818)</f>
        <v>276.31</v>
      </c>
      <c r="Q1892">
        <f t="shared" ref="Q1892:Q1955" si="143">AVERAGE(I1719:I1818)</f>
        <v>5.31</v>
      </c>
      <c r="R1892">
        <f t="shared" ref="R1892:R1955" si="144">AVERAGE(H1719:H1818)</f>
        <v>276.31</v>
      </c>
    </row>
    <row r="1893" spans="1:18" x14ac:dyDescent="0.25">
      <c r="A1893">
        <v>1966</v>
      </c>
      <c r="B1893">
        <v>3732566831</v>
      </c>
      <c r="C1893">
        <v>1</v>
      </c>
      <c r="D1893">
        <v>76</v>
      </c>
      <c r="E1893">
        <v>0</v>
      </c>
      <c r="F1893">
        <v>126400</v>
      </c>
      <c r="G1893">
        <v>604</v>
      </c>
      <c r="H1893">
        <v>246</v>
      </c>
      <c r="I1893">
        <v>5</v>
      </c>
      <c r="J1893">
        <v>499069</v>
      </c>
      <c r="K1893">
        <v>9029</v>
      </c>
      <c r="L1893">
        <v>246</v>
      </c>
      <c r="N1893">
        <f t="shared" si="140"/>
        <v>73.27</v>
      </c>
      <c r="O1893">
        <f t="shared" si="141"/>
        <v>0.47</v>
      </c>
      <c r="P1893">
        <f t="shared" si="142"/>
        <v>276.3</v>
      </c>
      <c r="Q1893">
        <f t="shared" si="143"/>
        <v>5.32</v>
      </c>
      <c r="R1893">
        <f t="shared" si="144"/>
        <v>276.3</v>
      </c>
    </row>
    <row r="1894" spans="1:18" x14ac:dyDescent="0.25">
      <c r="A1894">
        <v>1967</v>
      </c>
      <c r="B1894">
        <v>3732566896</v>
      </c>
      <c r="C1894">
        <v>1</v>
      </c>
      <c r="D1894">
        <v>58</v>
      </c>
      <c r="E1894">
        <v>1</v>
      </c>
      <c r="F1894">
        <v>126458</v>
      </c>
      <c r="G1894">
        <v>605</v>
      </c>
      <c r="H1894">
        <v>246</v>
      </c>
      <c r="I1894">
        <v>5</v>
      </c>
      <c r="J1894">
        <v>499315</v>
      </c>
      <c r="K1894">
        <v>9034</v>
      </c>
      <c r="L1894">
        <v>246</v>
      </c>
      <c r="N1894">
        <f t="shared" si="140"/>
        <v>73.13</v>
      </c>
      <c r="O1894">
        <f t="shared" si="141"/>
        <v>0.47</v>
      </c>
      <c r="P1894">
        <f t="shared" si="142"/>
        <v>276.29000000000002</v>
      </c>
      <c r="Q1894">
        <f t="shared" si="143"/>
        <v>5.3</v>
      </c>
      <c r="R1894">
        <f t="shared" si="144"/>
        <v>276.29000000000002</v>
      </c>
    </row>
    <row r="1895" spans="1:18" x14ac:dyDescent="0.25">
      <c r="A1895">
        <v>1968</v>
      </c>
      <c r="B1895">
        <v>3732566962</v>
      </c>
      <c r="C1895">
        <v>1</v>
      </c>
      <c r="D1895">
        <v>67</v>
      </c>
      <c r="E1895">
        <v>0</v>
      </c>
      <c r="F1895">
        <v>126525</v>
      </c>
      <c r="G1895">
        <v>605</v>
      </c>
      <c r="H1895">
        <v>246</v>
      </c>
      <c r="I1895">
        <v>4</v>
      </c>
      <c r="J1895">
        <v>499561</v>
      </c>
      <c r="K1895">
        <v>9038</v>
      </c>
      <c r="L1895">
        <v>246</v>
      </c>
      <c r="N1895">
        <f t="shared" si="140"/>
        <v>73.36</v>
      </c>
      <c r="O1895">
        <f t="shared" si="141"/>
        <v>0.45</v>
      </c>
      <c r="P1895">
        <f t="shared" si="142"/>
        <v>276.27</v>
      </c>
      <c r="Q1895">
        <f t="shared" si="143"/>
        <v>5.33</v>
      </c>
      <c r="R1895">
        <f t="shared" si="144"/>
        <v>276.27</v>
      </c>
    </row>
    <row r="1896" spans="1:18" x14ac:dyDescent="0.25">
      <c r="A1896">
        <v>1969</v>
      </c>
      <c r="B1896">
        <v>3732567028</v>
      </c>
      <c r="C1896">
        <v>1</v>
      </c>
      <c r="D1896">
        <v>74</v>
      </c>
      <c r="E1896">
        <v>0</v>
      </c>
      <c r="F1896">
        <v>126599</v>
      </c>
      <c r="G1896">
        <v>605</v>
      </c>
      <c r="H1896">
        <v>246</v>
      </c>
      <c r="I1896">
        <v>4</v>
      </c>
      <c r="J1896">
        <v>499807</v>
      </c>
      <c r="K1896">
        <v>9042</v>
      </c>
      <c r="L1896">
        <v>246</v>
      </c>
      <c r="N1896">
        <f t="shared" si="140"/>
        <v>73.430000000000007</v>
      </c>
      <c r="O1896">
        <f t="shared" si="141"/>
        <v>0.44</v>
      </c>
      <c r="P1896">
        <f t="shared" si="142"/>
        <v>276.24</v>
      </c>
      <c r="Q1896">
        <f t="shared" si="143"/>
        <v>5.29</v>
      </c>
      <c r="R1896">
        <f t="shared" si="144"/>
        <v>276.24</v>
      </c>
    </row>
    <row r="1897" spans="1:18" x14ac:dyDescent="0.25">
      <c r="A1897">
        <v>1970</v>
      </c>
      <c r="B1897">
        <v>3732567093</v>
      </c>
      <c r="C1897">
        <v>1</v>
      </c>
      <c r="D1897">
        <v>57</v>
      </c>
      <c r="E1897">
        <v>0</v>
      </c>
      <c r="F1897">
        <v>126656</v>
      </c>
      <c r="G1897">
        <v>605</v>
      </c>
      <c r="H1897">
        <v>245</v>
      </c>
      <c r="I1897">
        <v>5</v>
      </c>
      <c r="J1897">
        <v>500052</v>
      </c>
      <c r="K1897">
        <v>9047</v>
      </c>
      <c r="L1897">
        <v>245</v>
      </c>
      <c r="N1897">
        <f t="shared" si="140"/>
        <v>73.260000000000005</v>
      </c>
      <c r="O1897">
        <f t="shared" si="141"/>
        <v>0.45</v>
      </c>
      <c r="P1897">
        <f t="shared" si="142"/>
        <v>276.22000000000003</v>
      </c>
      <c r="Q1897">
        <f t="shared" si="143"/>
        <v>5.3</v>
      </c>
      <c r="R1897">
        <f t="shared" si="144"/>
        <v>276.22000000000003</v>
      </c>
    </row>
    <row r="1898" spans="1:18" x14ac:dyDescent="0.25">
      <c r="A1898">
        <v>1971</v>
      </c>
      <c r="B1898">
        <v>3732567160</v>
      </c>
      <c r="C1898">
        <v>1</v>
      </c>
      <c r="D1898">
        <v>71</v>
      </c>
      <c r="E1898">
        <v>2</v>
      </c>
      <c r="F1898">
        <v>126727</v>
      </c>
      <c r="G1898">
        <v>607</v>
      </c>
      <c r="H1898">
        <v>243</v>
      </c>
      <c r="I1898">
        <v>5</v>
      </c>
      <c r="J1898">
        <v>500295</v>
      </c>
      <c r="K1898">
        <v>9052</v>
      </c>
      <c r="L1898">
        <v>243</v>
      </c>
      <c r="N1898">
        <f t="shared" si="140"/>
        <v>73.400000000000006</v>
      </c>
      <c r="O1898">
        <f t="shared" si="141"/>
        <v>0.45</v>
      </c>
      <c r="P1898">
        <f t="shared" si="142"/>
        <v>276.19</v>
      </c>
      <c r="Q1898">
        <f t="shared" si="143"/>
        <v>5.31</v>
      </c>
      <c r="R1898">
        <f t="shared" si="144"/>
        <v>276.19</v>
      </c>
    </row>
    <row r="1899" spans="1:18" x14ac:dyDescent="0.25">
      <c r="A1899">
        <v>1972</v>
      </c>
      <c r="B1899">
        <v>3732567226</v>
      </c>
      <c r="C1899">
        <v>1</v>
      </c>
      <c r="D1899">
        <v>68</v>
      </c>
      <c r="E1899">
        <v>0</v>
      </c>
      <c r="F1899">
        <v>126795</v>
      </c>
      <c r="G1899">
        <v>607</v>
      </c>
      <c r="H1899">
        <v>241</v>
      </c>
      <c r="I1899">
        <v>4</v>
      </c>
      <c r="J1899">
        <v>500536</v>
      </c>
      <c r="K1899">
        <v>9056</v>
      </c>
      <c r="L1899">
        <v>241</v>
      </c>
      <c r="N1899">
        <f t="shared" si="140"/>
        <v>73.510000000000005</v>
      </c>
      <c r="O1899">
        <f t="shared" si="141"/>
        <v>0.45</v>
      </c>
      <c r="P1899">
        <f t="shared" si="142"/>
        <v>276.14999999999998</v>
      </c>
      <c r="Q1899">
        <f t="shared" si="143"/>
        <v>5.3</v>
      </c>
      <c r="R1899">
        <f t="shared" si="144"/>
        <v>276.14999999999998</v>
      </c>
    </row>
    <row r="1900" spans="1:18" x14ac:dyDescent="0.25">
      <c r="A1900">
        <v>1973</v>
      </c>
      <c r="B1900">
        <v>3732567294</v>
      </c>
      <c r="C1900">
        <v>1</v>
      </c>
      <c r="D1900">
        <v>56</v>
      </c>
      <c r="E1900">
        <v>0</v>
      </c>
      <c r="F1900">
        <v>126851</v>
      </c>
      <c r="G1900">
        <v>607</v>
      </c>
      <c r="H1900">
        <v>240</v>
      </c>
      <c r="I1900">
        <v>6</v>
      </c>
      <c r="J1900">
        <v>500776</v>
      </c>
      <c r="K1900">
        <v>9062</v>
      </c>
      <c r="L1900">
        <v>240</v>
      </c>
      <c r="N1900">
        <f t="shared" si="140"/>
        <v>73.430000000000007</v>
      </c>
      <c r="O1900">
        <f t="shared" si="141"/>
        <v>0.45</v>
      </c>
      <c r="P1900">
        <f t="shared" si="142"/>
        <v>276.10000000000002</v>
      </c>
      <c r="Q1900">
        <f t="shared" si="143"/>
        <v>5.31</v>
      </c>
      <c r="R1900">
        <f t="shared" si="144"/>
        <v>276.10000000000002</v>
      </c>
    </row>
    <row r="1901" spans="1:18" x14ac:dyDescent="0.25">
      <c r="A1901">
        <v>1974</v>
      </c>
      <c r="B1901">
        <v>3732567360</v>
      </c>
      <c r="C1901">
        <v>1</v>
      </c>
      <c r="D1901">
        <v>69</v>
      </c>
      <c r="E1901">
        <v>0</v>
      </c>
      <c r="F1901">
        <v>126920</v>
      </c>
      <c r="G1901">
        <v>607</v>
      </c>
      <c r="H1901">
        <v>240</v>
      </c>
      <c r="I1901">
        <v>5</v>
      </c>
      <c r="J1901">
        <v>501016</v>
      </c>
      <c r="K1901">
        <v>9067</v>
      </c>
      <c r="L1901">
        <v>240</v>
      </c>
      <c r="N1901">
        <f t="shared" si="140"/>
        <v>73.44</v>
      </c>
      <c r="O1901">
        <f t="shared" si="141"/>
        <v>0.44</v>
      </c>
      <c r="P1901">
        <f t="shared" si="142"/>
        <v>276.04000000000002</v>
      </c>
      <c r="Q1901">
        <f t="shared" si="143"/>
        <v>5.32</v>
      </c>
      <c r="R1901">
        <f t="shared" si="144"/>
        <v>276.04000000000002</v>
      </c>
    </row>
    <row r="1902" spans="1:18" x14ac:dyDescent="0.25">
      <c r="A1902">
        <v>1975</v>
      </c>
      <c r="B1902">
        <v>3732567425</v>
      </c>
      <c r="C1902">
        <v>1</v>
      </c>
      <c r="D1902">
        <v>64</v>
      </c>
      <c r="E1902">
        <v>1</v>
      </c>
      <c r="F1902">
        <v>126984</v>
      </c>
      <c r="G1902">
        <v>608</v>
      </c>
      <c r="H1902">
        <v>239</v>
      </c>
      <c r="I1902">
        <v>4</v>
      </c>
      <c r="J1902">
        <v>501255</v>
      </c>
      <c r="K1902">
        <v>9071</v>
      </c>
      <c r="L1902">
        <v>239</v>
      </c>
      <c r="N1902">
        <f t="shared" si="140"/>
        <v>73.37</v>
      </c>
      <c r="O1902">
        <f t="shared" si="141"/>
        <v>0.44</v>
      </c>
      <c r="P1902">
        <f t="shared" si="142"/>
        <v>275.98</v>
      </c>
      <c r="Q1902">
        <f t="shared" si="143"/>
        <v>5.3</v>
      </c>
      <c r="R1902">
        <f t="shared" si="144"/>
        <v>275.98</v>
      </c>
    </row>
    <row r="1903" spans="1:18" x14ac:dyDescent="0.25">
      <c r="A1903">
        <v>1976</v>
      </c>
      <c r="B1903">
        <v>3732567492</v>
      </c>
      <c r="C1903">
        <v>1</v>
      </c>
      <c r="D1903">
        <v>58</v>
      </c>
      <c r="E1903">
        <v>0</v>
      </c>
      <c r="F1903">
        <v>127042</v>
      </c>
      <c r="G1903">
        <v>608</v>
      </c>
      <c r="H1903">
        <v>240</v>
      </c>
      <c r="I1903">
        <v>4</v>
      </c>
      <c r="J1903">
        <v>501495</v>
      </c>
      <c r="K1903">
        <v>9075</v>
      </c>
      <c r="L1903">
        <v>240</v>
      </c>
      <c r="N1903">
        <f t="shared" si="140"/>
        <v>73.47</v>
      </c>
      <c r="O1903">
        <f t="shared" si="141"/>
        <v>0.44</v>
      </c>
      <c r="P1903">
        <f t="shared" si="142"/>
        <v>275.93</v>
      </c>
      <c r="Q1903">
        <f t="shared" si="143"/>
        <v>5.3</v>
      </c>
      <c r="R1903">
        <f t="shared" si="144"/>
        <v>275.93</v>
      </c>
    </row>
    <row r="1904" spans="1:18" x14ac:dyDescent="0.25">
      <c r="A1904">
        <v>1977</v>
      </c>
      <c r="B1904">
        <v>3732567558</v>
      </c>
      <c r="C1904">
        <v>1</v>
      </c>
      <c r="D1904">
        <v>72</v>
      </c>
      <c r="E1904">
        <v>1</v>
      </c>
      <c r="F1904">
        <v>127114</v>
      </c>
      <c r="G1904">
        <v>609</v>
      </c>
      <c r="H1904">
        <v>239</v>
      </c>
      <c r="I1904">
        <v>4</v>
      </c>
      <c r="J1904">
        <v>501734</v>
      </c>
      <c r="K1904">
        <v>9079</v>
      </c>
      <c r="L1904">
        <v>239</v>
      </c>
      <c r="N1904">
        <f t="shared" si="140"/>
        <v>73.27</v>
      </c>
      <c r="O1904">
        <f t="shared" si="141"/>
        <v>0.43</v>
      </c>
      <c r="P1904">
        <f t="shared" si="142"/>
        <v>275.86</v>
      </c>
      <c r="Q1904">
        <f t="shared" si="143"/>
        <v>5.29</v>
      </c>
      <c r="R1904">
        <f t="shared" si="144"/>
        <v>275.86</v>
      </c>
    </row>
    <row r="1905" spans="1:18" x14ac:dyDescent="0.25">
      <c r="A1905">
        <v>1978</v>
      </c>
      <c r="B1905">
        <v>3732567624</v>
      </c>
      <c r="C1905">
        <v>1</v>
      </c>
      <c r="D1905">
        <v>70</v>
      </c>
      <c r="E1905">
        <v>0</v>
      </c>
      <c r="F1905">
        <v>127184</v>
      </c>
      <c r="G1905">
        <v>609</v>
      </c>
      <c r="H1905">
        <v>237</v>
      </c>
      <c r="I1905">
        <v>4</v>
      </c>
      <c r="J1905">
        <v>501971</v>
      </c>
      <c r="K1905">
        <v>9083</v>
      </c>
      <c r="L1905">
        <v>237</v>
      </c>
      <c r="N1905">
        <f t="shared" si="140"/>
        <v>73.36</v>
      </c>
      <c r="O1905">
        <f t="shared" si="141"/>
        <v>0.44</v>
      </c>
      <c r="P1905">
        <f t="shared" si="142"/>
        <v>275.79000000000002</v>
      </c>
      <c r="Q1905">
        <f t="shared" si="143"/>
        <v>5.3</v>
      </c>
      <c r="R1905">
        <f t="shared" si="144"/>
        <v>275.79000000000002</v>
      </c>
    </row>
    <row r="1906" spans="1:18" x14ac:dyDescent="0.25">
      <c r="A1906">
        <v>1979</v>
      </c>
      <c r="B1906">
        <v>3732567690</v>
      </c>
      <c r="C1906">
        <v>1</v>
      </c>
      <c r="D1906">
        <v>56</v>
      </c>
      <c r="E1906">
        <v>0</v>
      </c>
      <c r="F1906">
        <v>127240</v>
      </c>
      <c r="G1906">
        <v>609</v>
      </c>
      <c r="H1906">
        <v>237</v>
      </c>
      <c r="I1906">
        <v>4</v>
      </c>
      <c r="J1906">
        <v>502208</v>
      </c>
      <c r="K1906">
        <v>9087</v>
      </c>
      <c r="L1906">
        <v>237</v>
      </c>
      <c r="N1906">
        <f t="shared" si="140"/>
        <v>73.37</v>
      </c>
      <c r="O1906">
        <f t="shared" si="141"/>
        <v>0.44</v>
      </c>
      <c r="P1906">
        <f t="shared" si="142"/>
        <v>275.73</v>
      </c>
      <c r="Q1906">
        <f t="shared" si="143"/>
        <v>5.29</v>
      </c>
      <c r="R1906">
        <f t="shared" si="144"/>
        <v>275.73</v>
      </c>
    </row>
    <row r="1907" spans="1:18" x14ac:dyDescent="0.25">
      <c r="A1907">
        <v>1980</v>
      </c>
      <c r="B1907">
        <v>3732567756</v>
      </c>
      <c r="C1907">
        <v>1</v>
      </c>
      <c r="D1907">
        <v>68</v>
      </c>
      <c r="E1907">
        <v>0</v>
      </c>
      <c r="F1907">
        <v>127308</v>
      </c>
      <c r="G1907">
        <v>609</v>
      </c>
      <c r="H1907">
        <v>237</v>
      </c>
      <c r="I1907">
        <v>4</v>
      </c>
      <c r="J1907">
        <v>502445</v>
      </c>
      <c r="K1907">
        <v>9091</v>
      </c>
      <c r="L1907">
        <v>237</v>
      </c>
      <c r="N1907">
        <f t="shared" si="140"/>
        <v>73.08</v>
      </c>
      <c r="O1907">
        <f t="shared" si="141"/>
        <v>0.44</v>
      </c>
      <c r="P1907">
        <f t="shared" si="142"/>
        <v>275.68</v>
      </c>
      <c r="Q1907">
        <f t="shared" si="143"/>
        <v>5.29</v>
      </c>
      <c r="R1907">
        <f t="shared" si="144"/>
        <v>275.68</v>
      </c>
    </row>
    <row r="1908" spans="1:18" x14ac:dyDescent="0.25">
      <c r="A1908">
        <v>1981</v>
      </c>
      <c r="B1908">
        <v>3732567822</v>
      </c>
      <c r="C1908">
        <v>1</v>
      </c>
      <c r="D1908">
        <v>76</v>
      </c>
      <c r="E1908">
        <v>0</v>
      </c>
      <c r="F1908">
        <v>127384</v>
      </c>
      <c r="G1908">
        <v>609</v>
      </c>
      <c r="H1908">
        <v>236</v>
      </c>
      <c r="I1908">
        <v>4</v>
      </c>
      <c r="J1908">
        <v>502681</v>
      </c>
      <c r="K1908">
        <v>9095</v>
      </c>
      <c r="L1908">
        <v>236</v>
      </c>
      <c r="N1908">
        <f t="shared" si="140"/>
        <v>73.22</v>
      </c>
      <c r="O1908">
        <f t="shared" si="141"/>
        <v>0.43</v>
      </c>
      <c r="P1908">
        <f t="shared" si="142"/>
        <v>275.62</v>
      </c>
      <c r="Q1908">
        <f t="shared" si="143"/>
        <v>5.29</v>
      </c>
      <c r="R1908">
        <f t="shared" si="144"/>
        <v>275.62</v>
      </c>
    </row>
    <row r="1909" spans="1:18" x14ac:dyDescent="0.25">
      <c r="A1909">
        <v>1982</v>
      </c>
      <c r="B1909">
        <v>3732567889</v>
      </c>
      <c r="C1909">
        <v>1</v>
      </c>
      <c r="D1909">
        <v>51</v>
      </c>
      <c r="E1909">
        <v>0</v>
      </c>
      <c r="F1909">
        <v>127435</v>
      </c>
      <c r="G1909">
        <v>609</v>
      </c>
      <c r="H1909">
        <v>236</v>
      </c>
      <c r="I1909">
        <v>4</v>
      </c>
      <c r="J1909">
        <v>502917</v>
      </c>
      <c r="K1909">
        <v>9099</v>
      </c>
      <c r="L1909">
        <v>236</v>
      </c>
      <c r="N1909">
        <f t="shared" si="140"/>
        <v>73.180000000000007</v>
      </c>
      <c r="O1909">
        <f t="shared" si="141"/>
        <v>0.44</v>
      </c>
      <c r="P1909">
        <f t="shared" si="142"/>
        <v>275.55</v>
      </c>
      <c r="Q1909">
        <f t="shared" si="143"/>
        <v>5.28</v>
      </c>
      <c r="R1909">
        <f t="shared" si="144"/>
        <v>275.55</v>
      </c>
    </row>
    <row r="1910" spans="1:18" x14ac:dyDescent="0.25">
      <c r="A1910">
        <v>1983</v>
      </c>
      <c r="B1910">
        <v>3732567955</v>
      </c>
      <c r="C1910">
        <v>1</v>
      </c>
      <c r="D1910">
        <v>67</v>
      </c>
      <c r="E1910">
        <v>1</v>
      </c>
      <c r="F1910">
        <v>127502</v>
      </c>
      <c r="G1910">
        <v>610</v>
      </c>
      <c r="H1910">
        <v>235</v>
      </c>
      <c r="I1910">
        <v>3</v>
      </c>
      <c r="J1910">
        <v>503152</v>
      </c>
      <c r="K1910">
        <v>9102</v>
      </c>
      <c r="L1910">
        <v>235</v>
      </c>
      <c r="N1910">
        <f t="shared" si="140"/>
        <v>72.98</v>
      </c>
      <c r="O1910">
        <f t="shared" si="141"/>
        <v>0.45</v>
      </c>
      <c r="P1910">
        <f t="shared" si="142"/>
        <v>275.48</v>
      </c>
      <c r="Q1910">
        <f t="shared" si="143"/>
        <v>5.28</v>
      </c>
      <c r="R1910">
        <f t="shared" si="144"/>
        <v>275.48</v>
      </c>
    </row>
    <row r="1911" spans="1:18" x14ac:dyDescent="0.25">
      <c r="A1911">
        <v>1984</v>
      </c>
      <c r="B1911">
        <v>3732568022</v>
      </c>
      <c r="C1911">
        <v>1</v>
      </c>
      <c r="D1911">
        <v>75</v>
      </c>
      <c r="E1911">
        <v>0</v>
      </c>
      <c r="F1911">
        <v>127577</v>
      </c>
      <c r="G1911">
        <v>610</v>
      </c>
      <c r="H1911">
        <v>234</v>
      </c>
      <c r="I1911">
        <v>5</v>
      </c>
      <c r="J1911">
        <v>503386</v>
      </c>
      <c r="K1911">
        <v>9107</v>
      </c>
      <c r="L1911">
        <v>234</v>
      </c>
      <c r="N1911">
        <f t="shared" si="140"/>
        <v>73.290000000000006</v>
      </c>
      <c r="O1911">
        <f t="shared" si="141"/>
        <v>0.45</v>
      </c>
      <c r="P1911">
        <f t="shared" si="142"/>
        <v>275.39</v>
      </c>
      <c r="Q1911">
        <f t="shared" si="143"/>
        <v>5.28</v>
      </c>
      <c r="R1911">
        <f t="shared" si="144"/>
        <v>275.39</v>
      </c>
    </row>
    <row r="1912" spans="1:18" x14ac:dyDescent="0.25">
      <c r="A1912">
        <v>1985</v>
      </c>
      <c r="B1912">
        <v>3732568088</v>
      </c>
      <c r="C1912">
        <v>1</v>
      </c>
      <c r="D1912">
        <v>52</v>
      </c>
      <c r="E1912">
        <v>0</v>
      </c>
      <c r="F1912">
        <v>127629</v>
      </c>
      <c r="G1912">
        <v>610</v>
      </c>
      <c r="H1912">
        <v>234</v>
      </c>
      <c r="I1912">
        <v>4</v>
      </c>
      <c r="J1912">
        <v>503620</v>
      </c>
      <c r="K1912">
        <v>9111</v>
      </c>
      <c r="L1912">
        <v>234</v>
      </c>
      <c r="N1912">
        <f t="shared" si="140"/>
        <v>73.17</v>
      </c>
      <c r="O1912">
        <f t="shared" si="141"/>
        <v>0.44</v>
      </c>
      <c r="P1912">
        <f t="shared" si="142"/>
        <v>275.31</v>
      </c>
      <c r="Q1912">
        <f t="shared" si="143"/>
        <v>5.28</v>
      </c>
      <c r="R1912">
        <f t="shared" si="144"/>
        <v>275.31</v>
      </c>
    </row>
    <row r="1913" spans="1:18" x14ac:dyDescent="0.25">
      <c r="A1913">
        <v>1986</v>
      </c>
      <c r="B1913">
        <v>3732568154</v>
      </c>
      <c r="C1913">
        <v>1</v>
      </c>
      <c r="D1913">
        <v>65</v>
      </c>
      <c r="E1913">
        <v>1</v>
      </c>
      <c r="F1913">
        <v>127694</v>
      </c>
      <c r="G1913">
        <v>611</v>
      </c>
      <c r="H1913">
        <v>233</v>
      </c>
      <c r="I1913">
        <v>4</v>
      </c>
      <c r="J1913">
        <v>503853</v>
      </c>
      <c r="K1913">
        <v>9115</v>
      </c>
      <c r="L1913">
        <v>233</v>
      </c>
      <c r="N1913">
        <f t="shared" si="140"/>
        <v>73.010000000000005</v>
      </c>
      <c r="O1913">
        <f t="shared" si="141"/>
        <v>0.45</v>
      </c>
      <c r="P1913">
        <f t="shared" si="142"/>
        <v>275.24</v>
      </c>
      <c r="Q1913">
        <f t="shared" si="143"/>
        <v>5.28</v>
      </c>
      <c r="R1913">
        <f t="shared" si="144"/>
        <v>275.24</v>
      </c>
    </row>
    <row r="1914" spans="1:18" x14ac:dyDescent="0.25">
      <c r="A1914">
        <v>1987</v>
      </c>
      <c r="B1914">
        <v>3732568221</v>
      </c>
      <c r="C1914">
        <v>1</v>
      </c>
      <c r="D1914">
        <v>69</v>
      </c>
      <c r="E1914">
        <v>0</v>
      </c>
      <c r="F1914">
        <v>127763</v>
      </c>
      <c r="G1914">
        <v>611</v>
      </c>
      <c r="H1914">
        <v>233</v>
      </c>
      <c r="I1914">
        <v>4</v>
      </c>
      <c r="J1914">
        <v>504086</v>
      </c>
      <c r="K1914">
        <v>9119</v>
      </c>
      <c r="L1914">
        <v>233</v>
      </c>
      <c r="N1914">
        <f t="shared" si="140"/>
        <v>73.34</v>
      </c>
      <c r="O1914">
        <f t="shared" si="141"/>
        <v>0.45</v>
      </c>
      <c r="P1914">
        <f t="shared" si="142"/>
        <v>275.14999999999998</v>
      </c>
      <c r="Q1914">
        <f t="shared" si="143"/>
        <v>5.28</v>
      </c>
      <c r="R1914">
        <f t="shared" si="144"/>
        <v>275.14999999999998</v>
      </c>
    </row>
    <row r="1915" spans="1:18" x14ac:dyDescent="0.25">
      <c r="A1915">
        <v>1988</v>
      </c>
      <c r="B1915">
        <v>3732568288</v>
      </c>
      <c r="C1915">
        <v>1</v>
      </c>
      <c r="D1915">
        <v>56</v>
      </c>
      <c r="E1915">
        <v>0</v>
      </c>
      <c r="F1915">
        <v>127819</v>
      </c>
      <c r="G1915">
        <v>611</v>
      </c>
      <c r="H1915">
        <v>233</v>
      </c>
      <c r="I1915">
        <v>4</v>
      </c>
      <c r="J1915">
        <v>504319</v>
      </c>
      <c r="K1915">
        <v>9123</v>
      </c>
      <c r="L1915">
        <v>233</v>
      </c>
      <c r="N1915">
        <f t="shared" si="140"/>
        <v>73.16</v>
      </c>
      <c r="O1915">
        <f t="shared" si="141"/>
        <v>0.45</v>
      </c>
      <c r="P1915">
        <f t="shared" si="142"/>
        <v>275.05</v>
      </c>
      <c r="Q1915">
        <f t="shared" si="143"/>
        <v>5.27</v>
      </c>
      <c r="R1915">
        <f t="shared" si="144"/>
        <v>275.05</v>
      </c>
    </row>
    <row r="1916" spans="1:18" x14ac:dyDescent="0.25">
      <c r="A1916">
        <v>1989</v>
      </c>
      <c r="B1916">
        <v>3732568354</v>
      </c>
      <c r="C1916">
        <v>1</v>
      </c>
      <c r="D1916">
        <v>68</v>
      </c>
      <c r="E1916">
        <v>0</v>
      </c>
      <c r="F1916">
        <v>127887</v>
      </c>
      <c r="G1916">
        <v>611</v>
      </c>
      <c r="H1916">
        <v>232</v>
      </c>
      <c r="I1916">
        <v>3</v>
      </c>
      <c r="J1916">
        <v>504551</v>
      </c>
      <c r="K1916">
        <v>9126</v>
      </c>
      <c r="L1916">
        <v>232</v>
      </c>
      <c r="N1916">
        <f t="shared" si="140"/>
        <v>73.02</v>
      </c>
      <c r="O1916">
        <f t="shared" si="141"/>
        <v>0.45</v>
      </c>
      <c r="P1916">
        <f t="shared" si="142"/>
        <v>274.94</v>
      </c>
      <c r="Q1916">
        <f t="shared" si="143"/>
        <v>5.26</v>
      </c>
      <c r="R1916">
        <f t="shared" si="144"/>
        <v>274.94</v>
      </c>
    </row>
    <row r="1917" spans="1:18" x14ac:dyDescent="0.25">
      <c r="A1917">
        <v>1990</v>
      </c>
      <c r="B1917">
        <v>3732568421</v>
      </c>
      <c r="C1917">
        <v>1</v>
      </c>
      <c r="D1917">
        <v>69</v>
      </c>
      <c r="E1917">
        <v>0</v>
      </c>
      <c r="F1917">
        <v>127956</v>
      </c>
      <c r="G1917">
        <v>611</v>
      </c>
      <c r="H1917">
        <v>232</v>
      </c>
      <c r="I1917">
        <v>5</v>
      </c>
      <c r="J1917">
        <v>504783</v>
      </c>
      <c r="K1917">
        <v>9131</v>
      </c>
      <c r="L1917">
        <v>232</v>
      </c>
      <c r="N1917">
        <f t="shared" si="140"/>
        <v>73.180000000000007</v>
      </c>
      <c r="O1917">
        <f t="shared" si="141"/>
        <v>0.44</v>
      </c>
      <c r="P1917">
        <f t="shared" si="142"/>
        <v>274.83</v>
      </c>
      <c r="Q1917">
        <f t="shared" si="143"/>
        <v>5.24</v>
      </c>
      <c r="R1917">
        <f t="shared" si="144"/>
        <v>274.83</v>
      </c>
    </row>
    <row r="1918" spans="1:18" x14ac:dyDescent="0.25">
      <c r="A1918">
        <v>1991</v>
      </c>
      <c r="B1918">
        <v>3732568488</v>
      </c>
      <c r="C1918">
        <v>1</v>
      </c>
      <c r="D1918">
        <v>60</v>
      </c>
      <c r="E1918">
        <v>0</v>
      </c>
      <c r="F1918">
        <v>128016</v>
      </c>
      <c r="G1918">
        <v>611</v>
      </c>
      <c r="H1918">
        <v>232</v>
      </c>
      <c r="I1918">
        <v>4</v>
      </c>
      <c r="J1918">
        <v>505015</v>
      </c>
      <c r="K1918">
        <v>9135</v>
      </c>
      <c r="L1918">
        <v>232</v>
      </c>
      <c r="N1918">
        <f t="shared" si="140"/>
        <v>73.16</v>
      </c>
      <c r="O1918">
        <f t="shared" si="141"/>
        <v>0.43</v>
      </c>
      <c r="P1918">
        <f t="shared" si="142"/>
        <v>274.70999999999998</v>
      </c>
      <c r="Q1918">
        <f t="shared" si="143"/>
        <v>5.22</v>
      </c>
      <c r="R1918">
        <f t="shared" si="144"/>
        <v>274.70999999999998</v>
      </c>
    </row>
    <row r="1919" spans="1:18" x14ac:dyDescent="0.25">
      <c r="A1919">
        <v>1992</v>
      </c>
      <c r="B1919">
        <v>3732568554</v>
      </c>
      <c r="C1919">
        <v>1</v>
      </c>
      <c r="D1919">
        <v>69</v>
      </c>
      <c r="E1919">
        <v>0</v>
      </c>
      <c r="F1919">
        <v>128085</v>
      </c>
      <c r="G1919">
        <v>611</v>
      </c>
      <c r="H1919">
        <v>230</v>
      </c>
      <c r="I1919">
        <v>3</v>
      </c>
      <c r="J1919">
        <v>505245</v>
      </c>
      <c r="K1919">
        <v>9138</v>
      </c>
      <c r="L1919">
        <v>230</v>
      </c>
      <c r="N1919">
        <f t="shared" si="140"/>
        <v>73</v>
      </c>
      <c r="O1919">
        <f t="shared" si="141"/>
        <v>0.43</v>
      </c>
      <c r="P1919">
        <f t="shared" si="142"/>
        <v>274.58</v>
      </c>
      <c r="Q1919">
        <f t="shared" si="143"/>
        <v>5.22</v>
      </c>
      <c r="R1919">
        <f t="shared" si="144"/>
        <v>274.58</v>
      </c>
    </row>
    <row r="1920" spans="1:18" x14ac:dyDescent="0.25">
      <c r="A1920">
        <v>1993</v>
      </c>
      <c r="B1920">
        <v>3732568621</v>
      </c>
      <c r="C1920">
        <v>1</v>
      </c>
      <c r="D1920">
        <v>67</v>
      </c>
      <c r="E1920">
        <v>0</v>
      </c>
      <c r="F1920">
        <v>128152</v>
      </c>
      <c r="G1920">
        <v>611</v>
      </c>
      <c r="H1920">
        <v>229</v>
      </c>
      <c r="I1920">
        <v>5</v>
      </c>
      <c r="J1920">
        <v>505474</v>
      </c>
      <c r="K1920">
        <v>9143</v>
      </c>
      <c r="L1920">
        <v>229</v>
      </c>
      <c r="N1920">
        <f t="shared" si="140"/>
        <v>73.14</v>
      </c>
      <c r="O1920">
        <f t="shared" si="141"/>
        <v>0.43</v>
      </c>
      <c r="P1920">
        <f t="shared" si="142"/>
        <v>274.44</v>
      </c>
      <c r="Q1920">
        <f t="shared" si="143"/>
        <v>5.23</v>
      </c>
      <c r="R1920">
        <f t="shared" si="144"/>
        <v>274.44</v>
      </c>
    </row>
    <row r="1921" spans="1:18" x14ac:dyDescent="0.25">
      <c r="A1921">
        <v>1994</v>
      </c>
      <c r="B1921">
        <v>3732568688</v>
      </c>
      <c r="C1921">
        <v>1</v>
      </c>
      <c r="D1921">
        <v>58</v>
      </c>
      <c r="E1921">
        <v>0</v>
      </c>
      <c r="F1921">
        <v>128210</v>
      </c>
      <c r="G1921">
        <v>611</v>
      </c>
      <c r="H1921">
        <v>228</v>
      </c>
      <c r="I1921">
        <v>3</v>
      </c>
      <c r="J1921">
        <v>505702</v>
      </c>
      <c r="K1921">
        <v>9146</v>
      </c>
      <c r="L1921">
        <v>228</v>
      </c>
      <c r="N1921">
        <f t="shared" si="140"/>
        <v>73.150000000000006</v>
      </c>
      <c r="O1921">
        <f t="shared" si="141"/>
        <v>0.44</v>
      </c>
      <c r="P1921">
        <f t="shared" si="142"/>
        <v>274.29000000000002</v>
      </c>
      <c r="Q1921">
        <f t="shared" si="143"/>
        <v>5.23</v>
      </c>
      <c r="R1921">
        <f t="shared" si="144"/>
        <v>274.29000000000002</v>
      </c>
    </row>
    <row r="1922" spans="1:18" x14ac:dyDescent="0.25">
      <c r="A1922">
        <v>1995</v>
      </c>
      <c r="B1922">
        <v>3732568754</v>
      </c>
      <c r="C1922">
        <v>1</v>
      </c>
      <c r="D1922">
        <v>66</v>
      </c>
      <c r="E1922">
        <v>0</v>
      </c>
      <c r="F1922">
        <v>128276</v>
      </c>
      <c r="G1922">
        <v>611</v>
      </c>
      <c r="H1922">
        <v>227</v>
      </c>
      <c r="I1922">
        <v>4</v>
      </c>
      <c r="J1922">
        <v>505929</v>
      </c>
      <c r="K1922">
        <v>9150</v>
      </c>
      <c r="L1922">
        <v>227</v>
      </c>
      <c r="N1922">
        <f t="shared" si="140"/>
        <v>72.959999999999994</v>
      </c>
      <c r="O1922">
        <f t="shared" si="141"/>
        <v>0.46</v>
      </c>
      <c r="P1922">
        <f t="shared" si="142"/>
        <v>274.14999999999998</v>
      </c>
      <c r="Q1922">
        <f t="shared" si="143"/>
        <v>5.22</v>
      </c>
      <c r="R1922">
        <f t="shared" si="144"/>
        <v>274.14999999999998</v>
      </c>
    </row>
    <row r="1923" spans="1:18" x14ac:dyDescent="0.25">
      <c r="A1923">
        <v>1996</v>
      </c>
      <c r="B1923">
        <v>3732568820</v>
      </c>
      <c r="C1923">
        <v>1</v>
      </c>
      <c r="D1923">
        <v>64</v>
      </c>
      <c r="E1923">
        <v>0</v>
      </c>
      <c r="F1923">
        <v>128340</v>
      </c>
      <c r="G1923">
        <v>611</v>
      </c>
      <c r="H1923">
        <v>227</v>
      </c>
      <c r="I1923">
        <v>5</v>
      </c>
      <c r="J1923">
        <v>506156</v>
      </c>
      <c r="K1923">
        <v>9155</v>
      </c>
      <c r="L1923">
        <v>227</v>
      </c>
      <c r="N1923">
        <f t="shared" si="140"/>
        <v>73.06</v>
      </c>
      <c r="O1923">
        <f t="shared" si="141"/>
        <v>0.46</v>
      </c>
      <c r="P1923">
        <f t="shared" si="142"/>
        <v>274</v>
      </c>
      <c r="Q1923">
        <f t="shared" si="143"/>
        <v>5.22</v>
      </c>
      <c r="R1923">
        <f t="shared" si="144"/>
        <v>274</v>
      </c>
    </row>
    <row r="1924" spans="1:18" x14ac:dyDescent="0.25">
      <c r="A1924">
        <v>1997</v>
      </c>
      <c r="B1924">
        <v>3732568888</v>
      </c>
      <c r="C1924">
        <v>1</v>
      </c>
      <c r="D1924">
        <v>57</v>
      </c>
      <c r="E1924">
        <v>0</v>
      </c>
      <c r="F1924">
        <v>128397</v>
      </c>
      <c r="G1924">
        <v>611</v>
      </c>
      <c r="H1924">
        <v>227</v>
      </c>
      <c r="I1924">
        <v>4</v>
      </c>
      <c r="J1924">
        <v>506383</v>
      </c>
      <c r="K1924">
        <v>9159</v>
      </c>
      <c r="L1924">
        <v>227</v>
      </c>
      <c r="N1924">
        <f t="shared" si="140"/>
        <v>73.12</v>
      </c>
      <c r="O1924">
        <f t="shared" si="141"/>
        <v>0.46</v>
      </c>
      <c r="P1924">
        <f t="shared" si="142"/>
        <v>273.83999999999997</v>
      </c>
      <c r="Q1924">
        <f t="shared" si="143"/>
        <v>5.22</v>
      </c>
      <c r="R1924">
        <f t="shared" si="144"/>
        <v>273.83999999999997</v>
      </c>
    </row>
    <row r="1925" spans="1:18" x14ac:dyDescent="0.25">
      <c r="A1925">
        <v>1998</v>
      </c>
      <c r="B1925">
        <v>3732568954</v>
      </c>
      <c r="C1925">
        <v>1</v>
      </c>
      <c r="D1925">
        <v>63</v>
      </c>
      <c r="E1925">
        <v>1</v>
      </c>
      <c r="F1925">
        <v>128460</v>
      </c>
      <c r="G1925">
        <v>612</v>
      </c>
      <c r="H1925">
        <v>227</v>
      </c>
      <c r="I1925">
        <v>3</v>
      </c>
      <c r="J1925">
        <v>506610</v>
      </c>
      <c r="K1925">
        <v>9162</v>
      </c>
      <c r="L1925">
        <v>227</v>
      </c>
      <c r="N1925">
        <f t="shared" si="140"/>
        <v>72.98</v>
      </c>
      <c r="O1925">
        <f t="shared" si="141"/>
        <v>0.47</v>
      </c>
      <c r="P1925">
        <f t="shared" si="142"/>
        <v>273.68</v>
      </c>
      <c r="Q1925">
        <f t="shared" si="143"/>
        <v>5.22</v>
      </c>
      <c r="R1925">
        <f t="shared" si="144"/>
        <v>273.68</v>
      </c>
    </row>
    <row r="1926" spans="1:18" x14ac:dyDescent="0.25">
      <c r="A1926">
        <v>1999</v>
      </c>
      <c r="B1926">
        <v>3732569020</v>
      </c>
      <c r="C1926">
        <v>1</v>
      </c>
      <c r="D1926">
        <v>64</v>
      </c>
      <c r="E1926">
        <v>1</v>
      </c>
      <c r="F1926">
        <v>128524</v>
      </c>
      <c r="G1926">
        <v>613</v>
      </c>
      <c r="H1926">
        <v>225</v>
      </c>
      <c r="I1926">
        <v>4</v>
      </c>
      <c r="J1926">
        <v>506835</v>
      </c>
      <c r="K1926">
        <v>9166</v>
      </c>
      <c r="L1926">
        <v>225</v>
      </c>
      <c r="N1926">
        <f t="shared" si="140"/>
        <v>73.03</v>
      </c>
      <c r="O1926">
        <f t="shared" si="141"/>
        <v>0.46</v>
      </c>
      <c r="P1926">
        <f t="shared" si="142"/>
        <v>273.55</v>
      </c>
      <c r="Q1926">
        <f t="shared" si="143"/>
        <v>5.22</v>
      </c>
      <c r="R1926">
        <f t="shared" si="144"/>
        <v>273.55</v>
      </c>
    </row>
    <row r="1927" spans="1:18" x14ac:dyDescent="0.25">
      <c r="A1927">
        <v>2000</v>
      </c>
      <c r="B1927">
        <v>3732569088</v>
      </c>
      <c r="C1927">
        <v>1</v>
      </c>
      <c r="D1927">
        <v>54</v>
      </c>
      <c r="E1927">
        <v>0</v>
      </c>
      <c r="F1927">
        <v>128578</v>
      </c>
      <c r="G1927">
        <v>613</v>
      </c>
      <c r="H1927">
        <v>225</v>
      </c>
      <c r="I1927">
        <v>4</v>
      </c>
      <c r="J1927">
        <v>507060</v>
      </c>
      <c r="K1927">
        <v>9170</v>
      </c>
      <c r="L1927">
        <v>225</v>
      </c>
      <c r="N1927">
        <f t="shared" si="140"/>
        <v>73.069999999999993</v>
      </c>
      <c r="O1927">
        <f t="shared" si="141"/>
        <v>0.47</v>
      </c>
      <c r="P1927">
        <f t="shared" si="142"/>
        <v>273.42</v>
      </c>
      <c r="Q1927">
        <f t="shared" si="143"/>
        <v>5.22</v>
      </c>
      <c r="R1927">
        <f t="shared" si="144"/>
        <v>273.42</v>
      </c>
    </row>
    <row r="1928" spans="1:18" x14ac:dyDescent="0.25">
      <c r="A1928">
        <v>2001</v>
      </c>
      <c r="B1928">
        <v>3732569155</v>
      </c>
      <c r="C1928">
        <v>1</v>
      </c>
      <c r="D1928">
        <v>59</v>
      </c>
      <c r="E1928">
        <v>0</v>
      </c>
      <c r="F1928">
        <v>128637</v>
      </c>
      <c r="G1928">
        <v>613</v>
      </c>
      <c r="H1928">
        <v>225</v>
      </c>
      <c r="I1928">
        <v>3</v>
      </c>
      <c r="J1928">
        <v>507285</v>
      </c>
      <c r="K1928">
        <v>9173</v>
      </c>
      <c r="L1928">
        <v>225</v>
      </c>
      <c r="N1928">
        <f t="shared" si="140"/>
        <v>72.94</v>
      </c>
      <c r="O1928">
        <f t="shared" si="141"/>
        <v>0.45</v>
      </c>
      <c r="P1928">
        <f t="shared" si="142"/>
        <v>273.29000000000002</v>
      </c>
      <c r="Q1928">
        <f t="shared" si="143"/>
        <v>5.21</v>
      </c>
      <c r="R1928">
        <f t="shared" si="144"/>
        <v>273.29000000000002</v>
      </c>
    </row>
    <row r="1929" spans="1:18" x14ac:dyDescent="0.25">
      <c r="A1929">
        <v>2002</v>
      </c>
      <c r="B1929">
        <v>3732569222</v>
      </c>
      <c r="C1929">
        <v>1</v>
      </c>
      <c r="D1929">
        <v>63</v>
      </c>
      <c r="E1929">
        <v>0</v>
      </c>
      <c r="F1929">
        <v>128700</v>
      </c>
      <c r="G1929">
        <v>613</v>
      </c>
      <c r="H1929">
        <v>225</v>
      </c>
      <c r="I1929">
        <v>6</v>
      </c>
      <c r="J1929">
        <v>507510</v>
      </c>
      <c r="K1929">
        <v>9179</v>
      </c>
      <c r="L1929">
        <v>225</v>
      </c>
      <c r="N1929">
        <f t="shared" si="140"/>
        <v>73.02</v>
      </c>
      <c r="O1929">
        <f t="shared" si="141"/>
        <v>0.46</v>
      </c>
      <c r="P1929">
        <f t="shared" si="142"/>
        <v>273.2</v>
      </c>
      <c r="Q1929">
        <f t="shared" si="143"/>
        <v>5.21</v>
      </c>
      <c r="R1929">
        <f t="shared" si="144"/>
        <v>273.2</v>
      </c>
    </row>
    <row r="1930" spans="1:18" x14ac:dyDescent="0.25">
      <c r="A1930">
        <v>2003</v>
      </c>
      <c r="B1930">
        <v>3732569290</v>
      </c>
      <c r="C1930">
        <v>1</v>
      </c>
      <c r="D1930">
        <v>54</v>
      </c>
      <c r="E1930">
        <v>0</v>
      </c>
      <c r="F1930">
        <v>128754</v>
      </c>
      <c r="G1930">
        <v>613</v>
      </c>
      <c r="H1930">
        <v>224</v>
      </c>
      <c r="I1930">
        <v>4</v>
      </c>
      <c r="J1930">
        <v>507734</v>
      </c>
      <c r="K1930">
        <v>9183</v>
      </c>
      <c r="L1930">
        <v>224</v>
      </c>
      <c r="N1930">
        <f t="shared" si="140"/>
        <v>73.09</v>
      </c>
      <c r="O1930">
        <f t="shared" si="141"/>
        <v>0.45</v>
      </c>
      <c r="P1930">
        <f t="shared" si="142"/>
        <v>273.12</v>
      </c>
      <c r="Q1930">
        <f t="shared" si="143"/>
        <v>5.21</v>
      </c>
      <c r="R1930">
        <f t="shared" si="144"/>
        <v>273.12</v>
      </c>
    </row>
    <row r="1931" spans="1:18" x14ac:dyDescent="0.25">
      <c r="A1931">
        <v>2004</v>
      </c>
      <c r="B1931">
        <v>3732569357</v>
      </c>
      <c r="C1931">
        <v>1</v>
      </c>
      <c r="D1931">
        <v>61</v>
      </c>
      <c r="E1931">
        <v>0</v>
      </c>
      <c r="F1931">
        <v>128815</v>
      </c>
      <c r="G1931">
        <v>613</v>
      </c>
      <c r="H1931">
        <v>224</v>
      </c>
      <c r="I1931">
        <v>4</v>
      </c>
      <c r="J1931">
        <v>507958</v>
      </c>
      <c r="K1931">
        <v>9187</v>
      </c>
      <c r="L1931">
        <v>224</v>
      </c>
      <c r="N1931">
        <f t="shared" si="140"/>
        <v>73.010000000000005</v>
      </c>
      <c r="O1931">
        <f t="shared" si="141"/>
        <v>0.45</v>
      </c>
      <c r="P1931">
        <f t="shared" si="142"/>
        <v>273.05</v>
      </c>
      <c r="Q1931">
        <f t="shared" si="143"/>
        <v>5.2</v>
      </c>
      <c r="R1931">
        <f t="shared" si="144"/>
        <v>273.05</v>
      </c>
    </row>
    <row r="1932" spans="1:18" x14ac:dyDescent="0.25">
      <c r="A1932">
        <v>2005</v>
      </c>
      <c r="B1932">
        <v>3732569424</v>
      </c>
      <c r="C1932">
        <v>1</v>
      </c>
      <c r="D1932">
        <v>63</v>
      </c>
      <c r="E1932">
        <v>0</v>
      </c>
      <c r="F1932">
        <v>128878</v>
      </c>
      <c r="G1932">
        <v>613</v>
      </c>
      <c r="H1932">
        <v>220</v>
      </c>
      <c r="I1932">
        <v>4</v>
      </c>
      <c r="J1932">
        <v>508178</v>
      </c>
      <c r="K1932">
        <v>9191</v>
      </c>
      <c r="L1932">
        <v>220</v>
      </c>
      <c r="N1932">
        <f t="shared" si="140"/>
        <v>72.97</v>
      </c>
      <c r="O1932">
        <f t="shared" si="141"/>
        <v>0.45</v>
      </c>
      <c r="P1932">
        <f t="shared" si="142"/>
        <v>272.94</v>
      </c>
      <c r="Q1932">
        <f t="shared" si="143"/>
        <v>5.2</v>
      </c>
      <c r="R1932">
        <f t="shared" si="144"/>
        <v>272.94</v>
      </c>
    </row>
    <row r="1933" spans="1:18" x14ac:dyDescent="0.25">
      <c r="A1933">
        <v>2006</v>
      </c>
      <c r="B1933">
        <v>3732569491</v>
      </c>
      <c r="C1933">
        <v>1</v>
      </c>
      <c r="D1933">
        <v>51</v>
      </c>
      <c r="E1933">
        <v>0</v>
      </c>
      <c r="F1933">
        <v>128929</v>
      </c>
      <c r="G1933">
        <v>613</v>
      </c>
      <c r="H1933">
        <v>220</v>
      </c>
      <c r="I1933">
        <v>4</v>
      </c>
      <c r="J1933">
        <v>508398</v>
      </c>
      <c r="K1933">
        <v>9195</v>
      </c>
      <c r="L1933">
        <v>220</v>
      </c>
      <c r="N1933">
        <f t="shared" si="140"/>
        <v>73.09</v>
      </c>
      <c r="O1933">
        <f t="shared" si="141"/>
        <v>0.45</v>
      </c>
      <c r="P1933">
        <f t="shared" si="142"/>
        <v>272.82</v>
      </c>
      <c r="Q1933">
        <f t="shared" si="143"/>
        <v>5.16</v>
      </c>
      <c r="R1933">
        <f t="shared" si="144"/>
        <v>272.82</v>
      </c>
    </row>
    <row r="1934" spans="1:18" x14ac:dyDescent="0.25">
      <c r="A1934">
        <v>2007</v>
      </c>
      <c r="B1934">
        <v>3732569557</v>
      </c>
      <c r="C1934">
        <v>1</v>
      </c>
      <c r="D1934">
        <v>62</v>
      </c>
      <c r="E1934">
        <v>1</v>
      </c>
      <c r="F1934">
        <v>128991</v>
      </c>
      <c r="G1934">
        <v>614</v>
      </c>
      <c r="H1934">
        <v>220</v>
      </c>
      <c r="I1934">
        <v>5</v>
      </c>
      <c r="J1934">
        <v>508618</v>
      </c>
      <c r="K1934">
        <v>9200</v>
      </c>
      <c r="L1934">
        <v>220</v>
      </c>
      <c r="N1934">
        <f t="shared" si="140"/>
        <v>73.02</v>
      </c>
      <c r="O1934">
        <f t="shared" si="141"/>
        <v>0.44</v>
      </c>
      <c r="P1934">
        <f t="shared" si="142"/>
        <v>272.69</v>
      </c>
      <c r="Q1934">
        <f t="shared" si="143"/>
        <v>5.16</v>
      </c>
      <c r="R1934">
        <f t="shared" si="144"/>
        <v>272.69</v>
      </c>
    </row>
    <row r="1935" spans="1:18" x14ac:dyDescent="0.25">
      <c r="A1935">
        <v>2008</v>
      </c>
      <c r="B1935">
        <v>3732569624</v>
      </c>
      <c r="C1935">
        <v>1</v>
      </c>
      <c r="D1935">
        <v>65</v>
      </c>
      <c r="E1935">
        <v>0</v>
      </c>
      <c r="F1935">
        <v>129056</v>
      </c>
      <c r="G1935">
        <v>614</v>
      </c>
      <c r="H1935">
        <v>220</v>
      </c>
      <c r="I1935">
        <v>5</v>
      </c>
      <c r="J1935">
        <v>508838</v>
      </c>
      <c r="K1935">
        <v>9205</v>
      </c>
      <c r="L1935">
        <v>220</v>
      </c>
      <c r="N1935">
        <f t="shared" si="140"/>
        <v>72.89</v>
      </c>
      <c r="O1935">
        <f t="shared" si="141"/>
        <v>0.45</v>
      </c>
      <c r="P1935">
        <f t="shared" si="142"/>
        <v>272.57</v>
      </c>
      <c r="Q1935">
        <f t="shared" si="143"/>
        <v>5.16</v>
      </c>
      <c r="R1935">
        <f t="shared" si="144"/>
        <v>272.57</v>
      </c>
    </row>
    <row r="1936" spans="1:18" x14ac:dyDescent="0.25">
      <c r="A1936">
        <v>2009</v>
      </c>
      <c r="B1936">
        <v>3732569692</v>
      </c>
      <c r="C1936">
        <v>1</v>
      </c>
      <c r="D1936">
        <v>54</v>
      </c>
      <c r="E1936">
        <v>0</v>
      </c>
      <c r="F1936">
        <v>129110</v>
      </c>
      <c r="G1936">
        <v>614</v>
      </c>
      <c r="H1936">
        <v>218</v>
      </c>
      <c r="I1936">
        <v>4</v>
      </c>
      <c r="J1936">
        <v>509056</v>
      </c>
      <c r="K1936">
        <v>9209</v>
      </c>
      <c r="L1936">
        <v>218</v>
      </c>
      <c r="N1936">
        <f t="shared" si="140"/>
        <v>72.95</v>
      </c>
      <c r="O1936">
        <f t="shared" si="141"/>
        <v>0.45</v>
      </c>
      <c r="P1936">
        <f t="shared" si="142"/>
        <v>272.42</v>
      </c>
      <c r="Q1936">
        <f t="shared" si="143"/>
        <v>5.16</v>
      </c>
      <c r="R1936">
        <f t="shared" si="144"/>
        <v>272.42</v>
      </c>
    </row>
    <row r="1937" spans="1:18" x14ac:dyDescent="0.25">
      <c r="A1937">
        <v>2010</v>
      </c>
      <c r="B1937">
        <v>3732569759</v>
      </c>
      <c r="C1937">
        <v>1</v>
      </c>
      <c r="D1937">
        <v>71</v>
      </c>
      <c r="E1937">
        <v>1</v>
      </c>
      <c r="F1937">
        <v>129181</v>
      </c>
      <c r="G1937">
        <v>615</v>
      </c>
      <c r="H1937">
        <v>217</v>
      </c>
      <c r="I1937">
        <v>4</v>
      </c>
      <c r="J1937">
        <v>509273</v>
      </c>
      <c r="K1937">
        <v>9213</v>
      </c>
      <c r="L1937">
        <v>217</v>
      </c>
      <c r="N1937">
        <f t="shared" si="140"/>
        <v>72.930000000000007</v>
      </c>
      <c r="O1937">
        <f t="shared" si="141"/>
        <v>0.45</v>
      </c>
      <c r="P1937">
        <f t="shared" si="142"/>
        <v>272.24</v>
      </c>
      <c r="Q1937">
        <f t="shared" si="143"/>
        <v>5.17</v>
      </c>
      <c r="R1937">
        <f t="shared" si="144"/>
        <v>272.24</v>
      </c>
    </row>
    <row r="1938" spans="1:18" x14ac:dyDescent="0.25">
      <c r="A1938">
        <v>2011</v>
      </c>
      <c r="B1938">
        <v>3732569826</v>
      </c>
      <c r="C1938">
        <v>1</v>
      </c>
      <c r="D1938">
        <v>64</v>
      </c>
      <c r="E1938">
        <v>1</v>
      </c>
      <c r="F1938">
        <v>129245</v>
      </c>
      <c r="G1938">
        <v>616</v>
      </c>
      <c r="H1938">
        <v>216</v>
      </c>
      <c r="I1938">
        <v>4</v>
      </c>
      <c r="J1938">
        <v>509489</v>
      </c>
      <c r="K1938">
        <v>9217</v>
      </c>
      <c r="L1938">
        <v>216</v>
      </c>
      <c r="N1938">
        <f t="shared" si="140"/>
        <v>72.900000000000006</v>
      </c>
      <c r="O1938">
        <f t="shared" si="141"/>
        <v>0.45</v>
      </c>
      <c r="P1938">
        <f t="shared" si="142"/>
        <v>272.07</v>
      </c>
      <c r="Q1938">
        <f t="shared" si="143"/>
        <v>5.17</v>
      </c>
      <c r="R1938">
        <f t="shared" si="144"/>
        <v>272.07</v>
      </c>
    </row>
    <row r="1939" spans="1:18" x14ac:dyDescent="0.25">
      <c r="A1939">
        <v>2012</v>
      </c>
      <c r="B1939">
        <v>3732569893</v>
      </c>
      <c r="C1939">
        <v>1</v>
      </c>
      <c r="D1939">
        <v>51</v>
      </c>
      <c r="E1939">
        <v>1</v>
      </c>
      <c r="F1939">
        <v>129296</v>
      </c>
      <c r="G1939">
        <v>617</v>
      </c>
      <c r="H1939">
        <v>216</v>
      </c>
      <c r="I1939">
        <v>5</v>
      </c>
      <c r="J1939">
        <v>509705</v>
      </c>
      <c r="K1939">
        <v>9222</v>
      </c>
      <c r="L1939">
        <v>216</v>
      </c>
      <c r="N1939">
        <f t="shared" si="140"/>
        <v>73.069999999999993</v>
      </c>
      <c r="O1939">
        <f t="shared" si="141"/>
        <v>0.46</v>
      </c>
      <c r="P1939">
        <f t="shared" si="142"/>
        <v>271.88</v>
      </c>
      <c r="Q1939">
        <f t="shared" si="143"/>
        <v>5.17</v>
      </c>
      <c r="R1939">
        <f t="shared" si="144"/>
        <v>271.88</v>
      </c>
    </row>
    <row r="1940" spans="1:18" x14ac:dyDescent="0.25">
      <c r="A1940">
        <v>2013</v>
      </c>
      <c r="B1940">
        <v>3732569961</v>
      </c>
      <c r="C1940">
        <v>1</v>
      </c>
      <c r="D1940">
        <v>70</v>
      </c>
      <c r="E1940">
        <v>0</v>
      </c>
      <c r="F1940">
        <v>129366</v>
      </c>
      <c r="G1940">
        <v>617</v>
      </c>
      <c r="H1940">
        <v>216</v>
      </c>
      <c r="I1940">
        <v>5</v>
      </c>
      <c r="J1940">
        <v>509921</v>
      </c>
      <c r="K1940">
        <v>9227</v>
      </c>
      <c r="L1940">
        <v>216</v>
      </c>
      <c r="N1940">
        <f t="shared" si="140"/>
        <v>72.97</v>
      </c>
      <c r="O1940">
        <f t="shared" si="141"/>
        <v>0.46</v>
      </c>
      <c r="P1940">
        <f t="shared" si="142"/>
        <v>271.68</v>
      </c>
      <c r="Q1940">
        <f t="shared" si="143"/>
        <v>5.17</v>
      </c>
      <c r="R1940">
        <f t="shared" si="144"/>
        <v>271.68</v>
      </c>
    </row>
    <row r="1941" spans="1:18" x14ac:dyDescent="0.25">
      <c r="A1941">
        <v>2014</v>
      </c>
      <c r="B1941">
        <v>3732570027</v>
      </c>
      <c r="C1941">
        <v>1</v>
      </c>
      <c r="D1941">
        <v>59</v>
      </c>
      <c r="E1941">
        <v>0</v>
      </c>
      <c r="F1941">
        <v>129425</v>
      </c>
      <c r="G1941">
        <v>617</v>
      </c>
      <c r="H1941">
        <v>216</v>
      </c>
      <c r="I1941">
        <v>4</v>
      </c>
      <c r="J1941">
        <v>510137</v>
      </c>
      <c r="K1941">
        <v>9231</v>
      </c>
      <c r="L1941">
        <v>216</v>
      </c>
      <c r="N1941">
        <f t="shared" si="140"/>
        <v>72.900000000000006</v>
      </c>
      <c r="O1941">
        <f t="shared" si="141"/>
        <v>0.45</v>
      </c>
      <c r="P1941">
        <f t="shared" si="142"/>
        <v>271.49</v>
      </c>
      <c r="Q1941">
        <f t="shared" si="143"/>
        <v>5.16</v>
      </c>
      <c r="R1941">
        <f t="shared" si="144"/>
        <v>271.49</v>
      </c>
    </row>
    <row r="1942" spans="1:18" x14ac:dyDescent="0.25">
      <c r="A1942">
        <v>2015</v>
      </c>
      <c r="B1942">
        <v>3732570094</v>
      </c>
      <c r="C1942">
        <v>1</v>
      </c>
      <c r="D1942">
        <v>53</v>
      </c>
      <c r="E1942">
        <v>0</v>
      </c>
      <c r="F1942">
        <v>129478</v>
      </c>
      <c r="G1942">
        <v>617</v>
      </c>
      <c r="H1942">
        <v>215</v>
      </c>
      <c r="I1942">
        <v>4</v>
      </c>
      <c r="J1942">
        <v>510352</v>
      </c>
      <c r="K1942">
        <v>9235</v>
      </c>
      <c r="L1942">
        <v>215</v>
      </c>
      <c r="N1942">
        <f t="shared" si="140"/>
        <v>73.040000000000006</v>
      </c>
      <c r="O1942">
        <f t="shared" si="141"/>
        <v>0.45</v>
      </c>
      <c r="P1942">
        <f t="shared" si="142"/>
        <v>271.29000000000002</v>
      </c>
      <c r="Q1942">
        <f t="shared" si="143"/>
        <v>5.15</v>
      </c>
      <c r="R1942">
        <f t="shared" si="144"/>
        <v>271.29000000000002</v>
      </c>
    </row>
    <row r="1943" spans="1:18" x14ac:dyDescent="0.25">
      <c r="A1943">
        <v>2016</v>
      </c>
      <c r="B1943">
        <v>3732570161</v>
      </c>
      <c r="C1943">
        <v>1</v>
      </c>
      <c r="D1943">
        <v>67</v>
      </c>
      <c r="E1943">
        <v>0</v>
      </c>
      <c r="F1943">
        <v>129545</v>
      </c>
      <c r="G1943">
        <v>617</v>
      </c>
      <c r="H1943">
        <v>215</v>
      </c>
      <c r="I1943">
        <v>4</v>
      </c>
      <c r="J1943">
        <v>510567</v>
      </c>
      <c r="K1943">
        <v>9239</v>
      </c>
      <c r="L1943">
        <v>215</v>
      </c>
      <c r="N1943">
        <f t="shared" si="140"/>
        <v>73.040000000000006</v>
      </c>
      <c r="O1943">
        <f t="shared" si="141"/>
        <v>0.44</v>
      </c>
      <c r="P1943">
        <f t="shared" si="142"/>
        <v>271.08999999999997</v>
      </c>
      <c r="Q1943">
        <f t="shared" si="143"/>
        <v>5.14</v>
      </c>
      <c r="R1943">
        <f t="shared" si="144"/>
        <v>271.08999999999997</v>
      </c>
    </row>
    <row r="1944" spans="1:18" x14ac:dyDescent="0.25">
      <c r="A1944">
        <v>2017</v>
      </c>
      <c r="B1944">
        <v>3732570228</v>
      </c>
      <c r="C1944">
        <v>1</v>
      </c>
      <c r="D1944">
        <v>62</v>
      </c>
      <c r="E1944">
        <v>0</v>
      </c>
      <c r="F1944">
        <v>129607</v>
      </c>
      <c r="G1944">
        <v>617</v>
      </c>
      <c r="H1944">
        <v>215</v>
      </c>
      <c r="I1944">
        <v>4</v>
      </c>
      <c r="J1944">
        <v>510782</v>
      </c>
      <c r="K1944">
        <v>9243</v>
      </c>
      <c r="L1944">
        <v>215</v>
      </c>
      <c r="N1944">
        <f t="shared" si="140"/>
        <v>72.89</v>
      </c>
      <c r="O1944">
        <f t="shared" si="141"/>
        <v>0.44</v>
      </c>
      <c r="P1944">
        <f t="shared" si="142"/>
        <v>270.89</v>
      </c>
      <c r="Q1944">
        <f t="shared" si="143"/>
        <v>5.14</v>
      </c>
      <c r="R1944">
        <f t="shared" si="144"/>
        <v>270.89</v>
      </c>
    </row>
    <row r="1945" spans="1:18" x14ac:dyDescent="0.25">
      <c r="A1945">
        <v>2018</v>
      </c>
      <c r="B1945">
        <v>3732570296</v>
      </c>
      <c r="C1945">
        <v>1</v>
      </c>
      <c r="D1945">
        <v>52</v>
      </c>
      <c r="E1945">
        <v>0</v>
      </c>
      <c r="F1945">
        <v>129659</v>
      </c>
      <c r="G1945">
        <v>617</v>
      </c>
      <c r="H1945">
        <v>214</v>
      </c>
      <c r="I1945">
        <v>4</v>
      </c>
      <c r="J1945">
        <v>510996</v>
      </c>
      <c r="K1945">
        <v>9247</v>
      </c>
      <c r="L1945">
        <v>214</v>
      </c>
      <c r="N1945">
        <f t="shared" si="140"/>
        <v>73.040000000000006</v>
      </c>
      <c r="O1945">
        <f t="shared" si="141"/>
        <v>0.45</v>
      </c>
      <c r="P1945">
        <f t="shared" si="142"/>
        <v>270.68</v>
      </c>
      <c r="Q1945">
        <f t="shared" si="143"/>
        <v>5.13</v>
      </c>
      <c r="R1945">
        <f t="shared" si="144"/>
        <v>270.68</v>
      </c>
    </row>
    <row r="1946" spans="1:18" x14ac:dyDescent="0.25">
      <c r="A1946">
        <v>2019</v>
      </c>
      <c r="B1946">
        <v>3732570364</v>
      </c>
      <c r="C1946">
        <v>1</v>
      </c>
      <c r="D1946">
        <v>67</v>
      </c>
      <c r="E1946">
        <v>1</v>
      </c>
      <c r="F1946">
        <v>129726</v>
      </c>
      <c r="G1946">
        <v>618</v>
      </c>
      <c r="H1946">
        <v>210</v>
      </c>
      <c r="I1946">
        <v>3</v>
      </c>
      <c r="J1946">
        <v>511206</v>
      </c>
      <c r="K1946">
        <v>9250</v>
      </c>
      <c r="L1946">
        <v>210</v>
      </c>
      <c r="N1946">
        <f t="shared" si="140"/>
        <v>73.010000000000005</v>
      </c>
      <c r="O1946">
        <f t="shared" si="141"/>
        <v>0.43</v>
      </c>
      <c r="P1946">
        <f t="shared" si="142"/>
        <v>270.45999999999998</v>
      </c>
      <c r="Q1946">
        <f t="shared" si="143"/>
        <v>5.12</v>
      </c>
      <c r="R1946">
        <f t="shared" si="144"/>
        <v>270.45999999999998</v>
      </c>
    </row>
    <row r="1947" spans="1:18" x14ac:dyDescent="0.25">
      <c r="A1947">
        <v>2020</v>
      </c>
      <c r="B1947">
        <v>3732570435</v>
      </c>
      <c r="C1947">
        <v>1</v>
      </c>
      <c r="D1947">
        <v>61</v>
      </c>
      <c r="E1947">
        <v>0</v>
      </c>
      <c r="F1947">
        <v>129787</v>
      </c>
      <c r="G1947">
        <v>618</v>
      </c>
      <c r="H1947">
        <v>209</v>
      </c>
      <c r="I1947">
        <v>4</v>
      </c>
      <c r="J1947">
        <v>511415</v>
      </c>
      <c r="K1947">
        <v>9254</v>
      </c>
      <c r="L1947">
        <v>209</v>
      </c>
      <c r="N1947">
        <f t="shared" si="140"/>
        <v>72.92</v>
      </c>
      <c r="O1947">
        <f t="shared" si="141"/>
        <v>0.43</v>
      </c>
      <c r="P1947">
        <f t="shared" si="142"/>
        <v>270.22000000000003</v>
      </c>
      <c r="Q1947">
        <f t="shared" si="143"/>
        <v>5.1100000000000003</v>
      </c>
      <c r="R1947">
        <f t="shared" si="144"/>
        <v>270.22000000000003</v>
      </c>
    </row>
    <row r="1948" spans="1:18" x14ac:dyDescent="0.25">
      <c r="A1948">
        <v>2021</v>
      </c>
      <c r="B1948">
        <v>3732570503</v>
      </c>
      <c r="C1948">
        <v>1</v>
      </c>
      <c r="D1948">
        <v>54</v>
      </c>
      <c r="E1948">
        <v>0</v>
      </c>
      <c r="F1948">
        <v>129841</v>
      </c>
      <c r="G1948">
        <v>618</v>
      </c>
      <c r="H1948">
        <v>209</v>
      </c>
      <c r="I1948">
        <v>4</v>
      </c>
      <c r="J1948">
        <v>511624</v>
      </c>
      <c r="K1948">
        <v>9258</v>
      </c>
      <c r="L1948">
        <v>209</v>
      </c>
      <c r="N1948">
        <f t="shared" si="140"/>
        <v>73.13</v>
      </c>
      <c r="O1948">
        <f t="shared" si="141"/>
        <v>0.44</v>
      </c>
      <c r="P1948">
        <f t="shared" si="142"/>
        <v>269.98</v>
      </c>
      <c r="Q1948">
        <f t="shared" si="143"/>
        <v>5.1100000000000003</v>
      </c>
      <c r="R1948">
        <f t="shared" si="144"/>
        <v>269.98</v>
      </c>
    </row>
    <row r="1949" spans="1:18" x14ac:dyDescent="0.25">
      <c r="A1949">
        <v>2022</v>
      </c>
      <c r="B1949">
        <v>3732570571</v>
      </c>
      <c r="C1949">
        <v>1</v>
      </c>
      <c r="D1949">
        <v>63</v>
      </c>
      <c r="E1949">
        <v>0</v>
      </c>
      <c r="F1949">
        <v>129904</v>
      </c>
      <c r="G1949">
        <v>618</v>
      </c>
      <c r="H1949">
        <v>210</v>
      </c>
      <c r="I1949">
        <v>4</v>
      </c>
      <c r="J1949">
        <v>511834</v>
      </c>
      <c r="K1949">
        <v>9262</v>
      </c>
      <c r="L1949">
        <v>210</v>
      </c>
      <c r="N1949">
        <f t="shared" si="140"/>
        <v>73.09</v>
      </c>
      <c r="O1949">
        <f t="shared" si="141"/>
        <v>0.44</v>
      </c>
      <c r="P1949">
        <f t="shared" si="142"/>
        <v>269.74</v>
      </c>
      <c r="Q1949">
        <f t="shared" si="143"/>
        <v>5.09</v>
      </c>
      <c r="R1949">
        <f t="shared" si="144"/>
        <v>269.74</v>
      </c>
    </row>
    <row r="1950" spans="1:18" x14ac:dyDescent="0.25">
      <c r="A1950">
        <v>2023</v>
      </c>
      <c r="B1950">
        <v>3732570639</v>
      </c>
      <c r="C1950">
        <v>1</v>
      </c>
      <c r="D1950">
        <v>60</v>
      </c>
      <c r="E1950">
        <v>2</v>
      </c>
      <c r="F1950">
        <v>129964</v>
      </c>
      <c r="G1950">
        <v>620</v>
      </c>
      <c r="H1950">
        <v>209</v>
      </c>
      <c r="I1950">
        <v>4</v>
      </c>
      <c r="J1950">
        <v>512043</v>
      </c>
      <c r="K1950">
        <v>9266</v>
      </c>
      <c r="L1950">
        <v>209</v>
      </c>
      <c r="N1950">
        <f t="shared" si="140"/>
        <v>72.83</v>
      </c>
      <c r="O1950">
        <f t="shared" si="141"/>
        <v>0.44</v>
      </c>
      <c r="P1950">
        <f t="shared" si="142"/>
        <v>269.51</v>
      </c>
      <c r="Q1950">
        <f t="shared" si="143"/>
        <v>5.09</v>
      </c>
      <c r="R1950">
        <f t="shared" si="144"/>
        <v>269.51</v>
      </c>
    </row>
    <row r="1951" spans="1:18" x14ac:dyDescent="0.25">
      <c r="A1951">
        <v>2024</v>
      </c>
      <c r="B1951">
        <v>3732570706</v>
      </c>
      <c r="C1951">
        <v>1</v>
      </c>
      <c r="D1951">
        <v>51</v>
      </c>
      <c r="E1951">
        <v>0</v>
      </c>
      <c r="F1951">
        <v>130015</v>
      </c>
      <c r="G1951">
        <v>620</v>
      </c>
      <c r="H1951">
        <v>208</v>
      </c>
      <c r="I1951">
        <v>4</v>
      </c>
      <c r="J1951">
        <v>512251</v>
      </c>
      <c r="K1951">
        <v>9270</v>
      </c>
      <c r="L1951">
        <v>208</v>
      </c>
      <c r="N1951">
        <f t="shared" si="140"/>
        <v>73.09</v>
      </c>
      <c r="O1951">
        <f t="shared" si="141"/>
        <v>0.43</v>
      </c>
      <c r="P1951">
        <f t="shared" si="142"/>
        <v>269.27</v>
      </c>
      <c r="Q1951">
        <f t="shared" si="143"/>
        <v>5.08</v>
      </c>
      <c r="R1951">
        <f t="shared" si="144"/>
        <v>269.27</v>
      </c>
    </row>
    <row r="1952" spans="1:18" x14ac:dyDescent="0.25">
      <c r="A1952">
        <v>2025</v>
      </c>
      <c r="B1952">
        <v>3732570775</v>
      </c>
      <c r="C1952">
        <v>1</v>
      </c>
      <c r="D1952">
        <v>67</v>
      </c>
      <c r="E1952">
        <v>0</v>
      </c>
      <c r="F1952">
        <v>130082</v>
      </c>
      <c r="G1952">
        <v>620</v>
      </c>
      <c r="H1952">
        <v>208</v>
      </c>
      <c r="I1952">
        <v>3</v>
      </c>
      <c r="J1952">
        <v>512459</v>
      </c>
      <c r="K1952">
        <v>9273</v>
      </c>
      <c r="L1952">
        <v>208</v>
      </c>
      <c r="N1952">
        <f t="shared" si="140"/>
        <v>73.13</v>
      </c>
      <c r="O1952">
        <f t="shared" si="141"/>
        <v>0.43</v>
      </c>
      <c r="P1952">
        <f t="shared" si="142"/>
        <v>269.01</v>
      </c>
      <c r="Q1952">
        <f t="shared" si="143"/>
        <v>5.0599999999999996</v>
      </c>
      <c r="R1952">
        <f t="shared" si="144"/>
        <v>269.01</v>
      </c>
    </row>
    <row r="1953" spans="1:18" x14ac:dyDescent="0.25">
      <c r="A1953">
        <v>2026</v>
      </c>
      <c r="B1953">
        <v>3732570844</v>
      </c>
      <c r="C1953">
        <v>1</v>
      </c>
      <c r="D1953">
        <v>64</v>
      </c>
      <c r="E1953">
        <v>0</v>
      </c>
      <c r="F1953">
        <v>130146</v>
      </c>
      <c r="G1953">
        <v>620</v>
      </c>
      <c r="H1953">
        <v>208</v>
      </c>
      <c r="I1953">
        <v>4</v>
      </c>
      <c r="J1953">
        <v>512667</v>
      </c>
      <c r="K1953">
        <v>9277</v>
      </c>
      <c r="L1953">
        <v>208</v>
      </c>
      <c r="N1953">
        <f t="shared" si="140"/>
        <v>72.84</v>
      </c>
      <c r="O1953">
        <f t="shared" si="141"/>
        <v>0.43</v>
      </c>
      <c r="P1953">
        <f t="shared" si="142"/>
        <v>268.74</v>
      </c>
      <c r="Q1953">
        <f t="shared" si="143"/>
        <v>5.05</v>
      </c>
      <c r="R1953">
        <f t="shared" si="144"/>
        <v>268.74</v>
      </c>
    </row>
    <row r="1954" spans="1:18" x14ac:dyDescent="0.25">
      <c r="A1954">
        <v>2027</v>
      </c>
      <c r="B1954">
        <v>3732570912</v>
      </c>
      <c r="C1954">
        <v>1</v>
      </c>
      <c r="D1954">
        <v>51</v>
      </c>
      <c r="E1954">
        <v>2</v>
      </c>
      <c r="F1954">
        <v>130197</v>
      </c>
      <c r="G1954">
        <v>622</v>
      </c>
      <c r="H1954">
        <v>208</v>
      </c>
      <c r="I1954">
        <v>4</v>
      </c>
      <c r="J1954">
        <v>512875</v>
      </c>
      <c r="K1954">
        <v>9281</v>
      </c>
      <c r="L1954">
        <v>208</v>
      </c>
      <c r="N1954">
        <f t="shared" si="140"/>
        <v>73.069999999999993</v>
      </c>
      <c r="O1954">
        <f t="shared" si="141"/>
        <v>0.42</v>
      </c>
      <c r="P1954">
        <f t="shared" si="142"/>
        <v>268.47000000000003</v>
      </c>
      <c r="Q1954">
        <f t="shared" si="143"/>
        <v>5.04</v>
      </c>
      <c r="R1954">
        <f t="shared" si="144"/>
        <v>268.47000000000003</v>
      </c>
    </row>
    <row r="1955" spans="1:18" x14ac:dyDescent="0.25">
      <c r="A1955">
        <v>2028</v>
      </c>
      <c r="B1955">
        <v>3732570979</v>
      </c>
      <c r="C1955">
        <v>1</v>
      </c>
      <c r="D1955">
        <v>65</v>
      </c>
      <c r="E1955">
        <v>0</v>
      </c>
      <c r="F1955">
        <v>130262</v>
      </c>
      <c r="G1955">
        <v>622</v>
      </c>
      <c r="H1955">
        <v>208</v>
      </c>
      <c r="I1955">
        <v>6</v>
      </c>
      <c r="J1955">
        <v>513083</v>
      </c>
      <c r="K1955">
        <v>9287</v>
      </c>
      <c r="L1955">
        <v>208</v>
      </c>
      <c r="N1955">
        <f t="shared" si="140"/>
        <v>73.010000000000005</v>
      </c>
      <c r="O1955">
        <f t="shared" si="141"/>
        <v>0.42</v>
      </c>
      <c r="P1955">
        <f t="shared" si="142"/>
        <v>268.2</v>
      </c>
      <c r="Q1955">
        <f t="shared" si="143"/>
        <v>5.03</v>
      </c>
      <c r="R1955">
        <f t="shared" si="144"/>
        <v>268.2</v>
      </c>
    </row>
    <row r="1956" spans="1:18" x14ac:dyDescent="0.25">
      <c r="A1956">
        <v>2029</v>
      </c>
      <c r="B1956">
        <v>3732571047</v>
      </c>
      <c r="C1956">
        <v>1</v>
      </c>
      <c r="D1956">
        <v>67</v>
      </c>
      <c r="E1956">
        <v>0</v>
      </c>
      <c r="F1956">
        <v>130329</v>
      </c>
      <c r="G1956">
        <v>622</v>
      </c>
      <c r="H1956">
        <v>208</v>
      </c>
      <c r="I1956">
        <v>4</v>
      </c>
      <c r="J1956">
        <v>513291</v>
      </c>
      <c r="K1956">
        <v>9291</v>
      </c>
      <c r="L1956">
        <v>208</v>
      </c>
      <c r="N1956">
        <f t="shared" ref="N1956:N2019" si="145">AVERAGE(D1783:D1882)</f>
        <v>72.760000000000005</v>
      </c>
      <c r="O1956">
        <f t="shared" ref="O1956:O2019" si="146">AVERAGE(E1783:E1882)</f>
        <v>0.43</v>
      </c>
      <c r="P1956">
        <f t="shared" ref="P1956:P2019" si="147">AVERAGE(L1783:L1882)</f>
        <v>267.93</v>
      </c>
      <c r="Q1956">
        <f t="shared" ref="Q1956:Q2019" si="148">AVERAGE(I1783:I1882)</f>
        <v>5.01</v>
      </c>
      <c r="R1956">
        <f t="shared" ref="R1956:R2019" si="149">AVERAGE(H1783:H1882)</f>
        <v>267.93</v>
      </c>
    </row>
    <row r="1957" spans="1:18" x14ac:dyDescent="0.25">
      <c r="A1957">
        <v>2030</v>
      </c>
      <c r="B1957">
        <v>3732571115</v>
      </c>
      <c r="C1957">
        <v>1</v>
      </c>
      <c r="D1957">
        <v>52</v>
      </c>
      <c r="E1957">
        <v>0</v>
      </c>
      <c r="F1957">
        <v>130381</v>
      </c>
      <c r="G1957">
        <v>622</v>
      </c>
      <c r="H1957">
        <v>206</v>
      </c>
      <c r="I1957">
        <v>3</v>
      </c>
      <c r="J1957">
        <v>513497</v>
      </c>
      <c r="K1957">
        <v>9294</v>
      </c>
      <c r="L1957">
        <v>206</v>
      </c>
      <c r="N1957">
        <f t="shared" si="145"/>
        <v>72.91</v>
      </c>
      <c r="O1957">
        <f t="shared" si="146"/>
        <v>0.44</v>
      </c>
      <c r="P1957">
        <f t="shared" si="147"/>
        <v>267.63</v>
      </c>
      <c r="Q1957">
        <f t="shared" si="148"/>
        <v>5</v>
      </c>
      <c r="R1957">
        <f t="shared" si="149"/>
        <v>267.63</v>
      </c>
    </row>
    <row r="1958" spans="1:18" x14ac:dyDescent="0.25">
      <c r="A1958">
        <v>2031</v>
      </c>
      <c r="B1958">
        <v>3732571183</v>
      </c>
      <c r="C1958">
        <v>1</v>
      </c>
      <c r="D1958">
        <v>62</v>
      </c>
      <c r="E1958">
        <v>0</v>
      </c>
      <c r="F1958">
        <v>130443</v>
      </c>
      <c r="G1958">
        <v>622</v>
      </c>
      <c r="H1958">
        <v>206</v>
      </c>
      <c r="I1958">
        <v>3</v>
      </c>
      <c r="J1958">
        <v>513703</v>
      </c>
      <c r="K1958">
        <v>9297</v>
      </c>
      <c r="L1958">
        <v>206</v>
      </c>
      <c r="N1958">
        <f t="shared" si="145"/>
        <v>72.849999999999994</v>
      </c>
      <c r="O1958">
        <f t="shared" si="146"/>
        <v>0.44</v>
      </c>
      <c r="P1958">
        <f t="shared" si="147"/>
        <v>267.32</v>
      </c>
      <c r="Q1958">
        <f t="shared" si="148"/>
        <v>5</v>
      </c>
      <c r="R1958">
        <f t="shared" si="149"/>
        <v>267.32</v>
      </c>
    </row>
    <row r="1959" spans="1:18" x14ac:dyDescent="0.25">
      <c r="A1959">
        <v>2032</v>
      </c>
      <c r="B1959">
        <v>3732571251</v>
      </c>
      <c r="C1959">
        <v>1</v>
      </c>
      <c r="D1959">
        <v>68</v>
      </c>
      <c r="E1959">
        <v>0</v>
      </c>
      <c r="F1959">
        <v>130511</v>
      </c>
      <c r="G1959">
        <v>622</v>
      </c>
      <c r="H1959">
        <v>206</v>
      </c>
      <c r="I1959">
        <v>4</v>
      </c>
      <c r="J1959">
        <v>513909</v>
      </c>
      <c r="K1959">
        <v>9301</v>
      </c>
      <c r="L1959">
        <v>206</v>
      </c>
      <c r="N1959">
        <f t="shared" si="145"/>
        <v>72.540000000000006</v>
      </c>
      <c r="O1959">
        <f t="shared" si="146"/>
        <v>0.44</v>
      </c>
      <c r="P1959">
        <f t="shared" si="147"/>
        <v>267.01</v>
      </c>
      <c r="Q1959">
        <f t="shared" si="148"/>
        <v>4.99</v>
      </c>
      <c r="R1959">
        <f t="shared" si="149"/>
        <v>267.01</v>
      </c>
    </row>
    <row r="1960" spans="1:18" x14ac:dyDescent="0.25">
      <c r="A1960">
        <v>2033</v>
      </c>
      <c r="B1960">
        <v>3732571318</v>
      </c>
      <c r="C1960">
        <v>1</v>
      </c>
      <c r="D1960">
        <v>45</v>
      </c>
      <c r="E1960">
        <v>1</v>
      </c>
      <c r="F1960">
        <v>130556</v>
      </c>
      <c r="G1960">
        <v>623</v>
      </c>
      <c r="H1960">
        <v>206</v>
      </c>
      <c r="I1960">
        <v>3</v>
      </c>
      <c r="J1960">
        <v>514115</v>
      </c>
      <c r="K1960">
        <v>9304</v>
      </c>
      <c r="L1960">
        <v>206</v>
      </c>
      <c r="N1960">
        <f t="shared" si="145"/>
        <v>72.58</v>
      </c>
      <c r="O1960">
        <f t="shared" si="146"/>
        <v>0.44</v>
      </c>
      <c r="P1960">
        <f t="shared" si="147"/>
        <v>266.69</v>
      </c>
      <c r="Q1960">
        <f t="shared" si="148"/>
        <v>4.97</v>
      </c>
      <c r="R1960">
        <f t="shared" si="149"/>
        <v>266.69</v>
      </c>
    </row>
    <row r="1961" spans="1:18" x14ac:dyDescent="0.25">
      <c r="A1961">
        <v>2034</v>
      </c>
      <c r="B1961">
        <v>3732571386</v>
      </c>
      <c r="C1961">
        <v>1</v>
      </c>
      <c r="D1961">
        <v>54</v>
      </c>
      <c r="E1961">
        <v>0</v>
      </c>
      <c r="F1961">
        <v>130610</v>
      </c>
      <c r="G1961">
        <v>623</v>
      </c>
      <c r="H1961">
        <v>206</v>
      </c>
      <c r="I1961">
        <v>3</v>
      </c>
      <c r="J1961">
        <v>514321</v>
      </c>
      <c r="K1961">
        <v>9307</v>
      </c>
      <c r="L1961">
        <v>206</v>
      </c>
      <c r="N1961">
        <f t="shared" si="145"/>
        <v>72.44</v>
      </c>
      <c r="O1961">
        <f t="shared" si="146"/>
        <v>0.45</v>
      </c>
      <c r="P1961">
        <f t="shared" si="147"/>
        <v>266.36</v>
      </c>
      <c r="Q1961">
        <f t="shared" si="148"/>
        <v>4.97</v>
      </c>
      <c r="R1961">
        <f t="shared" si="149"/>
        <v>266.36</v>
      </c>
    </row>
    <row r="1962" spans="1:18" x14ac:dyDescent="0.25">
      <c r="A1962">
        <v>2035</v>
      </c>
      <c r="B1962">
        <v>3732571454</v>
      </c>
      <c r="C1962">
        <v>1</v>
      </c>
      <c r="D1962">
        <v>65</v>
      </c>
      <c r="E1962">
        <v>0</v>
      </c>
      <c r="F1962">
        <v>130675</v>
      </c>
      <c r="G1962">
        <v>623</v>
      </c>
      <c r="H1962">
        <v>205</v>
      </c>
      <c r="I1962">
        <v>4</v>
      </c>
      <c r="J1962">
        <v>514526</v>
      </c>
      <c r="K1962">
        <v>9311</v>
      </c>
      <c r="L1962">
        <v>205</v>
      </c>
      <c r="N1962">
        <f t="shared" si="145"/>
        <v>72.16</v>
      </c>
      <c r="O1962">
        <f t="shared" si="146"/>
        <v>0.45</v>
      </c>
      <c r="P1962">
        <f t="shared" si="147"/>
        <v>266.02999999999997</v>
      </c>
      <c r="Q1962">
        <f t="shared" si="148"/>
        <v>4.96</v>
      </c>
      <c r="R1962">
        <f t="shared" si="149"/>
        <v>266.02999999999997</v>
      </c>
    </row>
    <row r="1963" spans="1:18" x14ac:dyDescent="0.25">
      <c r="A1963">
        <v>2036</v>
      </c>
      <c r="B1963">
        <v>3732571524</v>
      </c>
      <c r="C1963">
        <v>1</v>
      </c>
      <c r="D1963">
        <v>47</v>
      </c>
      <c r="E1963">
        <v>2</v>
      </c>
      <c r="F1963">
        <v>130722</v>
      </c>
      <c r="G1963">
        <v>625</v>
      </c>
      <c r="H1963">
        <v>203</v>
      </c>
      <c r="I1963">
        <v>4</v>
      </c>
      <c r="J1963">
        <v>514729</v>
      </c>
      <c r="K1963">
        <v>9315</v>
      </c>
      <c r="L1963">
        <v>203</v>
      </c>
      <c r="N1963">
        <f t="shared" si="145"/>
        <v>72.290000000000006</v>
      </c>
      <c r="O1963">
        <f t="shared" si="146"/>
        <v>0.44</v>
      </c>
      <c r="P1963">
        <f t="shared" si="147"/>
        <v>265.7</v>
      </c>
      <c r="Q1963">
        <f t="shared" si="148"/>
        <v>4.97</v>
      </c>
      <c r="R1963">
        <f t="shared" si="149"/>
        <v>265.7</v>
      </c>
    </row>
    <row r="1964" spans="1:18" x14ac:dyDescent="0.25">
      <c r="A1964">
        <v>2037</v>
      </c>
      <c r="B1964">
        <v>3732571592</v>
      </c>
      <c r="C1964">
        <v>1</v>
      </c>
      <c r="D1964">
        <v>57</v>
      </c>
      <c r="E1964">
        <v>2</v>
      </c>
      <c r="F1964">
        <v>130779</v>
      </c>
      <c r="G1964">
        <v>627</v>
      </c>
      <c r="H1964">
        <v>203</v>
      </c>
      <c r="I1964">
        <v>4</v>
      </c>
      <c r="J1964">
        <v>514932</v>
      </c>
      <c r="K1964">
        <v>9319</v>
      </c>
      <c r="L1964">
        <v>203</v>
      </c>
      <c r="N1964">
        <f t="shared" si="145"/>
        <v>72.260000000000005</v>
      </c>
      <c r="O1964">
        <f t="shared" si="146"/>
        <v>0.43</v>
      </c>
      <c r="P1964">
        <f t="shared" si="147"/>
        <v>265.39</v>
      </c>
      <c r="Q1964">
        <f t="shared" si="148"/>
        <v>4.9400000000000004</v>
      </c>
      <c r="R1964">
        <f t="shared" si="149"/>
        <v>265.39</v>
      </c>
    </row>
    <row r="1965" spans="1:18" x14ac:dyDescent="0.25">
      <c r="A1965">
        <v>2038</v>
      </c>
      <c r="B1965">
        <v>3732571660</v>
      </c>
      <c r="C1965">
        <v>1</v>
      </c>
      <c r="D1965">
        <v>66</v>
      </c>
      <c r="E1965">
        <v>0</v>
      </c>
      <c r="F1965">
        <v>130845</v>
      </c>
      <c r="G1965">
        <v>627</v>
      </c>
      <c r="H1965">
        <v>202</v>
      </c>
      <c r="I1965">
        <v>4</v>
      </c>
      <c r="J1965">
        <v>515134</v>
      </c>
      <c r="K1965">
        <v>9323</v>
      </c>
      <c r="L1965">
        <v>202</v>
      </c>
      <c r="N1965">
        <f t="shared" si="145"/>
        <v>72.09</v>
      </c>
      <c r="O1965">
        <f t="shared" si="146"/>
        <v>0.44</v>
      </c>
      <c r="P1965">
        <f t="shared" si="147"/>
        <v>265.08999999999997</v>
      </c>
      <c r="Q1965">
        <f t="shared" si="148"/>
        <v>4.92</v>
      </c>
      <c r="R1965">
        <f t="shared" si="149"/>
        <v>265.08999999999997</v>
      </c>
    </row>
    <row r="1966" spans="1:18" x14ac:dyDescent="0.25">
      <c r="A1966">
        <v>2039</v>
      </c>
      <c r="B1966">
        <v>3732571729</v>
      </c>
      <c r="C1966">
        <v>1</v>
      </c>
      <c r="D1966">
        <v>44</v>
      </c>
      <c r="E1966">
        <v>0</v>
      </c>
      <c r="F1966">
        <v>130889</v>
      </c>
      <c r="G1966">
        <v>627</v>
      </c>
      <c r="H1966">
        <v>202</v>
      </c>
      <c r="I1966">
        <v>4</v>
      </c>
      <c r="J1966">
        <v>515336</v>
      </c>
      <c r="K1966">
        <v>9327</v>
      </c>
      <c r="L1966">
        <v>202</v>
      </c>
      <c r="N1966">
        <f t="shared" si="145"/>
        <v>72.099999999999994</v>
      </c>
      <c r="O1966">
        <f t="shared" si="146"/>
        <v>0.44</v>
      </c>
      <c r="P1966">
        <f t="shared" si="147"/>
        <v>264.76</v>
      </c>
      <c r="Q1966">
        <f t="shared" si="148"/>
        <v>4.92</v>
      </c>
      <c r="R1966">
        <f t="shared" si="149"/>
        <v>264.76</v>
      </c>
    </row>
    <row r="1967" spans="1:18" x14ac:dyDescent="0.25">
      <c r="A1967">
        <v>2040</v>
      </c>
      <c r="B1967">
        <v>3732571798</v>
      </c>
      <c r="C1967">
        <v>1</v>
      </c>
      <c r="D1967">
        <v>54</v>
      </c>
      <c r="E1967">
        <v>0</v>
      </c>
      <c r="F1967">
        <v>130943</v>
      </c>
      <c r="G1967">
        <v>627</v>
      </c>
      <c r="H1967">
        <v>202</v>
      </c>
      <c r="I1967">
        <v>5</v>
      </c>
      <c r="J1967">
        <v>515538</v>
      </c>
      <c r="K1967">
        <v>9332</v>
      </c>
      <c r="L1967">
        <v>202</v>
      </c>
      <c r="N1967">
        <f t="shared" si="145"/>
        <v>72.14</v>
      </c>
      <c r="O1967">
        <f t="shared" si="146"/>
        <v>0.42</v>
      </c>
      <c r="P1967">
        <f t="shared" si="147"/>
        <v>264.43</v>
      </c>
      <c r="Q1967">
        <f t="shared" si="148"/>
        <v>4.92</v>
      </c>
      <c r="R1967">
        <f t="shared" si="149"/>
        <v>264.43</v>
      </c>
    </row>
    <row r="1968" spans="1:18" x14ac:dyDescent="0.25">
      <c r="A1968">
        <v>2041</v>
      </c>
      <c r="B1968">
        <v>3732571865</v>
      </c>
      <c r="C1968">
        <v>1</v>
      </c>
      <c r="D1968">
        <v>70</v>
      </c>
      <c r="E1968">
        <v>0</v>
      </c>
      <c r="F1968">
        <v>131013</v>
      </c>
      <c r="G1968">
        <v>627</v>
      </c>
      <c r="H1968">
        <v>201</v>
      </c>
      <c r="I1968">
        <v>3</v>
      </c>
      <c r="J1968">
        <v>515739</v>
      </c>
      <c r="K1968">
        <v>9335</v>
      </c>
      <c r="L1968">
        <v>201</v>
      </c>
      <c r="N1968">
        <f t="shared" si="145"/>
        <v>71.95</v>
      </c>
      <c r="O1968">
        <f t="shared" si="146"/>
        <v>0.43</v>
      </c>
      <c r="P1968">
        <f t="shared" si="147"/>
        <v>264.10000000000002</v>
      </c>
      <c r="Q1968">
        <f t="shared" si="148"/>
        <v>4.92</v>
      </c>
      <c r="R1968">
        <f t="shared" si="149"/>
        <v>264.10000000000002</v>
      </c>
    </row>
    <row r="1969" spans="1:18" x14ac:dyDescent="0.25">
      <c r="A1969">
        <v>2042</v>
      </c>
      <c r="B1969">
        <v>3732571933</v>
      </c>
      <c r="C1969">
        <v>1</v>
      </c>
      <c r="D1969">
        <v>50</v>
      </c>
      <c r="E1969">
        <v>1</v>
      </c>
      <c r="F1969">
        <v>131063</v>
      </c>
      <c r="G1969">
        <v>628</v>
      </c>
      <c r="H1969">
        <v>201</v>
      </c>
      <c r="I1969">
        <v>3</v>
      </c>
      <c r="J1969">
        <v>515940</v>
      </c>
      <c r="K1969">
        <v>9338</v>
      </c>
      <c r="L1969">
        <v>201</v>
      </c>
      <c r="N1969">
        <f t="shared" si="145"/>
        <v>71.81</v>
      </c>
      <c r="O1969">
        <f t="shared" si="146"/>
        <v>0.43</v>
      </c>
      <c r="P1969">
        <f t="shared" si="147"/>
        <v>263.76</v>
      </c>
      <c r="Q1969">
        <f t="shared" si="148"/>
        <v>4.9000000000000004</v>
      </c>
      <c r="R1969">
        <f t="shared" si="149"/>
        <v>263.76</v>
      </c>
    </row>
    <row r="1970" spans="1:18" x14ac:dyDescent="0.25">
      <c r="A1970">
        <v>2043</v>
      </c>
      <c r="B1970">
        <v>3732572001</v>
      </c>
      <c r="C1970">
        <v>1</v>
      </c>
      <c r="D1970">
        <v>55</v>
      </c>
      <c r="E1970">
        <v>0</v>
      </c>
      <c r="F1970">
        <v>131118</v>
      </c>
      <c r="G1970">
        <v>628</v>
      </c>
      <c r="H1970">
        <v>201</v>
      </c>
      <c r="I1970">
        <v>5</v>
      </c>
      <c r="J1970">
        <v>516141</v>
      </c>
      <c r="K1970">
        <v>9343</v>
      </c>
      <c r="L1970">
        <v>201</v>
      </c>
      <c r="N1970">
        <f t="shared" si="145"/>
        <v>71.91</v>
      </c>
      <c r="O1970">
        <f t="shared" si="146"/>
        <v>0.43</v>
      </c>
      <c r="P1970">
        <f t="shared" si="147"/>
        <v>263.43</v>
      </c>
      <c r="Q1970">
        <f t="shared" si="148"/>
        <v>4.88</v>
      </c>
      <c r="R1970">
        <f t="shared" si="149"/>
        <v>263.43</v>
      </c>
    </row>
    <row r="1971" spans="1:18" x14ac:dyDescent="0.25">
      <c r="A1971">
        <v>2044</v>
      </c>
      <c r="B1971">
        <v>3732572069</v>
      </c>
      <c r="C1971">
        <v>1</v>
      </c>
      <c r="D1971">
        <v>59</v>
      </c>
      <c r="E1971">
        <v>0</v>
      </c>
      <c r="F1971">
        <v>131177</v>
      </c>
      <c r="G1971">
        <v>628</v>
      </c>
      <c r="H1971">
        <v>201</v>
      </c>
      <c r="I1971">
        <v>3</v>
      </c>
      <c r="J1971">
        <v>516342</v>
      </c>
      <c r="K1971">
        <v>9346</v>
      </c>
      <c r="L1971">
        <v>201</v>
      </c>
      <c r="N1971">
        <f t="shared" si="145"/>
        <v>71.72</v>
      </c>
      <c r="O1971">
        <f t="shared" si="146"/>
        <v>0.43</v>
      </c>
      <c r="P1971">
        <f t="shared" si="147"/>
        <v>263.08999999999997</v>
      </c>
      <c r="Q1971">
        <f t="shared" si="148"/>
        <v>4.8600000000000003</v>
      </c>
      <c r="R1971">
        <f t="shared" si="149"/>
        <v>263.08999999999997</v>
      </c>
    </row>
    <row r="1972" spans="1:18" x14ac:dyDescent="0.25">
      <c r="A1972">
        <v>2045</v>
      </c>
      <c r="B1972">
        <v>3732572140</v>
      </c>
      <c r="C1972">
        <v>1</v>
      </c>
      <c r="D1972">
        <v>51</v>
      </c>
      <c r="E1972">
        <v>0</v>
      </c>
      <c r="F1972">
        <v>131228</v>
      </c>
      <c r="G1972">
        <v>628</v>
      </c>
      <c r="H1972">
        <v>200</v>
      </c>
      <c r="I1972">
        <v>4</v>
      </c>
      <c r="J1972">
        <v>516542</v>
      </c>
      <c r="K1972">
        <v>9350</v>
      </c>
      <c r="L1972">
        <v>200</v>
      </c>
      <c r="N1972">
        <f t="shared" si="145"/>
        <v>71.63</v>
      </c>
      <c r="O1972">
        <f t="shared" si="146"/>
        <v>0.45</v>
      </c>
      <c r="P1972">
        <f t="shared" si="147"/>
        <v>262.74</v>
      </c>
      <c r="Q1972">
        <f t="shared" si="148"/>
        <v>4.8499999999999996</v>
      </c>
      <c r="R1972">
        <f t="shared" si="149"/>
        <v>262.74</v>
      </c>
    </row>
    <row r="1973" spans="1:18" x14ac:dyDescent="0.25">
      <c r="A1973">
        <v>2046</v>
      </c>
      <c r="B1973">
        <v>3732572209</v>
      </c>
      <c r="C1973">
        <v>1</v>
      </c>
      <c r="D1973">
        <v>56</v>
      </c>
      <c r="E1973">
        <v>2</v>
      </c>
      <c r="F1973">
        <v>131284</v>
      </c>
      <c r="G1973">
        <v>630</v>
      </c>
      <c r="H1973">
        <v>201</v>
      </c>
      <c r="I1973">
        <v>4</v>
      </c>
      <c r="J1973">
        <v>516743</v>
      </c>
      <c r="K1973">
        <v>9354</v>
      </c>
      <c r="L1973">
        <v>201</v>
      </c>
      <c r="N1973">
        <f t="shared" si="145"/>
        <v>71.69</v>
      </c>
      <c r="O1973">
        <f t="shared" si="146"/>
        <v>0.45</v>
      </c>
      <c r="P1973">
        <f t="shared" si="147"/>
        <v>262.37</v>
      </c>
      <c r="Q1973">
        <f t="shared" si="148"/>
        <v>4.84</v>
      </c>
      <c r="R1973">
        <f t="shared" si="149"/>
        <v>262.37</v>
      </c>
    </row>
    <row r="1974" spans="1:18" x14ac:dyDescent="0.25">
      <c r="A1974">
        <v>2047</v>
      </c>
      <c r="B1974">
        <v>3732572277</v>
      </c>
      <c r="C1974">
        <v>1</v>
      </c>
      <c r="D1974">
        <v>55</v>
      </c>
      <c r="E1974">
        <v>0</v>
      </c>
      <c r="F1974">
        <v>131339</v>
      </c>
      <c r="G1974">
        <v>630</v>
      </c>
      <c r="H1974">
        <v>201</v>
      </c>
      <c r="I1974">
        <v>4</v>
      </c>
      <c r="J1974">
        <v>516944</v>
      </c>
      <c r="K1974">
        <v>9358</v>
      </c>
      <c r="L1974">
        <v>201</v>
      </c>
      <c r="N1974">
        <f t="shared" si="145"/>
        <v>71.41</v>
      </c>
      <c r="O1974">
        <f t="shared" si="146"/>
        <v>0.45</v>
      </c>
      <c r="P1974">
        <f t="shared" si="147"/>
        <v>262</v>
      </c>
      <c r="Q1974">
        <f t="shared" si="148"/>
        <v>4.8499999999999996</v>
      </c>
      <c r="R1974">
        <f t="shared" si="149"/>
        <v>262</v>
      </c>
    </row>
    <row r="1975" spans="1:18" x14ac:dyDescent="0.25">
      <c r="A1975">
        <v>2048</v>
      </c>
      <c r="B1975">
        <v>3732572345</v>
      </c>
      <c r="C1975">
        <v>1</v>
      </c>
      <c r="D1975">
        <v>44</v>
      </c>
      <c r="E1975">
        <v>1</v>
      </c>
      <c r="F1975">
        <v>131383</v>
      </c>
      <c r="G1975">
        <v>631</v>
      </c>
      <c r="H1975">
        <v>202</v>
      </c>
      <c r="I1975">
        <v>4</v>
      </c>
      <c r="J1975">
        <v>517146</v>
      </c>
      <c r="K1975">
        <v>9362</v>
      </c>
      <c r="L1975">
        <v>202</v>
      </c>
      <c r="N1975">
        <f t="shared" si="145"/>
        <v>71.319999999999993</v>
      </c>
      <c r="O1975">
        <f t="shared" si="146"/>
        <v>0.45</v>
      </c>
      <c r="P1975">
        <f t="shared" si="147"/>
        <v>261.63</v>
      </c>
      <c r="Q1975">
        <f t="shared" si="148"/>
        <v>4.84</v>
      </c>
      <c r="R1975">
        <f t="shared" si="149"/>
        <v>261.63</v>
      </c>
    </row>
    <row r="1976" spans="1:18" x14ac:dyDescent="0.25">
      <c r="A1976">
        <v>2049</v>
      </c>
      <c r="B1976">
        <v>3732572412</v>
      </c>
      <c r="C1976">
        <v>1</v>
      </c>
      <c r="D1976">
        <v>61</v>
      </c>
      <c r="E1976">
        <v>1</v>
      </c>
      <c r="F1976">
        <v>131444</v>
      </c>
      <c r="G1976">
        <v>632</v>
      </c>
      <c r="H1976">
        <v>202</v>
      </c>
      <c r="I1976">
        <v>4</v>
      </c>
      <c r="J1976">
        <v>517348</v>
      </c>
      <c r="K1976">
        <v>9366</v>
      </c>
      <c r="L1976">
        <v>202</v>
      </c>
      <c r="N1976">
        <f t="shared" si="145"/>
        <v>71.34</v>
      </c>
      <c r="O1976">
        <f t="shared" si="146"/>
        <v>0.46</v>
      </c>
      <c r="P1976">
        <f t="shared" si="147"/>
        <v>261.24</v>
      </c>
      <c r="Q1976">
        <f t="shared" si="148"/>
        <v>4.8099999999999996</v>
      </c>
      <c r="R1976">
        <f t="shared" si="149"/>
        <v>261.24</v>
      </c>
    </row>
    <row r="1977" spans="1:18" x14ac:dyDescent="0.25">
      <c r="A1977">
        <v>2050</v>
      </c>
      <c r="B1977">
        <v>3732572480</v>
      </c>
      <c r="C1977">
        <v>1</v>
      </c>
      <c r="D1977">
        <v>48</v>
      </c>
      <c r="E1977">
        <v>0</v>
      </c>
      <c r="F1977">
        <v>131492</v>
      </c>
      <c r="G1977">
        <v>632</v>
      </c>
      <c r="H1977">
        <v>201</v>
      </c>
      <c r="I1977">
        <v>4</v>
      </c>
      <c r="J1977">
        <v>517549</v>
      </c>
      <c r="K1977">
        <v>9370</v>
      </c>
      <c r="L1977">
        <v>201</v>
      </c>
      <c r="N1977">
        <f t="shared" si="145"/>
        <v>71.08</v>
      </c>
      <c r="O1977">
        <f t="shared" si="146"/>
        <v>0.45</v>
      </c>
      <c r="P1977">
        <f t="shared" si="147"/>
        <v>260.85000000000002</v>
      </c>
      <c r="Q1977">
        <f t="shared" si="148"/>
        <v>4.8099999999999996</v>
      </c>
      <c r="R1977">
        <f t="shared" si="149"/>
        <v>260.85000000000002</v>
      </c>
    </row>
    <row r="1978" spans="1:18" x14ac:dyDescent="0.25">
      <c r="A1978">
        <v>2051</v>
      </c>
      <c r="B1978">
        <v>3732572548</v>
      </c>
      <c r="C1978">
        <v>1</v>
      </c>
      <c r="D1978">
        <v>49</v>
      </c>
      <c r="E1978">
        <v>0</v>
      </c>
      <c r="F1978">
        <v>131541</v>
      </c>
      <c r="G1978">
        <v>632</v>
      </c>
      <c r="H1978">
        <v>201</v>
      </c>
      <c r="I1978">
        <v>4</v>
      </c>
      <c r="J1978">
        <v>517750</v>
      </c>
      <c r="K1978">
        <v>9374</v>
      </c>
      <c r="L1978">
        <v>201</v>
      </c>
      <c r="N1978">
        <f t="shared" si="145"/>
        <v>71.010000000000005</v>
      </c>
      <c r="O1978">
        <f t="shared" si="146"/>
        <v>0.46</v>
      </c>
      <c r="P1978">
        <f t="shared" si="147"/>
        <v>260.44</v>
      </c>
      <c r="Q1978">
        <f t="shared" si="148"/>
        <v>4.8099999999999996</v>
      </c>
      <c r="R1978">
        <f t="shared" si="149"/>
        <v>260.44</v>
      </c>
    </row>
    <row r="1979" spans="1:18" x14ac:dyDescent="0.25">
      <c r="A1979">
        <v>2052</v>
      </c>
      <c r="B1979">
        <v>3732572616</v>
      </c>
      <c r="C1979">
        <v>1</v>
      </c>
      <c r="D1979">
        <v>57</v>
      </c>
      <c r="E1979">
        <v>0</v>
      </c>
      <c r="F1979">
        <v>131598</v>
      </c>
      <c r="G1979">
        <v>632</v>
      </c>
      <c r="H1979">
        <v>202</v>
      </c>
      <c r="I1979">
        <v>3</v>
      </c>
      <c r="J1979">
        <v>517952</v>
      </c>
      <c r="K1979">
        <v>9377</v>
      </c>
      <c r="L1979">
        <v>202</v>
      </c>
      <c r="N1979">
        <f t="shared" si="145"/>
        <v>71.11</v>
      </c>
      <c r="O1979">
        <f t="shared" si="146"/>
        <v>0.46</v>
      </c>
      <c r="P1979">
        <f t="shared" si="147"/>
        <v>260.02</v>
      </c>
      <c r="Q1979">
        <f t="shared" si="148"/>
        <v>4.8</v>
      </c>
      <c r="R1979">
        <f t="shared" si="149"/>
        <v>260.02</v>
      </c>
    </row>
    <row r="1980" spans="1:18" x14ac:dyDescent="0.25">
      <c r="A1980">
        <v>2053</v>
      </c>
      <c r="B1980">
        <v>3732572685</v>
      </c>
      <c r="C1980">
        <v>1</v>
      </c>
      <c r="D1980">
        <v>46</v>
      </c>
      <c r="E1980">
        <v>2</v>
      </c>
      <c r="F1980">
        <v>131644</v>
      </c>
      <c r="G1980">
        <v>634</v>
      </c>
      <c r="H1980">
        <v>201</v>
      </c>
      <c r="I1980">
        <v>3</v>
      </c>
      <c r="J1980">
        <v>518153</v>
      </c>
      <c r="K1980">
        <v>9380</v>
      </c>
      <c r="L1980">
        <v>201</v>
      </c>
      <c r="N1980">
        <f t="shared" si="145"/>
        <v>70.73</v>
      </c>
      <c r="O1980">
        <f t="shared" si="146"/>
        <v>0.46</v>
      </c>
      <c r="P1980">
        <f t="shared" si="147"/>
        <v>259.61</v>
      </c>
      <c r="Q1980">
        <f t="shared" si="148"/>
        <v>4.79</v>
      </c>
      <c r="R1980">
        <f t="shared" si="149"/>
        <v>259.61</v>
      </c>
    </row>
    <row r="1981" spans="1:18" x14ac:dyDescent="0.25">
      <c r="A1981">
        <v>2054</v>
      </c>
      <c r="B1981">
        <v>3732572753</v>
      </c>
      <c r="C1981">
        <v>1</v>
      </c>
      <c r="D1981">
        <v>53</v>
      </c>
      <c r="E1981">
        <v>0</v>
      </c>
      <c r="F1981">
        <v>131697</v>
      </c>
      <c r="G1981">
        <v>634</v>
      </c>
      <c r="H1981">
        <v>201</v>
      </c>
      <c r="I1981">
        <v>4</v>
      </c>
      <c r="J1981">
        <v>518354</v>
      </c>
      <c r="K1981">
        <v>9384</v>
      </c>
      <c r="L1981">
        <v>201</v>
      </c>
      <c r="N1981">
        <f t="shared" si="145"/>
        <v>70.78</v>
      </c>
      <c r="O1981">
        <f t="shared" si="146"/>
        <v>0.46</v>
      </c>
      <c r="P1981">
        <f t="shared" si="147"/>
        <v>259.20999999999998</v>
      </c>
      <c r="Q1981">
        <f t="shared" si="148"/>
        <v>4.7699999999999996</v>
      </c>
      <c r="R1981">
        <f t="shared" si="149"/>
        <v>259.20999999999998</v>
      </c>
    </row>
    <row r="1982" spans="1:18" x14ac:dyDescent="0.25">
      <c r="A1982">
        <v>2055</v>
      </c>
      <c r="B1982">
        <v>3732572821</v>
      </c>
      <c r="C1982">
        <v>1</v>
      </c>
      <c r="D1982">
        <v>61</v>
      </c>
      <c r="E1982">
        <v>0</v>
      </c>
      <c r="F1982">
        <v>131758</v>
      </c>
      <c r="G1982">
        <v>634</v>
      </c>
      <c r="H1982">
        <v>201</v>
      </c>
      <c r="I1982">
        <v>4</v>
      </c>
      <c r="J1982">
        <v>518555</v>
      </c>
      <c r="K1982">
        <v>9388</v>
      </c>
      <c r="L1982">
        <v>201</v>
      </c>
      <c r="N1982">
        <f t="shared" si="145"/>
        <v>70.989999999999995</v>
      </c>
      <c r="O1982">
        <f t="shared" si="146"/>
        <v>0.45</v>
      </c>
      <c r="P1982">
        <f t="shared" si="147"/>
        <v>258.81</v>
      </c>
      <c r="Q1982">
        <f t="shared" si="148"/>
        <v>4.76</v>
      </c>
      <c r="R1982">
        <f t="shared" si="149"/>
        <v>258.81</v>
      </c>
    </row>
    <row r="1983" spans="1:18" x14ac:dyDescent="0.25">
      <c r="A1983">
        <v>2056</v>
      </c>
      <c r="B1983">
        <v>3732572889</v>
      </c>
      <c r="C1983">
        <v>1</v>
      </c>
      <c r="D1983">
        <v>48</v>
      </c>
      <c r="E1983">
        <v>2</v>
      </c>
      <c r="F1983">
        <v>131806</v>
      </c>
      <c r="G1983">
        <v>636</v>
      </c>
      <c r="H1983">
        <v>201</v>
      </c>
      <c r="I1983">
        <v>3</v>
      </c>
      <c r="J1983">
        <v>518756</v>
      </c>
      <c r="K1983">
        <v>9391</v>
      </c>
      <c r="L1983">
        <v>201</v>
      </c>
      <c r="N1983">
        <f t="shared" si="145"/>
        <v>70.569999999999993</v>
      </c>
      <c r="O1983">
        <f t="shared" si="146"/>
        <v>0.44</v>
      </c>
      <c r="P1983">
        <f t="shared" si="147"/>
        <v>258.41000000000003</v>
      </c>
      <c r="Q1983">
        <f t="shared" si="148"/>
        <v>4.75</v>
      </c>
      <c r="R1983">
        <f t="shared" si="149"/>
        <v>258.41000000000003</v>
      </c>
    </row>
    <row r="1984" spans="1:18" x14ac:dyDescent="0.25">
      <c r="A1984">
        <v>2057</v>
      </c>
      <c r="B1984">
        <v>3732572957</v>
      </c>
      <c r="C1984">
        <v>1</v>
      </c>
      <c r="D1984">
        <v>60</v>
      </c>
      <c r="E1984">
        <v>0</v>
      </c>
      <c r="F1984">
        <v>131866</v>
      </c>
      <c r="G1984">
        <v>636</v>
      </c>
      <c r="H1984">
        <v>201</v>
      </c>
      <c r="I1984">
        <v>4</v>
      </c>
      <c r="J1984">
        <v>518957</v>
      </c>
      <c r="K1984">
        <v>9395</v>
      </c>
      <c r="L1984">
        <v>201</v>
      </c>
      <c r="N1984">
        <f t="shared" si="145"/>
        <v>70.540000000000006</v>
      </c>
      <c r="O1984">
        <f t="shared" si="146"/>
        <v>0.45</v>
      </c>
      <c r="P1984">
        <f t="shared" si="147"/>
        <v>258</v>
      </c>
      <c r="Q1984">
        <f t="shared" si="148"/>
        <v>4.74</v>
      </c>
      <c r="R1984">
        <f t="shared" si="149"/>
        <v>258</v>
      </c>
    </row>
    <row r="1985" spans="1:18" x14ac:dyDescent="0.25">
      <c r="A1985">
        <v>2058</v>
      </c>
      <c r="B1985">
        <v>3732573026</v>
      </c>
      <c r="C1985">
        <v>1</v>
      </c>
      <c r="D1985">
        <v>61</v>
      </c>
      <c r="E1985">
        <v>0</v>
      </c>
      <c r="F1985">
        <v>131927</v>
      </c>
      <c r="G1985">
        <v>636</v>
      </c>
      <c r="H1985">
        <v>201</v>
      </c>
      <c r="I1985">
        <v>4</v>
      </c>
      <c r="J1985">
        <v>519158</v>
      </c>
      <c r="K1985">
        <v>9399</v>
      </c>
      <c r="L1985">
        <v>201</v>
      </c>
      <c r="N1985">
        <f t="shared" si="145"/>
        <v>70.790000000000006</v>
      </c>
      <c r="O1985">
        <f t="shared" si="146"/>
        <v>0.44</v>
      </c>
      <c r="P1985">
        <f t="shared" si="147"/>
        <v>257.57</v>
      </c>
      <c r="Q1985">
        <f t="shared" si="148"/>
        <v>4.74</v>
      </c>
      <c r="R1985">
        <f t="shared" si="149"/>
        <v>257.57</v>
      </c>
    </row>
    <row r="1986" spans="1:18" x14ac:dyDescent="0.25">
      <c r="A1986">
        <v>2059</v>
      </c>
      <c r="B1986">
        <v>3732573095</v>
      </c>
      <c r="C1986">
        <v>1</v>
      </c>
      <c r="D1986">
        <v>52</v>
      </c>
      <c r="E1986">
        <v>0</v>
      </c>
      <c r="F1986">
        <v>131979</v>
      </c>
      <c r="G1986">
        <v>636</v>
      </c>
      <c r="H1986">
        <v>202</v>
      </c>
      <c r="I1986">
        <v>3</v>
      </c>
      <c r="J1986">
        <v>519360</v>
      </c>
      <c r="K1986">
        <v>9402</v>
      </c>
      <c r="L1986">
        <v>202</v>
      </c>
      <c r="N1986">
        <f t="shared" si="145"/>
        <v>70.47</v>
      </c>
      <c r="O1986">
        <f t="shared" si="146"/>
        <v>0.43</v>
      </c>
      <c r="P1986">
        <f t="shared" si="147"/>
        <v>257.14</v>
      </c>
      <c r="Q1986">
        <f t="shared" si="148"/>
        <v>4.7300000000000004</v>
      </c>
      <c r="R1986">
        <f t="shared" si="149"/>
        <v>257.14</v>
      </c>
    </row>
    <row r="1987" spans="1:18" x14ac:dyDescent="0.25">
      <c r="A1987">
        <v>2060</v>
      </c>
      <c r="B1987">
        <v>3732573163</v>
      </c>
      <c r="C1987">
        <v>1</v>
      </c>
      <c r="D1987">
        <v>61</v>
      </c>
      <c r="E1987">
        <v>1</v>
      </c>
      <c r="F1987">
        <v>132040</v>
      </c>
      <c r="G1987">
        <v>637</v>
      </c>
      <c r="H1987">
        <v>203</v>
      </c>
      <c r="I1987">
        <v>4</v>
      </c>
      <c r="J1987">
        <v>519563</v>
      </c>
      <c r="K1987">
        <v>9406</v>
      </c>
      <c r="L1987">
        <v>203</v>
      </c>
      <c r="N1987">
        <f t="shared" si="145"/>
        <v>70.28</v>
      </c>
      <c r="O1987">
        <f t="shared" si="146"/>
        <v>0.44</v>
      </c>
      <c r="P1987">
        <f t="shared" si="147"/>
        <v>256.69</v>
      </c>
      <c r="Q1987">
        <f t="shared" si="148"/>
        <v>4.72</v>
      </c>
      <c r="R1987">
        <f t="shared" si="149"/>
        <v>256.69</v>
      </c>
    </row>
    <row r="1988" spans="1:18" x14ac:dyDescent="0.25">
      <c r="A1988">
        <v>2061</v>
      </c>
      <c r="B1988">
        <v>3732573231</v>
      </c>
      <c r="C1988">
        <v>1</v>
      </c>
      <c r="D1988">
        <v>64</v>
      </c>
      <c r="E1988">
        <v>0</v>
      </c>
      <c r="F1988">
        <v>132104</v>
      </c>
      <c r="G1988">
        <v>637</v>
      </c>
      <c r="H1988">
        <v>204</v>
      </c>
      <c r="I1988">
        <v>4</v>
      </c>
      <c r="J1988">
        <v>519767</v>
      </c>
      <c r="K1988">
        <v>9410</v>
      </c>
      <c r="L1988">
        <v>204</v>
      </c>
      <c r="N1988">
        <f t="shared" si="145"/>
        <v>70.430000000000007</v>
      </c>
      <c r="O1988">
        <f t="shared" si="146"/>
        <v>0.42</v>
      </c>
      <c r="P1988">
        <f t="shared" si="147"/>
        <v>256.23</v>
      </c>
      <c r="Q1988">
        <f t="shared" si="148"/>
        <v>4.6900000000000004</v>
      </c>
      <c r="R1988">
        <f t="shared" si="149"/>
        <v>256.23</v>
      </c>
    </row>
    <row r="1989" spans="1:18" x14ac:dyDescent="0.25">
      <c r="A1989">
        <v>2062</v>
      </c>
      <c r="B1989">
        <v>3732573299</v>
      </c>
      <c r="C1989">
        <v>1</v>
      </c>
      <c r="D1989">
        <v>47</v>
      </c>
      <c r="E1989">
        <v>1</v>
      </c>
      <c r="F1989">
        <v>132151</v>
      </c>
      <c r="G1989">
        <v>638</v>
      </c>
      <c r="H1989">
        <v>204</v>
      </c>
      <c r="I1989">
        <v>4</v>
      </c>
      <c r="J1989">
        <v>519971</v>
      </c>
      <c r="K1989">
        <v>9414</v>
      </c>
      <c r="L1989">
        <v>204</v>
      </c>
      <c r="N1989">
        <f t="shared" si="145"/>
        <v>70.23</v>
      </c>
      <c r="O1989">
        <f t="shared" si="146"/>
        <v>0.4</v>
      </c>
      <c r="P1989">
        <f t="shared" si="147"/>
        <v>255.77</v>
      </c>
      <c r="Q1989">
        <f t="shared" si="148"/>
        <v>4.68</v>
      </c>
      <c r="R1989">
        <f t="shared" si="149"/>
        <v>255.77</v>
      </c>
    </row>
    <row r="1990" spans="1:18" x14ac:dyDescent="0.25">
      <c r="A1990">
        <v>2063</v>
      </c>
      <c r="B1990">
        <v>3732573366</v>
      </c>
      <c r="C1990">
        <v>1</v>
      </c>
      <c r="D1990">
        <v>56</v>
      </c>
      <c r="E1990">
        <v>0</v>
      </c>
      <c r="F1990">
        <v>132207</v>
      </c>
      <c r="G1990">
        <v>638</v>
      </c>
      <c r="H1990">
        <v>204</v>
      </c>
      <c r="I1990">
        <v>4</v>
      </c>
      <c r="J1990">
        <v>520175</v>
      </c>
      <c r="K1990">
        <v>9418</v>
      </c>
      <c r="L1990">
        <v>204</v>
      </c>
      <c r="N1990">
        <f t="shared" si="145"/>
        <v>70.03</v>
      </c>
      <c r="O1990">
        <f t="shared" si="146"/>
        <v>0.39</v>
      </c>
      <c r="P1990">
        <f t="shared" si="147"/>
        <v>255.3</v>
      </c>
      <c r="Q1990">
        <f t="shared" si="148"/>
        <v>4.66</v>
      </c>
      <c r="R1990">
        <f t="shared" si="149"/>
        <v>255.3</v>
      </c>
    </row>
    <row r="1991" spans="1:18" x14ac:dyDescent="0.25">
      <c r="A1991">
        <v>2064</v>
      </c>
      <c r="B1991">
        <v>3732573435</v>
      </c>
      <c r="C1991">
        <v>1</v>
      </c>
      <c r="D1991">
        <v>65</v>
      </c>
      <c r="E1991">
        <v>1</v>
      </c>
      <c r="F1991">
        <v>132272</v>
      </c>
      <c r="G1991">
        <v>639</v>
      </c>
      <c r="H1991">
        <v>204</v>
      </c>
      <c r="I1991">
        <v>6</v>
      </c>
      <c r="J1991">
        <v>520379</v>
      </c>
      <c r="K1991">
        <v>9424</v>
      </c>
      <c r="L1991">
        <v>204</v>
      </c>
      <c r="N1991">
        <f t="shared" si="145"/>
        <v>70.040000000000006</v>
      </c>
      <c r="O1991">
        <f t="shared" si="146"/>
        <v>0.38</v>
      </c>
      <c r="P1991">
        <f t="shared" si="147"/>
        <v>254.85</v>
      </c>
      <c r="Q1991">
        <f t="shared" si="148"/>
        <v>4.66</v>
      </c>
      <c r="R1991">
        <f t="shared" si="149"/>
        <v>254.85</v>
      </c>
    </row>
    <row r="1992" spans="1:18" x14ac:dyDescent="0.25">
      <c r="A1992">
        <v>2065</v>
      </c>
      <c r="B1992">
        <v>3732573502</v>
      </c>
      <c r="C1992">
        <v>1</v>
      </c>
      <c r="D1992">
        <v>45</v>
      </c>
      <c r="E1992">
        <v>0</v>
      </c>
      <c r="F1992">
        <v>132317</v>
      </c>
      <c r="G1992">
        <v>639</v>
      </c>
      <c r="H1992">
        <v>204</v>
      </c>
      <c r="I1992">
        <v>3</v>
      </c>
      <c r="J1992">
        <v>520583</v>
      </c>
      <c r="K1992">
        <v>9427</v>
      </c>
      <c r="L1992">
        <v>204</v>
      </c>
      <c r="N1992">
        <f t="shared" si="145"/>
        <v>69.900000000000006</v>
      </c>
      <c r="O1992">
        <f t="shared" si="146"/>
        <v>0.37</v>
      </c>
      <c r="P1992">
        <f t="shared" si="147"/>
        <v>254.4</v>
      </c>
      <c r="Q1992">
        <f t="shared" si="148"/>
        <v>4.6500000000000004</v>
      </c>
      <c r="R1992">
        <f t="shared" si="149"/>
        <v>254.4</v>
      </c>
    </row>
    <row r="1993" spans="1:18" x14ac:dyDescent="0.25">
      <c r="A1993">
        <v>2066</v>
      </c>
      <c r="B1993">
        <v>3732573569</v>
      </c>
      <c r="C1993">
        <v>1</v>
      </c>
      <c r="D1993">
        <v>57</v>
      </c>
      <c r="E1993">
        <v>0</v>
      </c>
      <c r="F1993">
        <v>132374</v>
      </c>
      <c r="G1993">
        <v>639</v>
      </c>
      <c r="H1993">
        <v>203</v>
      </c>
      <c r="I1993">
        <v>4</v>
      </c>
      <c r="J1993">
        <v>520786</v>
      </c>
      <c r="K1993">
        <v>9431</v>
      </c>
      <c r="L1993">
        <v>203</v>
      </c>
      <c r="N1993">
        <f t="shared" si="145"/>
        <v>69.69</v>
      </c>
      <c r="O1993">
        <f t="shared" si="146"/>
        <v>0.37</v>
      </c>
      <c r="P1993">
        <f t="shared" si="147"/>
        <v>253.93</v>
      </c>
      <c r="Q1993">
        <f t="shared" si="148"/>
        <v>4.62</v>
      </c>
      <c r="R1993">
        <f t="shared" si="149"/>
        <v>253.93</v>
      </c>
    </row>
    <row r="1994" spans="1:18" x14ac:dyDescent="0.25">
      <c r="A1994">
        <v>2067</v>
      </c>
      <c r="B1994">
        <v>3732573637</v>
      </c>
      <c r="C1994">
        <v>1</v>
      </c>
      <c r="D1994">
        <v>54</v>
      </c>
      <c r="E1994">
        <v>1</v>
      </c>
      <c r="F1994">
        <v>132428</v>
      </c>
      <c r="G1994">
        <v>640</v>
      </c>
      <c r="H1994">
        <v>202</v>
      </c>
      <c r="I1994">
        <v>3</v>
      </c>
      <c r="J1994">
        <v>520988</v>
      </c>
      <c r="K1994">
        <v>9434</v>
      </c>
      <c r="L1994">
        <v>202</v>
      </c>
      <c r="N1994">
        <f t="shared" si="145"/>
        <v>69.63</v>
      </c>
      <c r="O1994">
        <f t="shared" si="146"/>
        <v>0.37</v>
      </c>
      <c r="P1994">
        <f t="shared" si="147"/>
        <v>253.45</v>
      </c>
      <c r="Q1994">
        <f t="shared" si="148"/>
        <v>4.62</v>
      </c>
      <c r="R1994">
        <f t="shared" si="149"/>
        <v>253.45</v>
      </c>
    </row>
    <row r="1995" spans="1:18" x14ac:dyDescent="0.25">
      <c r="A1995">
        <v>2068</v>
      </c>
      <c r="B1995">
        <v>3732573706</v>
      </c>
      <c r="C1995">
        <v>1</v>
      </c>
      <c r="D1995">
        <v>44</v>
      </c>
      <c r="E1995">
        <v>1</v>
      </c>
      <c r="F1995">
        <v>132472</v>
      </c>
      <c r="G1995">
        <v>641</v>
      </c>
      <c r="H1995">
        <v>202</v>
      </c>
      <c r="I1995">
        <v>3</v>
      </c>
      <c r="J1995">
        <v>521190</v>
      </c>
      <c r="K1995">
        <v>9437</v>
      </c>
      <c r="L1995">
        <v>202</v>
      </c>
      <c r="N1995">
        <f t="shared" si="145"/>
        <v>69.44</v>
      </c>
      <c r="O1995">
        <f t="shared" si="146"/>
        <v>0.37</v>
      </c>
      <c r="P1995">
        <f t="shared" si="147"/>
        <v>252.97</v>
      </c>
      <c r="Q1995">
        <f t="shared" si="148"/>
        <v>4.58</v>
      </c>
      <c r="R1995">
        <f t="shared" si="149"/>
        <v>252.97</v>
      </c>
    </row>
    <row r="1996" spans="1:18" x14ac:dyDescent="0.25">
      <c r="A1996">
        <v>2069</v>
      </c>
      <c r="B1996">
        <v>3732573773</v>
      </c>
      <c r="C1996">
        <v>1</v>
      </c>
      <c r="D1996">
        <v>55</v>
      </c>
      <c r="E1996">
        <v>0</v>
      </c>
      <c r="F1996">
        <v>132527</v>
      </c>
      <c r="G1996">
        <v>641</v>
      </c>
      <c r="H1996">
        <v>202</v>
      </c>
      <c r="I1996">
        <v>4</v>
      </c>
      <c r="J1996">
        <v>521392</v>
      </c>
      <c r="K1996">
        <v>9441</v>
      </c>
      <c r="L1996">
        <v>202</v>
      </c>
      <c r="N1996">
        <f t="shared" si="145"/>
        <v>69.290000000000006</v>
      </c>
      <c r="O1996">
        <f t="shared" si="146"/>
        <v>0.36</v>
      </c>
      <c r="P1996">
        <f t="shared" si="147"/>
        <v>252.48</v>
      </c>
      <c r="Q1996">
        <f t="shared" si="148"/>
        <v>4.57</v>
      </c>
      <c r="R1996">
        <f t="shared" si="149"/>
        <v>252.48</v>
      </c>
    </row>
    <row r="1997" spans="1:18" x14ac:dyDescent="0.25">
      <c r="A1997">
        <v>2070</v>
      </c>
      <c r="B1997">
        <v>3732573841</v>
      </c>
      <c r="C1997">
        <v>1</v>
      </c>
      <c r="D1997">
        <v>54</v>
      </c>
      <c r="E1997">
        <v>0</v>
      </c>
      <c r="F1997">
        <v>132581</v>
      </c>
      <c r="G1997">
        <v>641</v>
      </c>
      <c r="H1997">
        <v>201</v>
      </c>
      <c r="I1997">
        <v>4</v>
      </c>
      <c r="J1997">
        <v>521593</v>
      </c>
      <c r="K1997">
        <v>9445</v>
      </c>
      <c r="L1997">
        <v>201</v>
      </c>
      <c r="N1997">
        <f t="shared" si="145"/>
        <v>69.150000000000006</v>
      </c>
      <c r="O1997">
        <f t="shared" si="146"/>
        <v>0.34</v>
      </c>
      <c r="P1997">
        <f t="shared" si="147"/>
        <v>251.99</v>
      </c>
      <c r="Q1997">
        <f t="shared" si="148"/>
        <v>4.57</v>
      </c>
      <c r="R1997">
        <f t="shared" si="149"/>
        <v>251.99</v>
      </c>
    </row>
    <row r="1998" spans="1:18" x14ac:dyDescent="0.25">
      <c r="A1998">
        <v>2071</v>
      </c>
      <c r="B1998">
        <v>3732573909</v>
      </c>
      <c r="C1998">
        <v>1</v>
      </c>
      <c r="D1998">
        <v>50</v>
      </c>
      <c r="E1998">
        <v>1</v>
      </c>
      <c r="F1998">
        <v>132631</v>
      </c>
      <c r="G1998">
        <v>642</v>
      </c>
      <c r="H1998">
        <v>201</v>
      </c>
      <c r="I1998">
        <v>3</v>
      </c>
      <c r="J1998">
        <v>521794</v>
      </c>
      <c r="K1998">
        <v>9448</v>
      </c>
      <c r="L1998">
        <v>201</v>
      </c>
      <c r="N1998">
        <f t="shared" si="145"/>
        <v>68.98</v>
      </c>
      <c r="O1998">
        <f t="shared" si="146"/>
        <v>0.34</v>
      </c>
      <c r="P1998">
        <f t="shared" si="147"/>
        <v>251.51</v>
      </c>
      <c r="Q1998">
        <f t="shared" si="148"/>
        <v>4.55</v>
      </c>
      <c r="R1998">
        <f t="shared" si="149"/>
        <v>251.51</v>
      </c>
    </row>
    <row r="1999" spans="1:18" x14ac:dyDescent="0.25">
      <c r="A1999">
        <v>2072</v>
      </c>
      <c r="B1999">
        <v>3732573976</v>
      </c>
      <c r="C1999">
        <v>1</v>
      </c>
      <c r="D1999">
        <v>56</v>
      </c>
      <c r="E1999">
        <v>0</v>
      </c>
      <c r="F1999">
        <v>132687</v>
      </c>
      <c r="G1999">
        <v>642</v>
      </c>
      <c r="H1999">
        <v>202</v>
      </c>
      <c r="I1999">
        <v>4</v>
      </c>
      <c r="J1999">
        <v>521996</v>
      </c>
      <c r="K1999">
        <v>9452</v>
      </c>
      <c r="L1999">
        <v>202</v>
      </c>
      <c r="N1999">
        <f t="shared" si="145"/>
        <v>68.83</v>
      </c>
      <c r="O1999">
        <f t="shared" si="146"/>
        <v>0.35</v>
      </c>
      <c r="P1999">
        <f t="shared" si="147"/>
        <v>251.04</v>
      </c>
      <c r="Q1999">
        <f t="shared" si="148"/>
        <v>4.54</v>
      </c>
      <c r="R1999">
        <f t="shared" si="149"/>
        <v>251.04</v>
      </c>
    </row>
    <row r="2000" spans="1:18" x14ac:dyDescent="0.25">
      <c r="A2000">
        <v>2073</v>
      </c>
      <c r="B2000">
        <v>3732574043</v>
      </c>
      <c r="C2000">
        <v>1</v>
      </c>
      <c r="D2000">
        <v>55</v>
      </c>
      <c r="E2000">
        <v>0</v>
      </c>
      <c r="F2000">
        <v>132742</v>
      </c>
      <c r="G2000">
        <v>642</v>
      </c>
      <c r="H2000">
        <v>203</v>
      </c>
      <c r="I2000">
        <v>3</v>
      </c>
      <c r="J2000">
        <v>522199</v>
      </c>
      <c r="K2000">
        <v>9455</v>
      </c>
      <c r="L2000">
        <v>203</v>
      </c>
      <c r="N2000">
        <f t="shared" si="145"/>
        <v>68.680000000000007</v>
      </c>
      <c r="O2000">
        <f t="shared" si="146"/>
        <v>0.35</v>
      </c>
      <c r="P2000">
        <f t="shared" si="147"/>
        <v>250.56</v>
      </c>
      <c r="Q2000">
        <f t="shared" si="148"/>
        <v>4.5199999999999996</v>
      </c>
      <c r="R2000">
        <f t="shared" si="149"/>
        <v>250.56</v>
      </c>
    </row>
    <row r="2001" spans="1:18" x14ac:dyDescent="0.25">
      <c r="A2001">
        <v>2074</v>
      </c>
      <c r="B2001">
        <v>3732574114</v>
      </c>
      <c r="C2001">
        <v>1</v>
      </c>
      <c r="D2001">
        <v>51</v>
      </c>
      <c r="E2001">
        <v>0</v>
      </c>
      <c r="F2001">
        <v>132793</v>
      </c>
      <c r="G2001">
        <v>642</v>
      </c>
      <c r="H2001">
        <v>203</v>
      </c>
      <c r="I2001">
        <v>5</v>
      </c>
      <c r="J2001">
        <v>522402</v>
      </c>
      <c r="K2001">
        <v>9460</v>
      </c>
      <c r="L2001">
        <v>203</v>
      </c>
      <c r="N2001">
        <f t="shared" si="145"/>
        <v>68.52</v>
      </c>
      <c r="O2001">
        <f t="shared" si="146"/>
        <v>0.35</v>
      </c>
      <c r="P2001">
        <f t="shared" si="147"/>
        <v>250.09</v>
      </c>
      <c r="Q2001">
        <f t="shared" si="148"/>
        <v>4.51</v>
      </c>
      <c r="R2001">
        <f t="shared" si="149"/>
        <v>250.09</v>
      </c>
    </row>
    <row r="2002" spans="1:18" x14ac:dyDescent="0.25">
      <c r="A2002">
        <v>2075</v>
      </c>
      <c r="B2002">
        <v>3732574184</v>
      </c>
      <c r="C2002">
        <v>1</v>
      </c>
      <c r="D2002">
        <v>63</v>
      </c>
      <c r="E2002">
        <v>2</v>
      </c>
      <c r="F2002">
        <v>132856</v>
      </c>
      <c r="G2002">
        <v>644</v>
      </c>
      <c r="H2002">
        <v>203</v>
      </c>
      <c r="I2002">
        <v>4</v>
      </c>
      <c r="J2002">
        <v>522605</v>
      </c>
      <c r="K2002">
        <v>9464</v>
      </c>
      <c r="L2002">
        <v>203</v>
      </c>
      <c r="N2002">
        <f t="shared" si="145"/>
        <v>68.38</v>
      </c>
      <c r="O2002">
        <f t="shared" si="146"/>
        <v>0.35</v>
      </c>
      <c r="P2002">
        <f t="shared" si="147"/>
        <v>249.62</v>
      </c>
      <c r="Q2002">
        <f t="shared" si="148"/>
        <v>4.51</v>
      </c>
      <c r="R2002">
        <f t="shared" si="149"/>
        <v>249.62</v>
      </c>
    </row>
    <row r="2003" spans="1:18" x14ac:dyDescent="0.25">
      <c r="A2003">
        <v>2076</v>
      </c>
      <c r="B2003">
        <v>3732574253</v>
      </c>
      <c r="C2003">
        <v>1</v>
      </c>
      <c r="D2003">
        <v>70</v>
      </c>
      <c r="E2003">
        <v>3</v>
      </c>
      <c r="F2003">
        <v>132926</v>
      </c>
      <c r="G2003">
        <v>647</v>
      </c>
      <c r="H2003">
        <v>203</v>
      </c>
      <c r="I2003">
        <v>5</v>
      </c>
      <c r="J2003">
        <v>522808</v>
      </c>
      <c r="K2003">
        <v>9469</v>
      </c>
      <c r="L2003">
        <v>203</v>
      </c>
      <c r="N2003">
        <f t="shared" si="145"/>
        <v>68.2</v>
      </c>
      <c r="O2003">
        <f t="shared" si="146"/>
        <v>0.35</v>
      </c>
      <c r="P2003">
        <f t="shared" si="147"/>
        <v>249.15</v>
      </c>
      <c r="Q2003">
        <f t="shared" si="148"/>
        <v>4.5199999999999996</v>
      </c>
      <c r="R2003">
        <f t="shared" si="149"/>
        <v>249.15</v>
      </c>
    </row>
    <row r="2004" spans="1:18" x14ac:dyDescent="0.25">
      <c r="A2004">
        <v>2077</v>
      </c>
      <c r="B2004">
        <v>3732574321</v>
      </c>
      <c r="C2004">
        <v>1</v>
      </c>
      <c r="D2004">
        <v>49</v>
      </c>
      <c r="E2004">
        <v>0</v>
      </c>
      <c r="F2004">
        <v>132975</v>
      </c>
      <c r="G2004">
        <v>647</v>
      </c>
      <c r="H2004">
        <v>205</v>
      </c>
      <c r="I2004">
        <v>4</v>
      </c>
      <c r="J2004">
        <v>523013</v>
      </c>
      <c r="K2004">
        <v>9473</v>
      </c>
      <c r="L2004">
        <v>205</v>
      </c>
      <c r="N2004">
        <f t="shared" si="145"/>
        <v>68.13</v>
      </c>
      <c r="O2004">
        <f t="shared" si="146"/>
        <v>0.35</v>
      </c>
      <c r="P2004">
        <f t="shared" si="147"/>
        <v>248.69</v>
      </c>
      <c r="Q2004">
        <f t="shared" si="148"/>
        <v>4.51</v>
      </c>
      <c r="R2004">
        <f t="shared" si="149"/>
        <v>248.69</v>
      </c>
    </row>
    <row r="2005" spans="1:18" x14ac:dyDescent="0.25">
      <c r="A2005">
        <v>2078</v>
      </c>
      <c r="B2005">
        <v>3732574390</v>
      </c>
      <c r="C2005">
        <v>1</v>
      </c>
      <c r="D2005">
        <v>48</v>
      </c>
      <c r="E2005">
        <v>3</v>
      </c>
      <c r="F2005">
        <v>133023</v>
      </c>
      <c r="G2005">
        <v>650</v>
      </c>
      <c r="H2005">
        <v>205</v>
      </c>
      <c r="I2005">
        <v>5</v>
      </c>
      <c r="J2005">
        <v>523218</v>
      </c>
      <c r="K2005">
        <v>9478</v>
      </c>
      <c r="L2005">
        <v>205</v>
      </c>
      <c r="N2005">
        <f t="shared" si="145"/>
        <v>67.930000000000007</v>
      </c>
      <c r="O2005">
        <f t="shared" si="146"/>
        <v>0.34</v>
      </c>
      <c r="P2005">
        <f t="shared" si="147"/>
        <v>248.23</v>
      </c>
      <c r="Q2005">
        <f t="shared" si="148"/>
        <v>4.49</v>
      </c>
      <c r="R2005">
        <f t="shared" si="149"/>
        <v>248.23</v>
      </c>
    </row>
    <row r="2006" spans="1:18" x14ac:dyDescent="0.25">
      <c r="A2006">
        <v>2079</v>
      </c>
      <c r="B2006">
        <v>3732574458</v>
      </c>
      <c r="C2006">
        <v>1</v>
      </c>
      <c r="D2006">
        <v>73</v>
      </c>
      <c r="E2006">
        <v>0</v>
      </c>
      <c r="F2006">
        <v>133096</v>
      </c>
      <c r="G2006">
        <v>650</v>
      </c>
      <c r="H2006">
        <v>204</v>
      </c>
      <c r="I2006">
        <v>4</v>
      </c>
      <c r="J2006">
        <v>523422</v>
      </c>
      <c r="K2006">
        <v>9482</v>
      </c>
      <c r="L2006">
        <v>204</v>
      </c>
      <c r="N2006">
        <f t="shared" si="145"/>
        <v>67.709999999999994</v>
      </c>
      <c r="O2006">
        <f t="shared" si="146"/>
        <v>0.33</v>
      </c>
      <c r="P2006">
        <f t="shared" si="147"/>
        <v>247.72</v>
      </c>
      <c r="Q2006">
        <f t="shared" si="148"/>
        <v>4.4800000000000004</v>
      </c>
      <c r="R2006">
        <f t="shared" si="149"/>
        <v>247.72</v>
      </c>
    </row>
    <row r="2007" spans="1:18" x14ac:dyDescent="0.25">
      <c r="A2007">
        <v>2080</v>
      </c>
      <c r="B2007">
        <v>3732574526</v>
      </c>
      <c r="C2007">
        <v>1</v>
      </c>
      <c r="D2007">
        <v>52</v>
      </c>
      <c r="E2007">
        <v>0</v>
      </c>
      <c r="F2007">
        <v>133148</v>
      </c>
      <c r="G2007">
        <v>650</v>
      </c>
      <c r="H2007">
        <v>205</v>
      </c>
      <c r="I2007">
        <v>5</v>
      </c>
      <c r="J2007">
        <v>523627</v>
      </c>
      <c r="K2007">
        <v>9487</v>
      </c>
      <c r="L2007">
        <v>205</v>
      </c>
      <c r="N2007">
        <f t="shared" si="145"/>
        <v>67.72</v>
      </c>
      <c r="O2007">
        <f t="shared" si="146"/>
        <v>0.32</v>
      </c>
      <c r="P2007">
        <f t="shared" si="147"/>
        <v>247.21</v>
      </c>
      <c r="Q2007">
        <f t="shared" si="148"/>
        <v>4.47</v>
      </c>
      <c r="R2007">
        <f t="shared" si="149"/>
        <v>247.21</v>
      </c>
    </row>
    <row r="2008" spans="1:18" x14ac:dyDescent="0.25">
      <c r="A2008">
        <v>2081</v>
      </c>
      <c r="B2008">
        <v>3732574594</v>
      </c>
      <c r="C2008">
        <v>1</v>
      </c>
      <c r="D2008">
        <v>49</v>
      </c>
      <c r="E2008">
        <v>0</v>
      </c>
      <c r="F2008">
        <v>133197</v>
      </c>
      <c r="G2008">
        <v>650</v>
      </c>
      <c r="H2008">
        <v>207</v>
      </c>
      <c r="I2008">
        <v>4</v>
      </c>
      <c r="J2008">
        <v>523834</v>
      </c>
      <c r="K2008">
        <v>9491</v>
      </c>
      <c r="L2008">
        <v>207</v>
      </c>
      <c r="N2008">
        <f t="shared" si="145"/>
        <v>67.53</v>
      </c>
      <c r="O2008">
        <f t="shared" si="146"/>
        <v>0.33</v>
      </c>
      <c r="P2008">
        <f t="shared" si="147"/>
        <v>246.7</v>
      </c>
      <c r="Q2008">
        <f t="shared" si="148"/>
        <v>4.47</v>
      </c>
      <c r="R2008">
        <f t="shared" si="149"/>
        <v>246.7</v>
      </c>
    </row>
    <row r="2009" spans="1:18" x14ac:dyDescent="0.25">
      <c r="A2009">
        <v>2082</v>
      </c>
      <c r="B2009">
        <v>3732574662</v>
      </c>
      <c r="C2009">
        <v>1</v>
      </c>
      <c r="D2009">
        <v>62</v>
      </c>
      <c r="E2009">
        <v>1</v>
      </c>
      <c r="F2009">
        <v>133259</v>
      </c>
      <c r="G2009">
        <v>651</v>
      </c>
      <c r="H2009">
        <v>207</v>
      </c>
      <c r="I2009">
        <v>5</v>
      </c>
      <c r="J2009">
        <v>524041</v>
      </c>
      <c r="K2009">
        <v>9496</v>
      </c>
      <c r="L2009">
        <v>207</v>
      </c>
      <c r="N2009">
        <f t="shared" si="145"/>
        <v>67.319999999999993</v>
      </c>
      <c r="O2009">
        <f t="shared" si="146"/>
        <v>0.32</v>
      </c>
      <c r="P2009">
        <f t="shared" si="147"/>
        <v>246.21</v>
      </c>
      <c r="Q2009">
        <f t="shared" si="148"/>
        <v>4.47</v>
      </c>
      <c r="R2009">
        <f t="shared" si="149"/>
        <v>246.21</v>
      </c>
    </row>
    <row r="2010" spans="1:18" x14ac:dyDescent="0.25">
      <c r="A2010">
        <v>2083</v>
      </c>
      <c r="B2010">
        <v>3732574731</v>
      </c>
      <c r="C2010">
        <v>1</v>
      </c>
      <c r="D2010">
        <v>51</v>
      </c>
      <c r="E2010">
        <v>0</v>
      </c>
      <c r="F2010">
        <v>133310</v>
      </c>
      <c r="G2010">
        <v>651</v>
      </c>
      <c r="H2010">
        <v>208</v>
      </c>
      <c r="I2010">
        <v>3</v>
      </c>
      <c r="J2010">
        <v>524249</v>
      </c>
      <c r="K2010">
        <v>9499</v>
      </c>
      <c r="L2010">
        <v>208</v>
      </c>
      <c r="N2010">
        <f t="shared" si="145"/>
        <v>67.27</v>
      </c>
      <c r="O2010">
        <f t="shared" si="146"/>
        <v>0.31</v>
      </c>
      <c r="P2010">
        <f t="shared" si="147"/>
        <v>245.7</v>
      </c>
      <c r="Q2010">
        <f t="shared" si="148"/>
        <v>4.46</v>
      </c>
      <c r="R2010">
        <f t="shared" si="149"/>
        <v>245.7</v>
      </c>
    </row>
    <row r="2011" spans="1:18" x14ac:dyDescent="0.25">
      <c r="A2011">
        <v>2084</v>
      </c>
      <c r="B2011">
        <v>3732574799</v>
      </c>
      <c r="C2011">
        <v>1</v>
      </c>
      <c r="D2011">
        <v>56</v>
      </c>
      <c r="E2011">
        <v>0</v>
      </c>
      <c r="F2011">
        <v>133366</v>
      </c>
      <c r="G2011">
        <v>651</v>
      </c>
      <c r="H2011">
        <v>208</v>
      </c>
      <c r="I2011">
        <v>4</v>
      </c>
      <c r="J2011">
        <v>524457</v>
      </c>
      <c r="K2011">
        <v>9503</v>
      </c>
      <c r="L2011">
        <v>208</v>
      </c>
      <c r="N2011">
        <f t="shared" si="145"/>
        <v>67.09</v>
      </c>
      <c r="O2011">
        <f t="shared" si="146"/>
        <v>0.31</v>
      </c>
      <c r="P2011">
        <f t="shared" si="147"/>
        <v>245.19</v>
      </c>
      <c r="Q2011">
        <f t="shared" si="148"/>
        <v>4.45</v>
      </c>
      <c r="R2011">
        <f t="shared" si="149"/>
        <v>245.19</v>
      </c>
    </row>
    <row r="2012" spans="1:18" x14ac:dyDescent="0.25">
      <c r="A2012">
        <v>2085</v>
      </c>
      <c r="B2012">
        <v>3732574868</v>
      </c>
      <c r="C2012">
        <v>1</v>
      </c>
      <c r="D2012">
        <v>63</v>
      </c>
      <c r="E2012">
        <v>0</v>
      </c>
      <c r="F2012">
        <v>133429</v>
      </c>
      <c r="G2012">
        <v>651</v>
      </c>
      <c r="H2012">
        <v>207</v>
      </c>
      <c r="I2012">
        <v>3</v>
      </c>
      <c r="J2012">
        <v>524664</v>
      </c>
      <c r="K2012">
        <v>9506</v>
      </c>
      <c r="L2012">
        <v>207</v>
      </c>
      <c r="N2012">
        <f t="shared" si="145"/>
        <v>66.95</v>
      </c>
      <c r="O2012">
        <f t="shared" si="146"/>
        <v>0.32</v>
      </c>
      <c r="P2012">
        <f t="shared" si="147"/>
        <v>244.67</v>
      </c>
      <c r="Q2012">
        <f t="shared" si="148"/>
        <v>4.43</v>
      </c>
      <c r="R2012">
        <f t="shared" si="149"/>
        <v>244.67</v>
      </c>
    </row>
    <row r="2013" spans="1:18" x14ac:dyDescent="0.25">
      <c r="A2013">
        <v>2086</v>
      </c>
      <c r="B2013">
        <v>3732574936</v>
      </c>
      <c r="C2013">
        <v>1</v>
      </c>
      <c r="D2013">
        <v>60</v>
      </c>
      <c r="E2013">
        <v>0</v>
      </c>
      <c r="F2013">
        <v>133489</v>
      </c>
      <c r="G2013">
        <v>651</v>
      </c>
      <c r="H2013">
        <v>207</v>
      </c>
      <c r="I2013">
        <v>4</v>
      </c>
      <c r="J2013">
        <v>524871</v>
      </c>
      <c r="K2013">
        <v>9510</v>
      </c>
      <c r="L2013">
        <v>207</v>
      </c>
      <c r="N2013">
        <f t="shared" si="145"/>
        <v>66.84</v>
      </c>
      <c r="O2013">
        <f t="shared" si="146"/>
        <v>0.32</v>
      </c>
      <c r="P2013">
        <f t="shared" si="147"/>
        <v>244.14</v>
      </c>
      <c r="Q2013">
        <f t="shared" si="148"/>
        <v>4.43</v>
      </c>
      <c r="R2013">
        <f t="shared" si="149"/>
        <v>244.14</v>
      </c>
    </row>
    <row r="2014" spans="1:18" x14ac:dyDescent="0.25">
      <c r="A2014">
        <v>2087</v>
      </c>
      <c r="B2014">
        <v>3732575005</v>
      </c>
      <c r="C2014">
        <v>1</v>
      </c>
      <c r="D2014">
        <v>57</v>
      </c>
      <c r="E2014">
        <v>0</v>
      </c>
      <c r="F2014">
        <v>133546</v>
      </c>
      <c r="G2014">
        <v>651</v>
      </c>
      <c r="H2014">
        <v>207</v>
      </c>
      <c r="I2014">
        <v>4</v>
      </c>
      <c r="J2014">
        <v>525078</v>
      </c>
      <c r="K2014">
        <v>9514</v>
      </c>
      <c r="L2014">
        <v>207</v>
      </c>
      <c r="N2014">
        <f t="shared" si="145"/>
        <v>66.650000000000006</v>
      </c>
      <c r="O2014">
        <f t="shared" si="146"/>
        <v>0.32</v>
      </c>
      <c r="P2014">
        <f t="shared" si="147"/>
        <v>243.62</v>
      </c>
      <c r="Q2014">
        <f t="shared" si="148"/>
        <v>4.43</v>
      </c>
      <c r="R2014">
        <f t="shared" si="149"/>
        <v>243.62</v>
      </c>
    </row>
    <row r="2015" spans="1:18" x14ac:dyDescent="0.25">
      <c r="A2015">
        <v>2088</v>
      </c>
      <c r="B2015">
        <v>3732575072</v>
      </c>
      <c r="C2015">
        <v>1</v>
      </c>
      <c r="D2015">
        <v>63</v>
      </c>
      <c r="E2015">
        <v>0</v>
      </c>
      <c r="F2015">
        <v>133609</v>
      </c>
      <c r="G2015">
        <v>651</v>
      </c>
      <c r="H2015">
        <v>206</v>
      </c>
      <c r="I2015">
        <v>3</v>
      </c>
      <c r="J2015">
        <v>525284</v>
      </c>
      <c r="K2015">
        <v>9517</v>
      </c>
      <c r="L2015">
        <v>206</v>
      </c>
      <c r="N2015">
        <f t="shared" si="145"/>
        <v>66.47</v>
      </c>
      <c r="O2015">
        <f t="shared" si="146"/>
        <v>0.32</v>
      </c>
      <c r="P2015">
        <f t="shared" si="147"/>
        <v>243.11</v>
      </c>
      <c r="Q2015">
        <f t="shared" si="148"/>
        <v>4.42</v>
      </c>
      <c r="R2015">
        <f t="shared" si="149"/>
        <v>243.11</v>
      </c>
    </row>
    <row r="2016" spans="1:18" x14ac:dyDescent="0.25">
      <c r="A2016">
        <v>2089</v>
      </c>
      <c r="B2016">
        <v>3732575142</v>
      </c>
      <c r="C2016">
        <v>1</v>
      </c>
      <c r="D2016">
        <v>58</v>
      </c>
      <c r="E2016">
        <v>1</v>
      </c>
      <c r="F2016">
        <v>133667</v>
      </c>
      <c r="G2016">
        <v>652</v>
      </c>
      <c r="H2016">
        <v>205</v>
      </c>
      <c r="I2016">
        <v>3</v>
      </c>
      <c r="J2016">
        <v>525489</v>
      </c>
      <c r="K2016">
        <v>9520</v>
      </c>
      <c r="L2016">
        <v>205</v>
      </c>
      <c r="N2016">
        <f t="shared" si="145"/>
        <v>66.400000000000006</v>
      </c>
      <c r="O2016">
        <f t="shared" si="146"/>
        <v>0.32</v>
      </c>
      <c r="P2016">
        <f t="shared" si="147"/>
        <v>242.61</v>
      </c>
      <c r="Q2016">
        <f t="shared" si="148"/>
        <v>4.42</v>
      </c>
      <c r="R2016">
        <f t="shared" si="149"/>
        <v>242.61</v>
      </c>
    </row>
    <row r="2017" spans="1:18" x14ac:dyDescent="0.25">
      <c r="A2017">
        <v>2090</v>
      </c>
      <c r="B2017">
        <v>3732575211</v>
      </c>
      <c r="C2017">
        <v>1</v>
      </c>
      <c r="D2017">
        <v>59</v>
      </c>
      <c r="E2017">
        <v>0</v>
      </c>
      <c r="F2017">
        <v>133726</v>
      </c>
      <c r="G2017">
        <v>652</v>
      </c>
      <c r="H2017">
        <v>204</v>
      </c>
      <c r="I2017">
        <v>4</v>
      </c>
      <c r="J2017">
        <v>525693</v>
      </c>
      <c r="K2017">
        <v>9524</v>
      </c>
      <c r="L2017">
        <v>204</v>
      </c>
      <c r="N2017">
        <f t="shared" si="145"/>
        <v>66.31</v>
      </c>
      <c r="O2017">
        <f t="shared" si="146"/>
        <v>0.32</v>
      </c>
      <c r="P2017">
        <f t="shared" si="147"/>
        <v>242.11</v>
      </c>
      <c r="Q2017">
        <f t="shared" si="148"/>
        <v>4.41</v>
      </c>
      <c r="R2017">
        <f t="shared" si="149"/>
        <v>242.11</v>
      </c>
    </row>
    <row r="2018" spans="1:18" x14ac:dyDescent="0.25">
      <c r="A2018">
        <v>2091</v>
      </c>
      <c r="B2018">
        <v>3732575279</v>
      </c>
      <c r="C2018">
        <v>1</v>
      </c>
      <c r="D2018">
        <v>57</v>
      </c>
      <c r="E2018">
        <v>0</v>
      </c>
      <c r="F2018">
        <v>133783</v>
      </c>
      <c r="G2018">
        <v>652</v>
      </c>
      <c r="H2018">
        <v>204</v>
      </c>
      <c r="I2018">
        <v>3</v>
      </c>
      <c r="J2018">
        <v>525897</v>
      </c>
      <c r="K2018">
        <v>9527</v>
      </c>
      <c r="L2018">
        <v>204</v>
      </c>
      <c r="N2018">
        <f t="shared" si="145"/>
        <v>66.11</v>
      </c>
      <c r="O2018">
        <f t="shared" si="146"/>
        <v>0.32</v>
      </c>
      <c r="P2018">
        <f t="shared" si="147"/>
        <v>241.61</v>
      </c>
      <c r="Q2018">
        <f t="shared" si="148"/>
        <v>4.4000000000000004</v>
      </c>
      <c r="R2018">
        <f t="shared" si="149"/>
        <v>241.61</v>
      </c>
    </row>
    <row r="2019" spans="1:18" x14ac:dyDescent="0.25">
      <c r="A2019">
        <v>2092</v>
      </c>
      <c r="B2019">
        <v>3732575347</v>
      </c>
      <c r="C2019">
        <v>1</v>
      </c>
      <c r="D2019">
        <v>60</v>
      </c>
      <c r="E2019">
        <v>2</v>
      </c>
      <c r="F2019">
        <v>133843</v>
      </c>
      <c r="G2019">
        <v>654</v>
      </c>
      <c r="H2019">
        <v>204</v>
      </c>
      <c r="I2019">
        <v>4</v>
      </c>
      <c r="J2019">
        <v>526101</v>
      </c>
      <c r="K2019">
        <v>9531</v>
      </c>
      <c r="L2019">
        <v>204</v>
      </c>
      <c r="N2019">
        <f t="shared" si="145"/>
        <v>66.069999999999993</v>
      </c>
      <c r="O2019">
        <f t="shared" si="146"/>
        <v>0.32</v>
      </c>
      <c r="P2019">
        <f t="shared" si="147"/>
        <v>241.1</v>
      </c>
      <c r="Q2019">
        <f t="shared" si="148"/>
        <v>4.38</v>
      </c>
      <c r="R2019">
        <f t="shared" si="149"/>
        <v>241.1</v>
      </c>
    </row>
    <row r="2020" spans="1:18" x14ac:dyDescent="0.25">
      <c r="A2020">
        <v>2093</v>
      </c>
      <c r="B2020">
        <v>3732575415</v>
      </c>
      <c r="C2020">
        <v>1</v>
      </c>
      <c r="D2020">
        <v>58</v>
      </c>
      <c r="E2020">
        <v>0</v>
      </c>
      <c r="F2020">
        <v>133901</v>
      </c>
      <c r="G2020">
        <v>654</v>
      </c>
      <c r="H2020">
        <v>204</v>
      </c>
      <c r="I2020">
        <v>4</v>
      </c>
      <c r="J2020">
        <v>526305</v>
      </c>
      <c r="K2020">
        <v>9535</v>
      </c>
      <c r="L2020">
        <v>204</v>
      </c>
      <c r="N2020">
        <f t="shared" ref="N2020:N2083" si="150">AVERAGE(D1847:D1946)</f>
        <v>66.010000000000005</v>
      </c>
      <c r="O2020">
        <f t="shared" ref="O2020:O2083" si="151">AVERAGE(E1847:E1946)</f>
        <v>0.33</v>
      </c>
      <c r="P2020">
        <f t="shared" ref="P2020:P2083" si="152">AVERAGE(L1847:L1946)</f>
        <v>240.58</v>
      </c>
      <c r="Q2020">
        <f t="shared" ref="Q2020:Q2083" si="153">AVERAGE(I1847:I1946)</f>
        <v>4.3499999999999996</v>
      </c>
      <c r="R2020">
        <f t="shared" ref="R2020:R2083" si="154">AVERAGE(H1847:H1946)</f>
        <v>240.58</v>
      </c>
    </row>
    <row r="2021" spans="1:18" x14ac:dyDescent="0.25">
      <c r="A2021">
        <v>2094</v>
      </c>
      <c r="B2021">
        <v>3732575483</v>
      </c>
      <c r="C2021">
        <v>1</v>
      </c>
      <c r="D2021">
        <v>53</v>
      </c>
      <c r="E2021">
        <v>0</v>
      </c>
      <c r="F2021">
        <v>133954</v>
      </c>
      <c r="G2021">
        <v>654</v>
      </c>
      <c r="H2021">
        <v>204</v>
      </c>
      <c r="I2021">
        <v>5</v>
      </c>
      <c r="J2021">
        <v>526509</v>
      </c>
      <c r="K2021">
        <v>9540</v>
      </c>
      <c r="L2021">
        <v>204</v>
      </c>
      <c r="N2021">
        <f t="shared" si="150"/>
        <v>65.81</v>
      </c>
      <c r="O2021">
        <f t="shared" si="151"/>
        <v>0.32</v>
      </c>
      <c r="P2021">
        <f t="shared" si="152"/>
        <v>240.06</v>
      </c>
      <c r="Q2021">
        <f t="shared" si="153"/>
        <v>4.3499999999999996</v>
      </c>
      <c r="R2021">
        <f t="shared" si="154"/>
        <v>240.06</v>
      </c>
    </row>
    <row r="2022" spans="1:18" x14ac:dyDescent="0.25">
      <c r="A2022">
        <v>2095</v>
      </c>
      <c r="B2022">
        <v>3732575550</v>
      </c>
      <c r="C2022">
        <v>1</v>
      </c>
      <c r="D2022">
        <v>59</v>
      </c>
      <c r="E2022">
        <v>0</v>
      </c>
      <c r="F2022">
        <v>134013</v>
      </c>
      <c r="G2022">
        <v>654</v>
      </c>
      <c r="H2022">
        <v>203</v>
      </c>
      <c r="I2022">
        <v>3</v>
      </c>
      <c r="J2022">
        <v>526712</v>
      </c>
      <c r="K2022">
        <v>9543</v>
      </c>
      <c r="L2022">
        <v>203</v>
      </c>
      <c r="N2022">
        <f t="shared" si="150"/>
        <v>65.78</v>
      </c>
      <c r="O2022">
        <f t="shared" si="151"/>
        <v>0.3</v>
      </c>
      <c r="P2022">
        <f t="shared" si="152"/>
        <v>239.54</v>
      </c>
      <c r="Q2022">
        <f t="shared" si="153"/>
        <v>4.34</v>
      </c>
      <c r="R2022">
        <f t="shared" si="154"/>
        <v>239.54</v>
      </c>
    </row>
    <row r="2023" spans="1:18" x14ac:dyDescent="0.25">
      <c r="A2023">
        <v>2096</v>
      </c>
      <c r="B2023">
        <v>3732575619</v>
      </c>
      <c r="C2023">
        <v>1</v>
      </c>
      <c r="D2023">
        <v>58</v>
      </c>
      <c r="E2023">
        <v>0</v>
      </c>
      <c r="F2023">
        <v>134071</v>
      </c>
      <c r="G2023">
        <v>654</v>
      </c>
      <c r="H2023">
        <v>201</v>
      </c>
      <c r="I2023">
        <v>4</v>
      </c>
      <c r="J2023">
        <v>526913</v>
      </c>
      <c r="K2023">
        <v>9547</v>
      </c>
      <c r="L2023">
        <v>201</v>
      </c>
      <c r="N2023">
        <f t="shared" si="150"/>
        <v>65.760000000000005</v>
      </c>
      <c r="O2023">
        <f t="shared" si="151"/>
        <v>0.3</v>
      </c>
      <c r="P2023">
        <f t="shared" si="152"/>
        <v>239.03</v>
      </c>
      <c r="Q2023">
        <f t="shared" si="153"/>
        <v>4.33</v>
      </c>
      <c r="R2023">
        <f t="shared" si="154"/>
        <v>239.03</v>
      </c>
    </row>
    <row r="2024" spans="1:18" x14ac:dyDescent="0.25">
      <c r="A2024">
        <v>2097</v>
      </c>
      <c r="B2024">
        <v>3732575687</v>
      </c>
      <c r="C2024">
        <v>1</v>
      </c>
      <c r="D2024">
        <v>49</v>
      </c>
      <c r="E2024">
        <v>0</v>
      </c>
      <c r="F2024">
        <v>134120</v>
      </c>
      <c r="G2024">
        <v>654</v>
      </c>
      <c r="H2024">
        <v>201</v>
      </c>
      <c r="I2024">
        <v>5</v>
      </c>
      <c r="J2024">
        <v>527114</v>
      </c>
      <c r="K2024">
        <v>9552</v>
      </c>
      <c r="L2024">
        <v>201</v>
      </c>
      <c r="N2024">
        <f t="shared" si="150"/>
        <v>65.53</v>
      </c>
      <c r="O2024">
        <f t="shared" si="151"/>
        <v>0.31</v>
      </c>
      <c r="P2024">
        <f t="shared" si="152"/>
        <v>238.52</v>
      </c>
      <c r="Q2024">
        <f t="shared" si="153"/>
        <v>4.32</v>
      </c>
      <c r="R2024">
        <f t="shared" si="154"/>
        <v>238.52</v>
      </c>
    </row>
    <row r="2025" spans="1:18" x14ac:dyDescent="0.25">
      <c r="A2025">
        <v>2098</v>
      </c>
      <c r="B2025">
        <v>3732575756</v>
      </c>
      <c r="C2025">
        <v>1</v>
      </c>
      <c r="D2025">
        <v>57</v>
      </c>
      <c r="E2025">
        <v>1</v>
      </c>
      <c r="F2025">
        <v>134177</v>
      </c>
      <c r="G2025">
        <v>655</v>
      </c>
      <c r="H2025">
        <v>201</v>
      </c>
      <c r="I2025">
        <v>4</v>
      </c>
      <c r="J2025">
        <v>527315</v>
      </c>
      <c r="K2025">
        <v>9556</v>
      </c>
      <c r="L2025">
        <v>201</v>
      </c>
      <c r="N2025">
        <f t="shared" si="150"/>
        <v>65.39</v>
      </c>
      <c r="O2025">
        <f t="shared" si="151"/>
        <v>0.3</v>
      </c>
      <c r="P2025">
        <f t="shared" si="152"/>
        <v>238</v>
      </c>
      <c r="Q2025">
        <f t="shared" si="153"/>
        <v>4.3099999999999996</v>
      </c>
      <c r="R2025">
        <f t="shared" si="154"/>
        <v>238</v>
      </c>
    </row>
    <row r="2026" spans="1:18" x14ac:dyDescent="0.25">
      <c r="A2026">
        <v>2099</v>
      </c>
      <c r="B2026">
        <v>3732575824</v>
      </c>
      <c r="C2026">
        <v>1</v>
      </c>
      <c r="D2026">
        <v>60</v>
      </c>
      <c r="E2026">
        <v>0</v>
      </c>
      <c r="F2026">
        <v>134237</v>
      </c>
      <c r="G2026">
        <v>655</v>
      </c>
      <c r="H2026">
        <v>203</v>
      </c>
      <c r="I2026">
        <v>4</v>
      </c>
      <c r="J2026">
        <v>527518</v>
      </c>
      <c r="K2026">
        <v>9560</v>
      </c>
      <c r="L2026">
        <v>203</v>
      </c>
      <c r="N2026">
        <f t="shared" si="150"/>
        <v>65.45</v>
      </c>
      <c r="O2026">
        <f t="shared" si="151"/>
        <v>0.3</v>
      </c>
      <c r="P2026">
        <f t="shared" si="152"/>
        <v>237.47</v>
      </c>
      <c r="Q2026">
        <f t="shared" si="153"/>
        <v>4.29</v>
      </c>
      <c r="R2026">
        <f t="shared" si="154"/>
        <v>237.47</v>
      </c>
    </row>
    <row r="2027" spans="1:18" x14ac:dyDescent="0.25">
      <c r="A2027">
        <v>2100</v>
      </c>
      <c r="B2027">
        <v>3732575892</v>
      </c>
      <c r="C2027">
        <v>1</v>
      </c>
      <c r="D2027">
        <v>49</v>
      </c>
      <c r="E2027">
        <v>0</v>
      </c>
      <c r="F2027">
        <v>134286</v>
      </c>
      <c r="G2027">
        <v>655</v>
      </c>
      <c r="H2027">
        <v>202</v>
      </c>
      <c r="I2027">
        <v>3</v>
      </c>
      <c r="J2027">
        <v>527720</v>
      </c>
      <c r="K2027">
        <v>9563</v>
      </c>
      <c r="L2027">
        <v>202</v>
      </c>
      <c r="N2027">
        <f t="shared" si="150"/>
        <v>65.28</v>
      </c>
      <c r="O2027">
        <f t="shared" si="151"/>
        <v>0.28999999999999998</v>
      </c>
      <c r="P2027">
        <f t="shared" si="152"/>
        <v>236.94</v>
      </c>
      <c r="Q2027">
        <f t="shared" si="153"/>
        <v>4.28</v>
      </c>
      <c r="R2027">
        <f t="shared" si="154"/>
        <v>236.94</v>
      </c>
    </row>
    <row r="2028" spans="1:18" x14ac:dyDescent="0.25">
      <c r="A2028">
        <v>2101</v>
      </c>
      <c r="B2028">
        <v>3732575960</v>
      </c>
      <c r="C2028">
        <v>1</v>
      </c>
      <c r="D2028">
        <v>58</v>
      </c>
      <c r="E2028">
        <v>1</v>
      </c>
      <c r="F2028">
        <v>134344</v>
      </c>
      <c r="G2028">
        <v>656</v>
      </c>
      <c r="H2028">
        <v>201</v>
      </c>
      <c r="I2028">
        <v>4</v>
      </c>
      <c r="J2028">
        <v>527921</v>
      </c>
      <c r="K2028">
        <v>9567</v>
      </c>
      <c r="L2028">
        <v>201</v>
      </c>
      <c r="N2028">
        <f t="shared" si="150"/>
        <v>65.17</v>
      </c>
      <c r="O2028">
        <f t="shared" si="151"/>
        <v>0.31</v>
      </c>
      <c r="P2028">
        <f t="shared" si="152"/>
        <v>236.41</v>
      </c>
      <c r="Q2028">
        <f t="shared" si="153"/>
        <v>4.28</v>
      </c>
      <c r="R2028">
        <f t="shared" si="154"/>
        <v>236.41</v>
      </c>
    </row>
    <row r="2029" spans="1:18" x14ac:dyDescent="0.25">
      <c r="A2029">
        <v>2102</v>
      </c>
      <c r="B2029">
        <v>3732576030</v>
      </c>
      <c r="C2029">
        <v>1</v>
      </c>
      <c r="D2029">
        <v>61</v>
      </c>
      <c r="E2029">
        <v>1</v>
      </c>
      <c r="F2029">
        <v>134405</v>
      </c>
      <c r="G2029">
        <v>657</v>
      </c>
      <c r="H2029">
        <v>201</v>
      </c>
      <c r="I2029">
        <v>3</v>
      </c>
      <c r="J2029">
        <v>528122</v>
      </c>
      <c r="K2029">
        <v>9570</v>
      </c>
      <c r="L2029">
        <v>201</v>
      </c>
      <c r="N2029">
        <f t="shared" si="150"/>
        <v>65.12</v>
      </c>
      <c r="O2029">
        <f t="shared" si="151"/>
        <v>0.3</v>
      </c>
      <c r="P2029">
        <f t="shared" si="152"/>
        <v>235.86</v>
      </c>
      <c r="Q2029">
        <f t="shared" si="153"/>
        <v>4.28</v>
      </c>
      <c r="R2029">
        <f t="shared" si="154"/>
        <v>235.86</v>
      </c>
    </row>
    <row r="2030" spans="1:18" x14ac:dyDescent="0.25">
      <c r="A2030">
        <v>2103</v>
      </c>
      <c r="B2030">
        <v>3732576099</v>
      </c>
      <c r="C2030">
        <v>1</v>
      </c>
      <c r="D2030">
        <v>52</v>
      </c>
      <c r="E2030">
        <v>0</v>
      </c>
      <c r="F2030">
        <v>134457</v>
      </c>
      <c r="G2030">
        <v>657</v>
      </c>
      <c r="H2030">
        <v>201</v>
      </c>
      <c r="I2030">
        <v>4</v>
      </c>
      <c r="J2030">
        <v>528323</v>
      </c>
      <c r="K2030">
        <v>9574</v>
      </c>
      <c r="L2030">
        <v>201</v>
      </c>
      <c r="N2030">
        <f t="shared" si="150"/>
        <v>64.98</v>
      </c>
      <c r="O2030">
        <f t="shared" si="151"/>
        <v>0.3</v>
      </c>
      <c r="P2030">
        <f t="shared" si="152"/>
        <v>235.31</v>
      </c>
      <c r="Q2030">
        <f t="shared" si="153"/>
        <v>4.2699999999999996</v>
      </c>
      <c r="R2030">
        <f t="shared" si="154"/>
        <v>235.31</v>
      </c>
    </row>
    <row r="2031" spans="1:18" x14ac:dyDescent="0.25">
      <c r="A2031">
        <v>2104</v>
      </c>
      <c r="B2031">
        <v>3732576168</v>
      </c>
      <c r="C2031">
        <v>1</v>
      </c>
      <c r="D2031">
        <v>51</v>
      </c>
      <c r="E2031">
        <v>0</v>
      </c>
      <c r="F2031">
        <v>134508</v>
      </c>
      <c r="G2031">
        <v>657</v>
      </c>
      <c r="H2031">
        <v>199</v>
      </c>
      <c r="I2031">
        <v>5</v>
      </c>
      <c r="J2031">
        <v>528522</v>
      </c>
      <c r="K2031">
        <v>9579</v>
      </c>
      <c r="L2031">
        <v>199</v>
      </c>
      <c r="N2031">
        <f t="shared" si="150"/>
        <v>64.88</v>
      </c>
      <c r="O2031">
        <f t="shared" si="151"/>
        <v>0.3</v>
      </c>
      <c r="P2031">
        <f t="shared" si="152"/>
        <v>234.74</v>
      </c>
      <c r="Q2031">
        <f t="shared" si="153"/>
        <v>4.26</v>
      </c>
      <c r="R2031">
        <f t="shared" si="154"/>
        <v>234.74</v>
      </c>
    </row>
    <row r="2032" spans="1:18" x14ac:dyDescent="0.25">
      <c r="A2032">
        <v>2105</v>
      </c>
      <c r="B2032">
        <v>3732576236</v>
      </c>
      <c r="C2032">
        <v>1</v>
      </c>
      <c r="D2032">
        <v>67</v>
      </c>
      <c r="E2032">
        <v>1</v>
      </c>
      <c r="F2032">
        <v>134575</v>
      </c>
      <c r="G2032">
        <v>658</v>
      </c>
      <c r="H2032">
        <v>198</v>
      </c>
      <c r="I2032">
        <v>4</v>
      </c>
      <c r="J2032">
        <v>528720</v>
      </c>
      <c r="K2032">
        <v>9583</v>
      </c>
      <c r="L2032">
        <v>198</v>
      </c>
      <c r="N2032">
        <f t="shared" si="150"/>
        <v>64.849999999999994</v>
      </c>
      <c r="O2032">
        <f t="shared" si="151"/>
        <v>0.3</v>
      </c>
      <c r="P2032">
        <f t="shared" si="152"/>
        <v>234.19</v>
      </c>
      <c r="Q2032">
        <f t="shared" si="153"/>
        <v>4.25</v>
      </c>
      <c r="R2032">
        <f t="shared" si="154"/>
        <v>234.19</v>
      </c>
    </row>
    <row r="2033" spans="1:18" x14ac:dyDescent="0.25">
      <c r="A2033">
        <v>2106</v>
      </c>
      <c r="B2033">
        <v>3732576304</v>
      </c>
      <c r="C2033">
        <v>1</v>
      </c>
      <c r="D2033">
        <v>50</v>
      </c>
      <c r="E2033">
        <v>0</v>
      </c>
      <c r="F2033">
        <v>134625</v>
      </c>
      <c r="G2033">
        <v>658</v>
      </c>
      <c r="H2033">
        <v>198</v>
      </c>
      <c r="I2033">
        <v>4</v>
      </c>
      <c r="J2033">
        <v>528918</v>
      </c>
      <c r="K2033">
        <v>9587</v>
      </c>
      <c r="L2033">
        <v>198</v>
      </c>
      <c r="N2033">
        <f t="shared" si="150"/>
        <v>64.75</v>
      </c>
      <c r="O2033">
        <f t="shared" si="151"/>
        <v>0.3</v>
      </c>
      <c r="P2033">
        <f t="shared" si="152"/>
        <v>233.65</v>
      </c>
      <c r="Q2033">
        <f t="shared" si="153"/>
        <v>4.25</v>
      </c>
      <c r="R2033">
        <f t="shared" si="154"/>
        <v>233.65</v>
      </c>
    </row>
    <row r="2034" spans="1:18" x14ac:dyDescent="0.25">
      <c r="A2034">
        <v>2107</v>
      </c>
      <c r="B2034">
        <v>3732576372</v>
      </c>
      <c r="C2034">
        <v>1</v>
      </c>
      <c r="D2034">
        <v>56</v>
      </c>
      <c r="E2034">
        <v>1</v>
      </c>
      <c r="F2034">
        <v>134681</v>
      </c>
      <c r="G2034">
        <v>659</v>
      </c>
      <c r="H2034">
        <v>198</v>
      </c>
      <c r="I2034">
        <v>3</v>
      </c>
      <c r="J2034">
        <v>529116</v>
      </c>
      <c r="K2034">
        <v>9590</v>
      </c>
      <c r="L2034">
        <v>198</v>
      </c>
      <c r="N2034">
        <f t="shared" si="150"/>
        <v>64.55</v>
      </c>
      <c r="O2034">
        <f t="shared" si="151"/>
        <v>0.31</v>
      </c>
      <c r="P2034">
        <f t="shared" si="152"/>
        <v>233.12</v>
      </c>
      <c r="Q2034">
        <f t="shared" si="153"/>
        <v>4.24</v>
      </c>
      <c r="R2034">
        <f t="shared" si="154"/>
        <v>233.12</v>
      </c>
    </row>
    <row r="2035" spans="1:18" x14ac:dyDescent="0.25">
      <c r="A2035">
        <v>2108</v>
      </c>
      <c r="B2035">
        <v>3732576441</v>
      </c>
      <c r="C2035">
        <v>1</v>
      </c>
      <c r="D2035">
        <v>64</v>
      </c>
      <c r="E2035">
        <v>0</v>
      </c>
      <c r="F2035">
        <v>134745</v>
      </c>
      <c r="G2035">
        <v>659</v>
      </c>
      <c r="H2035">
        <v>198</v>
      </c>
      <c r="I2035">
        <v>4</v>
      </c>
      <c r="J2035">
        <v>529314</v>
      </c>
      <c r="K2035">
        <v>9594</v>
      </c>
      <c r="L2035">
        <v>198</v>
      </c>
      <c r="N2035">
        <f t="shared" si="150"/>
        <v>64.540000000000006</v>
      </c>
      <c r="O2035">
        <f t="shared" si="151"/>
        <v>0.3</v>
      </c>
      <c r="P2035">
        <f t="shared" si="152"/>
        <v>232.58</v>
      </c>
      <c r="Q2035">
        <f t="shared" si="153"/>
        <v>4.22</v>
      </c>
      <c r="R2035">
        <f t="shared" si="154"/>
        <v>232.58</v>
      </c>
    </row>
    <row r="2036" spans="1:18" x14ac:dyDescent="0.25">
      <c r="A2036">
        <v>2109</v>
      </c>
      <c r="B2036">
        <v>3732576511</v>
      </c>
      <c r="C2036">
        <v>1</v>
      </c>
      <c r="D2036">
        <v>48</v>
      </c>
      <c r="E2036">
        <v>1</v>
      </c>
      <c r="F2036">
        <v>134793</v>
      </c>
      <c r="G2036">
        <v>660</v>
      </c>
      <c r="H2036">
        <v>197</v>
      </c>
      <c r="I2036">
        <v>4</v>
      </c>
      <c r="J2036">
        <v>529511</v>
      </c>
      <c r="K2036">
        <v>9598</v>
      </c>
      <c r="L2036">
        <v>197</v>
      </c>
      <c r="N2036">
        <f t="shared" si="150"/>
        <v>64.45</v>
      </c>
      <c r="O2036">
        <f t="shared" si="151"/>
        <v>0.28999999999999998</v>
      </c>
      <c r="P2036">
        <f t="shared" si="152"/>
        <v>232.05</v>
      </c>
      <c r="Q2036">
        <f t="shared" si="153"/>
        <v>4.21</v>
      </c>
      <c r="R2036">
        <f t="shared" si="154"/>
        <v>232.05</v>
      </c>
    </row>
    <row r="2037" spans="1:18" x14ac:dyDescent="0.25">
      <c r="A2037">
        <v>2110</v>
      </c>
      <c r="B2037">
        <v>3732576580</v>
      </c>
      <c r="C2037">
        <v>1</v>
      </c>
      <c r="D2037">
        <v>56</v>
      </c>
      <c r="E2037">
        <v>1</v>
      </c>
      <c r="F2037">
        <v>134849</v>
      </c>
      <c r="G2037">
        <v>661</v>
      </c>
      <c r="H2037">
        <v>197</v>
      </c>
      <c r="I2037">
        <v>4</v>
      </c>
      <c r="J2037">
        <v>529708</v>
      </c>
      <c r="K2037">
        <v>9602</v>
      </c>
      <c r="L2037">
        <v>197</v>
      </c>
      <c r="N2037">
        <f t="shared" si="150"/>
        <v>64.2</v>
      </c>
      <c r="O2037">
        <f t="shared" si="151"/>
        <v>0.31</v>
      </c>
      <c r="P2037">
        <f t="shared" si="152"/>
        <v>231.51</v>
      </c>
      <c r="Q2037">
        <f t="shared" si="153"/>
        <v>4.1900000000000004</v>
      </c>
      <c r="R2037">
        <f t="shared" si="154"/>
        <v>231.51</v>
      </c>
    </row>
    <row r="2038" spans="1:18" x14ac:dyDescent="0.25">
      <c r="A2038">
        <v>2111</v>
      </c>
      <c r="B2038">
        <v>3732576648</v>
      </c>
      <c r="C2038">
        <v>1</v>
      </c>
      <c r="D2038">
        <v>73</v>
      </c>
      <c r="E2038">
        <v>0</v>
      </c>
      <c r="F2038">
        <v>134922</v>
      </c>
      <c r="G2038">
        <v>661</v>
      </c>
      <c r="H2038">
        <v>198</v>
      </c>
      <c r="I2038">
        <v>3</v>
      </c>
      <c r="J2038">
        <v>529906</v>
      </c>
      <c r="K2038">
        <v>9605</v>
      </c>
      <c r="L2038">
        <v>198</v>
      </c>
      <c r="N2038">
        <f t="shared" si="150"/>
        <v>64.14</v>
      </c>
      <c r="O2038">
        <f t="shared" si="151"/>
        <v>0.33</v>
      </c>
      <c r="P2038">
        <f t="shared" si="152"/>
        <v>230.98</v>
      </c>
      <c r="Q2038">
        <f t="shared" si="153"/>
        <v>4.18</v>
      </c>
      <c r="R2038">
        <f t="shared" si="154"/>
        <v>230.98</v>
      </c>
    </row>
    <row r="2039" spans="1:18" x14ac:dyDescent="0.25">
      <c r="A2039">
        <v>2112</v>
      </c>
      <c r="B2039">
        <v>3732576717</v>
      </c>
      <c r="C2039">
        <v>1</v>
      </c>
      <c r="D2039">
        <v>45</v>
      </c>
      <c r="E2039">
        <v>0</v>
      </c>
      <c r="F2039">
        <v>134967</v>
      </c>
      <c r="G2039">
        <v>661</v>
      </c>
      <c r="H2039">
        <v>198</v>
      </c>
      <c r="I2039">
        <v>4</v>
      </c>
      <c r="J2039">
        <v>530104</v>
      </c>
      <c r="K2039">
        <v>9609</v>
      </c>
      <c r="L2039">
        <v>198</v>
      </c>
      <c r="N2039">
        <f t="shared" si="150"/>
        <v>64.02</v>
      </c>
      <c r="O2039">
        <f t="shared" si="151"/>
        <v>0.31</v>
      </c>
      <c r="P2039">
        <f t="shared" si="152"/>
        <v>230.46</v>
      </c>
      <c r="Q2039">
        <f t="shared" si="153"/>
        <v>4.17</v>
      </c>
      <c r="R2039">
        <f t="shared" si="154"/>
        <v>230.46</v>
      </c>
    </row>
    <row r="2040" spans="1:18" x14ac:dyDescent="0.25">
      <c r="A2040">
        <v>2113</v>
      </c>
      <c r="B2040">
        <v>3732576786</v>
      </c>
      <c r="C2040">
        <v>1</v>
      </c>
      <c r="D2040">
        <v>53</v>
      </c>
      <c r="E2040">
        <v>0</v>
      </c>
      <c r="F2040">
        <v>135020</v>
      </c>
      <c r="G2040">
        <v>661</v>
      </c>
      <c r="H2040">
        <v>197</v>
      </c>
      <c r="I2040">
        <v>4</v>
      </c>
      <c r="J2040">
        <v>530301</v>
      </c>
      <c r="K2040">
        <v>9613</v>
      </c>
      <c r="L2040">
        <v>197</v>
      </c>
      <c r="N2040">
        <f t="shared" si="150"/>
        <v>63.69</v>
      </c>
      <c r="O2040">
        <f t="shared" si="151"/>
        <v>0.31</v>
      </c>
      <c r="P2040">
        <f t="shared" si="152"/>
        <v>229.95</v>
      </c>
      <c r="Q2040">
        <f t="shared" si="153"/>
        <v>4.17</v>
      </c>
      <c r="R2040">
        <f t="shared" si="154"/>
        <v>229.95</v>
      </c>
    </row>
    <row r="2041" spans="1:18" x14ac:dyDescent="0.25">
      <c r="A2041">
        <v>2114</v>
      </c>
      <c r="B2041">
        <v>3732576854</v>
      </c>
      <c r="C2041">
        <v>1</v>
      </c>
      <c r="D2041">
        <v>72</v>
      </c>
      <c r="E2041">
        <v>0</v>
      </c>
      <c r="F2041">
        <v>135092</v>
      </c>
      <c r="G2041">
        <v>661</v>
      </c>
      <c r="H2041">
        <v>195</v>
      </c>
      <c r="I2041">
        <v>4</v>
      </c>
      <c r="J2041">
        <v>530496</v>
      </c>
      <c r="K2041">
        <v>9617</v>
      </c>
      <c r="L2041">
        <v>195</v>
      </c>
      <c r="N2041">
        <f t="shared" si="150"/>
        <v>63.58</v>
      </c>
      <c r="O2041">
        <f t="shared" si="151"/>
        <v>0.31</v>
      </c>
      <c r="P2041">
        <f t="shared" si="152"/>
        <v>229.43</v>
      </c>
      <c r="Q2041">
        <f t="shared" si="153"/>
        <v>4.18</v>
      </c>
      <c r="R2041">
        <f t="shared" si="154"/>
        <v>229.43</v>
      </c>
    </row>
    <row r="2042" spans="1:18" x14ac:dyDescent="0.25">
      <c r="A2042">
        <v>2115</v>
      </c>
      <c r="B2042">
        <v>3732576923</v>
      </c>
      <c r="C2042">
        <v>1</v>
      </c>
      <c r="D2042">
        <v>54</v>
      </c>
      <c r="E2042">
        <v>0</v>
      </c>
      <c r="F2042">
        <v>135146</v>
      </c>
      <c r="G2042">
        <v>661</v>
      </c>
      <c r="H2042">
        <v>194</v>
      </c>
      <c r="I2042">
        <v>3</v>
      </c>
      <c r="J2042">
        <v>530690</v>
      </c>
      <c r="K2042">
        <v>9620</v>
      </c>
      <c r="L2042">
        <v>194</v>
      </c>
      <c r="N2042">
        <f t="shared" si="150"/>
        <v>63.56</v>
      </c>
      <c r="O2042">
        <f t="shared" si="151"/>
        <v>0.31</v>
      </c>
      <c r="P2042">
        <f t="shared" si="152"/>
        <v>228.9</v>
      </c>
      <c r="Q2042">
        <f t="shared" si="153"/>
        <v>4.17</v>
      </c>
      <c r="R2042">
        <f t="shared" si="154"/>
        <v>228.9</v>
      </c>
    </row>
    <row r="2043" spans="1:18" x14ac:dyDescent="0.25">
      <c r="A2043">
        <v>2116</v>
      </c>
      <c r="B2043">
        <v>3732576992</v>
      </c>
      <c r="C2043">
        <v>1</v>
      </c>
      <c r="D2043">
        <v>46</v>
      </c>
      <c r="E2043">
        <v>0</v>
      </c>
      <c r="F2043">
        <v>135192</v>
      </c>
      <c r="G2043">
        <v>661</v>
      </c>
      <c r="H2043">
        <v>193</v>
      </c>
      <c r="I2043">
        <v>3</v>
      </c>
      <c r="J2043">
        <v>530883</v>
      </c>
      <c r="K2043">
        <v>9623</v>
      </c>
      <c r="L2043">
        <v>193</v>
      </c>
      <c r="N2043">
        <f t="shared" si="150"/>
        <v>63.23</v>
      </c>
      <c r="O2043">
        <f t="shared" si="151"/>
        <v>0.32</v>
      </c>
      <c r="P2043">
        <f t="shared" si="152"/>
        <v>228.37</v>
      </c>
      <c r="Q2043">
        <f t="shared" si="153"/>
        <v>4.16</v>
      </c>
      <c r="R2043">
        <f t="shared" si="154"/>
        <v>228.37</v>
      </c>
    </row>
    <row r="2044" spans="1:18" x14ac:dyDescent="0.25">
      <c r="A2044">
        <v>2117</v>
      </c>
      <c r="B2044">
        <v>3732577061</v>
      </c>
      <c r="C2044">
        <v>1</v>
      </c>
      <c r="D2044">
        <v>68</v>
      </c>
      <c r="E2044">
        <v>1</v>
      </c>
      <c r="F2044">
        <v>135260</v>
      </c>
      <c r="G2044">
        <v>662</v>
      </c>
      <c r="H2044">
        <v>193</v>
      </c>
      <c r="I2044">
        <v>4</v>
      </c>
      <c r="J2044">
        <v>531076</v>
      </c>
      <c r="K2044">
        <v>9627</v>
      </c>
      <c r="L2044">
        <v>193</v>
      </c>
      <c r="N2044">
        <f t="shared" si="150"/>
        <v>63.12</v>
      </c>
      <c r="O2044">
        <f t="shared" si="151"/>
        <v>0.32</v>
      </c>
      <c r="P2044">
        <f t="shared" si="152"/>
        <v>227.84</v>
      </c>
      <c r="Q2044">
        <f t="shared" si="153"/>
        <v>4.16</v>
      </c>
      <c r="R2044">
        <f t="shared" si="154"/>
        <v>227.84</v>
      </c>
    </row>
    <row r="2045" spans="1:18" x14ac:dyDescent="0.25">
      <c r="A2045">
        <v>2118</v>
      </c>
      <c r="B2045">
        <v>3732577131</v>
      </c>
      <c r="C2045">
        <v>1</v>
      </c>
      <c r="D2045">
        <v>54</v>
      </c>
      <c r="E2045">
        <v>0</v>
      </c>
      <c r="F2045">
        <v>135314</v>
      </c>
      <c r="G2045">
        <v>662</v>
      </c>
      <c r="H2045">
        <v>191</v>
      </c>
      <c r="I2045">
        <v>4</v>
      </c>
      <c r="J2045">
        <v>531267</v>
      </c>
      <c r="K2045">
        <v>9631</v>
      </c>
      <c r="L2045">
        <v>191</v>
      </c>
      <c r="N2045">
        <f t="shared" si="150"/>
        <v>63</v>
      </c>
      <c r="O2045">
        <f t="shared" si="151"/>
        <v>0.31</v>
      </c>
      <c r="P2045">
        <f t="shared" si="152"/>
        <v>227.32</v>
      </c>
      <c r="Q2045">
        <f t="shared" si="153"/>
        <v>4.1399999999999997</v>
      </c>
      <c r="R2045">
        <f t="shared" si="154"/>
        <v>227.32</v>
      </c>
    </row>
    <row r="2046" spans="1:18" x14ac:dyDescent="0.25">
      <c r="A2046">
        <v>2119</v>
      </c>
      <c r="B2046">
        <v>3732577200</v>
      </c>
      <c r="C2046">
        <v>1</v>
      </c>
      <c r="D2046">
        <v>52</v>
      </c>
      <c r="E2046">
        <v>1</v>
      </c>
      <c r="F2046">
        <v>135366</v>
      </c>
      <c r="G2046">
        <v>663</v>
      </c>
      <c r="H2046">
        <v>191</v>
      </c>
      <c r="I2046">
        <v>4</v>
      </c>
      <c r="J2046">
        <v>531458</v>
      </c>
      <c r="K2046">
        <v>9635</v>
      </c>
      <c r="L2046">
        <v>191</v>
      </c>
      <c r="N2046">
        <f t="shared" si="150"/>
        <v>62.62</v>
      </c>
      <c r="O2046">
        <f t="shared" si="151"/>
        <v>0.31</v>
      </c>
      <c r="P2046">
        <f t="shared" si="152"/>
        <v>226.79</v>
      </c>
      <c r="Q2046">
        <f t="shared" si="153"/>
        <v>4.1399999999999997</v>
      </c>
      <c r="R2046">
        <f t="shared" si="154"/>
        <v>226.79</v>
      </c>
    </row>
    <row r="2047" spans="1:18" x14ac:dyDescent="0.25">
      <c r="A2047">
        <v>2120</v>
      </c>
      <c r="B2047">
        <v>3732577270</v>
      </c>
      <c r="C2047">
        <v>1</v>
      </c>
      <c r="D2047">
        <v>65</v>
      </c>
      <c r="E2047">
        <v>0</v>
      </c>
      <c r="F2047">
        <v>135431</v>
      </c>
      <c r="G2047">
        <v>663</v>
      </c>
      <c r="H2047">
        <v>189</v>
      </c>
      <c r="I2047">
        <v>4</v>
      </c>
      <c r="J2047">
        <v>531647</v>
      </c>
      <c r="K2047">
        <v>9639</v>
      </c>
      <c r="L2047">
        <v>189</v>
      </c>
      <c r="N2047">
        <f t="shared" si="150"/>
        <v>62.59</v>
      </c>
      <c r="O2047">
        <f t="shared" si="151"/>
        <v>0.33</v>
      </c>
      <c r="P2047">
        <f t="shared" si="152"/>
        <v>226.29</v>
      </c>
      <c r="Q2047">
        <f t="shared" si="153"/>
        <v>4.1399999999999997</v>
      </c>
      <c r="R2047">
        <f t="shared" si="154"/>
        <v>226.29</v>
      </c>
    </row>
    <row r="2048" spans="1:18" x14ac:dyDescent="0.25">
      <c r="A2048">
        <v>2121</v>
      </c>
      <c r="B2048">
        <v>3732577339</v>
      </c>
      <c r="C2048">
        <v>1</v>
      </c>
      <c r="D2048">
        <v>53</v>
      </c>
      <c r="E2048">
        <v>0</v>
      </c>
      <c r="F2048">
        <v>135484</v>
      </c>
      <c r="G2048">
        <v>663</v>
      </c>
      <c r="H2048">
        <v>186</v>
      </c>
      <c r="I2048">
        <v>3</v>
      </c>
      <c r="J2048">
        <v>531833</v>
      </c>
      <c r="K2048">
        <v>9642</v>
      </c>
      <c r="L2048">
        <v>186</v>
      </c>
      <c r="N2048">
        <f t="shared" si="150"/>
        <v>62.39</v>
      </c>
      <c r="O2048">
        <f t="shared" si="151"/>
        <v>0.32</v>
      </c>
      <c r="P2048">
        <f t="shared" si="152"/>
        <v>225.8</v>
      </c>
      <c r="Q2048">
        <f t="shared" si="153"/>
        <v>4.13</v>
      </c>
      <c r="R2048">
        <f t="shared" si="154"/>
        <v>225.8</v>
      </c>
    </row>
    <row r="2049" spans="1:18" x14ac:dyDescent="0.25">
      <c r="A2049">
        <v>2122</v>
      </c>
      <c r="B2049">
        <v>3732577409</v>
      </c>
      <c r="C2049">
        <v>1</v>
      </c>
      <c r="D2049">
        <v>50</v>
      </c>
      <c r="E2049">
        <v>1</v>
      </c>
      <c r="F2049">
        <v>135534</v>
      </c>
      <c r="G2049">
        <v>664</v>
      </c>
      <c r="H2049">
        <v>184</v>
      </c>
      <c r="I2049">
        <v>4</v>
      </c>
      <c r="J2049">
        <v>532017</v>
      </c>
      <c r="K2049">
        <v>9646</v>
      </c>
      <c r="L2049">
        <v>184</v>
      </c>
      <c r="N2049">
        <f t="shared" si="150"/>
        <v>62</v>
      </c>
      <c r="O2049">
        <f t="shared" si="151"/>
        <v>0.33</v>
      </c>
      <c r="P2049">
        <f t="shared" si="152"/>
        <v>225.32</v>
      </c>
      <c r="Q2049">
        <f t="shared" si="153"/>
        <v>4.13</v>
      </c>
      <c r="R2049">
        <f t="shared" si="154"/>
        <v>225.32</v>
      </c>
    </row>
    <row r="2050" spans="1:18" x14ac:dyDescent="0.25">
      <c r="A2050">
        <v>2123</v>
      </c>
      <c r="B2050">
        <v>3732577478</v>
      </c>
      <c r="C2050">
        <v>1</v>
      </c>
      <c r="D2050">
        <v>53</v>
      </c>
      <c r="E2050">
        <v>0</v>
      </c>
      <c r="F2050">
        <v>135587</v>
      </c>
      <c r="G2050">
        <v>664</v>
      </c>
      <c r="H2050">
        <v>184</v>
      </c>
      <c r="I2050">
        <v>4</v>
      </c>
      <c r="J2050">
        <v>532201</v>
      </c>
      <c r="K2050">
        <v>9650</v>
      </c>
      <c r="L2050">
        <v>184</v>
      </c>
      <c r="N2050">
        <f t="shared" si="150"/>
        <v>62.17</v>
      </c>
      <c r="O2050">
        <f t="shared" si="151"/>
        <v>0.34</v>
      </c>
      <c r="P2050">
        <f t="shared" si="152"/>
        <v>224.84</v>
      </c>
      <c r="Q2050">
        <f t="shared" si="153"/>
        <v>4.12</v>
      </c>
      <c r="R2050">
        <f t="shared" si="154"/>
        <v>224.84</v>
      </c>
    </row>
    <row r="2051" spans="1:18" x14ac:dyDescent="0.25">
      <c r="A2051">
        <v>2124</v>
      </c>
      <c r="B2051">
        <v>3732577548</v>
      </c>
      <c r="C2051">
        <v>1</v>
      </c>
      <c r="D2051">
        <v>55</v>
      </c>
      <c r="E2051">
        <v>0</v>
      </c>
      <c r="F2051">
        <v>135642</v>
      </c>
      <c r="G2051">
        <v>664</v>
      </c>
      <c r="H2051">
        <v>184</v>
      </c>
      <c r="I2051">
        <v>5</v>
      </c>
      <c r="J2051">
        <v>532385</v>
      </c>
      <c r="K2051">
        <v>9655</v>
      </c>
      <c r="L2051">
        <v>184</v>
      </c>
      <c r="N2051">
        <f t="shared" si="150"/>
        <v>61.89</v>
      </c>
      <c r="O2051">
        <f t="shared" si="151"/>
        <v>0.34</v>
      </c>
      <c r="P2051">
        <f t="shared" si="152"/>
        <v>224.35</v>
      </c>
      <c r="Q2051">
        <f t="shared" si="153"/>
        <v>4.12</v>
      </c>
      <c r="R2051">
        <f t="shared" si="154"/>
        <v>224.35</v>
      </c>
    </row>
    <row r="2052" spans="1:18" x14ac:dyDescent="0.25">
      <c r="A2052">
        <v>2125</v>
      </c>
      <c r="B2052">
        <v>3732577617</v>
      </c>
      <c r="C2052">
        <v>1</v>
      </c>
      <c r="D2052">
        <v>54</v>
      </c>
      <c r="E2052">
        <v>0</v>
      </c>
      <c r="F2052">
        <v>135696</v>
      </c>
      <c r="G2052">
        <v>664</v>
      </c>
      <c r="H2052">
        <v>185</v>
      </c>
      <c r="I2052">
        <v>4</v>
      </c>
      <c r="J2052">
        <v>532570</v>
      </c>
      <c r="K2052">
        <v>9659</v>
      </c>
      <c r="L2052">
        <v>185</v>
      </c>
      <c r="N2052">
        <f t="shared" si="150"/>
        <v>61.55</v>
      </c>
      <c r="O2052">
        <f t="shared" si="151"/>
        <v>0.34</v>
      </c>
      <c r="P2052">
        <f t="shared" si="152"/>
        <v>223.87</v>
      </c>
      <c r="Q2052">
        <f t="shared" si="153"/>
        <v>4.12</v>
      </c>
      <c r="R2052">
        <f t="shared" si="154"/>
        <v>223.87</v>
      </c>
    </row>
    <row r="2053" spans="1:18" x14ac:dyDescent="0.25">
      <c r="A2053">
        <v>2126</v>
      </c>
      <c r="B2053">
        <v>3732577686</v>
      </c>
      <c r="C2053">
        <v>1</v>
      </c>
      <c r="D2053">
        <v>50</v>
      </c>
      <c r="E2053">
        <v>0</v>
      </c>
      <c r="F2053">
        <v>135746</v>
      </c>
      <c r="G2053">
        <v>664</v>
      </c>
      <c r="H2053">
        <v>184</v>
      </c>
      <c r="I2053">
        <v>4</v>
      </c>
      <c r="J2053">
        <v>532754</v>
      </c>
      <c r="K2053">
        <v>9663</v>
      </c>
      <c r="L2053">
        <v>184</v>
      </c>
      <c r="N2053">
        <f t="shared" si="150"/>
        <v>61.62</v>
      </c>
      <c r="O2053">
        <f t="shared" si="151"/>
        <v>0.34</v>
      </c>
      <c r="P2053">
        <f t="shared" si="152"/>
        <v>223.41</v>
      </c>
      <c r="Q2053">
        <f t="shared" si="153"/>
        <v>4.1100000000000003</v>
      </c>
      <c r="R2053">
        <f t="shared" si="154"/>
        <v>223.41</v>
      </c>
    </row>
    <row r="2054" spans="1:18" x14ac:dyDescent="0.25">
      <c r="A2054">
        <v>2127</v>
      </c>
      <c r="B2054">
        <v>3732577755</v>
      </c>
      <c r="C2054">
        <v>1</v>
      </c>
      <c r="D2054">
        <v>50</v>
      </c>
      <c r="E2054">
        <v>0</v>
      </c>
      <c r="F2054">
        <v>135796</v>
      </c>
      <c r="G2054">
        <v>664</v>
      </c>
      <c r="H2054">
        <v>183</v>
      </c>
      <c r="I2054">
        <v>4</v>
      </c>
      <c r="J2054">
        <v>532937</v>
      </c>
      <c r="K2054">
        <v>9667</v>
      </c>
      <c r="L2054">
        <v>183</v>
      </c>
      <c r="N2054">
        <f t="shared" si="150"/>
        <v>61.34</v>
      </c>
      <c r="O2054">
        <f t="shared" si="151"/>
        <v>0.36</v>
      </c>
      <c r="P2054">
        <f t="shared" si="152"/>
        <v>222.94</v>
      </c>
      <c r="Q2054">
        <f t="shared" si="153"/>
        <v>4.09</v>
      </c>
      <c r="R2054">
        <f t="shared" si="154"/>
        <v>222.94</v>
      </c>
    </row>
    <row r="2055" spans="1:18" x14ac:dyDescent="0.25">
      <c r="A2055">
        <v>2128</v>
      </c>
      <c r="B2055">
        <v>3732577826</v>
      </c>
      <c r="C2055">
        <v>1</v>
      </c>
      <c r="D2055">
        <v>62</v>
      </c>
      <c r="E2055">
        <v>1</v>
      </c>
      <c r="F2055">
        <v>135858</v>
      </c>
      <c r="G2055">
        <v>665</v>
      </c>
      <c r="H2055">
        <v>183</v>
      </c>
      <c r="I2055">
        <v>3</v>
      </c>
      <c r="J2055">
        <v>533120</v>
      </c>
      <c r="K2055">
        <v>9670</v>
      </c>
      <c r="L2055">
        <v>183</v>
      </c>
      <c r="N2055">
        <f t="shared" si="150"/>
        <v>61.16</v>
      </c>
      <c r="O2055">
        <f t="shared" si="151"/>
        <v>0.35</v>
      </c>
      <c r="P2055">
        <f t="shared" si="152"/>
        <v>222.47</v>
      </c>
      <c r="Q2055">
        <f t="shared" si="153"/>
        <v>4.08</v>
      </c>
      <c r="R2055">
        <f t="shared" si="154"/>
        <v>222.47</v>
      </c>
    </row>
    <row r="2056" spans="1:18" x14ac:dyDescent="0.25">
      <c r="A2056">
        <v>2129</v>
      </c>
      <c r="B2056">
        <v>3732577896</v>
      </c>
      <c r="C2056">
        <v>1</v>
      </c>
      <c r="D2056">
        <v>51</v>
      </c>
      <c r="E2056">
        <v>0</v>
      </c>
      <c r="F2056">
        <v>135909</v>
      </c>
      <c r="G2056">
        <v>665</v>
      </c>
      <c r="H2056">
        <v>183</v>
      </c>
      <c r="I2056">
        <v>4</v>
      </c>
      <c r="J2056">
        <v>533303</v>
      </c>
      <c r="K2056">
        <v>9674</v>
      </c>
      <c r="L2056">
        <v>183</v>
      </c>
      <c r="N2056">
        <f t="shared" si="150"/>
        <v>61.23</v>
      </c>
      <c r="O2056">
        <f t="shared" si="151"/>
        <v>0.34</v>
      </c>
      <c r="P2056">
        <f t="shared" si="152"/>
        <v>222</v>
      </c>
      <c r="Q2056">
        <f t="shared" si="153"/>
        <v>4.08</v>
      </c>
      <c r="R2056">
        <f t="shared" si="154"/>
        <v>222</v>
      </c>
    </row>
    <row r="2057" spans="1:18" x14ac:dyDescent="0.25">
      <c r="A2057">
        <v>2130</v>
      </c>
      <c r="B2057">
        <v>3732577966</v>
      </c>
      <c r="C2057">
        <v>1</v>
      </c>
      <c r="D2057">
        <v>56</v>
      </c>
      <c r="E2057">
        <v>0</v>
      </c>
      <c r="F2057">
        <v>135965</v>
      </c>
      <c r="G2057">
        <v>665</v>
      </c>
      <c r="H2057">
        <v>182</v>
      </c>
      <c r="I2057">
        <v>3</v>
      </c>
      <c r="J2057">
        <v>533485</v>
      </c>
      <c r="K2057">
        <v>9677</v>
      </c>
      <c r="L2057">
        <v>182</v>
      </c>
      <c r="N2057">
        <f t="shared" si="150"/>
        <v>60.93</v>
      </c>
      <c r="O2057">
        <f t="shared" si="151"/>
        <v>0.35</v>
      </c>
      <c r="P2057">
        <f t="shared" si="152"/>
        <v>221.55</v>
      </c>
      <c r="Q2057">
        <f t="shared" si="153"/>
        <v>4.07</v>
      </c>
      <c r="R2057">
        <f t="shared" si="154"/>
        <v>221.55</v>
      </c>
    </row>
    <row r="2058" spans="1:18" x14ac:dyDescent="0.25">
      <c r="A2058">
        <v>2131</v>
      </c>
      <c r="B2058">
        <v>3732578035</v>
      </c>
      <c r="C2058">
        <v>1</v>
      </c>
      <c r="D2058">
        <v>68</v>
      </c>
      <c r="E2058">
        <v>0</v>
      </c>
      <c r="F2058">
        <v>136033</v>
      </c>
      <c r="G2058">
        <v>665</v>
      </c>
      <c r="H2058">
        <v>182</v>
      </c>
      <c r="I2058">
        <v>4</v>
      </c>
      <c r="J2058">
        <v>533667</v>
      </c>
      <c r="K2058">
        <v>9681</v>
      </c>
      <c r="L2058">
        <v>182</v>
      </c>
      <c r="N2058">
        <f t="shared" si="150"/>
        <v>60.8</v>
      </c>
      <c r="O2058">
        <f t="shared" si="151"/>
        <v>0.35</v>
      </c>
      <c r="P2058">
        <f t="shared" si="152"/>
        <v>221.1</v>
      </c>
      <c r="Q2058">
        <f t="shared" si="153"/>
        <v>4.0599999999999996</v>
      </c>
      <c r="R2058">
        <f t="shared" si="154"/>
        <v>221.1</v>
      </c>
    </row>
    <row r="2059" spans="1:18" x14ac:dyDescent="0.25">
      <c r="A2059">
        <v>2132</v>
      </c>
      <c r="B2059">
        <v>3732578104</v>
      </c>
      <c r="C2059">
        <v>1</v>
      </c>
      <c r="D2059">
        <v>42</v>
      </c>
      <c r="E2059">
        <v>0</v>
      </c>
      <c r="F2059">
        <v>136075</v>
      </c>
      <c r="G2059">
        <v>665</v>
      </c>
      <c r="H2059">
        <v>184</v>
      </c>
      <c r="I2059">
        <v>3</v>
      </c>
      <c r="J2059">
        <v>533851</v>
      </c>
      <c r="K2059">
        <v>9684</v>
      </c>
      <c r="L2059">
        <v>184</v>
      </c>
      <c r="N2059">
        <f t="shared" si="150"/>
        <v>60.88</v>
      </c>
      <c r="O2059">
        <f t="shared" si="151"/>
        <v>0.35</v>
      </c>
      <c r="P2059">
        <f t="shared" si="152"/>
        <v>220.63</v>
      </c>
      <c r="Q2059">
        <f t="shared" si="153"/>
        <v>4.0599999999999996</v>
      </c>
      <c r="R2059">
        <f t="shared" si="154"/>
        <v>220.63</v>
      </c>
    </row>
    <row r="2060" spans="1:18" x14ac:dyDescent="0.25">
      <c r="A2060">
        <v>2133</v>
      </c>
      <c r="B2060">
        <v>3732578174</v>
      </c>
      <c r="C2060">
        <v>1</v>
      </c>
      <c r="D2060">
        <v>53</v>
      </c>
      <c r="E2060">
        <v>2</v>
      </c>
      <c r="F2060">
        <v>136128</v>
      </c>
      <c r="G2060">
        <v>667</v>
      </c>
      <c r="H2060">
        <v>184</v>
      </c>
      <c r="I2060">
        <v>3</v>
      </c>
      <c r="J2060">
        <v>534035</v>
      </c>
      <c r="K2060">
        <v>9687</v>
      </c>
      <c r="L2060">
        <v>184</v>
      </c>
      <c r="N2060">
        <f t="shared" si="150"/>
        <v>60.68</v>
      </c>
      <c r="O2060">
        <f t="shared" si="151"/>
        <v>0.35</v>
      </c>
      <c r="P2060">
        <f t="shared" si="152"/>
        <v>220.17</v>
      </c>
      <c r="Q2060">
        <f t="shared" si="153"/>
        <v>4.05</v>
      </c>
      <c r="R2060">
        <f t="shared" si="154"/>
        <v>220.17</v>
      </c>
    </row>
    <row r="2061" spans="1:18" x14ac:dyDescent="0.25">
      <c r="A2061">
        <v>2134</v>
      </c>
      <c r="B2061">
        <v>3732578244</v>
      </c>
      <c r="C2061">
        <v>1</v>
      </c>
      <c r="D2061">
        <v>66</v>
      </c>
      <c r="E2061">
        <v>0</v>
      </c>
      <c r="F2061">
        <v>136194</v>
      </c>
      <c r="G2061">
        <v>667</v>
      </c>
      <c r="H2061">
        <v>184</v>
      </c>
      <c r="I2061">
        <v>4</v>
      </c>
      <c r="J2061">
        <v>534219</v>
      </c>
      <c r="K2061">
        <v>9691</v>
      </c>
      <c r="L2061">
        <v>184</v>
      </c>
      <c r="N2061">
        <f t="shared" si="150"/>
        <v>60.6</v>
      </c>
      <c r="O2061">
        <f t="shared" si="151"/>
        <v>0.35</v>
      </c>
      <c r="P2061">
        <f t="shared" si="152"/>
        <v>219.73</v>
      </c>
      <c r="Q2061">
        <f t="shared" si="153"/>
        <v>4.05</v>
      </c>
      <c r="R2061">
        <f t="shared" si="154"/>
        <v>219.73</v>
      </c>
    </row>
    <row r="2062" spans="1:18" x14ac:dyDescent="0.25">
      <c r="A2062">
        <v>2135</v>
      </c>
      <c r="B2062">
        <v>3732578314</v>
      </c>
      <c r="C2062">
        <v>1</v>
      </c>
      <c r="D2062">
        <v>46</v>
      </c>
      <c r="E2062">
        <v>0</v>
      </c>
      <c r="F2062">
        <v>136240</v>
      </c>
      <c r="G2062">
        <v>667</v>
      </c>
      <c r="H2062">
        <v>184</v>
      </c>
      <c r="I2062">
        <v>3</v>
      </c>
      <c r="J2062">
        <v>534403</v>
      </c>
      <c r="K2062">
        <v>9694</v>
      </c>
      <c r="L2062">
        <v>184</v>
      </c>
      <c r="N2062">
        <f t="shared" si="150"/>
        <v>60.68</v>
      </c>
      <c r="O2062">
        <f t="shared" si="151"/>
        <v>0.35</v>
      </c>
      <c r="P2062">
        <f t="shared" si="152"/>
        <v>219.3</v>
      </c>
      <c r="Q2062">
        <f t="shared" si="153"/>
        <v>4.05</v>
      </c>
      <c r="R2062">
        <f t="shared" si="154"/>
        <v>219.3</v>
      </c>
    </row>
    <row r="2063" spans="1:18" x14ac:dyDescent="0.25">
      <c r="A2063">
        <v>2136</v>
      </c>
      <c r="B2063">
        <v>3732578383</v>
      </c>
      <c r="C2063">
        <v>1</v>
      </c>
      <c r="D2063">
        <v>52</v>
      </c>
      <c r="E2063">
        <v>0</v>
      </c>
      <c r="F2063">
        <v>136292</v>
      </c>
      <c r="G2063">
        <v>667</v>
      </c>
      <c r="H2063">
        <v>184</v>
      </c>
      <c r="I2063">
        <v>4</v>
      </c>
      <c r="J2063">
        <v>534587</v>
      </c>
      <c r="K2063">
        <v>9698</v>
      </c>
      <c r="L2063">
        <v>184</v>
      </c>
      <c r="N2063">
        <f t="shared" si="150"/>
        <v>60.34</v>
      </c>
      <c r="O2063">
        <f t="shared" si="151"/>
        <v>0.35</v>
      </c>
      <c r="P2063">
        <f t="shared" si="152"/>
        <v>218.88</v>
      </c>
      <c r="Q2063">
        <f t="shared" si="153"/>
        <v>4.03</v>
      </c>
      <c r="R2063">
        <f t="shared" si="154"/>
        <v>218.88</v>
      </c>
    </row>
    <row r="2064" spans="1:18" x14ac:dyDescent="0.25">
      <c r="A2064">
        <v>2137</v>
      </c>
      <c r="B2064">
        <v>3732578452</v>
      </c>
      <c r="C2064">
        <v>1</v>
      </c>
      <c r="D2064">
        <v>67</v>
      </c>
      <c r="E2064">
        <v>0</v>
      </c>
      <c r="F2064">
        <v>136359</v>
      </c>
      <c r="G2064">
        <v>667</v>
      </c>
      <c r="H2064">
        <v>182</v>
      </c>
      <c r="I2064">
        <v>4</v>
      </c>
      <c r="J2064">
        <v>534769</v>
      </c>
      <c r="K2064">
        <v>9702</v>
      </c>
      <c r="L2064">
        <v>182</v>
      </c>
      <c r="N2064">
        <f t="shared" si="150"/>
        <v>60.18</v>
      </c>
      <c r="O2064">
        <f t="shared" si="151"/>
        <v>0.35</v>
      </c>
      <c r="P2064">
        <f t="shared" si="152"/>
        <v>218.45</v>
      </c>
      <c r="Q2064">
        <f t="shared" si="153"/>
        <v>4.03</v>
      </c>
      <c r="R2064">
        <f t="shared" si="154"/>
        <v>218.45</v>
      </c>
    </row>
    <row r="2065" spans="1:18" x14ac:dyDescent="0.25">
      <c r="A2065">
        <v>2138</v>
      </c>
      <c r="B2065">
        <v>3732578522</v>
      </c>
      <c r="C2065">
        <v>1</v>
      </c>
      <c r="D2065">
        <v>42</v>
      </c>
      <c r="E2065">
        <v>0</v>
      </c>
      <c r="F2065">
        <v>136401</v>
      </c>
      <c r="G2065">
        <v>667</v>
      </c>
      <c r="H2065">
        <v>182</v>
      </c>
      <c r="I2065">
        <v>5</v>
      </c>
      <c r="J2065">
        <v>534951</v>
      </c>
      <c r="K2065">
        <v>9707</v>
      </c>
      <c r="L2065">
        <v>182</v>
      </c>
      <c r="N2065">
        <f t="shared" si="150"/>
        <v>60.25</v>
      </c>
      <c r="O2065">
        <f t="shared" si="151"/>
        <v>0.35</v>
      </c>
      <c r="P2065">
        <f t="shared" si="152"/>
        <v>218.02</v>
      </c>
      <c r="Q2065">
        <f t="shared" si="153"/>
        <v>4.05</v>
      </c>
      <c r="R2065">
        <f t="shared" si="154"/>
        <v>218.02</v>
      </c>
    </row>
    <row r="2066" spans="1:18" x14ac:dyDescent="0.25">
      <c r="A2066">
        <v>2139</v>
      </c>
      <c r="B2066">
        <v>3732578592</v>
      </c>
      <c r="C2066">
        <v>1</v>
      </c>
      <c r="D2066">
        <v>46</v>
      </c>
      <c r="E2066">
        <v>0</v>
      </c>
      <c r="F2066">
        <v>136447</v>
      </c>
      <c r="G2066">
        <v>667</v>
      </c>
      <c r="H2066">
        <v>181</v>
      </c>
      <c r="I2066">
        <v>4</v>
      </c>
      <c r="J2066">
        <v>535132</v>
      </c>
      <c r="K2066">
        <v>9711</v>
      </c>
      <c r="L2066">
        <v>181</v>
      </c>
      <c r="N2066">
        <f t="shared" si="150"/>
        <v>59.93</v>
      </c>
      <c r="O2066">
        <f t="shared" si="151"/>
        <v>0.35</v>
      </c>
      <c r="P2066">
        <f t="shared" si="152"/>
        <v>217.6</v>
      </c>
      <c r="Q2066">
        <f t="shared" si="153"/>
        <v>4.03</v>
      </c>
      <c r="R2066">
        <f t="shared" si="154"/>
        <v>217.6</v>
      </c>
    </row>
    <row r="2067" spans="1:18" x14ac:dyDescent="0.25">
      <c r="A2067">
        <v>2140</v>
      </c>
      <c r="B2067">
        <v>3732578661</v>
      </c>
      <c r="C2067">
        <v>1</v>
      </c>
      <c r="D2067">
        <v>64</v>
      </c>
      <c r="E2067">
        <v>0</v>
      </c>
      <c r="F2067">
        <v>136511</v>
      </c>
      <c r="G2067">
        <v>667</v>
      </c>
      <c r="H2067">
        <v>182</v>
      </c>
      <c r="I2067">
        <v>4</v>
      </c>
      <c r="J2067">
        <v>535314</v>
      </c>
      <c r="K2067">
        <v>9715</v>
      </c>
      <c r="L2067">
        <v>182</v>
      </c>
      <c r="N2067">
        <f t="shared" si="150"/>
        <v>59.74</v>
      </c>
      <c r="O2067">
        <f t="shared" si="151"/>
        <v>0.35</v>
      </c>
      <c r="P2067">
        <f t="shared" si="152"/>
        <v>217.17</v>
      </c>
      <c r="Q2067">
        <f t="shared" si="153"/>
        <v>4.0199999999999996</v>
      </c>
      <c r="R2067">
        <f t="shared" si="154"/>
        <v>217.17</v>
      </c>
    </row>
    <row r="2068" spans="1:18" x14ac:dyDescent="0.25">
      <c r="A2068">
        <v>2141</v>
      </c>
      <c r="B2068">
        <v>3732578731</v>
      </c>
      <c r="C2068">
        <v>1</v>
      </c>
      <c r="D2068">
        <v>47</v>
      </c>
      <c r="E2068">
        <v>0</v>
      </c>
      <c r="F2068">
        <v>136558</v>
      </c>
      <c r="G2068">
        <v>667</v>
      </c>
      <c r="H2068">
        <v>182</v>
      </c>
      <c r="I2068">
        <v>4</v>
      </c>
      <c r="J2068">
        <v>535496</v>
      </c>
      <c r="K2068">
        <v>9719</v>
      </c>
      <c r="L2068">
        <v>182</v>
      </c>
      <c r="N2068">
        <f t="shared" si="150"/>
        <v>59.7</v>
      </c>
      <c r="O2068">
        <f t="shared" si="151"/>
        <v>0.35</v>
      </c>
      <c r="P2068">
        <f t="shared" si="152"/>
        <v>216.73</v>
      </c>
      <c r="Q2068">
        <f t="shared" si="153"/>
        <v>4</v>
      </c>
      <c r="R2068">
        <f t="shared" si="154"/>
        <v>216.73</v>
      </c>
    </row>
    <row r="2069" spans="1:18" x14ac:dyDescent="0.25">
      <c r="A2069">
        <v>2142</v>
      </c>
      <c r="B2069">
        <v>3732578801</v>
      </c>
      <c r="C2069">
        <v>1</v>
      </c>
      <c r="D2069">
        <v>58</v>
      </c>
      <c r="E2069">
        <v>1</v>
      </c>
      <c r="F2069">
        <v>136616</v>
      </c>
      <c r="G2069">
        <v>668</v>
      </c>
      <c r="H2069">
        <v>182</v>
      </c>
      <c r="I2069">
        <v>3</v>
      </c>
      <c r="J2069">
        <v>535678</v>
      </c>
      <c r="K2069">
        <v>9722</v>
      </c>
      <c r="L2069">
        <v>182</v>
      </c>
      <c r="N2069">
        <f t="shared" si="150"/>
        <v>59.47</v>
      </c>
      <c r="O2069">
        <f t="shared" si="151"/>
        <v>0.36</v>
      </c>
      <c r="P2069">
        <f t="shared" si="152"/>
        <v>216.29</v>
      </c>
      <c r="Q2069">
        <f t="shared" si="153"/>
        <v>3.99</v>
      </c>
      <c r="R2069">
        <f t="shared" si="154"/>
        <v>216.29</v>
      </c>
    </row>
    <row r="2070" spans="1:18" x14ac:dyDescent="0.25">
      <c r="A2070">
        <v>2143</v>
      </c>
      <c r="B2070">
        <v>3732578871</v>
      </c>
      <c r="C2070">
        <v>1</v>
      </c>
      <c r="D2070">
        <v>59</v>
      </c>
      <c r="E2070">
        <v>0</v>
      </c>
      <c r="F2070">
        <v>136675</v>
      </c>
      <c r="G2070">
        <v>668</v>
      </c>
      <c r="H2070">
        <v>181</v>
      </c>
      <c r="I2070">
        <v>4</v>
      </c>
      <c r="J2070">
        <v>535859</v>
      </c>
      <c r="K2070">
        <v>9726</v>
      </c>
      <c r="L2070">
        <v>181</v>
      </c>
      <c r="N2070">
        <f t="shared" si="150"/>
        <v>59.28</v>
      </c>
      <c r="O2070">
        <f t="shared" si="151"/>
        <v>0.36</v>
      </c>
      <c r="P2070">
        <f t="shared" si="152"/>
        <v>215.85</v>
      </c>
      <c r="Q2070">
        <f t="shared" si="153"/>
        <v>3.99</v>
      </c>
      <c r="R2070">
        <f t="shared" si="154"/>
        <v>215.85</v>
      </c>
    </row>
    <row r="2071" spans="1:18" x14ac:dyDescent="0.25">
      <c r="A2071">
        <v>2144</v>
      </c>
      <c r="B2071">
        <v>3732578942</v>
      </c>
      <c r="C2071">
        <v>1</v>
      </c>
      <c r="D2071">
        <v>56</v>
      </c>
      <c r="E2071">
        <v>1</v>
      </c>
      <c r="F2071">
        <v>136731</v>
      </c>
      <c r="G2071">
        <v>669</v>
      </c>
      <c r="H2071">
        <v>183</v>
      </c>
      <c r="I2071">
        <v>3</v>
      </c>
      <c r="J2071">
        <v>536042</v>
      </c>
      <c r="K2071">
        <v>9729</v>
      </c>
      <c r="L2071">
        <v>183</v>
      </c>
      <c r="N2071">
        <f t="shared" si="150"/>
        <v>59.25</v>
      </c>
      <c r="O2071">
        <f t="shared" si="151"/>
        <v>0.36</v>
      </c>
      <c r="P2071">
        <f t="shared" si="152"/>
        <v>215.41</v>
      </c>
      <c r="Q2071">
        <f t="shared" si="153"/>
        <v>3.98</v>
      </c>
      <c r="R2071">
        <f t="shared" si="154"/>
        <v>215.41</v>
      </c>
    </row>
    <row r="2072" spans="1:18" x14ac:dyDescent="0.25">
      <c r="A2072">
        <v>2145</v>
      </c>
      <c r="B2072">
        <v>3732579012</v>
      </c>
      <c r="C2072">
        <v>1</v>
      </c>
      <c r="D2072">
        <v>56</v>
      </c>
      <c r="E2072">
        <v>0</v>
      </c>
      <c r="F2072">
        <v>136787</v>
      </c>
      <c r="G2072">
        <v>669</v>
      </c>
      <c r="H2072">
        <v>181</v>
      </c>
      <c r="I2072">
        <v>3</v>
      </c>
      <c r="J2072">
        <v>536223</v>
      </c>
      <c r="K2072">
        <v>9732</v>
      </c>
      <c r="L2072">
        <v>181</v>
      </c>
      <c r="N2072">
        <f t="shared" si="150"/>
        <v>59.04</v>
      </c>
      <c r="O2072">
        <f t="shared" si="151"/>
        <v>0.35</v>
      </c>
      <c r="P2072">
        <f t="shared" si="152"/>
        <v>214.99</v>
      </c>
      <c r="Q2072">
        <f t="shared" si="153"/>
        <v>3.96</v>
      </c>
      <c r="R2072">
        <f t="shared" si="154"/>
        <v>214.99</v>
      </c>
    </row>
    <row r="2073" spans="1:18" x14ac:dyDescent="0.25">
      <c r="A2073">
        <v>2146</v>
      </c>
      <c r="B2073">
        <v>3732579084</v>
      </c>
      <c r="C2073">
        <v>1</v>
      </c>
      <c r="D2073">
        <v>58</v>
      </c>
      <c r="E2073">
        <v>0</v>
      </c>
      <c r="F2073">
        <v>136845</v>
      </c>
      <c r="G2073">
        <v>669</v>
      </c>
      <c r="H2073">
        <v>181</v>
      </c>
      <c r="I2073">
        <v>3</v>
      </c>
      <c r="J2073">
        <v>536404</v>
      </c>
      <c r="K2073">
        <v>9735</v>
      </c>
      <c r="L2073">
        <v>181</v>
      </c>
      <c r="N2073">
        <f t="shared" si="150"/>
        <v>58.92</v>
      </c>
      <c r="O2073">
        <f t="shared" si="151"/>
        <v>0.35</v>
      </c>
      <c r="P2073">
        <f t="shared" si="152"/>
        <v>214.6</v>
      </c>
      <c r="Q2073">
        <f t="shared" si="153"/>
        <v>3.96</v>
      </c>
      <c r="R2073">
        <f t="shared" si="154"/>
        <v>214.6</v>
      </c>
    </row>
    <row r="2074" spans="1:18" x14ac:dyDescent="0.25">
      <c r="A2074">
        <v>2147</v>
      </c>
      <c r="B2074">
        <v>3732579155</v>
      </c>
      <c r="C2074">
        <v>1</v>
      </c>
      <c r="D2074">
        <v>56</v>
      </c>
      <c r="E2074">
        <v>0</v>
      </c>
      <c r="F2074">
        <v>136901</v>
      </c>
      <c r="G2074">
        <v>669</v>
      </c>
      <c r="H2074">
        <v>181</v>
      </c>
      <c r="I2074">
        <v>2</v>
      </c>
      <c r="J2074">
        <v>536585</v>
      </c>
      <c r="K2074">
        <v>9737</v>
      </c>
      <c r="L2074">
        <v>181</v>
      </c>
      <c r="N2074">
        <f t="shared" si="150"/>
        <v>58.91</v>
      </c>
      <c r="O2074">
        <f t="shared" si="151"/>
        <v>0.35</v>
      </c>
      <c r="P2074">
        <f t="shared" si="152"/>
        <v>214.23</v>
      </c>
      <c r="Q2074">
        <f t="shared" si="153"/>
        <v>3.93</v>
      </c>
      <c r="R2074">
        <f t="shared" si="154"/>
        <v>214.23</v>
      </c>
    </row>
    <row r="2075" spans="1:18" x14ac:dyDescent="0.25">
      <c r="A2075">
        <v>2148</v>
      </c>
      <c r="B2075">
        <v>3732579225</v>
      </c>
      <c r="C2075">
        <v>1</v>
      </c>
      <c r="D2075">
        <v>61</v>
      </c>
      <c r="E2075">
        <v>0</v>
      </c>
      <c r="F2075">
        <v>136962</v>
      </c>
      <c r="G2075">
        <v>669</v>
      </c>
      <c r="H2075">
        <v>180</v>
      </c>
      <c r="I2075">
        <v>4</v>
      </c>
      <c r="J2075">
        <v>536765</v>
      </c>
      <c r="K2075">
        <v>9741</v>
      </c>
      <c r="L2075">
        <v>180</v>
      </c>
      <c r="N2075">
        <f t="shared" si="150"/>
        <v>58.73</v>
      </c>
      <c r="O2075">
        <f t="shared" si="151"/>
        <v>0.35</v>
      </c>
      <c r="P2075">
        <f t="shared" si="152"/>
        <v>213.86</v>
      </c>
      <c r="Q2075">
        <f t="shared" si="153"/>
        <v>3.93</v>
      </c>
      <c r="R2075">
        <f t="shared" si="154"/>
        <v>213.86</v>
      </c>
    </row>
    <row r="2076" spans="1:18" x14ac:dyDescent="0.25">
      <c r="A2076">
        <v>2149</v>
      </c>
      <c r="B2076">
        <v>3732579296</v>
      </c>
      <c r="C2076">
        <v>1</v>
      </c>
      <c r="D2076">
        <v>49</v>
      </c>
      <c r="E2076">
        <v>0</v>
      </c>
      <c r="F2076">
        <v>137011</v>
      </c>
      <c r="G2076">
        <v>669</v>
      </c>
      <c r="H2076">
        <v>180</v>
      </c>
      <c r="I2076">
        <v>4</v>
      </c>
      <c r="J2076">
        <v>536945</v>
      </c>
      <c r="K2076">
        <v>9745</v>
      </c>
      <c r="L2076">
        <v>180</v>
      </c>
      <c r="N2076">
        <f t="shared" si="150"/>
        <v>58.72</v>
      </c>
      <c r="O2076">
        <f t="shared" si="151"/>
        <v>0.36</v>
      </c>
      <c r="P2076">
        <f t="shared" si="152"/>
        <v>213.5</v>
      </c>
      <c r="Q2076">
        <f t="shared" si="153"/>
        <v>3.93</v>
      </c>
      <c r="R2076">
        <f t="shared" si="154"/>
        <v>213.5</v>
      </c>
    </row>
    <row r="2077" spans="1:18" x14ac:dyDescent="0.25">
      <c r="A2077">
        <v>2150</v>
      </c>
      <c r="B2077">
        <v>3732579366</v>
      </c>
      <c r="C2077">
        <v>1</v>
      </c>
      <c r="D2077">
        <v>54</v>
      </c>
      <c r="E2077">
        <v>0</v>
      </c>
      <c r="F2077">
        <v>137065</v>
      </c>
      <c r="G2077">
        <v>669</v>
      </c>
      <c r="H2077">
        <v>180</v>
      </c>
      <c r="I2077">
        <v>4</v>
      </c>
      <c r="J2077">
        <v>537125</v>
      </c>
      <c r="K2077">
        <v>9749</v>
      </c>
      <c r="L2077">
        <v>180</v>
      </c>
      <c r="N2077">
        <f t="shared" si="150"/>
        <v>58.84</v>
      </c>
      <c r="O2077">
        <f t="shared" si="151"/>
        <v>0.39</v>
      </c>
      <c r="P2077">
        <f t="shared" si="152"/>
        <v>213.13</v>
      </c>
      <c r="Q2077">
        <f t="shared" si="153"/>
        <v>3.94</v>
      </c>
      <c r="R2077">
        <f t="shared" si="154"/>
        <v>213.13</v>
      </c>
    </row>
    <row r="2078" spans="1:18" x14ac:dyDescent="0.25">
      <c r="A2078">
        <v>2151</v>
      </c>
      <c r="B2078">
        <v>3732579436</v>
      </c>
      <c r="C2078">
        <v>1</v>
      </c>
      <c r="D2078">
        <v>62</v>
      </c>
      <c r="E2078">
        <v>1</v>
      </c>
      <c r="F2078">
        <v>137127</v>
      </c>
      <c r="G2078">
        <v>670</v>
      </c>
      <c r="H2078">
        <v>181</v>
      </c>
      <c r="I2078">
        <v>3</v>
      </c>
      <c r="J2078">
        <v>537306</v>
      </c>
      <c r="K2078">
        <v>9752</v>
      </c>
      <c r="L2078">
        <v>181</v>
      </c>
      <c r="N2078">
        <f t="shared" si="150"/>
        <v>58.61</v>
      </c>
      <c r="O2078">
        <f t="shared" si="151"/>
        <v>0.38</v>
      </c>
      <c r="P2078">
        <f t="shared" si="152"/>
        <v>212.79</v>
      </c>
      <c r="Q2078">
        <f t="shared" si="153"/>
        <v>3.94</v>
      </c>
      <c r="R2078">
        <f t="shared" si="154"/>
        <v>212.79</v>
      </c>
    </row>
    <row r="2079" spans="1:18" x14ac:dyDescent="0.25">
      <c r="A2079">
        <v>2152</v>
      </c>
      <c r="B2079">
        <v>3732579506</v>
      </c>
      <c r="C2079">
        <v>1</v>
      </c>
      <c r="D2079">
        <v>47</v>
      </c>
      <c r="E2079">
        <v>0</v>
      </c>
      <c r="F2079">
        <v>137174</v>
      </c>
      <c r="G2079">
        <v>670</v>
      </c>
      <c r="H2079">
        <v>182</v>
      </c>
      <c r="I2079">
        <v>4</v>
      </c>
      <c r="J2079">
        <v>537488</v>
      </c>
      <c r="K2079">
        <v>9756</v>
      </c>
      <c r="L2079">
        <v>182</v>
      </c>
      <c r="N2079">
        <f t="shared" si="150"/>
        <v>58.39</v>
      </c>
      <c r="O2079">
        <f t="shared" si="151"/>
        <v>0.41</v>
      </c>
      <c r="P2079">
        <f t="shared" si="152"/>
        <v>212.47</v>
      </c>
      <c r="Q2079">
        <f t="shared" si="153"/>
        <v>3.95</v>
      </c>
      <c r="R2079">
        <f t="shared" si="154"/>
        <v>212.47</v>
      </c>
    </row>
    <row r="2080" spans="1:18" x14ac:dyDescent="0.25">
      <c r="A2080">
        <v>2153</v>
      </c>
      <c r="B2080">
        <v>3732579577</v>
      </c>
      <c r="C2080">
        <v>1</v>
      </c>
      <c r="D2080">
        <v>49</v>
      </c>
      <c r="E2080">
        <v>1</v>
      </c>
      <c r="F2080">
        <v>137223</v>
      </c>
      <c r="G2080">
        <v>671</v>
      </c>
      <c r="H2080">
        <v>182</v>
      </c>
      <c r="I2080">
        <v>4</v>
      </c>
      <c r="J2080">
        <v>537670</v>
      </c>
      <c r="K2080">
        <v>9760</v>
      </c>
      <c r="L2080">
        <v>182</v>
      </c>
      <c r="N2080">
        <f t="shared" si="150"/>
        <v>58.56</v>
      </c>
      <c r="O2080">
        <f t="shared" si="151"/>
        <v>0.41</v>
      </c>
      <c r="P2080">
        <f t="shared" si="152"/>
        <v>212.14</v>
      </c>
      <c r="Q2080">
        <f t="shared" si="153"/>
        <v>3.95</v>
      </c>
      <c r="R2080">
        <f t="shared" si="154"/>
        <v>212.14</v>
      </c>
    </row>
    <row r="2081" spans="1:18" x14ac:dyDescent="0.25">
      <c r="A2081">
        <v>2154</v>
      </c>
      <c r="B2081">
        <v>3732579650</v>
      </c>
      <c r="C2081">
        <v>1</v>
      </c>
      <c r="D2081">
        <v>60</v>
      </c>
      <c r="E2081">
        <v>0</v>
      </c>
      <c r="F2081">
        <v>137283</v>
      </c>
      <c r="G2081">
        <v>671</v>
      </c>
      <c r="H2081">
        <v>182</v>
      </c>
      <c r="I2081">
        <v>4</v>
      </c>
      <c r="J2081">
        <v>537852</v>
      </c>
      <c r="K2081">
        <v>9764</v>
      </c>
      <c r="L2081">
        <v>182</v>
      </c>
      <c r="N2081">
        <f t="shared" si="150"/>
        <v>58.4</v>
      </c>
      <c r="O2081">
        <f t="shared" si="151"/>
        <v>0.41</v>
      </c>
      <c r="P2081">
        <f t="shared" si="152"/>
        <v>211.82</v>
      </c>
      <c r="Q2081">
        <f t="shared" si="153"/>
        <v>3.96</v>
      </c>
      <c r="R2081">
        <f t="shared" si="154"/>
        <v>211.82</v>
      </c>
    </row>
    <row r="2082" spans="1:18" x14ac:dyDescent="0.25">
      <c r="A2082">
        <v>2155</v>
      </c>
      <c r="B2082">
        <v>3732579720</v>
      </c>
      <c r="C2082">
        <v>1</v>
      </c>
      <c r="D2082">
        <v>55</v>
      </c>
      <c r="E2082">
        <v>1</v>
      </c>
      <c r="F2082">
        <v>137338</v>
      </c>
      <c r="G2082">
        <v>672</v>
      </c>
      <c r="H2082">
        <v>183</v>
      </c>
      <c r="I2082">
        <v>4</v>
      </c>
      <c r="J2082">
        <v>538035</v>
      </c>
      <c r="K2082">
        <v>9768</v>
      </c>
      <c r="L2082">
        <v>183</v>
      </c>
      <c r="N2082">
        <f t="shared" si="150"/>
        <v>58.13</v>
      </c>
      <c r="O2082">
        <f t="shared" si="151"/>
        <v>0.41</v>
      </c>
      <c r="P2082">
        <f t="shared" si="152"/>
        <v>211.53</v>
      </c>
      <c r="Q2082">
        <f t="shared" si="153"/>
        <v>3.96</v>
      </c>
      <c r="R2082">
        <f t="shared" si="154"/>
        <v>211.53</v>
      </c>
    </row>
    <row r="2083" spans="1:18" x14ac:dyDescent="0.25">
      <c r="A2083">
        <v>2156</v>
      </c>
      <c r="B2083">
        <v>3732579790</v>
      </c>
      <c r="C2083">
        <v>1</v>
      </c>
      <c r="D2083">
        <v>45</v>
      </c>
      <c r="E2083">
        <v>0</v>
      </c>
      <c r="F2083">
        <v>137383</v>
      </c>
      <c r="G2083">
        <v>672</v>
      </c>
      <c r="H2083">
        <v>182</v>
      </c>
      <c r="I2083">
        <v>4</v>
      </c>
      <c r="J2083">
        <v>538217</v>
      </c>
      <c r="K2083">
        <v>9772</v>
      </c>
      <c r="L2083">
        <v>182</v>
      </c>
      <c r="N2083">
        <f t="shared" si="150"/>
        <v>58.24</v>
      </c>
      <c r="O2083">
        <f t="shared" si="151"/>
        <v>0.42</v>
      </c>
      <c r="P2083">
        <f t="shared" si="152"/>
        <v>211.24</v>
      </c>
      <c r="Q2083">
        <f t="shared" si="153"/>
        <v>3.97</v>
      </c>
      <c r="R2083">
        <f t="shared" si="154"/>
        <v>211.24</v>
      </c>
    </row>
    <row r="2084" spans="1:18" x14ac:dyDescent="0.25">
      <c r="A2084">
        <v>2157</v>
      </c>
      <c r="B2084">
        <v>3732579860</v>
      </c>
      <c r="C2084">
        <v>1</v>
      </c>
      <c r="D2084">
        <v>69</v>
      </c>
      <c r="E2084">
        <v>1</v>
      </c>
      <c r="F2084">
        <v>137452</v>
      </c>
      <c r="G2084">
        <v>673</v>
      </c>
      <c r="H2084">
        <v>182</v>
      </c>
      <c r="I2084">
        <v>4</v>
      </c>
      <c r="J2084">
        <v>538399</v>
      </c>
      <c r="K2084">
        <v>9776</v>
      </c>
      <c r="L2084">
        <v>182</v>
      </c>
      <c r="N2084">
        <f t="shared" ref="N2084:N2147" si="155">AVERAGE(D1911:D2010)</f>
        <v>58.08</v>
      </c>
      <c r="O2084">
        <f t="shared" ref="O2084:O2147" si="156">AVERAGE(E1911:E2010)</f>
        <v>0.41</v>
      </c>
      <c r="P2084">
        <f t="shared" ref="P2084:P2147" si="157">AVERAGE(L1911:L2010)</f>
        <v>210.97</v>
      </c>
      <c r="Q2084">
        <f t="shared" ref="Q2084:Q2147" si="158">AVERAGE(I1911:I2010)</f>
        <v>3.97</v>
      </c>
      <c r="R2084">
        <f t="shared" ref="R2084:R2147" si="159">AVERAGE(H1911:H2010)</f>
        <v>210.97</v>
      </c>
    </row>
    <row r="2085" spans="1:18" x14ac:dyDescent="0.25">
      <c r="A2085">
        <v>2158</v>
      </c>
      <c r="B2085">
        <v>3732579931</v>
      </c>
      <c r="C2085">
        <v>1</v>
      </c>
      <c r="D2085">
        <v>50</v>
      </c>
      <c r="E2085">
        <v>0</v>
      </c>
      <c r="F2085">
        <v>137502</v>
      </c>
      <c r="G2085">
        <v>673</v>
      </c>
      <c r="H2085">
        <v>182</v>
      </c>
      <c r="I2085">
        <v>4</v>
      </c>
      <c r="J2085">
        <v>538581</v>
      </c>
      <c r="K2085">
        <v>9780</v>
      </c>
      <c r="L2085">
        <v>182</v>
      </c>
      <c r="N2085">
        <f t="shared" si="155"/>
        <v>57.89</v>
      </c>
      <c r="O2085">
        <f t="shared" si="156"/>
        <v>0.41</v>
      </c>
      <c r="P2085">
        <f t="shared" si="157"/>
        <v>210.71</v>
      </c>
      <c r="Q2085">
        <f t="shared" si="158"/>
        <v>3.96</v>
      </c>
      <c r="R2085">
        <f t="shared" si="159"/>
        <v>210.71</v>
      </c>
    </row>
    <row r="2086" spans="1:18" x14ac:dyDescent="0.25">
      <c r="A2086">
        <v>2159</v>
      </c>
      <c r="B2086">
        <v>3732580002</v>
      </c>
      <c r="C2086">
        <v>1</v>
      </c>
      <c r="D2086">
        <v>50</v>
      </c>
      <c r="E2086">
        <v>0</v>
      </c>
      <c r="F2086">
        <v>137552</v>
      </c>
      <c r="G2086">
        <v>673</v>
      </c>
      <c r="H2086">
        <v>182</v>
      </c>
      <c r="I2086">
        <v>4</v>
      </c>
      <c r="J2086">
        <v>538763</v>
      </c>
      <c r="K2086">
        <v>9784</v>
      </c>
      <c r="L2086">
        <v>182</v>
      </c>
      <c r="N2086">
        <f t="shared" si="155"/>
        <v>58</v>
      </c>
      <c r="O2086">
        <f t="shared" si="156"/>
        <v>0.41</v>
      </c>
      <c r="P2086">
        <f t="shared" si="157"/>
        <v>210.44</v>
      </c>
      <c r="Q2086">
        <f t="shared" si="158"/>
        <v>3.95</v>
      </c>
      <c r="R2086">
        <f t="shared" si="159"/>
        <v>210.44</v>
      </c>
    </row>
    <row r="2087" spans="1:18" x14ac:dyDescent="0.25">
      <c r="A2087">
        <v>2160</v>
      </c>
      <c r="B2087">
        <v>3732580072</v>
      </c>
      <c r="C2087">
        <v>1</v>
      </c>
      <c r="D2087">
        <v>63</v>
      </c>
      <c r="E2087">
        <v>0</v>
      </c>
      <c r="F2087">
        <v>137615</v>
      </c>
      <c r="G2087">
        <v>673</v>
      </c>
      <c r="H2087">
        <v>181</v>
      </c>
      <c r="I2087">
        <v>5</v>
      </c>
      <c r="J2087">
        <v>538944</v>
      </c>
      <c r="K2087">
        <v>9789</v>
      </c>
      <c r="L2087">
        <v>181</v>
      </c>
      <c r="N2087">
        <f t="shared" si="155"/>
        <v>57.95</v>
      </c>
      <c r="O2087">
        <f t="shared" si="156"/>
        <v>0.4</v>
      </c>
      <c r="P2087">
        <f t="shared" si="157"/>
        <v>210.18</v>
      </c>
      <c r="Q2087">
        <f t="shared" si="158"/>
        <v>3.95</v>
      </c>
      <c r="R2087">
        <f t="shared" si="159"/>
        <v>210.18</v>
      </c>
    </row>
    <row r="2088" spans="1:18" x14ac:dyDescent="0.25">
      <c r="A2088">
        <v>2161</v>
      </c>
      <c r="B2088">
        <v>3732580143</v>
      </c>
      <c r="C2088">
        <v>1</v>
      </c>
      <c r="D2088">
        <v>50</v>
      </c>
      <c r="E2088">
        <v>0</v>
      </c>
      <c r="F2088">
        <v>137665</v>
      </c>
      <c r="G2088">
        <v>673</v>
      </c>
      <c r="H2088">
        <v>181</v>
      </c>
      <c r="I2088">
        <v>4</v>
      </c>
      <c r="J2088">
        <v>539125</v>
      </c>
      <c r="K2088">
        <v>9793</v>
      </c>
      <c r="L2088">
        <v>181</v>
      </c>
      <c r="N2088">
        <f t="shared" si="155"/>
        <v>57.83</v>
      </c>
      <c r="O2088">
        <f t="shared" si="156"/>
        <v>0.4</v>
      </c>
      <c r="P2088">
        <f t="shared" si="157"/>
        <v>209.92</v>
      </c>
      <c r="Q2088">
        <f t="shared" si="158"/>
        <v>3.95</v>
      </c>
      <c r="R2088">
        <f t="shared" si="159"/>
        <v>209.92</v>
      </c>
    </row>
    <row r="2089" spans="1:18" x14ac:dyDescent="0.25">
      <c r="A2089">
        <v>2162</v>
      </c>
      <c r="B2089">
        <v>3732580213</v>
      </c>
      <c r="C2089">
        <v>1</v>
      </c>
      <c r="D2089">
        <v>58</v>
      </c>
      <c r="E2089">
        <v>0</v>
      </c>
      <c r="F2089">
        <v>137723</v>
      </c>
      <c r="G2089">
        <v>673</v>
      </c>
      <c r="H2089">
        <v>181</v>
      </c>
      <c r="I2089">
        <v>4</v>
      </c>
      <c r="J2089">
        <v>539306</v>
      </c>
      <c r="K2089">
        <v>9797</v>
      </c>
      <c r="L2089">
        <v>181</v>
      </c>
      <c r="N2089">
        <f t="shared" si="155"/>
        <v>57.9</v>
      </c>
      <c r="O2089">
        <f t="shared" si="156"/>
        <v>0.4</v>
      </c>
      <c r="P2089">
        <f t="shared" si="157"/>
        <v>209.65</v>
      </c>
      <c r="Q2089">
        <f t="shared" si="158"/>
        <v>3.94</v>
      </c>
      <c r="R2089">
        <f t="shared" si="159"/>
        <v>209.65</v>
      </c>
    </row>
    <row r="2090" spans="1:18" x14ac:dyDescent="0.25">
      <c r="A2090">
        <v>2163</v>
      </c>
      <c r="B2090">
        <v>3732580284</v>
      </c>
      <c r="C2090">
        <v>1</v>
      </c>
      <c r="D2090">
        <v>50</v>
      </c>
      <c r="E2090">
        <v>0</v>
      </c>
      <c r="F2090">
        <v>137773</v>
      </c>
      <c r="G2090">
        <v>673</v>
      </c>
      <c r="H2090">
        <v>180</v>
      </c>
      <c r="I2090">
        <v>3</v>
      </c>
      <c r="J2090">
        <v>539486</v>
      </c>
      <c r="K2090">
        <v>9800</v>
      </c>
      <c r="L2090">
        <v>180</v>
      </c>
      <c r="N2090">
        <f t="shared" si="155"/>
        <v>57.8</v>
      </c>
      <c r="O2090">
        <f t="shared" si="156"/>
        <v>0.41</v>
      </c>
      <c r="P2090">
        <f t="shared" si="157"/>
        <v>209.38</v>
      </c>
      <c r="Q2090">
        <f t="shared" si="158"/>
        <v>3.94</v>
      </c>
      <c r="R2090">
        <f t="shared" si="159"/>
        <v>209.38</v>
      </c>
    </row>
    <row r="2091" spans="1:18" x14ac:dyDescent="0.25">
      <c r="A2091">
        <v>2164</v>
      </c>
      <c r="B2091">
        <v>3732580354</v>
      </c>
      <c r="C2091">
        <v>1</v>
      </c>
      <c r="D2091">
        <v>53</v>
      </c>
      <c r="E2091">
        <v>0</v>
      </c>
      <c r="F2091">
        <v>137826</v>
      </c>
      <c r="G2091">
        <v>673</v>
      </c>
      <c r="H2091">
        <v>182</v>
      </c>
      <c r="I2091">
        <v>4</v>
      </c>
      <c r="J2091">
        <v>539668</v>
      </c>
      <c r="K2091">
        <v>9804</v>
      </c>
      <c r="L2091">
        <v>182</v>
      </c>
      <c r="N2091">
        <f t="shared" si="155"/>
        <v>57.7</v>
      </c>
      <c r="O2091">
        <f t="shared" si="156"/>
        <v>0.41</v>
      </c>
      <c r="P2091">
        <f t="shared" si="157"/>
        <v>209.1</v>
      </c>
      <c r="Q2091">
        <f t="shared" si="158"/>
        <v>3.93</v>
      </c>
      <c r="R2091">
        <f t="shared" si="159"/>
        <v>209.1</v>
      </c>
    </row>
    <row r="2092" spans="1:18" x14ac:dyDescent="0.25">
      <c r="A2092">
        <v>2165</v>
      </c>
      <c r="B2092">
        <v>3732580425</v>
      </c>
      <c r="C2092">
        <v>1</v>
      </c>
      <c r="D2092">
        <v>58</v>
      </c>
      <c r="E2092">
        <v>1</v>
      </c>
      <c r="F2092">
        <v>137884</v>
      </c>
      <c r="G2092">
        <v>674</v>
      </c>
      <c r="H2092">
        <v>180</v>
      </c>
      <c r="I2092">
        <v>4</v>
      </c>
      <c r="J2092">
        <v>539848</v>
      </c>
      <c r="K2092">
        <v>9808</v>
      </c>
      <c r="L2092">
        <v>180</v>
      </c>
      <c r="N2092">
        <f t="shared" si="155"/>
        <v>57.67</v>
      </c>
      <c r="O2092">
        <f t="shared" si="156"/>
        <v>0.41</v>
      </c>
      <c r="P2092">
        <f t="shared" si="157"/>
        <v>208.82</v>
      </c>
      <c r="Q2092">
        <f t="shared" si="158"/>
        <v>3.92</v>
      </c>
      <c r="R2092">
        <f t="shared" si="159"/>
        <v>208.82</v>
      </c>
    </row>
    <row r="2093" spans="1:18" x14ac:dyDescent="0.25">
      <c r="A2093">
        <v>2166</v>
      </c>
      <c r="B2093">
        <v>3732580494</v>
      </c>
      <c r="C2093">
        <v>1</v>
      </c>
      <c r="D2093">
        <v>38</v>
      </c>
      <c r="E2093">
        <v>0</v>
      </c>
      <c r="F2093">
        <v>137922</v>
      </c>
      <c r="G2093">
        <v>674</v>
      </c>
      <c r="H2093">
        <v>179</v>
      </c>
      <c r="I2093">
        <v>3</v>
      </c>
      <c r="J2093">
        <v>540027</v>
      </c>
      <c r="K2093">
        <v>9811</v>
      </c>
      <c r="L2093">
        <v>179</v>
      </c>
      <c r="N2093">
        <f t="shared" si="155"/>
        <v>57.58</v>
      </c>
      <c r="O2093">
        <f t="shared" si="156"/>
        <v>0.43</v>
      </c>
      <c r="P2093">
        <f t="shared" si="157"/>
        <v>208.56</v>
      </c>
      <c r="Q2093">
        <f t="shared" si="158"/>
        <v>3.93</v>
      </c>
      <c r="R2093">
        <f t="shared" si="159"/>
        <v>208.56</v>
      </c>
    </row>
    <row r="2094" spans="1:18" x14ac:dyDescent="0.25">
      <c r="A2094">
        <v>2167</v>
      </c>
      <c r="B2094">
        <v>3732580565</v>
      </c>
      <c r="C2094">
        <v>1</v>
      </c>
      <c r="D2094">
        <v>58</v>
      </c>
      <c r="E2094">
        <v>1</v>
      </c>
      <c r="F2094">
        <v>137980</v>
      </c>
      <c r="G2094">
        <v>675</v>
      </c>
      <c r="H2094">
        <v>178</v>
      </c>
      <c r="I2094">
        <v>4</v>
      </c>
      <c r="J2094">
        <v>540205</v>
      </c>
      <c r="K2094">
        <v>9815</v>
      </c>
      <c r="L2094">
        <v>178</v>
      </c>
      <c r="N2094">
        <f t="shared" si="155"/>
        <v>57.49</v>
      </c>
      <c r="O2094">
        <f t="shared" si="156"/>
        <v>0.43</v>
      </c>
      <c r="P2094">
        <f t="shared" si="157"/>
        <v>208.31</v>
      </c>
      <c r="Q2094">
        <f t="shared" si="158"/>
        <v>3.92</v>
      </c>
      <c r="R2094">
        <f t="shared" si="159"/>
        <v>208.31</v>
      </c>
    </row>
    <row r="2095" spans="1:18" x14ac:dyDescent="0.25">
      <c r="A2095">
        <v>2168</v>
      </c>
      <c r="B2095">
        <v>3732580636</v>
      </c>
      <c r="C2095">
        <v>1</v>
      </c>
      <c r="D2095">
        <v>52</v>
      </c>
      <c r="E2095">
        <v>2</v>
      </c>
      <c r="F2095">
        <v>138032</v>
      </c>
      <c r="G2095">
        <v>677</v>
      </c>
      <c r="H2095">
        <v>177</v>
      </c>
      <c r="I2095">
        <v>3</v>
      </c>
      <c r="J2095">
        <v>540382</v>
      </c>
      <c r="K2095">
        <v>9818</v>
      </c>
      <c r="L2095">
        <v>177</v>
      </c>
      <c r="N2095">
        <f t="shared" si="155"/>
        <v>57.44</v>
      </c>
      <c r="O2095">
        <f t="shared" si="156"/>
        <v>0.43</v>
      </c>
      <c r="P2095">
        <f t="shared" si="157"/>
        <v>208.07</v>
      </c>
      <c r="Q2095">
        <f t="shared" si="158"/>
        <v>3.94</v>
      </c>
      <c r="R2095">
        <f t="shared" si="159"/>
        <v>208.07</v>
      </c>
    </row>
    <row r="2096" spans="1:18" x14ac:dyDescent="0.25">
      <c r="A2096">
        <v>2169</v>
      </c>
      <c r="B2096">
        <v>3732580706</v>
      </c>
      <c r="C2096">
        <v>1</v>
      </c>
      <c r="D2096">
        <v>50</v>
      </c>
      <c r="E2096">
        <v>0</v>
      </c>
      <c r="F2096">
        <v>138082</v>
      </c>
      <c r="G2096">
        <v>677</v>
      </c>
      <c r="H2096">
        <v>175</v>
      </c>
      <c r="I2096">
        <v>3</v>
      </c>
      <c r="J2096">
        <v>540557</v>
      </c>
      <c r="K2096">
        <v>9821</v>
      </c>
      <c r="L2096">
        <v>175</v>
      </c>
      <c r="N2096">
        <f t="shared" si="155"/>
        <v>57.37</v>
      </c>
      <c r="O2096">
        <f t="shared" si="156"/>
        <v>0.43</v>
      </c>
      <c r="P2096">
        <f t="shared" si="157"/>
        <v>207.83</v>
      </c>
      <c r="Q2096">
        <f t="shared" si="158"/>
        <v>3.93</v>
      </c>
      <c r="R2096">
        <f t="shared" si="159"/>
        <v>207.83</v>
      </c>
    </row>
    <row r="2097" spans="1:18" x14ac:dyDescent="0.25">
      <c r="A2097">
        <v>2170</v>
      </c>
      <c r="B2097">
        <v>3732580777</v>
      </c>
      <c r="C2097">
        <v>1</v>
      </c>
      <c r="D2097">
        <v>48</v>
      </c>
      <c r="E2097">
        <v>0</v>
      </c>
      <c r="F2097">
        <v>138130</v>
      </c>
      <c r="G2097">
        <v>677</v>
      </c>
      <c r="H2097">
        <v>174</v>
      </c>
      <c r="I2097">
        <v>3</v>
      </c>
      <c r="J2097">
        <v>540731</v>
      </c>
      <c r="K2097">
        <v>9824</v>
      </c>
      <c r="L2097">
        <v>174</v>
      </c>
      <c r="N2097">
        <f t="shared" si="155"/>
        <v>57.31</v>
      </c>
      <c r="O2097">
        <f t="shared" si="156"/>
        <v>0.43</v>
      </c>
      <c r="P2097">
        <f t="shared" si="157"/>
        <v>207.57</v>
      </c>
      <c r="Q2097">
        <f t="shared" si="158"/>
        <v>3.92</v>
      </c>
      <c r="R2097">
        <f t="shared" si="159"/>
        <v>207.57</v>
      </c>
    </row>
    <row r="2098" spans="1:18" x14ac:dyDescent="0.25">
      <c r="A2098">
        <v>2171</v>
      </c>
      <c r="B2098">
        <v>3732580847</v>
      </c>
      <c r="C2098">
        <v>1</v>
      </c>
      <c r="D2098">
        <v>61</v>
      </c>
      <c r="E2098">
        <v>0</v>
      </c>
      <c r="F2098">
        <v>138191</v>
      </c>
      <c r="G2098">
        <v>677</v>
      </c>
      <c r="H2098">
        <v>174</v>
      </c>
      <c r="I2098">
        <v>4</v>
      </c>
      <c r="J2098">
        <v>540905</v>
      </c>
      <c r="K2098">
        <v>9828</v>
      </c>
      <c r="L2098">
        <v>174</v>
      </c>
      <c r="N2098">
        <f t="shared" si="155"/>
        <v>57.23</v>
      </c>
      <c r="O2098">
        <f t="shared" si="156"/>
        <v>0.43</v>
      </c>
      <c r="P2098">
        <f t="shared" si="157"/>
        <v>207.31</v>
      </c>
      <c r="Q2098">
        <f t="shared" si="158"/>
        <v>3.93</v>
      </c>
      <c r="R2098">
        <f t="shared" si="159"/>
        <v>207.31</v>
      </c>
    </row>
    <row r="2099" spans="1:18" x14ac:dyDescent="0.25">
      <c r="A2099">
        <v>2172</v>
      </c>
      <c r="B2099">
        <v>3732580917</v>
      </c>
      <c r="C2099">
        <v>1</v>
      </c>
      <c r="D2099">
        <v>50</v>
      </c>
      <c r="E2099">
        <v>0</v>
      </c>
      <c r="F2099">
        <v>138241</v>
      </c>
      <c r="G2099">
        <v>677</v>
      </c>
      <c r="H2099">
        <v>174</v>
      </c>
      <c r="I2099">
        <v>3</v>
      </c>
      <c r="J2099">
        <v>541079</v>
      </c>
      <c r="K2099">
        <v>9831</v>
      </c>
      <c r="L2099">
        <v>174</v>
      </c>
      <c r="N2099">
        <f t="shared" si="155"/>
        <v>57.17</v>
      </c>
      <c r="O2099">
        <f t="shared" si="156"/>
        <v>0.43</v>
      </c>
      <c r="P2099">
        <f t="shared" si="157"/>
        <v>207.05</v>
      </c>
      <c r="Q2099">
        <f t="shared" si="158"/>
        <v>3.94</v>
      </c>
      <c r="R2099">
        <f t="shared" si="159"/>
        <v>207.05</v>
      </c>
    </row>
    <row r="2100" spans="1:18" x14ac:dyDescent="0.25">
      <c r="A2100">
        <v>2173</v>
      </c>
      <c r="B2100">
        <v>3732580987</v>
      </c>
      <c r="C2100">
        <v>1</v>
      </c>
      <c r="D2100">
        <v>46</v>
      </c>
      <c r="E2100">
        <v>0</v>
      </c>
      <c r="F2100">
        <v>138287</v>
      </c>
      <c r="G2100">
        <v>677</v>
      </c>
      <c r="H2100">
        <v>172</v>
      </c>
      <c r="I2100">
        <v>3</v>
      </c>
      <c r="J2100">
        <v>541251</v>
      </c>
      <c r="K2100">
        <v>9834</v>
      </c>
      <c r="L2100">
        <v>172</v>
      </c>
      <c r="N2100">
        <f t="shared" si="155"/>
        <v>57.13</v>
      </c>
      <c r="O2100">
        <f t="shared" si="156"/>
        <v>0.42</v>
      </c>
      <c r="P2100">
        <f t="shared" si="157"/>
        <v>206.83</v>
      </c>
      <c r="Q2100">
        <f t="shared" si="158"/>
        <v>3.94</v>
      </c>
      <c r="R2100">
        <f t="shared" si="159"/>
        <v>206.83</v>
      </c>
    </row>
    <row r="2101" spans="1:18" x14ac:dyDescent="0.25">
      <c r="A2101">
        <v>2174</v>
      </c>
      <c r="B2101">
        <v>3732581058</v>
      </c>
      <c r="C2101">
        <v>1</v>
      </c>
      <c r="D2101">
        <v>60</v>
      </c>
      <c r="E2101">
        <v>0</v>
      </c>
      <c r="F2101">
        <v>138347</v>
      </c>
      <c r="G2101">
        <v>677</v>
      </c>
      <c r="H2101">
        <v>172</v>
      </c>
      <c r="I2101">
        <v>3</v>
      </c>
      <c r="J2101">
        <v>541423</v>
      </c>
      <c r="K2101">
        <v>9837</v>
      </c>
      <c r="L2101">
        <v>172</v>
      </c>
      <c r="N2101">
        <f t="shared" si="155"/>
        <v>57.08</v>
      </c>
      <c r="O2101">
        <f t="shared" si="156"/>
        <v>0.42</v>
      </c>
      <c r="P2101">
        <f t="shared" si="157"/>
        <v>206.6</v>
      </c>
      <c r="Q2101">
        <f t="shared" si="158"/>
        <v>3.93</v>
      </c>
      <c r="R2101">
        <f t="shared" si="159"/>
        <v>206.6</v>
      </c>
    </row>
    <row r="2102" spans="1:18" x14ac:dyDescent="0.25">
      <c r="A2102">
        <v>2175</v>
      </c>
      <c r="B2102">
        <v>3732581129</v>
      </c>
      <c r="C2102">
        <v>1</v>
      </c>
      <c r="D2102">
        <v>42</v>
      </c>
      <c r="E2102">
        <v>0</v>
      </c>
      <c r="F2102">
        <v>138389</v>
      </c>
      <c r="G2102">
        <v>677</v>
      </c>
      <c r="H2102">
        <v>172</v>
      </c>
      <c r="I2102">
        <v>4</v>
      </c>
      <c r="J2102">
        <v>541595</v>
      </c>
      <c r="K2102">
        <v>9841</v>
      </c>
      <c r="L2102">
        <v>172</v>
      </c>
      <c r="N2102">
        <f t="shared" si="155"/>
        <v>57.07</v>
      </c>
      <c r="O2102">
        <f t="shared" si="156"/>
        <v>0.43</v>
      </c>
      <c r="P2102">
        <f t="shared" si="157"/>
        <v>206.36</v>
      </c>
      <c r="Q2102">
        <f t="shared" si="158"/>
        <v>3.94</v>
      </c>
      <c r="R2102">
        <f t="shared" si="159"/>
        <v>206.36</v>
      </c>
    </row>
    <row r="2103" spans="1:18" x14ac:dyDescent="0.25">
      <c r="A2103">
        <v>2176</v>
      </c>
      <c r="B2103">
        <v>3732581199</v>
      </c>
      <c r="C2103">
        <v>1</v>
      </c>
      <c r="D2103">
        <v>44</v>
      </c>
      <c r="E2103">
        <v>0</v>
      </c>
      <c r="F2103">
        <v>138433</v>
      </c>
      <c r="G2103">
        <v>677</v>
      </c>
      <c r="H2103">
        <v>172</v>
      </c>
      <c r="I2103">
        <v>4</v>
      </c>
      <c r="J2103">
        <v>541767</v>
      </c>
      <c r="K2103">
        <v>9845</v>
      </c>
      <c r="L2103">
        <v>172</v>
      </c>
      <c r="N2103">
        <f t="shared" si="155"/>
        <v>57.05</v>
      </c>
      <c r="O2103">
        <f t="shared" si="156"/>
        <v>0.44</v>
      </c>
      <c r="P2103">
        <f t="shared" si="157"/>
        <v>206.12</v>
      </c>
      <c r="Q2103">
        <f t="shared" si="158"/>
        <v>3.91</v>
      </c>
      <c r="R2103">
        <f t="shared" si="159"/>
        <v>206.12</v>
      </c>
    </row>
    <row r="2104" spans="1:18" x14ac:dyDescent="0.25">
      <c r="A2104">
        <v>2177</v>
      </c>
      <c r="B2104">
        <v>3732581270</v>
      </c>
      <c r="C2104">
        <v>1</v>
      </c>
      <c r="D2104">
        <v>61</v>
      </c>
      <c r="E2104">
        <v>0</v>
      </c>
      <c r="F2104">
        <v>138494</v>
      </c>
      <c r="G2104">
        <v>677</v>
      </c>
      <c r="H2104">
        <v>169</v>
      </c>
      <c r="I2104">
        <v>3</v>
      </c>
      <c r="J2104">
        <v>541936</v>
      </c>
      <c r="K2104">
        <v>9848</v>
      </c>
      <c r="L2104">
        <v>169</v>
      </c>
      <c r="N2104">
        <f t="shared" si="155"/>
        <v>57.03</v>
      </c>
      <c r="O2104">
        <f t="shared" si="156"/>
        <v>0.44</v>
      </c>
      <c r="P2104">
        <f t="shared" si="157"/>
        <v>205.89</v>
      </c>
      <c r="Q2104">
        <f t="shared" si="158"/>
        <v>3.91</v>
      </c>
      <c r="R2104">
        <f t="shared" si="159"/>
        <v>205.89</v>
      </c>
    </row>
    <row r="2105" spans="1:18" x14ac:dyDescent="0.25">
      <c r="A2105">
        <v>2178</v>
      </c>
      <c r="B2105">
        <v>3732581340</v>
      </c>
      <c r="C2105">
        <v>1</v>
      </c>
      <c r="D2105">
        <v>50</v>
      </c>
      <c r="E2105">
        <v>0</v>
      </c>
      <c r="F2105">
        <v>138544</v>
      </c>
      <c r="G2105">
        <v>677</v>
      </c>
      <c r="H2105">
        <v>169</v>
      </c>
      <c r="I2105">
        <v>3</v>
      </c>
      <c r="J2105">
        <v>542105</v>
      </c>
      <c r="K2105">
        <v>9851</v>
      </c>
      <c r="L2105">
        <v>169</v>
      </c>
      <c r="N2105">
        <f t="shared" si="155"/>
        <v>56.93</v>
      </c>
      <c r="O2105">
        <f t="shared" si="156"/>
        <v>0.44</v>
      </c>
      <c r="P2105">
        <f t="shared" si="157"/>
        <v>205.64</v>
      </c>
      <c r="Q2105">
        <f t="shared" si="158"/>
        <v>3.92</v>
      </c>
      <c r="R2105">
        <f t="shared" si="159"/>
        <v>205.64</v>
      </c>
    </row>
    <row r="2106" spans="1:18" x14ac:dyDescent="0.25">
      <c r="A2106">
        <v>2179</v>
      </c>
      <c r="B2106">
        <v>3732581410</v>
      </c>
      <c r="C2106">
        <v>1</v>
      </c>
      <c r="D2106">
        <v>45</v>
      </c>
      <c r="E2106">
        <v>1</v>
      </c>
      <c r="F2106">
        <v>138589</v>
      </c>
      <c r="G2106">
        <v>678</v>
      </c>
      <c r="H2106">
        <v>169</v>
      </c>
      <c r="I2106">
        <v>3</v>
      </c>
      <c r="J2106">
        <v>542274</v>
      </c>
      <c r="K2106">
        <v>9854</v>
      </c>
      <c r="L2106">
        <v>169</v>
      </c>
      <c r="N2106">
        <f t="shared" si="155"/>
        <v>56.97</v>
      </c>
      <c r="O2106">
        <f t="shared" si="156"/>
        <v>0.45</v>
      </c>
      <c r="P2106">
        <f t="shared" si="157"/>
        <v>205.42</v>
      </c>
      <c r="Q2106">
        <f t="shared" si="158"/>
        <v>3.92</v>
      </c>
      <c r="R2106">
        <f t="shared" si="159"/>
        <v>205.42</v>
      </c>
    </row>
    <row r="2107" spans="1:18" x14ac:dyDescent="0.25">
      <c r="A2107">
        <v>2180</v>
      </c>
      <c r="B2107">
        <v>3732581481</v>
      </c>
      <c r="C2107">
        <v>1</v>
      </c>
      <c r="D2107">
        <v>45</v>
      </c>
      <c r="E2107">
        <v>1</v>
      </c>
      <c r="F2107">
        <v>138634</v>
      </c>
      <c r="G2107">
        <v>679</v>
      </c>
      <c r="H2107">
        <v>167</v>
      </c>
      <c r="I2107">
        <v>3</v>
      </c>
      <c r="J2107">
        <v>542441</v>
      </c>
      <c r="K2107">
        <v>9857</v>
      </c>
      <c r="L2107">
        <v>167</v>
      </c>
      <c r="N2107">
        <f t="shared" si="155"/>
        <v>56.96</v>
      </c>
      <c r="O2107">
        <f t="shared" si="156"/>
        <v>0.45</v>
      </c>
      <c r="P2107">
        <f t="shared" si="157"/>
        <v>205.2</v>
      </c>
      <c r="Q2107">
        <f t="shared" si="158"/>
        <v>3.92</v>
      </c>
      <c r="R2107">
        <f t="shared" si="159"/>
        <v>205.2</v>
      </c>
    </row>
    <row r="2108" spans="1:18" x14ac:dyDescent="0.25">
      <c r="A2108">
        <v>2181</v>
      </c>
      <c r="B2108">
        <v>3732581552</v>
      </c>
      <c r="C2108">
        <v>1</v>
      </c>
      <c r="D2108">
        <v>59</v>
      </c>
      <c r="E2108">
        <v>0</v>
      </c>
      <c r="F2108">
        <v>138693</v>
      </c>
      <c r="G2108">
        <v>679</v>
      </c>
      <c r="H2108">
        <v>167</v>
      </c>
      <c r="I2108">
        <v>4</v>
      </c>
      <c r="J2108">
        <v>542608</v>
      </c>
      <c r="K2108">
        <v>9861</v>
      </c>
      <c r="L2108">
        <v>167</v>
      </c>
      <c r="N2108">
        <f t="shared" si="155"/>
        <v>56.9</v>
      </c>
      <c r="O2108">
        <f t="shared" si="156"/>
        <v>0.45</v>
      </c>
      <c r="P2108">
        <f t="shared" si="157"/>
        <v>204.98</v>
      </c>
      <c r="Q2108">
        <f t="shared" si="158"/>
        <v>3.9</v>
      </c>
      <c r="R2108">
        <f t="shared" si="159"/>
        <v>204.98</v>
      </c>
    </row>
    <row r="2109" spans="1:18" x14ac:dyDescent="0.25">
      <c r="A2109">
        <v>2182</v>
      </c>
      <c r="B2109">
        <v>3732581623</v>
      </c>
      <c r="C2109">
        <v>1</v>
      </c>
      <c r="D2109">
        <v>49</v>
      </c>
      <c r="E2109">
        <v>0</v>
      </c>
      <c r="F2109">
        <v>138742</v>
      </c>
      <c r="G2109">
        <v>679</v>
      </c>
      <c r="H2109">
        <v>167</v>
      </c>
      <c r="I2109">
        <v>3</v>
      </c>
      <c r="J2109">
        <v>542775</v>
      </c>
      <c r="K2109">
        <v>9864</v>
      </c>
      <c r="L2109">
        <v>167</v>
      </c>
      <c r="N2109">
        <f t="shared" si="155"/>
        <v>56.89</v>
      </c>
      <c r="O2109">
        <f t="shared" si="156"/>
        <v>0.45</v>
      </c>
      <c r="P2109">
        <f t="shared" si="157"/>
        <v>204.76</v>
      </c>
      <c r="Q2109">
        <f t="shared" si="158"/>
        <v>3.89</v>
      </c>
      <c r="R2109">
        <f t="shared" si="159"/>
        <v>204.76</v>
      </c>
    </row>
    <row r="2110" spans="1:18" x14ac:dyDescent="0.25">
      <c r="A2110">
        <v>2183</v>
      </c>
      <c r="B2110">
        <v>3732581696</v>
      </c>
      <c r="C2110">
        <v>1</v>
      </c>
      <c r="D2110">
        <v>43</v>
      </c>
      <c r="E2110">
        <v>0</v>
      </c>
      <c r="F2110">
        <v>138785</v>
      </c>
      <c r="G2110">
        <v>679</v>
      </c>
      <c r="H2110">
        <v>167</v>
      </c>
      <c r="I2110">
        <v>3</v>
      </c>
      <c r="J2110">
        <v>542942</v>
      </c>
      <c r="K2110">
        <v>9867</v>
      </c>
      <c r="L2110">
        <v>167</v>
      </c>
      <c r="N2110">
        <f t="shared" si="155"/>
        <v>56.83</v>
      </c>
      <c r="O2110">
        <f t="shared" si="156"/>
        <v>0.46</v>
      </c>
      <c r="P2110">
        <f t="shared" si="157"/>
        <v>204.55</v>
      </c>
      <c r="Q2110">
        <f t="shared" si="158"/>
        <v>3.89</v>
      </c>
      <c r="R2110">
        <f t="shared" si="159"/>
        <v>204.55</v>
      </c>
    </row>
    <row r="2111" spans="1:18" x14ac:dyDescent="0.25">
      <c r="A2111">
        <v>2184</v>
      </c>
      <c r="B2111">
        <v>3732581767</v>
      </c>
      <c r="C2111">
        <v>1</v>
      </c>
      <c r="D2111">
        <v>56</v>
      </c>
      <c r="E2111">
        <v>0</v>
      </c>
      <c r="F2111">
        <v>138841</v>
      </c>
      <c r="G2111">
        <v>679</v>
      </c>
      <c r="H2111">
        <v>167</v>
      </c>
      <c r="I2111">
        <v>3</v>
      </c>
      <c r="J2111">
        <v>543109</v>
      </c>
      <c r="K2111">
        <v>9870</v>
      </c>
      <c r="L2111">
        <v>167</v>
      </c>
      <c r="N2111">
        <f t="shared" si="155"/>
        <v>56.68</v>
      </c>
      <c r="O2111">
        <f t="shared" si="156"/>
        <v>0.46</v>
      </c>
      <c r="P2111">
        <f t="shared" si="157"/>
        <v>204.35</v>
      </c>
      <c r="Q2111">
        <f t="shared" si="158"/>
        <v>3.89</v>
      </c>
      <c r="R2111">
        <f t="shared" si="159"/>
        <v>204.35</v>
      </c>
    </row>
    <row r="2112" spans="1:18" x14ac:dyDescent="0.25">
      <c r="A2112">
        <v>2185</v>
      </c>
      <c r="B2112">
        <v>3732581837</v>
      </c>
      <c r="C2112">
        <v>1</v>
      </c>
      <c r="D2112">
        <v>58</v>
      </c>
      <c r="E2112">
        <v>0</v>
      </c>
      <c r="F2112">
        <v>138899</v>
      </c>
      <c r="G2112">
        <v>679</v>
      </c>
      <c r="H2112">
        <v>167</v>
      </c>
      <c r="I2112">
        <v>3</v>
      </c>
      <c r="J2112">
        <v>543276</v>
      </c>
      <c r="K2112">
        <v>9873</v>
      </c>
      <c r="L2112">
        <v>167</v>
      </c>
      <c r="N2112">
        <f t="shared" si="155"/>
        <v>56.77</v>
      </c>
      <c r="O2112">
        <f t="shared" si="156"/>
        <v>0.45</v>
      </c>
      <c r="P2112">
        <f t="shared" si="157"/>
        <v>204.17</v>
      </c>
      <c r="Q2112">
        <f t="shared" si="158"/>
        <v>3.88</v>
      </c>
      <c r="R2112">
        <f t="shared" si="159"/>
        <v>204.17</v>
      </c>
    </row>
    <row r="2113" spans="1:18" x14ac:dyDescent="0.25">
      <c r="A2113">
        <v>2186</v>
      </c>
      <c r="B2113">
        <v>3732581909</v>
      </c>
      <c r="C2113">
        <v>1</v>
      </c>
      <c r="D2113">
        <v>41</v>
      </c>
      <c r="E2113">
        <v>0</v>
      </c>
      <c r="F2113">
        <v>138940</v>
      </c>
      <c r="G2113">
        <v>679</v>
      </c>
      <c r="H2113">
        <v>167</v>
      </c>
      <c r="I2113">
        <v>4</v>
      </c>
      <c r="J2113">
        <v>543443</v>
      </c>
      <c r="K2113">
        <v>9877</v>
      </c>
      <c r="L2113">
        <v>167</v>
      </c>
      <c r="N2113">
        <f t="shared" si="155"/>
        <v>56.71</v>
      </c>
      <c r="O2113">
        <f t="shared" si="156"/>
        <v>0.44</v>
      </c>
      <c r="P2113">
        <f t="shared" si="157"/>
        <v>203.99</v>
      </c>
      <c r="Q2113">
        <f t="shared" si="158"/>
        <v>3.87</v>
      </c>
      <c r="R2113">
        <f t="shared" si="159"/>
        <v>203.99</v>
      </c>
    </row>
    <row r="2114" spans="1:18" x14ac:dyDescent="0.25">
      <c r="A2114">
        <v>2187</v>
      </c>
      <c r="B2114">
        <v>3732581981</v>
      </c>
      <c r="C2114">
        <v>1</v>
      </c>
      <c r="D2114">
        <v>49</v>
      </c>
      <c r="E2114">
        <v>1</v>
      </c>
      <c r="F2114">
        <v>138989</v>
      </c>
      <c r="G2114">
        <v>680</v>
      </c>
      <c r="H2114">
        <v>166</v>
      </c>
      <c r="I2114">
        <v>3</v>
      </c>
      <c r="J2114">
        <v>543609</v>
      </c>
      <c r="K2114">
        <v>9880</v>
      </c>
      <c r="L2114">
        <v>166</v>
      </c>
      <c r="N2114">
        <f t="shared" si="155"/>
        <v>56.54</v>
      </c>
      <c r="O2114">
        <f t="shared" si="156"/>
        <v>0.44</v>
      </c>
      <c r="P2114">
        <f t="shared" si="157"/>
        <v>203.8</v>
      </c>
      <c r="Q2114">
        <f t="shared" si="158"/>
        <v>3.86</v>
      </c>
      <c r="R2114">
        <f t="shared" si="159"/>
        <v>203.8</v>
      </c>
    </row>
    <row r="2115" spans="1:18" x14ac:dyDescent="0.25">
      <c r="A2115">
        <v>2188</v>
      </c>
      <c r="B2115">
        <v>3732582052</v>
      </c>
      <c r="C2115">
        <v>1</v>
      </c>
      <c r="D2115">
        <v>65</v>
      </c>
      <c r="E2115">
        <v>0</v>
      </c>
      <c r="F2115">
        <v>139054</v>
      </c>
      <c r="G2115">
        <v>680</v>
      </c>
      <c r="H2115">
        <v>165</v>
      </c>
      <c r="I2115">
        <v>4</v>
      </c>
      <c r="J2115">
        <v>543774</v>
      </c>
      <c r="K2115">
        <v>9884</v>
      </c>
      <c r="L2115">
        <v>165</v>
      </c>
      <c r="N2115">
        <f t="shared" si="155"/>
        <v>56.67</v>
      </c>
      <c r="O2115">
        <f t="shared" si="156"/>
        <v>0.44</v>
      </c>
      <c r="P2115">
        <f t="shared" si="157"/>
        <v>203.59</v>
      </c>
      <c r="Q2115">
        <f t="shared" si="158"/>
        <v>3.86</v>
      </c>
      <c r="R2115">
        <f t="shared" si="159"/>
        <v>203.59</v>
      </c>
    </row>
    <row r="2116" spans="1:18" x14ac:dyDescent="0.25">
      <c r="A2116">
        <v>2189</v>
      </c>
      <c r="B2116">
        <v>3732582126</v>
      </c>
      <c r="C2116">
        <v>1</v>
      </c>
      <c r="D2116">
        <v>43</v>
      </c>
      <c r="E2116">
        <v>1</v>
      </c>
      <c r="F2116">
        <v>139097</v>
      </c>
      <c r="G2116">
        <v>681</v>
      </c>
      <c r="H2116">
        <v>164</v>
      </c>
      <c r="I2116">
        <v>2</v>
      </c>
      <c r="J2116">
        <v>543938</v>
      </c>
      <c r="K2116">
        <v>9886</v>
      </c>
      <c r="L2116">
        <v>164</v>
      </c>
      <c r="N2116">
        <f t="shared" si="155"/>
        <v>56.68</v>
      </c>
      <c r="O2116">
        <f t="shared" si="156"/>
        <v>0.44</v>
      </c>
      <c r="P2116">
        <f t="shared" si="157"/>
        <v>203.38</v>
      </c>
      <c r="Q2116">
        <f t="shared" si="158"/>
        <v>3.85</v>
      </c>
      <c r="R2116">
        <f t="shared" si="159"/>
        <v>203.38</v>
      </c>
    </row>
    <row r="2117" spans="1:18" x14ac:dyDescent="0.25">
      <c r="A2117">
        <v>2190</v>
      </c>
      <c r="B2117">
        <v>3732582197</v>
      </c>
      <c r="C2117">
        <v>1</v>
      </c>
      <c r="D2117">
        <v>44</v>
      </c>
      <c r="E2117">
        <v>0</v>
      </c>
      <c r="F2117">
        <v>139141</v>
      </c>
      <c r="G2117">
        <v>681</v>
      </c>
      <c r="H2117">
        <v>164</v>
      </c>
      <c r="I2117">
        <v>4</v>
      </c>
      <c r="J2117">
        <v>544102</v>
      </c>
      <c r="K2117">
        <v>9890</v>
      </c>
      <c r="L2117">
        <v>164</v>
      </c>
      <c r="N2117">
        <f t="shared" si="155"/>
        <v>56.47</v>
      </c>
      <c r="O2117">
        <f t="shared" si="156"/>
        <v>0.44</v>
      </c>
      <c r="P2117">
        <f t="shared" si="157"/>
        <v>203.16</v>
      </c>
      <c r="Q2117">
        <f t="shared" si="158"/>
        <v>3.84</v>
      </c>
      <c r="R2117">
        <f t="shared" si="159"/>
        <v>203.16</v>
      </c>
    </row>
    <row r="2118" spans="1:18" x14ac:dyDescent="0.25">
      <c r="A2118">
        <v>2191</v>
      </c>
      <c r="B2118">
        <v>3732582269</v>
      </c>
      <c r="C2118">
        <v>1</v>
      </c>
      <c r="D2118">
        <v>62</v>
      </c>
      <c r="E2118">
        <v>0</v>
      </c>
      <c r="F2118">
        <v>139203</v>
      </c>
      <c r="G2118">
        <v>681</v>
      </c>
      <c r="H2118">
        <v>163</v>
      </c>
      <c r="I2118">
        <v>3</v>
      </c>
      <c r="J2118">
        <v>544265</v>
      </c>
      <c r="K2118">
        <v>9893</v>
      </c>
      <c r="L2118">
        <v>163</v>
      </c>
      <c r="N2118">
        <f t="shared" si="155"/>
        <v>56.53</v>
      </c>
      <c r="O2118">
        <f t="shared" si="156"/>
        <v>0.45</v>
      </c>
      <c r="P2118">
        <f t="shared" si="157"/>
        <v>202.94</v>
      </c>
      <c r="Q2118">
        <f t="shared" si="158"/>
        <v>3.84</v>
      </c>
      <c r="R2118">
        <f t="shared" si="159"/>
        <v>202.94</v>
      </c>
    </row>
    <row r="2119" spans="1:18" x14ac:dyDescent="0.25">
      <c r="A2119">
        <v>2192</v>
      </c>
      <c r="B2119">
        <v>3732582340</v>
      </c>
      <c r="C2119">
        <v>1</v>
      </c>
      <c r="D2119">
        <v>49</v>
      </c>
      <c r="E2119">
        <v>0</v>
      </c>
      <c r="F2119">
        <v>139252</v>
      </c>
      <c r="G2119">
        <v>681</v>
      </c>
      <c r="H2119">
        <v>163</v>
      </c>
      <c r="I2119">
        <v>3</v>
      </c>
      <c r="J2119">
        <v>544428</v>
      </c>
      <c r="K2119">
        <v>9896</v>
      </c>
      <c r="L2119">
        <v>163</v>
      </c>
      <c r="N2119">
        <f t="shared" si="155"/>
        <v>56.55</v>
      </c>
      <c r="O2119">
        <f t="shared" si="156"/>
        <v>0.45</v>
      </c>
      <c r="P2119">
        <f t="shared" si="157"/>
        <v>202.71</v>
      </c>
      <c r="Q2119">
        <f t="shared" si="158"/>
        <v>3.84</v>
      </c>
      <c r="R2119">
        <f t="shared" si="159"/>
        <v>202.71</v>
      </c>
    </row>
    <row r="2120" spans="1:18" x14ac:dyDescent="0.25">
      <c r="A2120">
        <v>2193</v>
      </c>
      <c r="B2120">
        <v>3732582411</v>
      </c>
      <c r="C2120">
        <v>1</v>
      </c>
      <c r="D2120">
        <v>44</v>
      </c>
      <c r="E2120">
        <v>1</v>
      </c>
      <c r="F2120">
        <v>139296</v>
      </c>
      <c r="G2120">
        <v>682</v>
      </c>
      <c r="H2120">
        <v>163</v>
      </c>
      <c r="I2120">
        <v>3</v>
      </c>
      <c r="J2120">
        <v>544591</v>
      </c>
      <c r="K2120">
        <v>9899</v>
      </c>
      <c r="L2120">
        <v>163</v>
      </c>
      <c r="N2120">
        <f t="shared" si="155"/>
        <v>56.4</v>
      </c>
      <c r="O2120">
        <f t="shared" si="156"/>
        <v>0.45</v>
      </c>
      <c r="P2120">
        <f t="shared" si="157"/>
        <v>202.52</v>
      </c>
      <c r="Q2120">
        <f t="shared" si="158"/>
        <v>3.85</v>
      </c>
      <c r="R2120">
        <f t="shared" si="159"/>
        <v>202.52</v>
      </c>
    </row>
    <row r="2121" spans="1:18" x14ac:dyDescent="0.25">
      <c r="A2121">
        <v>2194</v>
      </c>
      <c r="B2121">
        <v>3732582482</v>
      </c>
      <c r="C2121">
        <v>1</v>
      </c>
      <c r="D2121">
        <v>52</v>
      </c>
      <c r="E2121">
        <v>0</v>
      </c>
      <c r="F2121">
        <v>139348</v>
      </c>
      <c r="G2121">
        <v>682</v>
      </c>
      <c r="H2121">
        <v>163</v>
      </c>
      <c r="I2121">
        <v>3</v>
      </c>
      <c r="J2121">
        <v>544754</v>
      </c>
      <c r="K2121">
        <v>9902</v>
      </c>
      <c r="L2121">
        <v>163</v>
      </c>
      <c r="N2121">
        <f t="shared" si="155"/>
        <v>56.44</v>
      </c>
      <c r="O2121">
        <f t="shared" si="156"/>
        <v>0.45</v>
      </c>
      <c r="P2121">
        <f t="shared" si="157"/>
        <v>202.32</v>
      </c>
      <c r="Q2121">
        <f t="shared" si="158"/>
        <v>3.85</v>
      </c>
      <c r="R2121">
        <f t="shared" si="159"/>
        <v>202.32</v>
      </c>
    </row>
    <row r="2122" spans="1:18" x14ac:dyDescent="0.25">
      <c r="A2122">
        <v>2195</v>
      </c>
      <c r="B2122">
        <v>3732582556</v>
      </c>
      <c r="C2122">
        <v>1</v>
      </c>
      <c r="D2122">
        <v>52</v>
      </c>
      <c r="E2122">
        <v>0</v>
      </c>
      <c r="F2122">
        <v>139400</v>
      </c>
      <c r="G2122">
        <v>682</v>
      </c>
      <c r="H2122">
        <v>161</v>
      </c>
      <c r="I2122">
        <v>9</v>
      </c>
      <c r="J2122">
        <v>544915</v>
      </c>
      <c r="K2122">
        <v>9911</v>
      </c>
      <c r="L2122">
        <v>161</v>
      </c>
      <c r="N2122">
        <f t="shared" si="155"/>
        <v>56.43</v>
      </c>
      <c r="O2122">
        <f t="shared" si="156"/>
        <v>0.45</v>
      </c>
      <c r="P2122">
        <f t="shared" si="157"/>
        <v>202.09</v>
      </c>
      <c r="Q2122">
        <f t="shared" si="158"/>
        <v>3.84</v>
      </c>
      <c r="R2122">
        <f t="shared" si="159"/>
        <v>202.09</v>
      </c>
    </row>
    <row r="2123" spans="1:18" x14ac:dyDescent="0.25">
      <c r="A2123">
        <v>2196</v>
      </c>
      <c r="B2123">
        <v>3732582628</v>
      </c>
      <c r="C2123">
        <v>1</v>
      </c>
      <c r="D2123">
        <v>54</v>
      </c>
      <c r="E2123">
        <v>0</v>
      </c>
      <c r="F2123">
        <v>139454</v>
      </c>
      <c r="G2123">
        <v>682</v>
      </c>
      <c r="H2123">
        <v>161</v>
      </c>
      <c r="I2123">
        <v>2</v>
      </c>
      <c r="J2123">
        <v>545076</v>
      </c>
      <c r="K2123">
        <v>9913</v>
      </c>
      <c r="L2123">
        <v>161</v>
      </c>
      <c r="N2123">
        <f t="shared" si="155"/>
        <v>56.3</v>
      </c>
      <c r="O2123">
        <f t="shared" si="156"/>
        <v>0.46</v>
      </c>
      <c r="P2123">
        <f t="shared" si="157"/>
        <v>201.83</v>
      </c>
      <c r="Q2123">
        <f t="shared" si="158"/>
        <v>3.84</v>
      </c>
      <c r="R2123">
        <f t="shared" si="159"/>
        <v>201.83</v>
      </c>
    </row>
    <row r="2124" spans="1:18" x14ac:dyDescent="0.25">
      <c r="A2124">
        <v>2197</v>
      </c>
      <c r="B2124">
        <v>3732582700</v>
      </c>
      <c r="C2124">
        <v>1</v>
      </c>
      <c r="D2124">
        <v>44</v>
      </c>
      <c r="E2124">
        <v>0</v>
      </c>
      <c r="F2124">
        <v>139498</v>
      </c>
      <c r="G2124">
        <v>682</v>
      </c>
      <c r="H2124">
        <v>159</v>
      </c>
      <c r="I2124">
        <v>2</v>
      </c>
      <c r="J2124">
        <v>545235</v>
      </c>
      <c r="K2124">
        <v>9915</v>
      </c>
      <c r="L2124">
        <v>159</v>
      </c>
      <c r="N2124">
        <f t="shared" si="155"/>
        <v>56.23</v>
      </c>
      <c r="O2124">
        <f t="shared" si="156"/>
        <v>0.44</v>
      </c>
      <c r="P2124">
        <f t="shared" si="157"/>
        <v>201.58</v>
      </c>
      <c r="Q2124">
        <f t="shared" si="158"/>
        <v>3.84</v>
      </c>
      <c r="R2124">
        <f t="shared" si="159"/>
        <v>201.58</v>
      </c>
    </row>
    <row r="2125" spans="1:18" x14ac:dyDescent="0.25">
      <c r="A2125">
        <v>2198</v>
      </c>
      <c r="B2125">
        <v>3732582771</v>
      </c>
      <c r="C2125">
        <v>1</v>
      </c>
      <c r="D2125">
        <v>53</v>
      </c>
      <c r="E2125">
        <v>0</v>
      </c>
      <c r="F2125">
        <v>139551</v>
      </c>
      <c r="G2125">
        <v>682</v>
      </c>
      <c r="H2125">
        <v>160</v>
      </c>
      <c r="I2125">
        <v>3</v>
      </c>
      <c r="J2125">
        <v>545395</v>
      </c>
      <c r="K2125">
        <v>9918</v>
      </c>
      <c r="L2125">
        <v>160</v>
      </c>
      <c r="N2125">
        <f t="shared" si="155"/>
        <v>56.27</v>
      </c>
      <c r="O2125">
        <f t="shared" si="156"/>
        <v>0.44</v>
      </c>
      <c r="P2125">
        <f t="shared" si="157"/>
        <v>201.34</v>
      </c>
      <c r="Q2125">
        <f t="shared" si="158"/>
        <v>3.85</v>
      </c>
      <c r="R2125">
        <f t="shared" si="159"/>
        <v>201.34</v>
      </c>
    </row>
    <row r="2126" spans="1:18" x14ac:dyDescent="0.25">
      <c r="A2126">
        <v>2199</v>
      </c>
      <c r="B2126">
        <v>3732582843</v>
      </c>
      <c r="C2126">
        <v>1</v>
      </c>
      <c r="D2126">
        <v>56</v>
      </c>
      <c r="E2126">
        <v>1</v>
      </c>
      <c r="F2126">
        <v>139607</v>
      </c>
      <c r="G2126">
        <v>683</v>
      </c>
      <c r="H2126">
        <v>159</v>
      </c>
      <c r="I2126">
        <v>2</v>
      </c>
      <c r="J2126">
        <v>545554</v>
      </c>
      <c r="K2126">
        <v>9920</v>
      </c>
      <c r="L2126">
        <v>159</v>
      </c>
      <c r="N2126">
        <f t="shared" si="155"/>
        <v>56.14</v>
      </c>
      <c r="O2126">
        <f t="shared" si="156"/>
        <v>0.44</v>
      </c>
      <c r="P2126">
        <f t="shared" si="157"/>
        <v>201.11</v>
      </c>
      <c r="Q2126">
        <f t="shared" si="158"/>
        <v>3.86</v>
      </c>
      <c r="R2126">
        <f t="shared" si="159"/>
        <v>201.11</v>
      </c>
    </row>
    <row r="2127" spans="1:18" x14ac:dyDescent="0.25">
      <c r="A2127">
        <v>2200</v>
      </c>
      <c r="B2127">
        <v>3732582916</v>
      </c>
      <c r="C2127">
        <v>1</v>
      </c>
      <c r="D2127">
        <v>42</v>
      </c>
      <c r="E2127">
        <v>0</v>
      </c>
      <c r="F2127">
        <v>139649</v>
      </c>
      <c r="G2127">
        <v>683</v>
      </c>
      <c r="H2127">
        <v>159</v>
      </c>
      <c r="I2127">
        <v>3</v>
      </c>
      <c r="J2127">
        <v>545713</v>
      </c>
      <c r="K2127">
        <v>9923</v>
      </c>
      <c r="L2127">
        <v>159</v>
      </c>
      <c r="N2127">
        <f t="shared" si="155"/>
        <v>56</v>
      </c>
      <c r="O2127">
        <f t="shared" si="156"/>
        <v>0.44</v>
      </c>
      <c r="P2127">
        <f t="shared" si="157"/>
        <v>200.87</v>
      </c>
      <c r="Q2127">
        <f t="shared" si="158"/>
        <v>3.86</v>
      </c>
      <c r="R2127">
        <f t="shared" si="159"/>
        <v>200.87</v>
      </c>
    </row>
    <row r="2128" spans="1:18" x14ac:dyDescent="0.25">
      <c r="A2128">
        <v>2201</v>
      </c>
      <c r="B2128">
        <v>3732582988</v>
      </c>
      <c r="C2128">
        <v>1</v>
      </c>
      <c r="D2128">
        <v>47</v>
      </c>
      <c r="E2128">
        <v>1</v>
      </c>
      <c r="F2128">
        <v>139696</v>
      </c>
      <c r="G2128">
        <v>684</v>
      </c>
      <c r="H2128">
        <v>159</v>
      </c>
      <c r="I2128">
        <v>3</v>
      </c>
      <c r="J2128">
        <v>545872</v>
      </c>
      <c r="K2128">
        <v>9926</v>
      </c>
      <c r="L2128">
        <v>159</v>
      </c>
      <c r="N2128">
        <f t="shared" si="155"/>
        <v>55.99</v>
      </c>
      <c r="O2128">
        <f t="shared" si="156"/>
        <v>0.42</v>
      </c>
      <c r="P2128">
        <f t="shared" si="157"/>
        <v>200.62</v>
      </c>
      <c r="Q2128">
        <f t="shared" si="158"/>
        <v>3.86</v>
      </c>
      <c r="R2128">
        <f t="shared" si="159"/>
        <v>200.62</v>
      </c>
    </row>
    <row r="2129" spans="1:18" x14ac:dyDescent="0.25">
      <c r="A2129">
        <v>2202</v>
      </c>
      <c r="B2129">
        <v>3732583059</v>
      </c>
      <c r="C2129">
        <v>1</v>
      </c>
      <c r="D2129">
        <v>62</v>
      </c>
      <c r="E2129">
        <v>0</v>
      </c>
      <c r="F2129">
        <v>139758</v>
      </c>
      <c r="G2129">
        <v>684</v>
      </c>
      <c r="H2129">
        <v>158</v>
      </c>
      <c r="I2129">
        <v>2</v>
      </c>
      <c r="J2129">
        <v>546030</v>
      </c>
      <c r="K2129">
        <v>9928</v>
      </c>
      <c r="L2129">
        <v>158</v>
      </c>
      <c r="N2129">
        <f t="shared" si="155"/>
        <v>55.96</v>
      </c>
      <c r="O2129">
        <f t="shared" si="156"/>
        <v>0.43</v>
      </c>
      <c r="P2129">
        <f t="shared" si="157"/>
        <v>200.37</v>
      </c>
      <c r="Q2129">
        <f t="shared" si="158"/>
        <v>3.83</v>
      </c>
      <c r="R2129">
        <f t="shared" si="159"/>
        <v>200.37</v>
      </c>
    </row>
    <row r="2130" spans="1:18" x14ac:dyDescent="0.25">
      <c r="A2130">
        <v>2203</v>
      </c>
      <c r="B2130">
        <v>3732583131</v>
      </c>
      <c r="C2130">
        <v>1</v>
      </c>
      <c r="D2130">
        <v>45</v>
      </c>
      <c r="E2130">
        <v>2</v>
      </c>
      <c r="F2130">
        <v>139803</v>
      </c>
      <c r="G2130">
        <v>686</v>
      </c>
      <c r="H2130">
        <v>159</v>
      </c>
      <c r="I2130">
        <v>3</v>
      </c>
      <c r="J2130">
        <v>546189</v>
      </c>
      <c r="K2130">
        <v>9931</v>
      </c>
      <c r="L2130">
        <v>159</v>
      </c>
      <c r="N2130">
        <f t="shared" si="155"/>
        <v>55.8</v>
      </c>
      <c r="O2130">
        <f t="shared" si="156"/>
        <v>0.43</v>
      </c>
      <c r="P2130">
        <f t="shared" si="157"/>
        <v>200.12</v>
      </c>
      <c r="Q2130">
        <f t="shared" si="158"/>
        <v>3.83</v>
      </c>
      <c r="R2130">
        <f t="shared" si="159"/>
        <v>200.12</v>
      </c>
    </row>
    <row r="2131" spans="1:18" x14ac:dyDescent="0.25">
      <c r="A2131">
        <v>2204</v>
      </c>
      <c r="B2131">
        <v>3732583202</v>
      </c>
      <c r="C2131">
        <v>1</v>
      </c>
      <c r="D2131">
        <v>46</v>
      </c>
      <c r="E2131">
        <v>0</v>
      </c>
      <c r="F2131">
        <v>139849</v>
      </c>
      <c r="G2131">
        <v>686</v>
      </c>
      <c r="H2131">
        <v>158</v>
      </c>
      <c r="I2131">
        <v>3</v>
      </c>
      <c r="J2131">
        <v>546347</v>
      </c>
      <c r="K2131">
        <v>9934</v>
      </c>
      <c r="L2131">
        <v>158</v>
      </c>
      <c r="N2131">
        <f t="shared" si="155"/>
        <v>55.84</v>
      </c>
      <c r="O2131">
        <f t="shared" si="156"/>
        <v>0.43</v>
      </c>
      <c r="P2131">
        <f t="shared" si="157"/>
        <v>199.88</v>
      </c>
      <c r="Q2131">
        <f t="shared" si="158"/>
        <v>3.83</v>
      </c>
      <c r="R2131">
        <f t="shared" si="159"/>
        <v>199.88</v>
      </c>
    </row>
    <row r="2132" spans="1:18" x14ac:dyDescent="0.25">
      <c r="A2132">
        <v>2205</v>
      </c>
      <c r="B2132">
        <v>3732583274</v>
      </c>
      <c r="C2132">
        <v>1</v>
      </c>
      <c r="D2132">
        <v>54</v>
      </c>
      <c r="E2132">
        <v>1</v>
      </c>
      <c r="F2132">
        <v>139903</v>
      </c>
      <c r="G2132">
        <v>687</v>
      </c>
      <c r="H2132">
        <v>159</v>
      </c>
      <c r="I2132">
        <v>3</v>
      </c>
      <c r="J2132">
        <v>546506</v>
      </c>
      <c r="K2132">
        <v>9937</v>
      </c>
      <c r="L2132">
        <v>159</v>
      </c>
      <c r="N2132">
        <f t="shared" si="155"/>
        <v>55.9</v>
      </c>
      <c r="O2132">
        <f t="shared" si="156"/>
        <v>0.43</v>
      </c>
      <c r="P2132">
        <f t="shared" si="157"/>
        <v>199.64</v>
      </c>
      <c r="Q2132">
        <f t="shared" si="158"/>
        <v>3.84</v>
      </c>
      <c r="R2132">
        <f t="shared" si="159"/>
        <v>199.64</v>
      </c>
    </row>
    <row r="2133" spans="1:18" x14ac:dyDescent="0.25">
      <c r="A2133">
        <v>2206</v>
      </c>
      <c r="B2133">
        <v>3732583346</v>
      </c>
      <c r="C2133">
        <v>1</v>
      </c>
      <c r="D2133">
        <v>56</v>
      </c>
      <c r="E2133">
        <v>0</v>
      </c>
      <c r="F2133">
        <v>139959</v>
      </c>
      <c r="G2133">
        <v>687</v>
      </c>
      <c r="H2133">
        <v>159</v>
      </c>
      <c r="I2133">
        <v>4</v>
      </c>
      <c r="J2133">
        <v>546665</v>
      </c>
      <c r="K2133">
        <v>9941</v>
      </c>
      <c r="L2133">
        <v>159</v>
      </c>
      <c r="N2133">
        <f t="shared" si="155"/>
        <v>55.64</v>
      </c>
      <c r="O2133">
        <f t="shared" si="156"/>
        <v>0.43</v>
      </c>
      <c r="P2133">
        <f t="shared" si="157"/>
        <v>199.42</v>
      </c>
      <c r="Q2133">
        <f t="shared" si="158"/>
        <v>3.83</v>
      </c>
      <c r="R2133">
        <f t="shared" si="159"/>
        <v>199.42</v>
      </c>
    </row>
    <row r="2134" spans="1:18" x14ac:dyDescent="0.25">
      <c r="A2134">
        <v>2207</v>
      </c>
      <c r="B2134">
        <v>3732583417</v>
      </c>
      <c r="C2134">
        <v>1</v>
      </c>
      <c r="D2134">
        <v>46</v>
      </c>
      <c r="E2134">
        <v>0</v>
      </c>
      <c r="F2134">
        <v>140005</v>
      </c>
      <c r="G2134">
        <v>687</v>
      </c>
      <c r="H2134">
        <v>159</v>
      </c>
      <c r="I2134">
        <v>3</v>
      </c>
      <c r="J2134">
        <v>546824</v>
      </c>
      <c r="K2134">
        <v>9944</v>
      </c>
      <c r="L2134">
        <v>159</v>
      </c>
      <c r="N2134">
        <f t="shared" si="155"/>
        <v>55.72</v>
      </c>
      <c r="O2134">
        <f t="shared" si="156"/>
        <v>0.44</v>
      </c>
      <c r="P2134">
        <f t="shared" si="157"/>
        <v>199.2</v>
      </c>
      <c r="Q2134">
        <f t="shared" si="158"/>
        <v>3.83</v>
      </c>
      <c r="R2134">
        <f t="shared" si="159"/>
        <v>199.2</v>
      </c>
    </row>
    <row r="2135" spans="1:18" x14ac:dyDescent="0.25">
      <c r="A2135">
        <v>2208</v>
      </c>
      <c r="B2135">
        <v>3732583488</v>
      </c>
      <c r="C2135">
        <v>1</v>
      </c>
      <c r="D2135">
        <v>42</v>
      </c>
      <c r="E2135">
        <v>0</v>
      </c>
      <c r="F2135">
        <v>140047</v>
      </c>
      <c r="G2135">
        <v>687</v>
      </c>
      <c r="H2135">
        <v>158</v>
      </c>
      <c r="I2135">
        <v>3</v>
      </c>
      <c r="J2135">
        <v>546982</v>
      </c>
      <c r="K2135">
        <v>9947</v>
      </c>
      <c r="L2135">
        <v>158</v>
      </c>
      <c r="N2135">
        <f t="shared" si="155"/>
        <v>55.84</v>
      </c>
      <c r="O2135">
        <f t="shared" si="156"/>
        <v>0.44</v>
      </c>
      <c r="P2135">
        <f t="shared" si="157"/>
        <v>198.98</v>
      </c>
      <c r="Q2135">
        <f t="shared" si="158"/>
        <v>3.84</v>
      </c>
      <c r="R2135">
        <f t="shared" si="159"/>
        <v>198.98</v>
      </c>
    </row>
    <row r="2136" spans="1:18" x14ac:dyDescent="0.25">
      <c r="A2136">
        <v>2209</v>
      </c>
      <c r="B2136">
        <v>3732583560</v>
      </c>
      <c r="C2136">
        <v>1</v>
      </c>
      <c r="D2136">
        <v>55</v>
      </c>
      <c r="E2136">
        <v>0</v>
      </c>
      <c r="F2136">
        <v>140102</v>
      </c>
      <c r="G2136">
        <v>687</v>
      </c>
      <c r="H2136">
        <v>158</v>
      </c>
      <c r="I2136">
        <v>4</v>
      </c>
      <c r="J2136">
        <v>547140</v>
      </c>
      <c r="K2136">
        <v>9951</v>
      </c>
      <c r="L2136">
        <v>158</v>
      </c>
      <c r="N2136">
        <f t="shared" si="155"/>
        <v>55.65</v>
      </c>
      <c r="O2136">
        <f t="shared" si="156"/>
        <v>0.44</v>
      </c>
      <c r="P2136">
        <f t="shared" si="157"/>
        <v>198.77</v>
      </c>
      <c r="Q2136">
        <f t="shared" si="158"/>
        <v>3.83</v>
      </c>
      <c r="R2136">
        <f t="shared" si="159"/>
        <v>198.77</v>
      </c>
    </row>
    <row r="2137" spans="1:18" x14ac:dyDescent="0.25">
      <c r="A2137">
        <v>2210</v>
      </c>
      <c r="B2137">
        <v>3732583633</v>
      </c>
      <c r="C2137">
        <v>1</v>
      </c>
      <c r="D2137">
        <v>51</v>
      </c>
      <c r="E2137">
        <v>0</v>
      </c>
      <c r="F2137">
        <v>140153</v>
      </c>
      <c r="G2137">
        <v>687</v>
      </c>
      <c r="H2137">
        <v>158</v>
      </c>
      <c r="I2137">
        <v>4</v>
      </c>
      <c r="J2137">
        <v>547298</v>
      </c>
      <c r="K2137">
        <v>9955</v>
      </c>
      <c r="L2137">
        <v>158</v>
      </c>
      <c r="N2137">
        <f t="shared" si="155"/>
        <v>55.7</v>
      </c>
      <c r="O2137">
        <f t="shared" si="156"/>
        <v>0.42</v>
      </c>
      <c r="P2137">
        <f t="shared" si="157"/>
        <v>198.58</v>
      </c>
      <c r="Q2137">
        <f t="shared" si="158"/>
        <v>3.83</v>
      </c>
      <c r="R2137">
        <f t="shared" si="159"/>
        <v>198.58</v>
      </c>
    </row>
    <row r="2138" spans="1:18" x14ac:dyDescent="0.25">
      <c r="A2138">
        <v>2211</v>
      </c>
      <c r="B2138">
        <v>3732583705</v>
      </c>
      <c r="C2138">
        <v>1</v>
      </c>
      <c r="D2138">
        <v>46</v>
      </c>
      <c r="E2138">
        <v>1</v>
      </c>
      <c r="F2138">
        <v>140199</v>
      </c>
      <c r="G2138">
        <v>688</v>
      </c>
      <c r="H2138">
        <v>157</v>
      </c>
      <c r="I2138">
        <v>3</v>
      </c>
      <c r="J2138">
        <v>547455</v>
      </c>
      <c r="K2138">
        <v>9958</v>
      </c>
      <c r="L2138">
        <v>157</v>
      </c>
      <c r="N2138">
        <f t="shared" si="155"/>
        <v>55.8</v>
      </c>
      <c r="O2138">
        <f t="shared" si="156"/>
        <v>0.4</v>
      </c>
      <c r="P2138">
        <f t="shared" si="157"/>
        <v>198.37</v>
      </c>
      <c r="Q2138">
        <f t="shared" si="158"/>
        <v>3.83</v>
      </c>
      <c r="R2138">
        <f t="shared" si="159"/>
        <v>198.37</v>
      </c>
    </row>
    <row r="2139" spans="1:18" x14ac:dyDescent="0.25">
      <c r="A2139">
        <v>2212</v>
      </c>
      <c r="B2139">
        <v>3732583777</v>
      </c>
      <c r="C2139">
        <v>1</v>
      </c>
      <c r="D2139">
        <v>45</v>
      </c>
      <c r="E2139">
        <v>0</v>
      </c>
      <c r="F2139">
        <v>140244</v>
      </c>
      <c r="G2139">
        <v>688</v>
      </c>
      <c r="H2139">
        <v>158</v>
      </c>
      <c r="I2139">
        <v>3</v>
      </c>
      <c r="J2139">
        <v>547613</v>
      </c>
      <c r="K2139">
        <v>9961</v>
      </c>
      <c r="L2139">
        <v>158</v>
      </c>
      <c r="N2139">
        <f t="shared" si="155"/>
        <v>55.56</v>
      </c>
      <c r="O2139">
        <f t="shared" si="156"/>
        <v>0.4</v>
      </c>
      <c r="P2139">
        <f t="shared" si="157"/>
        <v>198.17</v>
      </c>
      <c r="Q2139">
        <f t="shared" si="158"/>
        <v>3.84</v>
      </c>
      <c r="R2139">
        <f t="shared" si="159"/>
        <v>198.17</v>
      </c>
    </row>
    <row r="2140" spans="1:18" x14ac:dyDescent="0.25">
      <c r="A2140">
        <v>2213</v>
      </c>
      <c r="B2140">
        <v>3732583849</v>
      </c>
      <c r="C2140">
        <v>1</v>
      </c>
      <c r="D2140">
        <v>51</v>
      </c>
      <c r="E2140">
        <v>0</v>
      </c>
      <c r="F2140">
        <v>140295</v>
      </c>
      <c r="G2140">
        <v>688</v>
      </c>
      <c r="H2140">
        <v>155</v>
      </c>
      <c r="I2140">
        <v>3</v>
      </c>
      <c r="J2140">
        <v>547768</v>
      </c>
      <c r="K2140">
        <v>9964</v>
      </c>
      <c r="L2140">
        <v>155</v>
      </c>
      <c r="N2140">
        <f t="shared" si="155"/>
        <v>55.58</v>
      </c>
      <c r="O2140">
        <f t="shared" si="156"/>
        <v>0.4</v>
      </c>
      <c r="P2140">
        <f t="shared" si="157"/>
        <v>197.96</v>
      </c>
      <c r="Q2140">
        <f t="shared" si="158"/>
        <v>3.84</v>
      </c>
      <c r="R2140">
        <f t="shared" si="159"/>
        <v>197.96</v>
      </c>
    </row>
    <row r="2141" spans="1:18" x14ac:dyDescent="0.25">
      <c r="A2141">
        <v>2214</v>
      </c>
      <c r="B2141">
        <v>3732583921</v>
      </c>
      <c r="C2141">
        <v>1</v>
      </c>
      <c r="D2141">
        <v>43</v>
      </c>
      <c r="E2141">
        <v>0</v>
      </c>
      <c r="F2141">
        <v>140338</v>
      </c>
      <c r="G2141">
        <v>688</v>
      </c>
      <c r="H2141">
        <v>153</v>
      </c>
      <c r="I2141">
        <v>4</v>
      </c>
      <c r="J2141">
        <v>547921</v>
      </c>
      <c r="K2141">
        <v>9968</v>
      </c>
      <c r="L2141">
        <v>153</v>
      </c>
      <c r="N2141">
        <f t="shared" si="155"/>
        <v>55.68</v>
      </c>
      <c r="O2141">
        <f t="shared" si="156"/>
        <v>0.4</v>
      </c>
      <c r="P2141">
        <f t="shared" si="157"/>
        <v>197.76</v>
      </c>
      <c r="Q2141">
        <f t="shared" si="158"/>
        <v>3.83</v>
      </c>
      <c r="R2141">
        <f t="shared" si="159"/>
        <v>197.76</v>
      </c>
    </row>
    <row r="2142" spans="1:18" x14ac:dyDescent="0.25">
      <c r="A2142">
        <v>2215</v>
      </c>
      <c r="B2142">
        <v>3732583993</v>
      </c>
      <c r="C2142">
        <v>1</v>
      </c>
      <c r="D2142">
        <v>42</v>
      </c>
      <c r="E2142">
        <v>0</v>
      </c>
      <c r="F2142">
        <v>140380</v>
      </c>
      <c r="G2142">
        <v>688</v>
      </c>
      <c r="H2142">
        <v>150</v>
      </c>
      <c r="I2142">
        <v>3</v>
      </c>
      <c r="J2142">
        <v>548071</v>
      </c>
      <c r="K2142">
        <v>9971</v>
      </c>
      <c r="L2142">
        <v>150</v>
      </c>
      <c r="N2142">
        <f t="shared" si="155"/>
        <v>55.45</v>
      </c>
      <c r="O2142">
        <f t="shared" si="156"/>
        <v>0.4</v>
      </c>
      <c r="P2142">
        <f t="shared" si="157"/>
        <v>197.57</v>
      </c>
      <c r="Q2142">
        <f t="shared" si="158"/>
        <v>3.84</v>
      </c>
      <c r="R2142">
        <f t="shared" si="159"/>
        <v>197.57</v>
      </c>
    </row>
    <row r="2143" spans="1:18" x14ac:dyDescent="0.25">
      <c r="A2143">
        <v>2216</v>
      </c>
      <c r="B2143">
        <v>3732584071</v>
      </c>
      <c r="C2143">
        <v>1</v>
      </c>
      <c r="D2143">
        <v>53</v>
      </c>
      <c r="E2143">
        <v>0</v>
      </c>
      <c r="F2143">
        <v>140433</v>
      </c>
      <c r="G2143">
        <v>688</v>
      </c>
      <c r="H2143">
        <v>151</v>
      </c>
      <c r="I2143">
        <v>4</v>
      </c>
      <c r="J2143">
        <v>548222</v>
      </c>
      <c r="K2143">
        <v>9975</v>
      </c>
      <c r="L2143">
        <v>151</v>
      </c>
      <c r="N2143">
        <f t="shared" si="155"/>
        <v>55.53</v>
      </c>
      <c r="O2143">
        <f t="shared" si="156"/>
        <v>0.4</v>
      </c>
      <c r="P2143">
        <f t="shared" si="157"/>
        <v>197.38</v>
      </c>
      <c r="Q2143">
        <f t="shared" si="158"/>
        <v>3.84</v>
      </c>
      <c r="R2143">
        <f t="shared" si="159"/>
        <v>197.38</v>
      </c>
    </row>
    <row r="2144" spans="1:18" x14ac:dyDescent="0.25">
      <c r="A2144">
        <v>2217</v>
      </c>
      <c r="B2144">
        <v>3732584146</v>
      </c>
      <c r="C2144">
        <v>1</v>
      </c>
      <c r="D2144">
        <v>50</v>
      </c>
      <c r="E2144">
        <v>0</v>
      </c>
      <c r="F2144">
        <v>140483</v>
      </c>
      <c r="G2144">
        <v>688</v>
      </c>
      <c r="H2144">
        <v>151</v>
      </c>
      <c r="I2144">
        <v>3</v>
      </c>
      <c r="J2144">
        <v>548373</v>
      </c>
      <c r="K2144">
        <v>9978</v>
      </c>
      <c r="L2144">
        <v>151</v>
      </c>
      <c r="N2144">
        <f t="shared" si="155"/>
        <v>55.57</v>
      </c>
      <c r="O2144">
        <f t="shared" si="156"/>
        <v>0.4</v>
      </c>
      <c r="P2144">
        <f t="shared" si="157"/>
        <v>197.18</v>
      </c>
      <c r="Q2144">
        <f t="shared" si="158"/>
        <v>3.83</v>
      </c>
      <c r="R2144">
        <f t="shared" si="159"/>
        <v>197.18</v>
      </c>
    </row>
    <row r="2145" spans="1:18" x14ac:dyDescent="0.25">
      <c r="A2145">
        <v>2218</v>
      </c>
      <c r="B2145">
        <v>3732584220</v>
      </c>
      <c r="C2145">
        <v>1</v>
      </c>
      <c r="D2145">
        <v>44</v>
      </c>
      <c r="E2145">
        <v>0</v>
      </c>
      <c r="F2145">
        <v>140527</v>
      </c>
      <c r="G2145">
        <v>688</v>
      </c>
      <c r="H2145">
        <v>149</v>
      </c>
      <c r="I2145">
        <v>3</v>
      </c>
      <c r="J2145">
        <v>548522</v>
      </c>
      <c r="K2145">
        <v>9981</v>
      </c>
      <c r="L2145">
        <v>149</v>
      </c>
      <c r="N2145">
        <f t="shared" si="155"/>
        <v>55.54</v>
      </c>
      <c r="O2145">
        <f t="shared" si="156"/>
        <v>0.41</v>
      </c>
      <c r="P2145">
        <f t="shared" si="157"/>
        <v>197</v>
      </c>
      <c r="Q2145">
        <f t="shared" si="158"/>
        <v>3.83</v>
      </c>
      <c r="R2145">
        <f t="shared" si="159"/>
        <v>197</v>
      </c>
    </row>
    <row r="2146" spans="1:18" x14ac:dyDescent="0.25">
      <c r="A2146">
        <v>2219</v>
      </c>
      <c r="B2146">
        <v>3732584292</v>
      </c>
      <c r="C2146">
        <v>1</v>
      </c>
      <c r="D2146">
        <v>45</v>
      </c>
      <c r="E2146">
        <v>0</v>
      </c>
      <c r="F2146">
        <v>140572</v>
      </c>
      <c r="G2146">
        <v>688</v>
      </c>
      <c r="H2146">
        <v>147</v>
      </c>
      <c r="I2146">
        <v>3</v>
      </c>
      <c r="J2146">
        <v>548669</v>
      </c>
      <c r="K2146">
        <v>9984</v>
      </c>
      <c r="L2146">
        <v>147</v>
      </c>
      <c r="N2146">
        <f t="shared" si="155"/>
        <v>55.59</v>
      </c>
      <c r="O2146">
        <f t="shared" si="156"/>
        <v>0.41</v>
      </c>
      <c r="P2146">
        <f t="shared" si="157"/>
        <v>196.81</v>
      </c>
      <c r="Q2146">
        <f t="shared" si="158"/>
        <v>3.82</v>
      </c>
      <c r="R2146">
        <f t="shared" si="159"/>
        <v>196.81</v>
      </c>
    </row>
    <row r="2147" spans="1:18" x14ac:dyDescent="0.25">
      <c r="A2147">
        <v>2220</v>
      </c>
      <c r="B2147">
        <v>3732584364</v>
      </c>
      <c r="C2147">
        <v>1</v>
      </c>
      <c r="D2147">
        <v>58</v>
      </c>
      <c r="E2147">
        <v>0</v>
      </c>
      <c r="F2147">
        <v>140630</v>
      </c>
      <c r="G2147">
        <v>688</v>
      </c>
      <c r="H2147">
        <v>146</v>
      </c>
      <c r="I2147">
        <v>3</v>
      </c>
      <c r="J2147">
        <v>548815</v>
      </c>
      <c r="K2147">
        <v>9987</v>
      </c>
      <c r="L2147">
        <v>146</v>
      </c>
      <c r="N2147">
        <f t="shared" si="155"/>
        <v>55.61</v>
      </c>
      <c r="O2147">
        <f t="shared" si="156"/>
        <v>0.39</v>
      </c>
      <c r="P2147">
        <f t="shared" si="157"/>
        <v>196.61</v>
      </c>
      <c r="Q2147">
        <f t="shared" si="158"/>
        <v>3.81</v>
      </c>
      <c r="R2147">
        <f t="shared" si="159"/>
        <v>196.61</v>
      </c>
    </row>
    <row r="2148" spans="1:18" x14ac:dyDescent="0.25">
      <c r="A2148">
        <v>2221</v>
      </c>
      <c r="B2148">
        <v>3732584438</v>
      </c>
      <c r="C2148">
        <v>1</v>
      </c>
      <c r="D2148">
        <v>50</v>
      </c>
      <c r="E2148">
        <v>0</v>
      </c>
      <c r="F2148">
        <v>140680</v>
      </c>
      <c r="G2148">
        <v>688</v>
      </c>
      <c r="H2148">
        <v>146</v>
      </c>
      <c r="I2148">
        <v>6</v>
      </c>
      <c r="J2148">
        <v>548961</v>
      </c>
      <c r="K2148">
        <v>9993</v>
      </c>
      <c r="L2148">
        <v>146</v>
      </c>
      <c r="N2148">
        <f t="shared" ref="N2148:N2211" si="160">AVERAGE(D1975:D2074)</f>
        <v>55.62</v>
      </c>
      <c r="O2148">
        <f t="shared" ref="O2148:O2211" si="161">AVERAGE(E1975:E2074)</f>
        <v>0.39</v>
      </c>
      <c r="P2148">
        <f t="shared" ref="P2148:P2211" si="162">AVERAGE(L1975:L2074)</f>
        <v>196.41</v>
      </c>
      <c r="Q2148">
        <f t="shared" ref="Q2148:Q2211" si="163">AVERAGE(I1975:I2074)</f>
        <v>3.79</v>
      </c>
      <c r="R2148">
        <f t="shared" ref="R2148:R2211" si="164">AVERAGE(H1975:H2074)</f>
        <v>196.41</v>
      </c>
    </row>
    <row r="2149" spans="1:18" x14ac:dyDescent="0.25">
      <c r="A2149">
        <v>2222</v>
      </c>
      <c r="B2149">
        <v>3732584510</v>
      </c>
      <c r="C2149">
        <v>1</v>
      </c>
      <c r="D2149">
        <v>47</v>
      </c>
      <c r="E2149">
        <v>0</v>
      </c>
      <c r="F2149">
        <v>140727</v>
      </c>
      <c r="G2149">
        <v>688</v>
      </c>
      <c r="H2149">
        <v>147</v>
      </c>
      <c r="I2149">
        <v>3</v>
      </c>
      <c r="J2149">
        <v>549108</v>
      </c>
      <c r="K2149">
        <v>9996</v>
      </c>
      <c r="L2149">
        <v>147</v>
      </c>
      <c r="N2149">
        <f t="shared" si="160"/>
        <v>55.79</v>
      </c>
      <c r="O2149">
        <f t="shared" si="161"/>
        <v>0.38</v>
      </c>
      <c r="P2149">
        <f t="shared" si="162"/>
        <v>196.19</v>
      </c>
      <c r="Q2149">
        <f t="shared" si="163"/>
        <v>3.79</v>
      </c>
      <c r="R2149">
        <f t="shared" si="164"/>
        <v>196.19</v>
      </c>
    </row>
    <row r="2150" spans="1:18" x14ac:dyDescent="0.25">
      <c r="A2150">
        <v>2223</v>
      </c>
      <c r="B2150">
        <v>3732584583</v>
      </c>
      <c r="C2150">
        <v>1</v>
      </c>
      <c r="D2150">
        <v>45</v>
      </c>
      <c r="E2150">
        <v>0</v>
      </c>
      <c r="F2150">
        <v>140772</v>
      </c>
      <c r="G2150">
        <v>688</v>
      </c>
      <c r="H2150">
        <v>147</v>
      </c>
      <c r="I2150">
        <v>3</v>
      </c>
      <c r="J2150">
        <v>549255</v>
      </c>
      <c r="K2150">
        <v>9999</v>
      </c>
      <c r="L2150">
        <v>147</v>
      </c>
      <c r="N2150">
        <f t="shared" si="160"/>
        <v>55.67</v>
      </c>
      <c r="O2150">
        <f t="shared" si="161"/>
        <v>0.37</v>
      </c>
      <c r="P2150">
        <f t="shared" si="162"/>
        <v>195.97</v>
      </c>
      <c r="Q2150">
        <f t="shared" si="163"/>
        <v>3.79</v>
      </c>
      <c r="R2150">
        <f t="shared" si="164"/>
        <v>195.97</v>
      </c>
    </row>
    <row r="2151" spans="1:18" x14ac:dyDescent="0.25">
      <c r="A2151">
        <v>2224</v>
      </c>
      <c r="B2151">
        <v>3732584655</v>
      </c>
      <c r="C2151">
        <v>1</v>
      </c>
      <c r="D2151">
        <v>59</v>
      </c>
      <c r="E2151">
        <v>0</v>
      </c>
      <c r="F2151">
        <v>140831</v>
      </c>
      <c r="G2151">
        <v>688</v>
      </c>
      <c r="H2151">
        <v>148</v>
      </c>
      <c r="I2151">
        <v>3</v>
      </c>
      <c r="J2151">
        <v>549403</v>
      </c>
      <c r="K2151">
        <v>10002</v>
      </c>
      <c r="L2151">
        <v>148</v>
      </c>
      <c r="N2151">
        <f t="shared" si="160"/>
        <v>55.73</v>
      </c>
      <c r="O2151">
        <f t="shared" si="161"/>
        <v>0.37</v>
      </c>
      <c r="P2151">
        <f t="shared" si="162"/>
        <v>195.76</v>
      </c>
      <c r="Q2151">
        <f t="shared" si="163"/>
        <v>3.79</v>
      </c>
      <c r="R2151">
        <f t="shared" si="164"/>
        <v>195.76</v>
      </c>
    </row>
    <row r="2152" spans="1:18" x14ac:dyDescent="0.25">
      <c r="A2152">
        <v>2225</v>
      </c>
      <c r="B2152">
        <v>3732584731</v>
      </c>
      <c r="C2152">
        <v>1</v>
      </c>
      <c r="D2152">
        <v>41</v>
      </c>
      <c r="E2152">
        <v>0</v>
      </c>
      <c r="F2152">
        <v>140872</v>
      </c>
      <c r="G2152">
        <v>688</v>
      </c>
      <c r="H2152">
        <v>148</v>
      </c>
      <c r="I2152">
        <v>2</v>
      </c>
      <c r="J2152">
        <v>549551</v>
      </c>
      <c r="K2152">
        <v>10004</v>
      </c>
      <c r="L2152">
        <v>148</v>
      </c>
      <c r="N2152">
        <f t="shared" si="160"/>
        <v>55.86</v>
      </c>
      <c r="O2152">
        <f t="shared" si="161"/>
        <v>0.38</v>
      </c>
      <c r="P2152">
        <f t="shared" si="162"/>
        <v>195.56</v>
      </c>
      <c r="Q2152">
        <f t="shared" si="163"/>
        <v>3.78</v>
      </c>
      <c r="R2152">
        <f t="shared" si="164"/>
        <v>195.56</v>
      </c>
    </row>
    <row r="2153" spans="1:18" x14ac:dyDescent="0.25">
      <c r="A2153">
        <v>2226</v>
      </c>
      <c r="B2153">
        <v>3732584805</v>
      </c>
      <c r="C2153">
        <v>1</v>
      </c>
      <c r="D2153">
        <v>39</v>
      </c>
      <c r="E2153">
        <v>0</v>
      </c>
      <c r="F2153">
        <v>140911</v>
      </c>
      <c r="G2153">
        <v>688</v>
      </c>
      <c r="H2153">
        <v>150</v>
      </c>
      <c r="I2153">
        <v>3</v>
      </c>
      <c r="J2153">
        <v>549701</v>
      </c>
      <c r="K2153">
        <v>10007</v>
      </c>
      <c r="L2153">
        <v>150</v>
      </c>
      <c r="N2153">
        <f t="shared" si="160"/>
        <v>55.76</v>
      </c>
      <c r="O2153">
        <f t="shared" si="161"/>
        <v>0.38</v>
      </c>
      <c r="P2153">
        <f t="shared" si="162"/>
        <v>195.36</v>
      </c>
      <c r="Q2153">
        <f t="shared" si="163"/>
        <v>3.79</v>
      </c>
      <c r="R2153">
        <f t="shared" si="164"/>
        <v>195.36</v>
      </c>
    </row>
    <row r="2154" spans="1:18" x14ac:dyDescent="0.25">
      <c r="A2154">
        <v>2227</v>
      </c>
      <c r="B2154">
        <v>3732584878</v>
      </c>
      <c r="C2154">
        <v>1</v>
      </c>
      <c r="D2154">
        <v>44</v>
      </c>
      <c r="E2154">
        <v>0</v>
      </c>
      <c r="F2154">
        <v>140955</v>
      </c>
      <c r="G2154">
        <v>688</v>
      </c>
      <c r="H2154">
        <v>150</v>
      </c>
      <c r="I2154">
        <v>3</v>
      </c>
      <c r="J2154">
        <v>549851</v>
      </c>
      <c r="K2154">
        <v>10010</v>
      </c>
      <c r="L2154">
        <v>150</v>
      </c>
      <c r="N2154">
        <f t="shared" si="160"/>
        <v>55.79</v>
      </c>
      <c r="O2154">
        <f t="shared" si="161"/>
        <v>0.37</v>
      </c>
      <c r="P2154">
        <f t="shared" si="162"/>
        <v>195.17</v>
      </c>
      <c r="Q2154">
        <f t="shared" si="163"/>
        <v>3.8</v>
      </c>
      <c r="R2154">
        <f t="shared" si="164"/>
        <v>195.17</v>
      </c>
    </row>
    <row r="2155" spans="1:18" x14ac:dyDescent="0.25">
      <c r="A2155">
        <v>2228</v>
      </c>
      <c r="B2155">
        <v>3732584951</v>
      </c>
      <c r="C2155">
        <v>1</v>
      </c>
      <c r="D2155">
        <v>49</v>
      </c>
      <c r="E2155">
        <v>0</v>
      </c>
      <c r="F2155">
        <v>141004</v>
      </c>
      <c r="G2155">
        <v>688</v>
      </c>
      <c r="H2155">
        <v>150</v>
      </c>
      <c r="I2155">
        <v>3</v>
      </c>
      <c r="J2155">
        <v>550001</v>
      </c>
      <c r="K2155">
        <v>10013</v>
      </c>
      <c r="L2155">
        <v>150</v>
      </c>
      <c r="N2155">
        <f t="shared" si="160"/>
        <v>55.86</v>
      </c>
      <c r="O2155">
        <f t="shared" si="161"/>
        <v>0.37</v>
      </c>
      <c r="P2155">
        <f t="shared" si="162"/>
        <v>194.98</v>
      </c>
      <c r="Q2155">
        <f t="shared" si="163"/>
        <v>3.8</v>
      </c>
      <c r="R2155">
        <f t="shared" si="164"/>
        <v>194.98</v>
      </c>
    </row>
    <row r="2156" spans="1:18" x14ac:dyDescent="0.25">
      <c r="A2156">
        <v>2229</v>
      </c>
      <c r="B2156">
        <v>3732585025</v>
      </c>
      <c r="C2156">
        <v>1</v>
      </c>
      <c r="D2156">
        <v>48</v>
      </c>
      <c r="E2156">
        <v>0</v>
      </c>
      <c r="F2156">
        <v>141052</v>
      </c>
      <c r="G2156">
        <v>688</v>
      </c>
      <c r="H2156">
        <v>150</v>
      </c>
      <c r="I2156">
        <v>4</v>
      </c>
      <c r="J2156">
        <v>550151</v>
      </c>
      <c r="K2156">
        <v>10017</v>
      </c>
      <c r="L2156">
        <v>150</v>
      </c>
      <c r="N2156">
        <f t="shared" si="160"/>
        <v>55.8</v>
      </c>
      <c r="O2156">
        <f t="shared" si="161"/>
        <v>0.38</v>
      </c>
      <c r="P2156">
        <f t="shared" si="162"/>
        <v>194.8</v>
      </c>
      <c r="Q2156">
        <f t="shared" si="163"/>
        <v>3.8</v>
      </c>
      <c r="R2156">
        <f t="shared" si="164"/>
        <v>194.8</v>
      </c>
    </row>
    <row r="2157" spans="1:18" x14ac:dyDescent="0.25">
      <c r="A2157">
        <v>2230</v>
      </c>
      <c r="B2157">
        <v>3732585098</v>
      </c>
      <c r="C2157">
        <v>1</v>
      </c>
      <c r="D2157">
        <v>41</v>
      </c>
      <c r="E2157">
        <v>0</v>
      </c>
      <c r="F2157">
        <v>141093</v>
      </c>
      <c r="G2157">
        <v>688</v>
      </c>
      <c r="H2157">
        <v>149</v>
      </c>
      <c r="I2157">
        <v>3</v>
      </c>
      <c r="J2157">
        <v>550300</v>
      </c>
      <c r="K2157">
        <v>10020</v>
      </c>
      <c r="L2157">
        <v>149</v>
      </c>
      <c r="N2157">
        <f t="shared" si="160"/>
        <v>55.77</v>
      </c>
      <c r="O2157">
        <f t="shared" si="161"/>
        <v>0.36</v>
      </c>
      <c r="P2157">
        <f t="shared" si="162"/>
        <v>194.61</v>
      </c>
      <c r="Q2157">
        <f t="shared" si="163"/>
        <v>3.81</v>
      </c>
      <c r="R2157">
        <f t="shared" si="164"/>
        <v>194.61</v>
      </c>
    </row>
    <row r="2158" spans="1:18" x14ac:dyDescent="0.25">
      <c r="A2158">
        <v>2231</v>
      </c>
      <c r="B2158">
        <v>3732585172</v>
      </c>
      <c r="C2158">
        <v>1</v>
      </c>
      <c r="D2158">
        <v>53</v>
      </c>
      <c r="E2158">
        <v>0</v>
      </c>
      <c r="F2158">
        <v>141146</v>
      </c>
      <c r="G2158">
        <v>688</v>
      </c>
      <c r="H2158">
        <v>150</v>
      </c>
      <c r="I2158">
        <v>3</v>
      </c>
      <c r="J2158">
        <v>550450</v>
      </c>
      <c r="K2158">
        <v>10023</v>
      </c>
      <c r="L2158">
        <v>150</v>
      </c>
      <c r="N2158">
        <f t="shared" si="160"/>
        <v>55.86</v>
      </c>
      <c r="O2158">
        <f t="shared" si="161"/>
        <v>0.37</v>
      </c>
      <c r="P2158">
        <f t="shared" si="162"/>
        <v>194.42</v>
      </c>
      <c r="Q2158">
        <f t="shared" si="163"/>
        <v>3.81</v>
      </c>
      <c r="R2158">
        <f t="shared" si="164"/>
        <v>194.42</v>
      </c>
    </row>
    <row r="2159" spans="1:18" x14ac:dyDescent="0.25">
      <c r="A2159">
        <v>2232</v>
      </c>
      <c r="B2159">
        <v>3732585244</v>
      </c>
      <c r="C2159">
        <v>1</v>
      </c>
      <c r="D2159">
        <v>46</v>
      </c>
      <c r="E2159">
        <v>0</v>
      </c>
      <c r="F2159">
        <v>141192</v>
      </c>
      <c r="G2159">
        <v>688</v>
      </c>
      <c r="H2159">
        <v>151</v>
      </c>
      <c r="I2159">
        <v>3</v>
      </c>
      <c r="J2159">
        <v>550601</v>
      </c>
      <c r="K2159">
        <v>10026</v>
      </c>
      <c r="L2159">
        <v>151</v>
      </c>
      <c r="N2159">
        <f t="shared" si="160"/>
        <v>55.75</v>
      </c>
      <c r="O2159">
        <f t="shared" si="161"/>
        <v>0.37</v>
      </c>
      <c r="P2159">
        <f t="shared" si="162"/>
        <v>194.23</v>
      </c>
      <c r="Q2159">
        <f t="shared" si="163"/>
        <v>3.81</v>
      </c>
      <c r="R2159">
        <f t="shared" si="164"/>
        <v>194.23</v>
      </c>
    </row>
    <row r="2160" spans="1:18" x14ac:dyDescent="0.25">
      <c r="A2160">
        <v>2233</v>
      </c>
      <c r="B2160">
        <v>3732585316</v>
      </c>
      <c r="C2160">
        <v>1</v>
      </c>
      <c r="D2160">
        <v>42</v>
      </c>
      <c r="E2160">
        <v>0</v>
      </c>
      <c r="F2160">
        <v>141234</v>
      </c>
      <c r="G2160">
        <v>688</v>
      </c>
      <c r="H2160">
        <v>150</v>
      </c>
      <c r="I2160">
        <v>2</v>
      </c>
      <c r="J2160">
        <v>550751</v>
      </c>
      <c r="K2160">
        <v>10028</v>
      </c>
      <c r="L2160">
        <v>150</v>
      </c>
      <c r="N2160">
        <f t="shared" si="160"/>
        <v>55.73</v>
      </c>
      <c r="O2160">
        <f t="shared" si="161"/>
        <v>0.37</v>
      </c>
      <c r="P2160">
        <f t="shared" si="162"/>
        <v>194.03</v>
      </c>
      <c r="Q2160">
        <f t="shared" si="163"/>
        <v>3.82</v>
      </c>
      <c r="R2160">
        <f t="shared" si="164"/>
        <v>194.03</v>
      </c>
    </row>
    <row r="2161" spans="1:18" x14ac:dyDescent="0.25">
      <c r="A2161">
        <v>2234</v>
      </c>
      <c r="B2161">
        <v>3732585388</v>
      </c>
      <c r="C2161">
        <v>1</v>
      </c>
      <c r="D2161">
        <v>42</v>
      </c>
      <c r="E2161">
        <v>0</v>
      </c>
      <c r="F2161">
        <v>141276</v>
      </c>
      <c r="G2161">
        <v>688</v>
      </c>
      <c r="H2161">
        <v>150</v>
      </c>
      <c r="I2161">
        <v>3</v>
      </c>
      <c r="J2161">
        <v>550901</v>
      </c>
      <c r="K2161">
        <v>10031</v>
      </c>
      <c r="L2161">
        <v>150</v>
      </c>
      <c r="N2161">
        <f t="shared" si="160"/>
        <v>55.75</v>
      </c>
      <c r="O2161">
        <f t="shared" si="161"/>
        <v>0.36</v>
      </c>
      <c r="P2161">
        <f t="shared" si="162"/>
        <v>193.81</v>
      </c>
      <c r="Q2161">
        <f t="shared" si="163"/>
        <v>3.83</v>
      </c>
      <c r="R2161">
        <f t="shared" si="164"/>
        <v>193.81</v>
      </c>
    </row>
    <row r="2162" spans="1:18" x14ac:dyDescent="0.25">
      <c r="A2162">
        <v>2235</v>
      </c>
      <c r="B2162">
        <v>3732585460</v>
      </c>
      <c r="C2162">
        <v>1</v>
      </c>
      <c r="D2162">
        <v>56</v>
      </c>
      <c r="E2162">
        <v>0</v>
      </c>
      <c r="F2162">
        <v>141332</v>
      </c>
      <c r="G2162">
        <v>688</v>
      </c>
      <c r="H2162">
        <v>150</v>
      </c>
      <c r="I2162">
        <v>3</v>
      </c>
      <c r="J2162">
        <v>551051</v>
      </c>
      <c r="K2162">
        <v>10034</v>
      </c>
      <c r="L2162">
        <v>150</v>
      </c>
      <c r="N2162">
        <f t="shared" si="160"/>
        <v>55.61</v>
      </c>
      <c r="O2162">
        <f t="shared" si="161"/>
        <v>0.36</v>
      </c>
      <c r="P2162">
        <f t="shared" si="162"/>
        <v>193.58</v>
      </c>
      <c r="Q2162">
        <f t="shared" si="163"/>
        <v>3.83</v>
      </c>
      <c r="R2162">
        <f t="shared" si="164"/>
        <v>193.58</v>
      </c>
    </row>
    <row r="2163" spans="1:18" x14ac:dyDescent="0.25">
      <c r="A2163">
        <v>2236</v>
      </c>
      <c r="B2163">
        <v>3732585532</v>
      </c>
      <c r="C2163">
        <v>1</v>
      </c>
      <c r="D2163">
        <v>46</v>
      </c>
      <c r="E2163">
        <v>0</v>
      </c>
      <c r="F2163">
        <v>141378</v>
      </c>
      <c r="G2163">
        <v>688</v>
      </c>
      <c r="H2163">
        <v>151</v>
      </c>
      <c r="I2163">
        <v>3</v>
      </c>
      <c r="J2163">
        <v>551202</v>
      </c>
      <c r="K2163">
        <v>10037</v>
      </c>
      <c r="L2163">
        <v>151</v>
      </c>
      <c r="N2163">
        <f t="shared" si="160"/>
        <v>55.72</v>
      </c>
      <c r="O2163">
        <f t="shared" si="161"/>
        <v>0.35</v>
      </c>
      <c r="P2163">
        <f t="shared" si="162"/>
        <v>193.35</v>
      </c>
      <c r="Q2163">
        <f t="shared" si="163"/>
        <v>3.83</v>
      </c>
      <c r="R2163">
        <f t="shared" si="164"/>
        <v>193.35</v>
      </c>
    </row>
    <row r="2164" spans="1:18" x14ac:dyDescent="0.25">
      <c r="A2164">
        <v>2237</v>
      </c>
      <c r="B2164">
        <v>3732585604</v>
      </c>
      <c r="C2164">
        <v>1</v>
      </c>
      <c r="D2164">
        <v>36</v>
      </c>
      <c r="E2164">
        <v>0</v>
      </c>
      <c r="F2164">
        <v>141414</v>
      </c>
      <c r="G2164">
        <v>688</v>
      </c>
      <c r="H2164">
        <v>151</v>
      </c>
      <c r="I2164">
        <v>3</v>
      </c>
      <c r="J2164">
        <v>551353</v>
      </c>
      <c r="K2164">
        <v>10040</v>
      </c>
      <c r="L2164">
        <v>151</v>
      </c>
      <c r="N2164">
        <f t="shared" si="160"/>
        <v>55.66</v>
      </c>
      <c r="O2164">
        <f t="shared" si="161"/>
        <v>0.35</v>
      </c>
      <c r="P2164">
        <f t="shared" si="162"/>
        <v>193.11</v>
      </c>
      <c r="Q2164">
        <f t="shared" si="163"/>
        <v>3.82</v>
      </c>
      <c r="R2164">
        <f t="shared" si="164"/>
        <v>193.11</v>
      </c>
    </row>
    <row r="2165" spans="1:18" x14ac:dyDescent="0.25">
      <c r="A2165">
        <v>2238</v>
      </c>
      <c r="B2165">
        <v>3732585676</v>
      </c>
      <c r="C2165">
        <v>1</v>
      </c>
      <c r="D2165">
        <v>48</v>
      </c>
      <c r="E2165">
        <v>0</v>
      </c>
      <c r="F2165">
        <v>141462</v>
      </c>
      <c r="G2165">
        <v>688</v>
      </c>
      <c r="H2165">
        <v>152</v>
      </c>
      <c r="I2165">
        <v>3</v>
      </c>
      <c r="J2165">
        <v>551505</v>
      </c>
      <c r="K2165">
        <v>10043</v>
      </c>
      <c r="L2165">
        <v>152</v>
      </c>
      <c r="N2165">
        <f t="shared" si="160"/>
        <v>55.54</v>
      </c>
      <c r="O2165">
        <f t="shared" si="161"/>
        <v>0.34</v>
      </c>
      <c r="P2165">
        <f t="shared" si="162"/>
        <v>192.89</v>
      </c>
      <c r="Q2165">
        <f t="shared" si="163"/>
        <v>3.8</v>
      </c>
      <c r="R2165">
        <f t="shared" si="164"/>
        <v>192.89</v>
      </c>
    </row>
    <row r="2166" spans="1:18" x14ac:dyDescent="0.25">
      <c r="A2166">
        <v>2239</v>
      </c>
      <c r="B2166">
        <v>3732585748</v>
      </c>
      <c r="C2166">
        <v>1</v>
      </c>
      <c r="D2166">
        <v>51</v>
      </c>
      <c r="E2166">
        <v>1</v>
      </c>
      <c r="F2166">
        <v>141513</v>
      </c>
      <c r="G2166">
        <v>689</v>
      </c>
      <c r="H2166">
        <v>152</v>
      </c>
      <c r="I2166">
        <v>3</v>
      </c>
      <c r="J2166">
        <v>551657</v>
      </c>
      <c r="K2166">
        <v>10046</v>
      </c>
      <c r="L2166">
        <v>152</v>
      </c>
      <c r="N2166">
        <f t="shared" si="160"/>
        <v>55.67</v>
      </c>
      <c r="O2166">
        <f t="shared" si="161"/>
        <v>0.35</v>
      </c>
      <c r="P2166">
        <f t="shared" si="162"/>
        <v>192.65</v>
      </c>
      <c r="Q2166">
        <f t="shared" si="163"/>
        <v>3.81</v>
      </c>
      <c r="R2166">
        <f t="shared" si="164"/>
        <v>192.65</v>
      </c>
    </row>
    <row r="2167" spans="1:18" x14ac:dyDescent="0.25">
      <c r="A2167">
        <v>2240</v>
      </c>
      <c r="B2167">
        <v>3732585821</v>
      </c>
      <c r="C2167">
        <v>1</v>
      </c>
      <c r="D2167">
        <v>44</v>
      </c>
      <c r="E2167">
        <v>0</v>
      </c>
      <c r="F2167">
        <v>141557</v>
      </c>
      <c r="G2167">
        <v>689</v>
      </c>
      <c r="H2167">
        <v>153</v>
      </c>
      <c r="I2167">
        <v>3</v>
      </c>
      <c r="J2167">
        <v>551810</v>
      </c>
      <c r="K2167">
        <v>10049</v>
      </c>
      <c r="L2167">
        <v>153</v>
      </c>
      <c r="N2167">
        <f t="shared" si="160"/>
        <v>55.48</v>
      </c>
      <c r="O2167">
        <f t="shared" si="161"/>
        <v>0.35</v>
      </c>
      <c r="P2167">
        <f t="shared" si="162"/>
        <v>192.41</v>
      </c>
      <c r="Q2167">
        <f t="shared" si="163"/>
        <v>3.8</v>
      </c>
      <c r="R2167">
        <f t="shared" si="164"/>
        <v>192.41</v>
      </c>
    </row>
    <row r="2168" spans="1:18" x14ac:dyDescent="0.25">
      <c r="A2168">
        <v>2241</v>
      </c>
      <c r="B2168">
        <v>3732585892</v>
      </c>
      <c r="C2168">
        <v>1</v>
      </c>
      <c r="D2168">
        <v>38</v>
      </c>
      <c r="E2168">
        <v>0</v>
      </c>
      <c r="F2168">
        <v>141595</v>
      </c>
      <c r="G2168">
        <v>689</v>
      </c>
      <c r="H2168">
        <v>153</v>
      </c>
      <c r="I2168">
        <v>3</v>
      </c>
      <c r="J2168">
        <v>551963</v>
      </c>
      <c r="K2168">
        <v>10052</v>
      </c>
      <c r="L2168">
        <v>153</v>
      </c>
      <c r="N2168">
        <f t="shared" si="160"/>
        <v>55.52</v>
      </c>
      <c r="O2168">
        <f t="shared" si="161"/>
        <v>0.35</v>
      </c>
      <c r="P2168">
        <f t="shared" si="162"/>
        <v>192.17</v>
      </c>
      <c r="Q2168">
        <f t="shared" si="163"/>
        <v>3.81</v>
      </c>
      <c r="R2168">
        <f t="shared" si="164"/>
        <v>192.17</v>
      </c>
    </row>
    <row r="2169" spans="1:18" x14ac:dyDescent="0.25">
      <c r="A2169">
        <v>2242</v>
      </c>
      <c r="B2169">
        <v>3732585964</v>
      </c>
      <c r="C2169">
        <v>1</v>
      </c>
      <c r="D2169">
        <v>57</v>
      </c>
      <c r="E2169">
        <v>0</v>
      </c>
      <c r="F2169">
        <v>141652</v>
      </c>
      <c r="G2169">
        <v>689</v>
      </c>
      <c r="H2169">
        <v>153</v>
      </c>
      <c r="I2169">
        <v>3</v>
      </c>
      <c r="J2169">
        <v>552116</v>
      </c>
      <c r="K2169">
        <v>10055</v>
      </c>
      <c r="L2169">
        <v>153</v>
      </c>
      <c r="N2169">
        <f t="shared" si="160"/>
        <v>55.6</v>
      </c>
      <c r="O2169">
        <f t="shared" si="161"/>
        <v>0.36</v>
      </c>
      <c r="P2169">
        <f t="shared" si="162"/>
        <v>191.92</v>
      </c>
      <c r="Q2169">
        <f t="shared" si="163"/>
        <v>3.81</v>
      </c>
      <c r="R2169">
        <f t="shared" si="164"/>
        <v>191.92</v>
      </c>
    </row>
    <row r="2170" spans="1:18" x14ac:dyDescent="0.25">
      <c r="A2170">
        <v>2243</v>
      </c>
      <c r="B2170">
        <v>3732586035</v>
      </c>
      <c r="C2170">
        <v>1</v>
      </c>
      <c r="D2170">
        <v>43</v>
      </c>
      <c r="E2170">
        <v>0</v>
      </c>
      <c r="F2170">
        <v>141695</v>
      </c>
      <c r="G2170">
        <v>689</v>
      </c>
      <c r="H2170">
        <v>153</v>
      </c>
      <c r="I2170">
        <v>3</v>
      </c>
      <c r="J2170">
        <v>552269</v>
      </c>
      <c r="K2170">
        <v>10058</v>
      </c>
      <c r="L2170">
        <v>153</v>
      </c>
      <c r="N2170">
        <f t="shared" si="160"/>
        <v>55.55</v>
      </c>
      <c r="O2170">
        <f t="shared" si="161"/>
        <v>0.36</v>
      </c>
      <c r="P2170">
        <f t="shared" si="162"/>
        <v>191.65</v>
      </c>
      <c r="Q2170">
        <f t="shared" si="163"/>
        <v>3.8</v>
      </c>
      <c r="R2170">
        <f t="shared" si="164"/>
        <v>191.65</v>
      </c>
    </row>
    <row r="2171" spans="1:18" x14ac:dyDescent="0.25">
      <c r="A2171">
        <v>2244</v>
      </c>
      <c r="B2171">
        <v>3732586106</v>
      </c>
      <c r="C2171">
        <v>1</v>
      </c>
      <c r="D2171">
        <v>42</v>
      </c>
      <c r="E2171">
        <v>0</v>
      </c>
      <c r="F2171">
        <v>141737</v>
      </c>
      <c r="G2171">
        <v>689</v>
      </c>
      <c r="H2171">
        <v>153</v>
      </c>
      <c r="I2171">
        <v>3</v>
      </c>
      <c r="J2171">
        <v>552422</v>
      </c>
      <c r="K2171">
        <v>10061</v>
      </c>
      <c r="L2171">
        <v>153</v>
      </c>
      <c r="N2171">
        <f t="shared" si="160"/>
        <v>55.49</v>
      </c>
      <c r="O2171">
        <f t="shared" si="161"/>
        <v>0.36</v>
      </c>
      <c r="P2171">
        <f t="shared" si="162"/>
        <v>191.38</v>
      </c>
      <c r="Q2171">
        <f t="shared" si="163"/>
        <v>3.79</v>
      </c>
      <c r="R2171">
        <f t="shared" si="164"/>
        <v>191.38</v>
      </c>
    </row>
    <row r="2172" spans="1:18" x14ac:dyDescent="0.25">
      <c r="A2172">
        <v>2245</v>
      </c>
      <c r="B2172">
        <v>3732586178</v>
      </c>
      <c r="C2172">
        <v>1</v>
      </c>
      <c r="D2172">
        <v>49</v>
      </c>
      <c r="E2172">
        <v>1</v>
      </c>
      <c r="F2172">
        <v>141786</v>
      </c>
      <c r="G2172">
        <v>690</v>
      </c>
      <c r="H2172">
        <v>153</v>
      </c>
      <c r="I2172">
        <v>3</v>
      </c>
      <c r="J2172">
        <v>552575</v>
      </c>
      <c r="K2172">
        <v>10064</v>
      </c>
      <c r="L2172">
        <v>153</v>
      </c>
      <c r="N2172">
        <f t="shared" si="160"/>
        <v>55.6</v>
      </c>
      <c r="O2172">
        <f t="shared" si="161"/>
        <v>0.35</v>
      </c>
      <c r="P2172">
        <f t="shared" si="162"/>
        <v>191.11</v>
      </c>
      <c r="Q2172">
        <f t="shared" si="163"/>
        <v>3.8</v>
      </c>
      <c r="R2172">
        <f t="shared" si="164"/>
        <v>191.11</v>
      </c>
    </row>
    <row r="2173" spans="1:18" x14ac:dyDescent="0.25">
      <c r="A2173">
        <v>2246</v>
      </c>
      <c r="B2173">
        <v>3732586249</v>
      </c>
      <c r="C2173">
        <v>1</v>
      </c>
      <c r="D2173">
        <v>51</v>
      </c>
      <c r="E2173">
        <v>0</v>
      </c>
      <c r="F2173">
        <v>141837</v>
      </c>
      <c r="G2173">
        <v>690</v>
      </c>
      <c r="H2173">
        <v>154</v>
      </c>
      <c r="I2173">
        <v>3</v>
      </c>
      <c r="J2173">
        <v>552729</v>
      </c>
      <c r="K2173">
        <v>10067</v>
      </c>
      <c r="L2173">
        <v>154</v>
      </c>
      <c r="N2173">
        <f t="shared" si="160"/>
        <v>55.54</v>
      </c>
      <c r="O2173">
        <f t="shared" si="161"/>
        <v>0.35</v>
      </c>
      <c r="P2173">
        <f t="shared" si="162"/>
        <v>190.83</v>
      </c>
      <c r="Q2173">
        <f t="shared" si="163"/>
        <v>3.79</v>
      </c>
      <c r="R2173">
        <f t="shared" si="164"/>
        <v>190.83</v>
      </c>
    </row>
    <row r="2174" spans="1:18" x14ac:dyDescent="0.25">
      <c r="A2174">
        <v>2247</v>
      </c>
      <c r="B2174">
        <v>3732586321</v>
      </c>
      <c r="C2174">
        <v>1</v>
      </c>
      <c r="D2174">
        <v>41</v>
      </c>
      <c r="E2174">
        <v>0</v>
      </c>
      <c r="F2174">
        <v>141878</v>
      </c>
      <c r="G2174">
        <v>690</v>
      </c>
      <c r="H2174">
        <v>154</v>
      </c>
      <c r="I2174">
        <v>3</v>
      </c>
      <c r="J2174">
        <v>552883</v>
      </c>
      <c r="K2174">
        <v>10070</v>
      </c>
      <c r="L2174">
        <v>154</v>
      </c>
      <c r="N2174">
        <f t="shared" si="160"/>
        <v>55.45</v>
      </c>
      <c r="O2174">
        <f t="shared" si="161"/>
        <v>0.35</v>
      </c>
      <c r="P2174">
        <f t="shared" si="162"/>
        <v>190.52</v>
      </c>
      <c r="Q2174">
        <f t="shared" si="163"/>
        <v>3.79</v>
      </c>
      <c r="R2174">
        <f t="shared" si="164"/>
        <v>190.52</v>
      </c>
    </row>
    <row r="2175" spans="1:18" x14ac:dyDescent="0.25">
      <c r="A2175">
        <v>2248</v>
      </c>
      <c r="B2175">
        <v>3732586392</v>
      </c>
      <c r="C2175">
        <v>1</v>
      </c>
      <c r="D2175">
        <v>41</v>
      </c>
      <c r="E2175">
        <v>0</v>
      </c>
      <c r="F2175">
        <v>141919</v>
      </c>
      <c r="G2175">
        <v>690</v>
      </c>
      <c r="H2175">
        <v>154</v>
      </c>
      <c r="I2175">
        <v>3</v>
      </c>
      <c r="J2175">
        <v>553037</v>
      </c>
      <c r="K2175">
        <v>10073</v>
      </c>
      <c r="L2175">
        <v>154</v>
      </c>
      <c r="N2175">
        <f t="shared" si="160"/>
        <v>55.54</v>
      </c>
      <c r="O2175">
        <f t="shared" si="161"/>
        <v>0.35</v>
      </c>
      <c r="P2175">
        <f t="shared" si="162"/>
        <v>190.21</v>
      </c>
      <c r="Q2175">
        <f t="shared" si="163"/>
        <v>3.77</v>
      </c>
      <c r="R2175">
        <f t="shared" si="164"/>
        <v>190.21</v>
      </c>
    </row>
    <row r="2176" spans="1:18" x14ac:dyDescent="0.25">
      <c r="A2176">
        <v>2249</v>
      </c>
      <c r="B2176">
        <v>3732586464</v>
      </c>
      <c r="C2176">
        <v>1</v>
      </c>
      <c r="D2176">
        <v>53</v>
      </c>
      <c r="E2176">
        <v>0</v>
      </c>
      <c r="F2176">
        <v>141972</v>
      </c>
      <c r="G2176">
        <v>690</v>
      </c>
      <c r="H2176">
        <v>153</v>
      </c>
      <c r="I2176">
        <v>4</v>
      </c>
      <c r="J2176">
        <v>553190</v>
      </c>
      <c r="K2176">
        <v>10077</v>
      </c>
      <c r="L2176">
        <v>153</v>
      </c>
      <c r="N2176">
        <f t="shared" si="160"/>
        <v>55.33</v>
      </c>
      <c r="O2176">
        <f t="shared" si="161"/>
        <v>0.33</v>
      </c>
      <c r="P2176">
        <f t="shared" si="162"/>
        <v>189.9</v>
      </c>
      <c r="Q2176">
        <f t="shared" si="163"/>
        <v>3.77</v>
      </c>
      <c r="R2176">
        <f t="shared" si="164"/>
        <v>189.9</v>
      </c>
    </row>
    <row r="2177" spans="1:18" x14ac:dyDescent="0.25">
      <c r="A2177">
        <v>2250</v>
      </c>
      <c r="B2177">
        <v>3732586536</v>
      </c>
      <c r="C2177">
        <v>1</v>
      </c>
      <c r="D2177">
        <v>49</v>
      </c>
      <c r="E2177">
        <v>0</v>
      </c>
      <c r="F2177">
        <v>142021</v>
      </c>
      <c r="G2177">
        <v>690</v>
      </c>
      <c r="H2177">
        <v>153</v>
      </c>
      <c r="I2177">
        <v>3</v>
      </c>
      <c r="J2177">
        <v>553343</v>
      </c>
      <c r="K2177">
        <v>10080</v>
      </c>
      <c r="L2177">
        <v>153</v>
      </c>
      <c r="N2177">
        <f t="shared" si="160"/>
        <v>55.07</v>
      </c>
      <c r="O2177">
        <f t="shared" si="161"/>
        <v>0.3</v>
      </c>
      <c r="P2177">
        <f t="shared" si="162"/>
        <v>189.59</v>
      </c>
      <c r="Q2177">
        <f t="shared" si="163"/>
        <v>3.76</v>
      </c>
      <c r="R2177">
        <f t="shared" si="164"/>
        <v>189.59</v>
      </c>
    </row>
    <row r="2178" spans="1:18" x14ac:dyDescent="0.25">
      <c r="A2178">
        <v>2251</v>
      </c>
      <c r="B2178">
        <v>3732586607</v>
      </c>
      <c r="C2178">
        <v>1</v>
      </c>
      <c r="D2178">
        <v>37</v>
      </c>
      <c r="E2178">
        <v>0</v>
      </c>
      <c r="F2178">
        <v>142058</v>
      </c>
      <c r="G2178">
        <v>690</v>
      </c>
      <c r="H2178">
        <v>152</v>
      </c>
      <c r="I2178">
        <v>3</v>
      </c>
      <c r="J2178">
        <v>553495</v>
      </c>
      <c r="K2178">
        <v>10083</v>
      </c>
      <c r="L2178">
        <v>152</v>
      </c>
      <c r="N2178">
        <f t="shared" si="160"/>
        <v>55.19</v>
      </c>
      <c r="O2178">
        <f t="shared" si="161"/>
        <v>0.3</v>
      </c>
      <c r="P2178">
        <f t="shared" si="162"/>
        <v>189.23</v>
      </c>
      <c r="Q2178">
        <f t="shared" si="163"/>
        <v>3.75</v>
      </c>
      <c r="R2178">
        <f t="shared" si="164"/>
        <v>189.23</v>
      </c>
    </row>
    <row r="2179" spans="1:18" x14ac:dyDescent="0.25">
      <c r="A2179">
        <v>2252</v>
      </c>
      <c r="B2179">
        <v>3732586678</v>
      </c>
      <c r="C2179">
        <v>1</v>
      </c>
      <c r="D2179">
        <v>49</v>
      </c>
      <c r="E2179">
        <v>1</v>
      </c>
      <c r="F2179">
        <v>142107</v>
      </c>
      <c r="G2179">
        <v>691</v>
      </c>
      <c r="H2179">
        <v>152</v>
      </c>
      <c r="I2179">
        <v>2</v>
      </c>
      <c r="J2179">
        <v>553647</v>
      </c>
      <c r="K2179">
        <v>10085</v>
      </c>
      <c r="L2179">
        <v>152</v>
      </c>
      <c r="N2179">
        <f t="shared" si="160"/>
        <v>55.21</v>
      </c>
      <c r="O2179">
        <f t="shared" si="161"/>
        <v>0.27</v>
      </c>
      <c r="P2179">
        <f t="shared" si="162"/>
        <v>188.87</v>
      </c>
      <c r="Q2179">
        <f t="shared" si="163"/>
        <v>3.73</v>
      </c>
      <c r="R2179">
        <f t="shared" si="164"/>
        <v>188.87</v>
      </c>
    </row>
    <row r="2180" spans="1:18" x14ac:dyDescent="0.25">
      <c r="A2180">
        <v>2253</v>
      </c>
      <c r="B2180">
        <v>3732586749</v>
      </c>
      <c r="C2180">
        <v>1</v>
      </c>
      <c r="D2180">
        <v>54</v>
      </c>
      <c r="E2180">
        <v>0</v>
      </c>
      <c r="F2180">
        <v>142161</v>
      </c>
      <c r="G2180">
        <v>691</v>
      </c>
      <c r="H2180">
        <v>152</v>
      </c>
      <c r="I2180">
        <v>3</v>
      </c>
      <c r="J2180">
        <v>553799</v>
      </c>
      <c r="K2180">
        <v>10088</v>
      </c>
      <c r="L2180">
        <v>152</v>
      </c>
      <c r="N2180">
        <f t="shared" si="160"/>
        <v>54.93</v>
      </c>
      <c r="O2180">
        <f t="shared" si="161"/>
        <v>0.28000000000000003</v>
      </c>
      <c r="P2180">
        <f t="shared" si="162"/>
        <v>188.52</v>
      </c>
      <c r="Q2180">
        <f t="shared" si="163"/>
        <v>3.72</v>
      </c>
      <c r="R2180">
        <f t="shared" si="164"/>
        <v>188.52</v>
      </c>
    </row>
    <row r="2181" spans="1:18" x14ac:dyDescent="0.25">
      <c r="A2181">
        <v>2254</v>
      </c>
      <c r="B2181">
        <v>3732586820</v>
      </c>
      <c r="C2181">
        <v>1</v>
      </c>
      <c r="D2181">
        <v>45</v>
      </c>
      <c r="E2181">
        <v>0</v>
      </c>
      <c r="F2181">
        <v>142206</v>
      </c>
      <c r="G2181">
        <v>691</v>
      </c>
      <c r="H2181">
        <v>152</v>
      </c>
      <c r="I2181">
        <v>3</v>
      </c>
      <c r="J2181">
        <v>553951</v>
      </c>
      <c r="K2181">
        <v>10091</v>
      </c>
      <c r="L2181">
        <v>152</v>
      </c>
      <c r="N2181">
        <f t="shared" si="160"/>
        <v>54.86</v>
      </c>
      <c r="O2181">
        <f t="shared" si="161"/>
        <v>0.28999999999999998</v>
      </c>
      <c r="P2181">
        <f t="shared" si="162"/>
        <v>188.14</v>
      </c>
      <c r="Q2181">
        <f t="shared" si="163"/>
        <v>3.7</v>
      </c>
      <c r="R2181">
        <f t="shared" si="164"/>
        <v>188.14</v>
      </c>
    </row>
    <row r="2182" spans="1:18" x14ac:dyDescent="0.25">
      <c r="A2182">
        <v>2255</v>
      </c>
      <c r="B2182">
        <v>3732586891</v>
      </c>
      <c r="C2182">
        <v>1</v>
      </c>
      <c r="D2182">
        <v>39</v>
      </c>
      <c r="E2182">
        <v>0</v>
      </c>
      <c r="F2182">
        <v>142245</v>
      </c>
      <c r="G2182">
        <v>691</v>
      </c>
      <c r="H2182">
        <v>152</v>
      </c>
      <c r="I2182">
        <v>3</v>
      </c>
      <c r="J2182">
        <v>554103</v>
      </c>
      <c r="K2182">
        <v>10094</v>
      </c>
      <c r="L2182">
        <v>152</v>
      </c>
      <c r="N2182">
        <f t="shared" si="160"/>
        <v>54.96</v>
      </c>
      <c r="O2182">
        <f t="shared" si="161"/>
        <v>0.28999999999999998</v>
      </c>
      <c r="P2182">
        <f t="shared" si="162"/>
        <v>187.74</v>
      </c>
      <c r="Q2182">
        <f t="shared" si="163"/>
        <v>3.7</v>
      </c>
      <c r="R2182">
        <f t="shared" si="164"/>
        <v>187.74</v>
      </c>
    </row>
    <row r="2183" spans="1:18" x14ac:dyDescent="0.25">
      <c r="A2183">
        <v>2256</v>
      </c>
      <c r="B2183">
        <v>3732586962</v>
      </c>
      <c r="C2183">
        <v>1</v>
      </c>
      <c r="D2183">
        <v>52</v>
      </c>
      <c r="E2183">
        <v>1</v>
      </c>
      <c r="F2183">
        <v>142297</v>
      </c>
      <c r="G2183">
        <v>692</v>
      </c>
      <c r="H2183">
        <v>152</v>
      </c>
      <c r="I2183">
        <v>3</v>
      </c>
      <c r="J2183">
        <v>554255</v>
      </c>
      <c r="K2183">
        <v>10097</v>
      </c>
      <c r="L2183">
        <v>152</v>
      </c>
      <c r="N2183">
        <f t="shared" si="160"/>
        <v>54.83</v>
      </c>
      <c r="O2183">
        <f t="shared" si="161"/>
        <v>0.28000000000000003</v>
      </c>
      <c r="P2183">
        <f t="shared" si="162"/>
        <v>187.34</v>
      </c>
      <c r="Q2183">
        <f t="shared" si="163"/>
        <v>3.68</v>
      </c>
      <c r="R2183">
        <f t="shared" si="164"/>
        <v>187.34</v>
      </c>
    </row>
    <row r="2184" spans="1:18" x14ac:dyDescent="0.25">
      <c r="A2184">
        <v>2257</v>
      </c>
      <c r="B2184">
        <v>3732587033</v>
      </c>
      <c r="C2184">
        <v>1</v>
      </c>
      <c r="D2184">
        <v>45</v>
      </c>
      <c r="E2184">
        <v>0</v>
      </c>
      <c r="F2184">
        <v>142342</v>
      </c>
      <c r="G2184">
        <v>692</v>
      </c>
      <c r="H2184">
        <v>153</v>
      </c>
      <c r="I2184">
        <v>3</v>
      </c>
      <c r="J2184">
        <v>554408</v>
      </c>
      <c r="K2184">
        <v>10100</v>
      </c>
      <c r="L2184">
        <v>153</v>
      </c>
      <c r="N2184">
        <f t="shared" si="160"/>
        <v>54.75</v>
      </c>
      <c r="O2184">
        <f t="shared" si="161"/>
        <v>0.28000000000000003</v>
      </c>
      <c r="P2184">
        <f t="shared" si="162"/>
        <v>186.93</v>
      </c>
      <c r="Q2184">
        <f t="shared" si="163"/>
        <v>3.68</v>
      </c>
      <c r="R2184">
        <f t="shared" si="164"/>
        <v>186.93</v>
      </c>
    </row>
    <row r="2185" spans="1:18" x14ac:dyDescent="0.25">
      <c r="A2185">
        <v>2258</v>
      </c>
      <c r="B2185">
        <v>3732587106</v>
      </c>
      <c r="C2185">
        <v>1</v>
      </c>
      <c r="D2185">
        <v>43</v>
      </c>
      <c r="E2185">
        <v>0</v>
      </c>
      <c r="F2185">
        <v>142385</v>
      </c>
      <c r="G2185">
        <v>692</v>
      </c>
      <c r="H2185">
        <v>153</v>
      </c>
      <c r="I2185">
        <v>3</v>
      </c>
      <c r="J2185">
        <v>554561</v>
      </c>
      <c r="K2185">
        <v>10103</v>
      </c>
      <c r="L2185">
        <v>153</v>
      </c>
      <c r="N2185">
        <f t="shared" si="160"/>
        <v>54.75</v>
      </c>
      <c r="O2185">
        <f t="shared" si="161"/>
        <v>0.28000000000000003</v>
      </c>
      <c r="P2185">
        <f t="shared" si="162"/>
        <v>186.52</v>
      </c>
      <c r="Q2185">
        <f t="shared" si="163"/>
        <v>3.67</v>
      </c>
      <c r="R2185">
        <f t="shared" si="164"/>
        <v>186.52</v>
      </c>
    </row>
    <row r="2186" spans="1:18" x14ac:dyDescent="0.25">
      <c r="A2186">
        <v>2259</v>
      </c>
      <c r="B2186">
        <v>3732587178</v>
      </c>
      <c r="C2186">
        <v>1</v>
      </c>
      <c r="D2186">
        <v>49</v>
      </c>
      <c r="E2186">
        <v>1</v>
      </c>
      <c r="F2186">
        <v>142434</v>
      </c>
      <c r="G2186">
        <v>693</v>
      </c>
      <c r="H2186">
        <v>154</v>
      </c>
      <c r="I2186">
        <v>4</v>
      </c>
      <c r="J2186">
        <v>554715</v>
      </c>
      <c r="K2186">
        <v>10107</v>
      </c>
      <c r="L2186">
        <v>154</v>
      </c>
      <c r="N2186">
        <f t="shared" si="160"/>
        <v>54.7</v>
      </c>
      <c r="O2186">
        <f t="shared" si="161"/>
        <v>0.28000000000000003</v>
      </c>
      <c r="P2186">
        <f t="shared" si="162"/>
        <v>186.12</v>
      </c>
      <c r="Q2186">
        <f t="shared" si="163"/>
        <v>3.67</v>
      </c>
      <c r="R2186">
        <f t="shared" si="164"/>
        <v>186.12</v>
      </c>
    </row>
    <row r="2187" spans="1:18" x14ac:dyDescent="0.25">
      <c r="A2187">
        <v>2260</v>
      </c>
      <c r="B2187">
        <v>3732587250</v>
      </c>
      <c r="C2187">
        <v>1</v>
      </c>
      <c r="D2187">
        <v>53</v>
      </c>
      <c r="E2187">
        <v>1</v>
      </c>
      <c r="F2187">
        <v>142487</v>
      </c>
      <c r="G2187">
        <v>694</v>
      </c>
      <c r="H2187">
        <v>154</v>
      </c>
      <c r="I2187">
        <v>4</v>
      </c>
      <c r="J2187">
        <v>554869</v>
      </c>
      <c r="K2187">
        <v>10111</v>
      </c>
      <c r="L2187">
        <v>154</v>
      </c>
      <c r="N2187">
        <f t="shared" si="160"/>
        <v>54.51</v>
      </c>
      <c r="O2187">
        <f t="shared" si="161"/>
        <v>0.28000000000000003</v>
      </c>
      <c r="P2187">
        <f t="shared" si="162"/>
        <v>185.72</v>
      </c>
      <c r="Q2187">
        <f t="shared" si="163"/>
        <v>3.67</v>
      </c>
      <c r="R2187">
        <f t="shared" si="164"/>
        <v>185.72</v>
      </c>
    </row>
    <row r="2188" spans="1:18" x14ac:dyDescent="0.25">
      <c r="A2188">
        <v>2261</v>
      </c>
      <c r="B2188">
        <v>3732587321</v>
      </c>
      <c r="C2188">
        <v>1</v>
      </c>
      <c r="D2188">
        <v>47</v>
      </c>
      <c r="E2188">
        <v>0</v>
      </c>
      <c r="F2188">
        <v>142534</v>
      </c>
      <c r="G2188">
        <v>694</v>
      </c>
      <c r="H2188">
        <v>154</v>
      </c>
      <c r="I2188">
        <v>3</v>
      </c>
      <c r="J2188">
        <v>555023</v>
      </c>
      <c r="K2188">
        <v>10114</v>
      </c>
      <c r="L2188">
        <v>154</v>
      </c>
      <c r="N2188">
        <f t="shared" si="160"/>
        <v>54.43</v>
      </c>
      <c r="O2188">
        <f t="shared" si="161"/>
        <v>0.28999999999999998</v>
      </c>
      <c r="P2188">
        <f t="shared" si="162"/>
        <v>185.31</v>
      </c>
      <c r="Q2188">
        <f t="shared" si="163"/>
        <v>3.66</v>
      </c>
      <c r="R2188">
        <f t="shared" si="164"/>
        <v>185.31</v>
      </c>
    </row>
    <row r="2189" spans="1:18" x14ac:dyDescent="0.25">
      <c r="A2189">
        <v>2262</v>
      </c>
      <c r="B2189">
        <v>3732587392</v>
      </c>
      <c r="C2189">
        <v>1</v>
      </c>
      <c r="D2189">
        <v>37</v>
      </c>
      <c r="E2189">
        <v>0</v>
      </c>
      <c r="F2189">
        <v>142571</v>
      </c>
      <c r="G2189">
        <v>694</v>
      </c>
      <c r="H2189">
        <v>155</v>
      </c>
      <c r="I2189">
        <v>3</v>
      </c>
      <c r="J2189">
        <v>555178</v>
      </c>
      <c r="K2189">
        <v>10117</v>
      </c>
      <c r="L2189">
        <v>155</v>
      </c>
      <c r="N2189">
        <f t="shared" si="160"/>
        <v>54.45</v>
      </c>
      <c r="O2189">
        <f t="shared" si="161"/>
        <v>0.28999999999999998</v>
      </c>
      <c r="P2189">
        <f t="shared" si="162"/>
        <v>184.9</v>
      </c>
      <c r="Q2189">
        <f t="shared" si="163"/>
        <v>3.67</v>
      </c>
      <c r="R2189">
        <f t="shared" si="164"/>
        <v>184.9</v>
      </c>
    </row>
    <row r="2190" spans="1:18" x14ac:dyDescent="0.25">
      <c r="A2190">
        <v>2263</v>
      </c>
      <c r="B2190">
        <v>3732587464</v>
      </c>
      <c r="C2190">
        <v>1</v>
      </c>
      <c r="D2190">
        <v>55</v>
      </c>
      <c r="E2190">
        <v>2</v>
      </c>
      <c r="F2190">
        <v>142626</v>
      </c>
      <c r="G2190">
        <v>696</v>
      </c>
      <c r="H2190">
        <v>156</v>
      </c>
      <c r="I2190">
        <v>3</v>
      </c>
      <c r="J2190">
        <v>555334</v>
      </c>
      <c r="K2190">
        <v>10120</v>
      </c>
      <c r="L2190">
        <v>156</v>
      </c>
      <c r="N2190">
        <f t="shared" si="160"/>
        <v>54.3</v>
      </c>
      <c r="O2190">
        <f t="shared" si="161"/>
        <v>0.28999999999999998</v>
      </c>
      <c r="P2190">
        <f t="shared" si="162"/>
        <v>184.49</v>
      </c>
      <c r="Q2190">
        <f t="shared" si="163"/>
        <v>3.66</v>
      </c>
      <c r="R2190">
        <f t="shared" si="164"/>
        <v>184.49</v>
      </c>
    </row>
    <row r="2191" spans="1:18" x14ac:dyDescent="0.25">
      <c r="A2191">
        <v>2264</v>
      </c>
      <c r="B2191">
        <v>3732587535</v>
      </c>
      <c r="C2191">
        <v>1</v>
      </c>
      <c r="D2191">
        <v>51</v>
      </c>
      <c r="E2191">
        <v>0</v>
      </c>
      <c r="F2191">
        <v>142677</v>
      </c>
      <c r="G2191">
        <v>696</v>
      </c>
      <c r="H2191">
        <v>157</v>
      </c>
      <c r="I2191">
        <v>3</v>
      </c>
      <c r="J2191">
        <v>555491</v>
      </c>
      <c r="K2191">
        <v>10123</v>
      </c>
      <c r="L2191">
        <v>157</v>
      </c>
      <c r="N2191">
        <f t="shared" si="160"/>
        <v>54.15</v>
      </c>
      <c r="O2191">
        <f t="shared" si="161"/>
        <v>0.28999999999999998</v>
      </c>
      <c r="P2191">
        <f t="shared" si="162"/>
        <v>184.09</v>
      </c>
      <c r="Q2191">
        <f t="shared" si="163"/>
        <v>3.66</v>
      </c>
      <c r="R2191">
        <f t="shared" si="164"/>
        <v>184.09</v>
      </c>
    </row>
    <row r="2192" spans="1:18" x14ac:dyDescent="0.25">
      <c r="A2192">
        <v>2265</v>
      </c>
      <c r="B2192">
        <v>3732587605</v>
      </c>
      <c r="C2192">
        <v>1</v>
      </c>
      <c r="D2192">
        <v>42</v>
      </c>
      <c r="E2192">
        <v>0</v>
      </c>
      <c r="F2192">
        <v>142719</v>
      </c>
      <c r="G2192">
        <v>696</v>
      </c>
      <c r="H2192">
        <v>157</v>
      </c>
      <c r="I2192">
        <v>3</v>
      </c>
      <c r="J2192">
        <v>555648</v>
      </c>
      <c r="K2192">
        <v>10126</v>
      </c>
      <c r="L2192">
        <v>157</v>
      </c>
      <c r="N2192">
        <f t="shared" si="160"/>
        <v>54.2</v>
      </c>
      <c r="O2192">
        <f t="shared" si="161"/>
        <v>0.28999999999999998</v>
      </c>
      <c r="P2192">
        <f t="shared" si="162"/>
        <v>183.68</v>
      </c>
      <c r="Q2192">
        <f t="shared" si="163"/>
        <v>3.66</v>
      </c>
      <c r="R2192">
        <f t="shared" si="164"/>
        <v>183.68</v>
      </c>
    </row>
    <row r="2193" spans="1:18" x14ac:dyDescent="0.25">
      <c r="A2193">
        <v>2266</v>
      </c>
      <c r="B2193">
        <v>3732587676</v>
      </c>
      <c r="C2193">
        <v>1</v>
      </c>
      <c r="D2193">
        <v>46</v>
      </c>
      <c r="E2193">
        <v>0</v>
      </c>
      <c r="F2193">
        <v>142765</v>
      </c>
      <c r="G2193">
        <v>696</v>
      </c>
      <c r="H2193">
        <v>157</v>
      </c>
      <c r="I2193">
        <v>3</v>
      </c>
      <c r="J2193">
        <v>555805</v>
      </c>
      <c r="K2193">
        <v>10129</v>
      </c>
      <c r="L2193">
        <v>157</v>
      </c>
      <c r="N2193">
        <f t="shared" si="160"/>
        <v>54.09</v>
      </c>
      <c r="O2193">
        <f t="shared" si="161"/>
        <v>0.27</v>
      </c>
      <c r="P2193">
        <f t="shared" si="162"/>
        <v>183.27</v>
      </c>
      <c r="Q2193">
        <f t="shared" si="163"/>
        <v>3.65</v>
      </c>
      <c r="R2193">
        <f t="shared" si="164"/>
        <v>183.27</v>
      </c>
    </row>
    <row r="2194" spans="1:18" x14ac:dyDescent="0.25">
      <c r="A2194">
        <v>2267</v>
      </c>
      <c r="B2194">
        <v>3732587746</v>
      </c>
      <c r="C2194">
        <v>1</v>
      </c>
      <c r="D2194">
        <v>44</v>
      </c>
      <c r="E2194">
        <v>0</v>
      </c>
      <c r="F2194">
        <v>142809</v>
      </c>
      <c r="G2194">
        <v>696</v>
      </c>
      <c r="H2194">
        <v>158</v>
      </c>
      <c r="I2194">
        <v>4</v>
      </c>
      <c r="J2194">
        <v>555963</v>
      </c>
      <c r="K2194">
        <v>10133</v>
      </c>
      <c r="L2194">
        <v>158</v>
      </c>
      <c r="N2194">
        <f t="shared" si="160"/>
        <v>53.95</v>
      </c>
      <c r="O2194">
        <f t="shared" si="161"/>
        <v>0.28000000000000003</v>
      </c>
      <c r="P2194">
        <f t="shared" si="162"/>
        <v>182.86</v>
      </c>
      <c r="Q2194">
        <f t="shared" si="163"/>
        <v>3.64</v>
      </c>
      <c r="R2194">
        <f t="shared" si="164"/>
        <v>182.86</v>
      </c>
    </row>
    <row r="2195" spans="1:18" x14ac:dyDescent="0.25">
      <c r="A2195">
        <v>2268</v>
      </c>
      <c r="B2195">
        <v>3732587818</v>
      </c>
      <c r="C2195">
        <v>1</v>
      </c>
      <c r="D2195">
        <v>47</v>
      </c>
      <c r="E2195">
        <v>0</v>
      </c>
      <c r="F2195">
        <v>142856</v>
      </c>
      <c r="G2195">
        <v>696</v>
      </c>
      <c r="H2195">
        <v>158</v>
      </c>
      <c r="I2195">
        <v>4</v>
      </c>
      <c r="J2195">
        <v>556121</v>
      </c>
      <c r="K2195">
        <v>10137</v>
      </c>
      <c r="L2195">
        <v>158</v>
      </c>
      <c r="N2195">
        <f t="shared" si="160"/>
        <v>53.94</v>
      </c>
      <c r="O2195">
        <f t="shared" si="161"/>
        <v>0.28000000000000003</v>
      </c>
      <c r="P2195">
        <f t="shared" si="162"/>
        <v>182.45</v>
      </c>
      <c r="Q2195">
        <f t="shared" si="163"/>
        <v>3.62</v>
      </c>
      <c r="R2195">
        <f t="shared" si="164"/>
        <v>182.45</v>
      </c>
    </row>
    <row r="2196" spans="1:18" x14ac:dyDescent="0.25">
      <c r="A2196">
        <v>2269</v>
      </c>
      <c r="B2196">
        <v>3732587889</v>
      </c>
      <c r="C2196">
        <v>1</v>
      </c>
      <c r="D2196">
        <v>37</v>
      </c>
      <c r="E2196">
        <v>0</v>
      </c>
      <c r="F2196">
        <v>142893</v>
      </c>
      <c r="G2196">
        <v>696</v>
      </c>
      <c r="H2196">
        <v>158</v>
      </c>
      <c r="I2196">
        <v>4</v>
      </c>
      <c r="J2196">
        <v>556279</v>
      </c>
      <c r="K2196">
        <v>10141</v>
      </c>
      <c r="L2196">
        <v>158</v>
      </c>
      <c r="N2196">
        <f t="shared" si="160"/>
        <v>53.87</v>
      </c>
      <c r="O2196">
        <f t="shared" si="161"/>
        <v>0.28000000000000003</v>
      </c>
      <c r="P2196">
        <f t="shared" si="162"/>
        <v>182.03</v>
      </c>
      <c r="Q2196">
        <f t="shared" si="163"/>
        <v>3.68</v>
      </c>
      <c r="R2196">
        <f t="shared" si="164"/>
        <v>182.03</v>
      </c>
    </row>
    <row r="2197" spans="1:18" x14ac:dyDescent="0.25">
      <c r="A2197">
        <v>2270</v>
      </c>
      <c r="B2197">
        <v>3732587959</v>
      </c>
      <c r="C2197">
        <v>1</v>
      </c>
      <c r="D2197">
        <v>52</v>
      </c>
      <c r="E2197">
        <v>0</v>
      </c>
      <c r="F2197">
        <v>142945</v>
      </c>
      <c r="G2197">
        <v>696</v>
      </c>
      <c r="H2197">
        <v>158</v>
      </c>
      <c r="I2197">
        <v>3</v>
      </c>
      <c r="J2197">
        <v>556437</v>
      </c>
      <c r="K2197">
        <v>10144</v>
      </c>
      <c r="L2197">
        <v>158</v>
      </c>
      <c r="N2197">
        <f t="shared" si="160"/>
        <v>53.83</v>
      </c>
      <c r="O2197">
        <f t="shared" si="161"/>
        <v>0.28000000000000003</v>
      </c>
      <c r="P2197">
        <f t="shared" si="162"/>
        <v>181.63</v>
      </c>
      <c r="Q2197">
        <f t="shared" si="163"/>
        <v>3.66</v>
      </c>
      <c r="R2197">
        <f t="shared" si="164"/>
        <v>181.63</v>
      </c>
    </row>
    <row r="2198" spans="1:18" x14ac:dyDescent="0.25">
      <c r="A2198">
        <v>2271</v>
      </c>
      <c r="B2198">
        <v>3732588031</v>
      </c>
      <c r="C2198">
        <v>1</v>
      </c>
      <c r="D2198">
        <v>46</v>
      </c>
      <c r="E2198">
        <v>0</v>
      </c>
      <c r="F2198">
        <v>142991</v>
      </c>
      <c r="G2198">
        <v>696</v>
      </c>
      <c r="H2198">
        <v>157</v>
      </c>
      <c r="I2198">
        <v>3</v>
      </c>
      <c r="J2198">
        <v>556594</v>
      </c>
      <c r="K2198">
        <v>10147</v>
      </c>
      <c r="L2198">
        <v>157</v>
      </c>
      <c r="N2198">
        <f t="shared" si="160"/>
        <v>53.78</v>
      </c>
      <c r="O2198">
        <f t="shared" si="161"/>
        <v>0.28000000000000003</v>
      </c>
      <c r="P2198">
        <f t="shared" si="162"/>
        <v>181.21</v>
      </c>
      <c r="Q2198">
        <f t="shared" si="163"/>
        <v>3.63</v>
      </c>
      <c r="R2198">
        <f t="shared" si="164"/>
        <v>181.21</v>
      </c>
    </row>
    <row r="2199" spans="1:18" x14ac:dyDescent="0.25">
      <c r="A2199">
        <v>2272</v>
      </c>
      <c r="B2199">
        <v>3732588102</v>
      </c>
      <c r="C2199">
        <v>1</v>
      </c>
      <c r="D2199">
        <v>41</v>
      </c>
      <c r="E2199">
        <v>0</v>
      </c>
      <c r="F2199">
        <v>143032</v>
      </c>
      <c r="G2199">
        <v>696</v>
      </c>
      <c r="H2199">
        <v>157</v>
      </c>
      <c r="I2199">
        <v>3</v>
      </c>
      <c r="J2199">
        <v>556751</v>
      </c>
      <c r="K2199">
        <v>10150</v>
      </c>
      <c r="L2199">
        <v>157</v>
      </c>
      <c r="N2199">
        <f t="shared" si="160"/>
        <v>53.74</v>
      </c>
      <c r="O2199">
        <f t="shared" si="161"/>
        <v>0.27</v>
      </c>
      <c r="P2199">
        <f t="shared" si="162"/>
        <v>180.8</v>
      </c>
      <c r="Q2199">
        <f t="shared" si="163"/>
        <v>3.62</v>
      </c>
      <c r="R2199">
        <f t="shared" si="164"/>
        <v>180.8</v>
      </c>
    </row>
    <row r="2200" spans="1:18" x14ac:dyDescent="0.25">
      <c r="A2200">
        <v>2273</v>
      </c>
      <c r="B2200">
        <v>3732588174</v>
      </c>
      <c r="C2200">
        <v>1</v>
      </c>
      <c r="D2200">
        <v>41</v>
      </c>
      <c r="E2200">
        <v>0</v>
      </c>
      <c r="F2200">
        <v>143073</v>
      </c>
      <c r="G2200">
        <v>696</v>
      </c>
      <c r="H2200">
        <v>157</v>
      </c>
      <c r="I2200">
        <v>3</v>
      </c>
      <c r="J2200">
        <v>556908</v>
      </c>
      <c r="K2200">
        <v>10153</v>
      </c>
      <c r="L2200">
        <v>157</v>
      </c>
      <c r="N2200">
        <f t="shared" si="160"/>
        <v>53.7</v>
      </c>
      <c r="O2200">
        <f t="shared" si="161"/>
        <v>0.28000000000000003</v>
      </c>
      <c r="P2200">
        <f t="shared" si="162"/>
        <v>180.36</v>
      </c>
      <c r="Q2200">
        <f t="shared" si="163"/>
        <v>3.6</v>
      </c>
      <c r="R2200">
        <f t="shared" si="164"/>
        <v>180.36</v>
      </c>
    </row>
    <row r="2201" spans="1:18" x14ac:dyDescent="0.25">
      <c r="A2201">
        <v>2274</v>
      </c>
      <c r="B2201">
        <v>3732588245</v>
      </c>
      <c r="C2201">
        <v>1</v>
      </c>
      <c r="D2201">
        <v>46</v>
      </c>
      <c r="E2201">
        <v>0</v>
      </c>
      <c r="F2201">
        <v>143119</v>
      </c>
      <c r="G2201">
        <v>696</v>
      </c>
      <c r="H2201">
        <v>157</v>
      </c>
      <c r="I2201">
        <v>3</v>
      </c>
      <c r="J2201">
        <v>557065</v>
      </c>
      <c r="K2201">
        <v>10156</v>
      </c>
      <c r="L2201">
        <v>157</v>
      </c>
      <c r="N2201">
        <f t="shared" si="160"/>
        <v>53.63</v>
      </c>
      <c r="O2201">
        <f t="shared" si="161"/>
        <v>0.28000000000000003</v>
      </c>
      <c r="P2201">
        <f t="shared" si="162"/>
        <v>179.93</v>
      </c>
      <c r="Q2201">
        <f t="shared" si="163"/>
        <v>3.6</v>
      </c>
      <c r="R2201">
        <f t="shared" si="164"/>
        <v>179.93</v>
      </c>
    </row>
    <row r="2202" spans="1:18" x14ac:dyDescent="0.25">
      <c r="A2202">
        <v>2275</v>
      </c>
      <c r="B2202">
        <v>3732588316</v>
      </c>
      <c r="C2202">
        <v>1</v>
      </c>
      <c r="D2202">
        <v>45</v>
      </c>
      <c r="E2202">
        <v>0</v>
      </c>
      <c r="F2202">
        <v>143164</v>
      </c>
      <c r="G2202">
        <v>696</v>
      </c>
      <c r="H2202">
        <v>157</v>
      </c>
      <c r="I2202">
        <v>3</v>
      </c>
      <c r="J2202">
        <v>557222</v>
      </c>
      <c r="K2202">
        <v>10159</v>
      </c>
      <c r="L2202">
        <v>157</v>
      </c>
      <c r="N2202">
        <f t="shared" si="160"/>
        <v>53.52</v>
      </c>
      <c r="O2202">
        <f t="shared" si="161"/>
        <v>0.28000000000000003</v>
      </c>
      <c r="P2202">
        <f t="shared" si="162"/>
        <v>179.51</v>
      </c>
      <c r="Q2202">
        <f t="shared" si="163"/>
        <v>3.59</v>
      </c>
      <c r="R2202">
        <f t="shared" si="164"/>
        <v>179.51</v>
      </c>
    </row>
    <row r="2203" spans="1:18" x14ac:dyDescent="0.25">
      <c r="A2203">
        <v>2276</v>
      </c>
      <c r="B2203">
        <v>3732588387</v>
      </c>
      <c r="C2203">
        <v>1</v>
      </c>
      <c r="D2203">
        <v>45</v>
      </c>
      <c r="E2203">
        <v>1</v>
      </c>
      <c r="F2203">
        <v>143209</v>
      </c>
      <c r="G2203">
        <v>697</v>
      </c>
      <c r="H2203">
        <v>156</v>
      </c>
      <c r="I2203">
        <v>4</v>
      </c>
      <c r="J2203">
        <v>557378</v>
      </c>
      <c r="K2203">
        <v>10163</v>
      </c>
      <c r="L2203">
        <v>156</v>
      </c>
      <c r="N2203">
        <f t="shared" si="160"/>
        <v>53.53</v>
      </c>
      <c r="O2203">
        <f t="shared" si="161"/>
        <v>0.27</v>
      </c>
      <c r="P2203">
        <f t="shared" si="162"/>
        <v>179.08</v>
      </c>
      <c r="Q2203">
        <f t="shared" si="163"/>
        <v>3.58</v>
      </c>
      <c r="R2203">
        <f t="shared" si="164"/>
        <v>179.08</v>
      </c>
    </row>
    <row r="2204" spans="1:18" x14ac:dyDescent="0.25">
      <c r="A2204">
        <v>2277</v>
      </c>
      <c r="B2204">
        <v>3732588458</v>
      </c>
      <c r="C2204">
        <v>1</v>
      </c>
      <c r="D2204">
        <v>50</v>
      </c>
      <c r="E2204">
        <v>0</v>
      </c>
      <c r="F2204">
        <v>143259</v>
      </c>
      <c r="G2204">
        <v>697</v>
      </c>
      <c r="H2204">
        <v>156</v>
      </c>
      <c r="I2204">
        <v>3</v>
      </c>
      <c r="J2204">
        <v>557534</v>
      </c>
      <c r="K2204">
        <v>10166</v>
      </c>
      <c r="L2204">
        <v>156</v>
      </c>
      <c r="N2204">
        <f t="shared" si="160"/>
        <v>53.46</v>
      </c>
      <c r="O2204">
        <f t="shared" si="161"/>
        <v>0.28999999999999998</v>
      </c>
      <c r="P2204">
        <f t="shared" si="162"/>
        <v>178.66</v>
      </c>
      <c r="Q2204">
        <f t="shared" si="163"/>
        <v>3.57</v>
      </c>
      <c r="R2204">
        <f t="shared" si="164"/>
        <v>178.66</v>
      </c>
    </row>
    <row r="2205" spans="1:18" x14ac:dyDescent="0.25">
      <c r="A2205">
        <v>2278</v>
      </c>
      <c r="B2205">
        <v>3732588529</v>
      </c>
      <c r="C2205">
        <v>1</v>
      </c>
      <c r="D2205">
        <v>35</v>
      </c>
      <c r="E2205">
        <v>0</v>
      </c>
      <c r="F2205">
        <v>143294</v>
      </c>
      <c r="G2205">
        <v>697</v>
      </c>
      <c r="H2205">
        <v>156</v>
      </c>
      <c r="I2205">
        <v>3</v>
      </c>
      <c r="J2205">
        <v>557690</v>
      </c>
      <c r="K2205">
        <v>10169</v>
      </c>
      <c r="L2205">
        <v>156</v>
      </c>
      <c r="N2205">
        <f t="shared" si="160"/>
        <v>53.41</v>
      </c>
      <c r="O2205">
        <f t="shared" si="161"/>
        <v>0.28999999999999998</v>
      </c>
      <c r="P2205">
        <f t="shared" si="162"/>
        <v>178.25</v>
      </c>
      <c r="Q2205">
        <f t="shared" si="163"/>
        <v>3.55</v>
      </c>
      <c r="R2205">
        <f t="shared" si="164"/>
        <v>178.25</v>
      </c>
    </row>
    <row r="2206" spans="1:18" x14ac:dyDescent="0.25">
      <c r="A2206">
        <v>2279</v>
      </c>
      <c r="B2206">
        <v>3732588599</v>
      </c>
      <c r="C2206">
        <v>1</v>
      </c>
      <c r="D2206">
        <v>44</v>
      </c>
      <c r="E2206">
        <v>1</v>
      </c>
      <c r="F2206">
        <v>143338</v>
      </c>
      <c r="G2206">
        <v>698</v>
      </c>
      <c r="H2206">
        <v>156</v>
      </c>
      <c r="I2206">
        <v>3</v>
      </c>
      <c r="J2206">
        <v>557846</v>
      </c>
      <c r="K2206">
        <v>10172</v>
      </c>
      <c r="L2206">
        <v>156</v>
      </c>
      <c r="N2206">
        <f t="shared" si="160"/>
        <v>53.28</v>
      </c>
      <c r="O2206">
        <f t="shared" si="161"/>
        <v>0.28999999999999998</v>
      </c>
      <c r="P2206">
        <f t="shared" si="162"/>
        <v>177.86</v>
      </c>
      <c r="Q2206">
        <f t="shared" si="163"/>
        <v>3.54</v>
      </c>
      <c r="R2206">
        <f t="shared" si="164"/>
        <v>177.86</v>
      </c>
    </row>
    <row r="2207" spans="1:18" x14ac:dyDescent="0.25">
      <c r="A2207">
        <v>2280</v>
      </c>
      <c r="B2207">
        <v>3732588673</v>
      </c>
      <c r="C2207">
        <v>1</v>
      </c>
      <c r="D2207">
        <v>46</v>
      </c>
      <c r="E2207">
        <v>0</v>
      </c>
      <c r="F2207">
        <v>143384</v>
      </c>
      <c r="G2207">
        <v>698</v>
      </c>
      <c r="H2207">
        <v>156</v>
      </c>
      <c r="I2207">
        <v>3</v>
      </c>
      <c r="J2207">
        <v>558002</v>
      </c>
      <c r="K2207">
        <v>10175</v>
      </c>
      <c r="L2207">
        <v>156</v>
      </c>
      <c r="N2207">
        <f t="shared" si="160"/>
        <v>53.34</v>
      </c>
      <c r="O2207">
        <f t="shared" si="161"/>
        <v>0.28999999999999998</v>
      </c>
      <c r="P2207">
        <f t="shared" si="162"/>
        <v>177.47</v>
      </c>
      <c r="Q2207">
        <f t="shared" si="163"/>
        <v>3.54</v>
      </c>
      <c r="R2207">
        <f t="shared" si="164"/>
        <v>177.47</v>
      </c>
    </row>
    <row r="2208" spans="1:18" x14ac:dyDescent="0.25">
      <c r="A2208">
        <v>2281</v>
      </c>
      <c r="B2208">
        <v>3732588743</v>
      </c>
      <c r="C2208">
        <v>1</v>
      </c>
      <c r="D2208">
        <v>49</v>
      </c>
      <c r="E2208">
        <v>0</v>
      </c>
      <c r="F2208">
        <v>143433</v>
      </c>
      <c r="G2208">
        <v>698</v>
      </c>
      <c r="H2208">
        <v>156</v>
      </c>
      <c r="I2208">
        <v>3</v>
      </c>
      <c r="J2208">
        <v>558158</v>
      </c>
      <c r="K2208">
        <v>10178</v>
      </c>
      <c r="L2208">
        <v>156</v>
      </c>
      <c r="N2208">
        <f t="shared" si="160"/>
        <v>53.24</v>
      </c>
      <c r="O2208">
        <f t="shared" si="161"/>
        <v>0.28000000000000003</v>
      </c>
      <c r="P2208">
        <f t="shared" si="162"/>
        <v>177.08</v>
      </c>
      <c r="Q2208">
        <f t="shared" si="163"/>
        <v>3.54</v>
      </c>
      <c r="R2208">
        <f t="shared" si="164"/>
        <v>177.08</v>
      </c>
    </row>
    <row r="2209" spans="1:18" x14ac:dyDescent="0.25">
      <c r="A2209">
        <v>2282</v>
      </c>
      <c r="B2209">
        <v>3732588815</v>
      </c>
      <c r="C2209">
        <v>1</v>
      </c>
      <c r="D2209">
        <v>43</v>
      </c>
      <c r="E2209">
        <v>1</v>
      </c>
      <c r="F2209">
        <v>143476</v>
      </c>
      <c r="G2209">
        <v>699</v>
      </c>
      <c r="H2209">
        <v>154</v>
      </c>
      <c r="I2209">
        <v>3</v>
      </c>
      <c r="J2209">
        <v>558312</v>
      </c>
      <c r="K2209">
        <v>10181</v>
      </c>
      <c r="L2209">
        <v>154</v>
      </c>
      <c r="N2209">
        <f t="shared" si="160"/>
        <v>53.02</v>
      </c>
      <c r="O2209">
        <f t="shared" si="161"/>
        <v>0.28000000000000003</v>
      </c>
      <c r="P2209">
        <f t="shared" si="162"/>
        <v>176.68</v>
      </c>
      <c r="Q2209">
        <f t="shared" si="163"/>
        <v>3.53</v>
      </c>
      <c r="R2209">
        <f t="shared" si="164"/>
        <v>176.68</v>
      </c>
    </row>
    <row r="2210" spans="1:18" x14ac:dyDescent="0.25">
      <c r="A2210">
        <v>2283</v>
      </c>
      <c r="B2210">
        <v>3732588886</v>
      </c>
      <c r="C2210">
        <v>1</v>
      </c>
      <c r="D2210">
        <v>46</v>
      </c>
      <c r="E2210">
        <v>0</v>
      </c>
      <c r="F2210">
        <v>143522</v>
      </c>
      <c r="G2210">
        <v>699</v>
      </c>
      <c r="H2210">
        <v>153</v>
      </c>
      <c r="I2210">
        <v>2</v>
      </c>
      <c r="J2210">
        <v>558465</v>
      </c>
      <c r="K2210">
        <v>10183</v>
      </c>
      <c r="L2210">
        <v>153</v>
      </c>
      <c r="N2210">
        <f t="shared" si="160"/>
        <v>53.09</v>
      </c>
      <c r="O2210">
        <f t="shared" si="161"/>
        <v>0.27</v>
      </c>
      <c r="P2210">
        <f t="shared" si="162"/>
        <v>176.29</v>
      </c>
      <c r="Q2210">
        <f t="shared" si="163"/>
        <v>3.53</v>
      </c>
      <c r="R2210">
        <f t="shared" si="164"/>
        <v>176.29</v>
      </c>
    </row>
    <row r="2211" spans="1:18" x14ac:dyDescent="0.25">
      <c r="A2211">
        <v>2284</v>
      </c>
      <c r="B2211">
        <v>3732588957</v>
      </c>
      <c r="C2211">
        <v>1</v>
      </c>
      <c r="D2211">
        <v>51</v>
      </c>
      <c r="E2211">
        <v>0</v>
      </c>
      <c r="F2211">
        <v>143573</v>
      </c>
      <c r="G2211">
        <v>699</v>
      </c>
      <c r="H2211">
        <v>153</v>
      </c>
      <c r="I2211">
        <v>3</v>
      </c>
      <c r="J2211">
        <v>558618</v>
      </c>
      <c r="K2211">
        <v>10186</v>
      </c>
      <c r="L2211">
        <v>153</v>
      </c>
      <c r="N2211">
        <f t="shared" si="160"/>
        <v>53.04</v>
      </c>
      <c r="O2211">
        <f t="shared" si="161"/>
        <v>0.26</v>
      </c>
      <c r="P2211">
        <f t="shared" si="162"/>
        <v>175.9</v>
      </c>
      <c r="Q2211">
        <f t="shared" si="163"/>
        <v>3.53</v>
      </c>
      <c r="R2211">
        <f t="shared" si="164"/>
        <v>175.9</v>
      </c>
    </row>
    <row r="2212" spans="1:18" x14ac:dyDescent="0.25">
      <c r="A2212">
        <v>2285</v>
      </c>
      <c r="B2212">
        <v>3732589028</v>
      </c>
      <c r="C2212">
        <v>1</v>
      </c>
      <c r="D2212">
        <v>44</v>
      </c>
      <c r="E2212">
        <v>1</v>
      </c>
      <c r="F2212">
        <v>143617</v>
      </c>
      <c r="G2212">
        <v>700</v>
      </c>
      <c r="H2212">
        <v>154</v>
      </c>
      <c r="I2212">
        <v>3</v>
      </c>
      <c r="J2212">
        <v>558772</v>
      </c>
      <c r="K2212">
        <v>10189</v>
      </c>
      <c r="L2212">
        <v>154</v>
      </c>
      <c r="N2212">
        <f t="shared" ref="N2212:N2275" si="165">AVERAGE(D2039:D2138)</f>
        <v>52.77</v>
      </c>
      <c r="O2212">
        <f t="shared" ref="O2212:O2275" si="166">AVERAGE(E2039:E2138)</f>
        <v>0.27</v>
      </c>
      <c r="P2212">
        <f t="shared" ref="P2212:P2275" si="167">AVERAGE(L2039:L2138)</f>
        <v>175.49</v>
      </c>
      <c r="Q2212">
        <f t="shared" ref="Q2212:Q2275" si="168">AVERAGE(I2039:I2138)</f>
        <v>3.53</v>
      </c>
      <c r="R2212">
        <f t="shared" ref="R2212:R2275" si="169">AVERAGE(H2039:H2138)</f>
        <v>175.49</v>
      </c>
    </row>
    <row r="2213" spans="1:18" x14ac:dyDescent="0.25">
      <c r="A2213">
        <v>2286</v>
      </c>
      <c r="B2213">
        <v>3732589099</v>
      </c>
      <c r="C2213">
        <v>1</v>
      </c>
      <c r="D2213">
        <v>41</v>
      </c>
      <c r="E2213">
        <v>0</v>
      </c>
      <c r="F2213">
        <v>143658</v>
      </c>
      <c r="G2213">
        <v>700</v>
      </c>
      <c r="H2213">
        <v>154</v>
      </c>
      <c r="I2213">
        <v>3</v>
      </c>
      <c r="J2213">
        <v>558926</v>
      </c>
      <c r="K2213">
        <v>10192</v>
      </c>
      <c r="L2213">
        <v>154</v>
      </c>
      <c r="N2213">
        <f t="shared" si="165"/>
        <v>52.77</v>
      </c>
      <c r="O2213">
        <f t="shared" si="166"/>
        <v>0.27</v>
      </c>
      <c r="P2213">
        <f t="shared" si="167"/>
        <v>175.09</v>
      </c>
      <c r="Q2213">
        <f t="shared" si="168"/>
        <v>3.52</v>
      </c>
      <c r="R2213">
        <f t="shared" si="169"/>
        <v>175.09</v>
      </c>
    </row>
    <row r="2214" spans="1:18" x14ac:dyDescent="0.25">
      <c r="A2214">
        <v>2287</v>
      </c>
      <c r="B2214">
        <v>3732589172</v>
      </c>
      <c r="C2214">
        <v>1</v>
      </c>
      <c r="D2214">
        <v>48</v>
      </c>
      <c r="E2214">
        <v>0</v>
      </c>
      <c r="F2214">
        <v>143706</v>
      </c>
      <c r="G2214">
        <v>700</v>
      </c>
      <c r="H2214">
        <v>154</v>
      </c>
      <c r="I2214">
        <v>3</v>
      </c>
      <c r="J2214">
        <v>559080</v>
      </c>
      <c r="K2214">
        <v>10195</v>
      </c>
      <c r="L2214">
        <v>154</v>
      </c>
      <c r="N2214">
        <f t="shared" si="165"/>
        <v>52.75</v>
      </c>
      <c r="O2214">
        <f t="shared" si="166"/>
        <v>0.27</v>
      </c>
      <c r="P2214">
        <f t="shared" si="167"/>
        <v>174.67</v>
      </c>
      <c r="Q2214">
        <f t="shared" si="168"/>
        <v>3.51</v>
      </c>
      <c r="R2214">
        <f t="shared" si="169"/>
        <v>174.67</v>
      </c>
    </row>
    <row r="2215" spans="1:18" x14ac:dyDescent="0.25">
      <c r="A2215">
        <v>2288</v>
      </c>
      <c r="B2215">
        <v>3732589243</v>
      </c>
      <c r="C2215">
        <v>1</v>
      </c>
      <c r="D2215">
        <v>48</v>
      </c>
      <c r="E2215">
        <v>0</v>
      </c>
      <c r="F2215">
        <v>143754</v>
      </c>
      <c r="G2215">
        <v>700</v>
      </c>
      <c r="H2215">
        <v>154</v>
      </c>
      <c r="I2215">
        <v>3</v>
      </c>
      <c r="J2215">
        <v>559234</v>
      </c>
      <c r="K2215">
        <v>10198</v>
      </c>
      <c r="L2215">
        <v>154</v>
      </c>
      <c r="N2215">
        <f t="shared" si="165"/>
        <v>52.46</v>
      </c>
      <c r="O2215">
        <f t="shared" si="166"/>
        <v>0.27</v>
      </c>
      <c r="P2215">
        <f t="shared" si="167"/>
        <v>174.25</v>
      </c>
      <c r="Q2215">
        <f t="shared" si="168"/>
        <v>3.51</v>
      </c>
      <c r="R2215">
        <f t="shared" si="169"/>
        <v>174.25</v>
      </c>
    </row>
    <row r="2216" spans="1:18" x14ac:dyDescent="0.25">
      <c r="A2216">
        <v>2289</v>
      </c>
      <c r="B2216">
        <v>3732589314</v>
      </c>
      <c r="C2216">
        <v>1</v>
      </c>
      <c r="D2216">
        <v>38</v>
      </c>
      <c r="E2216">
        <v>0</v>
      </c>
      <c r="F2216">
        <v>143792</v>
      </c>
      <c r="G2216">
        <v>700</v>
      </c>
      <c r="H2216">
        <v>154</v>
      </c>
      <c r="I2216">
        <v>3</v>
      </c>
      <c r="J2216">
        <v>559388</v>
      </c>
      <c r="K2216">
        <v>10201</v>
      </c>
      <c r="L2216">
        <v>154</v>
      </c>
      <c r="N2216">
        <f t="shared" si="165"/>
        <v>52.34</v>
      </c>
      <c r="O2216">
        <f t="shared" si="166"/>
        <v>0.27</v>
      </c>
      <c r="P2216">
        <f t="shared" si="167"/>
        <v>173.81</v>
      </c>
      <c r="Q2216">
        <f t="shared" si="168"/>
        <v>3.51</v>
      </c>
      <c r="R2216">
        <f t="shared" si="169"/>
        <v>173.81</v>
      </c>
    </row>
    <row r="2217" spans="1:18" x14ac:dyDescent="0.25">
      <c r="A2217">
        <v>2290</v>
      </c>
      <c r="B2217">
        <v>3732589384</v>
      </c>
      <c r="C2217">
        <v>1</v>
      </c>
      <c r="D2217">
        <v>38</v>
      </c>
      <c r="E2217">
        <v>1</v>
      </c>
      <c r="F2217">
        <v>143830</v>
      </c>
      <c r="G2217">
        <v>701</v>
      </c>
      <c r="H2217">
        <v>153</v>
      </c>
      <c r="I2217">
        <v>3</v>
      </c>
      <c r="J2217">
        <v>559541</v>
      </c>
      <c r="K2217">
        <v>10204</v>
      </c>
      <c r="L2217">
        <v>153</v>
      </c>
      <c r="N2217">
        <f t="shared" si="165"/>
        <v>52.41</v>
      </c>
      <c r="O2217">
        <f t="shared" si="166"/>
        <v>0.27</v>
      </c>
      <c r="P2217">
        <f t="shared" si="167"/>
        <v>173.39</v>
      </c>
      <c r="Q2217">
        <f t="shared" si="168"/>
        <v>3.52</v>
      </c>
      <c r="R2217">
        <f t="shared" si="169"/>
        <v>173.39</v>
      </c>
    </row>
    <row r="2218" spans="1:18" x14ac:dyDescent="0.25">
      <c r="A2218">
        <v>2291</v>
      </c>
      <c r="B2218">
        <v>3732589456</v>
      </c>
      <c r="C2218">
        <v>1</v>
      </c>
      <c r="D2218">
        <v>56</v>
      </c>
      <c r="E2218">
        <v>0</v>
      </c>
      <c r="F2218">
        <v>143886</v>
      </c>
      <c r="G2218">
        <v>701</v>
      </c>
      <c r="H2218">
        <v>153</v>
      </c>
      <c r="I2218">
        <v>4</v>
      </c>
      <c r="J2218">
        <v>559694</v>
      </c>
      <c r="K2218">
        <v>10208</v>
      </c>
      <c r="L2218">
        <v>153</v>
      </c>
      <c r="N2218">
        <f t="shared" si="165"/>
        <v>52.23</v>
      </c>
      <c r="O2218">
        <f t="shared" si="166"/>
        <v>0.26</v>
      </c>
      <c r="P2218">
        <f t="shared" si="167"/>
        <v>172.97</v>
      </c>
      <c r="Q2218">
        <f t="shared" si="168"/>
        <v>3.51</v>
      </c>
      <c r="R2218">
        <f t="shared" si="169"/>
        <v>172.97</v>
      </c>
    </row>
    <row r="2219" spans="1:18" x14ac:dyDescent="0.25">
      <c r="A2219">
        <v>2292</v>
      </c>
      <c r="B2219">
        <v>3732589526</v>
      </c>
      <c r="C2219">
        <v>1</v>
      </c>
      <c r="D2219">
        <v>43</v>
      </c>
      <c r="E2219">
        <v>0</v>
      </c>
      <c r="F2219">
        <v>143929</v>
      </c>
      <c r="G2219">
        <v>701</v>
      </c>
      <c r="H2219">
        <v>153</v>
      </c>
      <c r="I2219">
        <v>3</v>
      </c>
      <c r="J2219">
        <v>559847</v>
      </c>
      <c r="K2219">
        <v>10211</v>
      </c>
      <c r="L2219">
        <v>153</v>
      </c>
      <c r="N2219">
        <f t="shared" si="165"/>
        <v>52.13</v>
      </c>
      <c r="O2219">
        <f t="shared" si="166"/>
        <v>0.26</v>
      </c>
      <c r="P2219">
        <f t="shared" si="167"/>
        <v>172.55</v>
      </c>
      <c r="Q2219">
        <f t="shared" si="168"/>
        <v>3.5</v>
      </c>
      <c r="R2219">
        <f t="shared" si="169"/>
        <v>172.55</v>
      </c>
    </row>
    <row r="2220" spans="1:18" x14ac:dyDescent="0.25">
      <c r="A2220">
        <v>2293</v>
      </c>
      <c r="B2220">
        <v>3732589596</v>
      </c>
      <c r="C2220">
        <v>1</v>
      </c>
      <c r="D2220">
        <v>36</v>
      </c>
      <c r="E2220">
        <v>0</v>
      </c>
      <c r="F2220">
        <v>143965</v>
      </c>
      <c r="G2220">
        <v>701</v>
      </c>
      <c r="H2220">
        <v>153</v>
      </c>
      <c r="I2220">
        <v>3</v>
      </c>
      <c r="J2220">
        <v>560000</v>
      </c>
      <c r="K2220">
        <v>10214</v>
      </c>
      <c r="L2220">
        <v>153</v>
      </c>
      <c r="N2220">
        <f t="shared" si="165"/>
        <v>52.06</v>
      </c>
      <c r="O2220">
        <f t="shared" si="166"/>
        <v>0.25</v>
      </c>
      <c r="P2220">
        <f t="shared" si="167"/>
        <v>172.11</v>
      </c>
      <c r="Q2220">
        <f t="shared" si="168"/>
        <v>3.49</v>
      </c>
      <c r="R2220">
        <f t="shared" si="169"/>
        <v>172.11</v>
      </c>
    </row>
    <row r="2221" spans="1:18" x14ac:dyDescent="0.25">
      <c r="A2221">
        <v>2294</v>
      </c>
      <c r="B2221">
        <v>3732589667</v>
      </c>
      <c r="C2221">
        <v>1</v>
      </c>
      <c r="D2221">
        <v>56</v>
      </c>
      <c r="E2221">
        <v>1</v>
      </c>
      <c r="F2221">
        <v>144021</v>
      </c>
      <c r="G2221">
        <v>702</v>
      </c>
      <c r="H2221">
        <v>153</v>
      </c>
      <c r="I2221">
        <v>3</v>
      </c>
      <c r="J2221">
        <v>560153</v>
      </c>
      <c r="K2221">
        <v>10217</v>
      </c>
      <c r="L2221">
        <v>153</v>
      </c>
      <c r="N2221">
        <f t="shared" si="165"/>
        <v>51.99</v>
      </c>
      <c r="O2221">
        <f t="shared" si="166"/>
        <v>0.25</v>
      </c>
      <c r="P2221">
        <f t="shared" si="167"/>
        <v>171.68</v>
      </c>
      <c r="Q2221">
        <f t="shared" si="168"/>
        <v>3.48</v>
      </c>
      <c r="R2221">
        <f t="shared" si="169"/>
        <v>171.68</v>
      </c>
    </row>
    <row r="2222" spans="1:18" x14ac:dyDescent="0.25">
      <c r="A2222">
        <v>2295</v>
      </c>
      <c r="B2222">
        <v>3732589739</v>
      </c>
      <c r="C2222">
        <v>1</v>
      </c>
      <c r="D2222">
        <v>48</v>
      </c>
      <c r="E2222">
        <v>0</v>
      </c>
      <c r="F2222">
        <v>144069</v>
      </c>
      <c r="G2222">
        <v>702</v>
      </c>
      <c r="H2222">
        <v>151</v>
      </c>
      <c r="I2222">
        <v>3</v>
      </c>
      <c r="J2222">
        <v>560304</v>
      </c>
      <c r="K2222">
        <v>10220</v>
      </c>
      <c r="L2222">
        <v>151</v>
      </c>
      <c r="N2222">
        <f t="shared" si="165"/>
        <v>51.96</v>
      </c>
      <c r="O2222">
        <f t="shared" si="166"/>
        <v>0.25</v>
      </c>
      <c r="P2222">
        <f t="shared" si="167"/>
        <v>171.28</v>
      </c>
      <c r="Q2222">
        <f t="shared" si="168"/>
        <v>3.51</v>
      </c>
      <c r="R2222">
        <f t="shared" si="169"/>
        <v>171.28</v>
      </c>
    </row>
    <row r="2223" spans="1:18" x14ac:dyDescent="0.25">
      <c r="A2223">
        <v>2296</v>
      </c>
      <c r="B2223">
        <v>3732589809</v>
      </c>
      <c r="C2223">
        <v>1</v>
      </c>
      <c r="D2223">
        <v>41</v>
      </c>
      <c r="E2223">
        <v>0</v>
      </c>
      <c r="F2223">
        <v>144110</v>
      </c>
      <c r="G2223">
        <v>702</v>
      </c>
      <c r="H2223">
        <v>151</v>
      </c>
      <c r="I2223">
        <v>2</v>
      </c>
      <c r="J2223">
        <v>560455</v>
      </c>
      <c r="K2223">
        <v>10222</v>
      </c>
      <c r="L2223">
        <v>151</v>
      </c>
      <c r="N2223">
        <f t="shared" si="165"/>
        <v>51.93</v>
      </c>
      <c r="O2223">
        <f t="shared" si="166"/>
        <v>0.24</v>
      </c>
      <c r="P2223">
        <f t="shared" si="167"/>
        <v>170.91</v>
      </c>
      <c r="Q2223">
        <f t="shared" si="168"/>
        <v>3.5</v>
      </c>
      <c r="R2223">
        <f t="shared" si="169"/>
        <v>170.91</v>
      </c>
    </row>
    <row r="2224" spans="1:18" x14ac:dyDescent="0.25">
      <c r="A2224">
        <v>2297</v>
      </c>
      <c r="B2224">
        <v>3732589879</v>
      </c>
      <c r="C2224">
        <v>1</v>
      </c>
      <c r="D2224">
        <v>41</v>
      </c>
      <c r="E2224">
        <v>0</v>
      </c>
      <c r="F2224">
        <v>144151</v>
      </c>
      <c r="G2224">
        <v>702</v>
      </c>
      <c r="H2224">
        <v>151</v>
      </c>
      <c r="I2224">
        <v>3</v>
      </c>
      <c r="J2224">
        <v>560606</v>
      </c>
      <c r="K2224">
        <v>10225</v>
      </c>
      <c r="L2224">
        <v>151</v>
      </c>
      <c r="N2224">
        <f t="shared" si="165"/>
        <v>51.85</v>
      </c>
      <c r="O2224">
        <f t="shared" si="166"/>
        <v>0.24</v>
      </c>
      <c r="P2224">
        <f t="shared" si="167"/>
        <v>170.54</v>
      </c>
      <c r="Q2224">
        <f t="shared" si="168"/>
        <v>3.49</v>
      </c>
      <c r="R2224">
        <f t="shared" si="169"/>
        <v>170.54</v>
      </c>
    </row>
    <row r="2225" spans="1:18" x14ac:dyDescent="0.25">
      <c r="A2225">
        <v>2298</v>
      </c>
      <c r="B2225">
        <v>3732589950</v>
      </c>
      <c r="C2225">
        <v>1</v>
      </c>
      <c r="D2225">
        <v>52</v>
      </c>
      <c r="E2225">
        <v>0</v>
      </c>
      <c r="F2225">
        <v>144203</v>
      </c>
      <c r="G2225">
        <v>702</v>
      </c>
      <c r="H2225">
        <v>150</v>
      </c>
      <c r="I2225">
        <v>3</v>
      </c>
      <c r="J2225">
        <v>560756</v>
      </c>
      <c r="K2225">
        <v>10228</v>
      </c>
      <c r="L2225">
        <v>150</v>
      </c>
      <c r="N2225">
        <f t="shared" si="165"/>
        <v>51.89</v>
      </c>
      <c r="O2225">
        <f t="shared" si="166"/>
        <v>0.24</v>
      </c>
      <c r="P2225">
        <f t="shared" si="167"/>
        <v>170.18</v>
      </c>
      <c r="Q2225">
        <f t="shared" si="168"/>
        <v>3.47</v>
      </c>
      <c r="R2225">
        <f t="shared" si="169"/>
        <v>170.18</v>
      </c>
    </row>
    <row r="2226" spans="1:18" x14ac:dyDescent="0.25">
      <c r="A2226">
        <v>2299</v>
      </c>
      <c r="B2226">
        <v>3732590021</v>
      </c>
      <c r="C2226">
        <v>1</v>
      </c>
      <c r="D2226">
        <v>40</v>
      </c>
      <c r="E2226">
        <v>0</v>
      </c>
      <c r="F2226">
        <v>144243</v>
      </c>
      <c r="G2226">
        <v>702</v>
      </c>
      <c r="H2226">
        <v>150</v>
      </c>
      <c r="I2226">
        <v>4</v>
      </c>
      <c r="J2226">
        <v>560906</v>
      </c>
      <c r="K2226">
        <v>10232</v>
      </c>
      <c r="L2226">
        <v>150</v>
      </c>
      <c r="N2226">
        <f t="shared" si="165"/>
        <v>51.76</v>
      </c>
      <c r="O2226">
        <f t="shared" si="166"/>
        <v>0.24</v>
      </c>
      <c r="P2226">
        <f t="shared" si="167"/>
        <v>169.81</v>
      </c>
      <c r="Q2226">
        <f t="shared" si="168"/>
        <v>3.45</v>
      </c>
      <c r="R2226">
        <f t="shared" si="169"/>
        <v>169.81</v>
      </c>
    </row>
    <row r="2227" spans="1:18" x14ac:dyDescent="0.25">
      <c r="A2227">
        <v>2300</v>
      </c>
      <c r="B2227">
        <v>3732590093</v>
      </c>
      <c r="C2227">
        <v>1</v>
      </c>
      <c r="D2227">
        <v>40</v>
      </c>
      <c r="E2227">
        <v>0</v>
      </c>
      <c r="F2227">
        <v>144283</v>
      </c>
      <c r="G2227">
        <v>702</v>
      </c>
      <c r="H2227">
        <v>150</v>
      </c>
      <c r="I2227">
        <v>3</v>
      </c>
      <c r="J2227">
        <v>561056</v>
      </c>
      <c r="K2227">
        <v>10235</v>
      </c>
      <c r="L2227">
        <v>150</v>
      </c>
      <c r="N2227">
        <f t="shared" si="165"/>
        <v>51.65</v>
      </c>
      <c r="O2227">
        <f t="shared" si="166"/>
        <v>0.24</v>
      </c>
      <c r="P2227">
        <f t="shared" si="167"/>
        <v>169.47</v>
      </c>
      <c r="Q2227">
        <f t="shared" si="168"/>
        <v>3.44</v>
      </c>
      <c r="R2227">
        <f t="shared" si="169"/>
        <v>169.47</v>
      </c>
    </row>
    <row r="2228" spans="1:18" x14ac:dyDescent="0.25">
      <c r="A2228">
        <v>2301</v>
      </c>
      <c r="B2228">
        <v>3732590164</v>
      </c>
      <c r="C2228">
        <v>1</v>
      </c>
      <c r="D2228">
        <v>52</v>
      </c>
      <c r="E2228">
        <v>2</v>
      </c>
      <c r="F2228">
        <v>144335</v>
      </c>
      <c r="G2228">
        <v>704</v>
      </c>
      <c r="H2228">
        <v>150</v>
      </c>
      <c r="I2228">
        <v>3</v>
      </c>
      <c r="J2228">
        <v>561206</v>
      </c>
      <c r="K2228">
        <v>10238</v>
      </c>
      <c r="L2228">
        <v>150</v>
      </c>
      <c r="N2228">
        <f t="shared" si="165"/>
        <v>51.59</v>
      </c>
      <c r="O2228">
        <f t="shared" si="166"/>
        <v>0.24</v>
      </c>
      <c r="P2228">
        <f t="shared" si="167"/>
        <v>169.14</v>
      </c>
      <c r="Q2228">
        <f t="shared" si="168"/>
        <v>3.43</v>
      </c>
      <c r="R2228">
        <f t="shared" si="169"/>
        <v>169.14</v>
      </c>
    </row>
    <row r="2229" spans="1:18" x14ac:dyDescent="0.25">
      <c r="A2229">
        <v>2302</v>
      </c>
      <c r="B2229">
        <v>3732590235</v>
      </c>
      <c r="C2229">
        <v>1</v>
      </c>
      <c r="D2229">
        <v>47</v>
      </c>
      <c r="E2229">
        <v>0</v>
      </c>
      <c r="F2229">
        <v>144382</v>
      </c>
      <c r="G2229">
        <v>704</v>
      </c>
      <c r="H2229">
        <v>149</v>
      </c>
      <c r="I2229">
        <v>3</v>
      </c>
      <c r="J2229">
        <v>561355</v>
      </c>
      <c r="K2229">
        <v>10241</v>
      </c>
      <c r="L2229">
        <v>149</v>
      </c>
      <c r="N2229">
        <f t="shared" si="165"/>
        <v>51.46</v>
      </c>
      <c r="O2229">
        <f t="shared" si="166"/>
        <v>0.23</v>
      </c>
      <c r="P2229">
        <f t="shared" si="167"/>
        <v>168.81</v>
      </c>
      <c r="Q2229">
        <f t="shared" si="168"/>
        <v>3.43</v>
      </c>
      <c r="R2229">
        <f t="shared" si="169"/>
        <v>168.81</v>
      </c>
    </row>
    <row r="2230" spans="1:18" x14ac:dyDescent="0.25">
      <c r="A2230">
        <v>2303</v>
      </c>
      <c r="B2230">
        <v>3732590306</v>
      </c>
      <c r="C2230">
        <v>1</v>
      </c>
      <c r="D2230">
        <v>44</v>
      </c>
      <c r="E2230">
        <v>0</v>
      </c>
      <c r="F2230">
        <v>144426</v>
      </c>
      <c r="G2230">
        <v>704</v>
      </c>
      <c r="H2230">
        <v>149</v>
      </c>
      <c r="I2230">
        <v>3</v>
      </c>
      <c r="J2230">
        <v>561504</v>
      </c>
      <c r="K2230">
        <v>10244</v>
      </c>
      <c r="L2230">
        <v>149</v>
      </c>
      <c r="N2230">
        <f t="shared" si="165"/>
        <v>51.43</v>
      </c>
      <c r="O2230">
        <f t="shared" si="166"/>
        <v>0.23</v>
      </c>
      <c r="P2230">
        <f t="shared" si="167"/>
        <v>168.48</v>
      </c>
      <c r="Q2230">
        <f t="shared" si="168"/>
        <v>3.43</v>
      </c>
      <c r="R2230">
        <f t="shared" si="169"/>
        <v>168.48</v>
      </c>
    </row>
    <row r="2231" spans="1:18" x14ac:dyDescent="0.25">
      <c r="A2231">
        <v>2304</v>
      </c>
      <c r="B2231">
        <v>3732590377</v>
      </c>
      <c r="C2231">
        <v>1</v>
      </c>
      <c r="D2231">
        <v>40</v>
      </c>
      <c r="E2231">
        <v>0</v>
      </c>
      <c r="F2231">
        <v>144466</v>
      </c>
      <c r="G2231">
        <v>704</v>
      </c>
      <c r="H2231">
        <v>149</v>
      </c>
      <c r="I2231">
        <v>3</v>
      </c>
      <c r="J2231">
        <v>561653</v>
      </c>
      <c r="K2231">
        <v>10247</v>
      </c>
      <c r="L2231">
        <v>149</v>
      </c>
      <c r="N2231">
        <f t="shared" si="165"/>
        <v>51.28</v>
      </c>
      <c r="O2231">
        <f t="shared" si="166"/>
        <v>0.23</v>
      </c>
      <c r="P2231">
        <f t="shared" si="167"/>
        <v>168.15</v>
      </c>
      <c r="Q2231">
        <f t="shared" si="168"/>
        <v>3.43</v>
      </c>
      <c r="R2231">
        <f t="shared" si="169"/>
        <v>168.15</v>
      </c>
    </row>
    <row r="2232" spans="1:18" x14ac:dyDescent="0.25">
      <c r="A2232">
        <v>2305</v>
      </c>
      <c r="B2232">
        <v>3732590449</v>
      </c>
      <c r="C2232">
        <v>1</v>
      </c>
      <c r="D2232">
        <v>52</v>
      </c>
      <c r="E2232">
        <v>0</v>
      </c>
      <c r="F2232">
        <v>144518</v>
      </c>
      <c r="G2232">
        <v>704</v>
      </c>
      <c r="H2232">
        <v>149</v>
      </c>
      <c r="I2232">
        <v>3</v>
      </c>
      <c r="J2232">
        <v>561802</v>
      </c>
      <c r="K2232">
        <v>10250</v>
      </c>
      <c r="L2232">
        <v>149</v>
      </c>
      <c r="N2232">
        <f t="shared" si="165"/>
        <v>51.13</v>
      </c>
      <c r="O2232">
        <f t="shared" si="166"/>
        <v>0.23</v>
      </c>
      <c r="P2232">
        <f t="shared" si="167"/>
        <v>167.83</v>
      </c>
      <c r="Q2232">
        <f t="shared" si="168"/>
        <v>3.42</v>
      </c>
      <c r="R2232">
        <f t="shared" si="169"/>
        <v>167.83</v>
      </c>
    </row>
    <row r="2233" spans="1:18" x14ac:dyDescent="0.25">
      <c r="A2233">
        <v>2306</v>
      </c>
      <c r="B2233">
        <v>3732590520</v>
      </c>
      <c r="C2233">
        <v>1</v>
      </c>
      <c r="D2233">
        <v>39</v>
      </c>
      <c r="E2233">
        <v>1</v>
      </c>
      <c r="F2233">
        <v>144557</v>
      </c>
      <c r="G2233">
        <v>705</v>
      </c>
      <c r="H2233">
        <v>149</v>
      </c>
      <c r="I2233">
        <v>2</v>
      </c>
      <c r="J2233">
        <v>561951</v>
      </c>
      <c r="K2233">
        <v>10252</v>
      </c>
      <c r="L2233">
        <v>149</v>
      </c>
      <c r="N2233">
        <f t="shared" si="165"/>
        <v>51.17</v>
      </c>
      <c r="O2233">
        <f t="shared" si="166"/>
        <v>0.23</v>
      </c>
      <c r="P2233">
        <f t="shared" si="167"/>
        <v>167.5</v>
      </c>
      <c r="Q2233">
        <f t="shared" si="168"/>
        <v>3.42</v>
      </c>
      <c r="R2233">
        <f t="shared" si="169"/>
        <v>167.5</v>
      </c>
    </row>
    <row r="2234" spans="1:18" x14ac:dyDescent="0.25">
      <c r="A2234">
        <v>2307</v>
      </c>
      <c r="B2234">
        <v>3732590591</v>
      </c>
      <c r="C2234">
        <v>1</v>
      </c>
      <c r="D2234">
        <v>39</v>
      </c>
      <c r="E2234">
        <v>1</v>
      </c>
      <c r="F2234">
        <v>144596</v>
      </c>
      <c r="G2234">
        <v>706</v>
      </c>
      <c r="H2234">
        <v>149</v>
      </c>
      <c r="I2234">
        <v>2</v>
      </c>
      <c r="J2234">
        <v>562100</v>
      </c>
      <c r="K2234">
        <v>10254</v>
      </c>
      <c r="L2234">
        <v>149</v>
      </c>
      <c r="N2234">
        <f t="shared" si="165"/>
        <v>51.06</v>
      </c>
      <c r="O2234">
        <f t="shared" si="166"/>
        <v>0.21</v>
      </c>
      <c r="P2234">
        <f t="shared" si="167"/>
        <v>167.16</v>
      </c>
      <c r="Q2234">
        <f t="shared" si="168"/>
        <v>3.41</v>
      </c>
      <c r="R2234">
        <f t="shared" si="169"/>
        <v>167.16</v>
      </c>
    </row>
    <row r="2235" spans="1:18" x14ac:dyDescent="0.25">
      <c r="A2235">
        <v>2308</v>
      </c>
      <c r="B2235">
        <v>3732590661</v>
      </c>
      <c r="C2235">
        <v>1</v>
      </c>
      <c r="D2235">
        <v>57</v>
      </c>
      <c r="E2235">
        <v>1</v>
      </c>
      <c r="F2235">
        <v>144653</v>
      </c>
      <c r="G2235">
        <v>707</v>
      </c>
      <c r="H2235">
        <v>149</v>
      </c>
      <c r="I2235">
        <v>2</v>
      </c>
      <c r="J2235">
        <v>562249</v>
      </c>
      <c r="K2235">
        <v>10256</v>
      </c>
      <c r="L2235">
        <v>149</v>
      </c>
      <c r="N2235">
        <f t="shared" si="165"/>
        <v>50.82</v>
      </c>
      <c r="O2235">
        <f t="shared" si="166"/>
        <v>0.21</v>
      </c>
      <c r="P2235">
        <f t="shared" si="167"/>
        <v>166.82</v>
      </c>
      <c r="Q2235">
        <f t="shared" si="168"/>
        <v>3.4</v>
      </c>
      <c r="R2235">
        <f t="shared" si="169"/>
        <v>166.82</v>
      </c>
    </row>
    <row r="2236" spans="1:18" x14ac:dyDescent="0.25">
      <c r="A2236">
        <v>2309</v>
      </c>
      <c r="B2236">
        <v>3732590732</v>
      </c>
      <c r="C2236">
        <v>1</v>
      </c>
      <c r="D2236">
        <v>43</v>
      </c>
      <c r="E2236">
        <v>0</v>
      </c>
      <c r="F2236">
        <v>144696</v>
      </c>
      <c r="G2236">
        <v>707</v>
      </c>
      <c r="H2236">
        <v>150</v>
      </c>
      <c r="I2236">
        <v>3</v>
      </c>
      <c r="J2236">
        <v>562399</v>
      </c>
      <c r="K2236">
        <v>10259</v>
      </c>
      <c r="L2236">
        <v>150</v>
      </c>
      <c r="N2236">
        <f t="shared" si="165"/>
        <v>50.92</v>
      </c>
      <c r="O2236">
        <f t="shared" si="166"/>
        <v>0.21</v>
      </c>
      <c r="P2236">
        <f t="shared" si="167"/>
        <v>166.48</v>
      </c>
      <c r="Q2236">
        <f t="shared" si="168"/>
        <v>3.4</v>
      </c>
      <c r="R2236">
        <f t="shared" si="169"/>
        <v>166.48</v>
      </c>
    </row>
    <row r="2237" spans="1:18" x14ac:dyDescent="0.25">
      <c r="A2237">
        <v>2310</v>
      </c>
      <c r="B2237">
        <v>3732590803</v>
      </c>
      <c r="C2237">
        <v>1</v>
      </c>
      <c r="D2237">
        <v>40</v>
      </c>
      <c r="E2237">
        <v>0</v>
      </c>
      <c r="F2237">
        <v>144736</v>
      </c>
      <c r="G2237">
        <v>707</v>
      </c>
      <c r="H2237">
        <v>150</v>
      </c>
      <c r="I2237">
        <v>3</v>
      </c>
      <c r="J2237">
        <v>562549</v>
      </c>
      <c r="K2237">
        <v>10262</v>
      </c>
      <c r="L2237">
        <v>150</v>
      </c>
      <c r="N2237">
        <f t="shared" si="165"/>
        <v>50.86</v>
      </c>
      <c r="O2237">
        <f t="shared" si="166"/>
        <v>0.21</v>
      </c>
      <c r="P2237">
        <f t="shared" si="167"/>
        <v>166.15</v>
      </c>
      <c r="Q2237">
        <f t="shared" si="168"/>
        <v>3.39</v>
      </c>
      <c r="R2237">
        <f t="shared" si="169"/>
        <v>166.15</v>
      </c>
    </row>
    <row r="2238" spans="1:18" x14ac:dyDescent="0.25">
      <c r="A2238">
        <v>2311</v>
      </c>
      <c r="B2238">
        <v>3732590873</v>
      </c>
      <c r="C2238">
        <v>1</v>
      </c>
      <c r="D2238">
        <v>48</v>
      </c>
      <c r="E2238">
        <v>0</v>
      </c>
      <c r="F2238">
        <v>144784</v>
      </c>
      <c r="G2238">
        <v>707</v>
      </c>
      <c r="H2238">
        <v>150</v>
      </c>
      <c r="I2238">
        <v>3</v>
      </c>
      <c r="J2238">
        <v>562699</v>
      </c>
      <c r="K2238">
        <v>10265</v>
      </c>
      <c r="L2238">
        <v>150</v>
      </c>
      <c r="N2238">
        <f t="shared" si="165"/>
        <v>50.55</v>
      </c>
      <c r="O2238">
        <f t="shared" si="166"/>
        <v>0.21</v>
      </c>
      <c r="P2238">
        <f t="shared" si="167"/>
        <v>165.84</v>
      </c>
      <c r="Q2238">
        <f t="shared" si="168"/>
        <v>3.38</v>
      </c>
      <c r="R2238">
        <f t="shared" si="169"/>
        <v>165.84</v>
      </c>
    </row>
    <row r="2239" spans="1:18" x14ac:dyDescent="0.25">
      <c r="A2239">
        <v>2312</v>
      </c>
      <c r="B2239">
        <v>3732590944</v>
      </c>
      <c r="C2239">
        <v>1</v>
      </c>
      <c r="D2239">
        <v>42</v>
      </c>
      <c r="E2239">
        <v>0</v>
      </c>
      <c r="F2239">
        <v>144826</v>
      </c>
      <c r="G2239">
        <v>707</v>
      </c>
      <c r="H2239">
        <v>150</v>
      </c>
      <c r="I2239">
        <v>2</v>
      </c>
      <c r="J2239">
        <v>562849</v>
      </c>
      <c r="K2239">
        <v>10267</v>
      </c>
      <c r="L2239">
        <v>150</v>
      </c>
      <c r="N2239">
        <f t="shared" si="165"/>
        <v>50.61</v>
      </c>
      <c r="O2239">
        <f t="shared" si="166"/>
        <v>0.21</v>
      </c>
      <c r="P2239">
        <f t="shared" si="167"/>
        <v>165.54</v>
      </c>
      <c r="Q2239">
        <f t="shared" si="168"/>
        <v>3.36</v>
      </c>
      <c r="R2239">
        <f t="shared" si="169"/>
        <v>165.54</v>
      </c>
    </row>
    <row r="2240" spans="1:18" x14ac:dyDescent="0.25">
      <c r="A2240">
        <v>2313</v>
      </c>
      <c r="B2240">
        <v>3732591015</v>
      </c>
      <c r="C2240">
        <v>1</v>
      </c>
      <c r="D2240">
        <v>42</v>
      </c>
      <c r="E2240">
        <v>0</v>
      </c>
      <c r="F2240">
        <v>144868</v>
      </c>
      <c r="G2240">
        <v>707</v>
      </c>
      <c r="H2240">
        <v>150</v>
      </c>
      <c r="I2240">
        <v>2</v>
      </c>
      <c r="J2240">
        <v>562999</v>
      </c>
      <c r="K2240">
        <v>10269</v>
      </c>
      <c r="L2240">
        <v>150</v>
      </c>
      <c r="N2240">
        <f t="shared" si="165"/>
        <v>50.66</v>
      </c>
      <c r="O2240">
        <f t="shared" si="166"/>
        <v>0.22</v>
      </c>
      <c r="P2240">
        <f t="shared" si="167"/>
        <v>165.25</v>
      </c>
      <c r="Q2240">
        <f t="shared" si="168"/>
        <v>3.35</v>
      </c>
      <c r="R2240">
        <f t="shared" si="169"/>
        <v>165.25</v>
      </c>
    </row>
    <row r="2241" spans="1:18" x14ac:dyDescent="0.25">
      <c r="A2241">
        <v>2314</v>
      </c>
      <c r="B2241">
        <v>3732591085</v>
      </c>
      <c r="C2241">
        <v>1</v>
      </c>
      <c r="D2241">
        <v>42</v>
      </c>
      <c r="E2241">
        <v>0</v>
      </c>
      <c r="F2241">
        <v>144910</v>
      </c>
      <c r="G2241">
        <v>707</v>
      </c>
      <c r="H2241">
        <v>148</v>
      </c>
      <c r="I2241">
        <v>2</v>
      </c>
      <c r="J2241">
        <v>563147</v>
      </c>
      <c r="K2241">
        <v>10271</v>
      </c>
      <c r="L2241">
        <v>148</v>
      </c>
      <c r="N2241">
        <f t="shared" si="165"/>
        <v>50.46</v>
      </c>
      <c r="O2241">
        <f t="shared" si="166"/>
        <v>0.22</v>
      </c>
      <c r="P2241">
        <f t="shared" si="167"/>
        <v>164.96</v>
      </c>
      <c r="Q2241">
        <f t="shared" si="168"/>
        <v>3.34</v>
      </c>
      <c r="R2241">
        <f t="shared" si="169"/>
        <v>164.96</v>
      </c>
    </row>
    <row r="2242" spans="1:18" x14ac:dyDescent="0.25">
      <c r="A2242">
        <v>2315</v>
      </c>
      <c r="B2242">
        <v>3732591156</v>
      </c>
      <c r="C2242">
        <v>1</v>
      </c>
      <c r="D2242">
        <v>51</v>
      </c>
      <c r="E2242">
        <v>0</v>
      </c>
      <c r="F2242">
        <v>144961</v>
      </c>
      <c r="G2242">
        <v>707</v>
      </c>
      <c r="H2242">
        <v>147</v>
      </c>
      <c r="I2242">
        <v>2</v>
      </c>
      <c r="J2242">
        <v>563294</v>
      </c>
      <c r="K2242">
        <v>10273</v>
      </c>
      <c r="L2242">
        <v>147</v>
      </c>
      <c r="N2242">
        <f t="shared" si="165"/>
        <v>50.37</v>
      </c>
      <c r="O2242">
        <f t="shared" si="166"/>
        <v>0.22</v>
      </c>
      <c r="P2242">
        <f t="shared" si="167"/>
        <v>164.67</v>
      </c>
      <c r="Q2242">
        <f t="shared" si="168"/>
        <v>3.33</v>
      </c>
      <c r="R2242">
        <f t="shared" si="169"/>
        <v>164.67</v>
      </c>
    </row>
    <row r="2243" spans="1:18" x14ac:dyDescent="0.25">
      <c r="A2243">
        <v>2316</v>
      </c>
      <c r="B2243">
        <v>3732591228</v>
      </c>
      <c r="C2243">
        <v>1</v>
      </c>
      <c r="D2243">
        <v>44</v>
      </c>
      <c r="E2243">
        <v>0</v>
      </c>
      <c r="F2243">
        <v>145005</v>
      </c>
      <c r="G2243">
        <v>707</v>
      </c>
      <c r="H2243">
        <v>147</v>
      </c>
      <c r="I2243">
        <v>2</v>
      </c>
      <c r="J2243">
        <v>563441</v>
      </c>
      <c r="K2243">
        <v>10275</v>
      </c>
      <c r="L2243">
        <v>147</v>
      </c>
      <c r="N2243">
        <f t="shared" si="165"/>
        <v>50.36</v>
      </c>
      <c r="O2243">
        <f t="shared" si="166"/>
        <v>0.21</v>
      </c>
      <c r="P2243">
        <f t="shared" si="167"/>
        <v>164.38</v>
      </c>
      <c r="Q2243">
        <f t="shared" si="168"/>
        <v>3.33</v>
      </c>
      <c r="R2243">
        <f t="shared" si="169"/>
        <v>164.38</v>
      </c>
    </row>
    <row r="2244" spans="1:18" x14ac:dyDescent="0.25">
      <c r="A2244">
        <v>2317</v>
      </c>
      <c r="B2244">
        <v>3732591299</v>
      </c>
      <c r="C2244">
        <v>1</v>
      </c>
      <c r="D2244">
        <v>45</v>
      </c>
      <c r="E2244">
        <v>0</v>
      </c>
      <c r="F2244">
        <v>145050</v>
      </c>
      <c r="G2244">
        <v>707</v>
      </c>
      <c r="H2244">
        <v>148</v>
      </c>
      <c r="I2244">
        <v>3</v>
      </c>
      <c r="J2244">
        <v>563589</v>
      </c>
      <c r="K2244">
        <v>10278</v>
      </c>
      <c r="L2244">
        <v>148</v>
      </c>
      <c r="N2244">
        <f t="shared" si="165"/>
        <v>50.2</v>
      </c>
      <c r="O2244">
        <f t="shared" si="166"/>
        <v>0.21</v>
      </c>
      <c r="P2244">
        <f t="shared" si="167"/>
        <v>164.1</v>
      </c>
      <c r="Q2244">
        <f t="shared" si="168"/>
        <v>3.32</v>
      </c>
      <c r="R2244">
        <f t="shared" si="169"/>
        <v>164.1</v>
      </c>
    </row>
    <row r="2245" spans="1:18" x14ac:dyDescent="0.25">
      <c r="A2245">
        <v>2318</v>
      </c>
      <c r="B2245">
        <v>3732591370</v>
      </c>
      <c r="C2245">
        <v>1</v>
      </c>
      <c r="D2245">
        <v>45</v>
      </c>
      <c r="E2245">
        <v>0</v>
      </c>
      <c r="F2245">
        <v>145095</v>
      </c>
      <c r="G2245">
        <v>707</v>
      </c>
      <c r="H2245">
        <v>147</v>
      </c>
      <c r="I2245">
        <v>3</v>
      </c>
      <c r="J2245">
        <v>563736</v>
      </c>
      <c r="K2245">
        <v>10281</v>
      </c>
      <c r="L2245">
        <v>147</v>
      </c>
      <c r="N2245">
        <f t="shared" si="165"/>
        <v>50.06</v>
      </c>
      <c r="O2245">
        <f t="shared" si="166"/>
        <v>0.2</v>
      </c>
      <c r="P2245">
        <f t="shared" si="167"/>
        <v>163.80000000000001</v>
      </c>
      <c r="Q2245">
        <f t="shared" si="168"/>
        <v>3.32</v>
      </c>
      <c r="R2245">
        <f t="shared" si="169"/>
        <v>163.80000000000001</v>
      </c>
    </row>
    <row r="2246" spans="1:18" x14ac:dyDescent="0.25">
      <c r="A2246">
        <v>2319</v>
      </c>
      <c r="B2246">
        <v>3732591441</v>
      </c>
      <c r="C2246">
        <v>1</v>
      </c>
      <c r="D2246">
        <v>48</v>
      </c>
      <c r="E2246">
        <v>0</v>
      </c>
      <c r="F2246">
        <v>145143</v>
      </c>
      <c r="G2246">
        <v>707</v>
      </c>
      <c r="H2246">
        <v>147</v>
      </c>
      <c r="I2246">
        <v>2</v>
      </c>
      <c r="J2246">
        <v>563883</v>
      </c>
      <c r="K2246">
        <v>10283</v>
      </c>
      <c r="L2246">
        <v>147</v>
      </c>
      <c r="N2246">
        <f t="shared" si="165"/>
        <v>49.99</v>
      </c>
      <c r="O2246">
        <f t="shared" si="166"/>
        <v>0.21</v>
      </c>
      <c r="P2246">
        <f t="shared" si="167"/>
        <v>163.52000000000001</v>
      </c>
      <c r="Q2246">
        <f t="shared" si="168"/>
        <v>3.32</v>
      </c>
      <c r="R2246">
        <f t="shared" si="169"/>
        <v>163.52000000000001</v>
      </c>
    </row>
    <row r="2247" spans="1:18" x14ac:dyDescent="0.25">
      <c r="A2247">
        <v>2320</v>
      </c>
      <c r="B2247">
        <v>3732591512</v>
      </c>
      <c r="C2247">
        <v>1</v>
      </c>
      <c r="D2247">
        <v>39</v>
      </c>
      <c r="E2247">
        <v>0</v>
      </c>
      <c r="F2247">
        <v>145182</v>
      </c>
      <c r="G2247">
        <v>707</v>
      </c>
      <c r="H2247">
        <v>147</v>
      </c>
      <c r="I2247">
        <v>3</v>
      </c>
      <c r="J2247">
        <v>564030</v>
      </c>
      <c r="K2247">
        <v>10286</v>
      </c>
      <c r="L2247">
        <v>147</v>
      </c>
      <c r="N2247">
        <f t="shared" si="165"/>
        <v>49.92</v>
      </c>
      <c r="O2247">
        <f t="shared" si="166"/>
        <v>0.21</v>
      </c>
      <c r="P2247">
        <f t="shared" si="167"/>
        <v>163.25</v>
      </c>
      <c r="Q2247">
        <f t="shared" si="168"/>
        <v>3.32</v>
      </c>
      <c r="R2247">
        <f t="shared" si="169"/>
        <v>163.25</v>
      </c>
    </row>
    <row r="2248" spans="1:18" x14ac:dyDescent="0.25">
      <c r="A2248">
        <v>2321</v>
      </c>
      <c r="B2248">
        <v>3732591583</v>
      </c>
      <c r="C2248">
        <v>1</v>
      </c>
      <c r="D2248">
        <v>43</v>
      </c>
      <c r="E2248">
        <v>0</v>
      </c>
      <c r="F2248">
        <v>145225</v>
      </c>
      <c r="G2248">
        <v>707</v>
      </c>
      <c r="H2248">
        <v>149</v>
      </c>
      <c r="I2248">
        <v>2</v>
      </c>
      <c r="J2248">
        <v>564179</v>
      </c>
      <c r="K2248">
        <v>10288</v>
      </c>
      <c r="L2248">
        <v>149</v>
      </c>
      <c r="N2248">
        <f t="shared" si="165"/>
        <v>49.77</v>
      </c>
      <c r="O2248">
        <f t="shared" si="166"/>
        <v>0.21</v>
      </c>
      <c r="P2248">
        <f t="shared" si="167"/>
        <v>162.97999999999999</v>
      </c>
      <c r="Q2248">
        <f t="shared" si="168"/>
        <v>3.33</v>
      </c>
      <c r="R2248">
        <f t="shared" si="169"/>
        <v>162.97999999999999</v>
      </c>
    </row>
    <row r="2249" spans="1:18" x14ac:dyDescent="0.25">
      <c r="A2249">
        <v>2322</v>
      </c>
      <c r="B2249">
        <v>3732591654</v>
      </c>
      <c r="C2249">
        <v>1</v>
      </c>
      <c r="D2249">
        <v>57</v>
      </c>
      <c r="E2249">
        <v>0</v>
      </c>
      <c r="F2249">
        <v>145282</v>
      </c>
      <c r="G2249">
        <v>707</v>
      </c>
      <c r="H2249">
        <v>148</v>
      </c>
      <c r="I2249">
        <v>3</v>
      </c>
      <c r="J2249">
        <v>564327</v>
      </c>
      <c r="K2249">
        <v>10291</v>
      </c>
      <c r="L2249">
        <v>148</v>
      </c>
      <c r="N2249">
        <f t="shared" si="165"/>
        <v>49.57</v>
      </c>
      <c r="O2249">
        <f t="shared" si="166"/>
        <v>0.21</v>
      </c>
      <c r="P2249">
        <f t="shared" si="167"/>
        <v>162.72</v>
      </c>
      <c r="Q2249">
        <f t="shared" si="168"/>
        <v>3.32</v>
      </c>
      <c r="R2249">
        <f t="shared" si="169"/>
        <v>162.72</v>
      </c>
    </row>
    <row r="2250" spans="1:18" x14ac:dyDescent="0.25">
      <c r="A2250">
        <v>2323</v>
      </c>
      <c r="B2250">
        <v>3732591725</v>
      </c>
      <c r="C2250">
        <v>1</v>
      </c>
      <c r="D2250">
        <v>42</v>
      </c>
      <c r="E2250">
        <v>0</v>
      </c>
      <c r="F2250">
        <v>145324</v>
      </c>
      <c r="G2250">
        <v>707</v>
      </c>
      <c r="H2250">
        <v>148</v>
      </c>
      <c r="I2250">
        <v>2</v>
      </c>
      <c r="J2250">
        <v>564475</v>
      </c>
      <c r="K2250">
        <v>10293</v>
      </c>
      <c r="L2250">
        <v>148</v>
      </c>
      <c r="N2250">
        <f t="shared" si="165"/>
        <v>49.61</v>
      </c>
      <c r="O2250">
        <f t="shared" si="166"/>
        <v>0.21</v>
      </c>
      <c r="P2250">
        <f t="shared" si="167"/>
        <v>162.44999999999999</v>
      </c>
      <c r="Q2250">
        <f t="shared" si="168"/>
        <v>3.32</v>
      </c>
      <c r="R2250">
        <f t="shared" si="169"/>
        <v>162.44999999999999</v>
      </c>
    </row>
    <row r="2251" spans="1:18" x14ac:dyDescent="0.25">
      <c r="A2251">
        <v>2324</v>
      </c>
      <c r="B2251">
        <v>3732591796</v>
      </c>
      <c r="C2251">
        <v>1</v>
      </c>
      <c r="D2251">
        <v>43</v>
      </c>
      <c r="E2251">
        <v>0</v>
      </c>
      <c r="F2251">
        <v>145367</v>
      </c>
      <c r="G2251">
        <v>707</v>
      </c>
      <c r="H2251">
        <v>148</v>
      </c>
      <c r="I2251">
        <v>2</v>
      </c>
      <c r="J2251">
        <v>564623</v>
      </c>
      <c r="K2251">
        <v>10295</v>
      </c>
      <c r="L2251">
        <v>148</v>
      </c>
      <c r="N2251">
        <f t="shared" si="165"/>
        <v>49.56</v>
      </c>
      <c r="O2251">
        <f t="shared" si="166"/>
        <v>0.21</v>
      </c>
      <c r="P2251">
        <f t="shared" si="167"/>
        <v>162.18</v>
      </c>
      <c r="Q2251">
        <f t="shared" si="168"/>
        <v>3.31</v>
      </c>
      <c r="R2251">
        <f t="shared" si="169"/>
        <v>162.18</v>
      </c>
    </row>
    <row r="2252" spans="1:18" x14ac:dyDescent="0.25">
      <c r="A2252">
        <v>2325</v>
      </c>
      <c r="B2252">
        <v>3732591866</v>
      </c>
      <c r="C2252">
        <v>1</v>
      </c>
      <c r="D2252">
        <v>55</v>
      </c>
      <c r="E2252">
        <v>0</v>
      </c>
      <c r="F2252">
        <v>145422</v>
      </c>
      <c r="G2252">
        <v>707</v>
      </c>
      <c r="H2252">
        <v>148</v>
      </c>
      <c r="I2252">
        <v>3</v>
      </c>
      <c r="J2252">
        <v>564771</v>
      </c>
      <c r="K2252">
        <v>10298</v>
      </c>
      <c r="L2252">
        <v>148</v>
      </c>
      <c r="N2252">
        <f t="shared" si="165"/>
        <v>49.31</v>
      </c>
      <c r="O2252">
        <f t="shared" si="166"/>
        <v>0.2</v>
      </c>
      <c r="P2252">
        <f t="shared" si="167"/>
        <v>161.88999999999999</v>
      </c>
      <c r="Q2252">
        <f t="shared" si="168"/>
        <v>3.31</v>
      </c>
      <c r="R2252">
        <f t="shared" si="169"/>
        <v>161.88999999999999</v>
      </c>
    </row>
    <row r="2253" spans="1:18" x14ac:dyDescent="0.25">
      <c r="A2253">
        <v>2326</v>
      </c>
      <c r="B2253">
        <v>3732591936</v>
      </c>
      <c r="C2253">
        <v>1</v>
      </c>
      <c r="D2253">
        <v>49</v>
      </c>
      <c r="E2253">
        <v>1</v>
      </c>
      <c r="F2253">
        <v>145471</v>
      </c>
      <c r="G2253">
        <v>708</v>
      </c>
      <c r="H2253">
        <v>149</v>
      </c>
      <c r="I2253">
        <v>2</v>
      </c>
      <c r="J2253">
        <v>564920</v>
      </c>
      <c r="K2253">
        <v>10300</v>
      </c>
      <c r="L2253">
        <v>149</v>
      </c>
      <c r="N2253">
        <f t="shared" si="165"/>
        <v>49.33</v>
      </c>
      <c r="O2253">
        <f t="shared" si="166"/>
        <v>0.21</v>
      </c>
      <c r="P2253">
        <f t="shared" si="167"/>
        <v>161.59</v>
      </c>
      <c r="Q2253">
        <f t="shared" si="168"/>
        <v>3.29</v>
      </c>
      <c r="R2253">
        <f t="shared" si="169"/>
        <v>161.59</v>
      </c>
    </row>
    <row r="2254" spans="1:18" x14ac:dyDescent="0.25">
      <c r="A2254">
        <v>2327</v>
      </c>
      <c r="B2254">
        <v>3732592006</v>
      </c>
      <c r="C2254">
        <v>1</v>
      </c>
      <c r="D2254">
        <v>44</v>
      </c>
      <c r="E2254">
        <v>0</v>
      </c>
      <c r="F2254">
        <v>145515</v>
      </c>
      <c r="G2254">
        <v>708</v>
      </c>
      <c r="H2254">
        <v>150</v>
      </c>
      <c r="I2254">
        <v>3</v>
      </c>
      <c r="J2254">
        <v>565070</v>
      </c>
      <c r="K2254">
        <v>10303</v>
      </c>
      <c r="L2254">
        <v>150</v>
      </c>
      <c r="N2254">
        <f t="shared" si="165"/>
        <v>49.38</v>
      </c>
      <c r="O2254">
        <f t="shared" si="166"/>
        <v>0.2</v>
      </c>
      <c r="P2254">
        <f t="shared" si="167"/>
        <v>161.29</v>
      </c>
      <c r="Q2254">
        <f t="shared" si="168"/>
        <v>3.28</v>
      </c>
      <c r="R2254">
        <f t="shared" si="169"/>
        <v>161.29</v>
      </c>
    </row>
    <row r="2255" spans="1:18" x14ac:dyDescent="0.25">
      <c r="A2255">
        <v>2328</v>
      </c>
      <c r="B2255">
        <v>3732592077</v>
      </c>
      <c r="C2255">
        <v>1</v>
      </c>
      <c r="D2255">
        <v>44</v>
      </c>
      <c r="E2255">
        <v>0</v>
      </c>
      <c r="F2255">
        <v>145559</v>
      </c>
      <c r="G2255">
        <v>708</v>
      </c>
      <c r="H2255">
        <v>149</v>
      </c>
      <c r="I2255">
        <v>2</v>
      </c>
      <c r="J2255">
        <v>565219</v>
      </c>
      <c r="K2255">
        <v>10305</v>
      </c>
      <c r="L2255">
        <v>149</v>
      </c>
      <c r="N2255">
        <f t="shared" si="165"/>
        <v>49.23</v>
      </c>
      <c r="O2255">
        <f t="shared" si="166"/>
        <v>0.2</v>
      </c>
      <c r="P2255">
        <f t="shared" si="167"/>
        <v>160.99</v>
      </c>
      <c r="Q2255">
        <f t="shared" si="168"/>
        <v>3.27</v>
      </c>
      <c r="R2255">
        <f t="shared" si="169"/>
        <v>160.99</v>
      </c>
    </row>
    <row r="2256" spans="1:18" x14ac:dyDescent="0.25">
      <c r="A2256">
        <v>2329</v>
      </c>
      <c r="B2256">
        <v>3732592147</v>
      </c>
      <c r="C2256">
        <v>1</v>
      </c>
      <c r="D2256">
        <v>44</v>
      </c>
      <c r="E2256">
        <v>0</v>
      </c>
      <c r="F2256">
        <v>145603</v>
      </c>
      <c r="G2256">
        <v>708</v>
      </c>
      <c r="H2256">
        <v>149</v>
      </c>
      <c r="I2256">
        <v>3</v>
      </c>
      <c r="J2256">
        <v>565368</v>
      </c>
      <c r="K2256">
        <v>10308</v>
      </c>
      <c r="L2256">
        <v>149</v>
      </c>
      <c r="N2256">
        <f t="shared" si="165"/>
        <v>49.07</v>
      </c>
      <c r="O2256">
        <f t="shared" si="166"/>
        <v>0.19</v>
      </c>
      <c r="P2256">
        <f t="shared" si="167"/>
        <v>160.68</v>
      </c>
      <c r="Q2256">
        <f t="shared" si="168"/>
        <v>3.26</v>
      </c>
      <c r="R2256">
        <f t="shared" si="169"/>
        <v>160.68</v>
      </c>
    </row>
    <row r="2257" spans="1:18" x14ac:dyDescent="0.25">
      <c r="A2257">
        <v>2330</v>
      </c>
      <c r="B2257">
        <v>3732592219</v>
      </c>
      <c r="C2257">
        <v>1</v>
      </c>
      <c r="D2257">
        <v>44</v>
      </c>
      <c r="E2257">
        <v>0</v>
      </c>
      <c r="F2257">
        <v>145647</v>
      </c>
      <c r="G2257">
        <v>708</v>
      </c>
      <c r="H2257">
        <v>150</v>
      </c>
      <c r="I2257">
        <v>2</v>
      </c>
      <c r="J2257">
        <v>565518</v>
      </c>
      <c r="K2257">
        <v>10310</v>
      </c>
      <c r="L2257">
        <v>150</v>
      </c>
      <c r="N2257">
        <f t="shared" si="165"/>
        <v>49.14</v>
      </c>
      <c r="O2257">
        <f t="shared" si="166"/>
        <v>0.2</v>
      </c>
      <c r="P2257">
        <f t="shared" si="167"/>
        <v>160.38</v>
      </c>
      <c r="Q2257">
        <f t="shared" si="168"/>
        <v>3.25</v>
      </c>
      <c r="R2257">
        <f t="shared" si="169"/>
        <v>160.38</v>
      </c>
    </row>
    <row r="2258" spans="1:18" x14ac:dyDescent="0.25">
      <c r="A2258">
        <v>2331</v>
      </c>
      <c r="B2258">
        <v>3732592290</v>
      </c>
      <c r="C2258">
        <v>1</v>
      </c>
      <c r="D2258">
        <v>40</v>
      </c>
      <c r="E2258">
        <v>0</v>
      </c>
      <c r="F2258">
        <v>145687</v>
      </c>
      <c r="G2258">
        <v>708</v>
      </c>
      <c r="H2258">
        <v>150</v>
      </c>
      <c r="I2258">
        <v>3</v>
      </c>
      <c r="J2258">
        <v>565668</v>
      </c>
      <c r="K2258">
        <v>10313</v>
      </c>
      <c r="L2258">
        <v>150</v>
      </c>
      <c r="N2258">
        <f t="shared" si="165"/>
        <v>48.9</v>
      </c>
      <c r="O2258">
        <f t="shared" si="166"/>
        <v>0.19</v>
      </c>
      <c r="P2258">
        <f t="shared" si="167"/>
        <v>160.09</v>
      </c>
      <c r="Q2258">
        <f t="shared" si="168"/>
        <v>3.24</v>
      </c>
      <c r="R2258">
        <f t="shared" si="169"/>
        <v>160.09</v>
      </c>
    </row>
    <row r="2259" spans="1:18" x14ac:dyDescent="0.25">
      <c r="A2259">
        <v>2332</v>
      </c>
      <c r="B2259">
        <v>3732592360</v>
      </c>
      <c r="C2259">
        <v>1</v>
      </c>
      <c r="D2259">
        <v>50</v>
      </c>
      <c r="E2259">
        <v>0</v>
      </c>
      <c r="F2259">
        <v>145737</v>
      </c>
      <c r="G2259">
        <v>708</v>
      </c>
      <c r="H2259">
        <v>151</v>
      </c>
      <c r="I2259">
        <v>3</v>
      </c>
      <c r="J2259">
        <v>565819</v>
      </c>
      <c r="K2259">
        <v>10316</v>
      </c>
      <c r="L2259">
        <v>151</v>
      </c>
      <c r="N2259">
        <f t="shared" si="165"/>
        <v>48.83</v>
      </c>
      <c r="O2259">
        <f t="shared" si="166"/>
        <v>0.19</v>
      </c>
      <c r="P2259">
        <f t="shared" si="167"/>
        <v>159.80000000000001</v>
      </c>
      <c r="Q2259">
        <f t="shared" si="168"/>
        <v>3.23</v>
      </c>
      <c r="R2259">
        <f t="shared" si="169"/>
        <v>159.80000000000001</v>
      </c>
    </row>
    <row r="2260" spans="1:18" x14ac:dyDescent="0.25">
      <c r="A2260">
        <v>2333</v>
      </c>
      <c r="B2260">
        <v>3732592430</v>
      </c>
      <c r="C2260">
        <v>1</v>
      </c>
      <c r="D2260">
        <v>47</v>
      </c>
      <c r="E2260">
        <v>0</v>
      </c>
      <c r="F2260">
        <v>145784</v>
      </c>
      <c r="G2260">
        <v>708</v>
      </c>
      <c r="H2260">
        <v>152</v>
      </c>
      <c r="I2260">
        <v>4</v>
      </c>
      <c r="J2260">
        <v>565971</v>
      </c>
      <c r="K2260">
        <v>10320</v>
      </c>
      <c r="L2260">
        <v>152</v>
      </c>
      <c r="N2260">
        <f t="shared" si="165"/>
        <v>48.82</v>
      </c>
      <c r="O2260">
        <f t="shared" si="166"/>
        <v>0.2</v>
      </c>
      <c r="P2260">
        <f t="shared" si="167"/>
        <v>159.52000000000001</v>
      </c>
      <c r="Q2260">
        <f t="shared" si="168"/>
        <v>3.23</v>
      </c>
      <c r="R2260">
        <f t="shared" si="169"/>
        <v>159.52000000000001</v>
      </c>
    </row>
    <row r="2261" spans="1:18" x14ac:dyDescent="0.25">
      <c r="A2261">
        <v>2334</v>
      </c>
      <c r="B2261">
        <v>3732592500</v>
      </c>
      <c r="C2261">
        <v>1</v>
      </c>
      <c r="D2261">
        <v>48</v>
      </c>
      <c r="E2261">
        <v>1</v>
      </c>
      <c r="F2261">
        <v>145832</v>
      </c>
      <c r="G2261">
        <v>709</v>
      </c>
      <c r="H2261">
        <v>152</v>
      </c>
      <c r="I2261">
        <v>3</v>
      </c>
      <c r="J2261">
        <v>566123</v>
      </c>
      <c r="K2261">
        <v>10323</v>
      </c>
      <c r="L2261">
        <v>152</v>
      </c>
      <c r="N2261">
        <f t="shared" si="165"/>
        <v>48.72</v>
      </c>
      <c r="O2261">
        <f t="shared" si="166"/>
        <v>0.21</v>
      </c>
      <c r="P2261">
        <f t="shared" si="167"/>
        <v>159.25</v>
      </c>
      <c r="Q2261">
        <f t="shared" si="168"/>
        <v>3.22</v>
      </c>
      <c r="R2261">
        <f t="shared" si="169"/>
        <v>159.25</v>
      </c>
    </row>
    <row r="2262" spans="1:18" x14ac:dyDescent="0.25">
      <c r="A2262">
        <v>2335</v>
      </c>
      <c r="B2262">
        <v>3732592571</v>
      </c>
      <c r="C2262">
        <v>1</v>
      </c>
      <c r="D2262">
        <v>46</v>
      </c>
      <c r="E2262">
        <v>0</v>
      </c>
      <c r="F2262">
        <v>145878</v>
      </c>
      <c r="G2262">
        <v>709</v>
      </c>
      <c r="H2262">
        <v>152</v>
      </c>
      <c r="I2262">
        <v>3</v>
      </c>
      <c r="J2262">
        <v>566275</v>
      </c>
      <c r="K2262">
        <v>10326</v>
      </c>
      <c r="L2262">
        <v>152</v>
      </c>
      <c r="N2262">
        <f t="shared" si="165"/>
        <v>48.69</v>
      </c>
      <c r="O2262">
        <f t="shared" si="166"/>
        <v>0.21</v>
      </c>
      <c r="P2262">
        <f t="shared" si="167"/>
        <v>158.97999999999999</v>
      </c>
      <c r="Q2262">
        <f t="shared" si="168"/>
        <v>3.21</v>
      </c>
      <c r="R2262">
        <f t="shared" si="169"/>
        <v>158.97999999999999</v>
      </c>
    </row>
    <row r="2263" spans="1:18" x14ac:dyDescent="0.25">
      <c r="A2263">
        <v>2336</v>
      </c>
      <c r="B2263">
        <v>3732592641</v>
      </c>
      <c r="C2263">
        <v>1</v>
      </c>
      <c r="D2263">
        <v>49</v>
      </c>
      <c r="E2263">
        <v>0</v>
      </c>
      <c r="F2263">
        <v>145927</v>
      </c>
      <c r="G2263">
        <v>709</v>
      </c>
      <c r="H2263">
        <v>153</v>
      </c>
      <c r="I2263">
        <v>2</v>
      </c>
      <c r="J2263">
        <v>566428</v>
      </c>
      <c r="K2263">
        <v>10328</v>
      </c>
      <c r="L2263">
        <v>153</v>
      </c>
      <c r="N2263">
        <f t="shared" si="165"/>
        <v>48.48</v>
      </c>
      <c r="O2263">
        <f t="shared" si="166"/>
        <v>0.21</v>
      </c>
      <c r="P2263">
        <f t="shared" si="167"/>
        <v>158.72</v>
      </c>
      <c r="Q2263">
        <f t="shared" si="168"/>
        <v>3.2</v>
      </c>
      <c r="R2263">
        <f t="shared" si="169"/>
        <v>158.72</v>
      </c>
    </row>
    <row r="2264" spans="1:18" x14ac:dyDescent="0.25">
      <c r="A2264">
        <v>2337</v>
      </c>
      <c r="B2264">
        <v>3732592711</v>
      </c>
      <c r="C2264">
        <v>1</v>
      </c>
      <c r="D2264">
        <v>42</v>
      </c>
      <c r="E2264">
        <v>0</v>
      </c>
      <c r="F2264">
        <v>145969</v>
      </c>
      <c r="G2264">
        <v>709</v>
      </c>
      <c r="H2264">
        <v>154</v>
      </c>
      <c r="I2264">
        <v>2</v>
      </c>
      <c r="J2264">
        <v>566582</v>
      </c>
      <c r="K2264">
        <v>10330</v>
      </c>
      <c r="L2264">
        <v>154</v>
      </c>
      <c r="N2264">
        <f t="shared" si="165"/>
        <v>48.53</v>
      </c>
      <c r="O2264">
        <f t="shared" si="166"/>
        <v>0.23</v>
      </c>
      <c r="P2264">
        <f t="shared" si="167"/>
        <v>158.47999999999999</v>
      </c>
      <c r="Q2264">
        <f t="shared" si="168"/>
        <v>3.2</v>
      </c>
      <c r="R2264">
        <f t="shared" si="169"/>
        <v>158.47999999999999</v>
      </c>
    </row>
    <row r="2265" spans="1:18" x14ac:dyDescent="0.25">
      <c r="A2265">
        <v>2338</v>
      </c>
      <c r="B2265">
        <v>3732592782</v>
      </c>
      <c r="C2265">
        <v>1</v>
      </c>
      <c r="D2265">
        <v>42</v>
      </c>
      <c r="E2265">
        <v>0</v>
      </c>
      <c r="F2265">
        <v>146011</v>
      </c>
      <c r="G2265">
        <v>709</v>
      </c>
      <c r="H2265">
        <v>154</v>
      </c>
      <c r="I2265">
        <v>4</v>
      </c>
      <c r="J2265">
        <v>566736</v>
      </c>
      <c r="K2265">
        <v>10334</v>
      </c>
      <c r="L2265">
        <v>154</v>
      </c>
      <c r="N2265">
        <f t="shared" si="165"/>
        <v>48.51</v>
      </c>
      <c r="O2265">
        <f t="shared" si="166"/>
        <v>0.23</v>
      </c>
      <c r="P2265">
        <f t="shared" si="167"/>
        <v>158.22999999999999</v>
      </c>
      <c r="Q2265">
        <f t="shared" si="168"/>
        <v>3.19</v>
      </c>
      <c r="R2265">
        <f t="shared" si="169"/>
        <v>158.22999999999999</v>
      </c>
    </row>
    <row r="2266" spans="1:18" x14ac:dyDescent="0.25">
      <c r="A2266">
        <v>2339</v>
      </c>
      <c r="B2266">
        <v>3732592852</v>
      </c>
      <c r="C2266">
        <v>1</v>
      </c>
      <c r="D2266">
        <v>60</v>
      </c>
      <c r="E2266">
        <v>0</v>
      </c>
      <c r="F2266">
        <v>146071</v>
      </c>
      <c r="G2266">
        <v>709</v>
      </c>
      <c r="H2266">
        <v>157</v>
      </c>
      <c r="I2266">
        <v>4</v>
      </c>
      <c r="J2266">
        <v>566893</v>
      </c>
      <c r="K2266">
        <v>10338</v>
      </c>
      <c r="L2266">
        <v>157</v>
      </c>
      <c r="N2266">
        <f t="shared" si="165"/>
        <v>48.35</v>
      </c>
      <c r="O2266">
        <f t="shared" si="166"/>
        <v>0.22</v>
      </c>
      <c r="P2266">
        <f t="shared" si="167"/>
        <v>158</v>
      </c>
      <c r="Q2266">
        <f t="shared" si="168"/>
        <v>3.18</v>
      </c>
      <c r="R2266">
        <f t="shared" si="169"/>
        <v>158</v>
      </c>
    </row>
    <row r="2267" spans="1:18" x14ac:dyDescent="0.25">
      <c r="A2267">
        <v>2340</v>
      </c>
      <c r="B2267">
        <v>3732592923</v>
      </c>
      <c r="C2267">
        <v>1</v>
      </c>
      <c r="D2267">
        <v>46</v>
      </c>
      <c r="E2267">
        <v>0</v>
      </c>
      <c r="F2267">
        <v>146117</v>
      </c>
      <c r="G2267">
        <v>709</v>
      </c>
      <c r="H2267">
        <v>157</v>
      </c>
      <c r="I2267">
        <v>3</v>
      </c>
      <c r="J2267">
        <v>567050</v>
      </c>
      <c r="K2267">
        <v>10341</v>
      </c>
      <c r="L2267">
        <v>157</v>
      </c>
      <c r="N2267">
        <f t="shared" si="165"/>
        <v>48.43</v>
      </c>
      <c r="O2267">
        <f t="shared" si="166"/>
        <v>0.22</v>
      </c>
      <c r="P2267">
        <f t="shared" si="167"/>
        <v>157.78</v>
      </c>
      <c r="Q2267">
        <f t="shared" si="168"/>
        <v>3.18</v>
      </c>
      <c r="R2267">
        <f t="shared" si="169"/>
        <v>157.78</v>
      </c>
    </row>
    <row r="2268" spans="1:18" x14ac:dyDescent="0.25">
      <c r="A2268">
        <v>2341</v>
      </c>
      <c r="B2268">
        <v>3732592993</v>
      </c>
      <c r="C2268">
        <v>1</v>
      </c>
      <c r="D2268">
        <v>38</v>
      </c>
      <c r="E2268">
        <v>1</v>
      </c>
      <c r="F2268">
        <v>146155</v>
      </c>
      <c r="G2268">
        <v>710</v>
      </c>
      <c r="H2268">
        <v>157</v>
      </c>
      <c r="I2268">
        <v>3</v>
      </c>
      <c r="J2268">
        <v>567207</v>
      </c>
      <c r="K2268">
        <v>10344</v>
      </c>
      <c r="L2268">
        <v>157</v>
      </c>
      <c r="N2268">
        <f t="shared" si="165"/>
        <v>48.29</v>
      </c>
      <c r="O2268">
        <f t="shared" si="166"/>
        <v>0.21</v>
      </c>
      <c r="P2268">
        <f t="shared" si="167"/>
        <v>157.58000000000001</v>
      </c>
      <c r="Q2268">
        <f t="shared" si="168"/>
        <v>3.18</v>
      </c>
      <c r="R2268">
        <f t="shared" si="169"/>
        <v>157.58000000000001</v>
      </c>
    </row>
    <row r="2269" spans="1:18" x14ac:dyDescent="0.25">
      <c r="A2269">
        <v>2342</v>
      </c>
      <c r="B2269">
        <v>3732593063</v>
      </c>
      <c r="C2269">
        <v>1</v>
      </c>
      <c r="D2269">
        <v>60</v>
      </c>
      <c r="E2269">
        <v>0</v>
      </c>
      <c r="F2269">
        <v>146215</v>
      </c>
      <c r="G2269">
        <v>710</v>
      </c>
      <c r="H2269">
        <v>157</v>
      </c>
      <c r="I2269">
        <v>2</v>
      </c>
      <c r="J2269">
        <v>567364</v>
      </c>
      <c r="K2269">
        <v>10346</v>
      </c>
      <c r="L2269">
        <v>157</v>
      </c>
      <c r="N2269">
        <f t="shared" si="165"/>
        <v>48.24</v>
      </c>
      <c r="O2269">
        <f t="shared" si="166"/>
        <v>0.19</v>
      </c>
      <c r="P2269">
        <f t="shared" si="167"/>
        <v>157.38999999999999</v>
      </c>
      <c r="Q2269">
        <f t="shared" si="168"/>
        <v>3.19</v>
      </c>
      <c r="R2269">
        <f t="shared" si="169"/>
        <v>157.38999999999999</v>
      </c>
    </row>
    <row r="2270" spans="1:18" x14ac:dyDescent="0.25">
      <c r="A2270">
        <v>2343</v>
      </c>
      <c r="B2270">
        <v>3732593134</v>
      </c>
      <c r="C2270">
        <v>1</v>
      </c>
      <c r="D2270">
        <v>47</v>
      </c>
      <c r="E2270">
        <v>1</v>
      </c>
      <c r="F2270">
        <v>146262</v>
      </c>
      <c r="G2270">
        <v>711</v>
      </c>
      <c r="H2270">
        <v>158</v>
      </c>
      <c r="I2270">
        <v>3</v>
      </c>
      <c r="J2270">
        <v>567522</v>
      </c>
      <c r="K2270">
        <v>10349</v>
      </c>
      <c r="L2270">
        <v>158</v>
      </c>
      <c r="N2270">
        <f t="shared" si="165"/>
        <v>48.11</v>
      </c>
      <c r="O2270">
        <f t="shared" si="166"/>
        <v>0.19</v>
      </c>
      <c r="P2270">
        <f t="shared" si="167"/>
        <v>157.22</v>
      </c>
      <c r="Q2270">
        <f t="shared" si="168"/>
        <v>3.2</v>
      </c>
      <c r="R2270">
        <f t="shared" si="169"/>
        <v>157.22</v>
      </c>
    </row>
    <row r="2271" spans="1:18" x14ac:dyDescent="0.25">
      <c r="A2271">
        <v>2344</v>
      </c>
      <c r="B2271">
        <v>3732593204</v>
      </c>
      <c r="C2271">
        <v>1</v>
      </c>
      <c r="D2271">
        <v>36</v>
      </c>
      <c r="E2271">
        <v>0</v>
      </c>
      <c r="F2271">
        <v>146298</v>
      </c>
      <c r="G2271">
        <v>711</v>
      </c>
      <c r="H2271">
        <v>158</v>
      </c>
      <c r="I2271">
        <v>4</v>
      </c>
      <c r="J2271">
        <v>567680</v>
      </c>
      <c r="K2271">
        <v>10353</v>
      </c>
      <c r="L2271">
        <v>158</v>
      </c>
      <c r="N2271">
        <f t="shared" si="165"/>
        <v>48.15</v>
      </c>
      <c r="O2271">
        <f t="shared" si="166"/>
        <v>0.19</v>
      </c>
      <c r="P2271">
        <f t="shared" si="167"/>
        <v>157.06</v>
      </c>
      <c r="Q2271">
        <f t="shared" si="168"/>
        <v>3.2</v>
      </c>
      <c r="R2271">
        <f t="shared" si="169"/>
        <v>157.06</v>
      </c>
    </row>
    <row r="2272" spans="1:18" x14ac:dyDescent="0.25">
      <c r="A2272">
        <v>2345</v>
      </c>
      <c r="B2272">
        <v>3732593275</v>
      </c>
      <c r="C2272">
        <v>1</v>
      </c>
      <c r="D2272">
        <v>58</v>
      </c>
      <c r="E2272">
        <v>0</v>
      </c>
      <c r="F2272">
        <v>146356</v>
      </c>
      <c r="G2272">
        <v>711</v>
      </c>
      <c r="H2272">
        <v>158</v>
      </c>
      <c r="I2272">
        <v>2</v>
      </c>
      <c r="J2272">
        <v>567838</v>
      </c>
      <c r="K2272">
        <v>10355</v>
      </c>
      <c r="L2272">
        <v>158</v>
      </c>
      <c r="N2272">
        <f t="shared" si="165"/>
        <v>48</v>
      </c>
      <c r="O2272">
        <f t="shared" si="166"/>
        <v>0.19</v>
      </c>
      <c r="P2272">
        <f t="shared" si="167"/>
        <v>156.88999999999999</v>
      </c>
      <c r="Q2272">
        <f t="shared" si="168"/>
        <v>3.19</v>
      </c>
      <c r="R2272">
        <f t="shared" si="169"/>
        <v>156.88999999999999</v>
      </c>
    </row>
    <row r="2273" spans="1:18" x14ac:dyDescent="0.25">
      <c r="A2273">
        <v>2346</v>
      </c>
      <c r="B2273">
        <v>3732593345</v>
      </c>
      <c r="C2273">
        <v>1</v>
      </c>
      <c r="D2273">
        <v>50</v>
      </c>
      <c r="E2273">
        <v>0</v>
      </c>
      <c r="F2273">
        <v>146406</v>
      </c>
      <c r="G2273">
        <v>711</v>
      </c>
      <c r="H2273">
        <v>159</v>
      </c>
      <c r="I2273">
        <v>3</v>
      </c>
      <c r="J2273">
        <v>567997</v>
      </c>
      <c r="K2273">
        <v>10358</v>
      </c>
      <c r="L2273">
        <v>159</v>
      </c>
      <c r="N2273">
        <f t="shared" si="165"/>
        <v>47.91</v>
      </c>
      <c r="O2273">
        <f t="shared" si="166"/>
        <v>0.19</v>
      </c>
      <c r="P2273">
        <f t="shared" si="167"/>
        <v>156.72</v>
      </c>
      <c r="Q2273">
        <f t="shared" si="168"/>
        <v>3.19</v>
      </c>
      <c r="R2273">
        <f t="shared" si="169"/>
        <v>156.72</v>
      </c>
    </row>
    <row r="2274" spans="1:18" x14ac:dyDescent="0.25">
      <c r="A2274">
        <v>2347</v>
      </c>
      <c r="B2274">
        <v>3732593415</v>
      </c>
      <c r="C2274">
        <v>1</v>
      </c>
      <c r="D2274">
        <v>42</v>
      </c>
      <c r="E2274">
        <v>0</v>
      </c>
      <c r="F2274">
        <v>146448</v>
      </c>
      <c r="G2274">
        <v>711</v>
      </c>
      <c r="H2274">
        <v>159</v>
      </c>
      <c r="I2274">
        <v>3</v>
      </c>
      <c r="J2274">
        <v>568156</v>
      </c>
      <c r="K2274">
        <v>10361</v>
      </c>
      <c r="L2274">
        <v>159</v>
      </c>
      <c r="N2274">
        <f t="shared" si="165"/>
        <v>47.86</v>
      </c>
      <c r="O2274">
        <f t="shared" si="166"/>
        <v>0.19</v>
      </c>
      <c r="P2274">
        <f t="shared" si="167"/>
        <v>156.57</v>
      </c>
      <c r="Q2274">
        <f t="shared" si="168"/>
        <v>3.19</v>
      </c>
      <c r="R2274">
        <f t="shared" si="169"/>
        <v>156.57</v>
      </c>
    </row>
    <row r="2275" spans="1:18" x14ac:dyDescent="0.25">
      <c r="A2275">
        <v>2348</v>
      </c>
      <c r="B2275">
        <v>3732593485</v>
      </c>
      <c r="C2275">
        <v>1</v>
      </c>
      <c r="D2275">
        <v>43</v>
      </c>
      <c r="E2275">
        <v>0</v>
      </c>
      <c r="F2275">
        <v>146491</v>
      </c>
      <c r="G2275">
        <v>711</v>
      </c>
      <c r="H2275">
        <v>159</v>
      </c>
      <c r="I2275">
        <v>3</v>
      </c>
      <c r="J2275">
        <v>568315</v>
      </c>
      <c r="K2275">
        <v>10364</v>
      </c>
      <c r="L2275">
        <v>159</v>
      </c>
      <c r="N2275">
        <f t="shared" si="165"/>
        <v>47.72</v>
      </c>
      <c r="O2275">
        <f t="shared" si="166"/>
        <v>0.19</v>
      </c>
      <c r="P2275">
        <f t="shared" si="167"/>
        <v>156.41999999999999</v>
      </c>
      <c r="Q2275">
        <f t="shared" si="168"/>
        <v>3.19</v>
      </c>
      <c r="R2275">
        <f t="shared" si="169"/>
        <v>156.41999999999999</v>
      </c>
    </row>
    <row r="2276" spans="1:18" x14ac:dyDescent="0.25">
      <c r="A2276">
        <v>2349</v>
      </c>
      <c r="B2276">
        <v>3732593555</v>
      </c>
      <c r="C2276">
        <v>1</v>
      </c>
      <c r="D2276">
        <v>56</v>
      </c>
      <c r="E2276">
        <v>0</v>
      </c>
      <c r="F2276">
        <v>146547</v>
      </c>
      <c r="G2276">
        <v>711</v>
      </c>
      <c r="H2276">
        <v>160</v>
      </c>
      <c r="I2276">
        <v>3</v>
      </c>
      <c r="J2276">
        <v>568475</v>
      </c>
      <c r="K2276">
        <v>10367</v>
      </c>
      <c r="L2276">
        <v>160</v>
      </c>
      <c r="N2276">
        <f t="shared" ref="N2276:N2339" si="170">AVERAGE(D2103:D2202)</f>
        <v>47.75</v>
      </c>
      <c r="O2276">
        <f t="shared" ref="O2276:O2339" si="171">AVERAGE(E2103:E2202)</f>
        <v>0.19</v>
      </c>
      <c r="P2276">
        <f t="shared" ref="P2276:P2339" si="172">AVERAGE(L2103:L2202)</f>
        <v>156.27000000000001</v>
      </c>
      <c r="Q2276">
        <f t="shared" ref="Q2276:Q2339" si="173">AVERAGE(I2103:I2202)</f>
        <v>3.18</v>
      </c>
      <c r="R2276">
        <f t="shared" ref="R2276:R2339" si="174">AVERAGE(H2103:H2202)</f>
        <v>156.27000000000001</v>
      </c>
    </row>
    <row r="2277" spans="1:18" x14ac:dyDescent="0.25">
      <c r="A2277">
        <v>2350</v>
      </c>
      <c r="B2277">
        <v>3732593625</v>
      </c>
      <c r="C2277">
        <v>1</v>
      </c>
      <c r="D2277">
        <v>45</v>
      </c>
      <c r="E2277">
        <v>0</v>
      </c>
      <c r="F2277">
        <v>146592</v>
      </c>
      <c r="G2277">
        <v>711</v>
      </c>
      <c r="H2277">
        <v>160</v>
      </c>
      <c r="I2277">
        <v>3</v>
      </c>
      <c r="J2277">
        <v>568635</v>
      </c>
      <c r="K2277">
        <v>10370</v>
      </c>
      <c r="L2277">
        <v>160</v>
      </c>
      <c r="N2277">
        <f t="shared" si="170"/>
        <v>47.76</v>
      </c>
      <c r="O2277">
        <f t="shared" si="171"/>
        <v>0.2</v>
      </c>
      <c r="P2277">
        <f t="shared" si="172"/>
        <v>156.11000000000001</v>
      </c>
      <c r="Q2277">
        <f t="shared" si="173"/>
        <v>3.18</v>
      </c>
      <c r="R2277">
        <f t="shared" si="174"/>
        <v>156.11000000000001</v>
      </c>
    </row>
    <row r="2278" spans="1:18" x14ac:dyDescent="0.25">
      <c r="A2278">
        <v>2351</v>
      </c>
      <c r="B2278">
        <v>3732593695</v>
      </c>
      <c r="C2278">
        <v>1</v>
      </c>
      <c r="D2278">
        <v>43</v>
      </c>
      <c r="E2278">
        <v>0</v>
      </c>
      <c r="F2278">
        <v>146635</v>
      </c>
      <c r="G2278">
        <v>711</v>
      </c>
      <c r="H2278">
        <v>160</v>
      </c>
      <c r="I2278">
        <v>3</v>
      </c>
      <c r="J2278">
        <v>568795</v>
      </c>
      <c r="K2278">
        <v>10373</v>
      </c>
      <c r="L2278">
        <v>160</v>
      </c>
      <c r="N2278">
        <f t="shared" si="170"/>
        <v>47.65</v>
      </c>
      <c r="O2278">
        <f t="shared" si="171"/>
        <v>0.2</v>
      </c>
      <c r="P2278">
        <f t="shared" si="172"/>
        <v>155.97999999999999</v>
      </c>
      <c r="Q2278">
        <f t="shared" si="173"/>
        <v>3.18</v>
      </c>
      <c r="R2278">
        <f t="shared" si="174"/>
        <v>155.97999999999999</v>
      </c>
    </row>
    <row r="2279" spans="1:18" x14ac:dyDescent="0.25">
      <c r="A2279">
        <v>2352</v>
      </c>
      <c r="B2279">
        <v>3732593764</v>
      </c>
      <c r="C2279">
        <v>1</v>
      </c>
      <c r="D2279">
        <v>52</v>
      </c>
      <c r="E2279">
        <v>0</v>
      </c>
      <c r="F2279">
        <v>146687</v>
      </c>
      <c r="G2279">
        <v>711</v>
      </c>
      <c r="H2279">
        <v>161</v>
      </c>
      <c r="I2279">
        <v>4</v>
      </c>
      <c r="J2279">
        <v>568956</v>
      </c>
      <c r="K2279">
        <v>10377</v>
      </c>
      <c r="L2279">
        <v>161</v>
      </c>
      <c r="N2279">
        <f t="shared" si="170"/>
        <v>47.5</v>
      </c>
      <c r="O2279">
        <f t="shared" si="171"/>
        <v>0.2</v>
      </c>
      <c r="P2279">
        <f t="shared" si="172"/>
        <v>155.85</v>
      </c>
      <c r="Q2279">
        <f t="shared" si="173"/>
        <v>3.18</v>
      </c>
      <c r="R2279">
        <f t="shared" si="174"/>
        <v>155.85</v>
      </c>
    </row>
    <row r="2280" spans="1:18" x14ac:dyDescent="0.25">
      <c r="A2280">
        <v>2353</v>
      </c>
      <c r="B2280">
        <v>3732593834</v>
      </c>
      <c r="C2280">
        <v>1</v>
      </c>
      <c r="D2280">
        <v>43</v>
      </c>
      <c r="E2280">
        <v>1</v>
      </c>
      <c r="F2280">
        <v>146730</v>
      </c>
      <c r="G2280">
        <v>712</v>
      </c>
      <c r="H2280">
        <v>163</v>
      </c>
      <c r="I2280">
        <v>4</v>
      </c>
      <c r="J2280">
        <v>569119</v>
      </c>
      <c r="K2280">
        <v>10381</v>
      </c>
      <c r="L2280">
        <v>163</v>
      </c>
      <c r="N2280">
        <f t="shared" si="170"/>
        <v>47.49</v>
      </c>
      <c r="O2280">
        <f t="shared" si="171"/>
        <v>0.2</v>
      </c>
      <c r="P2280">
        <f t="shared" si="172"/>
        <v>155.72</v>
      </c>
      <c r="Q2280">
        <f t="shared" si="173"/>
        <v>3.18</v>
      </c>
      <c r="R2280">
        <f t="shared" si="174"/>
        <v>155.72</v>
      </c>
    </row>
    <row r="2281" spans="1:18" x14ac:dyDescent="0.25">
      <c r="A2281">
        <v>2354</v>
      </c>
      <c r="B2281">
        <v>3732593906</v>
      </c>
      <c r="C2281">
        <v>1</v>
      </c>
      <c r="D2281">
        <v>44</v>
      </c>
      <c r="E2281">
        <v>1</v>
      </c>
      <c r="F2281">
        <v>146774</v>
      </c>
      <c r="G2281">
        <v>713</v>
      </c>
      <c r="H2281">
        <v>163</v>
      </c>
      <c r="I2281">
        <v>3</v>
      </c>
      <c r="J2281">
        <v>569282</v>
      </c>
      <c r="K2281">
        <v>10384</v>
      </c>
      <c r="L2281">
        <v>163</v>
      </c>
      <c r="N2281">
        <f t="shared" si="170"/>
        <v>47.5</v>
      </c>
      <c r="O2281">
        <f t="shared" si="171"/>
        <v>0.19</v>
      </c>
      <c r="P2281">
        <f t="shared" si="172"/>
        <v>155.61000000000001</v>
      </c>
      <c r="Q2281">
        <f t="shared" si="173"/>
        <v>3.18</v>
      </c>
      <c r="R2281">
        <f t="shared" si="174"/>
        <v>155.61000000000001</v>
      </c>
    </row>
    <row r="2282" spans="1:18" x14ac:dyDescent="0.25">
      <c r="A2282">
        <v>2355</v>
      </c>
      <c r="B2282">
        <v>3732593978</v>
      </c>
      <c r="C2282">
        <v>1</v>
      </c>
      <c r="D2282">
        <v>48</v>
      </c>
      <c r="E2282">
        <v>0</v>
      </c>
      <c r="F2282">
        <v>146822</v>
      </c>
      <c r="G2282">
        <v>713</v>
      </c>
      <c r="H2282">
        <v>163</v>
      </c>
      <c r="I2282">
        <v>3</v>
      </c>
      <c r="J2282">
        <v>569445</v>
      </c>
      <c r="K2282">
        <v>10387</v>
      </c>
      <c r="L2282">
        <v>163</v>
      </c>
      <c r="N2282">
        <f t="shared" si="170"/>
        <v>47.4</v>
      </c>
      <c r="O2282">
        <f t="shared" si="171"/>
        <v>0.19</v>
      </c>
      <c r="P2282">
        <f t="shared" si="172"/>
        <v>155.5</v>
      </c>
      <c r="Q2282">
        <f t="shared" si="173"/>
        <v>3.17</v>
      </c>
      <c r="R2282">
        <f t="shared" si="174"/>
        <v>155.5</v>
      </c>
    </row>
    <row r="2283" spans="1:18" x14ac:dyDescent="0.25">
      <c r="A2283">
        <v>2356</v>
      </c>
      <c r="B2283">
        <v>3732594049</v>
      </c>
      <c r="C2283">
        <v>1</v>
      </c>
      <c r="D2283">
        <v>47</v>
      </c>
      <c r="E2283">
        <v>0</v>
      </c>
      <c r="F2283">
        <v>146869</v>
      </c>
      <c r="G2283">
        <v>713</v>
      </c>
      <c r="H2283">
        <v>163</v>
      </c>
      <c r="I2283">
        <v>4</v>
      </c>
      <c r="J2283">
        <v>569608</v>
      </c>
      <c r="K2283">
        <v>10391</v>
      </c>
      <c r="L2283">
        <v>163</v>
      </c>
      <c r="N2283">
        <f t="shared" si="170"/>
        <v>47.34</v>
      </c>
      <c r="O2283">
        <f t="shared" si="171"/>
        <v>0.2</v>
      </c>
      <c r="P2283">
        <f t="shared" si="172"/>
        <v>155.37</v>
      </c>
      <c r="Q2283">
        <f t="shared" si="173"/>
        <v>3.17</v>
      </c>
      <c r="R2283">
        <f t="shared" si="174"/>
        <v>155.37</v>
      </c>
    </row>
    <row r="2284" spans="1:18" x14ac:dyDescent="0.25">
      <c r="A2284">
        <v>2357</v>
      </c>
      <c r="B2284">
        <v>3732594120</v>
      </c>
      <c r="C2284">
        <v>1</v>
      </c>
      <c r="D2284">
        <v>48</v>
      </c>
      <c r="E2284">
        <v>0</v>
      </c>
      <c r="F2284">
        <v>146917</v>
      </c>
      <c r="G2284">
        <v>713</v>
      </c>
      <c r="H2284">
        <v>163</v>
      </c>
      <c r="I2284">
        <v>5</v>
      </c>
      <c r="J2284">
        <v>569771</v>
      </c>
      <c r="K2284">
        <v>10396</v>
      </c>
      <c r="L2284">
        <v>163</v>
      </c>
      <c r="N2284">
        <f t="shared" si="170"/>
        <v>47.37</v>
      </c>
      <c r="O2284">
        <f t="shared" si="171"/>
        <v>0.2</v>
      </c>
      <c r="P2284">
        <f t="shared" si="172"/>
        <v>155.22999999999999</v>
      </c>
      <c r="Q2284">
        <f t="shared" si="173"/>
        <v>3.16</v>
      </c>
      <c r="R2284">
        <f t="shared" si="174"/>
        <v>155.22999999999999</v>
      </c>
    </row>
    <row r="2285" spans="1:18" x14ac:dyDescent="0.25">
      <c r="A2285">
        <v>2358</v>
      </c>
      <c r="B2285">
        <v>3732594190</v>
      </c>
      <c r="C2285">
        <v>1</v>
      </c>
      <c r="D2285">
        <v>38</v>
      </c>
      <c r="E2285">
        <v>0</v>
      </c>
      <c r="F2285">
        <v>146955</v>
      </c>
      <c r="G2285">
        <v>713</v>
      </c>
      <c r="H2285">
        <v>163</v>
      </c>
      <c r="I2285">
        <v>3</v>
      </c>
      <c r="J2285">
        <v>569934</v>
      </c>
      <c r="K2285">
        <v>10399</v>
      </c>
      <c r="L2285">
        <v>163</v>
      </c>
      <c r="N2285">
        <f t="shared" si="170"/>
        <v>47.32</v>
      </c>
      <c r="O2285">
        <f t="shared" si="171"/>
        <v>0.2</v>
      </c>
      <c r="P2285">
        <f t="shared" si="172"/>
        <v>155.09</v>
      </c>
      <c r="Q2285">
        <f t="shared" si="173"/>
        <v>3.16</v>
      </c>
      <c r="R2285">
        <f t="shared" si="174"/>
        <v>155.09</v>
      </c>
    </row>
    <row r="2286" spans="1:18" x14ac:dyDescent="0.25">
      <c r="A2286">
        <v>2359</v>
      </c>
      <c r="B2286">
        <v>3732594260</v>
      </c>
      <c r="C2286">
        <v>1</v>
      </c>
      <c r="D2286">
        <v>60</v>
      </c>
      <c r="E2286">
        <v>0</v>
      </c>
      <c r="F2286">
        <v>147015</v>
      </c>
      <c r="G2286">
        <v>713</v>
      </c>
      <c r="H2286">
        <v>162</v>
      </c>
      <c r="I2286">
        <v>4</v>
      </c>
      <c r="J2286">
        <v>570096</v>
      </c>
      <c r="K2286">
        <v>10403</v>
      </c>
      <c r="L2286">
        <v>162</v>
      </c>
      <c r="N2286">
        <f t="shared" si="170"/>
        <v>47.18</v>
      </c>
      <c r="O2286">
        <f t="shared" si="171"/>
        <v>0.21</v>
      </c>
      <c r="P2286">
        <f t="shared" si="172"/>
        <v>154.96</v>
      </c>
      <c r="Q2286">
        <f t="shared" si="173"/>
        <v>3.16</v>
      </c>
      <c r="R2286">
        <f t="shared" si="174"/>
        <v>154.96</v>
      </c>
    </row>
    <row r="2287" spans="1:18" x14ac:dyDescent="0.25">
      <c r="A2287">
        <v>2360</v>
      </c>
      <c r="B2287">
        <v>3732594331</v>
      </c>
      <c r="C2287">
        <v>1</v>
      </c>
      <c r="D2287">
        <v>45</v>
      </c>
      <c r="E2287">
        <v>1</v>
      </c>
      <c r="F2287">
        <v>147060</v>
      </c>
      <c r="G2287">
        <v>714</v>
      </c>
      <c r="H2287">
        <v>162</v>
      </c>
      <c r="I2287">
        <v>3</v>
      </c>
      <c r="J2287">
        <v>570258</v>
      </c>
      <c r="K2287">
        <v>10406</v>
      </c>
      <c r="L2287">
        <v>162</v>
      </c>
      <c r="N2287">
        <f t="shared" si="170"/>
        <v>47.18</v>
      </c>
      <c r="O2287">
        <f t="shared" si="171"/>
        <v>0.21</v>
      </c>
      <c r="P2287">
        <f t="shared" si="172"/>
        <v>154.83000000000001</v>
      </c>
      <c r="Q2287">
        <f t="shared" si="173"/>
        <v>3.15</v>
      </c>
      <c r="R2287">
        <f t="shared" si="174"/>
        <v>154.83000000000001</v>
      </c>
    </row>
    <row r="2288" spans="1:18" x14ac:dyDescent="0.25">
      <c r="A2288">
        <v>2361</v>
      </c>
      <c r="B2288">
        <v>3732594401</v>
      </c>
      <c r="C2288">
        <v>1</v>
      </c>
      <c r="D2288">
        <v>42</v>
      </c>
      <c r="E2288">
        <v>0</v>
      </c>
      <c r="F2288">
        <v>147102</v>
      </c>
      <c r="G2288">
        <v>714</v>
      </c>
      <c r="H2288">
        <v>162</v>
      </c>
      <c r="I2288">
        <v>3</v>
      </c>
      <c r="J2288">
        <v>570420</v>
      </c>
      <c r="K2288">
        <v>10409</v>
      </c>
      <c r="L2288">
        <v>162</v>
      </c>
      <c r="N2288">
        <f t="shared" si="170"/>
        <v>47.17</v>
      </c>
      <c r="O2288">
        <f t="shared" si="171"/>
        <v>0.2</v>
      </c>
      <c r="P2288">
        <f t="shared" si="172"/>
        <v>154.71</v>
      </c>
      <c r="Q2288">
        <f t="shared" si="173"/>
        <v>3.15</v>
      </c>
      <c r="R2288">
        <f t="shared" si="174"/>
        <v>154.71</v>
      </c>
    </row>
    <row r="2289" spans="1:18" x14ac:dyDescent="0.25">
      <c r="A2289">
        <v>2362</v>
      </c>
      <c r="B2289">
        <v>3732594471</v>
      </c>
      <c r="C2289">
        <v>1</v>
      </c>
      <c r="D2289">
        <v>54</v>
      </c>
      <c r="E2289">
        <v>0</v>
      </c>
      <c r="F2289">
        <v>147156</v>
      </c>
      <c r="G2289">
        <v>714</v>
      </c>
      <c r="H2289">
        <v>162</v>
      </c>
      <c r="I2289">
        <v>4</v>
      </c>
      <c r="J2289">
        <v>570582</v>
      </c>
      <c r="K2289">
        <v>10413</v>
      </c>
      <c r="L2289">
        <v>162</v>
      </c>
      <c r="N2289">
        <f t="shared" si="170"/>
        <v>47</v>
      </c>
      <c r="O2289">
        <f t="shared" si="171"/>
        <v>0.2</v>
      </c>
      <c r="P2289">
        <f t="shared" si="172"/>
        <v>154.6</v>
      </c>
      <c r="Q2289">
        <f t="shared" si="173"/>
        <v>3.14</v>
      </c>
      <c r="R2289">
        <f t="shared" si="174"/>
        <v>154.6</v>
      </c>
    </row>
    <row r="2290" spans="1:18" x14ac:dyDescent="0.25">
      <c r="A2290">
        <v>2363</v>
      </c>
      <c r="B2290">
        <v>3732594540</v>
      </c>
      <c r="C2290">
        <v>1</v>
      </c>
      <c r="D2290">
        <v>51</v>
      </c>
      <c r="E2290">
        <v>0</v>
      </c>
      <c r="F2290">
        <v>147207</v>
      </c>
      <c r="G2290">
        <v>714</v>
      </c>
      <c r="H2290">
        <v>162</v>
      </c>
      <c r="I2290">
        <v>4</v>
      </c>
      <c r="J2290">
        <v>570744</v>
      </c>
      <c r="K2290">
        <v>10417</v>
      </c>
      <c r="L2290">
        <v>162</v>
      </c>
      <c r="N2290">
        <f t="shared" si="170"/>
        <v>46.95</v>
      </c>
      <c r="O2290">
        <f t="shared" si="171"/>
        <v>0.19</v>
      </c>
      <c r="P2290">
        <f t="shared" si="172"/>
        <v>154.5</v>
      </c>
      <c r="Q2290">
        <f t="shared" si="173"/>
        <v>3.15</v>
      </c>
      <c r="R2290">
        <f t="shared" si="174"/>
        <v>154.5</v>
      </c>
    </row>
    <row r="2291" spans="1:18" x14ac:dyDescent="0.25">
      <c r="A2291">
        <v>2364</v>
      </c>
      <c r="B2291">
        <v>3732594609</v>
      </c>
      <c r="C2291">
        <v>1</v>
      </c>
      <c r="D2291">
        <v>29</v>
      </c>
      <c r="E2291">
        <v>0</v>
      </c>
      <c r="F2291">
        <v>147236</v>
      </c>
      <c r="G2291">
        <v>714</v>
      </c>
      <c r="H2291">
        <v>162</v>
      </c>
      <c r="I2291">
        <v>3</v>
      </c>
      <c r="J2291">
        <v>570906</v>
      </c>
      <c r="K2291">
        <v>10420</v>
      </c>
      <c r="L2291">
        <v>162</v>
      </c>
      <c r="N2291">
        <f t="shared" si="170"/>
        <v>46.89</v>
      </c>
      <c r="O2291">
        <f t="shared" si="171"/>
        <v>0.2</v>
      </c>
      <c r="P2291">
        <f t="shared" si="172"/>
        <v>154.38999999999999</v>
      </c>
      <c r="Q2291">
        <f t="shared" si="173"/>
        <v>3.14</v>
      </c>
      <c r="R2291">
        <f t="shared" si="174"/>
        <v>154.38999999999999</v>
      </c>
    </row>
    <row r="2292" spans="1:18" x14ac:dyDescent="0.25">
      <c r="A2292">
        <v>2365</v>
      </c>
      <c r="B2292">
        <v>3732594679</v>
      </c>
      <c r="C2292">
        <v>1</v>
      </c>
      <c r="D2292">
        <v>53</v>
      </c>
      <c r="E2292">
        <v>0</v>
      </c>
      <c r="F2292">
        <v>147289</v>
      </c>
      <c r="G2292">
        <v>714</v>
      </c>
      <c r="H2292">
        <v>162</v>
      </c>
      <c r="I2292">
        <v>3</v>
      </c>
      <c r="J2292">
        <v>571068</v>
      </c>
      <c r="K2292">
        <v>10423</v>
      </c>
      <c r="L2292">
        <v>162</v>
      </c>
      <c r="N2292">
        <f t="shared" si="170"/>
        <v>46.83</v>
      </c>
      <c r="O2292">
        <f t="shared" si="171"/>
        <v>0.2</v>
      </c>
      <c r="P2292">
        <f t="shared" si="172"/>
        <v>154.29</v>
      </c>
      <c r="Q2292">
        <f t="shared" si="173"/>
        <v>3.15</v>
      </c>
      <c r="R2292">
        <f t="shared" si="174"/>
        <v>154.29</v>
      </c>
    </row>
    <row r="2293" spans="1:18" x14ac:dyDescent="0.25">
      <c r="A2293">
        <v>2366</v>
      </c>
      <c r="B2293">
        <v>3732594749</v>
      </c>
      <c r="C2293">
        <v>1</v>
      </c>
      <c r="D2293">
        <v>47</v>
      </c>
      <c r="E2293">
        <v>0</v>
      </c>
      <c r="F2293">
        <v>147336</v>
      </c>
      <c r="G2293">
        <v>714</v>
      </c>
      <c r="H2293">
        <v>165</v>
      </c>
      <c r="I2293">
        <v>3</v>
      </c>
      <c r="J2293">
        <v>571233</v>
      </c>
      <c r="K2293">
        <v>10426</v>
      </c>
      <c r="L2293">
        <v>165</v>
      </c>
      <c r="N2293">
        <f t="shared" si="170"/>
        <v>46.77</v>
      </c>
      <c r="O2293">
        <f t="shared" si="171"/>
        <v>0.2</v>
      </c>
      <c r="P2293">
        <f t="shared" si="172"/>
        <v>154.19</v>
      </c>
      <c r="Q2293">
        <f t="shared" si="173"/>
        <v>3.15</v>
      </c>
      <c r="R2293">
        <f t="shared" si="174"/>
        <v>154.19</v>
      </c>
    </row>
    <row r="2294" spans="1:18" x14ac:dyDescent="0.25">
      <c r="A2294">
        <v>2367</v>
      </c>
      <c r="B2294">
        <v>3732594819</v>
      </c>
      <c r="C2294">
        <v>1</v>
      </c>
      <c r="D2294">
        <v>48</v>
      </c>
      <c r="E2294">
        <v>0</v>
      </c>
      <c r="F2294">
        <v>147384</v>
      </c>
      <c r="G2294">
        <v>714</v>
      </c>
      <c r="H2294">
        <v>165</v>
      </c>
      <c r="I2294">
        <v>4</v>
      </c>
      <c r="J2294">
        <v>571398</v>
      </c>
      <c r="K2294">
        <v>10430</v>
      </c>
      <c r="L2294">
        <v>165</v>
      </c>
      <c r="N2294">
        <f t="shared" si="170"/>
        <v>46.69</v>
      </c>
      <c r="O2294">
        <f t="shared" si="171"/>
        <v>0.19</v>
      </c>
      <c r="P2294">
        <f t="shared" si="172"/>
        <v>154.09</v>
      </c>
      <c r="Q2294">
        <f t="shared" si="173"/>
        <v>3.15</v>
      </c>
      <c r="R2294">
        <f t="shared" si="174"/>
        <v>154.09</v>
      </c>
    </row>
    <row r="2295" spans="1:18" x14ac:dyDescent="0.25">
      <c r="A2295">
        <v>2368</v>
      </c>
      <c r="B2295">
        <v>3732594888</v>
      </c>
      <c r="C2295">
        <v>1</v>
      </c>
      <c r="D2295">
        <v>38</v>
      </c>
      <c r="E2295">
        <v>1</v>
      </c>
      <c r="F2295">
        <v>147422</v>
      </c>
      <c r="G2295">
        <v>715</v>
      </c>
      <c r="H2295">
        <v>166</v>
      </c>
      <c r="I2295">
        <v>3</v>
      </c>
      <c r="J2295">
        <v>571564</v>
      </c>
      <c r="K2295">
        <v>10433</v>
      </c>
      <c r="L2295">
        <v>166</v>
      </c>
      <c r="N2295">
        <f t="shared" si="170"/>
        <v>46.73</v>
      </c>
      <c r="O2295">
        <f t="shared" si="171"/>
        <v>0.2</v>
      </c>
      <c r="P2295">
        <f t="shared" si="172"/>
        <v>153.99</v>
      </c>
      <c r="Q2295">
        <f t="shared" si="173"/>
        <v>3.15</v>
      </c>
      <c r="R2295">
        <f t="shared" si="174"/>
        <v>153.99</v>
      </c>
    </row>
    <row r="2296" spans="1:18" x14ac:dyDescent="0.25">
      <c r="A2296">
        <v>2369</v>
      </c>
      <c r="B2296">
        <v>3732594957</v>
      </c>
      <c r="C2296">
        <v>1</v>
      </c>
      <c r="D2296">
        <v>60</v>
      </c>
      <c r="E2296">
        <v>0</v>
      </c>
      <c r="F2296">
        <v>147482</v>
      </c>
      <c r="G2296">
        <v>715</v>
      </c>
      <c r="H2296">
        <v>165</v>
      </c>
      <c r="I2296">
        <v>3</v>
      </c>
      <c r="J2296">
        <v>571729</v>
      </c>
      <c r="K2296">
        <v>10436</v>
      </c>
      <c r="L2296">
        <v>165</v>
      </c>
      <c r="N2296">
        <f t="shared" si="170"/>
        <v>46.69</v>
      </c>
      <c r="O2296">
        <f t="shared" si="171"/>
        <v>0.2</v>
      </c>
      <c r="P2296">
        <f t="shared" si="172"/>
        <v>153.88999999999999</v>
      </c>
      <c r="Q2296">
        <f t="shared" si="173"/>
        <v>3.09</v>
      </c>
      <c r="R2296">
        <f t="shared" si="174"/>
        <v>153.88999999999999</v>
      </c>
    </row>
    <row r="2297" spans="1:18" x14ac:dyDescent="0.25">
      <c r="A2297">
        <v>2370</v>
      </c>
      <c r="B2297">
        <v>3732595027</v>
      </c>
      <c r="C2297">
        <v>1</v>
      </c>
      <c r="D2297">
        <v>44</v>
      </c>
      <c r="E2297">
        <v>1</v>
      </c>
      <c r="F2297">
        <v>147526</v>
      </c>
      <c r="G2297">
        <v>716</v>
      </c>
      <c r="H2297">
        <v>165</v>
      </c>
      <c r="I2297">
        <v>4</v>
      </c>
      <c r="J2297">
        <v>571894</v>
      </c>
      <c r="K2297">
        <v>10440</v>
      </c>
      <c r="L2297">
        <v>165</v>
      </c>
      <c r="N2297">
        <f t="shared" si="170"/>
        <v>46.56</v>
      </c>
      <c r="O2297">
        <f t="shared" si="171"/>
        <v>0.2</v>
      </c>
      <c r="P2297">
        <f t="shared" si="172"/>
        <v>153.79</v>
      </c>
      <c r="Q2297">
        <f t="shared" si="173"/>
        <v>3.09</v>
      </c>
      <c r="R2297">
        <f t="shared" si="174"/>
        <v>153.79</v>
      </c>
    </row>
    <row r="2298" spans="1:18" x14ac:dyDescent="0.25">
      <c r="A2298">
        <v>2371</v>
      </c>
      <c r="B2298">
        <v>3732595097</v>
      </c>
      <c r="C2298">
        <v>1</v>
      </c>
      <c r="D2298">
        <v>46</v>
      </c>
      <c r="E2298">
        <v>0</v>
      </c>
      <c r="F2298">
        <v>147572</v>
      </c>
      <c r="G2298">
        <v>716</v>
      </c>
      <c r="H2298">
        <v>164</v>
      </c>
      <c r="I2298">
        <v>3</v>
      </c>
      <c r="J2298">
        <v>572058</v>
      </c>
      <c r="K2298">
        <v>10443</v>
      </c>
      <c r="L2298">
        <v>164</v>
      </c>
      <c r="N2298">
        <f t="shared" si="170"/>
        <v>46.53</v>
      </c>
      <c r="O2298">
        <f t="shared" si="171"/>
        <v>0.2</v>
      </c>
      <c r="P2298">
        <f t="shared" si="172"/>
        <v>153.71</v>
      </c>
      <c r="Q2298">
        <f t="shared" si="173"/>
        <v>3.1</v>
      </c>
      <c r="R2298">
        <f t="shared" si="174"/>
        <v>153.71</v>
      </c>
    </row>
    <row r="2299" spans="1:18" x14ac:dyDescent="0.25">
      <c r="A2299">
        <v>2372</v>
      </c>
      <c r="B2299">
        <v>3732595167</v>
      </c>
      <c r="C2299">
        <v>1</v>
      </c>
      <c r="D2299">
        <v>53</v>
      </c>
      <c r="E2299">
        <v>0</v>
      </c>
      <c r="F2299">
        <v>147625</v>
      </c>
      <c r="G2299">
        <v>716</v>
      </c>
      <c r="H2299">
        <v>164</v>
      </c>
      <c r="I2299">
        <v>3</v>
      </c>
      <c r="J2299">
        <v>572222</v>
      </c>
      <c r="K2299">
        <v>10446</v>
      </c>
      <c r="L2299">
        <v>164</v>
      </c>
      <c r="N2299">
        <f t="shared" si="170"/>
        <v>46.52</v>
      </c>
      <c r="O2299">
        <f t="shared" si="171"/>
        <v>0.2</v>
      </c>
      <c r="P2299">
        <f t="shared" si="172"/>
        <v>153.61000000000001</v>
      </c>
      <c r="Q2299">
        <f t="shared" si="173"/>
        <v>3.1</v>
      </c>
      <c r="R2299">
        <f t="shared" si="174"/>
        <v>153.61000000000001</v>
      </c>
    </row>
    <row r="2300" spans="1:18" x14ac:dyDescent="0.25">
      <c r="A2300">
        <v>2373</v>
      </c>
      <c r="B2300">
        <v>3732595237</v>
      </c>
      <c r="C2300">
        <v>1</v>
      </c>
      <c r="D2300">
        <v>47</v>
      </c>
      <c r="E2300">
        <v>2</v>
      </c>
      <c r="F2300">
        <v>147672</v>
      </c>
      <c r="G2300">
        <v>718</v>
      </c>
      <c r="H2300">
        <v>166</v>
      </c>
      <c r="I2300">
        <v>4</v>
      </c>
      <c r="J2300">
        <v>572388</v>
      </c>
      <c r="K2300">
        <v>10450</v>
      </c>
      <c r="L2300">
        <v>166</v>
      </c>
      <c r="N2300">
        <f t="shared" si="170"/>
        <v>46.36</v>
      </c>
      <c r="O2300">
        <f t="shared" si="171"/>
        <v>0.19</v>
      </c>
      <c r="P2300">
        <f t="shared" si="172"/>
        <v>153.52000000000001</v>
      </c>
      <c r="Q2300">
        <f t="shared" si="173"/>
        <v>3.12</v>
      </c>
      <c r="R2300">
        <f t="shared" si="174"/>
        <v>153.52000000000001</v>
      </c>
    </row>
    <row r="2301" spans="1:18" x14ac:dyDescent="0.25">
      <c r="A2301">
        <v>2374</v>
      </c>
      <c r="B2301">
        <v>3732595308</v>
      </c>
      <c r="C2301">
        <v>1</v>
      </c>
      <c r="D2301">
        <v>50</v>
      </c>
      <c r="E2301">
        <v>0</v>
      </c>
      <c r="F2301">
        <v>147722</v>
      </c>
      <c r="G2301">
        <v>718</v>
      </c>
      <c r="H2301">
        <v>166</v>
      </c>
      <c r="I2301">
        <v>4</v>
      </c>
      <c r="J2301">
        <v>572554</v>
      </c>
      <c r="K2301">
        <v>10454</v>
      </c>
      <c r="L2301">
        <v>166</v>
      </c>
      <c r="N2301">
        <f t="shared" si="170"/>
        <v>46.34</v>
      </c>
      <c r="O2301">
        <f t="shared" si="171"/>
        <v>0.19</v>
      </c>
      <c r="P2301">
        <f t="shared" si="172"/>
        <v>153.43</v>
      </c>
      <c r="Q2301">
        <f t="shared" si="173"/>
        <v>3.12</v>
      </c>
      <c r="R2301">
        <f t="shared" si="174"/>
        <v>153.43</v>
      </c>
    </row>
    <row r="2302" spans="1:18" x14ac:dyDescent="0.25">
      <c r="A2302">
        <v>2375</v>
      </c>
      <c r="B2302">
        <v>3732595378</v>
      </c>
      <c r="C2302">
        <v>1</v>
      </c>
      <c r="D2302">
        <v>44</v>
      </c>
      <c r="E2302">
        <v>0</v>
      </c>
      <c r="F2302">
        <v>147766</v>
      </c>
      <c r="G2302">
        <v>718</v>
      </c>
      <c r="H2302">
        <v>166</v>
      </c>
      <c r="I2302">
        <v>3</v>
      </c>
      <c r="J2302">
        <v>572720</v>
      </c>
      <c r="K2302">
        <v>10457</v>
      </c>
      <c r="L2302">
        <v>166</v>
      </c>
      <c r="N2302">
        <f t="shared" si="170"/>
        <v>46.39</v>
      </c>
      <c r="O2302">
        <f t="shared" si="171"/>
        <v>0.2</v>
      </c>
      <c r="P2302">
        <f t="shared" si="172"/>
        <v>153.34</v>
      </c>
      <c r="Q2302">
        <f t="shared" si="173"/>
        <v>3.12</v>
      </c>
      <c r="R2302">
        <f t="shared" si="174"/>
        <v>153.34</v>
      </c>
    </row>
    <row r="2303" spans="1:18" x14ac:dyDescent="0.25">
      <c r="A2303">
        <v>2376</v>
      </c>
      <c r="B2303">
        <v>3732595448</v>
      </c>
      <c r="C2303">
        <v>1</v>
      </c>
      <c r="D2303">
        <v>54</v>
      </c>
      <c r="E2303">
        <v>0</v>
      </c>
      <c r="F2303">
        <v>147820</v>
      </c>
      <c r="G2303">
        <v>718</v>
      </c>
      <c r="H2303">
        <v>165</v>
      </c>
      <c r="I2303">
        <v>3</v>
      </c>
      <c r="J2303">
        <v>572885</v>
      </c>
      <c r="K2303">
        <v>10460</v>
      </c>
      <c r="L2303">
        <v>165</v>
      </c>
      <c r="N2303">
        <f t="shared" si="170"/>
        <v>46.24</v>
      </c>
      <c r="O2303">
        <f t="shared" si="171"/>
        <v>0.2</v>
      </c>
      <c r="P2303">
        <f t="shared" si="172"/>
        <v>153.25</v>
      </c>
      <c r="Q2303">
        <f t="shared" si="173"/>
        <v>3.13</v>
      </c>
      <c r="R2303">
        <f t="shared" si="174"/>
        <v>153.25</v>
      </c>
    </row>
    <row r="2304" spans="1:18" x14ac:dyDescent="0.25">
      <c r="A2304">
        <v>2377</v>
      </c>
      <c r="B2304">
        <v>3732595517</v>
      </c>
      <c r="C2304">
        <v>1</v>
      </c>
      <c r="D2304">
        <v>48</v>
      </c>
      <c r="E2304">
        <v>0</v>
      </c>
      <c r="F2304">
        <v>147868</v>
      </c>
      <c r="G2304">
        <v>718</v>
      </c>
      <c r="H2304">
        <v>164</v>
      </c>
      <c r="I2304">
        <v>3</v>
      </c>
      <c r="J2304">
        <v>573049</v>
      </c>
      <c r="K2304">
        <v>10463</v>
      </c>
      <c r="L2304">
        <v>164</v>
      </c>
      <c r="N2304">
        <f t="shared" si="170"/>
        <v>46.23</v>
      </c>
      <c r="O2304">
        <f t="shared" si="171"/>
        <v>0.18</v>
      </c>
      <c r="P2304">
        <f t="shared" si="172"/>
        <v>153.15</v>
      </c>
      <c r="Q2304">
        <f t="shared" si="173"/>
        <v>3.13</v>
      </c>
      <c r="R2304">
        <f t="shared" si="174"/>
        <v>153.15</v>
      </c>
    </row>
    <row r="2305" spans="1:18" x14ac:dyDescent="0.25">
      <c r="A2305">
        <v>2378</v>
      </c>
      <c r="B2305">
        <v>3732595588</v>
      </c>
      <c r="C2305">
        <v>1</v>
      </c>
      <c r="D2305">
        <v>35</v>
      </c>
      <c r="E2305">
        <v>0</v>
      </c>
      <c r="F2305">
        <v>147903</v>
      </c>
      <c r="G2305">
        <v>718</v>
      </c>
      <c r="H2305">
        <v>166</v>
      </c>
      <c r="I2305">
        <v>4</v>
      </c>
      <c r="J2305">
        <v>573215</v>
      </c>
      <c r="K2305">
        <v>10467</v>
      </c>
      <c r="L2305">
        <v>166</v>
      </c>
      <c r="N2305">
        <f t="shared" si="170"/>
        <v>46.17</v>
      </c>
      <c r="O2305">
        <f t="shared" si="171"/>
        <v>0.18</v>
      </c>
      <c r="P2305">
        <f t="shared" si="172"/>
        <v>153.06</v>
      </c>
      <c r="Q2305">
        <f t="shared" si="173"/>
        <v>3.13</v>
      </c>
      <c r="R2305">
        <f t="shared" si="174"/>
        <v>153.06</v>
      </c>
    </row>
    <row r="2306" spans="1:18" x14ac:dyDescent="0.25">
      <c r="A2306">
        <v>2379</v>
      </c>
      <c r="B2306">
        <v>3732595658</v>
      </c>
      <c r="C2306">
        <v>1</v>
      </c>
      <c r="D2306">
        <v>60</v>
      </c>
      <c r="E2306">
        <v>0</v>
      </c>
      <c r="F2306">
        <v>147963</v>
      </c>
      <c r="G2306">
        <v>718</v>
      </c>
      <c r="H2306">
        <v>169</v>
      </c>
      <c r="I2306">
        <v>3</v>
      </c>
      <c r="J2306">
        <v>573384</v>
      </c>
      <c r="K2306">
        <v>10470</v>
      </c>
      <c r="L2306">
        <v>169</v>
      </c>
      <c r="N2306">
        <f t="shared" si="170"/>
        <v>46.15</v>
      </c>
      <c r="O2306">
        <f t="shared" si="171"/>
        <v>0.17</v>
      </c>
      <c r="P2306">
        <f t="shared" si="172"/>
        <v>152.96</v>
      </c>
      <c r="Q2306">
        <f t="shared" si="173"/>
        <v>3.13</v>
      </c>
      <c r="R2306">
        <f t="shared" si="174"/>
        <v>152.96</v>
      </c>
    </row>
    <row r="2307" spans="1:18" x14ac:dyDescent="0.25">
      <c r="A2307">
        <v>2380</v>
      </c>
      <c r="B2307">
        <v>3732595727</v>
      </c>
      <c r="C2307">
        <v>1</v>
      </c>
      <c r="D2307">
        <v>48</v>
      </c>
      <c r="E2307">
        <v>0</v>
      </c>
      <c r="F2307">
        <v>148011</v>
      </c>
      <c r="G2307">
        <v>718</v>
      </c>
      <c r="H2307">
        <v>170</v>
      </c>
      <c r="I2307">
        <v>3</v>
      </c>
      <c r="J2307">
        <v>573554</v>
      </c>
      <c r="K2307">
        <v>10473</v>
      </c>
      <c r="L2307">
        <v>170</v>
      </c>
      <c r="N2307">
        <f t="shared" si="170"/>
        <v>45.98</v>
      </c>
      <c r="O2307">
        <f t="shared" si="171"/>
        <v>0.18</v>
      </c>
      <c r="P2307">
        <f t="shared" si="172"/>
        <v>152.86000000000001</v>
      </c>
      <c r="Q2307">
        <f t="shared" si="173"/>
        <v>3.11</v>
      </c>
      <c r="R2307">
        <f t="shared" si="174"/>
        <v>152.86000000000001</v>
      </c>
    </row>
    <row r="2308" spans="1:18" x14ac:dyDescent="0.25">
      <c r="A2308">
        <v>2381</v>
      </c>
      <c r="B2308">
        <v>3732595797</v>
      </c>
      <c r="C2308">
        <v>1</v>
      </c>
      <c r="D2308">
        <v>35</v>
      </c>
      <c r="E2308">
        <v>0</v>
      </c>
      <c r="F2308">
        <v>148046</v>
      </c>
      <c r="G2308">
        <v>718</v>
      </c>
      <c r="H2308">
        <v>170</v>
      </c>
      <c r="I2308">
        <v>3</v>
      </c>
      <c r="J2308">
        <v>573724</v>
      </c>
      <c r="K2308">
        <v>10476</v>
      </c>
      <c r="L2308">
        <v>170</v>
      </c>
      <c r="N2308">
        <f t="shared" si="170"/>
        <v>45.91</v>
      </c>
      <c r="O2308">
        <f t="shared" si="171"/>
        <v>0.19</v>
      </c>
      <c r="P2308">
        <f t="shared" si="172"/>
        <v>152.76</v>
      </c>
      <c r="Q2308">
        <f t="shared" si="173"/>
        <v>3.1</v>
      </c>
      <c r="R2308">
        <f t="shared" si="174"/>
        <v>152.76</v>
      </c>
    </row>
    <row r="2309" spans="1:18" x14ac:dyDescent="0.25">
      <c r="A2309">
        <v>2382</v>
      </c>
      <c r="B2309">
        <v>3732595867</v>
      </c>
      <c r="C2309">
        <v>1</v>
      </c>
      <c r="D2309">
        <v>57</v>
      </c>
      <c r="E2309">
        <v>1</v>
      </c>
      <c r="F2309">
        <v>148103</v>
      </c>
      <c r="G2309">
        <v>719</v>
      </c>
      <c r="H2309">
        <v>169</v>
      </c>
      <c r="I2309">
        <v>3</v>
      </c>
      <c r="J2309">
        <v>573893</v>
      </c>
      <c r="K2309">
        <v>10479</v>
      </c>
      <c r="L2309">
        <v>169</v>
      </c>
      <c r="N2309">
        <f t="shared" si="170"/>
        <v>46.06</v>
      </c>
      <c r="O2309">
        <f t="shared" si="171"/>
        <v>0.2</v>
      </c>
      <c r="P2309">
        <f t="shared" si="172"/>
        <v>152.66999999999999</v>
      </c>
      <c r="Q2309">
        <f t="shared" si="173"/>
        <v>3.09</v>
      </c>
      <c r="R2309">
        <f t="shared" si="174"/>
        <v>152.66999999999999</v>
      </c>
    </row>
    <row r="2310" spans="1:18" x14ac:dyDescent="0.25">
      <c r="A2310">
        <v>2383</v>
      </c>
      <c r="B2310">
        <v>3732595937</v>
      </c>
      <c r="C2310">
        <v>1</v>
      </c>
      <c r="D2310">
        <v>54</v>
      </c>
      <c r="E2310">
        <v>0</v>
      </c>
      <c r="F2310">
        <v>148157</v>
      </c>
      <c r="G2310">
        <v>719</v>
      </c>
      <c r="H2310">
        <v>168</v>
      </c>
      <c r="I2310">
        <v>3</v>
      </c>
      <c r="J2310">
        <v>574061</v>
      </c>
      <c r="K2310">
        <v>10482</v>
      </c>
      <c r="L2310">
        <v>168</v>
      </c>
      <c r="N2310">
        <f t="shared" si="170"/>
        <v>45.94</v>
      </c>
      <c r="O2310">
        <f t="shared" si="171"/>
        <v>0.2</v>
      </c>
      <c r="P2310">
        <f t="shared" si="172"/>
        <v>152.59</v>
      </c>
      <c r="Q2310">
        <f t="shared" si="173"/>
        <v>3.08</v>
      </c>
      <c r="R2310">
        <f t="shared" si="174"/>
        <v>152.59</v>
      </c>
    </row>
    <row r="2311" spans="1:18" x14ac:dyDescent="0.25">
      <c r="A2311">
        <v>2384</v>
      </c>
      <c r="B2311">
        <v>3732596007</v>
      </c>
      <c r="C2311">
        <v>1</v>
      </c>
      <c r="D2311">
        <v>41</v>
      </c>
      <c r="E2311">
        <v>1</v>
      </c>
      <c r="F2311">
        <v>148198</v>
      </c>
      <c r="G2311">
        <v>720</v>
      </c>
      <c r="H2311">
        <v>168</v>
      </c>
      <c r="I2311">
        <v>4</v>
      </c>
      <c r="J2311">
        <v>574229</v>
      </c>
      <c r="K2311">
        <v>10486</v>
      </c>
      <c r="L2311">
        <v>168</v>
      </c>
      <c r="N2311">
        <f t="shared" si="170"/>
        <v>45.83</v>
      </c>
      <c r="O2311">
        <f t="shared" si="171"/>
        <v>0.2</v>
      </c>
      <c r="P2311">
        <f t="shared" si="172"/>
        <v>152.51</v>
      </c>
      <c r="Q2311">
        <f t="shared" si="173"/>
        <v>3.07</v>
      </c>
      <c r="R2311">
        <f t="shared" si="174"/>
        <v>152.51</v>
      </c>
    </row>
    <row r="2312" spans="1:18" x14ac:dyDescent="0.25">
      <c r="A2312">
        <v>2385</v>
      </c>
      <c r="B2312">
        <v>3732596076</v>
      </c>
      <c r="C2312">
        <v>1</v>
      </c>
      <c r="D2312">
        <v>53</v>
      </c>
      <c r="E2312">
        <v>0</v>
      </c>
      <c r="F2312">
        <v>148251</v>
      </c>
      <c r="G2312">
        <v>720</v>
      </c>
      <c r="H2312">
        <v>168</v>
      </c>
      <c r="I2312">
        <v>4</v>
      </c>
      <c r="J2312">
        <v>574397</v>
      </c>
      <c r="K2312">
        <v>10490</v>
      </c>
      <c r="L2312">
        <v>168</v>
      </c>
      <c r="N2312">
        <f t="shared" si="170"/>
        <v>45.85</v>
      </c>
      <c r="O2312">
        <f t="shared" si="171"/>
        <v>0.19</v>
      </c>
      <c r="P2312">
        <f t="shared" si="172"/>
        <v>152.44</v>
      </c>
      <c r="Q2312">
        <f t="shared" si="173"/>
        <v>3.07</v>
      </c>
      <c r="R2312">
        <f t="shared" si="174"/>
        <v>152.44</v>
      </c>
    </row>
    <row r="2313" spans="1:18" x14ac:dyDescent="0.25">
      <c r="A2313">
        <v>2386</v>
      </c>
      <c r="B2313">
        <v>3732596145</v>
      </c>
      <c r="C2313">
        <v>1</v>
      </c>
      <c r="D2313">
        <v>50</v>
      </c>
      <c r="E2313">
        <v>0</v>
      </c>
      <c r="F2313">
        <v>148301</v>
      </c>
      <c r="G2313">
        <v>720</v>
      </c>
      <c r="H2313">
        <v>169</v>
      </c>
      <c r="I2313">
        <v>3</v>
      </c>
      <c r="J2313">
        <v>574566</v>
      </c>
      <c r="K2313">
        <v>10493</v>
      </c>
      <c r="L2313">
        <v>169</v>
      </c>
      <c r="N2313">
        <f t="shared" si="170"/>
        <v>45.82</v>
      </c>
      <c r="O2313">
        <f t="shared" si="171"/>
        <v>0.19</v>
      </c>
      <c r="P2313">
        <f t="shared" si="172"/>
        <v>152.36000000000001</v>
      </c>
      <c r="Q2313">
        <f t="shared" si="173"/>
        <v>3.06</v>
      </c>
      <c r="R2313">
        <f t="shared" si="174"/>
        <v>152.36000000000001</v>
      </c>
    </row>
    <row r="2314" spans="1:18" x14ac:dyDescent="0.25">
      <c r="A2314">
        <v>2387</v>
      </c>
      <c r="B2314">
        <v>3732596215</v>
      </c>
      <c r="C2314">
        <v>1</v>
      </c>
      <c r="D2314">
        <v>44</v>
      </c>
      <c r="E2314">
        <v>0</v>
      </c>
      <c r="F2314">
        <v>148345</v>
      </c>
      <c r="G2314">
        <v>720</v>
      </c>
      <c r="H2314">
        <v>169</v>
      </c>
      <c r="I2314">
        <v>4</v>
      </c>
      <c r="J2314">
        <v>574735</v>
      </c>
      <c r="K2314">
        <v>10497</v>
      </c>
      <c r="L2314">
        <v>169</v>
      </c>
      <c r="N2314">
        <f t="shared" si="170"/>
        <v>45.73</v>
      </c>
      <c r="O2314">
        <f t="shared" si="171"/>
        <v>0.19</v>
      </c>
      <c r="P2314">
        <f t="shared" si="172"/>
        <v>152.31</v>
      </c>
      <c r="Q2314">
        <f t="shared" si="173"/>
        <v>3.05</v>
      </c>
      <c r="R2314">
        <f t="shared" si="174"/>
        <v>152.31</v>
      </c>
    </row>
    <row r="2315" spans="1:18" x14ac:dyDescent="0.25">
      <c r="A2315">
        <v>2388</v>
      </c>
      <c r="B2315">
        <v>3732596285</v>
      </c>
      <c r="C2315">
        <v>1</v>
      </c>
      <c r="D2315">
        <v>44</v>
      </c>
      <c r="E2315">
        <v>0</v>
      </c>
      <c r="F2315">
        <v>148389</v>
      </c>
      <c r="G2315">
        <v>720</v>
      </c>
      <c r="H2315">
        <v>170</v>
      </c>
      <c r="I2315">
        <v>4</v>
      </c>
      <c r="J2315">
        <v>574905</v>
      </c>
      <c r="K2315">
        <v>10501</v>
      </c>
      <c r="L2315">
        <v>170</v>
      </c>
      <c r="N2315">
        <f t="shared" si="170"/>
        <v>45.72</v>
      </c>
      <c r="O2315">
        <f t="shared" si="171"/>
        <v>0.19</v>
      </c>
      <c r="P2315">
        <f t="shared" si="172"/>
        <v>152.26</v>
      </c>
      <c r="Q2315">
        <f t="shared" si="173"/>
        <v>3.03</v>
      </c>
      <c r="R2315">
        <f t="shared" si="174"/>
        <v>152.26</v>
      </c>
    </row>
    <row r="2316" spans="1:18" x14ac:dyDescent="0.25">
      <c r="A2316">
        <v>2389</v>
      </c>
      <c r="B2316">
        <v>3732596355</v>
      </c>
      <c r="C2316">
        <v>1</v>
      </c>
      <c r="D2316">
        <v>56</v>
      </c>
      <c r="E2316">
        <v>0</v>
      </c>
      <c r="F2316">
        <v>148445</v>
      </c>
      <c r="G2316">
        <v>720</v>
      </c>
      <c r="H2316">
        <v>168</v>
      </c>
      <c r="I2316">
        <v>3</v>
      </c>
      <c r="J2316">
        <v>575073</v>
      </c>
      <c r="K2316">
        <v>10504</v>
      </c>
      <c r="L2316">
        <v>168</v>
      </c>
      <c r="N2316">
        <f t="shared" si="170"/>
        <v>45.81</v>
      </c>
      <c r="O2316">
        <f t="shared" si="171"/>
        <v>0.19</v>
      </c>
      <c r="P2316">
        <f t="shared" si="172"/>
        <v>152.22999999999999</v>
      </c>
      <c r="Q2316">
        <f t="shared" si="173"/>
        <v>3.02</v>
      </c>
      <c r="R2316">
        <f t="shared" si="174"/>
        <v>152.22999999999999</v>
      </c>
    </row>
    <row r="2317" spans="1:18" x14ac:dyDescent="0.25">
      <c r="A2317">
        <v>2390</v>
      </c>
      <c r="B2317">
        <v>3732596425</v>
      </c>
      <c r="C2317">
        <v>1</v>
      </c>
      <c r="D2317">
        <v>44</v>
      </c>
      <c r="E2317">
        <v>0</v>
      </c>
      <c r="F2317">
        <v>148489</v>
      </c>
      <c r="G2317">
        <v>720</v>
      </c>
      <c r="H2317">
        <v>167</v>
      </c>
      <c r="I2317">
        <v>3</v>
      </c>
      <c r="J2317">
        <v>575240</v>
      </c>
      <c r="K2317">
        <v>10507</v>
      </c>
      <c r="L2317">
        <v>167</v>
      </c>
      <c r="N2317">
        <f t="shared" si="170"/>
        <v>45.72</v>
      </c>
      <c r="O2317">
        <f t="shared" si="171"/>
        <v>0.19</v>
      </c>
      <c r="P2317">
        <f t="shared" si="172"/>
        <v>152.19</v>
      </c>
      <c r="Q2317">
        <f t="shared" si="173"/>
        <v>3</v>
      </c>
      <c r="R2317">
        <f t="shared" si="174"/>
        <v>152.19</v>
      </c>
    </row>
    <row r="2318" spans="1:18" x14ac:dyDescent="0.25">
      <c r="A2318">
        <v>2391</v>
      </c>
      <c r="B2318">
        <v>3732596495</v>
      </c>
      <c r="C2318">
        <v>1</v>
      </c>
      <c r="D2318">
        <v>43</v>
      </c>
      <c r="E2318">
        <v>0</v>
      </c>
      <c r="F2318">
        <v>148532</v>
      </c>
      <c r="G2318">
        <v>720</v>
      </c>
      <c r="H2318">
        <v>166</v>
      </c>
      <c r="I2318">
        <v>3</v>
      </c>
      <c r="J2318">
        <v>575406</v>
      </c>
      <c r="K2318">
        <v>10510</v>
      </c>
      <c r="L2318">
        <v>166</v>
      </c>
      <c r="N2318">
        <f t="shared" si="170"/>
        <v>45.67</v>
      </c>
      <c r="O2318">
        <f t="shared" si="171"/>
        <v>0.19</v>
      </c>
      <c r="P2318">
        <f t="shared" si="172"/>
        <v>152.16</v>
      </c>
      <c r="Q2318">
        <f t="shared" si="173"/>
        <v>3</v>
      </c>
      <c r="R2318">
        <f t="shared" si="174"/>
        <v>152.16</v>
      </c>
    </row>
    <row r="2319" spans="1:18" x14ac:dyDescent="0.25">
      <c r="A2319">
        <v>2392</v>
      </c>
      <c r="B2319">
        <v>3732596565</v>
      </c>
      <c r="C2319">
        <v>1</v>
      </c>
      <c r="D2319">
        <v>49</v>
      </c>
      <c r="E2319">
        <v>0</v>
      </c>
      <c r="F2319">
        <v>148581</v>
      </c>
      <c r="G2319">
        <v>720</v>
      </c>
      <c r="H2319">
        <v>165</v>
      </c>
      <c r="I2319">
        <v>4</v>
      </c>
      <c r="J2319">
        <v>575571</v>
      </c>
      <c r="K2319">
        <v>10514</v>
      </c>
      <c r="L2319">
        <v>165</v>
      </c>
      <c r="N2319">
        <f t="shared" si="170"/>
        <v>45.68</v>
      </c>
      <c r="O2319">
        <f t="shared" si="171"/>
        <v>0.19</v>
      </c>
      <c r="P2319">
        <f t="shared" si="172"/>
        <v>152.13999999999999</v>
      </c>
      <c r="Q2319">
        <f t="shared" si="173"/>
        <v>3</v>
      </c>
      <c r="R2319">
        <f t="shared" si="174"/>
        <v>152.13999999999999</v>
      </c>
    </row>
    <row r="2320" spans="1:18" x14ac:dyDescent="0.25">
      <c r="A2320">
        <v>2393</v>
      </c>
      <c r="B2320">
        <v>3732596635</v>
      </c>
      <c r="C2320">
        <v>1</v>
      </c>
      <c r="D2320">
        <v>42</v>
      </c>
      <c r="E2320">
        <v>0</v>
      </c>
      <c r="F2320">
        <v>148623</v>
      </c>
      <c r="G2320">
        <v>720</v>
      </c>
      <c r="H2320">
        <v>167</v>
      </c>
      <c r="I2320">
        <v>4</v>
      </c>
      <c r="J2320">
        <v>575738</v>
      </c>
      <c r="K2320">
        <v>10518</v>
      </c>
      <c r="L2320">
        <v>167</v>
      </c>
      <c r="N2320">
        <f t="shared" si="170"/>
        <v>45.71</v>
      </c>
      <c r="O2320">
        <f t="shared" si="171"/>
        <v>0.19</v>
      </c>
      <c r="P2320">
        <f t="shared" si="172"/>
        <v>152.13999999999999</v>
      </c>
      <c r="Q2320">
        <f t="shared" si="173"/>
        <v>2.99</v>
      </c>
      <c r="R2320">
        <f t="shared" si="174"/>
        <v>152.13999999999999</v>
      </c>
    </row>
    <row r="2321" spans="1:18" x14ac:dyDescent="0.25">
      <c r="A2321">
        <v>2394</v>
      </c>
      <c r="B2321">
        <v>3732596705</v>
      </c>
      <c r="C2321">
        <v>1</v>
      </c>
      <c r="D2321">
        <v>48</v>
      </c>
      <c r="E2321">
        <v>0</v>
      </c>
      <c r="F2321">
        <v>148671</v>
      </c>
      <c r="G2321">
        <v>720</v>
      </c>
      <c r="H2321">
        <v>167</v>
      </c>
      <c r="I2321">
        <v>3</v>
      </c>
      <c r="J2321">
        <v>575905</v>
      </c>
      <c r="K2321">
        <v>10521</v>
      </c>
      <c r="L2321">
        <v>167</v>
      </c>
      <c r="N2321">
        <f t="shared" si="170"/>
        <v>45.52</v>
      </c>
      <c r="O2321">
        <f t="shared" si="171"/>
        <v>0.19</v>
      </c>
      <c r="P2321">
        <f t="shared" si="172"/>
        <v>152.15</v>
      </c>
      <c r="Q2321">
        <f t="shared" si="173"/>
        <v>2.99</v>
      </c>
      <c r="R2321">
        <f t="shared" si="174"/>
        <v>152.15</v>
      </c>
    </row>
    <row r="2322" spans="1:18" x14ac:dyDescent="0.25">
      <c r="A2322">
        <v>2395</v>
      </c>
      <c r="B2322">
        <v>3732596776</v>
      </c>
      <c r="C2322">
        <v>1</v>
      </c>
      <c r="D2322">
        <v>46</v>
      </c>
      <c r="E2322">
        <v>0</v>
      </c>
      <c r="F2322">
        <v>148717</v>
      </c>
      <c r="G2322">
        <v>720</v>
      </c>
      <c r="H2322">
        <v>168</v>
      </c>
      <c r="I2322">
        <v>4</v>
      </c>
      <c r="J2322">
        <v>576073</v>
      </c>
      <c r="K2322">
        <v>10525</v>
      </c>
      <c r="L2322">
        <v>168</v>
      </c>
      <c r="N2322">
        <f t="shared" si="170"/>
        <v>45.45</v>
      </c>
      <c r="O2322">
        <f t="shared" si="171"/>
        <v>0.19</v>
      </c>
      <c r="P2322">
        <f t="shared" si="172"/>
        <v>152.18</v>
      </c>
      <c r="Q2322">
        <f t="shared" si="173"/>
        <v>2.95</v>
      </c>
      <c r="R2322">
        <f t="shared" si="174"/>
        <v>152.18</v>
      </c>
    </row>
    <row r="2323" spans="1:18" x14ac:dyDescent="0.25">
      <c r="A2323">
        <v>2396</v>
      </c>
      <c r="B2323">
        <v>3732596845</v>
      </c>
      <c r="C2323">
        <v>1</v>
      </c>
      <c r="D2323">
        <v>52</v>
      </c>
      <c r="E2323">
        <v>1</v>
      </c>
      <c r="F2323">
        <v>148769</v>
      </c>
      <c r="G2323">
        <v>721</v>
      </c>
      <c r="H2323">
        <v>169</v>
      </c>
      <c r="I2323">
        <v>3</v>
      </c>
      <c r="J2323">
        <v>576242</v>
      </c>
      <c r="K2323">
        <v>10528</v>
      </c>
      <c r="L2323">
        <v>169</v>
      </c>
      <c r="N2323">
        <f t="shared" si="170"/>
        <v>45.55</v>
      </c>
      <c r="O2323">
        <f t="shared" si="171"/>
        <v>0.19</v>
      </c>
      <c r="P2323">
        <f t="shared" si="172"/>
        <v>152.19</v>
      </c>
      <c r="Q2323">
        <f t="shared" si="173"/>
        <v>2.95</v>
      </c>
      <c r="R2323">
        <f t="shared" si="174"/>
        <v>152.19</v>
      </c>
    </row>
    <row r="2324" spans="1:18" x14ac:dyDescent="0.25">
      <c r="A2324">
        <v>2397</v>
      </c>
      <c r="B2324">
        <v>3732596915</v>
      </c>
      <c r="C2324">
        <v>1</v>
      </c>
      <c r="D2324">
        <v>36</v>
      </c>
      <c r="E2324">
        <v>0</v>
      </c>
      <c r="F2324">
        <v>148805</v>
      </c>
      <c r="G2324">
        <v>721</v>
      </c>
      <c r="H2324">
        <v>170</v>
      </c>
      <c r="I2324">
        <v>3</v>
      </c>
      <c r="J2324">
        <v>576412</v>
      </c>
      <c r="K2324">
        <v>10532</v>
      </c>
      <c r="L2324">
        <v>170</v>
      </c>
      <c r="N2324">
        <f t="shared" si="170"/>
        <v>45.52</v>
      </c>
      <c r="O2324">
        <f t="shared" si="171"/>
        <v>0.19</v>
      </c>
      <c r="P2324">
        <f t="shared" si="172"/>
        <v>152.19999999999999</v>
      </c>
      <c r="Q2324">
        <f t="shared" si="173"/>
        <v>2.94</v>
      </c>
      <c r="R2324">
        <f t="shared" si="174"/>
        <v>152.19999999999999</v>
      </c>
    </row>
    <row r="2325" spans="1:18" x14ac:dyDescent="0.25">
      <c r="A2325">
        <v>2398</v>
      </c>
      <c r="B2325">
        <v>3732596985</v>
      </c>
      <c r="C2325">
        <v>1</v>
      </c>
      <c r="D2325">
        <v>48</v>
      </c>
      <c r="E2325">
        <v>0</v>
      </c>
      <c r="F2325">
        <v>148853</v>
      </c>
      <c r="G2325">
        <v>721</v>
      </c>
      <c r="H2325">
        <v>169</v>
      </c>
      <c r="I2325">
        <v>3</v>
      </c>
      <c r="J2325">
        <v>576581</v>
      </c>
      <c r="K2325">
        <v>10535</v>
      </c>
      <c r="L2325">
        <v>169</v>
      </c>
      <c r="N2325">
        <f t="shared" si="170"/>
        <v>45.36</v>
      </c>
      <c r="O2325">
        <f t="shared" si="171"/>
        <v>0.19</v>
      </c>
      <c r="P2325">
        <f t="shared" si="172"/>
        <v>152.19999999999999</v>
      </c>
      <c r="Q2325">
        <f t="shared" si="173"/>
        <v>2.93</v>
      </c>
      <c r="R2325">
        <f t="shared" si="174"/>
        <v>152.19999999999999</v>
      </c>
    </row>
    <row r="2326" spans="1:18" x14ac:dyDescent="0.25">
      <c r="A2326">
        <v>2399</v>
      </c>
      <c r="B2326">
        <v>3732597055</v>
      </c>
      <c r="C2326">
        <v>1</v>
      </c>
      <c r="D2326">
        <v>59</v>
      </c>
      <c r="E2326">
        <v>0</v>
      </c>
      <c r="F2326">
        <v>148912</v>
      </c>
      <c r="G2326">
        <v>721</v>
      </c>
      <c r="H2326">
        <v>168</v>
      </c>
      <c r="I2326">
        <v>2</v>
      </c>
      <c r="J2326">
        <v>576749</v>
      </c>
      <c r="K2326">
        <v>10537</v>
      </c>
      <c r="L2326">
        <v>168</v>
      </c>
      <c r="N2326">
        <f t="shared" si="170"/>
        <v>45.5</v>
      </c>
      <c r="O2326">
        <f t="shared" si="171"/>
        <v>0.19</v>
      </c>
      <c r="P2326">
        <f t="shared" si="172"/>
        <v>152.19999999999999</v>
      </c>
      <c r="Q2326">
        <f t="shared" si="173"/>
        <v>2.94</v>
      </c>
      <c r="R2326">
        <f t="shared" si="174"/>
        <v>152.19999999999999</v>
      </c>
    </row>
    <row r="2327" spans="1:18" x14ac:dyDescent="0.25">
      <c r="A2327">
        <v>2400</v>
      </c>
      <c r="B2327">
        <v>3732597125</v>
      </c>
      <c r="C2327">
        <v>1</v>
      </c>
      <c r="D2327">
        <v>41</v>
      </c>
      <c r="E2327">
        <v>1</v>
      </c>
      <c r="F2327">
        <v>148953</v>
      </c>
      <c r="G2327">
        <v>722</v>
      </c>
      <c r="H2327">
        <v>168</v>
      </c>
      <c r="I2327">
        <v>3</v>
      </c>
      <c r="J2327">
        <v>576917</v>
      </c>
      <c r="K2327">
        <v>10540</v>
      </c>
      <c r="L2327">
        <v>168</v>
      </c>
      <c r="N2327">
        <f t="shared" si="170"/>
        <v>45.6</v>
      </c>
      <c r="O2327">
        <f t="shared" si="171"/>
        <v>0.2</v>
      </c>
      <c r="P2327">
        <f t="shared" si="172"/>
        <v>152.19</v>
      </c>
      <c r="Q2327">
        <f t="shared" si="173"/>
        <v>2.93</v>
      </c>
      <c r="R2327">
        <f t="shared" si="174"/>
        <v>152.19</v>
      </c>
    </row>
    <row r="2328" spans="1:18" x14ac:dyDescent="0.25">
      <c r="A2328">
        <v>2401</v>
      </c>
      <c r="B2328">
        <v>3732597195</v>
      </c>
      <c r="C2328">
        <v>1</v>
      </c>
      <c r="D2328">
        <v>38</v>
      </c>
      <c r="E2328">
        <v>0</v>
      </c>
      <c r="F2328">
        <v>148991</v>
      </c>
      <c r="G2328">
        <v>722</v>
      </c>
      <c r="H2328">
        <v>168</v>
      </c>
      <c r="I2328">
        <v>3</v>
      </c>
      <c r="J2328">
        <v>577085</v>
      </c>
      <c r="K2328">
        <v>10543</v>
      </c>
      <c r="L2328">
        <v>168</v>
      </c>
      <c r="N2328">
        <f t="shared" si="170"/>
        <v>45.6</v>
      </c>
      <c r="O2328">
        <f t="shared" si="171"/>
        <v>0.2</v>
      </c>
      <c r="P2328">
        <f t="shared" si="172"/>
        <v>152.19</v>
      </c>
      <c r="Q2328">
        <f t="shared" si="173"/>
        <v>2.93</v>
      </c>
      <c r="R2328">
        <f t="shared" si="174"/>
        <v>152.19</v>
      </c>
    </row>
    <row r="2329" spans="1:18" x14ac:dyDescent="0.25">
      <c r="A2329">
        <v>2402</v>
      </c>
      <c r="B2329">
        <v>3732597265</v>
      </c>
      <c r="C2329">
        <v>1</v>
      </c>
      <c r="D2329">
        <v>60</v>
      </c>
      <c r="E2329">
        <v>0</v>
      </c>
      <c r="F2329">
        <v>149051</v>
      </c>
      <c r="G2329">
        <v>722</v>
      </c>
      <c r="H2329">
        <v>169</v>
      </c>
      <c r="I2329">
        <v>3</v>
      </c>
      <c r="J2329">
        <v>577254</v>
      </c>
      <c r="K2329">
        <v>10546</v>
      </c>
      <c r="L2329">
        <v>169</v>
      </c>
      <c r="N2329">
        <f t="shared" si="170"/>
        <v>45.55</v>
      </c>
      <c r="O2329">
        <f t="shared" si="171"/>
        <v>0.2</v>
      </c>
      <c r="P2329">
        <f t="shared" si="172"/>
        <v>152.18</v>
      </c>
      <c r="Q2329">
        <f t="shared" si="173"/>
        <v>2.92</v>
      </c>
      <c r="R2329">
        <f t="shared" si="174"/>
        <v>152.18</v>
      </c>
    </row>
    <row r="2330" spans="1:18" x14ac:dyDescent="0.25">
      <c r="A2330">
        <v>2403</v>
      </c>
      <c r="B2330">
        <v>3732597335</v>
      </c>
      <c r="C2330">
        <v>1</v>
      </c>
      <c r="D2330">
        <v>50</v>
      </c>
      <c r="E2330">
        <v>0</v>
      </c>
      <c r="F2330">
        <v>149101</v>
      </c>
      <c r="G2330">
        <v>722</v>
      </c>
      <c r="H2330">
        <v>170</v>
      </c>
      <c r="I2330">
        <v>3</v>
      </c>
      <c r="J2330">
        <v>577424</v>
      </c>
      <c r="K2330">
        <v>10549</v>
      </c>
      <c r="L2330">
        <v>170</v>
      </c>
      <c r="N2330">
        <f t="shared" si="170"/>
        <v>45.51</v>
      </c>
      <c r="O2330">
        <f t="shared" si="171"/>
        <v>0.2</v>
      </c>
      <c r="P2330">
        <f t="shared" si="172"/>
        <v>152.16999999999999</v>
      </c>
      <c r="Q2330">
        <f t="shared" si="173"/>
        <v>2.91</v>
      </c>
      <c r="R2330">
        <f t="shared" si="174"/>
        <v>152.16999999999999</v>
      </c>
    </row>
    <row r="2331" spans="1:18" x14ac:dyDescent="0.25">
      <c r="A2331">
        <v>2404</v>
      </c>
      <c r="B2331">
        <v>3732597405</v>
      </c>
      <c r="C2331">
        <v>1</v>
      </c>
      <c r="D2331">
        <v>35</v>
      </c>
      <c r="E2331">
        <v>0</v>
      </c>
      <c r="F2331">
        <v>149136</v>
      </c>
      <c r="G2331">
        <v>722</v>
      </c>
      <c r="H2331">
        <v>169</v>
      </c>
      <c r="I2331">
        <v>4</v>
      </c>
      <c r="J2331">
        <v>577593</v>
      </c>
      <c r="K2331">
        <v>10553</v>
      </c>
      <c r="L2331">
        <v>169</v>
      </c>
      <c r="N2331">
        <f t="shared" si="170"/>
        <v>45.54</v>
      </c>
      <c r="O2331">
        <f t="shared" si="171"/>
        <v>0.2</v>
      </c>
      <c r="P2331">
        <f t="shared" si="172"/>
        <v>152.18</v>
      </c>
      <c r="Q2331">
        <f t="shared" si="173"/>
        <v>2.9</v>
      </c>
      <c r="R2331">
        <f t="shared" si="174"/>
        <v>152.18</v>
      </c>
    </row>
    <row r="2332" spans="1:18" x14ac:dyDescent="0.25">
      <c r="A2332">
        <v>2405</v>
      </c>
      <c r="B2332">
        <v>3732597475</v>
      </c>
      <c r="C2332">
        <v>1</v>
      </c>
      <c r="D2332">
        <v>55</v>
      </c>
      <c r="E2332">
        <v>0</v>
      </c>
      <c r="F2332">
        <v>149191</v>
      </c>
      <c r="G2332">
        <v>722</v>
      </c>
      <c r="H2332">
        <v>170</v>
      </c>
      <c r="I2332">
        <v>3</v>
      </c>
      <c r="J2332">
        <v>577763</v>
      </c>
      <c r="K2332">
        <v>10556</v>
      </c>
      <c r="L2332">
        <v>170</v>
      </c>
      <c r="N2332">
        <f t="shared" si="170"/>
        <v>45.41</v>
      </c>
      <c r="O2332">
        <f t="shared" si="171"/>
        <v>0.2</v>
      </c>
      <c r="P2332">
        <f t="shared" si="172"/>
        <v>152.18</v>
      </c>
      <c r="Q2332">
        <f t="shared" si="173"/>
        <v>2.9</v>
      </c>
      <c r="R2332">
        <f t="shared" si="174"/>
        <v>152.18</v>
      </c>
    </row>
    <row r="2333" spans="1:18" x14ac:dyDescent="0.25">
      <c r="A2333">
        <v>2406</v>
      </c>
      <c r="B2333">
        <v>3732597544</v>
      </c>
      <c r="C2333">
        <v>1</v>
      </c>
      <c r="D2333">
        <v>53</v>
      </c>
      <c r="E2333">
        <v>0</v>
      </c>
      <c r="F2333">
        <v>149244</v>
      </c>
      <c r="G2333">
        <v>722</v>
      </c>
      <c r="H2333">
        <v>170</v>
      </c>
      <c r="I2333">
        <v>3</v>
      </c>
      <c r="J2333">
        <v>577933</v>
      </c>
      <c r="K2333">
        <v>10559</v>
      </c>
      <c r="L2333">
        <v>170</v>
      </c>
      <c r="N2333">
        <f t="shared" si="170"/>
        <v>45.45</v>
      </c>
      <c r="O2333">
        <f t="shared" si="171"/>
        <v>0.2</v>
      </c>
      <c r="P2333">
        <f t="shared" si="172"/>
        <v>152.18</v>
      </c>
      <c r="Q2333">
        <f t="shared" si="173"/>
        <v>2.9</v>
      </c>
      <c r="R2333">
        <f t="shared" si="174"/>
        <v>152.18</v>
      </c>
    </row>
    <row r="2334" spans="1:18" x14ac:dyDescent="0.25">
      <c r="A2334">
        <v>2407</v>
      </c>
      <c r="B2334">
        <v>3732597615</v>
      </c>
      <c r="C2334">
        <v>1</v>
      </c>
      <c r="D2334">
        <v>39</v>
      </c>
      <c r="E2334">
        <v>0</v>
      </c>
      <c r="F2334">
        <v>149283</v>
      </c>
      <c r="G2334">
        <v>722</v>
      </c>
      <c r="H2334">
        <v>170</v>
      </c>
      <c r="I2334">
        <v>3</v>
      </c>
      <c r="J2334">
        <v>578103</v>
      </c>
      <c r="K2334">
        <v>10562</v>
      </c>
      <c r="L2334">
        <v>170</v>
      </c>
      <c r="N2334">
        <f t="shared" si="170"/>
        <v>45.5</v>
      </c>
      <c r="O2334">
        <f t="shared" si="171"/>
        <v>0.2</v>
      </c>
      <c r="P2334">
        <f t="shared" si="172"/>
        <v>152.19999999999999</v>
      </c>
      <c r="Q2334">
        <f t="shared" si="173"/>
        <v>2.92</v>
      </c>
      <c r="R2334">
        <f t="shared" si="174"/>
        <v>152.19999999999999</v>
      </c>
    </row>
    <row r="2335" spans="1:18" x14ac:dyDescent="0.25">
      <c r="A2335">
        <v>2408</v>
      </c>
      <c r="B2335">
        <v>3732597685</v>
      </c>
      <c r="C2335">
        <v>1</v>
      </c>
      <c r="D2335">
        <v>53</v>
      </c>
      <c r="E2335">
        <v>0</v>
      </c>
      <c r="F2335">
        <v>149336</v>
      </c>
      <c r="G2335">
        <v>722</v>
      </c>
      <c r="H2335">
        <v>169</v>
      </c>
      <c r="I2335">
        <v>3</v>
      </c>
      <c r="J2335">
        <v>578272</v>
      </c>
      <c r="K2335">
        <v>10565</v>
      </c>
      <c r="L2335">
        <v>169</v>
      </c>
      <c r="N2335">
        <f t="shared" si="170"/>
        <v>45.56</v>
      </c>
      <c r="O2335">
        <f t="shared" si="171"/>
        <v>0.21</v>
      </c>
      <c r="P2335">
        <f t="shared" si="172"/>
        <v>152.22</v>
      </c>
      <c r="Q2335">
        <f t="shared" si="173"/>
        <v>2.92</v>
      </c>
      <c r="R2335">
        <f t="shared" si="174"/>
        <v>152.22</v>
      </c>
    </row>
    <row r="2336" spans="1:18" x14ac:dyDescent="0.25">
      <c r="A2336">
        <v>2409</v>
      </c>
      <c r="B2336">
        <v>3732597755</v>
      </c>
      <c r="C2336">
        <v>1</v>
      </c>
      <c r="D2336">
        <v>52</v>
      </c>
      <c r="E2336">
        <v>0</v>
      </c>
      <c r="F2336">
        <v>149388</v>
      </c>
      <c r="G2336">
        <v>722</v>
      </c>
      <c r="H2336">
        <v>168</v>
      </c>
      <c r="I2336">
        <v>4</v>
      </c>
      <c r="J2336">
        <v>578440</v>
      </c>
      <c r="K2336">
        <v>10569</v>
      </c>
      <c r="L2336">
        <v>168</v>
      </c>
      <c r="N2336">
        <f t="shared" si="170"/>
        <v>45.46</v>
      </c>
      <c r="O2336">
        <f t="shared" si="171"/>
        <v>0.21</v>
      </c>
      <c r="P2336">
        <f t="shared" si="172"/>
        <v>152.24</v>
      </c>
      <c r="Q2336">
        <f t="shared" si="173"/>
        <v>2.92</v>
      </c>
      <c r="R2336">
        <f t="shared" si="174"/>
        <v>152.24</v>
      </c>
    </row>
    <row r="2337" spans="1:18" x14ac:dyDescent="0.25">
      <c r="A2337">
        <v>2410</v>
      </c>
      <c r="B2337">
        <v>3732597825</v>
      </c>
      <c r="C2337">
        <v>1</v>
      </c>
      <c r="D2337">
        <v>38</v>
      </c>
      <c r="E2337">
        <v>1</v>
      </c>
      <c r="F2337">
        <v>149426</v>
      </c>
      <c r="G2337">
        <v>723</v>
      </c>
      <c r="H2337">
        <v>169</v>
      </c>
      <c r="I2337">
        <v>3</v>
      </c>
      <c r="J2337">
        <v>578609</v>
      </c>
      <c r="K2337">
        <v>10572</v>
      </c>
      <c r="L2337">
        <v>169</v>
      </c>
      <c r="N2337">
        <f t="shared" si="170"/>
        <v>45.49</v>
      </c>
      <c r="O2337">
        <f t="shared" si="171"/>
        <v>0.21</v>
      </c>
      <c r="P2337">
        <f t="shared" si="172"/>
        <v>152.26</v>
      </c>
      <c r="Q2337">
        <f t="shared" si="173"/>
        <v>2.91</v>
      </c>
      <c r="R2337">
        <f t="shared" si="174"/>
        <v>152.26</v>
      </c>
    </row>
    <row r="2338" spans="1:18" x14ac:dyDescent="0.25">
      <c r="A2338">
        <v>2411</v>
      </c>
      <c r="B2338">
        <v>3732597895</v>
      </c>
      <c r="C2338">
        <v>1</v>
      </c>
      <c r="D2338">
        <v>47</v>
      </c>
      <c r="E2338">
        <v>1</v>
      </c>
      <c r="F2338">
        <v>149473</v>
      </c>
      <c r="G2338">
        <v>724</v>
      </c>
      <c r="H2338">
        <v>169</v>
      </c>
      <c r="I2338">
        <v>4</v>
      </c>
      <c r="J2338">
        <v>578778</v>
      </c>
      <c r="K2338">
        <v>10576</v>
      </c>
      <c r="L2338">
        <v>169</v>
      </c>
      <c r="N2338">
        <f t="shared" si="170"/>
        <v>45.55</v>
      </c>
      <c r="O2338">
        <f t="shared" si="171"/>
        <v>0.21</v>
      </c>
      <c r="P2338">
        <f t="shared" si="172"/>
        <v>152.29</v>
      </c>
      <c r="Q2338">
        <f t="shared" si="173"/>
        <v>2.9</v>
      </c>
      <c r="R2338">
        <f t="shared" si="174"/>
        <v>152.29</v>
      </c>
    </row>
    <row r="2339" spans="1:18" x14ac:dyDescent="0.25">
      <c r="A2339">
        <v>2412</v>
      </c>
      <c r="B2339">
        <v>3732597965</v>
      </c>
      <c r="C2339">
        <v>1</v>
      </c>
      <c r="D2339">
        <v>59</v>
      </c>
      <c r="E2339">
        <v>1</v>
      </c>
      <c r="F2339">
        <v>149532</v>
      </c>
      <c r="G2339">
        <v>725</v>
      </c>
      <c r="H2339">
        <v>169</v>
      </c>
      <c r="I2339">
        <v>4</v>
      </c>
      <c r="J2339">
        <v>578947</v>
      </c>
      <c r="K2339">
        <v>10580</v>
      </c>
      <c r="L2339">
        <v>169</v>
      </c>
      <c r="N2339">
        <f t="shared" si="170"/>
        <v>45.49</v>
      </c>
      <c r="O2339">
        <f t="shared" si="171"/>
        <v>0.21</v>
      </c>
      <c r="P2339">
        <f t="shared" si="172"/>
        <v>152.31</v>
      </c>
      <c r="Q2339">
        <f t="shared" si="173"/>
        <v>2.91</v>
      </c>
      <c r="R2339">
        <f t="shared" si="174"/>
        <v>152.31</v>
      </c>
    </row>
    <row r="2340" spans="1:18" x14ac:dyDescent="0.25">
      <c r="A2340">
        <v>2413</v>
      </c>
      <c r="B2340">
        <v>3732598035</v>
      </c>
      <c r="C2340">
        <v>1</v>
      </c>
      <c r="D2340">
        <v>47</v>
      </c>
      <c r="E2340">
        <v>0</v>
      </c>
      <c r="F2340">
        <v>149579</v>
      </c>
      <c r="G2340">
        <v>725</v>
      </c>
      <c r="H2340">
        <v>169</v>
      </c>
      <c r="I2340">
        <v>4</v>
      </c>
      <c r="J2340">
        <v>579116</v>
      </c>
      <c r="K2340">
        <v>10584</v>
      </c>
      <c r="L2340">
        <v>169</v>
      </c>
      <c r="N2340">
        <f t="shared" ref="N2340:N2403" si="175">AVERAGE(D2167:D2266)</f>
        <v>45.58</v>
      </c>
      <c r="O2340">
        <f t="shared" ref="O2340:O2403" si="176">AVERAGE(E2167:E2266)</f>
        <v>0.2</v>
      </c>
      <c r="P2340">
        <f t="shared" ref="P2340:P2403" si="177">AVERAGE(L2167:L2266)</f>
        <v>152.36000000000001</v>
      </c>
      <c r="Q2340">
        <f t="shared" ref="Q2340:Q2403" si="178">AVERAGE(I2167:I2266)</f>
        <v>2.92</v>
      </c>
      <c r="R2340">
        <f t="shared" ref="R2340:R2403" si="179">AVERAGE(H2167:H2266)</f>
        <v>152.36000000000001</v>
      </c>
    </row>
    <row r="2341" spans="1:18" x14ac:dyDescent="0.25">
      <c r="A2341">
        <v>2414</v>
      </c>
      <c r="B2341">
        <v>3732598105</v>
      </c>
      <c r="C2341">
        <v>1</v>
      </c>
      <c r="D2341">
        <v>52</v>
      </c>
      <c r="E2341">
        <v>1</v>
      </c>
      <c r="F2341">
        <v>149631</v>
      </c>
      <c r="G2341">
        <v>726</v>
      </c>
      <c r="H2341">
        <v>169</v>
      </c>
      <c r="I2341">
        <v>3</v>
      </c>
      <c r="J2341">
        <v>579285</v>
      </c>
      <c r="K2341">
        <v>10587</v>
      </c>
      <c r="L2341">
        <v>169</v>
      </c>
      <c r="N2341">
        <f t="shared" si="175"/>
        <v>45.6</v>
      </c>
      <c r="O2341">
        <f t="shared" si="176"/>
        <v>0.2</v>
      </c>
      <c r="P2341">
        <f t="shared" si="177"/>
        <v>152.4</v>
      </c>
      <c r="Q2341">
        <f t="shared" si="178"/>
        <v>2.92</v>
      </c>
      <c r="R2341">
        <f t="shared" si="179"/>
        <v>152.4</v>
      </c>
    </row>
    <row r="2342" spans="1:18" x14ac:dyDescent="0.25">
      <c r="A2342">
        <v>2415</v>
      </c>
      <c r="B2342">
        <v>3732598177</v>
      </c>
      <c r="C2342">
        <v>1</v>
      </c>
      <c r="D2342">
        <v>50</v>
      </c>
      <c r="E2342">
        <v>1</v>
      </c>
      <c r="F2342">
        <v>149681</v>
      </c>
      <c r="G2342">
        <v>727</v>
      </c>
      <c r="H2342">
        <v>168</v>
      </c>
      <c r="I2342">
        <v>3</v>
      </c>
      <c r="J2342">
        <v>579453</v>
      </c>
      <c r="K2342">
        <v>10590</v>
      </c>
      <c r="L2342">
        <v>168</v>
      </c>
      <c r="N2342">
        <f t="shared" si="175"/>
        <v>45.6</v>
      </c>
      <c r="O2342">
        <f t="shared" si="176"/>
        <v>0.21</v>
      </c>
      <c r="P2342">
        <f t="shared" si="177"/>
        <v>152.44</v>
      </c>
      <c r="Q2342">
        <f t="shared" si="178"/>
        <v>2.92</v>
      </c>
      <c r="R2342">
        <f t="shared" si="179"/>
        <v>152.44</v>
      </c>
    </row>
    <row r="2343" spans="1:18" x14ac:dyDescent="0.25">
      <c r="A2343">
        <v>2416</v>
      </c>
      <c r="B2343">
        <v>3732598247</v>
      </c>
      <c r="C2343">
        <v>1</v>
      </c>
      <c r="D2343">
        <v>51</v>
      </c>
      <c r="E2343">
        <v>1</v>
      </c>
      <c r="F2343">
        <v>149732</v>
      </c>
      <c r="G2343">
        <v>728</v>
      </c>
      <c r="H2343">
        <v>169</v>
      </c>
      <c r="I2343">
        <v>4</v>
      </c>
      <c r="J2343">
        <v>579622</v>
      </c>
      <c r="K2343">
        <v>10594</v>
      </c>
      <c r="L2343">
        <v>169</v>
      </c>
      <c r="N2343">
        <f t="shared" si="175"/>
        <v>45.63</v>
      </c>
      <c r="O2343">
        <f t="shared" si="176"/>
        <v>0.21</v>
      </c>
      <c r="P2343">
        <f t="shared" si="177"/>
        <v>152.47999999999999</v>
      </c>
      <c r="Q2343">
        <f t="shared" si="178"/>
        <v>2.91</v>
      </c>
      <c r="R2343">
        <f t="shared" si="179"/>
        <v>152.47999999999999</v>
      </c>
    </row>
    <row r="2344" spans="1:18" x14ac:dyDescent="0.25">
      <c r="A2344">
        <v>2417</v>
      </c>
      <c r="B2344">
        <v>3732598316</v>
      </c>
      <c r="C2344">
        <v>1</v>
      </c>
      <c r="D2344">
        <v>50</v>
      </c>
      <c r="E2344">
        <v>0</v>
      </c>
      <c r="F2344">
        <v>149782</v>
      </c>
      <c r="G2344">
        <v>728</v>
      </c>
      <c r="H2344">
        <v>169</v>
      </c>
      <c r="I2344">
        <v>4</v>
      </c>
      <c r="J2344">
        <v>579791</v>
      </c>
      <c r="K2344">
        <v>10598</v>
      </c>
      <c r="L2344">
        <v>169</v>
      </c>
      <c r="N2344">
        <f t="shared" si="175"/>
        <v>45.67</v>
      </c>
      <c r="O2344">
        <f t="shared" si="176"/>
        <v>0.22</v>
      </c>
      <c r="P2344">
        <f t="shared" si="177"/>
        <v>152.53</v>
      </c>
      <c r="Q2344">
        <f t="shared" si="178"/>
        <v>2.91</v>
      </c>
      <c r="R2344">
        <f t="shared" si="179"/>
        <v>152.53</v>
      </c>
    </row>
    <row r="2345" spans="1:18" x14ac:dyDescent="0.25">
      <c r="A2345">
        <v>2418</v>
      </c>
      <c r="B2345">
        <v>3732598388</v>
      </c>
      <c r="C2345">
        <v>1</v>
      </c>
      <c r="D2345">
        <v>40</v>
      </c>
      <c r="E2345">
        <v>0</v>
      </c>
      <c r="F2345">
        <v>149822</v>
      </c>
      <c r="G2345">
        <v>728</v>
      </c>
      <c r="H2345">
        <v>169</v>
      </c>
      <c r="I2345">
        <v>3</v>
      </c>
      <c r="J2345">
        <v>579960</v>
      </c>
      <c r="K2345">
        <v>10601</v>
      </c>
      <c r="L2345">
        <v>169</v>
      </c>
      <c r="N2345">
        <f t="shared" si="175"/>
        <v>45.61</v>
      </c>
      <c r="O2345">
        <f t="shared" si="176"/>
        <v>0.22</v>
      </c>
      <c r="P2345">
        <f t="shared" si="177"/>
        <v>152.58000000000001</v>
      </c>
      <c r="Q2345">
        <f t="shared" si="178"/>
        <v>2.92</v>
      </c>
      <c r="R2345">
        <f t="shared" si="179"/>
        <v>152.58000000000001</v>
      </c>
    </row>
    <row r="2346" spans="1:18" x14ac:dyDescent="0.25">
      <c r="A2346">
        <v>2419</v>
      </c>
      <c r="B2346">
        <v>3732598458</v>
      </c>
      <c r="C2346">
        <v>1</v>
      </c>
      <c r="D2346">
        <v>66</v>
      </c>
      <c r="E2346">
        <v>0</v>
      </c>
      <c r="F2346">
        <v>149888</v>
      </c>
      <c r="G2346">
        <v>728</v>
      </c>
      <c r="H2346">
        <v>169</v>
      </c>
      <c r="I2346">
        <v>3</v>
      </c>
      <c r="J2346">
        <v>580129</v>
      </c>
      <c r="K2346">
        <v>10604</v>
      </c>
      <c r="L2346">
        <v>169</v>
      </c>
      <c r="N2346">
        <f t="shared" si="175"/>
        <v>45.7</v>
      </c>
      <c r="O2346">
        <f t="shared" si="176"/>
        <v>0.21</v>
      </c>
      <c r="P2346">
        <f t="shared" si="177"/>
        <v>152.63</v>
      </c>
      <c r="Q2346">
        <f t="shared" si="178"/>
        <v>2.91</v>
      </c>
      <c r="R2346">
        <f t="shared" si="179"/>
        <v>152.63</v>
      </c>
    </row>
    <row r="2347" spans="1:18" x14ac:dyDescent="0.25">
      <c r="A2347">
        <v>2420</v>
      </c>
      <c r="B2347">
        <v>3732598528</v>
      </c>
      <c r="C2347">
        <v>1</v>
      </c>
      <c r="D2347">
        <v>45</v>
      </c>
      <c r="E2347">
        <v>0</v>
      </c>
      <c r="F2347">
        <v>149933</v>
      </c>
      <c r="G2347">
        <v>728</v>
      </c>
      <c r="H2347">
        <v>169</v>
      </c>
      <c r="I2347">
        <v>4</v>
      </c>
      <c r="J2347">
        <v>580298</v>
      </c>
      <c r="K2347">
        <v>10608</v>
      </c>
      <c r="L2347">
        <v>169</v>
      </c>
      <c r="N2347">
        <f t="shared" si="175"/>
        <v>45.69</v>
      </c>
      <c r="O2347">
        <f t="shared" si="176"/>
        <v>0.21</v>
      </c>
      <c r="P2347">
        <f t="shared" si="177"/>
        <v>152.68</v>
      </c>
      <c r="Q2347">
        <f t="shared" si="178"/>
        <v>2.91</v>
      </c>
      <c r="R2347">
        <f t="shared" si="179"/>
        <v>152.68</v>
      </c>
    </row>
    <row r="2348" spans="1:18" x14ac:dyDescent="0.25">
      <c r="A2348">
        <v>2421</v>
      </c>
      <c r="B2348">
        <v>3732598597</v>
      </c>
      <c r="C2348">
        <v>1</v>
      </c>
      <c r="D2348">
        <v>35</v>
      </c>
      <c r="E2348">
        <v>0</v>
      </c>
      <c r="F2348">
        <v>149968</v>
      </c>
      <c r="G2348">
        <v>728</v>
      </c>
      <c r="H2348">
        <v>168</v>
      </c>
      <c r="I2348">
        <v>3</v>
      </c>
      <c r="J2348">
        <v>580466</v>
      </c>
      <c r="K2348">
        <v>10611</v>
      </c>
      <c r="L2348">
        <v>168</v>
      </c>
      <c r="N2348">
        <f t="shared" si="175"/>
        <v>45.7</v>
      </c>
      <c r="O2348">
        <f t="shared" si="176"/>
        <v>0.21</v>
      </c>
      <c r="P2348">
        <f t="shared" si="177"/>
        <v>152.72999999999999</v>
      </c>
      <c r="Q2348">
        <f t="shared" si="178"/>
        <v>2.91</v>
      </c>
      <c r="R2348">
        <f t="shared" si="179"/>
        <v>152.72999999999999</v>
      </c>
    </row>
    <row r="2349" spans="1:18" x14ac:dyDescent="0.25">
      <c r="A2349">
        <v>2422</v>
      </c>
      <c r="B2349">
        <v>3732598666</v>
      </c>
      <c r="C2349">
        <v>1</v>
      </c>
      <c r="D2349">
        <v>53</v>
      </c>
      <c r="E2349">
        <v>0</v>
      </c>
      <c r="F2349">
        <v>150021</v>
      </c>
      <c r="G2349">
        <v>728</v>
      </c>
      <c r="H2349">
        <v>167</v>
      </c>
      <c r="I2349">
        <v>3</v>
      </c>
      <c r="J2349">
        <v>580633</v>
      </c>
      <c r="K2349">
        <v>10614</v>
      </c>
      <c r="L2349">
        <v>167</v>
      </c>
      <c r="N2349">
        <f t="shared" si="175"/>
        <v>45.72</v>
      </c>
      <c r="O2349">
        <f t="shared" si="176"/>
        <v>0.21</v>
      </c>
      <c r="P2349">
        <f t="shared" si="177"/>
        <v>152.78</v>
      </c>
      <c r="Q2349">
        <f t="shared" si="178"/>
        <v>2.91</v>
      </c>
      <c r="R2349">
        <f t="shared" si="179"/>
        <v>152.78</v>
      </c>
    </row>
    <row r="2350" spans="1:18" x14ac:dyDescent="0.25">
      <c r="A2350">
        <v>2423</v>
      </c>
      <c r="B2350">
        <v>3732598736</v>
      </c>
      <c r="C2350">
        <v>1</v>
      </c>
      <c r="D2350">
        <v>49</v>
      </c>
      <c r="E2350">
        <v>0</v>
      </c>
      <c r="F2350">
        <v>150070</v>
      </c>
      <c r="G2350">
        <v>728</v>
      </c>
      <c r="H2350">
        <v>168</v>
      </c>
      <c r="I2350">
        <v>3</v>
      </c>
      <c r="J2350">
        <v>580801</v>
      </c>
      <c r="K2350">
        <v>10617</v>
      </c>
      <c r="L2350">
        <v>168</v>
      </c>
      <c r="N2350">
        <f t="shared" si="175"/>
        <v>45.75</v>
      </c>
      <c r="O2350">
        <f t="shared" si="176"/>
        <v>0.21</v>
      </c>
      <c r="P2350">
        <f t="shared" si="177"/>
        <v>152.85</v>
      </c>
      <c r="Q2350">
        <f t="shared" si="178"/>
        <v>2.9</v>
      </c>
      <c r="R2350">
        <f t="shared" si="179"/>
        <v>152.85</v>
      </c>
    </row>
    <row r="2351" spans="1:18" x14ac:dyDescent="0.25">
      <c r="A2351">
        <v>2424</v>
      </c>
      <c r="B2351">
        <v>3732598808</v>
      </c>
      <c r="C2351">
        <v>1</v>
      </c>
      <c r="D2351">
        <v>35</v>
      </c>
      <c r="E2351">
        <v>1</v>
      </c>
      <c r="F2351">
        <v>150105</v>
      </c>
      <c r="G2351">
        <v>729</v>
      </c>
      <c r="H2351">
        <v>167</v>
      </c>
      <c r="I2351">
        <v>8</v>
      </c>
      <c r="J2351">
        <v>580968</v>
      </c>
      <c r="K2351">
        <v>10625</v>
      </c>
      <c r="L2351">
        <v>167</v>
      </c>
      <c r="N2351">
        <f t="shared" si="175"/>
        <v>45.71</v>
      </c>
      <c r="O2351">
        <f t="shared" si="176"/>
        <v>0.21</v>
      </c>
      <c r="P2351">
        <f t="shared" si="177"/>
        <v>152.91999999999999</v>
      </c>
      <c r="Q2351">
        <f t="shared" si="178"/>
        <v>2.9</v>
      </c>
      <c r="R2351">
        <f t="shared" si="179"/>
        <v>152.91999999999999</v>
      </c>
    </row>
    <row r="2352" spans="1:18" x14ac:dyDescent="0.25">
      <c r="A2352">
        <v>2425</v>
      </c>
      <c r="B2352">
        <v>3732598878</v>
      </c>
      <c r="C2352">
        <v>1</v>
      </c>
      <c r="D2352">
        <v>57</v>
      </c>
      <c r="E2352">
        <v>0</v>
      </c>
      <c r="F2352">
        <v>150162</v>
      </c>
      <c r="G2352">
        <v>729</v>
      </c>
      <c r="H2352">
        <v>168</v>
      </c>
      <c r="I2352">
        <v>3</v>
      </c>
      <c r="J2352">
        <v>581136</v>
      </c>
      <c r="K2352">
        <v>10628</v>
      </c>
      <c r="L2352">
        <v>168</v>
      </c>
      <c r="N2352">
        <f t="shared" si="175"/>
        <v>45.77</v>
      </c>
      <c r="O2352">
        <f t="shared" si="176"/>
        <v>0.21</v>
      </c>
      <c r="P2352">
        <f t="shared" si="177"/>
        <v>153</v>
      </c>
      <c r="Q2352">
        <f t="shared" si="178"/>
        <v>2.9</v>
      </c>
      <c r="R2352">
        <f t="shared" si="179"/>
        <v>153</v>
      </c>
    </row>
    <row r="2353" spans="1:18" x14ac:dyDescent="0.25">
      <c r="A2353">
        <v>2426</v>
      </c>
      <c r="B2353">
        <v>3732598947</v>
      </c>
      <c r="C2353">
        <v>1</v>
      </c>
      <c r="D2353">
        <v>51</v>
      </c>
      <c r="E2353">
        <v>0</v>
      </c>
      <c r="F2353">
        <v>150213</v>
      </c>
      <c r="G2353">
        <v>729</v>
      </c>
      <c r="H2353">
        <v>169</v>
      </c>
      <c r="I2353">
        <v>3</v>
      </c>
      <c r="J2353">
        <v>581305</v>
      </c>
      <c r="K2353">
        <v>10631</v>
      </c>
      <c r="L2353">
        <v>169</v>
      </c>
      <c r="N2353">
        <f t="shared" si="175"/>
        <v>45.8</v>
      </c>
      <c r="O2353">
        <f t="shared" si="176"/>
        <v>0.2</v>
      </c>
      <c r="P2353">
        <f t="shared" si="177"/>
        <v>153.09</v>
      </c>
      <c r="Q2353">
        <f t="shared" si="178"/>
        <v>2.92</v>
      </c>
      <c r="R2353">
        <f t="shared" si="179"/>
        <v>153.09</v>
      </c>
    </row>
    <row r="2354" spans="1:18" x14ac:dyDescent="0.25">
      <c r="A2354">
        <v>2427</v>
      </c>
      <c r="B2354">
        <v>3732599017</v>
      </c>
      <c r="C2354">
        <v>1</v>
      </c>
      <c r="D2354">
        <v>37</v>
      </c>
      <c r="E2354">
        <v>0</v>
      </c>
      <c r="F2354">
        <v>150250</v>
      </c>
      <c r="G2354">
        <v>729</v>
      </c>
      <c r="H2354">
        <v>169</v>
      </c>
      <c r="I2354">
        <v>3</v>
      </c>
      <c r="J2354">
        <v>581474</v>
      </c>
      <c r="K2354">
        <v>10634</v>
      </c>
      <c r="L2354">
        <v>169</v>
      </c>
      <c r="N2354">
        <f t="shared" si="175"/>
        <v>45.69</v>
      </c>
      <c r="O2354">
        <f t="shared" si="176"/>
        <v>0.21</v>
      </c>
      <c r="P2354">
        <f t="shared" si="177"/>
        <v>153.19999999999999</v>
      </c>
      <c r="Q2354">
        <f t="shared" si="178"/>
        <v>2.93</v>
      </c>
      <c r="R2354">
        <f t="shared" si="179"/>
        <v>153.19999999999999</v>
      </c>
    </row>
    <row r="2355" spans="1:18" x14ac:dyDescent="0.25">
      <c r="A2355">
        <v>2428</v>
      </c>
      <c r="B2355">
        <v>3732599086</v>
      </c>
      <c r="C2355">
        <v>1</v>
      </c>
      <c r="D2355">
        <v>51</v>
      </c>
      <c r="E2355">
        <v>0</v>
      </c>
      <c r="F2355">
        <v>150301</v>
      </c>
      <c r="G2355">
        <v>729</v>
      </c>
      <c r="H2355">
        <v>169</v>
      </c>
      <c r="I2355">
        <v>3</v>
      </c>
      <c r="J2355">
        <v>581643</v>
      </c>
      <c r="K2355">
        <v>10637</v>
      </c>
      <c r="L2355">
        <v>169</v>
      </c>
      <c r="N2355">
        <f t="shared" si="175"/>
        <v>45.68</v>
      </c>
      <c r="O2355">
        <f t="shared" si="176"/>
        <v>0.22</v>
      </c>
      <c r="P2355">
        <f t="shared" si="177"/>
        <v>153.31</v>
      </c>
      <c r="Q2355">
        <f t="shared" si="178"/>
        <v>2.93</v>
      </c>
      <c r="R2355">
        <f t="shared" si="179"/>
        <v>153.31</v>
      </c>
    </row>
    <row r="2356" spans="1:18" x14ac:dyDescent="0.25">
      <c r="A2356">
        <v>2429</v>
      </c>
      <c r="B2356">
        <v>3732599156</v>
      </c>
      <c r="C2356">
        <v>1</v>
      </c>
      <c r="D2356">
        <v>54</v>
      </c>
      <c r="E2356">
        <v>0</v>
      </c>
      <c r="F2356">
        <v>150355</v>
      </c>
      <c r="G2356">
        <v>729</v>
      </c>
      <c r="H2356">
        <v>168</v>
      </c>
      <c r="I2356">
        <v>3</v>
      </c>
      <c r="J2356">
        <v>581811</v>
      </c>
      <c r="K2356">
        <v>10640</v>
      </c>
      <c r="L2356">
        <v>168</v>
      </c>
      <c r="N2356">
        <f t="shared" si="175"/>
        <v>45.77</v>
      </c>
      <c r="O2356">
        <f t="shared" si="176"/>
        <v>0.22</v>
      </c>
      <c r="P2356">
        <f t="shared" si="177"/>
        <v>153.41999999999999</v>
      </c>
      <c r="Q2356">
        <f t="shared" si="178"/>
        <v>2.93</v>
      </c>
      <c r="R2356">
        <f t="shared" si="179"/>
        <v>153.41999999999999</v>
      </c>
    </row>
    <row r="2357" spans="1:18" x14ac:dyDescent="0.25">
      <c r="A2357">
        <v>2430</v>
      </c>
      <c r="B2357">
        <v>3732599226</v>
      </c>
      <c r="C2357">
        <v>1</v>
      </c>
      <c r="D2357">
        <v>42</v>
      </c>
      <c r="E2357">
        <v>0</v>
      </c>
      <c r="F2357">
        <v>150397</v>
      </c>
      <c r="G2357">
        <v>729</v>
      </c>
      <c r="H2357">
        <v>168</v>
      </c>
      <c r="I2357">
        <v>3</v>
      </c>
      <c r="J2357">
        <v>581979</v>
      </c>
      <c r="K2357">
        <v>10643</v>
      </c>
      <c r="L2357">
        <v>168</v>
      </c>
      <c r="N2357">
        <f t="shared" si="175"/>
        <v>45.72</v>
      </c>
      <c r="O2357">
        <f t="shared" si="176"/>
        <v>0.21</v>
      </c>
      <c r="P2357">
        <f t="shared" si="177"/>
        <v>153.53</v>
      </c>
      <c r="Q2357">
        <f t="shared" si="178"/>
        <v>2.94</v>
      </c>
      <c r="R2357">
        <f t="shared" si="179"/>
        <v>153.53</v>
      </c>
    </row>
    <row r="2358" spans="1:18" x14ac:dyDescent="0.25">
      <c r="A2358">
        <v>2431</v>
      </c>
      <c r="B2358">
        <v>3732599296</v>
      </c>
      <c r="C2358">
        <v>1</v>
      </c>
      <c r="D2358">
        <v>42</v>
      </c>
      <c r="E2358">
        <v>0</v>
      </c>
      <c r="F2358">
        <v>150439</v>
      </c>
      <c r="G2358">
        <v>729</v>
      </c>
      <c r="H2358">
        <v>166</v>
      </c>
      <c r="I2358">
        <v>3</v>
      </c>
      <c r="J2358">
        <v>582145</v>
      </c>
      <c r="K2358">
        <v>10646</v>
      </c>
      <c r="L2358">
        <v>166</v>
      </c>
      <c r="N2358">
        <f t="shared" si="175"/>
        <v>45.75</v>
      </c>
      <c r="O2358">
        <f t="shared" si="176"/>
        <v>0.21</v>
      </c>
      <c r="P2358">
        <f t="shared" si="177"/>
        <v>153.63</v>
      </c>
      <c r="Q2358">
        <f t="shared" si="178"/>
        <v>2.96</v>
      </c>
      <c r="R2358">
        <f t="shared" si="179"/>
        <v>153.63</v>
      </c>
    </row>
    <row r="2359" spans="1:18" x14ac:dyDescent="0.25">
      <c r="A2359">
        <v>2432</v>
      </c>
      <c r="B2359">
        <v>3732599366</v>
      </c>
      <c r="C2359">
        <v>1</v>
      </c>
      <c r="D2359">
        <v>57</v>
      </c>
      <c r="E2359">
        <v>0</v>
      </c>
      <c r="F2359">
        <v>150496</v>
      </c>
      <c r="G2359">
        <v>729</v>
      </c>
      <c r="H2359">
        <v>167</v>
      </c>
      <c r="I2359">
        <v>3</v>
      </c>
      <c r="J2359">
        <v>582312</v>
      </c>
      <c r="K2359">
        <v>10649</v>
      </c>
      <c r="L2359">
        <v>167</v>
      </c>
      <c r="N2359">
        <f t="shared" si="175"/>
        <v>45.7</v>
      </c>
      <c r="O2359">
        <f t="shared" si="176"/>
        <v>0.21</v>
      </c>
      <c r="P2359">
        <f t="shared" si="177"/>
        <v>153.72999999999999</v>
      </c>
      <c r="Q2359">
        <f t="shared" si="178"/>
        <v>2.96</v>
      </c>
      <c r="R2359">
        <f t="shared" si="179"/>
        <v>153.72999999999999</v>
      </c>
    </row>
    <row r="2360" spans="1:18" x14ac:dyDescent="0.25">
      <c r="A2360">
        <v>2433</v>
      </c>
      <c r="B2360">
        <v>3732599438</v>
      </c>
      <c r="C2360">
        <v>1</v>
      </c>
      <c r="D2360">
        <v>44</v>
      </c>
      <c r="E2360">
        <v>0</v>
      </c>
      <c r="F2360">
        <v>150540</v>
      </c>
      <c r="G2360">
        <v>729</v>
      </c>
      <c r="H2360">
        <v>167</v>
      </c>
      <c r="I2360">
        <v>5</v>
      </c>
      <c r="J2360">
        <v>582479</v>
      </c>
      <c r="K2360">
        <v>10654</v>
      </c>
      <c r="L2360">
        <v>167</v>
      </c>
      <c r="N2360">
        <f t="shared" si="175"/>
        <v>45.81</v>
      </c>
      <c r="O2360">
        <f t="shared" si="176"/>
        <v>0.2</v>
      </c>
      <c r="P2360">
        <f t="shared" si="177"/>
        <v>153.81</v>
      </c>
      <c r="Q2360">
        <f t="shared" si="178"/>
        <v>2.96</v>
      </c>
      <c r="R2360">
        <f t="shared" si="179"/>
        <v>153.81</v>
      </c>
    </row>
    <row r="2361" spans="1:18" x14ac:dyDescent="0.25">
      <c r="A2361">
        <v>2434</v>
      </c>
      <c r="B2361">
        <v>3732599509</v>
      </c>
      <c r="C2361">
        <v>1</v>
      </c>
      <c r="D2361">
        <v>51</v>
      </c>
      <c r="E2361">
        <v>0</v>
      </c>
      <c r="F2361">
        <v>150591</v>
      </c>
      <c r="G2361">
        <v>729</v>
      </c>
      <c r="H2361">
        <v>168</v>
      </c>
      <c r="I2361">
        <v>2</v>
      </c>
      <c r="J2361">
        <v>582647</v>
      </c>
      <c r="K2361">
        <v>10656</v>
      </c>
      <c r="L2361">
        <v>168</v>
      </c>
      <c r="N2361">
        <f t="shared" si="175"/>
        <v>45.73</v>
      </c>
      <c r="O2361">
        <f t="shared" si="176"/>
        <v>0.2</v>
      </c>
      <c r="P2361">
        <f t="shared" si="177"/>
        <v>153.88999999999999</v>
      </c>
      <c r="Q2361">
        <f t="shared" si="178"/>
        <v>2.95</v>
      </c>
      <c r="R2361">
        <f t="shared" si="179"/>
        <v>153.88999999999999</v>
      </c>
    </row>
    <row r="2362" spans="1:18" x14ac:dyDescent="0.25">
      <c r="A2362">
        <v>2435</v>
      </c>
      <c r="B2362">
        <v>3732599579</v>
      </c>
      <c r="C2362">
        <v>1</v>
      </c>
      <c r="D2362">
        <v>52</v>
      </c>
      <c r="E2362">
        <v>0</v>
      </c>
      <c r="F2362">
        <v>150643</v>
      </c>
      <c r="G2362">
        <v>729</v>
      </c>
      <c r="H2362">
        <v>168</v>
      </c>
      <c r="I2362">
        <v>3</v>
      </c>
      <c r="J2362">
        <v>582815</v>
      </c>
      <c r="K2362">
        <v>10659</v>
      </c>
      <c r="L2362">
        <v>168</v>
      </c>
      <c r="N2362">
        <f t="shared" si="175"/>
        <v>45.68</v>
      </c>
      <c r="O2362">
        <f t="shared" si="176"/>
        <v>0.2</v>
      </c>
      <c r="P2362">
        <f t="shared" si="177"/>
        <v>153.97</v>
      </c>
      <c r="Q2362">
        <f t="shared" si="178"/>
        <v>2.95</v>
      </c>
      <c r="R2362">
        <f t="shared" si="179"/>
        <v>153.97</v>
      </c>
    </row>
    <row r="2363" spans="1:18" x14ac:dyDescent="0.25">
      <c r="A2363">
        <v>2436</v>
      </c>
      <c r="B2363">
        <v>3732599648</v>
      </c>
      <c r="C2363">
        <v>1</v>
      </c>
      <c r="D2363">
        <v>60</v>
      </c>
      <c r="E2363">
        <v>0</v>
      </c>
      <c r="F2363">
        <v>150703</v>
      </c>
      <c r="G2363">
        <v>729</v>
      </c>
      <c r="H2363">
        <v>167</v>
      </c>
      <c r="I2363">
        <v>3</v>
      </c>
      <c r="J2363">
        <v>582982</v>
      </c>
      <c r="K2363">
        <v>10662</v>
      </c>
      <c r="L2363">
        <v>167</v>
      </c>
      <c r="N2363">
        <f t="shared" si="175"/>
        <v>45.85</v>
      </c>
      <c r="O2363">
        <f t="shared" si="176"/>
        <v>0.2</v>
      </c>
      <c r="P2363">
        <f t="shared" si="177"/>
        <v>154.04</v>
      </c>
      <c r="Q2363">
        <f t="shared" si="178"/>
        <v>2.96</v>
      </c>
      <c r="R2363">
        <f t="shared" si="179"/>
        <v>154.04</v>
      </c>
    </row>
    <row r="2364" spans="1:18" x14ac:dyDescent="0.25">
      <c r="A2364">
        <v>2437</v>
      </c>
      <c r="B2364">
        <v>3732599718</v>
      </c>
      <c r="C2364">
        <v>1</v>
      </c>
      <c r="D2364">
        <v>46</v>
      </c>
      <c r="E2364">
        <v>0</v>
      </c>
      <c r="F2364">
        <v>150749</v>
      </c>
      <c r="G2364">
        <v>729</v>
      </c>
      <c r="H2364">
        <v>165</v>
      </c>
      <c r="I2364">
        <v>4</v>
      </c>
      <c r="J2364">
        <v>583147</v>
      </c>
      <c r="K2364">
        <v>10666</v>
      </c>
      <c r="L2364">
        <v>165</v>
      </c>
      <c r="N2364">
        <f t="shared" si="175"/>
        <v>45.81</v>
      </c>
      <c r="O2364">
        <f t="shared" si="176"/>
        <v>0.18</v>
      </c>
      <c r="P2364">
        <f t="shared" si="177"/>
        <v>154.1</v>
      </c>
      <c r="Q2364">
        <f t="shared" si="178"/>
        <v>2.97</v>
      </c>
      <c r="R2364">
        <f t="shared" si="179"/>
        <v>154.1</v>
      </c>
    </row>
    <row r="2365" spans="1:18" x14ac:dyDescent="0.25">
      <c r="A2365">
        <v>2438</v>
      </c>
      <c r="B2365">
        <v>3732599787</v>
      </c>
      <c r="C2365">
        <v>1</v>
      </c>
      <c r="D2365">
        <v>38</v>
      </c>
      <c r="E2365">
        <v>0</v>
      </c>
      <c r="F2365">
        <v>150787</v>
      </c>
      <c r="G2365">
        <v>729</v>
      </c>
      <c r="H2365">
        <v>165</v>
      </c>
      <c r="I2365">
        <v>3</v>
      </c>
      <c r="J2365">
        <v>583312</v>
      </c>
      <c r="K2365">
        <v>10669</v>
      </c>
      <c r="L2365">
        <v>165</v>
      </c>
      <c r="N2365">
        <f t="shared" si="175"/>
        <v>45.59</v>
      </c>
      <c r="O2365">
        <f t="shared" si="176"/>
        <v>0.18</v>
      </c>
      <c r="P2365">
        <f t="shared" si="177"/>
        <v>154.15</v>
      </c>
      <c r="Q2365">
        <f t="shared" si="178"/>
        <v>2.97</v>
      </c>
      <c r="R2365">
        <f t="shared" si="179"/>
        <v>154.15</v>
      </c>
    </row>
    <row r="2366" spans="1:18" x14ac:dyDescent="0.25">
      <c r="A2366">
        <v>2439</v>
      </c>
      <c r="B2366">
        <v>3732599856</v>
      </c>
      <c r="C2366">
        <v>1</v>
      </c>
      <c r="D2366">
        <v>60</v>
      </c>
      <c r="E2366">
        <v>1</v>
      </c>
      <c r="F2366">
        <v>150847</v>
      </c>
      <c r="G2366">
        <v>730</v>
      </c>
      <c r="H2366">
        <v>165</v>
      </c>
      <c r="I2366">
        <v>3</v>
      </c>
      <c r="J2366">
        <v>583477</v>
      </c>
      <c r="K2366">
        <v>10672</v>
      </c>
      <c r="L2366">
        <v>165</v>
      </c>
      <c r="N2366">
        <f t="shared" si="175"/>
        <v>45.7</v>
      </c>
      <c r="O2366">
        <f t="shared" si="176"/>
        <v>0.18</v>
      </c>
      <c r="P2366">
        <f t="shared" si="177"/>
        <v>154.19999999999999</v>
      </c>
      <c r="Q2366">
        <f t="shared" si="178"/>
        <v>2.97</v>
      </c>
      <c r="R2366">
        <f t="shared" si="179"/>
        <v>154.19999999999999</v>
      </c>
    </row>
    <row r="2367" spans="1:18" x14ac:dyDescent="0.25">
      <c r="A2367">
        <v>2440</v>
      </c>
      <c r="B2367">
        <v>3732599925</v>
      </c>
      <c r="C2367">
        <v>1</v>
      </c>
      <c r="D2367">
        <v>45</v>
      </c>
      <c r="E2367">
        <v>0</v>
      </c>
      <c r="F2367">
        <v>150892</v>
      </c>
      <c r="G2367">
        <v>730</v>
      </c>
      <c r="H2367">
        <v>165</v>
      </c>
      <c r="I2367">
        <v>2</v>
      </c>
      <c r="J2367">
        <v>583642</v>
      </c>
      <c r="K2367">
        <v>10674</v>
      </c>
      <c r="L2367">
        <v>165</v>
      </c>
      <c r="N2367">
        <f t="shared" si="175"/>
        <v>45.71</v>
      </c>
      <c r="O2367">
        <f t="shared" si="176"/>
        <v>0.18</v>
      </c>
      <c r="P2367">
        <f t="shared" si="177"/>
        <v>154.28</v>
      </c>
      <c r="Q2367">
        <f t="shared" si="178"/>
        <v>2.97</v>
      </c>
      <c r="R2367">
        <f t="shared" si="179"/>
        <v>154.28</v>
      </c>
    </row>
    <row r="2368" spans="1:18" x14ac:dyDescent="0.25">
      <c r="A2368">
        <v>2441</v>
      </c>
      <c r="B2368">
        <v>3732599995</v>
      </c>
      <c r="C2368">
        <v>1</v>
      </c>
      <c r="D2368">
        <v>33</v>
      </c>
      <c r="E2368">
        <v>0</v>
      </c>
      <c r="F2368">
        <v>150925</v>
      </c>
      <c r="G2368">
        <v>730</v>
      </c>
      <c r="H2368">
        <v>165</v>
      </c>
      <c r="I2368">
        <v>4</v>
      </c>
      <c r="J2368">
        <v>583807</v>
      </c>
      <c r="K2368">
        <v>10678</v>
      </c>
      <c r="L2368">
        <v>165</v>
      </c>
      <c r="N2368">
        <f t="shared" si="175"/>
        <v>45.75</v>
      </c>
      <c r="O2368">
        <f t="shared" si="176"/>
        <v>0.18</v>
      </c>
      <c r="P2368">
        <f t="shared" si="177"/>
        <v>154.35</v>
      </c>
      <c r="Q2368">
        <f t="shared" si="178"/>
        <v>2.97</v>
      </c>
      <c r="R2368">
        <f t="shared" si="179"/>
        <v>154.35</v>
      </c>
    </row>
    <row r="2369" spans="1:18" x14ac:dyDescent="0.25">
      <c r="A2369">
        <v>2442</v>
      </c>
      <c r="B2369">
        <v>3732600064</v>
      </c>
      <c r="C2369">
        <v>1</v>
      </c>
      <c r="D2369">
        <v>61</v>
      </c>
      <c r="E2369">
        <v>0</v>
      </c>
      <c r="F2369">
        <v>150986</v>
      </c>
      <c r="G2369">
        <v>730</v>
      </c>
      <c r="H2369">
        <v>166</v>
      </c>
      <c r="I2369">
        <v>3</v>
      </c>
      <c r="J2369">
        <v>583973</v>
      </c>
      <c r="K2369">
        <v>10681</v>
      </c>
      <c r="L2369">
        <v>166</v>
      </c>
      <c r="N2369">
        <f t="shared" si="175"/>
        <v>45.66</v>
      </c>
      <c r="O2369">
        <f t="shared" si="176"/>
        <v>0.19</v>
      </c>
      <c r="P2369">
        <f t="shared" si="177"/>
        <v>154.43</v>
      </c>
      <c r="Q2369">
        <f t="shared" si="178"/>
        <v>2.96</v>
      </c>
      <c r="R2369">
        <f t="shared" si="179"/>
        <v>154.43</v>
      </c>
    </row>
    <row r="2370" spans="1:18" x14ac:dyDescent="0.25">
      <c r="A2370">
        <v>2443</v>
      </c>
      <c r="B2370">
        <v>3732600134</v>
      </c>
      <c r="C2370">
        <v>1</v>
      </c>
      <c r="D2370">
        <v>51</v>
      </c>
      <c r="E2370">
        <v>0</v>
      </c>
      <c r="F2370">
        <v>151037</v>
      </c>
      <c r="G2370">
        <v>730</v>
      </c>
      <c r="H2370">
        <v>166</v>
      </c>
      <c r="I2370">
        <v>3</v>
      </c>
      <c r="J2370">
        <v>584139</v>
      </c>
      <c r="K2370">
        <v>10684</v>
      </c>
      <c r="L2370">
        <v>166</v>
      </c>
      <c r="N2370">
        <f t="shared" si="175"/>
        <v>45.89</v>
      </c>
      <c r="O2370">
        <f t="shared" si="176"/>
        <v>0.19</v>
      </c>
      <c r="P2370">
        <f t="shared" si="177"/>
        <v>154.5</v>
      </c>
      <c r="Q2370">
        <f t="shared" si="178"/>
        <v>2.95</v>
      </c>
      <c r="R2370">
        <f t="shared" si="179"/>
        <v>154.5</v>
      </c>
    </row>
    <row r="2371" spans="1:18" x14ac:dyDescent="0.25">
      <c r="A2371">
        <v>2444</v>
      </c>
      <c r="B2371">
        <v>3732600204</v>
      </c>
      <c r="C2371">
        <v>1</v>
      </c>
      <c r="D2371">
        <v>31</v>
      </c>
      <c r="E2371">
        <v>1</v>
      </c>
      <c r="F2371">
        <v>151068</v>
      </c>
      <c r="G2371">
        <v>731</v>
      </c>
      <c r="H2371">
        <v>165</v>
      </c>
      <c r="I2371">
        <v>3</v>
      </c>
      <c r="J2371">
        <v>584304</v>
      </c>
      <c r="K2371">
        <v>10687</v>
      </c>
      <c r="L2371">
        <v>165</v>
      </c>
      <c r="N2371">
        <f t="shared" si="175"/>
        <v>45.81</v>
      </c>
      <c r="O2371">
        <f t="shared" si="176"/>
        <v>0.2</v>
      </c>
      <c r="P2371">
        <f t="shared" si="177"/>
        <v>154.57</v>
      </c>
      <c r="Q2371">
        <f t="shared" si="178"/>
        <v>2.96</v>
      </c>
      <c r="R2371">
        <f t="shared" si="179"/>
        <v>154.57</v>
      </c>
    </row>
    <row r="2372" spans="1:18" x14ac:dyDescent="0.25">
      <c r="A2372">
        <v>2445</v>
      </c>
      <c r="B2372">
        <v>3732600273</v>
      </c>
      <c r="C2372">
        <v>1</v>
      </c>
      <c r="D2372">
        <v>63</v>
      </c>
      <c r="E2372">
        <v>0</v>
      </c>
      <c r="F2372">
        <v>151131</v>
      </c>
      <c r="G2372">
        <v>731</v>
      </c>
      <c r="H2372">
        <v>164</v>
      </c>
      <c r="I2372">
        <v>3</v>
      </c>
      <c r="J2372">
        <v>584468</v>
      </c>
      <c r="K2372">
        <v>10690</v>
      </c>
      <c r="L2372">
        <v>164</v>
      </c>
      <c r="N2372">
        <f t="shared" si="175"/>
        <v>45.81</v>
      </c>
      <c r="O2372">
        <f t="shared" si="176"/>
        <v>0.2</v>
      </c>
      <c r="P2372">
        <f t="shared" si="177"/>
        <v>154.63999999999999</v>
      </c>
      <c r="Q2372">
        <f t="shared" si="178"/>
        <v>2.96</v>
      </c>
      <c r="R2372">
        <f t="shared" si="179"/>
        <v>154.63999999999999</v>
      </c>
    </row>
    <row r="2373" spans="1:18" x14ac:dyDescent="0.25">
      <c r="A2373">
        <v>2446</v>
      </c>
      <c r="B2373">
        <v>3732600342</v>
      </c>
      <c r="C2373">
        <v>1</v>
      </c>
      <c r="D2373">
        <v>51</v>
      </c>
      <c r="E2373">
        <v>0</v>
      </c>
      <c r="F2373">
        <v>151182</v>
      </c>
      <c r="G2373">
        <v>731</v>
      </c>
      <c r="H2373">
        <v>166</v>
      </c>
      <c r="I2373">
        <v>5</v>
      </c>
      <c r="J2373">
        <v>584634</v>
      </c>
      <c r="K2373">
        <v>10695</v>
      </c>
      <c r="L2373">
        <v>166</v>
      </c>
      <c r="N2373">
        <f t="shared" si="175"/>
        <v>45.93</v>
      </c>
      <c r="O2373">
        <f t="shared" si="176"/>
        <v>0.2</v>
      </c>
      <c r="P2373">
        <f t="shared" si="177"/>
        <v>154.71</v>
      </c>
      <c r="Q2373">
        <f t="shared" si="178"/>
        <v>2.96</v>
      </c>
      <c r="R2373">
        <f t="shared" si="179"/>
        <v>154.71</v>
      </c>
    </row>
    <row r="2374" spans="1:18" x14ac:dyDescent="0.25">
      <c r="A2374">
        <v>2447</v>
      </c>
      <c r="B2374">
        <v>3732600412</v>
      </c>
      <c r="C2374">
        <v>1</v>
      </c>
      <c r="D2374">
        <v>37</v>
      </c>
      <c r="E2374">
        <v>0</v>
      </c>
      <c r="F2374">
        <v>151219</v>
      </c>
      <c r="G2374">
        <v>731</v>
      </c>
      <c r="H2374">
        <v>166</v>
      </c>
      <c r="I2374">
        <v>2</v>
      </c>
      <c r="J2374">
        <v>584800</v>
      </c>
      <c r="K2374">
        <v>10697</v>
      </c>
      <c r="L2374">
        <v>166</v>
      </c>
      <c r="N2374">
        <f t="shared" si="175"/>
        <v>45.99</v>
      </c>
      <c r="O2374">
        <f t="shared" si="176"/>
        <v>0.22</v>
      </c>
      <c r="P2374">
        <f t="shared" si="177"/>
        <v>154.80000000000001</v>
      </c>
      <c r="Q2374">
        <f t="shared" si="178"/>
        <v>2.97</v>
      </c>
      <c r="R2374">
        <f t="shared" si="179"/>
        <v>154.80000000000001</v>
      </c>
    </row>
    <row r="2375" spans="1:18" x14ac:dyDescent="0.25">
      <c r="A2375">
        <v>2448</v>
      </c>
      <c r="B2375">
        <v>3732600482</v>
      </c>
      <c r="C2375">
        <v>1</v>
      </c>
      <c r="D2375">
        <v>54</v>
      </c>
      <c r="E2375">
        <v>0</v>
      </c>
      <c r="F2375">
        <v>151273</v>
      </c>
      <c r="G2375">
        <v>731</v>
      </c>
      <c r="H2375">
        <v>168</v>
      </c>
      <c r="I2375">
        <v>3</v>
      </c>
      <c r="J2375">
        <v>584968</v>
      </c>
      <c r="K2375">
        <v>10700</v>
      </c>
      <c r="L2375">
        <v>168</v>
      </c>
      <c r="N2375">
        <f t="shared" si="175"/>
        <v>46.03</v>
      </c>
      <c r="O2375">
        <f t="shared" si="176"/>
        <v>0.22</v>
      </c>
      <c r="P2375">
        <f t="shared" si="177"/>
        <v>154.88999999999999</v>
      </c>
      <c r="Q2375">
        <f t="shared" si="178"/>
        <v>2.98</v>
      </c>
      <c r="R2375">
        <f t="shared" si="179"/>
        <v>154.88999999999999</v>
      </c>
    </row>
    <row r="2376" spans="1:18" x14ac:dyDescent="0.25">
      <c r="A2376">
        <v>2449</v>
      </c>
      <c r="B2376">
        <v>3732600551</v>
      </c>
      <c r="C2376">
        <v>1</v>
      </c>
      <c r="D2376">
        <v>54</v>
      </c>
      <c r="E2376">
        <v>0</v>
      </c>
      <c r="F2376">
        <v>151327</v>
      </c>
      <c r="G2376">
        <v>731</v>
      </c>
      <c r="H2376">
        <v>169</v>
      </c>
      <c r="I2376">
        <v>3</v>
      </c>
      <c r="J2376">
        <v>585137</v>
      </c>
      <c r="K2376">
        <v>10703</v>
      </c>
      <c r="L2376">
        <v>169</v>
      </c>
      <c r="N2376">
        <f t="shared" si="175"/>
        <v>46.02</v>
      </c>
      <c r="O2376">
        <f t="shared" si="176"/>
        <v>0.22</v>
      </c>
      <c r="P2376">
        <f t="shared" si="177"/>
        <v>154.97999999999999</v>
      </c>
      <c r="Q2376">
        <f t="shared" si="178"/>
        <v>2.98</v>
      </c>
      <c r="R2376">
        <f t="shared" si="179"/>
        <v>154.97999999999999</v>
      </c>
    </row>
    <row r="2377" spans="1:18" x14ac:dyDescent="0.25">
      <c r="A2377">
        <v>2450</v>
      </c>
      <c r="B2377">
        <v>3732600621</v>
      </c>
      <c r="C2377">
        <v>1</v>
      </c>
      <c r="D2377">
        <v>44</v>
      </c>
      <c r="E2377">
        <v>0</v>
      </c>
      <c r="F2377">
        <v>151371</v>
      </c>
      <c r="G2377">
        <v>731</v>
      </c>
      <c r="H2377">
        <v>168</v>
      </c>
      <c r="I2377">
        <v>3</v>
      </c>
      <c r="J2377">
        <v>585305</v>
      </c>
      <c r="K2377">
        <v>10706</v>
      </c>
      <c r="L2377">
        <v>168</v>
      </c>
      <c r="N2377">
        <f t="shared" si="175"/>
        <v>46.11</v>
      </c>
      <c r="O2377">
        <f t="shared" si="176"/>
        <v>0.21</v>
      </c>
      <c r="P2377">
        <f t="shared" si="177"/>
        <v>155.07</v>
      </c>
      <c r="Q2377">
        <f t="shared" si="178"/>
        <v>2.97</v>
      </c>
      <c r="R2377">
        <f t="shared" si="179"/>
        <v>155.07</v>
      </c>
    </row>
    <row r="2378" spans="1:18" x14ac:dyDescent="0.25">
      <c r="A2378">
        <v>2451</v>
      </c>
      <c r="B2378">
        <v>3732600690</v>
      </c>
      <c r="C2378">
        <v>1</v>
      </c>
      <c r="D2378">
        <v>43</v>
      </c>
      <c r="E2378">
        <v>0</v>
      </c>
      <c r="F2378">
        <v>151414</v>
      </c>
      <c r="G2378">
        <v>731</v>
      </c>
      <c r="H2378">
        <v>166</v>
      </c>
      <c r="I2378">
        <v>3</v>
      </c>
      <c r="J2378">
        <v>585471</v>
      </c>
      <c r="K2378">
        <v>10709</v>
      </c>
      <c r="L2378">
        <v>166</v>
      </c>
      <c r="N2378">
        <f t="shared" si="175"/>
        <v>46.09</v>
      </c>
      <c r="O2378">
        <f t="shared" si="176"/>
        <v>0.21</v>
      </c>
      <c r="P2378">
        <f t="shared" si="177"/>
        <v>155.15</v>
      </c>
      <c r="Q2378">
        <f t="shared" si="178"/>
        <v>2.97</v>
      </c>
      <c r="R2378">
        <f t="shared" si="179"/>
        <v>155.15</v>
      </c>
    </row>
    <row r="2379" spans="1:18" x14ac:dyDescent="0.25">
      <c r="A2379">
        <v>2452</v>
      </c>
      <c r="B2379">
        <v>3732600760</v>
      </c>
      <c r="C2379">
        <v>1</v>
      </c>
      <c r="D2379">
        <v>59</v>
      </c>
      <c r="E2379">
        <v>0</v>
      </c>
      <c r="F2379">
        <v>151473</v>
      </c>
      <c r="G2379">
        <v>731</v>
      </c>
      <c r="H2379">
        <v>165</v>
      </c>
      <c r="I2379">
        <v>3</v>
      </c>
      <c r="J2379">
        <v>585636</v>
      </c>
      <c r="K2379">
        <v>10712</v>
      </c>
      <c r="L2379">
        <v>165</v>
      </c>
      <c r="N2379">
        <f t="shared" si="175"/>
        <v>46.09</v>
      </c>
      <c r="O2379">
        <f t="shared" si="176"/>
        <v>0.21</v>
      </c>
      <c r="P2379">
        <f t="shared" si="177"/>
        <v>155.25</v>
      </c>
      <c r="Q2379">
        <f t="shared" si="178"/>
        <v>2.98</v>
      </c>
      <c r="R2379">
        <f t="shared" si="179"/>
        <v>155.25</v>
      </c>
    </row>
    <row r="2380" spans="1:18" x14ac:dyDescent="0.25">
      <c r="A2380">
        <v>2453</v>
      </c>
      <c r="B2380">
        <v>3732600831</v>
      </c>
      <c r="C2380">
        <v>1</v>
      </c>
      <c r="D2380">
        <v>39</v>
      </c>
      <c r="E2380">
        <v>0</v>
      </c>
      <c r="F2380">
        <v>151512</v>
      </c>
      <c r="G2380">
        <v>731</v>
      </c>
      <c r="H2380">
        <v>165</v>
      </c>
      <c r="I2380">
        <v>4</v>
      </c>
      <c r="J2380">
        <v>585801</v>
      </c>
      <c r="K2380">
        <v>10716</v>
      </c>
      <c r="L2380">
        <v>165</v>
      </c>
      <c r="N2380">
        <f t="shared" si="175"/>
        <v>46.25</v>
      </c>
      <c r="O2380">
        <f t="shared" si="176"/>
        <v>0.2</v>
      </c>
      <c r="P2380">
        <f t="shared" si="177"/>
        <v>155.38</v>
      </c>
      <c r="Q2380">
        <f t="shared" si="178"/>
        <v>2.98</v>
      </c>
      <c r="R2380">
        <f t="shared" si="179"/>
        <v>155.38</v>
      </c>
    </row>
    <row r="2381" spans="1:18" x14ac:dyDescent="0.25">
      <c r="A2381">
        <v>2454</v>
      </c>
      <c r="B2381">
        <v>3732600901</v>
      </c>
      <c r="C2381">
        <v>1</v>
      </c>
      <c r="D2381">
        <v>44</v>
      </c>
      <c r="E2381">
        <v>0</v>
      </c>
      <c r="F2381">
        <v>151556</v>
      </c>
      <c r="G2381">
        <v>731</v>
      </c>
      <c r="H2381">
        <v>164</v>
      </c>
      <c r="I2381">
        <v>2</v>
      </c>
      <c r="J2381">
        <v>585965</v>
      </c>
      <c r="K2381">
        <v>10718</v>
      </c>
      <c r="L2381">
        <v>164</v>
      </c>
      <c r="N2381">
        <f t="shared" si="175"/>
        <v>46.27</v>
      </c>
      <c r="O2381">
        <f t="shared" si="176"/>
        <v>0.2</v>
      </c>
      <c r="P2381">
        <f t="shared" si="177"/>
        <v>155.52000000000001</v>
      </c>
      <c r="Q2381">
        <f t="shared" si="178"/>
        <v>2.98</v>
      </c>
      <c r="R2381">
        <f t="shared" si="179"/>
        <v>155.52000000000001</v>
      </c>
    </row>
    <row r="2382" spans="1:18" x14ac:dyDescent="0.25">
      <c r="A2382">
        <v>2455</v>
      </c>
      <c r="B2382">
        <v>3732600971</v>
      </c>
      <c r="C2382">
        <v>1</v>
      </c>
      <c r="D2382">
        <v>54</v>
      </c>
      <c r="E2382">
        <v>2</v>
      </c>
      <c r="F2382">
        <v>151610</v>
      </c>
      <c r="G2382">
        <v>733</v>
      </c>
      <c r="H2382">
        <v>162</v>
      </c>
      <c r="I2382">
        <v>3</v>
      </c>
      <c r="J2382">
        <v>586127</v>
      </c>
      <c r="K2382">
        <v>10721</v>
      </c>
      <c r="L2382">
        <v>162</v>
      </c>
      <c r="N2382">
        <f t="shared" si="175"/>
        <v>46.13</v>
      </c>
      <c r="O2382">
        <f t="shared" si="176"/>
        <v>0.2</v>
      </c>
      <c r="P2382">
        <f t="shared" si="177"/>
        <v>155.66</v>
      </c>
      <c r="Q2382">
        <f t="shared" si="178"/>
        <v>2.98</v>
      </c>
      <c r="R2382">
        <f t="shared" si="179"/>
        <v>155.66</v>
      </c>
    </row>
    <row r="2383" spans="1:18" x14ac:dyDescent="0.25">
      <c r="A2383">
        <v>2456</v>
      </c>
      <c r="B2383">
        <v>3732601040</v>
      </c>
      <c r="C2383">
        <v>1</v>
      </c>
      <c r="D2383">
        <v>51</v>
      </c>
      <c r="E2383">
        <v>0</v>
      </c>
      <c r="F2383">
        <v>151661</v>
      </c>
      <c r="G2383">
        <v>733</v>
      </c>
      <c r="H2383">
        <v>162</v>
      </c>
      <c r="I2383">
        <v>3</v>
      </c>
      <c r="J2383">
        <v>586289</v>
      </c>
      <c r="K2383">
        <v>10724</v>
      </c>
      <c r="L2383">
        <v>162</v>
      </c>
      <c r="N2383">
        <f t="shared" si="175"/>
        <v>46.27</v>
      </c>
      <c r="O2383">
        <f t="shared" si="176"/>
        <v>0.2</v>
      </c>
      <c r="P2383">
        <f t="shared" si="177"/>
        <v>155.81</v>
      </c>
      <c r="Q2383">
        <f t="shared" si="178"/>
        <v>2.98</v>
      </c>
      <c r="R2383">
        <f t="shared" si="179"/>
        <v>155.81</v>
      </c>
    </row>
    <row r="2384" spans="1:18" x14ac:dyDescent="0.25">
      <c r="A2384">
        <v>2457</v>
      </c>
      <c r="B2384">
        <v>3732601110</v>
      </c>
      <c r="C2384">
        <v>1</v>
      </c>
      <c r="D2384">
        <v>47</v>
      </c>
      <c r="E2384">
        <v>1</v>
      </c>
      <c r="F2384">
        <v>151708</v>
      </c>
      <c r="G2384">
        <v>734</v>
      </c>
      <c r="H2384">
        <v>163</v>
      </c>
      <c r="I2384">
        <v>3</v>
      </c>
      <c r="J2384">
        <v>586452</v>
      </c>
      <c r="K2384">
        <v>10727</v>
      </c>
      <c r="L2384">
        <v>163</v>
      </c>
      <c r="N2384">
        <f t="shared" si="175"/>
        <v>46.35</v>
      </c>
      <c r="O2384">
        <f t="shared" si="176"/>
        <v>0.2</v>
      </c>
      <c r="P2384">
        <f t="shared" si="177"/>
        <v>155.96</v>
      </c>
      <c r="Q2384">
        <f t="shared" si="178"/>
        <v>2.99</v>
      </c>
      <c r="R2384">
        <f t="shared" si="179"/>
        <v>155.96</v>
      </c>
    </row>
    <row r="2385" spans="1:18" x14ac:dyDescent="0.25">
      <c r="A2385">
        <v>2458</v>
      </c>
      <c r="B2385">
        <v>3732601180</v>
      </c>
      <c r="C2385">
        <v>1</v>
      </c>
      <c r="D2385">
        <v>42</v>
      </c>
      <c r="E2385">
        <v>0</v>
      </c>
      <c r="F2385">
        <v>151750</v>
      </c>
      <c r="G2385">
        <v>734</v>
      </c>
      <c r="H2385">
        <v>161</v>
      </c>
      <c r="I2385">
        <v>3</v>
      </c>
      <c r="J2385">
        <v>586613</v>
      </c>
      <c r="K2385">
        <v>10730</v>
      </c>
      <c r="L2385">
        <v>161</v>
      </c>
      <c r="N2385">
        <f t="shared" si="175"/>
        <v>46.25</v>
      </c>
      <c r="O2385">
        <f t="shared" si="176"/>
        <v>0.21</v>
      </c>
      <c r="P2385">
        <f t="shared" si="177"/>
        <v>156.11000000000001</v>
      </c>
      <c r="Q2385">
        <f t="shared" si="178"/>
        <v>3</v>
      </c>
      <c r="R2385">
        <f t="shared" si="179"/>
        <v>156.11000000000001</v>
      </c>
    </row>
    <row r="2386" spans="1:18" x14ac:dyDescent="0.25">
      <c r="A2386">
        <v>2459</v>
      </c>
      <c r="B2386">
        <v>3732601250</v>
      </c>
      <c r="C2386">
        <v>1</v>
      </c>
      <c r="D2386">
        <v>62</v>
      </c>
      <c r="E2386">
        <v>0</v>
      </c>
      <c r="F2386">
        <v>151812</v>
      </c>
      <c r="G2386">
        <v>734</v>
      </c>
      <c r="H2386">
        <v>160</v>
      </c>
      <c r="I2386">
        <v>2</v>
      </c>
      <c r="J2386">
        <v>586773</v>
      </c>
      <c r="K2386">
        <v>10732</v>
      </c>
      <c r="L2386">
        <v>160</v>
      </c>
      <c r="N2386">
        <f t="shared" si="175"/>
        <v>46.34</v>
      </c>
      <c r="O2386">
        <f t="shared" si="176"/>
        <v>0.2</v>
      </c>
      <c r="P2386">
        <f t="shared" si="177"/>
        <v>156.25</v>
      </c>
      <c r="Q2386">
        <f t="shared" si="178"/>
        <v>3.01</v>
      </c>
      <c r="R2386">
        <f t="shared" si="179"/>
        <v>156.25</v>
      </c>
    </row>
    <row r="2387" spans="1:18" x14ac:dyDescent="0.25">
      <c r="A2387">
        <v>2460</v>
      </c>
      <c r="B2387">
        <v>3732601320</v>
      </c>
      <c r="C2387">
        <v>1</v>
      </c>
      <c r="D2387">
        <v>39</v>
      </c>
      <c r="E2387">
        <v>0</v>
      </c>
      <c r="F2387">
        <v>151851</v>
      </c>
      <c r="G2387">
        <v>734</v>
      </c>
      <c r="H2387">
        <v>159</v>
      </c>
      <c r="I2387">
        <v>4</v>
      </c>
      <c r="J2387">
        <v>586932</v>
      </c>
      <c r="K2387">
        <v>10736</v>
      </c>
      <c r="L2387">
        <v>159</v>
      </c>
      <c r="N2387">
        <f t="shared" si="175"/>
        <v>46.43</v>
      </c>
      <c r="O2387">
        <f t="shared" si="176"/>
        <v>0.2</v>
      </c>
      <c r="P2387">
        <f t="shared" si="177"/>
        <v>156.4</v>
      </c>
      <c r="Q2387">
        <f t="shared" si="178"/>
        <v>3.01</v>
      </c>
      <c r="R2387">
        <f t="shared" si="179"/>
        <v>156.4</v>
      </c>
    </row>
    <row r="2388" spans="1:18" x14ac:dyDescent="0.25">
      <c r="A2388">
        <v>2461</v>
      </c>
      <c r="B2388">
        <v>3732601389</v>
      </c>
      <c r="C2388">
        <v>1</v>
      </c>
      <c r="D2388">
        <v>32</v>
      </c>
      <c r="E2388">
        <v>1</v>
      </c>
      <c r="F2388">
        <v>151883</v>
      </c>
      <c r="G2388">
        <v>735</v>
      </c>
      <c r="H2388">
        <v>159</v>
      </c>
      <c r="I2388">
        <v>3</v>
      </c>
      <c r="J2388">
        <v>587091</v>
      </c>
      <c r="K2388">
        <v>10739</v>
      </c>
      <c r="L2388">
        <v>159</v>
      </c>
      <c r="N2388">
        <f t="shared" si="175"/>
        <v>46.39</v>
      </c>
      <c r="O2388">
        <f t="shared" si="176"/>
        <v>0.2</v>
      </c>
      <c r="P2388">
        <f t="shared" si="177"/>
        <v>156.55000000000001</v>
      </c>
      <c r="Q2388">
        <f t="shared" si="178"/>
        <v>3.02</v>
      </c>
      <c r="R2388">
        <f t="shared" si="179"/>
        <v>156.55000000000001</v>
      </c>
    </row>
    <row r="2389" spans="1:18" x14ac:dyDescent="0.25">
      <c r="A2389">
        <v>2462</v>
      </c>
      <c r="B2389">
        <v>3732601458</v>
      </c>
      <c r="C2389">
        <v>1</v>
      </c>
      <c r="D2389">
        <v>61</v>
      </c>
      <c r="E2389">
        <v>0</v>
      </c>
      <c r="F2389">
        <v>151944</v>
      </c>
      <c r="G2389">
        <v>735</v>
      </c>
      <c r="H2389">
        <v>159</v>
      </c>
      <c r="I2389">
        <v>3</v>
      </c>
      <c r="J2389">
        <v>587250</v>
      </c>
      <c r="K2389">
        <v>10742</v>
      </c>
      <c r="L2389">
        <v>159</v>
      </c>
      <c r="N2389">
        <f t="shared" si="175"/>
        <v>46.35</v>
      </c>
      <c r="O2389">
        <f t="shared" si="176"/>
        <v>0.2</v>
      </c>
      <c r="P2389">
        <f t="shared" si="177"/>
        <v>156.71</v>
      </c>
      <c r="Q2389">
        <f t="shared" si="178"/>
        <v>3.03</v>
      </c>
      <c r="R2389">
        <f t="shared" si="179"/>
        <v>156.71</v>
      </c>
    </row>
    <row r="2390" spans="1:18" x14ac:dyDescent="0.25">
      <c r="A2390">
        <v>2463</v>
      </c>
      <c r="B2390">
        <v>3732601527</v>
      </c>
      <c r="C2390">
        <v>1</v>
      </c>
      <c r="D2390">
        <v>43</v>
      </c>
      <c r="E2390">
        <v>0</v>
      </c>
      <c r="F2390">
        <v>151987</v>
      </c>
      <c r="G2390">
        <v>735</v>
      </c>
      <c r="H2390">
        <v>160</v>
      </c>
      <c r="I2390">
        <v>3</v>
      </c>
      <c r="J2390">
        <v>587410</v>
      </c>
      <c r="K2390">
        <v>10745</v>
      </c>
      <c r="L2390">
        <v>160</v>
      </c>
      <c r="N2390">
        <f t="shared" si="175"/>
        <v>46.53</v>
      </c>
      <c r="O2390">
        <f t="shared" si="176"/>
        <v>0.2</v>
      </c>
      <c r="P2390">
        <f t="shared" si="177"/>
        <v>156.85</v>
      </c>
      <c r="Q2390">
        <f t="shared" si="178"/>
        <v>3.03</v>
      </c>
      <c r="R2390">
        <f t="shared" si="179"/>
        <v>156.85</v>
      </c>
    </row>
    <row r="2391" spans="1:18" x14ac:dyDescent="0.25">
      <c r="A2391">
        <v>2464</v>
      </c>
      <c r="B2391">
        <v>3732601597</v>
      </c>
      <c r="C2391">
        <v>1</v>
      </c>
      <c r="D2391">
        <v>33</v>
      </c>
      <c r="E2391">
        <v>0</v>
      </c>
      <c r="F2391">
        <v>152020</v>
      </c>
      <c r="G2391">
        <v>735</v>
      </c>
      <c r="H2391">
        <v>161</v>
      </c>
      <c r="I2391">
        <v>3</v>
      </c>
      <c r="J2391">
        <v>587571</v>
      </c>
      <c r="K2391">
        <v>10748</v>
      </c>
      <c r="L2391">
        <v>161</v>
      </c>
      <c r="N2391">
        <f t="shared" si="175"/>
        <v>46.59</v>
      </c>
      <c r="O2391">
        <f t="shared" si="176"/>
        <v>0.19</v>
      </c>
      <c r="P2391">
        <f t="shared" si="177"/>
        <v>156.99</v>
      </c>
      <c r="Q2391">
        <f t="shared" si="178"/>
        <v>3.03</v>
      </c>
      <c r="R2391">
        <f t="shared" si="179"/>
        <v>156.99</v>
      </c>
    </row>
    <row r="2392" spans="1:18" x14ac:dyDescent="0.25">
      <c r="A2392">
        <v>2465</v>
      </c>
      <c r="B2392">
        <v>3732601667</v>
      </c>
      <c r="C2392">
        <v>1</v>
      </c>
      <c r="D2392">
        <v>58</v>
      </c>
      <c r="E2392">
        <v>0</v>
      </c>
      <c r="F2392">
        <v>152078</v>
      </c>
      <c r="G2392">
        <v>735</v>
      </c>
      <c r="H2392">
        <v>163</v>
      </c>
      <c r="I2392">
        <v>3</v>
      </c>
      <c r="J2392">
        <v>587734</v>
      </c>
      <c r="K2392">
        <v>10751</v>
      </c>
      <c r="L2392">
        <v>163</v>
      </c>
      <c r="N2392">
        <f t="shared" si="175"/>
        <v>46.46</v>
      </c>
      <c r="O2392">
        <f t="shared" si="176"/>
        <v>0.19</v>
      </c>
      <c r="P2392">
        <f t="shared" si="177"/>
        <v>157.12</v>
      </c>
      <c r="Q2392">
        <f t="shared" si="178"/>
        <v>3.02</v>
      </c>
      <c r="R2392">
        <f t="shared" si="179"/>
        <v>157.12</v>
      </c>
    </row>
    <row r="2393" spans="1:18" x14ac:dyDescent="0.25">
      <c r="A2393">
        <v>2466</v>
      </c>
      <c r="B2393">
        <v>3732601737</v>
      </c>
      <c r="C2393">
        <v>1</v>
      </c>
      <c r="D2393">
        <v>46</v>
      </c>
      <c r="E2393">
        <v>0</v>
      </c>
      <c r="F2393">
        <v>152124</v>
      </c>
      <c r="G2393">
        <v>735</v>
      </c>
      <c r="H2393">
        <v>163</v>
      </c>
      <c r="I2393">
        <v>2</v>
      </c>
      <c r="J2393">
        <v>587897</v>
      </c>
      <c r="K2393">
        <v>10753</v>
      </c>
      <c r="L2393">
        <v>163</v>
      </c>
      <c r="N2393">
        <f t="shared" si="175"/>
        <v>46.52</v>
      </c>
      <c r="O2393">
        <f t="shared" si="176"/>
        <v>0.19</v>
      </c>
      <c r="P2393">
        <f t="shared" si="177"/>
        <v>157.24</v>
      </c>
      <c r="Q2393">
        <f t="shared" si="178"/>
        <v>3.03</v>
      </c>
      <c r="R2393">
        <f t="shared" si="179"/>
        <v>157.24</v>
      </c>
    </row>
    <row r="2394" spans="1:18" x14ac:dyDescent="0.25">
      <c r="A2394">
        <v>2467</v>
      </c>
      <c r="B2394">
        <v>3732601806</v>
      </c>
      <c r="C2394">
        <v>1</v>
      </c>
      <c r="D2394">
        <v>33</v>
      </c>
      <c r="E2394">
        <v>0</v>
      </c>
      <c r="F2394">
        <v>152157</v>
      </c>
      <c r="G2394">
        <v>735</v>
      </c>
      <c r="H2394">
        <v>164</v>
      </c>
      <c r="I2394">
        <v>3</v>
      </c>
      <c r="J2394">
        <v>588061</v>
      </c>
      <c r="K2394">
        <v>10756</v>
      </c>
      <c r="L2394">
        <v>164</v>
      </c>
      <c r="N2394">
        <f t="shared" si="175"/>
        <v>46.58</v>
      </c>
      <c r="O2394">
        <f t="shared" si="176"/>
        <v>0.19</v>
      </c>
      <c r="P2394">
        <f t="shared" si="177"/>
        <v>157.38</v>
      </c>
      <c r="Q2394">
        <f t="shared" si="178"/>
        <v>3.04</v>
      </c>
      <c r="R2394">
        <f t="shared" si="179"/>
        <v>157.38</v>
      </c>
    </row>
    <row r="2395" spans="1:18" x14ac:dyDescent="0.25">
      <c r="A2395">
        <v>2468</v>
      </c>
      <c r="B2395">
        <v>3732601875</v>
      </c>
      <c r="C2395">
        <v>1</v>
      </c>
      <c r="D2395">
        <v>60</v>
      </c>
      <c r="E2395">
        <v>0</v>
      </c>
      <c r="F2395">
        <v>152217</v>
      </c>
      <c r="G2395">
        <v>735</v>
      </c>
      <c r="H2395">
        <v>165</v>
      </c>
      <c r="I2395">
        <v>3</v>
      </c>
      <c r="J2395">
        <v>588226</v>
      </c>
      <c r="K2395">
        <v>10759</v>
      </c>
      <c r="L2395">
        <v>165</v>
      </c>
      <c r="N2395">
        <f t="shared" si="175"/>
        <v>46.5</v>
      </c>
      <c r="O2395">
        <f t="shared" si="176"/>
        <v>0.18</v>
      </c>
      <c r="P2395">
        <f t="shared" si="177"/>
        <v>157.52000000000001</v>
      </c>
      <c r="Q2395">
        <f t="shared" si="178"/>
        <v>3.04</v>
      </c>
      <c r="R2395">
        <f t="shared" si="179"/>
        <v>157.52000000000001</v>
      </c>
    </row>
    <row r="2396" spans="1:18" x14ac:dyDescent="0.25">
      <c r="A2396">
        <v>2469</v>
      </c>
      <c r="B2396">
        <v>3732601945</v>
      </c>
      <c r="C2396">
        <v>1</v>
      </c>
      <c r="D2396">
        <v>56</v>
      </c>
      <c r="E2396">
        <v>1</v>
      </c>
      <c r="F2396">
        <v>152273</v>
      </c>
      <c r="G2396">
        <v>736</v>
      </c>
      <c r="H2396">
        <v>166</v>
      </c>
      <c r="I2396">
        <v>3</v>
      </c>
      <c r="J2396">
        <v>588392</v>
      </c>
      <c r="K2396">
        <v>10762</v>
      </c>
      <c r="L2396">
        <v>166</v>
      </c>
      <c r="N2396">
        <f t="shared" si="175"/>
        <v>46.48</v>
      </c>
      <c r="O2396">
        <f t="shared" si="176"/>
        <v>0.18</v>
      </c>
      <c r="P2396">
        <f t="shared" si="177"/>
        <v>157.69</v>
      </c>
      <c r="Q2396">
        <f t="shared" si="178"/>
        <v>3.05</v>
      </c>
      <c r="R2396">
        <f t="shared" si="179"/>
        <v>157.69</v>
      </c>
    </row>
    <row r="2397" spans="1:18" x14ac:dyDescent="0.25">
      <c r="A2397">
        <v>2470</v>
      </c>
      <c r="B2397">
        <v>3732602015</v>
      </c>
      <c r="C2397">
        <v>1</v>
      </c>
      <c r="D2397">
        <v>35</v>
      </c>
      <c r="E2397">
        <v>0</v>
      </c>
      <c r="F2397">
        <v>152308</v>
      </c>
      <c r="G2397">
        <v>736</v>
      </c>
      <c r="H2397">
        <v>166</v>
      </c>
      <c r="I2397">
        <v>3</v>
      </c>
      <c r="J2397">
        <v>588558</v>
      </c>
      <c r="K2397">
        <v>10765</v>
      </c>
      <c r="L2397">
        <v>166</v>
      </c>
      <c r="N2397">
        <f t="shared" si="175"/>
        <v>46.59</v>
      </c>
      <c r="O2397">
        <f t="shared" si="176"/>
        <v>0.19</v>
      </c>
      <c r="P2397">
        <f t="shared" si="177"/>
        <v>157.87</v>
      </c>
      <c r="Q2397">
        <f t="shared" si="178"/>
        <v>3.06</v>
      </c>
      <c r="R2397">
        <f t="shared" si="179"/>
        <v>157.87</v>
      </c>
    </row>
    <row r="2398" spans="1:18" x14ac:dyDescent="0.25">
      <c r="A2398">
        <v>2471</v>
      </c>
      <c r="B2398">
        <v>3732602084</v>
      </c>
      <c r="C2398">
        <v>1</v>
      </c>
      <c r="D2398">
        <v>56</v>
      </c>
      <c r="E2398">
        <v>0</v>
      </c>
      <c r="F2398">
        <v>152364</v>
      </c>
      <c r="G2398">
        <v>736</v>
      </c>
      <c r="H2398">
        <v>169</v>
      </c>
      <c r="I2398">
        <v>3</v>
      </c>
      <c r="J2398">
        <v>588727</v>
      </c>
      <c r="K2398">
        <v>10768</v>
      </c>
      <c r="L2398">
        <v>169</v>
      </c>
      <c r="N2398">
        <f t="shared" si="175"/>
        <v>46.54</v>
      </c>
      <c r="O2398">
        <f t="shared" si="176"/>
        <v>0.19</v>
      </c>
      <c r="P2398">
        <f t="shared" si="177"/>
        <v>158.06</v>
      </c>
      <c r="Q2398">
        <f t="shared" si="178"/>
        <v>3.06</v>
      </c>
      <c r="R2398">
        <f t="shared" si="179"/>
        <v>158.06</v>
      </c>
    </row>
    <row r="2399" spans="1:18" x14ac:dyDescent="0.25">
      <c r="A2399">
        <v>2472</v>
      </c>
      <c r="B2399">
        <v>3732602153</v>
      </c>
      <c r="C2399">
        <v>1</v>
      </c>
      <c r="D2399">
        <v>49</v>
      </c>
      <c r="E2399">
        <v>1</v>
      </c>
      <c r="F2399">
        <v>152413</v>
      </c>
      <c r="G2399">
        <v>737</v>
      </c>
      <c r="H2399">
        <v>170</v>
      </c>
      <c r="I2399">
        <v>3</v>
      </c>
      <c r="J2399">
        <v>588897</v>
      </c>
      <c r="K2399">
        <v>10771</v>
      </c>
      <c r="L2399">
        <v>170</v>
      </c>
      <c r="N2399">
        <f t="shared" si="175"/>
        <v>46.5</v>
      </c>
      <c r="O2399">
        <f t="shared" si="176"/>
        <v>0.19</v>
      </c>
      <c r="P2399">
        <f t="shared" si="177"/>
        <v>158.25</v>
      </c>
      <c r="Q2399">
        <f t="shared" si="178"/>
        <v>3.06</v>
      </c>
      <c r="R2399">
        <f t="shared" si="179"/>
        <v>158.25</v>
      </c>
    </row>
    <row r="2400" spans="1:18" x14ac:dyDescent="0.25">
      <c r="A2400">
        <v>2473</v>
      </c>
      <c r="B2400">
        <v>3732602223</v>
      </c>
      <c r="C2400">
        <v>1</v>
      </c>
      <c r="D2400">
        <v>41</v>
      </c>
      <c r="E2400">
        <v>1</v>
      </c>
      <c r="F2400">
        <v>152454</v>
      </c>
      <c r="G2400">
        <v>738</v>
      </c>
      <c r="H2400">
        <v>169</v>
      </c>
      <c r="I2400">
        <v>4</v>
      </c>
      <c r="J2400">
        <v>589066</v>
      </c>
      <c r="K2400">
        <v>10775</v>
      </c>
      <c r="L2400">
        <v>169</v>
      </c>
      <c r="N2400">
        <f t="shared" si="175"/>
        <v>46.69</v>
      </c>
      <c r="O2400">
        <f t="shared" si="176"/>
        <v>0.19</v>
      </c>
      <c r="P2400">
        <f t="shared" si="177"/>
        <v>158.43</v>
      </c>
      <c r="Q2400">
        <f t="shared" si="178"/>
        <v>3.04</v>
      </c>
      <c r="R2400">
        <f t="shared" si="179"/>
        <v>158.43</v>
      </c>
    </row>
    <row r="2401" spans="1:18" x14ac:dyDescent="0.25">
      <c r="A2401">
        <v>2474</v>
      </c>
      <c r="B2401">
        <v>3732602293</v>
      </c>
      <c r="C2401">
        <v>1</v>
      </c>
      <c r="D2401">
        <v>47</v>
      </c>
      <c r="E2401">
        <v>0</v>
      </c>
      <c r="F2401">
        <v>152501</v>
      </c>
      <c r="G2401">
        <v>738</v>
      </c>
      <c r="H2401">
        <v>169</v>
      </c>
      <c r="I2401">
        <v>4</v>
      </c>
      <c r="J2401">
        <v>589235</v>
      </c>
      <c r="K2401">
        <v>10779</v>
      </c>
      <c r="L2401">
        <v>169</v>
      </c>
      <c r="N2401">
        <f t="shared" si="175"/>
        <v>46.7</v>
      </c>
      <c r="O2401">
        <f t="shared" si="176"/>
        <v>0.2</v>
      </c>
      <c r="P2401">
        <f t="shared" si="177"/>
        <v>158.61000000000001</v>
      </c>
      <c r="Q2401">
        <f t="shared" si="178"/>
        <v>3.04</v>
      </c>
      <c r="R2401">
        <f t="shared" si="179"/>
        <v>158.61000000000001</v>
      </c>
    </row>
    <row r="2402" spans="1:18" x14ac:dyDescent="0.25">
      <c r="A2402">
        <v>2475</v>
      </c>
      <c r="B2402">
        <v>3732602362</v>
      </c>
      <c r="C2402">
        <v>1</v>
      </c>
      <c r="D2402">
        <v>56</v>
      </c>
      <c r="E2402">
        <v>0</v>
      </c>
      <c r="F2402">
        <v>152557</v>
      </c>
      <c r="G2402">
        <v>738</v>
      </c>
      <c r="H2402">
        <v>169</v>
      </c>
      <c r="I2402">
        <v>3</v>
      </c>
      <c r="J2402">
        <v>589404</v>
      </c>
      <c r="K2402">
        <v>10782</v>
      </c>
      <c r="L2402">
        <v>169</v>
      </c>
      <c r="N2402">
        <f t="shared" si="175"/>
        <v>46.56</v>
      </c>
      <c r="O2402">
        <f t="shared" si="176"/>
        <v>0.18</v>
      </c>
      <c r="P2402">
        <f t="shared" si="177"/>
        <v>158.79</v>
      </c>
      <c r="Q2402">
        <f t="shared" si="178"/>
        <v>3.04</v>
      </c>
      <c r="R2402">
        <f t="shared" si="179"/>
        <v>158.79</v>
      </c>
    </row>
    <row r="2403" spans="1:18" x14ac:dyDescent="0.25">
      <c r="A2403">
        <v>2476</v>
      </c>
      <c r="B2403">
        <v>3732602435</v>
      </c>
      <c r="C2403">
        <v>1</v>
      </c>
      <c r="D2403">
        <v>39</v>
      </c>
      <c r="E2403">
        <v>0</v>
      </c>
      <c r="F2403">
        <v>152596</v>
      </c>
      <c r="G2403">
        <v>738</v>
      </c>
      <c r="H2403">
        <v>168</v>
      </c>
      <c r="I2403">
        <v>3</v>
      </c>
      <c r="J2403">
        <v>589572</v>
      </c>
      <c r="K2403">
        <v>10785</v>
      </c>
      <c r="L2403">
        <v>168</v>
      </c>
      <c r="N2403">
        <f t="shared" si="175"/>
        <v>46.69</v>
      </c>
      <c r="O2403">
        <f t="shared" si="176"/>
        <v>0.18</v>
      </c>
      <c r="P2403">
        <f t="shared" si="177"/>
        <v>158.99</v>
      </c>
      <c r="Q2403">
        <f t="shared" si="178"/>
        <v>3.04</v>
      </c>
      <c r="R2403">
        <f t="shared" si="179"/>
        <v>158.99</v>
      </c>
    </row>
    <row r="2404" spans="1:18" x14ac:dyDescent="0.25">
      <c r="A2404">
        <v>2477</v>
      </c>
      <c r="B2404">
        <v>3732602506</v>
      </c>
      <c r="C2404">
        <v>1</v>
      </c>
      <c r="D2404">
        <v>53</v>
      </c>
      <c r="E2404">
        <v>1</v>
      </c>
      <c r="F2404">
        <v>152649</v>
      </c>
      <c r="G2404">
        <v>739</v>
      </c>
      <c r="H2404">
        <v>168</v>
      </c>
      <c r="I2404">
        <v>3</v>
      </c>
      <c r="J2404">
        <v>589740</v>
      </c>
      <c r="K2404">
        <v>10788</v>
      </c>
      <c r="L2404">
        <v>168</v>
      </c>
      <c r="N2404">
        <f t="shared" ref="N2404:N2467" si="180">AVERAGE(D2231:D2330)</f>
        <v>46.75</v>
      </c>
      <c r="O2404">
        <f t="shared" ref="O2404:O2467" si="181">AVERAGE(E2231:E2330)</f>
        <v>0.18</v>
      </c>
      <c r="P2404">
        <f t="shared" ref="P2404:P2467" si="182">AVERAGE(L2231:L2330)</f>
        <v>159.19999999999999</v>
      </c>
      <c r="Q2404">
        <f t="shared" ref="Q2404:Q2467" si="183">AVERAGE(I2231:I2330)</f>
        <v>3.04</v>
      </c>
      <c r="R2404">
        <f t="shared" ref="R2404:R2467" si="184">AVERAGE(H2231:H2330)</f>
        <v>159.19999999999999</v>
      </c>
    </row>
    <row r="2405" spans="1:18" x14ac:dyDescent="0.25">
      <c r="A2405">
        <v>2478</v>
      </c>
      <c r="B2405">
        <v>3732602575</v>
      </c>
      <c r="C2405">
        <v>1</v>
      </c>
      <c r="D2405">
        <v>42</v>
      </c>
      <c r="E2405">
        <v>1</v>
      </c>
      <c r="F2405">
        <v>152691</v>
      </c>
      <c r="G2405">
        <v>740</v>
      </c>
      <c r="H2405">
        <v>167</v>
      </c>
      <c r="I2405">
        <v>3</v>
      </c>
      <c r="J2405">
        <v>589907</v>
      </c>
      <c r="K2405">
        <v>10791</v>
      </c>
      <c r="L2405">
        <v>167</v>
      </c>
      <c r="N2405">
        <f t="shared" si="180"/>
        <v>46.7</v>
      </c>
      <c r="O2405">
        <f t="shared" si="181"/>
        <v>0.18</v>
      </c>
      <c r="P2405">
        <f t="shared" si="182"/>
        <v>159.4</v>
      </c>
      <c r="Q2405">
        <f t="shared" si="183"/>
        <v>3.05</v>
      </c>
      <c r="R2405">
        <f t="shared" si="184"/>
        <v>159.4</v>
      </c>
    </row>
    <row r="2406" spans="1:18" x14ac:dyDescent="0.25">
      <c r="A2406">
        <v>2479</v>
      </c>
      <c r="B2406">
        <v>3732602645</v>
      </c>
      <c r="C2406">
        <v>1</v>
      </c>
      <c r="D2406">
        <v>51</v>
      </c>
      <c r="E2406">
        <v>0</v>
      </c>
      <c r="F2406">
        <v>152742</v>
      </c>
      <c r="G2406">
        <v>740</v>
      </c>
      <c r="H2406">
        <v>167</v>
      </c>
      <c r="I2406">
        <v>4</v>
      </c>
      <c r="J2406">
        <v>590074</v>
      </c>
      <c r="K2406">
        <v>10795</v>
      </c>
      <c r="L2406">
        <v>167</v>
      </c>
      <c r="N2406">
        <f t="shared" si="180"/>
        <v>46.73</v>
      </c>
      <c r="O2406">
        <f t="shared" si="181"/>
        <v>0.18</v>
      </c>
      <c r="P2406">
        <f t="shared" si="182"/>
        <v>159.61000000000001</v>
      </c>
      <c r="Q2406">
        <f t="shared" si="183"/>
        <v>3.05</v>
      </c>
      <c r="R2406">
        <f t="shared" si="184"/>
        <v>159.61000000000001</v>
      </c>
    </row>
    <row r="2407" spans="1:18" x14ac:dyDescent="0.25">
      <c r="A2407">
        <v>2480</v>
      </c>
      <c r="B2407">
        <v>3732602715</v>
      </c>
      <c r="C2407">
        <v>1</v>
      </c>
      <c r="D2407">
        <v>47</v>
      </c>
      <c r="E2407">
        <v>0</v>
      </c>
      <c r="F2407">
        <v>152789</v>
      </c>
      <c r="G2407">
        <v>740</v>
      </c>
      <c r="H2407">
        <v>167</v>
      </c>
      <c r="I2407">
        <v>4</v>
      </c>
      <c r="J2407">
        <v>590241</v>
      </c>
      <c r="K2407">
        <v>10799</v>
      </c>
      <c r="L2407">
        <v>167</v>
      </c>
      <c r="N2407">
        <f t="shared" si="180"/>
        <v>46.87</v>
      </c>
      <c r="O2407">
        <f t="shared" si="181"/>
        <v>0.17</v>
      </c>
      <c r="P2407">
        <f t="shared" si="182"/>
        <v>159.82</v>
      </c>
      <c r="Q2407">
        <f t="shared" si="183"/>
        <v>3.06</v>
      </c>
      <c r="R2407">
        <f t="shared" si="184"/>
        <v>159.82</v>
      </c>
    </row>
    <row r="2408" spans="1:18" x14ac:dyDescent="0.25">
      <c r="A2408">
        <v>2481</v>
      </c>
      <c r="B2408">
        <v>3732602785</v>
      </c>
      <c r="C2408">
        <v>1</v>
      </c>
      <c r="D2408">
        <v>42</v>
      </c>
      <c r="E2408">
        <v>0</v>
      </c>
      <c r="F2408">
        <v>152831</v>
      </c>
      <c r="G2408">
        <v>740</v>
      </c>
      <c r="H2408">
        <v>166</v>
      </c>
      <c r="I2408">
        <v>3</v>
      </c>
      <c r="J2408">
        <v>590407</v>
      </c>
      <c r="K2408">
        <v>10802</v>
      </c>
      <c r="L2408">
        <v>166</v>
      </c>
      <c r="N2408">
        <f t="shared" si="180"/>
        <v>46.87</v>
      </c>
      <c r="O2408">
        <f t="shared" si="181"/>
        <v>0.16</v>
      </c>
      <c r="P2408">
        <f t="shared" si="182"/>
        <v>160.03</v>
      </c>
      <c r="Q2408">
        <f t="shared" si="183"/>
        <v>3.07</v>
      </c>
      <c r="R2408">
        <f t="shared" si="184"/>
        <v>160.03</v>
      </c>
    </row>
    <row r="2409" spans="1:18" x14ac:dyDescent="0.25">
      <c r="A2409">
        <v>2482</v>
      </c>
      <c r="B2409">
        <v>3732602854</v>
      </c>
      <c r="C2409">
        <v>1</v>
      </c>
      <c r="D2409">
        <v>65</v>
      </c>
      <c r="E2409">
        <v>0</v>
      </c>
      <c r="F2409">
        <v>152896</v>
      </c>
      <c r="G2409">
        <v>740</v>
      </c>
      <c r="H2409">
        <v>165</v>
      </c>
      <c r="I2409">
        <v>2</v>
      </c>
      <c r="J2409">
        <v>590572</v>
      </c>
      <c r="K2409">
        <v>10804</v>
      </c>
      <c r="L2409">
        <v>165</v>
      </c>
      <c r="N2409">
        <f t="shared" si="180"/>
        <v>46.83</v>
      </c>
      <c r="O2409">
        <f t="shared" si="181"/>
        <v>0.15</v>
      </c>
      <c r="P2409">
        <f t="shared" si="182"/>
        <v>160.22999999999999</v>
      </c>
      <c r="Q2409">
        <f t="shared" si="183"/>
        <v>3.08</v>
      </c>
      <c r="R2409">
        <f t="shared" si="184"/>
        <v>160.22999999999999</v>
      </c>
    </row>
    <row r="2410" spans="1:18" x14ac:dyDescent="0.25">
      <c r="A2410">
        <v>2483</v>
      </c>
      <c r="B2410">
        <v>3732602923</v>
      </c>
      <c r="C2410">
        <v>1</v>
      </c>
      <c r="D2410">
        <v>46</v>
      </c>
      <c r="E2410">
        <v>0</v>
      </c>
      <c r="F2410">
        <v>152942</v>
      </c>
      <c r="G2410">
        <v>740</v>
      </c>
      <c r="H2410">
        <v>165</v>
      </c>
      <c r="I2410">
        <v>3</v>
      </c>
      <c r="J2410">
        <v>590737</v>
      </c>
      <c r="K2410">
        <v>10807</v>
      </c>
      <c r="L2410">
        <v>165</v>
      </c>
      <c r="N2410">
        <f t="shared" si="180"/>
        <v>46.92</v>
      </c>
      <c r="O2410">
        <f t="shared" si="181"/>
        <v>0.15</v>
      </c>
      <c r="P2410">
        <f t="shared" si="182"/>
        <v>160.41</v>
      </c>
      <c r="Q2410">
        <f t="shared" si="183"/>
        <v>3.09</v>
      </c>
      <c r="R2410">
        <f t="shared" si="184"/>
        <v>160.41</v>
      </c>
    </row>
    <row r="2411" spans="1:18" x14ac:dyDescent="0.25">
      <c r="A2411">
        <v>2484</v>
      </c>
      <c r="B2411">
        <v>3732602993</v>
      </c>
      <c r="C2411">
        <v>1</v>
      </c>
      <c r="D2411">
        <v>34</v>
      </c>
      <c r="E2411">
        <v>0</v>
      </c>
      <c r="F2411">
        <v>152976</v>
      </c>
      <c r="G2411">
        <v>740</v>
      </c>
      <c r="H2411">
        <v>165</v>
      </c>
      <c r="I2411">
        <v>3</v>
      </c>
      <c r="J2411">
        <v>590902</v>
      </c>
      <c r="K2411">
        <v>10810</v>
      </c>
      <c r="L2411">
        <v>165</v>
      </c>
      <c r="N2411">
        <f t="shared" si="180"/>
        <v>46.9</v>
      </c>
      <c r="O2411">
        <f t="shared" si="181"/>
        <v>0.16</v>
      </c>
      <c r="P2411">
        <f t="shared" si="182"/>
        <v>160.6</v>
      </c>
      <c r="Q2411">
        <f t="shared" si="183"/>
        <v>3.09</v>
      </c>
      <c r="R2411">
        <f t="shared" si="184"/>
        <v>160.6</v>
      </c>
    </row>
    <row r="2412" spans="1:18" x14ac:dyDescent="0.25">
      <c r="A2412">
        <v>2485</v>
      </c>
      <c r="B2412">
        <v>3732603062</v>
      </c>
      <c r="C2412">
        <v>1</v>
      </c>
      <c r="D2412">
        <v>68</v>
      </c>
      <c r="E2412">
        <v>1</v>
      </c>
      <c r="F2412">
        <v>153044</v>
      </c>
      <c r="G2412">
        <v>741</v>
      </c>
      <c r="H2412">
        <v>165</v>
      </c>
      <c r="I2412">
        <v>2</v>
      </c>
      <c r="J2412">
        <v>591067</v>
      </c>
      <c r="K2412">
        <v>10812</v>
      </c>
      <c r="L2412">
        <v>165</v>
      </c>
      <c r="N2412">
        <f t="shared" si="180"/>
        <v>46.89</v>
      </c>
      <c r="O2412">
        <f t="shared" si="181"/>
        <v>0.17</v>
      </c>
      <c r="P2412">
        <f t="shared" si="182"/>
        <v>160.79</v>
      </c>
      <c r="Q2412">
        <f t="shared" si="183"/>
        <v>3.1</v>
      </c>
      <c r="R2412">
        <f t="shared" si="184"/>
        <v>160.79</v>
      </c>
    </row>
    <row r="2413" spans="1:18" x14ac:dyDescent="0.25">
      <c r="A2413">
        <v>2486</v>
      </c>
      <c r="B2413">
        <v>3732603133</v>
      </c>
      <c r="C2413">
        <v>1</v>
      </c>
      <c r="D2413">
        <v>45</v>
      </c>
      <c r="E2413">
        <v>0</v>
      </c>
      <c r="F2413">
        <v>153089</v>
      </c>
      <c r="G2413">
        <v>741</v>
      </c>
      <c r="H2413">
        <v>165</v>
      </c>
      <c r="I2413">
        <v>3</v>
      </c>
      <c r="J2413">
        <v>591232</v>
      </c>
      <c r="K2413">
        <v>10815</v>
      </c>
      <c r="L2413">
        <v>165</v>
      </c>
      <c r="N2413">
        <f t="shared" si="180"/>
        <v>47.06</v>
      </c>
      <c r="O2413">
        <f t="shared" si="181"/>
        <v>0.18</v>
      </c>
      <c r="P2413">
        <f t="shared" si="182"/>
        <v>160.97999999999999</v>
      </c>
      <c r="Q2413">
        <f t="shared" si="183"/>
        <v>3.12</v>
      </c>
      <c r="R2413">
        <f t="shared" si="184"/>
        <v>160.97999999999999</v>
      </c>
    </row>
    <row r="2414" spans="1:18" x14ac:dyDescent="0.25">
      <c r="A2414">
        <v>2487</v>
      </c>
      <c r="B2414">
        <v>3732603202</v>
      </c>
      <c r="C2414">
        <v>1</v>
      </c>
      <c r="D2414">
        <v>33</v>
      </c>
      <c r="E2414">
        <v>0</v>
      </c>
      <c r="F2414">
        <v>153122</v>
      </c>
      <c r="G2414">
        <v>741</v>
      </c>
      <c r="H2414">
        <v>165</v>
      </c>
      <c r="I2414">
        <v>4</v>
      </c>
      <c r="J2414">
        <v>591397</v>
      </c>
      <c r="K2414">
        <v>10819</v>
      </c>
      <c r="L2414">
        <v>165</v>
      </c>
      <c r="N2414">
        <f t="shared" si="180"/>
        <v>47.11</v>
      </c>
      <c r="O2414">
        <f t="shared" si="181"/>
        <v>0.18</v>
      </c>
      <c r="P2414">
        <f t="shared" si="182"/>
        <v>161.16999999999999</v>
      </c>
      <c r="Q2414">
        <f t="shared" si="183"/>
        <v>3.14</v>
      </c>
      <c r="R2414">
        <f t="shared" si="184"/>
        <v>161.16999999999999</v>
      </c>
    </row>
    <row r="2415" spans="1:18" x14ac:dyDescent="0.25">
      <c r="A2415">
        <v>2488</v>
      </c>
      <c r="B2415">
        <v>3732603271</v>
      </c>
      <c r="C2415">
        <v>1</v>
      </c>
      <c r="D2415">
        <v>62</v>
      </c>
      <c r="E2415">
        <v>0</v>
      </c>
      <c r="F2415">
        <v>153184</v>
      </c>
      <c r="G2415">
        <v>741</v>
      </c>
      <c r="H2415">
        <v>165</v>
      </c>
      <c r="I2415">
        <v>3</v>
      </c>
      <c r="J2415">
        <v>591562</v>
      </c>
      <c r="K2415">
        <v>10822</v>
      </c>
      <c r="L2415">
        <v>165</v>
      </c>
      <c r="N2415">
        <f t="shared" si="180"/>
        <v>47.21</v>
      </c>
      <c r="O2415">
        <f t="shared" si="181"/>
        <v>0.19</v>
      </c>
      <c r="P2415">
        <f t="shared" si="182"/>
        <v>161.38</v>
      </c>
      <c r="Q2415">
        <f t="shared" si="183"/>
        <v>3.15</v>
      </c>
      <c r="R2415">
        <f t="shared" si="184"/>
        <v>161.38</v>
      </c>
    </row>
    <row r="2416" spans="1:18" x14ac:dyDescent="0.25">
      <c r="A2416">
        <v>2489</v>
      </c>
      <c r="B2416">
        <v>3732603340</v>
      </c>
      <c r="C2416">
        <v>1</v>
      </c>
      <c r="D2416">
        <v>47</v>
      </c>
      <c r="E2416">
        <v>0</v>
      </c>
      <c r="F2416">
        <v>153231</v>
      </c>
      <c r="G2416">
        <v>741</v>
      </c>
      <c r="H2416">
        <v>166</v>
      </c>
      <c r="I2416">
        <v>3</v>
      </c>
      <c r="J2416">
        <v>591728</v>
      </c>
      <c r="K2416">
        <v>10825</v>
      </c>
      <c r="L2416">
        <v>166</v>
      </c>
      <c r="N2416">
        <f t="shared" si="180"/>
        <v>47.2</v>
      </c>
      <c r="O2416">
        <f t="shared" si="181"/>
        <v>0.2</v>
      </c>
      <c r="P2416">
        <f t="shared" si="182"/>
        <v>161.59</v>
      </c>
      <c r="Q2416">
        <f t="shared" si="183"/>
        <v>3.16</v>
      </c>
      <c r="R2416">
        <f t="shared" si="184"/>
        <v>161.59</v>
      </c>
    </row>
    <row r="2417" spans="1:18" x14ac:dyDescent="0.25">
      <c r="A2417">
        <v>2490</v>
      </c>
      <c r="B2417">
        <v>3732603409</v>
      </c>
      <c r="C2417">
        <v>1</v>
      </c>
      <c r="D2417">
        <v>35</v>
      </c>
      <c r="E2417">
        <v>0</v>
      </c>
      <c r="F2417">
        <v>153266</v>
      </c>
      <c r="G2417">
        <v>741</v>
      </c>
      <c r="H2417">
        <v>165</v>
      </c>
      <c r="I2417">
        <v>3</v>
      </c>
      <c r="J2417">
        <v>591893</v>
      </c>
      <c r="K2417">
        <v>10828</v>
      </c>
      <c r="L2417">
        <v>165</v>
      </c>
      <c r="N2417">
        <f t="shared" si="180"/>
        <v>47.27</v>
      </c>
      <c r="O2417">
        <f t="shared" si="181"/>
        <v>0.21</v>
      </c>
      <c r="P2417">
        <f t="shared" si="182"/>
        <v>161.81</v>
      </c>
      <c r="Q2417">
        <f t="shared" si="183"/>
        <v>3.18</v>
      </c>
      <c r="R2417">
        <f t="shared" si="184"/>
        <v>161.81</v>
      </c>
    </row>
    <row r="2418" spans="1:18" x14ac:dyDescent="0.25">
      <c r="A2418">
        <v>2491</v>
      </c>
      <c r="B2418">
        <v>3732603478</v>
      </c>
      <c r="C2418">
        <v>1</v>
      </c>
      <c r="D2418">
        <v>59</v>
      </c>
      <c r="E2418">
        <v>1</v>
      </c>
      <c r="F2418">
        <v>153325</v>
      </c>
      <c r="G2418">
        <v>742</v>
      </c>
      <c r="H2418">
        <v>164</v>
      </c>
      <c r="I2418">
        <v>3</v>
      </c>
      <c r="J2418">
        <v>592057</v>
      </c>
      <c r="K2418">
        <v>10831</v>
      </c>
      <c r="L2418">
        <v>164</v>
      </c>
      <c r="N2418">
        <f t="shared" si="180"/>
        <v>47.32</v>
      </c>
      <c r="O2418">
        <f t="shared" si="181"/>
        <v>0.21</v>
      </c>
      <c r="P2418">
        <f t="shared" si="182"/>
        <v>162.02000000000001</v>
      </c>
      <c r="Q2418">
        <f t="shared" si="183"/>
        <v>3.19</v>
      </c>
      <c r="R2418">
        <f t="shared" si="184"/>
        <v>162.02000000000001</v>
      </c>
    </row>
    <row r="2419" spans="1:18" x14ac:dyDescent="0.25">
      <c r="A2419">
        <v>2492</v>
      </c>
      <c r="B2419">
        <v>3732603548</v>
      </c>
      <c r="C2419">
        <v>1</v>
      </c>
      <c r="D2419">
        <v>52</v>
      </c>
      <c r="E2419">
        <v>0</v>
      </c>
      <c r="F2419">
        <v>153377</v>
      </c>
      <c r="G2419">
        <v>742</v>
      </c>
      <c r="H2419">
        <v>165</v>
      </c>
      <c r="I2419">
        <v>4</v>
      </c>
      <c r="J2419">
        <v>592222</v>
      </c>
      <c r="K2419">
        <v>10835</v>
      </c>
      <c r="L2419">
        <v>165</v>
      </c>
      <c r="N2419">
        <f t="shared" si="180"/>
        <v>47.27</v>
      </c>
      <c r="O2419">
        <f t="shared" si="181"/>
        <v>0.21</v>
      </c>
      <c r="P2419">
        <f t="shared" si="182"/>
        <v>162.24</v>
      </c>
      <c r="Q2419">
        <f t="shared" si="183"/>
        <v>3.19</v>
      </c>
      <c r="R2419">
        <f t="shared" si="184"/>
        <v>162.24</v>
      </c>
    </row>
    <row r="2420" spans="1:18" x14ac:dyDescent="0.25">
      <c r="A2420">
        <v>2493</v>
      </c>
      <c r="B2420">
        <v>3732603617</v>
      </c>
      <c r="C2420">
        <v>1</v>
      </c>
      <c r="D2420">
        <v>36</v>
      </c>
      <c r="E2420">
        <v>0</v>
      </c>
      <c r="F2420">
        <v>153413</v>
      </c>
      <c r="G2420">
        <v>742</v>
      </c>
      <c r="H2420">
        <v>166</v>
      </c>
      <c r="I2420">
        <v>3</v>
      </c>
      <c r="J2420">
        <v>592388</v>
      </c>
      <c r="K2420">
        <v>10838</v>
      </c>
      <c r="L2420">
        <v>166</v>
      </c>
      <c r="N2420">
        <f t="shared" si="180"/>
        <v>47.45</v>
      </c>
      <c r="O2420">
        <f t="shared" si="181"/>
        <v>0.21</v>
      </c>
      <c r="P2420">
        <f t="shared" si="182"/>
        <v>162.46</v>
      </c>
      <c r="Q2420">
        <f t="shared" si="183"/>
        <v>3.2</v>
      </c>
      <c r="R2420">
        <f t="shared" si="184"/>
        <v>162.46</v>
      </c>
    </row>
    <row r="2421" spans="1:18" x14ac:dyDescent="0.25">
      <c r="A2421">
        <v>2494</v>
      </c>
      <c r="B2421">
        <v>3732603686</v>
      </c>
      <c r="C2421">
        <v>1</v>
      </c>
      <c r="D2421">
        <v>49</v>
      </c>
      <c r="E2421">
        <v>0</v>
      </c>
      <c r="F2421">
        <v>153462</v>
      </c>
      <c r="G2421">
        <v>742</v>
      </c>
      <c r="H2421">
        <v>168</v>
      </c>
      <c r="I2421">
        <v>3</v>
      </c>
      <c r="J2421">
        <v>592556</v>
      </c>
      <c r="K2421">
        <v>10841</v>
      </c>
      <c r="L2421">
        <v>168</v>
      </c>
      <c r="N2421">
        <f t="shared" si="180"/>
        <v>47.51</v>
      </c>
      <c r="O2421">
        <f t="shared" si="181"/>
        <v>0.21</v>
      </c>
      <c r="P2421">
        <f t="shared" si="182"/>
        <v>162.68</v>
      </c>
      <c r="Q2421">
        <f t="shared" si="183"/>
        <v>3.21</v>
      </c>
      <c r="R2421">
        <f t="shared" si="184"/>
        <v>162.68</v>
      </c>
    </row>
    <row r="2422" spans="1:18" x14ac:dyDescent="0.25">
      <c r="A2422">
        <v>2495</v>
      </c>
      <c r="B2422">
        <v>3732603755</v>
      </c>
      <c r="C2422">
        <v>1</v>
      </c>
      <c r="D2422">
        <v>54</v>
      </c>
      <c r="E2422">
        <v>0</v>
      </c>
      <c r="F2422">
        <v>153516</v>
      </c>
      <c r="G2422">
        <v>742</v>
      </c>
      <c r="H2422">
        <v>168</v>
      </c>
      <c r="I2422">
        <v>3</v>
      </c>
      <c r="J2422">
        <v>592724</v>
      </c>
      <c r="K2422">
        <v>10844</v>
      </c>
      <c r="L2422">
        <v>168</v>
      </c>
      <c r="N2422">
        <f t="shared" si="180"/>
        <v>47.43</v>
      </c>
      <c r="O2422">
        <f t="shared" si="181"/>
        <v>0.21</v>
      </c>
      <c r="P2422">
        <f t="shared" si="182"/>
        <v>162.87</v>
      </c>
      <c r="Q2422">
        <f t="shared" si="183"/>
        <v>3.22</v>
      </c>
      <c r="R2422">
        <f t="shared" si="184"/>
        <v>162.87</v>
      </c>
    </row>
    <row r="2423" spans="1:18" x14ac:dyDescent="0.25">
      <c r="A2423">
        <v>2496</v>
      </c>
      <c r="B2423">
        <v>3732603824</v>
      </c>
      <c r="C2423">
        <v>1</v>
      </c>
      <c r="D2423">
        <v>39</v>
      </c>
      <c r="E2423">
        <v>0</v>
      </c>
      <c r="F2423">
        <v>153555</v>
      </c>
      <c r="G2423">
        <v>742</v>
      </c>
      <c r="H2423">
        <v>169</v>
      </c>
      <c r="I2423">
        <v>3</v>
      </c>
      <c r="J2423">
        <v>592893</v>
      </c>
      <c r="K2423">
        <v>10847</v>
      </c>
      <c r="L2423">
        <v>169</v>
      </c>
      <c r="N2423">
        <f t="shared" si="180"/>
        <v>47.39</v>
      </c>
      <c r="O2423">
        <f t="shared" si="181"/>
        <v>0.21</v>
      </c>
      <c r="P2423">
        <f t="shared" si="182"/>
        <v>163.06</v>
      </c>
      <c r="Q2423">
        <f t="shared" si="183"/>
        <v>3.22</v>
      </c>
      <c r="R2423">
        <f t="shared" si="184"/>
        <v>163.06</v>
      </c>
    </row>
    <row r="2424" spans="1:18" x14ac:dyDescent="0.25">
      <c r="A2424">
        <v>2497</v>
      </c>
      <c r="B2424">
        <v>3732603894</v>
      </c>
      <c r="C2424">
        <v>1</v>
      </c>
      <c r="D2424">
        <v>52</v>
      </c>
      <c r="E2424">
        <v>0</v>
      </c>
      <c r="F2424">
        <v>153607</v>
      </c>
      <c r="G2424">
        <v>742</v>
      </c>
      <c r="H2424">
        <v>168</v>
      </c>
      <c r="I2424">
        <v>3</v>
      </c>
      <c r="J2424">
        <v>593061</v>
      </c>
      <c r="K2424">
        <v>10850</v>
      </c>
      <c r="L2424">
        <v>168</v>
      </c>
      <c r="N2424">
        <f t="shared" si="180"/>
        <v>47.46</v>
      </c>
      <c r="O2424">
        <f t="shared" si="181"/>
        <v>0.21</v>
      </c>
      <c r="P2424">
        <f t="shared" si="182"/>
        <v>163.26</v>
      </c>
      <c r="Q2424">
        <f t="shared" si="183"/>
        <v>3.23</v>
      </c>
      <c r="R2424">
        <f t="shared" si="184"/>
        <v>163.26</v>
      </c>
    </row>
    <row r="2425" spans="1:18" x14ac:dyDescent="0.25">
      <c r="A2425">
        <v>2498</v>
      </c>
      <c r="B2425">
        <v>3732603963</v>
      </c>
      <c r="C2425">
        <v>1</v>
      </c>
      <c r="D2425">
        <v>55</v>
      </c>
      <c r="E2425">
        <v>0</v>
      </c>
      <c r="F2425">
        <v>153662</v>
      </c>
      <c r="G2425">
        <v>742</v>
      </c>
      <c r="H2425">
        <v>168</v>
      </c>
      <c r="I2425">
        <v>3</v>
      </c>
      <c r="J2425">
        <v>593229</v>
      </c>
      <c r="K2425">
        <v>10853</v>
      </c>
      <c r="L2425">
        <v>168</v>
      </c>
      <c r="N2425">
        <f t="shared" si="180"/>
        <v>47.38</v>
      </c>
      <c r="O2425">
        <f t="shared" si="181"/>
        <v>0.22</v>
      </c>
      <c r="P2425">
        <f t="shared" si="182"/>
        <v>163.44999999999999</v>
      </c>
      <c r="Q2425">
        <f t="shared" si="183"/>
        <v>3.29</v>
      </c>
      <c r="R2425">
        <f t="shared" si="184"/>
        <v>163.44999999999999</v>
      </c>
    </row>
    <row r="2426" spans="1:18" x14ac:dyDescent="0.25">
      <c r="A2426">
        <v>2499</v>
      </c>
      <c r="B2426">
        <v>3732604033</v>
      </c>
      <c r="C2426">
        <v>1</v>
      </c>
      <c r="D2426">
        <v>40</v>
      </c>
      <c r="E2426">
        <v>0</v>
      </c>
      <c r="F2426">
        <v>153702</v>
      </c>
      <c r="G2426">
        <v>742</v>
      </c>
      <c r="H2426">
        <v>168</v>
      </c>
      <c r="I2426">
        <v>3</v>
      </c>
      <c r="J2426">
        <v>593397</v>
      </c>
      <c r="K2426">
        <v>10856</v>
      </c>
      <c r="L2426">
        <v>168</v>
      </c>
      <c r="N2426">
        <f t="shared" si="180"/>
        <v>47.4</v>
      </c>
      <c r="O2426">
        <f t="shared" si="181"/>
        <v>0.22</v>
      </c>
      <c r="P2426">
        <f t="shared" si="182"/>
        <v>163.65</v>
      </c>
      <c r="Q2426">
        <f t="shared" si="183"/>
        <v>3.29</v>
      </c>
      <c r="R2426">
        <f t="shared" si="184"/>
        <v>163.65</v>
      </c>
    </row>
    <row r="2427" spans="1:18" x14ac:dyDescent="0.25">
      <c r="A2427">
        <v>2500</v>
      </c>
      <c r="B2427">
        <v>3732604108</v>
      </c>
      <c r="C2427">
        <v>1</v>
      </c>
      <c r="D2427">
        <v>51</v>
      </c>
      <c r="E2427">
        <v>0</v>
      </c>
      <c r="F2427">
        <v>153753</v>
      </c>
      <c r="G2427">
        <v>742</v>
      </c>
      <c r="H2427">
        <v>168</v>
      </c>
      <c r="I2427">
        <v>4</v>
      </c>
      <c r="J2427">
        <v>593565</v>
      </c>
      <c r="K2427">
        <v>10860</v>
      </c>
      <c r="L2427">
        <v>168</v>
      </c>
      <c r="N2427">
        <f t="shared" si="180"/>
        <v>47.42</v>
      </c>
      <c r="O2427">
        <f t="shared" si="181"/>
        <v>0.21</v>
      </c>
      <c r="P2427">
        <f t="shared" si="182"/>
        <v>163.85</v>
      </c>
      <c r="Q2427">
        <f t="shared" si="183"/>
        <v>3.3</v>
      </c>
      <c r="R2427">
        <f t="shared" si="184"/>
        <v>163.85</v>
      </c>
    </row>
    <row r="2428" spans="1:18" x14ac:dyDescent="0.25">
      <c r="A2428">
        <v>2501</v>
      </c>
      <c r="B2428">
        <v>3732604178</v>
      </c>
      <c r="C2428">
        <v>1</v>
      </c>
      <c r="D2428">
        <v>54</v>
      </c>
      <c r="E2428">
        <v>1</v>
      </c>
      <c r="F2428">
        <v>153807</v>
      </c>
      <c r="G2428">
        <v>743</v>
      </c>
      <c r="H2428">
        <v>170</v>
      </c>
      <c r="I2428">
        <v>3</v>
      </c>
      <c r="J2428">
        <v>593735</v>
      </c>
      <c r="K2428">
        <v>10863</v>
      </c>
      <c r="L2428">
        <v>170</v>
      </c>
      <c r="N2428">
        <f t="shared" si="180"/>
        <v>47.35</v>
      </c>
      <c r="O2428">
        <f t="shared" si="181"/>
        <v>0.21</v>
      </c>
      <c r="P2428">
        <f t="shared" si="182"/>
        <v>164.04</v>
      </c>
      <c r="Q2428">
        <f t="shared" si="183"/>
        <v>3.3</v>
      </c>
      <c r="R2428">
        <f t="shared" si="184"/>
        <v>164.04</v>
      </c>
    </row>
    <row r="2429" spans="1:18" x14ac:dyDescent="0.25">
      <c r="A2429">
        <v>2502</v>
      </c>
      <c r="B2429">
        <v>3732604248</v>
      </c>
      <c r="C2429">
        <v>1</v>
      </c>
      <c r="D2429">
        <v>56</v>
      </c>
      <c r="E2429">
        <v>1</v>
      </c>
      <c r="F2429">
        <v>153863</v>
      </c>
      <c r="G2429">
        <v>744</v>
      </c>
      <c r="H2429">
        <v>171</v>
      </c>
      <c r="I2429">
        <v>4</v>
      </c>
      <c r="J2429">
        <v>593906</v>
      </c>
      <c r="K2429">
        <v>10867</v>
      </c>
      <c r="L2429">
        <v>171</v>
      </c>
      <c r="N2429">
        <f t="shared" si="180"/>
        <v>47.42</v>
      </c>
      <c r="O2429">
        <f t="shared" si="181"/>
        <v>0.21</v>
      </c>
      <c r="P2429">
        <f t="shared" si="182"/>
        <v>164.24</v>
      </c>
      <c r="Q2429">
        <f t="shared" si="183"/>
        <v>3.31</v>
      </c>
      <c r="R2429">
        <f t="shared" si="184"/>
        <v>164.24</v>
      </c>
    </row>
    <row r="2430" spans="1:18" x14ac:dyDescent="0.25">
      <c r="A2430">
        <v>2503</v>
      </c>
      <c r="B2430">
        <v>3732604319</v>
      </c>
      <c r="C2430">
        <v>1</v>
      </c>
      <c r="D2430">
        <v>57</v>
      </c>
      <c r="E2430">
        <v>0</v>
      </c>
      <c r="F2430">
        <v>153920</v>
      </c>
      <c r="G2430">
        <v>744</v>
      </c>
      <c r="H2430">
        <v>168</v>
      </c>
      <c r="I2430">
        <v>4</v>
      </c>
      <c r="J2430">
        <v>594074</v>
      </c>
      <c r="K2430">
        <v>10871</v>
      </c>
      <c r="L2430">
        <v>168</v>
      </c>
      <c r="N2430">
        <f t="shared" si="180"/>
        <v>47.52</v>
      </c>
      <c r="O2430">
        <f t="shared" si="181"/>
        <v>0.21</v>
      </c>
      <c r="P2430">
        <f t="shared" si="182"/>
        <v>164.43</v>
      </c>
      <c r="Q2430">
        <f t="shared" si="183"/>
        <v>3.31</v>
      </c>
      <c r="R2430">
        <f t="shared" si="184"/>
        <v>164.43</v>
      </c>
    </row>
    <row r="2431" spans="1:18" x14ac:dyDescent="0.25">
      <c r="A2431">
        <v>2504</v>
      </c>
      <c r="B2431">
        <v>3732604388</v>
      </c>
      <c r="C2431">
        <v>1</v>
      </c>
      <c r="D2431">
        <v>38</v>
      </c>
      <c r="E2431">
        <v>0</v>
      </c>
      <c r="F2431">
        <v>153958</v>
      </c>
      <c r="G2431">
        <v>744</v>
      </c>
      <c r="H2431">
        <v>167</v>
      </c>
      <c r="I2431">
        <v>3</v>
      </c>
      <c r="J2431">
        <v>594241</v>
      </c>
      <c r="K2431">
        <v>10874</v>
      </c>
      <c r="L2431">
        <v>167</v>
      </c>
      <c r="N2431">
        <f t="shared" si="180"/>
        <v>47.5</v>
      </c>
      <c r="O2431">
        <f t="shared" si="181"/>
        <v>0.21</v>
      </c>
      <c r="P2431">
        <f t="shared" si="182"/>
        <v>164.61</v>
      </c>
      <c r="Q2431">
        <f t="shared" si="183"/>
        <v>3.32</v>
      </c>
      <c r="R2431">
        <f t="shared" si="184"/>
        <v>164.61</v>
      </c>
    </row>
    <row r="2432" spans="1:18" x14ac:dyDescent="0.25">
      <c r="A2432">
        <v>2505</v>
      </c>
      <c r="B2432">
        <v>3732604458</v>
      </c>
      <c r="C2432">
        <v>1</v>
      </c>
      <c r="D2432">
        <v>71</v>
      </c>
      <c r="E2432">
        <v>0</v>
      </c>
      <c r="F2432">
        <v>154029</v>
      </c>
      <c r="G2432">
        <v>744</v>
      </c>
      <c r="H2432">
        <v>167</v>
      </c>
      <c r="I2432">
        <v>3</v>
      </c>
      <c r="J2432">
        <v>594408</v>
      </c>
      <c r="K2432">
        <v>10877</v>
      </c>
      <c r="L2432">
        <v>167</v>
      </c>
      <c r="N2432">
        <f t="shared" si="180"/>
        <v>47.52</v>
      </c>
      <c r="O2432">
        <f t="shared" si="181"/>
        <v>0.21</v>
      </c>
      <c r="P2432">
        <f t="shared" si="182"/>
        <v>164.77</v>
      </c>
      <c r="Q2432">
        <f t="shared" si="183"/>
        <v>3.32</v>
      </c>
      <c r="R2432">
        <f t="shared" si="184"/>
        <v>164.77</v>
      </c>
    </row>
    <row r="2433" spans="1:18" x14ac:dyDescent="0.25">
      <c r="A2433">
        <v>2506</v>
      </c>
      <c r="B2433">
        <v>3732604527</v>
      </c>
      <c r="C2433">
        <v>1</v>
      </c>
      <c r="D2433">
        <v>46</v>
      </c>
      <c r="E2433">
        <v>0</v>
      </c>
      <c r="F2433">
        <v>154075</v>
      </c>
      <c r="G2433">
        <v>744</v>
      </c>
      <c r="H2433">
        <v>167</v>
      </c>
      <c r="I2433">
        <v>3</v>
      </c>
      <c r="J2433">
        <v>594575</v>
      </c>
      <c r="K2433">
        <v>10880</v>
      </c>
      <c r="L2433">
        <v>167</v>
      </c>
      <c r="N2433">
        <f t="shared" si="180"/>
        <v>47.59</v>
      </c>
      <c r="O2433">
        <f t="shared" si="181"/>
        <v>0.21</v>
      </c>
      <c r="P2433">
        <f t="shared" si="182"/>
        <v>164.93</v>
      </c>
      <c r="Q2433">
        <f t="shared" si="183"/>
        <v>3.32</v>
      </c>
      <c r="R2433">
        <f t="shared" si="184"/>
        <v>164.93</v>
      </c>
    </row>
    <row r="2434" spans="1:18" x14ac:dyDescent="0.25">
      <c r="A2434">
        <v>2507</v>
      </c>
      <c r="B2434">
        <v>3732604597</v>
      </c>
      <c r="C2434">
        <v>1</v>
      </c>
      <c r="D2434">
        <v>35</v>
      </c>
      <c r="E2434">
        <v>0</v>
      </c>
      <c r="F2434">
        <v>154110</v>
      </c>
      <c r="G2434">
        <v>744</v>
      </c>
      <c r="H2434">
        <v>167</v>
      </c>
      <c r="I2434">
        <v>3</v>
      </c>
      <c r="J2434">
        <v>594742</v>
      </c>
      <c r="K2434">
        <v>10883</v>
      </c>
      <c r="L2434">
        <v>167</v>
      </c>
      <c r="N2434">
        <f t="shared" si="180"/>
        <v>47.56</v>
      </c>
      <c r="O2434">
        <f t="shared" si="181"/>
        <v>0.21</v>
      </c>
      <c r="P2434">
        <f t="shared" si="182"/>
        <v>165.08</v>
      </c>
      <c r="Q2434">
        <f t="shared" si="183"/>
        <v>3.33</v>
      </c>
      <c r="R2434">
        <f t="shared" si="184"/>
        <v>165.08</v>
      </c>
    </row>
    <row r="2435" spans="1:18" x14ac:dyDescent="0.25">
      <c r="A2435">
        <v>2508</v>
      </c>
      <c r="B2435">
        <v>3732604666</v>
      </c>
      <c r="C2435">
        <v>1</v>
      </c>
      <c r="D2435">
        <v>66</v>
      </c>
      <c r="E2435">
        <v>0</v>
      </c>
      <c r="F2435">
        <v>154176</v>
      </c>
      <c r="G2435">
        <v>744</v>
      </c>
      <c r="H2435">
        <v>167</v>
      </c>
      <c r="I2435">
        <v>3</v>
      </c>
      <c r="J2435">
        <v>594909</v>
      </c>
      <c r="K2435">
        <v>10886</v>
      </c>
      <c r="L2435">
        <v>167</v>
      </c>
      <c r="N2435">
        <f t="shared" si="180"/>
        <v>47.59</v>
      </c>
      <c r="O2435">
        <f t="shared" si="181"/>
        <v>0.2</v>
      </c>
      <c r="P2435">
        <f t="shared" si="182"/>
        <v>165.24</v>
      </c>
      <c r="Q2435">
        <f t="shared" si="183"/>
        <v>3.32</v>
      </c>
      <c r="R2435">
        <f t="shared" si="184"/>
        <v>165.24</v>
      </c>
    </row>
    <row r="2436" spans="1:18" x14ac:dyDescent="0.25">
      <c r="A2436">
        <v>2509</v>
      </c>
      <c r="B2436">
        <v>3732604734</v>
      </c>
      <c r="C2436">
        <v>1</v>
      </c>
      <c r="D2436">
        <v>51</v>
      </c>
      <c r="E2436">
        <v>1</v>
      </c>
      <c r="F2436">
        <v>154227</v>
      </c>
      <c r="G2436">
        <v>745</v>
      </c>
      <c r="H2436">
        <v>169</v>
      </c>
      <c r="I2436">
        <v>3</v>
      </c>
      <c r="J2436">
        <v>595078</v>
      </c>
      <c r="K2436">
        <v>10889</v>
      </c>
      <c r="L2436">
        <v>169</v>
      </c>
      <c r="N2436">
        <f t="shared" si="180"/>
        <v>47.65</v>
      </c>
      <c r="O2436">
        <f t="shared" si="181"/>
        <v>0.2</v>
      </c>
      <c r="P2436">
        <f t="shared" si="182"/>
        <v>165.4</v>
      </c>
      <c r="Q2436">
        <f t="shared" si="183"/>
        <v>3.32</v>
      </c>
      <c r="R2436">
        <f t="shared" si="184"/>
        <v>165.4</v>
      </c>
    </row>
    <row r="2437" spans="1:18" x14ac:dyDescent="0.25">
      <c r="A2437">
        <v>2510</v>
      </c>
      <c r="B2437">
        <v>3732604802</v>
      </c>
      <c r="C2437">
        <v>1</v>
      </c>
      <c r="D2437">
        <v>35</v>
      </c>
      <c r="E2437">
        <v>0</v>
      </c>
      <c r="F2437">
        <v>154262</v>
      </c>
      <c r="G2437">
        <v>745</v>
      </c>
      <c r="H2437">
        <v>169</v>
      </c>
      <c r="I2437">
        <v>3</v>
      </c>
      <c r="J2437">
        <v>595247</v>
      </c>
      <c r="K2437">
        <v>10892</v>
      </c>
      <c r="L2437">
        <v>169</v>
      </c>
      <c r="N2437">
        <f t="shared" si="180"/>
        <v>47.76</v>
      </c>
      <c r="O2437">
        <f t="shared" si="181"/>
        <v>0.2</v>
      </c>
      <c r="P2437">
        <f t="shared" si="182"/>
        <v>165.54</v>
      </c>
      <c r="Q2437">
        <f t="shared" si="183"/>
        <v>3.33</v>
      </c>
      <c r="R2437">
        <f t="shared" si="184"/>
        <v>165.54</v>
      </c>
    </row>
    <row r="2438" spans="1:18" x14ac:dyDescent="0.25">
      <c r="A2438">
        <v>2511</v>
      </c>
      <c r="B2438">
        <v>3732604870</v>
      </c>
      <c r="C2438">
        <v>1</v>
      </c>
      <c r="D2438">
        <v>65</v>
      </c>
      <c r="E2438">
        <v>0</v>
      </c>
      <c r="F2438">
        <v>154327</v>
      </c>
      <c r="G2438">
        <v>745</v>
      </c>
      <c r="H2438">
        <v>171</v>
      </c>
      <c r="I2438">
        <v>3</v>
      </c>
      <c r="J2438">
        <v>595418</v>
      </c>
      <c r="K2438">
        <v>10895</v>
      </c>
      <c r="L2438">
        <v>171</v>
      </c>
      <c r="N2438">
        <f t="shared" si="180"/>
        <v>47.8</v>
      </c>
      <c r="O2438">
        <f t="shared" si="181"/>
        <v>0.2</v>
      </c>
      <c r="P2438">
        <f t="shared" si="182"/>
        <v>165.65</v>
      </c>
      <c r="Q2438">
        <f t="shared" si="183"/>
        <v>3.35</v>
      </c>
      <c r="R2438">
        <f t="shared" si="184"/>
        <v>165.65</v>
      </c>
    </row>
    <row r="2439" spans="1:18" x14ac:dyDescent="0.25">
      <c r="A2439">
        <v>2512</v>
      </c>
      <c r="B2439">
        <v>3732604939</v>
      </c>
      <c r="C2439">
        <v>1</v>
      </c>
      <c r="D2439">
        <v>49</v>
      </c>
      <c r="E2439">
        <v>0</v>
      </c>
      <c r="F2439">
        <v>154376</v>
      </c>
      <c r="G2439">
        <v>745</v>
      </c>
      <c r="H2439">
        <v>171</v>
      </c>
      <c r="I2439">
        <v>3</v>
      </c>
      <c r="J2439">
        <v>595589</v>
      </c>
      <c r="K2439">
        <v>10898</v>
      </c>
      <c r="L2439">
        <v>171</v>
      </c>
      <c r="N2439">
        <f t="shared" si="180"/>
        <v>47.76</v>
      </c>
      <c r="O2439">
        <f t="shared" si="181"/>
        <v>0.2</v>
      </c>
      <c r="P2439">
        <f t="shared" si="182"/>
        <v>165.76</v>
      </c>
      <c r="Q2439">
        <f t="shared" si="183"/>
        <v>3.34</v>
      </c>
      <c r="R2439">
        <f t="shared" si="184"/>
        <v>165.76</v>
      </c>
    </row>
    <row r="2440" spans="1:18" x14ac:dyDescent="0.25">
      <c r="A2440">
        <v>2513</v>
      </c>
      <c r="B2440">
        <v>3732605008</v>
      </c>
      <c r="C2440">
        <v>1</v>
      </c>
      <c r="D2440">
        <v>35</v>
      </c>
      <c r="E2440">
        <v>0</v>
      </c>
      <c r="F2440">
        <v>154411</v>
      </c>
      <c r="G2440">
        <v>745</v>
      </c>
      <c r="H2440">
        <v>171</v>
      </c>
      <c r="I2440">
        <v>3</v>
      </c>
      <c r="J2440">
        <v>595760</v>
      </c>
      <c r="K2440">
        <v>10901</v>
      </c>
      <c r="L2440">
        <v>171</v>
      </c>
      <c r="N2440">
        <f t="shared" si="180"/>
        <v>47.76</v>
      </c>
      <c r="O2440">
        <f t="shared" si="181"/>
        <v>0.21</v>
      </c>
      <c r="P2440">
        <f t="shared" si="182"/>
        <v>165.84</v>
      </c>
      <c r="Q2440">
        <f t="shared" si="183"/>
        <v>3.33</v>
      </c>
      <c r="R2440">
        <f t="shared" si="184"/>
        <v>165.84</v>
      </c>
    </row>
    <row r="2441" spans="1:18" x14ac:dyDescent="0.25">
      <c r="A2441">
        <v>2514</v>
      </c>
      <c r="B2441">
        <v>3732605076</v>
      </c>
      <c r="C2441">
        <v>1</v>
      </c>
      <c r="D2441">
        <v>64</v>
      </c>
      <c r="E2441">
        <v>0</v>
      </c>
      <c r="F2441">
        <v>154475</v>
      </c>
      <c r="G2441">
        <v>745</v>
      </c>
      <c r="H2441">
        <v>173</v>
      </c>
      <c r="I2441">
        <v>3</v>
      </c>
      <c r="J2441">
        <v>595933</v>
      </c>
      <c r="K2441">
        <v>10904</v>
      </c>
      <c r="L2441">
        <v>173</v>
      </c>
      <c r="N2441">
        <f t="shared" si="180"/>
        <v>47.75</v>
      </c>
      <c r="O2441">
        <f t="shared" si="181"/>
        <v>0.21</v>
      </c>
      <c r="P2441">
        <f t="shared" si="182"/>
        <v>165.92</v>
      </c>
      <c r="Q2441">
        <f t="shared" si="183"/>
        <v>3.32</v>
      </c>
      <c r="R2441">
        <f t="shared" si="184"/>
        <v>165.92</v>
      </c>
    </row>
    <row r="2442" spans="1:18" x14ac:dyDescent="0.25">
      <c r="A2442">
        <v>2515</v>
      </c>
      <c r="B2442">
        <v>3732605146</v>
      </c>
      <c r="C2442">
        <v>1</v>
      </c>
      <c r="D2442">
        <v>52</v>
      </c>
      <c r="E2442">
        <v>1</v>
      </c>
      <c r="F2442">
        <v>154527</v>
      </c>
      <c r="G2442">
        <v>746</v>
      </c>
      <c r="H2442">
        <v>174</v>
      </c>
      <c r="I2442">
        <v>4</v>
      </c>
      <c r="J2442">
        <v>596107</v>
      </c>
      <c r="K2442">
        <v>10908</v>
      </c>
      <c r="L2442">
        <v>174</v>
      </c>
      <c r="N2442">
        <f t="shared" si="180"/>
        <v>47.7</v>
      </c>
      <c r="O2442">
        <f t="shared" si="181"/>
        <v>0.2</v>
      </c>
      <c r="P2442">
        <f t="shared" si="182"/>
        <v>166</v>
      </c>
      <c r="Q2442">
        <f t="shared" si="183"/>
        <v>3.33</v>
      </c>
      <c r="R2442">
        <f t="shared" si="184"/>
        <v>166</v>
      </c>
    </row>
    <row r="2443" spans="1:18" x14ac:dyDescent="0.25">
      <c r="A2443">
        <v>2516</v>
      </c>
      <c r="B2443">
        <v>3732605219</v>
      </c>
      <c r="C2443">
        <v>1</v>
      </c>
      <c r="D2443">
        <v>42</v>
      </c>
      <c r="E2443">
        <v>0</v>
      </c>
      <c r="F2443">
        <v>154569</v>
      </c>
      <c r="G2443">
        <v>746</v>
      </c>
      <c r="H2443">
        <v>174</v>
      </c>
      <c r="I2443">
        <v>3</v>
      </c>
      <c r="J2443">
        <v>596281</v>
      </c>
      <c r="K2443">
        <v>10911</v>
      </c>
      <c r="L2443">
        <v>174</v>
      </c>
      <c r="N2443">
        <f t="shared" si="180"/>
        <v>47.71</v>
      </c>
      <c r="O2443">
        <f t="shared" si="181"/>
        <v>0.2</v>
      </c>
      <c r="P2443">
        <f t="shared" si="182"/>
        <v>166.09</v>
      </c>
      <c r="Q2443">
        <f t="shared" si="183"/>
        <v>3.34</v>
      </c>
      <c r="R2443">
        <f t="shared" si="184"/>
        <v>166.09</v>
      </c>
    </row>
    <row r="2444" spans="1:18" x14ac:dyDescent="0.25">
      <c r="A2444">
        <v>2517</v>
      </c>
      <c r="B2444">
        <v>3732605288</v>
      </c>
      <c r="C2444">
        <v>1</v>
      </c>
      <c r="D2444">
        <v>65</v>
      </c>
      <c r="E2444">
        <v>0</v>
      </c>
      <c r="F2444">
        <v>154634</v>
      </c>
      <c r="G2444">
        <v>746</v>
      </c>
      <c r="H2444">
        <v>172</v>
      </c>
      <c r="I2444">
        <v>3</v>
      </c>
      <c r="J2444">
        <v>596453</v>
      </c>
      <c r="K2444">
        <v>10914</v>
      </c>
      <c r="L2444">
        <v>172</v>
      </c>
      <c r="N2444">
        <f t="shared" si="180"/>
        <v>47.75</v>
      </c>
      <c r="O2444">
        <f t="shared" si="181"/>
        <v>0.19</v>
      </c>
      <c r="P2444">
        <f t="shared" si="182"/>
        <v>166.17</v>
      </c>
      <c r="Q2444">
        <f t="shared" si="183"/>
        <v>3.34</v>
      </c>
      <c r="R2444">
        <f t="shared" si="184"/>
        <v>166.17</v>
      </c>
    </row>
    <row r="2445" spans="1:18" x14ac:dyDescent="0.25">
      <c r="A2445">
        <v>2518</v>
      </c>
      <c r="B2445">
        <v>3732605357</v>
      </c>
      <c r="C2445">
        <v>1</v>
      </c>
      <c r="D2445">
        <v>58</v>
      </c>
      <c r="E2445">
        <v>0</v>
      </c>
      <c r="F2445">
        <v>154692</v>
      </c>
      <c r="G2445">
        <v>746</v>
      </c>
      <c r="H2445">
        <v>172</v>
      </c>
      <c r="I2445">
        <v>3</v>
      </c>
      <c r="J2445">
        <v>596625</v>
      </c>
      <c r="K2445">
        <v>10917</v>
      </c>
      <c r="L2445">
        <v>172</v>
      </c>
      <c r="N2445">
        <f t="shared" si="180"/>
        <v>47.7</v>
      </c>
      <c r="O2445">
        <f t="shared" si="181"/>
        <v>0.2</v>
      </c>
      <c r="P2445">
        <f t="shared" si="182"/>
        <v>166.24</v>
      </c>
      <c r="Q2445">
        <f t="shared" si="183"/>
        <v>3.33</v>
      </c>
      <c r="R2445">
        <f t="shared" si="184"/>
        <v>166.24</v>
      </c>
    </row>
    <row r="2446" spans="1:18" x14ac:dyDescent="0.25">
      <c r="A2446">
        <v>2519</v>
      </c>
      <c r="B2446">
        <v>3732605426</v>
      </c>
      <c r="C2446">
        <v>1</v>
      </c>
      <c r="D2446">
        <v>46</v>
      </c>
      <c r="E2446">
        <v>1</v>
      </c>
      <c r="F2446">
        <v>154738</v>
      </c>
      <c r="G2446">
        <v>747</v>
      </c>
      <c r="H2446">
        <v>172</v>
      </c>
      <c r="I2446">
        <v>4</v>
      </c>
      <c r="J2446">
        <v>596797</v>
      </c>
      <c r="K2446">
        <v>10921</v>
      </c>
      <c r="L2446">
        <v>172</v>
      </c>
      <c r="N2446">
        <f t="shared" si="180"/>
        <v>47.75</v>
      </c>
      <c r="O2446">
        <f t="shared" si="181"/>
        <v>0.2</v>
      </c>
      <c r="P2446">
        <f t="shared" si="182"/>
        <v>166.3</v>
      </c>
      <c r="Q2446">
        <f t="shared" si="183"/>
        <v>3.34</v>
      </c>
      <c r="R2446">
        <f t="shared" si="184"/>
        <v>166.3</v>
      </c>
    </row>
    <row r="2447" spans="1:18" x14ac:dyDescent="0.25">
      <c r="A2447">
        <v>2520</v>
      </c>
      <c r="B2447">
        <v>3732605495</v>
      </c>
      <c r="C2447">
        <v>1</v>
      </c>
      <c r="D2447">
        <v>53</v>
      </c>
      <c r="E2447">
        <v>0</v>
      </c>
      <c r="F2447">
        <v>154791</v>
      </c>
      <c r="G2447">
        <v>747</v>
      </c>
      <c r="H2447">
        <v>172</v>
      </c>
      <c r="I2447">
        <v>4</v>
      </c>
      <c r="J2447">
        <v>596969</v>
      </c>
      <c r="K2447">
        <v>10925</v>
      </c>
      <c r="L2447">
        <v>172</v>
      </c>
      <c r="N2447">
        <f t="shared" si="180"/>
        <v>47.76</v>
      </c>
      <c r="O2447">
        <f t="shared" si="181"/>
        <v>0.2</v>
      </c>
      <c r="P2447">
        <f t="shared" si="182"/>
        <v>166.37</v>
      </c>
      <c r="Q2447">
        <f t="shared" si="183"/>
        <v>3.36</v>
      </c>
      <c r="R2447">
        <f t="shared" si="184"/>
        <v>166.37</v>
      </c>
    </row>
    <row r="2448" spans="1:18" x14ac:dyDescent="0.25">
      <c r="A2448">
        <v>2521</v>
      </c>
      <c r="B2448">
        <v>3732605563</v>
      </c>
      <c r="C2448">
        <v>1</v>
      </c>
      <c r="D2448">
        <v>61</v>
      </c>
      <c r="E2448">
        <v>0</v>
      </c>
      <c r="F2448">
        <v>154852</v>
      </c>
      <c r="G2448">
        <v>747</v>
      </c>
      <c r="H2448">
        <v>173</v>
      </c>
      <c r="I2448">
        <v>3</v>
      </c>
      <c r="J2448">
        <v>597142</v>
      </c>
      <c r="K2448">
        <v>10928</v>
      </c>
      <c r="L2448">
        <v>173</v>
      </c>
      <c r="N2448">
        <f t="shared" si="180"/>
        <v>47.71</v>
      </c>
      <c r="O2448">
        <f t="shared" si="181"/>
        <v>0.2</v>
      </c>
      <c r="P2448">
        <f t="shared" si="182"/>
        <v>166.44</v>
      </c>
      <c r="Q2448">
        <f t="shared" si="183"/>
        <v>3.35</v>
      </c>
      <c r="R2448">
        <f t="shared" si="184"/>
        <v>166.44</v>
      </c>
    </row>
    <row r="2449" spans="1:18" x14ac:dyDescent="0.25">
      <c r="A2449">
        <v>2522</v>
      </c>
      <c r="B2449">
        <v>3732605632</v>
      </c>
      <c r="C2449">
        <v>1</v>
      </c>
      <c r="D2449">
        <v>48</v>
      </c>
      <c r="E2449">
        <v>0</v>
      </c>
      <c r="F2449">
        <v>154900</v>
      </c>
      <c r="G2449">
        <v>747</v>
      </c>
      <c r="H2449">
        <v>173</v>
      </c>
      <c r="I2449">
        <v>4</v>
      </c>
      <c r="J2449">
        <v>597315</v>
      </c>
      <c r="K2449">
        <v>10932</v>
      </c>
      <c r="L2449">
        <v>173</v>
      </c>
      <c r="N2449">
        <f t="shared" si="180"/>
        <v>47.82</v>
      </c>
      <c r="O2449">
        <f t="shared" si="181"/>
        <v>0.2</v>
      </c>
      <c r="P2449">
        <f t="shared" si="182"/>
        <v>166.53</v>
      </c>
      <c r="Q2449">
        <f t="shared" si="183"/>
        <v>3.35</v>
      </c>
      <c r="R2449">
        <f t="shared" si="184"/>
        <v>166.53</v>
      </c>
    </row>
    <row r="2450" spans="1:18" x14ac:dyDescent="0.25">
      <c r="A2450">
        <v>2523</v>
      </c>
      <c r="B2450">
        <v>3732605702</v>
      </c>
      <c r="C2450">
        <v>1</v>
      </c>
      <c r="D2450">
        <v>55</v>
      </c>
      <c r="E2450">
        <v>1</v>
      </c>
      <c r="F2450">
        <v>154955</v>
      </c>
      <c r="G2450">
        <v>748</v>
      </c>
      <c r="H2450">
        <v>173</v>
      </c>
      <c r="I2450">
        <v>3</v>
      </c>
      <c r="J2450">
        <v>597488</v>
      </c>
      <c r="K2450">
        <v>10935</v>
      </c>
      <c r="L2450">
        <v>173</v>
      </c>
      <c r="N2450">
        <f t="shared" si="180"/>
        <v>47.8</v>
      </c>
      <c r="O2450">
        <f t="shared" si="181"/>
        <v>0.2</v>
      </c>
      <c r="P2450">
        <f t="shared" si="182"/>
        <v>166.62</v>
      </c>
      <c r="Q2450">
        <f t="shared" si="183"/>
        <v>3.35</v>
      </c>
      <c r="R2450">
        <f t="shared" si="184"/>
        <v>166.62</v>
      </c>
    </row>
    <row r="2451" spans="1:18" x14ac:dyDescent="0.25">
      <c r="A2451">
        <v>2524</v>
      </c>
      <c r="B2451">
        <v>3732605771</v>
      </c>
      <c r="C2451">
        <v>1</v>
      </c>
      <c r="D2451">
        <v>53</v>
      </c>
      <c r="E2451">
        <v>0</v>
      </c>
      <c r="F2451">
        <v>155008</v>
      </c>
      <c r="G2451">
        <v>748</v>
      </c>
      <c r="H2451">
        <v>173</v>
      </c>
      <c r="I2451">
        <v>3</v>
      </c>
      <c r="J2451">
        <v>597661</v>
      </c>
      <c r="K2451">
        <v>10938</v>
      </c>
      <c r="L2451">
        <v>173</v>
      </c>
      <c r="N2451">
        <f t="shared" si="180"/>
        <v>47.79</v>
      </c>
      <c r="O2451">
        <f t="shared" si="181"/>
        <v>0.2</v>
      </c>
      <c r="P2451">
        <f t="shared" si="182"/>
        <v>166.7</v>
      </c>
      <c r="Q2451">
        <f t="shared" si="183"/>
        <v>3.35</v>
      </c>
      <c r="R2451">
        <f t="shared" si="184"/>
        <v>166.7</v>
      </c>
    </row>
    <row r="2452" spans="1:18" x14ac:dyDescent="0.25">
      <c r="A2452">
        <v>2525</v>
      </c>
      <c r="B2452">
        <v>3732605840</v>
      </c>
      <c r="C2452">
        <v>1</v>
      </c>
      <c r="D2452">
        <v>58</v>
      </c>
      <c r="E2452">
        <v>0</v>
      </c>
      <c r="F2452">
        <v>155066</v>
      </c>
      <c r="G2452">
        <v>748</v>
      </c>
      <c r="H2452">
        <v>172</v>
      </c>
      <c r="I2452">
        <v>2</v>
      </c>
      <c r="J2452">
        <v>597833</v>
      </c>
      <c r="K2452">
        <v>10940</v>
      </c>
      <c r="L2452">
        <v>172</v>
      </c>
      <c r="N2452">
        <f t="shared" si="180"/>
        <v>47.79</v>
      </c>
      <c r="O2452">
        <f t="shared" si="181"/>
        <v>0.2</v>
      </c>
      <c r="P2452">
        <f t="shared" si="182"/>
        <v>166.76</v>
      </c>
      <c r="Q2452">
        <f t="shared" si="183"/>
        <v>3.35</v>
      </c>
      <c r="R2452">
        <f t="shared" si="184"/>
        <v>166.76</v>
      </c>
    </row>
    <row r="2453" spans="1:18" x14ac:dyDescent="0.25">
      <c r="A2453">
        <v>2526</v>
      </c>
      <c r="B2453">
        <v>3732605910</v>
      </c>
      <c r="C2453">
        <v>1</v>
      </c>
      <c r="D2453">
        <v>52</v>
      </c>
      <c r="E2453">
        <v>1</v>
      </c>
      <c r="F2453">
        <v>155118</v>
      </c>
      <c r="G2453">
        <v>749</v>
      </c>
      <c r="H2453">
        <v>173</v>
      </c>
      <c r="I2453">
        <v>4</v>
      </c>
      <c r="J2453">
        <v>598006</v>
      </c>
      <c r="K2453">
        <v>10944</v>
      </c>
      <c r="L2453">
        <v>173</v>
      </c>
      <c r="N2453">
        <f t="shared" si="180"/>
        <v>47.86</v>
      </c>
      <c r="O2453">
        <f t="shared" si="181"/>
        <v>0.2</v>
      </c>
      <c r="P2453">
        <f t="shared" si="182"/>
        <v>166.8</v>
      </c>
      <c r="Q2453">
        <f t="shared" si="183"/>
        <v>3.34</v>
      </c>
      <c r="R2453">
        <f t="shared" si="184"/>
        <v>166.8</v>
      </c>
    </row>
    <row r="2454" spans="1:18" x14ac:dyDescent="0.25">
      <c r="A2454">
        <v>2527</v>
      </c>
      <c r="B2454">
        <v>3732605979</v>
      </c>
      <c r="C2454">
        <v>1</v>
      </c>
      <c r="D2454">
        <v>46</v>
      </c>
      <c r="E2454">
        <v>1</v>
      </c>
      <c r="F2454">
        <v>155164</v>
      </c>
      <c r="G2454">
        <v>750</v>
      </c>
      <c r="H2454">
        <v>173</v>
      </c>
      <c r="I2454">
        <v>4</v>
      </c>
      <c r="J2454">
        <v>598179</v>
      </c>
      <c r="K2454">
        <v>10948</v>
      </c>
      <c r="L2454">
        <v>173</v>
      </c>
      <c r="N2454">
        <f t="shared" si="180"/>
        <v>47.82</v>
      </c>
      <c r="O2454">
        <f t="shared" si="181"/>
        <v>0.19</v>
      </c>
      <c r="P2454">
        <f t="shared" si="182"/>
        <v>166.82</v>
      </c>
      <c r="Q2454">
        <f t="shared" si="183"/>
        <v>3.34</v>
      </c>
      <c r="R2454">
        <f t="shared" si="184"/>
        <v>166.82</v>
      </c>
    </row>
    <row r="2455" spans="1:18" x14ac:dyDescent="0.25">
      <c r="A2455">
        <v>2528</v>
      </c>
      <c r="B2455">
        <v>3732606049</v>
      </c>
      <c r="C2455">
        <v>1</v>
      </c>
      <c r="D2455">
        <v>59</v>
      </c>
      <c r="E2455">
        <v>0</v>
      </c>
      <c r="F2455">
        <v>155223</v>
      </c>
      <c r="G2455">
        <v>750</v>
      </c>
      <c r="H2455">
        <v>173</v>
      </c>
      <c r="I2455">
        <v>3</v>
      </c>
      <c r="J2455">
        <v>598352</v>
      </c>
      <c r="K2455">
        <v>10951</v>
      </c>
      <c r="L2455">
        <v>173</v>
      </c>
      <c r="N2455">
        <f t="shared" si="180"/>
        <v>47.82</v>
      </c>
      <c r="O2455">
        <f t="shared" si="181"/>
        <v>0.18</v>
      </c>
      <c r="P2455">
        <f t="shared" si="182"/>
        <v>166.83</v>
      </c>
      <c r="Q2455">
        <f t="shared" si="183"/>
        <v>3.33</v>
      </c>
      <c r="R2455">
        <f t="shared" si="184"/>
        <v>166.83</v>
      </c>
    </row>
    <row r="2456" spans="1:18" x14ac:dyDescent="0.25">
      <c r="A2456">
        <v>2529</v>
      </c>
      <c r="B2456">
        <v>3732606118</v>
      </c>
      <c r="C2456">
        <v>1</v>
      </c>
      <c r="D2456">
        <v>53</v>
      </c>
      <c r="E2456">
        <v>0</v>
      </c>
      <c r="F2456">
        <v>155276</v>
      </c>
      <c r="G2456">
        <v>750</v>
      </c>
      <c r="H2456">
        <v>173</v>
      </c>
      <c r="I2456">
        <v>3</v>
      </c>
      <c r="J2456">
        <v>598525</v>
      </c>
      <c r="K2456">
        <v>10954</v>
      </c>
      <c r="L2456">
        <v>173</v>
      </c>
      <c r="N2456">
        <f t="shared" si="180"/>
        <v>47.88</v>
      </c>
      <c r="O2456">
        <f t="shared" si="181"/>
        <v>0.2</v>
      </c>
      <c r="P2456">
        <f t="shared" si="182"/>
        <v>166.82</v>
      </c>
      <c r="Q2456">
        <f t="shared" si="183"/>
        <v>3.33</v>
      </c>
      <c r="R2456">
        <f t="shared" si="184"/>
        <v>166.82</v>
      </c>
    </row>
    <row r="2457" spans="1:18" x14ac:dyDescent="0.25">
      <c r="A2457">
        <v>2530</v>
      </c>
      <c r="B2457">
        <v>3732606188</v>
      </c>
      <c r="C2457">
        <v>1</v>
      </c>
      <c r="D2457">
        <v>43</v>
      </c>
      <c r="E2457">
        <v>0</v>
      </c>
      <c r="F2457">
        <v>155319</v>
      </c>
      <c r="G2457">
        <v>750</v>
      </c>
      <c r="H2457">
        <v>172</v>
      </c>
      <c r="I2457">
        <v>3</v>
      </c>
      <c r="J2457">
        <v>598697</v>
      </c>
      <c r="K2457">
        <v>10957</v>
      </c>
      <c r="L2457">
        <v>172</v>
      </c>
      <c r="N2457">
        <f t="shared" si="180"/>
        <v>47.92</v>
      </c>
      <c r="O2457">
        <f t="shared" si="181"/>
        <v>0.2</v>
      </c>
      <c r="P2457">
        <f t="shared" si="182"/>
        <v>166.81</v>
      </c>
      <c r="Q2457">
        <f t="shared" si="183"/>
        <v>3.32</v>
      </c>
      <c r="R2457">
        <f t="shared" si="184"/>
        <v>166.81</v>
      </c>
    </row>
    <row r="2458" spans="1:18" x14ac:dyDescent="0.25">
      <c r="A2458">
        <v>2531</v>
      </c>
      <c r="B2458">
        <v>3732606257</v>
      </c>
      <c r="C2458">
        <v>1</v>
      </c>
      <c r="D2458">
        <v>66</v>
      </c>
      <c r="E2458">
        <v>0</v>
      </c>
      <c r="F2458">
        <v>155385</v>
      </c>
      <c r="G2458">
        <v>750</v>
      </c>
      <c r="H2458">
        <v>172</v>
      </c>
      <c r="I2458">
        <v>3</v>
      </c>
      <c r="J2458">
        <v>598869</v>
      </c>
      <c r="K2458">
        <v>10960</v>
      </c>
      <c r="L2458">
        <v>172</v>
      </c>
      <c r="N2458">
        <f t="shared" si="180"/>
        <v>47.91</v>
      </c>
      <c r="O2458">
        <f t="shared" si="181"/>
        <v>0.21</v>
      </c>
      <c r="P2458">
        <f t="shared" si="182"/>
        <v>166.81</v>
      </c>
      <c r="Q2458">
        <f t="shared" si="183"/>
        <v>3.3</v>
      </c>
      <c r="R2458">
        <f t="shared" si="184"/>
        <v>166.81</v>
      </c>
    </row>
    <row r="2459" spans="1:18" x14ac:dyDescent="0.25">
      <c r="A2459">
        <v>2532</v>
      </c>
      <c r="B2459">
        <v>3732606326</v>
      </c>
      <c r="C2459">
        <v>1</v>
      </c>
      <c r="D2459">
        <v>50</v>
      </c>
      <c r="E2459">
        <v>0</v>
      </c>
      <c r="F2459">
        <v>155435</v>
      </c>
      <c r="G2459">
        <v>750</v>
      </c>
      <c r="H2459">
        <v>172</v>
      </c>
      <c r="I2459">
        <v>3</v>
      </c>
      <c r="J2459">
        <v>599041</v>
      </c>
      <c r="K2459">
        <v>10963</v>
      </c>
      <c r="L2459">
        <v>172</v>
      </c>
      <c r="N2459">
        <f t="shared" si="180"/>
        <v>47.95</v>
      </c>
      <c r="O2459">
        <f t="shared" si="181"/>
        <v>0.21</v>
      </c>
      <c r="P2459">
        <f t="shared" si="182"/>
        <v>166.79</v>
      </c>
      <c r="Q2459">
        <f t="shared" si="183"/>
        <v>3.3</v>
      </c>
      <c r="R2459">
        <f t="shared" si="184"/>
        <v>166.79</v>
      </c>
    </row>
    <row r="2460" spans="1:18" x14ac:dyDescent="0.25">
      <c r="A2460">
        <v>2533</v>
      </c>
      <c r="B2460">
        <v>3732606396</v>
      </c>
      <c r="C2460">
        <v>1</v>
      </c>
      <c r="D2460">
        <v>35</v>
      </c>
      <c r="E2460">
        <v>0</v>
      </c>
      <c r="F2460">
        <v>155470</v>
      </c>
      <c r="G2460">
        <v>750</v>
      </c>
      <c r="H2460">
        <v>172</v>
      </c>
      <c r="I2460">
        <v>4</v>
      </c>
      <c r="J2460">
        <v>599213</v>
      </c>
      <c r="K2460">
        <v>10967</v>
      </c>
      <c r="L2460">
        <v>172</v>
      </c>
      <c r="N2460">
        <f t="shared" si="180"/>
        <v>47.97</v>
      </c>
      <c r="O2460">
        <f t="shared" si="181"/>
        <v>0.21</v>
      </c>
      <c r="P2460">
        <f t="shared" si="182"/>
        <v>166.77</v>
      </c>
      <c r="Q2460">
        <f t="shared" si="183"/>
        <v>3.28</v>
      </c>
      <c r="R2460">
        <f t="shared" si="184"/>
        <v>166.77</v>
      </c>
    </row>
    <row r="2461" spans="1:18" x14ac:dyDescent="0.25">
      <c r="A2461">
        <v>2534</v>
      </c>
      <c r="B2461">
        <v>3732606465</v>
      </c>
      <c r="C2461">
        <v>1</v>
      </c>
      <c r="D2461">
        <v>68</v>
      </c>
      <c r="E2461">
        <v>0</v>
      </c>
      <c r="F2461">
        <v>155538</v>
      </c>
      <c r="G2461">
        <v>750</v>
      </c>
      <c r="H2461">
        <v>173</v>
      </c>
      <c r="I2461">
        <v>3</v>
      </c>
      <c r="J2461">
        <v>599386</v>
      </c>
      <c r="K2461">
        <v>10970</v>
      </c>
      <c r="L2461">
        <v>173</v>
      </c>
      <c r="N2461">
        <f t="shared" si="180"/>
        <v>47.91</v>
      </c>
      <c r="O2461">
        <f t="shared" si="181"/>
        <v>0.2</v>
      </c>
      <c r="P2461">
        <f t="shared" si="182"/>
        <v>166.74</v>
      </c>
      <c r="Q2461">
        <f t="shared" si="183"/>
        <v>3.29</v>
      </c>
      <c r="R2461">
        <f t="shared" si="184"/>
        <v>166.74</v>
      </c>
    </row>
    <row r="2462" spans="1:18" x14ac:dyDescent="0.25">
      <c r="A2462">
        <v>2535</v>
      </c>
      <c r="B2462">
        <v>3732606534</v>
      </c>
      <c r="C2462">
        <v>1</v>
      </c>
      <c r="D2462">
        <v>57</v>
      </c>
      <c r="E2462">
        <v>0</v>
      </c>
      <c r="F2462">
        <v>155595</v>
      </c>
      <c r="G2462">
        <v>750</v>
      </c>
      <c r="H2462">
        <v>173</v>
      </c>
      <c r="I2462">
        <v>4</v>
      </c>
      <c r="J2462">
        <v>599559</v>
      </c>
      <c r="K2462">
        <v>10974</v>
      </c>
      <c r="L2462">
        <v>173</v>
      </c>
      <c r="N2462">
        <f t="shared" si="180"/>
        <v>47.81</v>
      </c>
      <c r="O2462">
        <f t="shared" si="181"/>
        <v>0.21</v>
      </c>
      <c r="P2462">
        <f t="shared" si="182"/>
        <v>166.71</v>
      </c>
      <c r="Q2462">
        <f t="shared" si="183"/>
        <v>3.29</v>
      </c>
      <c r="R2462">
        <f t="shared" si="184"/>
        <v>166.71</v>
      </c>
    </row>
    <row r="2463" spans="1:18" x14ac:dyDescent="0.25">
      <c r="A2463">
        <v>2536</v>
      </c>
      <c r="B2463">
        <v>3732606604</v>
      </c>
      <c r="C2463">
        <v>1</v>
      </c>
      <c r="D2463">
        <v>34</v>
      </c>
      <c r="E2463">
        <v>1</v>
      </c>
      <c r="F2463">
        <v>155629</v>
      </c>
      <c r="G2463">
        <v>751</v>
      </c>
      <c r="H2463">
        <v>174</v>
      </c>
      <c r="I2463">
        <v>4</v>
      </c>
      <c r="J2463">
        <v>599733</v>
      </c>
      <c r="K2463">
        <v>10978</v>
      </c>
      <c r="L2463">
        <v>174</v>
      </c>
      <c r="N2463">
        <f t="shared" si="180"/>
        <v>47.88</v>
      </c>
      <c r="O2463">
        <f t="shared" si="181"/>
        <v>0.21</v>
      </c>
      <c r="P2463">
        <f t="shared" si="182"/>
        <v>166.68</v>
      </c>
      <c r="Q2463">
        <f t="shared" si="183"/>
        <v>3.28</v>
      </c>
      <c r="R2463">
        <f t="shared" si="184"/>
        <v>166.68</v>
      </c>
    </row>
    <row r="2464" spans="1:18" x14ac:dyDescent="0.25">
      <c r="A2464">
        <v>2537</v>
      </c>
      <c r="B2464">
        <v>3732606674</v>
      </c>
      <c r="C2464">
        <v>1</v>
      </c>
      <c r="D2464">
        <v>73</v>
      </c>
      <c r="E2464">
        <v>0</v>
      </c>
      <c r="F2464">
        <v>155702</v>
      </c>
      <c r="G2464">
        <v>751</v>
      </c>
      <c r="H2464">
        <v>173</v>
      </c>
      <c r="I2464">
        <v>4</v>
      </c>
      <c r="J2464">
        <v>599906</v>
      </c>
      <c r="K2464">
        <v>10982</v>
      </c>
      <c r="L2464">
        <v>173</v>
      </c>
      <c r="N2464">
        <f t="shared" si="180"/>
        <v>47.8</v>
      </c>
      <c r="O2464">
        <f t="shared" si="181"/>
        <v>0.21</v>
      </c>
      <c r="P2464">
        <f t="shared" si="182"/>
        <v>166.66</v>
      </c>
      <c r="Q2464">
        <f t="shared" si="183"/>
        <v>3.27</v>
      </c>
      <c r="R2464">
        <f t="shared" si="184"/>
        <v>166.66</v>
      </c>
    </row>
    <row r="2465" spans="1:18" x14ac:dyDescent="0.25">
      <c r="A2465">
        <v>2538</v>
      </c>
      <c r="B2465">
        <v>3732606743</v>
      </c>
      <c r="C2465">
        <v>1</v>
      </c>
      <c r="D2465">
        <v>58</v>
      </c>
      <c r="E2465">
        <v>0</v>
      </c>
      <c r="F2465">
        <v>155760</v>
      </c>
      <c r="G2465">
        <v>751</v>
      </c>
      <c r="H2465">
        <v>172</v>
      </c>
      <c r="I2465">
        <v>3</v>
      </c>
      <c r="J2465">
        <v>600078</v>
      </c>
      <c r="K2465">
        <v>10985</v>
      </c>
      <c r="L2465">
        <v>172</v>
      </c>
      <c r="N2465">
        <f t="shared" si="180"/>
        <v>47.84</v>
      </c>
      <c r="O2465">
        <f t="shared" si="181"/>
        <v>0.21</v>
      </c>
      <c r="P2465">
        <f t="shared" si="182"/>
        <v>166.65</v>
      </c>
      <c r="Q2465">
        <f t="shared" si="183"/>
        <v>3.27</v>
      </c>
      <c r="R2465">
        <f t="shared" si="184"/>
        <v>166.65</v>
      </c>
    </row>
    <row r="2466" spans="1:18" x14ac:dyDescent="0.25">
      <c r="A2466">
        <v>2539</v>
      </c>
      <c r="B2466">
        <v>3732606812</v>
      </c>
      <c r="C2466">
        <v>1</v>
      </c>
      <c r="D2466">
        <v>46</v>
      </c>
      <c r="E2466">
        <v>1</v>
      </c>
      <c r="F2466">
        <v>155806</v>
      </c>
      <c r="G2466">
        <v>752</v>
      </c>
      <c r="H2466">
        <v>172</v>
      </c>
      <c r="I2466">
        <v>3</v>
      </c>
      <c r="J2466">
        <v>600250</v>
      </c>
      <c r="K2466">
        <v>10988</v>
      </c>
      <c r="L2466">
        <v>172</v>
      </c>
      <c r="N2466">
        <f t="shared" si="180"/>
        <v>47.89</v>
      </c>
      <c r="O2466">
        <f t="shared" si="181"/>
        <v>0.21</v>
      </c>
      <c r="P2466">
        <f t="shared" si="182"/>
        <v>166.66</v>
      </c>
      <c r="Q2466">
        <f t="shared" si="183"/>
        <v>3.27</v>
      </c>
      <c r="R2466">
        <f t="shared" si="184"/>
        <v>166.66</v>
      </c>
    </row>
    <row r="2467" spans="1:18" x14ac:dyDescent="0.25">
      <c r="A2467">
        <v>2540</v>
      </c>
      <c r="B2467">
        <v>3732606882</v>
      </c>
      <c r="C2467">
        <v>1</v>
      </c>
      <c r="D2467">
        <v>60</v>
      </c>
      <c r="E2467">
        <v>0</v>
      </c>
      <c r="F2467">
        <v>155866</v>
      </c>
      <c r="G2467">
        <v>752</v>
      </c>
      <c r="H2467">
        <v>174</v>
      </c>
      <c r="I2467">
        <v>4</v>
      </c>
      <c r="J2467">
        <v>600424</v>
      </c>
      <c r="K2467">
        <v>10992</v>
      </c>
      <c r="L2467">
        <v>174</v>
      </c>
      <c r="N2467">
        <f t="shared" si="180"/>
        <v>47.88</v>
      </c>
      <c r="O2467">
        <f t="shared" si="181"/>
        <v>0.21</v>
      </c>
      <c r="P2467">
        <f t="shared" si="182"/>
        <v>166.64</v>
      </c>
      <c r="Q2467">
        <f t="shared" si="183"/>
        <v>3.26</v>
      </c>
      <c r="R2467">
        <f t="shared" si="184"/>
        <v>166.64</v>
      </c>
    </row>
    <row r="2468" spans="1:18" x14ac:dyDescent="0.25">
      <c r="A2468">
        <v>2541</v>
      </c>
      <c r="B2468">
        <v>3732606952</v>
      </c>
      <c r="C2468">
        <v>1</v>
      </c>
      <c r="D2468">
        <v>59</v>
      </c>
      <c r="E2468">
        <v>0</v>
      </c>
      <c r="F2468">
        <v>155925</v>
      </c>
      <c r="G2468">
        <v>752</v>
      </c>
      <c r="H2468">
        <v>175</v>
      </c>
      <c r="I2468">
        <v>4</v>
      </c>
      <c r="J2468">
        <v>600599</v>
      </c>
      <c r="K2468">
        <v>10996</v>
      </c>
      <c r="L2468">
        <v>175</v>
      </c>
      <c r="N2468">
        <f t="shared" ref="N2468:N2531" si="185">AVERAGE(D2295:D2394)</f>
        <v>47.73</v>
      </c>
      <c r="O2468">
        <f t="shared" ref="O2468:O2531" si="186">AVERAGE(E2295:E2394)</f>
        <v>0.21</v>
      </c>
      <c r="P2468">
        <f t="shared" ref="P2468:P2531" si="187">AVERAGE(L2295:L2394)</f>
        <v>166.63</v>
      </c>
      <c r="Q2468">
        <f t="shared" ref="Q2468:Q2531" si="188">AVERAGE(I2295:I2394)</f>
        <v>3.25</v>
      </c>
      <c r="R2468">
        <f t="shared" ref="R2468:R2531" si="189">AVERAGE(H2295:H2394)</f>
        <v>166.63</v>
      </c>
    </row>
    <row r="2469" spans="1:18" x14ac:dyDescent="0.25">
      <c r="A2469">
        <v>2542</v>
      </c>
      <c r="B2469">
        <v>3732607022</v>
      </c>
      <c r="C2469">
        <v>1</v>
      </c>
      <c r="D2469">
        <v>45</v>
      </c>
      <c r="E2469">
        <v>0</v>
      </c>
      <c r="F2469">
        <v>155970</v>
      </c>
      <c r="G2469">
        <v>752</v>
      </c>
      <c r="H2469">
        <v>174</v>
      </c>
      <c r="I2469">
        <v>4</v>
      </c>
      <c r="J2469">
        <v>600773</v>
      </c>
      <c r="K2469">
        <v>11000</v>
      </c>
      <c r="L2469">
        <v>174</v>
      </c>
      <c r="N2469">
        <f t="shared" si="185"/>
        <v>47.95</v>
      </c>
      <c r="O2469">
        <f t="shared" si="186"/>
        <v>0.2</v>
      </c>
      <c r="P2469">
        <f t="shared" si="187"/>
        <v>166.62</v>
      </c>
      <c r="Q2469">
        <f t="shared" si="188"/>
        <v>3.25</v>
      </c>
      <c r="R2469">
        <f t="shared" si="189"/>
        <v>166.62</v>
      </c>
    </row>
    <row r="2470" spans="1:18" x14ac:dyDescent="0.25">
      <c r="A2470">
        <v>2543</v>
      </c>
      <c r="B2470">
        <v>3732607092</v>
      </c>
      <c r="C2470">
        <v>1</v>
      </c>
      <c r="D2470">
        <v>53</v>
      </c>
      <c r="E2470">
        <v>0</v>
      </c>
      <c r="F2470">
        <v>156023</v>
      </c>
      <c r="G2470">
        <v>752</v>
      </c>
      <c r="H2470">
        <v>174</v>
      </c>
      <c r="I2470">
        <v>3</v>
      </c>
      <c r="J2470">
        <v>600947</v>
      </c>
      <c r="K2470">
        <v>11003</v>
      </c>
      <c r="L2470">
        <v>174</v>
      </c>
      <c r="N2470">
        <f t="shared" si="185"/>
        <v>47.91</v>
      </c>
      <c r="O2470">
        <f t="shared" si="186"/>
        <v>0.21</v>
      </c>
      <c r="P2470">
        <f t="shared" si="187"/>
        <v>166.63</v>
      </c>
      <c r="Q2470">
        <f t="shared" si="188"/>
        <v>3.25</v>
      </c>
      <c r="R2470">
        <f t="shared" si="189"/>
        <v>166.63</v>
      </c>
    </row>
    <row r="2471" spans="1:18" x14ac:dyDescent="0.25">
      <c r="A2471">
        <v>2544</v>
      </c>
      <c r="B2471">
        <v>3732607162</v>
      </c>
      <c r="C2471">
        <v>1</v>
      </c>
      <c r="D2471">
        <v>65</v>
      </c>
      <c r="E2471">
        <v>0</v>
      </c>
      <c r="F2471">
        <v>156088</v>
      </c>
      <c r="G2471">
        <v>752</v>
      </c>
      <c r="H2471">
        <v>174</v>
      </c>
      <c r="I2471">
        <v>4</v>
      </c>
      <c r="J2471">
        <v>601121</v>
      </c>
      <c r="K2471">
        <v>11007</v>
      </c>
      <c r="L2471">
        <v>174</v>
      </c>
      <c r="N2471">
        <f t="shared" si="185"/>
        <v>47.82</v>
      </c>
      <c r="O2471">
        <f t="shared" si="186"/>
        <v>0.2</v>
      </c>
      <c r="P2471">
        <f t="shared" si="187"/>
        <v>166.64</v>
      </c>
      <c r="Q2471">
        <f t="shared" si="188"/>
        <v>3.24</v>
      </c>
      <c r="R2471">
        <f t="shared" si="189"/>
        <v>166.64</v>
      </c>
    </row>
    <row r="2472" spans="1:18" x14ac:dyDescent="0.25">
      <c r="A2472">
        <v>2545</v>
      </c>
      <c r="B2472">
        <v>3732607233</v>
      </c>
      <c r="C2472">
        <v>1</v>
      </c>
      <c r="D2472">
        <v>41</v>
      </c>
      <c r="E2472">
        <v>0</v>
      </c>
      <c r="F2472">
        <v>156129</v>
      </c>
      <c r="G2472">
        <v>752</v>
      </c>
      <c r="H2472">
        <v>174</v>
      </c>
      <c r="I2472">
        <v>4</v>
      </c>
      <c r="J2472">
        <v>601295</v>
      </c>
      <c r="K2472">
        <v>11011</v>
      </c>
      <c r="L2472">
        <v>174</v>
      </c>
      <c r="N2472">
        <f t="shared" si="185"/>
        <v>47.92</v>
      </c>
      <c r="O2472">
        <f t="shared" si="186"/>
        <v>0.2</v>
      </c>
      <c r="P2472">
        <f t="shared" si="187"/>
        <v>166.69</v>
      </c>
      <c r="Q2472">
        <f t="shared" si="188"/>
        <v>3.24</v>
      </c>
      <c r="R2472">
        <f t="shared" si="189"/>
        <v>166.69</v>
      </c>
    </row>
    <row r="2473" spans="1:18" x14ac:dyDescent="0.25">
      <c r="A2473">
        <v>2546</v>
      </c>
      <c r="B2473">
        <v>3732607303</v>
      </c>
      <c r="C2473">
        <v>1</v>
      </c>
      <c r="D2473">
        <v>60</v>
      </c>
      <c r="E2473">
        <v>0</v>
      </c>
      <c r="F2473">
        <v>156189</v>
      </c>
      <c r="G2473">
        <v>752</v>
      </c>
      <c r="H2473">
        <v>173</v>
      </c>
      <c r="I2473">
        <v>4</v>
      </c>
      <c r="J2473">
        <v>601468</v>
      </c>
      <c r="K2473">
        <v>11015</v>
      </c>
      <c r="L2473">
        <v>173</v>
      </c>
      <c r="N2473">
        <f t="shared" si="185"/>
        <v>47.88</v>
      </c>
      <c r="O2473">
        <f t="shared" si="186"/>
        <v>0.21</v>
      </c>
      <c r="P2473">
        <f t="shared" si="187"/>
        <v>166.75</v>
      </c>
      <c r="Q2473">
        <f t="shared" si="188"/>
        <v>3.24</v>
      </c>
      <c r="R2473">
        <f t="shared" si="189"/>
        <v>166.75</v>
      </c>
    </row>
    <row r="2474" spans="1:18" x14ac:dyDescent="0.25">
      <c r="A2474">
        <v>2547</v>
      </c>
      <c r="B2474">
        <v>3732607374</v>
      </c>
      <c r="C2474">
        <v>1</v>
      </c>
      <c r="D2474">
        <v>52</v>
      </c>
      <c r="E2474">
        <v>1</v>
      </c>
      <c r="F2474">
        <v>156241</v>
      </c>
      <c r="G2474">
        <v>753</v>
      </c>
      <c r="H2474">
        <v>170</v>
      </c>
      <c r="I2474">
        <v>4</v>
      </c>
      <c r="J2474">
        <v>601638</v>
      </c>
      <c r="K2474">
        <v>11019</v>
      </c>
      <c r="L2474">
        <v>170</v>
      </c>
      <c r="N2474">
        <f t="shared" si="185"/>
        <v>47.82</v>
      </c>
      <c r="O2474">
        <f t="shared" si="186"/>
        <v>0.2</v>
      </c>
      <c r="P2474">
        <f t="shared" si="187"/>
        <v>166.78</v>
      </c>
      <c r="Q2474">
        <f t="shared" si="188"/>
        <v>3.24</v>
      </c>
      <c r="R2474">
        <f t="shared" si="189"/>
        <v>166.78</v>
      </c>
    </row>
    <row r="2475" spans="1:18" x14ac:dyDescent="0.25">
      <c r="A2475">
        <v>2548</v>
      </c>
      <c r="B2475">
        <v>3732607445</v>
      </c>
      <c r="C2475">
        <v>1</v>
      </c>
      <c r="D2475">
        <v>49</v>
      </c>
      <c r="E2475">
        <v>0</v>
      </c>
      <c r="F2475">
        <v>156290</v>
      </c>
      <c r="G2475">
        <v>753</v>
      </c>
      <c r="H2475">
        <v>170</v>
      </c>
      <c r="I2475">
        <v>3</v>
      </c>
      <c r="J2475">
        <v>601808</v>
      </c>
      <c r="K2475">
        <v>11022</v>
      </c>
      <c r="L2475">
        <v>170</v>
      </c>
      <c r="N2475">
        <f t="shared" si="185"/>
        <v>47.79</v>
      </c>
      <c r="O2475">
        <f t="shared" si="186"/>
        <v>0.2</v>
      </c>
      <c r="P2475">
        <f t="shared" si="187"/>
        <v>166.81</v>
      </c>
      <c r="Q2475">
        <f t="shared" si="188"/>
        <v>3.24</v>
      </c>
      <c r="R2475">
        <f t="shared" si="189"/>
        <v>166.81</v>
      </c>
    </row>
    <row r="2476" spans="1:18" x14ac:dyDescent="0.25">
      <c r="A2476">
        <v>2549</v>
      </c>
      <c r="B2476">
        <v>3732607516</v>
      </c>
      <c r="C2476">
        <v>1</v>
      </c>
      <c r="D2476">
        <v>54</v>
      </c>
      <c r="E2476">
        <v>0</v>
      </c>
      <c r="F2476">
        <v>156344</v>
      </c>
      <c r="G2476">
        <v>753</v>
      </c>
      <c r="H2476">
        <v>170</v>
      </c>
      <c r="I2476">
        <v>3</v>
      </c>
      <c r="J2476">
        <v>601978</v>
      </c>
      <c r="K2476">
        <v>11025</v>
      </c>
      <c r="L2476">
        <v>170</v>
      </c>
      <c r="N2476">
        <f t="shared" si="185"/>
        <v>47.91</v>
      </c>
      <c r="O2476">
        <f t="shared" si="186"/>
        <v>0.2</v>
      </c>
      <c r="P2476">
        <f t="shared" si="187"/>
        <v>166.84</v>
      </c>
      <c r="Q2476">
        <f t="shared" si="188"/>
        <v>3.24</v>
      </c>
      <c r="R2476">
        <f t="shared" si="189"/>
        <v>166.84</v>
      </c>
    </row>
    <row r="2477" spans="1:18" x14ac:dyDescent="0.25">
      <c r="A2477">
        <v>2550</v>
      </c>
      <c r="B2477">
        <v>3732607587</v>
      </c>
      <c r="C2477">
        <v>1</v>
      </c>
      <c r="D2477">
        <v>40</v>
      </c>
      <c r="E2477">
        <v>0</v>
      </c>
      <c r="F2477">
        <v>156384</v>
      </c>
      <c r="G2477">
        <v>753</v>
      </c>
      <c r="H2477">
        <v>170</v>
      </c>
      <c r="I2477">
        <v>3</v>
      </c>
      <c r="J2477">
        <v>602148</v>
      </c>
      <c r="K2477">
        <v>11028</v>
      </c>
      <c r="L2477">
        <v>170</v>
      </c>
      <c r="N2477">
        <f t="shared" si="185"/>
        <v>47.76</v>
      </c>
      <c r="O2477">
        <f t="shared" si="186"/>
        <v>0.2</v>
      </c>
      <c r="P2477">
        <f t="shared" si="187"/>
        <v>166.87</v>
      </c>
      <c r="Q2477">
        <f t="shared" si="188"/>
        <v>3.24</v>
      </c>
      <c r="R2477">
        <f t="shared" si="189"/>
        <v>166.87</v>
      </c>
    </row>
    <row r="2478" spans="1:18" x14ac:dyDescent="0.25">
      <c r="A2478">
        <v>2551</v>
      </c>
      <c r="B2478">
        <v>3732607658</v>
      </c>
      <c r="C2478">
        <v>1</v>
      </c>
      <c r="D2478">
        <v>69</v>
      </c>
      <c r="E2478">
        <v>0</v>
      </c>
      <c r="F2478">
        <v>156453</v>
      </c>
      <c r="G2478">
        <v>753</v>
      </c>
      <c r="H2478">
        <v>169</v>
      </c>
      <c r="I2478">
        <v>2</v>
      </c>
      <c r="J2478">
        <v>602317</v>
      </c>
      <c r="K2478">
        <v>11030</v>
      </c>
      <c r="L2478">
        <v>169</v>
      </c>
      <c r="N2478">
        <f t="shared" si="185"/>
        <v>47.81</v>
      </c>
      <c r="O2478">
        <f t="shared" si="186"/>
        <v>0.21</v>
      </c>
      <c r="P2478">
        <f t="shared" si="187"/>
        <v>166.91</v>
      </c>
      <c r="Q2478">
        <f t="shared" si="188"/>
        <v>3.24</v>
      </c>
      <c r="R2478">
        <f t="shared" si="189"/>
        <v>166.91</v>
      </c>
    </row>
    <row r="2479" spans="1:18" x14ac:dyDescent="0.25">
      <c r="A2479">
        <v>2552</v>
      </c>
      <c r="B2479">
        <v>3732607730</v>
      </c>
      <c r="C2479">
        <v>1</v>
      </c>
      <c r="D2479">
        <v>46</v>
      </c>
      <c r="E2479">
        <v>0</v>
      </c>
      <c r="F2479">
        <v>156499</v>
      </c>
      <c r="G2479">
        <v>753</v>
      </c>
      <c r="H2479">
        <v>168</v>
      </c>
      <c r="I2479">
        <v>4</v>
      </c>
      <c r="J2479">
        <v>602485</v>
      </c>
      <c r="K2479">
        <v>11034</v>
      </c>
      <c r="L2479">
        <v>168</v>
      </c>
      <c r="N2479">
        <f t="shared" si="185"/>
        <v>47.88</v>
      </c>
      <c r="O2479">
        <f t="shared" si="186"/>
        <v>0.22</v>
      </c>
      <c r="P2479">
        <f t="shared" si="187"/>
        <v>166.92</v>
      </c>
      <c r="Q2479">
        <f t="shared" si="188"/>
        <v>3.23</v>
      </c>
      <c r="R2479">
        <f t="shared" si="189"/>
        <v>166.92</v>
      </c>
    </row>
    <row r="2480" spans="1:18" x14ac:dyDescent="0.25">
      <c r="A2480">
        <v>2553</v>
      </c>
      <c r="B2480">
        <v>3732607802</v>
      </c>
      <c r="C2480">
        <v>1</v>
      </c>
      <c r="D2480">
        <v>35</v>
      </c>
      <c r="E2480">
        <v>0</v>
      </c>
      <c r="F2480">
        <v>156534</v>
      </c>
      <c r="G2480">
        <v>753</v>
      </c>
      <c r="H2480">
        <v>168</v>
      </c>
      <c r="I2480">
        <v>4</v>
      </c>
      <c r="J2480">
        <v>602653</v>
      </c>
      <c r="K2480">
        <v>11038</v>
      </c>
      <c r="L2480">
        <v>168</v>
      </c>
      <c r="N2480">
        <f t="shared" si="185"/>
        <v>47.79</v>
      </c>
      <c r="O2480">
        <f t="shared" si="186"/>
        <v>0.22</v>
      </c>
      <c r="P2480">
        <f t="shared" si="187"/>
        <v>166.9</v>
      </c>
      <c r="Q2480">
        <f t="shared" si="188"/>
        <v>3.24</v>
      </c>
      <c r="R2480">
        <f t="shared" si="189"/>
        <v>166.9</v>
      </c>
    </row>
    <row r="2481" spans="1:18" x14ac:dyDescent="0.25">
      <c r="A2481">
        <v>2554</v>
      </c>
      <c r="B2481">
        <v>3732607873</v>
      </c>
      <c r="C2481">
        <v>1</v>
      </c>
      <c r="D2481">
        <v>69</v>
      </c>
      <c r="E2481">
        <v>0</v>
      </c>
      <c r="F2481">
        <v>156603</v>
      </c>
      <c r="G2481">
        <v>753</v>
      </c>
      <c r="H2481">
        <v>167</v>
      </c>
      <c r="I2481">
        <v>4</v>
      </c>
      <c r="J2481">
        <v>602820</v>
      </c>
      <c r="K2481">
        <v>11042</v>
      </c>
      <c r="L2481">
        <v>167</v>
      </c>
      <c r="N2481">
        <f t="shared" si="185"/>
        <v>47.78</v>
      </c>
      <c r="O2481">
        <f t="shared" si="186"/>
        <v>0.22</v>
      </c>
      <c r="P2481">
        <f t="shared" si="187"/>
        <v>166.87</v>
      </c>
      <c r="Q2481">
        <f t="shared" si="188"/>
        <v>3.25</v>
      </c>
      <c r="R2481">
        <f t="shared" si="189"/>
        <v>166.87</v>
      </c>
    </row>
    <row r="2482" spans="1:18" x14ac:dyDescent="0.25">
      <c r="A2482">
        <v>2555</v>
      </c>
      <c r="B2482">
        <v>3732607945</v>
      </c>
      <c r="C2482">
        <v>1</v>
      </c>
      <c r="D2482">
        <v>51</v>
      </c>
      <c r="E2482">
        <v>0</v>
      </c>
      <c r="F2482">
        <v>156654</v>
      </c>
      <c r="G2482">
        <v>753</v>
      </c>
      <c r="H2482">
        <v>167</v>
      </c>
      <c r="I2482">
        <v>4</v>
      </c>
      <c r="J2482">
        <v>602987</v>
      </c>
      <c r="K2482">
        <v>11046</v>
      </c>
      <c r="L2482">
        <v>167</v>
      </c>
      <c r="N2482">
        <f t="shared" si="185"/>
        <v>47.85</v>
      </c>
      <c r="O2482">
        <f t="shared" si="186"/>
        <v>0.22</v>
      </c>
      <c r="P2482">
        <f t="shared" si="187"/>
        <v>166.83</v>
      </c>
      <c r="Q2482">
        <f t="shared" si="188"/>
        <v>3.25</v>
      </c>
      <c r="R2482">
        <f t="shared" si="189"/>
        <v>166.83</v>
      </c>
    </row>
    <row r="2483" spans="1:18" x14ac:dyDescent="0.25">
      <c r="A2483">
        <v>2556</v>
      </c>
      <c r="B2483">
        <v>3732608016</v>
      </c>
      <c r="C2483">
        <v>1</v>
      </c>
      <c r="D2483">
        <v>43</v>
      </c>
      <c r="E2483">
        <v>2</v>
      </c>
      <c r="F2483">
        <v>156697</v>
      </c>
      <c r="G2483">
        <v>755</v>
      </c>
      <c r="H2483">
        <v>164</v>
      </c>
      <c r="I2483">
        <v>2</v>
      </c>
      <c r="J2483">
        <v>603151</v>
      </c>
      <c r="K2483">
        <v>11048</v>
      </c>
      <c r="L2483">
        <v>164</v>
      </c>
      <c r="N2483">
        <f t="shared" si="185"/>
        <v>47.93</v>
      </c>
      <c r="O2483">
        <f t="shared" si="186"/>
        <v>0.21</v>
      </c>
      <c r="P2483">
        <f t="shared" si="187"/>
        <v>166.79</v>
      </c>
      <c r="Q2483">
        <f t="shared" si="188"/>
        <v>3.24</v>
      </c>
      <c r="R2483">
        <f t="shared" si="189"/>
        <v>166.79</v>
      </c>
    </row>
    <row r="2484" spans="1:18" x14ac:dyDescent="0.25">
      <c r="A2484">
        <v>2557</v>
      </c>
      <c r="B2484">
        <v>3732608087</v>
      </c>
      <c r="C2484">
        <v>1</v>
      </c>
      <c r="D2484">
        <v>60</v>
      </c>
      <c r="E2484">
        <v>0</v>
      </c>
      <c r="F2484">
        <v>156757</v>
      </c>
      <c r="G2484">
        <v>755</v>
      </c>
      <c r="H2484">
        <v>162</v>
      </c>
      <c r="I2484">
        <v>3</v>
      </c>
      <c r="J2484">
        <v>603313</v>
      </c>
      <c r="K2484">
        <v>11051</v>
      </c>
      <c r="L2484">
        <v>162</v>
      </c>
      <c r="N2484">
        <f t="shared" si="185"/>
        <v>47.85</v>
      </c>
      <c r="O2484">
        <f t="shared" si="186"/>
        <v>0.21</v>
      </c>
      <c r="P2484">
        <f t="shared" si="187"/>
        <v>166.76</v>
      </c>
      <c r="Q2484">
        <f t="shared" si="188"/>
        <v>3.24</v>
      </c>
      <c r="R2484">
        <f t="shared" si="189"/>
        <v>166.76</v>
      </c>
    </row>
    <row r="2485" spans="1:18" x14ac:dyDescent="0.25">
      <c r="A2485">
        <v>2558</v>
      </c>
      <c r="B2485">
        <v>3732608158</v>
      </c>
      <c r="C2485">
        <v>1</v>
      </c>
      <c r="D2485">
        <v>55</v>
      </c>
      <c r="E2485">
        <v>0</v>
      </c>
      <c r="F2485">
        <v>156812</v>
      </c>
      <c r="G2485">
        <v>755</v>
      </c>
      <c r="H2485">
        <v>163</v>
      </c>
      <c r="I2485">
        <v>3</v>
      </c>
      <c r="J2485">
        <v>603476</v>
      </c>
      <c r="K2485">
        <v>11054</v>
      </c>
      <c r="L2485">
        <v>163</v>
      </c>
      <c r="N2485">
        <f t="shared" si="185"/>
        <v>47.78</v>
      </c>
      <c r="O2485">
        <f t="shared" si="186"/>
        <v>0.2</v>
      </c>
      <c r="P2485">
        <f t="shared" si="187"/>
        <v>166.73</v>
      </c>
      <c r="Q2485">
        <f t="shared" si="188"/>
        <v>3.23</v>
      </c>
      <c r="R2485">
        <f t="shared" si="189"/>
        <v>166.73</v>
      </c>
    </row>
    <row r="2486" spans="1:18" x14ac:dyDescent="0.25">
      <c r="A2486">
        <v>2559</v>
      </c>
      <c r="B2486">
        <v>3732608230</v>
      </c>
      <c r="C2486">
        <v>1</v>
      </c>
      <c r="D2486">
        <v>39</v>
      </c>
      <c r="E2486">
        <v>1</v>
      </c>
      <c r="F2486">
        <v>156851</v>
      </c>
      <c r="G2486">
        <v>756</v>
      </c>
      <c r="H2486">
        <v>162</v>
      </c>
      <c r="I2486">
        <v>4</v>
      </c>
      <c r="J2486">
        <v>603638</v>
      </c>
      <c r="K2486">
        <v>11058</v>
      </c>
      <c r="L2486">
        <v>162</v>
      </c>
      <c r="N2486">
        <f t="shared" si="185"/>
        <v>47.93</v>
      </c>
      <c r="O2486">
        <f t="shared" si="186"/>
        <v>0.21</v>
      </c>
      <c r="P2486">
        <f t="shared" si="187"/>
        <v>166.7</v>
      </c>
      <c r="Q2486">
        <f t="shared" si="188"/>
        <v>3.21</v>
      </c>
      <c r="R2486">
        <f t="shared" si="189"/>
        <v>166.7</v>
      </c>
    </row>
    <row r="2487" spans="1:18" x14ac:dyDescent="0.25">
      <c r="A2487">
        <v>2560</v>
      </c>
      <c r="B2487">
        <v>3732608300</v>
      </c>
      <c r="C2487">
        <v>1</v>
      </c>
      <c r="D2487">
        <v>65</v>
      </c>
      <c r="E2487">
        <v>0</v>
      </c>
      <c r="F2487">
        <v>156916</v>
      </c>
      <c r="G2487">
        <v>756</v>
      </c>
      <c r="H2487">
        <v>162</v>
      </c>
      <c r="I2487">
        <v>3</v>
      </c>
      <c r="J2487">
        <v>603800</v>
      </c>
      <c r="K2487">
        <v>11061</v>
      </c>
      <c r="L2487">
        <v>162</v>
      </c>
      <c r="N2487">
        <f t="shared" si="185"/>
        <v>47.88</v>
      </c>
      <c r="O2487">
        <f t="shared" si="186"/>
        <v>0.21</v>
      </c>
      <c r="P2487">
        <f t="shared" si="187"/>
        <v>166.66</v>
      </c>
      <c r="Q2487">
        <f t="shared" si="188"/>
        <v>3.21</v>
      </c>
      <c r="R2487">
        <f t="shared" si="189"/>
        <v>166.66</v>
      </c>
    </row>
    <row r="2488" spans="1:18" x14ac:dyDescent="0.25">
      <c r="A2488">
        <v>2561</v>
      </c>
      <c r="B2488">
        <v>3732608371</v>
      </c>
      <c r="C2488">
        <v>1</v>
      </c>
      <c r="D2488">
        <v>46</v>
      </c>
      <c r="E2488">
        <v>0</v>
      </c>
      <c r="F2488">
        <v>156962</v>
      </c>
      <c r="G2488">
        <v>756</v>
      </c>
      <c r="H2488">
        <v>162</v>
      </c>
      <c r="I2488">
        <v>2</v>
      </c>
      <c r="J2488">
        <v>603962</v>
      </c>
      <c r="K2488">
        <v>11063</v>
      </c>
      <c r="L2488">
        <v>162</v>
      </c>
      <c r="N2488">
        <f t="shared" si="185"/>
        <v>47.77</v>
      </c>
      <c r="O2488">
        <f t="shared" si="186"/>
        <v>0.21</v>
      </c>
      <c r="P2488">
        <f t="shared" si="187"/>
        <v>166.62</v>
      </c>
      <c r="Q2488">
        <f t="shared" si="188"/>
        <v>3.21</v>
      </c>
      <c r="R2488">
        <f t="shared" si="189"/>
        <v>166.62</v>
      </c>
    </row>
    <row r="2489" spans="1:18" x14ac:dyDescent="0.25">
      <c r="A2489">
        <v>2562</v>
      </c>
      <c r="B2489">
        <v>3732608441</v>
      </c>
      <c r="C2489">
        <v>1</v>
      </c>
      <c r="D2489">
        <v>54</v>
      </c>
      <c r="E2489">
        <v>0</v>
      </c>
      <c r="F2489">
        <v>157016</v>
      </c>
      <c r="G2489">
        <v>756</v>
      </c>
      <c r="H2489">
        <v>160</v>
      </c>
      <c r="I2489">
        <v>3</v>
      </c>
      <c r="J2489">
        <v>604122</v>
      </c>
      <c r="K2489">
        <v>11066</v>
      </c>
      <c r="L2489">
        <v>160</v>
      </c>
      <c r="N2489">
        <f t="shared" si="185"/>
        <v>47.95</v>
      </c>
      <c r="O2489">
        <f t="shared" si="186"/>
        <v>0.21</v>
      </c>
      <c r="P2489">
        <f t="shared" si="187"/>
        <v>166.57</v>
      </c>
      <c r="Q2489">
        <f t="shared" si="188"/>
        <v>3.2</v>
      </c>
      <c r="R2489">
        <f t="shared" si="189"/>
        <v>166.57</v>
      </c>
    </row>
    <row r="2490" spans="1:18" x14ac:dyDescent="0.25">
      <c r="A2490">
        <v>2563</v>
      </c>
      <c r="B2490">
        <v>3732608514</v>
      </c>
      <c r="C2490">
        <v>1</v>
      </c>
      <c r="D2490">
        <v>49</v>
      </c>
      <c r="E2490">
        <v>0</v>
      </c>
      <c r="F2490">
        <v>157065</v>
      </c>
      <c r="G2490">
        <v>756</v>
      </c>
      <c r="H2490">
        <v>159</v>
      </c>
      <c r="I2490">
        <v>4</v>
      </c>
      <c r="J2490">
        <v>604281</v>
      </c>
      <c r="K2490">
        <v>11070</v>
      </c>
      <c r="L2490">
        <v>159</v>
      </c>
      <c r="N2490">
        <f t="shared" si="185"/>
        <v>47.86</v>
      </c>
      <c r="O2490">
        <f t="shared" si="186"/>
        <v>0.21</v>
      </c>
      <c r="P2490">
        <f t="shared" si="187"/>
        <v>166.55</v>
      </c>
      <c r="Q2490">
        <f t="shared" si="188"/>
        <v>3.2</v>
      </c>
      <c r="R2490">
        <f t="shared" si="189"/>
        <v>166.55</v>
      </c>
    </row>
    <row r="2491" spans="1:18" x14ac:dyDescent="0.25">
      <c r="A2491">
        <v>2564</v>
      </c>
      <c r="B2491">
        <v>3732608584</v>
      </c>
      <c r="C2491">
        <v>1</v>
      </c>
      <c r="D2491">
        <v>39</v>
      </c>
      <c r="E2491">
        <v>0</v>
      </c>
      <c r="F2491">
        <v>157104</v>
      </c>
      <c r="G2491">
        <v>756</v>
      </c>
      <c r="H2491">
        <v>159</v>
      </c>
      <c r="I2491">
        <v>3</v>
      </c>
      <c r="J2491">
        <v>604440</v>
      </c>
      <c r="K2491">
        <v>11073</v>
      </c>
      <c r="L2491">
        <v>159</v>
      </c>
      <c r="N2491">
        <f t="shared" si="185"/>
        <v>47.77</v>
      </c>
      <c r="O2491">
        <f t="shared" si="186"/>
        <v>0.21</v>
      </c>
      <c r="P2491">
        <f t="shared" si="187"/>
        <v>166.53</v>
      </c>
      <c r="Q2491">
        <f t="shared" si="188"/>
        <v>3.2</v>
      </c>
      <c r="R2491">
        <f t="shared" si="189"/>
        <v>166.53</v>
      </c>
    </row>
    <row r="2492" spans="1:18" x14ac:dyDescent="0.25">
      <c r="A2492">
        <v>2565</v>
      </c>
      <c r="B2492">
        <v>3732608655</v>
      </c>
      <c r="C2492">
        <v>1</v>
      </c>
      <c r="D2492">
        <v>59</v>
      </c>
      <c r="E2492">
        <v>1</v>
      </c>
      <c r="F2492">
        <v>157163</v>
      </c>
      <c r="G2492">
        <v>757</v>
      </c>
      <c r="H2492">
        <v>159</v>
      </c>
      <c r="I2492">
        <v>3</v>
      </c>
      <c r="J2492">
        <v>604599</v>
      </c>
      <c r="K2492">
        <v>11076</v>
      </c>
      <c r="L2492">
        <v>159</v>
      </c>
      <c r="N2492">
        <f t="shared" si="185"/>
        <v>47.93</v>
      </c>
      <c r="O2492">
        <f t="shared" si="186"/>
        <v>0.22</v>
      </c>
      <c r="P2492">
        <f t="shared" si="187"/>
        <v>166.51</v>
      </c>
      <c r="Q2492">
        <f t="shared" si="188"/>
        <v>3.2</v>
      </c>
      <c r="R2492">
        <f t="shared" si="189"/>
        <v>166.51</v>
      </c>
    </row>
    <row r="2493" spans="1:18" x14ac:dyDescent="0.25">
      <c r="A2493">
        <v>2566</v>
      </c>
      <c r="B2493">
        <v>3732608726</v>
      </c>
      <c r="C2493">
        <v>1</v>
      </c>
      <c r="D2493">
        <v>48</v>
      </c>
      <c r="E2493">
        <v>0</v>
      </c>
      <c r="F2493">
        <v>157211</v>
      </c>
      <c r="G2493">
        <v>757</v>
      </c>
      <c r="H2493">
        <v>159</v>
      </c>
      <c r="I2493">
        <v>2</v>
      </c>
      <c r="J2493">
        <v>604758</v>
      </c>
      <c r="K2493">
        <v>11078</v>
      </c>
      <c r="L2493">
        <v>159</v>
      </c>
      <c r="N2493">
        <f t="shared" si="185"/>
        <v>47.96</v>
      </c>
      <c r="O2493">
        <f t="shared" si="186"/>
        <v>0.22</v>
      </c>
      <c r="P2493">
        <f t="shared" si="187"/>
        <v>166.51</v>
      </c>
      <c r="Q2493">
        <f t="shared" si="188"/>
        <v>3.2</v>
      </c>
      <c r="R2493">
        <f t="shared" si="189"/>
        <v>166.51</v>
      </c>
    </row>
    <row r="2494" spans="1:18" x14ac:dyDescent="0.25">
      <c r="A2494">
        <v>2567</v>
      </c>
      <c r="B2494">
        <v>3732608796</v>
      </c>
      <c r="C2494">
        <v>1</v>
      </c>
      <c r="D2494">
        <v>33</v>
      </c>
      <c r="E2494">
        <v>0</v>
      </c>
      <c r="F2494">
        <v>157244</v>
      </c>
      <c r="G2494">
        <v>757</v>
      </c>
      <c r="H2494">
        <v>156</v>
      </c>
      <c r="I2494">
        <v>2</v>
      </c>
      <c r="J2494">
        <v>604914</v>
      </c>
      <c r="K2494">
        <v>11080</v>
      </c>
      <c r="L2494">
        <v>156</v>
      </c>
      <c r="N2494">
        <f t="shared" si="185"/>
        <v>47.9</v>
      </c>
      <c r="O2494">
        <f t="shared" si="186"/>
        <v>0.22</v>
      </c>
      <c r="P2494">
        <f t="shared" si="187"/>
        <v>166.5</v>
      </c>
      <c r="Q2494">
        <f t="shared" si="188"/>
        <v>3.19</v>
      </c>
      <c r="R2494">
        <f t="shared" si="189"/>
        <v>166.5</v>
      </c>
    </row>
    <row r="2495" spans="1:18" x14ac:dyDescent="0.25">
      <c r="A2495">
        <v>2568</v>
      </c>
      <c r="B2495">
        <v>3732608869</v>
      </c>
      <c r="C2495">
        <v>1</v>
      </c>
      <c r="D2495">
        <v>67</v>
      </c>
      <c r="E2495">
        <v>0</v>
      </c>
      <c r="F2495">
        <v>157311</v>
      </c>
      <c r="G2495">
        <v>757</v>
      </c>
      <c r="H2495">
        <v>157</v>
      </c>
      <c r="I2495">
        <v>3</v>
      </c>
      <c r="J2495">
        <v>605071</v>
      </c>
      <c r="K2495">
        <v>11083</v>
      </c>
      <c r="L2495">
        <v>157</v>
      </c>
      <c r="N2495">
        <f t="shared" si="185"/>
        <v>47.91</v>
      </c>
      <c r="O2495">
        <f t="shared" si="186"/>
        <v>0.22</v>
      </c>
      <c r="P2495">
        <f t="shared" si="187"/>
        <v>166.51</v>
      </c>
      <c r="Q2495">
        <f t="shared" si="188"/>
        <v>3.19</v>
      </c>
      <c r="R2495">
        <f t="shared" si="189"/>
        <v>166.51</v>
      </c>
    </row>
    <row r="2496" spans="1:18" x14ac:dyDescent="0.25">
      <c r="A2496">
        <v>2569</v>
      </c>
      <c r="B2496">
        <v>3732608940</v>
      </c>
      <c r="C2496">
        <v>1</v>
      </c>
      <c r="D2496">
        <v>55</v>
      </c>
      <c r="E2496">
        <v>0</v>
      </c>
      <c r="F2496">
        <v>157366</v>
      </c>
      <c r="G2496">
        <v>757</v>
      </c>
      <c r="H2496">
        <v>158</v>
      </c>
      <c r="I2496">
        <v>2</v>
      </c>
      <c r="J2496">
        <v>605229</v>
      </c>
      <c r="K2496">
        <v>11085</v>
      </c>
      <c r="L2496">
        <v>158</v>
      </c>
      <c r="N2496">
        <f t="shared" si="185"/>
        <v>47.99</v>
      </c>
      <c r="O2496">
        <f t="shared" si="186"/>
        <v>0.22</v>
      </c>
      <c r="P2496">
        <f t="shared" si="187"/>
        <v>166.51</v>
      </c>
      <c r="Q2496">
        <f t="shared" si="188"/>
        <v>3.18</v>
      </c>
      <c r="R2496">
        <f t="shared" si="189"/>
        <v>166.51</v>
      </c>
    </row>
    <row r="2497" spans="1:18" x14ac:dyDescent="0.25">
      <c r="A2497">
        <v>2570</v>
      </c>
      <c r="B2497">
        <v>3732609011</v>
      </c>
      <c r="C2497">
        <v>1</v>
      </c>
      <c r="D2497">
        <v>30</v>
      </c>
      <c r="E2497">
        <v>0</v>
      </c>
      <c r="F2497">
        <v>157396</v>
      </c>
      <c r="G2497">
        <v>757</v>
      </c>
      <c r="H2497">
        <v>158</v>
      </c>
      <c r="I2497">
        <v>3</v>
      </c>
      <c r="J2497">
        <v>605387</v>
      </c>
      <c r="K2497">
        <v>11088</v>
      </c>
      <c r="L2497">
        <v>158</v>
      </c>
      <c r="N2497">
        <f t="shared" si="185"/>
        <v>47.86</v>
      </c>
      <c r="O2497">
        <f t="shared" si="186"/>
        <v>0.21</v>
      </c>
      <c r="P2497">
        <f t="shared" si="187"/>
        <v>166.51</v>
      </c>
      <c r="Q2497">
        <f t="shared" si="188"/>
        <v>3.18</v>
      </c>
      <c r="R2497">
        <f t="shared" si="189"/>
        <v>166.51</v>
      </c>
    </row>
    <row r="2498" spans="1:18" x14ac:dyDescent="0.25">
      <c r="A2498">
        <v>2571</v>
      </c>
      <c r="B2498">
        <v>3732609082</v>
      </c>
      <c r="C2498">
        <v>1</v>
      </c>
      <c r="D2498">
        <v>64</v>
      </c>
      <c r="E2498">
        <v>0</v>
      </c>
      <c r="F2498">
        <v>157460</v>
      </c>
      <c r="G2498">
        <v>757</v>
      </c>
      <c r="H2498">
        <v>158</v>
      </c>
      <c r="I2498">
        <v>3</v>
      </c>
      <c r="J2498">
        <v>605545</v>
      </c>
      <c r="K2498">
        <v>11091</v>
      </c>
      <c r="L2498">
        <v>158</v>
      </c>
      <c r="N2498">
        <f t="shared" si="185"/>
        <v>48.02</v>
      </c>
      <c r="O2498">
        <f t="shared" si="186"/>
        <v>0.21</v>
      </c>
      <c r="P2498">
        <f t="shared" si="187"/>
        <v>166.49</v>
      </c>
      <c r="Q2498">
        <f t="shared" si="188"/>
        <v>3.18</v>
      </c>
      <c r="R2498">
        <f t="shared" si="189"/>
        <v>166.49</v>
      </c>
    </row>
    <row r="2499" spans="1:18" x14ac:dyDescent="0.25">
      <c r="A2499">
        <v>2572</v>
      </c>
      <c r="B2499">
        <v>3732609154</v>
      </c>
      <c r="C2499">
        <v>1</v>
      </c>
      <c r="D2499">
        <v>54</v>
      </c>
      <c r="E2499">
        <v>0</v>
      </c>
      <c r="F2499">
        <v>157514</v>
      </c>
      <c r="G2499">
        <v>757</v>
      </c>
      <c r="H2499">
        <v>158</v>
      </c>
      <c r="I2499">
        <v>3</v>
      </c>
      <c r="J2499">
        <v>605703</v>
      </c>
      <c r="K2499">
        <v>11094</v>
      </c>
      <c r="L2499">
        <v>158</v>
      </c>
      <c r="N2499">
        <f t="shared" si="185"/>
        <v>48.09</v>
      </c>
      <c r="O2499">
        <f t="shared" si="186"/>
        <v>0.21</v>
      </c>
      <c r="P2499">
        <f t="shared" si="187"/>
        <v>166.48</v>
      </c>
      <c r="Q2499">
        <f t="shared" si="188"/>
        <v>3.18</v>
      </c>
      <c r="R2499">
        <f t="shared" si="189"/>
        <v>166.48</v>
      </c>
    </row>
    <row r="2500" spans="1:18" x14ac:dyDescent="0.25">
      <c r="A2500">
        <v>2573</v>
      </c>
      <c r="B2500">
        <v>3732609225</v>
      </c>
      <c r="C2500">
        <v>1</v>
      </c>
      <c r="D2500">
        <v>39</v>
      </c>
      <c r="E2500">
        <v>0</v>
      </c>
      <c r="F2500">
        <v>157553</v>
      </c>
      <c r="G2500">
        <v>757</v>
      </c>
      <c r="H2500">
        <v>156</v>
      </c>
      <c r="I2500">
        <v>3</v>
      </c>
      <c r="J2500">
        <v>605859</v>
      </c>
      <c r="K2500">
        <v>11097</v>
      </c>
      <c r="L2500">
        <v>156</v>
      </c>
      <c r="N2500">
        <f t="shared" si="185"/>
        <v>47.9</v>
      </c>
      <c r="O2500">
        <f t="shared" si="186"/>
        <v>0.21</v>
      </c>
      <c r="P2500">
        <f t="shared" si="187"/>
        <v>166.48</v>
      </c>
      <c r="Q2500">
        <f t="shared" si="188"/>
        <v>3.19</v>
      </c>
      <c r="R2500">
        <f t="shared" si="189"/>
        <v>166.48</v>
      </c>
    </row>
    <row r="2501" spans="1:18" x14ac:dyDescent="0.25">
      <c r="A2501">
        <v>2574</v>
      </c>
      <c r="B2501">
        <v>3732609296</v>
      </c>
      <c r="C2501">
        <v>1</v>
      </c>
      <c r="D2501">
        <v>56</v>
      </c>
      <c r="E2501">
        <v>0</v>
      </c>
      <c r="F2501">
        <v>157609</v>
      </c>
      <c r="G2501">
        <v>757</v>
      </c>
      <c r="H2501">
        <v>156</v>
      </c>
      <c r="I2501">
        <v>3</v>
      </c>
      <c r="J2501">
        <v>606015</v>
      </c>
      <c r="K2501">
        <v>11100</v>
      </c>
      <c r="L2501">
        <v>156</v>
      </c>
      <c r="N2501">
        <f t="shared" si="185"/>
        <v>48</v>
      </c>
      <c r="O2501">
        <f t="shared" si="186"/>
        <v>0.2</v>
      </c>
      <c r="P2501">
        <f t="shared" si="187"/>
        <v>166.48</v>
      </c>
      <c r="Q2501">
        <f t="shared" si="188"/>
        <v>3.2</v>
      </c>
      <c r="R2501">
        <f t="shared" si="189"/>
        <v>166.48</v>
      </c>
    </row>
    <row r="2502" spans="1:18" x14ac:dyDescent="0.25">
      <c r="A2502">
        <v>2575</v>
      </c>
      <c r="B2502">
        <v>3732609367</v>
      </c>
      <c r="C2502">
        <v>1</v>
      </c>
      <c r="D2502">
        <v>57</v>
      </c>
      <c r="E2502">
        <v>0</v>
      </c>
      <c r="F2502">
        <v>157666</v>
      </c>
      <c r="G2502">
        <v>757</v>
      </c>
      <c r="H2502">
        <v>155</v>
      </c>
      <c r="I2502">
        <v>3</v>
      </c>
      <c r="J2502">
        <v>606170</v>
      </c>
      <c r="K2502">
        <v>11103</v>
      </c>
      <c r="L2502">
        <v>155</v>
      </c>
      <c r="N2502">
        <f t="shared" si="185"/>
        <v>48.16</v>
      </c>
      <c r="O2502">
        <f t="shared" si="186"/>
        <v>0.21</v>
      </c>
      <c r="P2502">
        <f t="shared" si="187"/>
        <v>166.5</v>
      </c>
      <c r="Q2502">
        <f t="shared" si="188"/>
        <v>3.2</v>
      </c>
      <c r="R2502">
        <f t="shared" si="189"/>
        <v>166.5</v>
      </c>
    </row>
    <row r="2503" spans="1:18" x14ac:dyDescent="0.25">
      <c r="A2503">
        <v>2576</v>
      </c>
      <c r="B2503">
        <v>3732609438</v>
      </c>
      <c r="C2503">
        <v>1</v>
      </c>
      <c r="D2503">
        <v>40</v>
      </c>
      <c r="E2503">
        <v>0</v>
      </c>
      <c r="F2503">
        <v>157706</v>
      </c>
      <c r="G2503">
        <v>757</v>
      </c>
      <c r="H2503">
        <v>154</v>
      </c>
      <c r="I2503">
        <v>3</v>
      </c>
      <c r="J2503">
        <v>606324</v>
      </c>
      <c r="K2503">
        <v>11106</v>
      </c>
      <c r="L2503">
        <v>154</v>
      </c>
      <c r="N2503">
        <f t="shared" si="185"/>
        <v>48.12</v>
      </c>
      <c r="O2503">
        <f t="shared" si="186"/>
        <v>0.22</v>
      </c>
      <c r="P2503">
        <f t="shared" si="187"/>
        <v>166.52</v>
      </c>
      <c r="Q2503">
        <f t="shared" si="188"/>
        <v>3.21</v>
      </c>
      <c r="R2503">
        <f t="shared" si="189"/>
        <v>166.52</v>
      </c>
    </row>
    <row r="2504" spans="1:18" x14ac:dyDescent="0.25">
      <c r="A2504">
        <v>2577</v>
      </c>
      <c r="B2504">
        <v>3732609509</v>
      </c>
      <c r="C2504">
        <v>1</v>
      </c>
      <c r="D2504">
        <v>59</v>
      </c>
      <c r="E2504">
        <v>1</v>
      </c>
      <c r="F2504">
        <v>157765</v>
      </c>
      <c r="G2504">
        <v>758</v>
      </c>
      <c r="H2504">
        <v>154</v>
      </c>
      <c r="I2504">
        <v>3</v>
      </c>
      <c r="J2504">
        <v>606478</v>
      </c>
      <c r="K2504">
        <v>11109</v>
      </c>
      <c r="L2504">
        <v>154</v>
      </c>
      <c r="N2504">
        <f t="shared" si="185"/>
        <v>48.19</v>
      </c>
      <c r="O2504">
        <f t="shared" si="186"/>
        <v>0.22</v>
      </c>
      <c r="P2504">
        <f t="shared" si="187"/>
        <v>166.5</v>
      </c>
      <c r="Q2504">
        <f t="shared" si="188"/>
        <v>3.22</v>
      </c>
      <c r="R2504">
        <f t="shared" si="189"/>
        <v>166.5</v>
      </c>
    </row>
    <row r="2505" spans="1:18" x14ac:dyDescent="0.25">
      <c r="A2505">
        <v>2578</v>
      </c>
      <c r="B2505">
        <v>3732609581</v>
      </c>
      <c r="C2505">
        <v>1</v>
      </c>
      <c r="D2505">
        <v>45</v>
      </c>
      <c r="E2505">
        <v>0</v>
      </c>
      <c r="F2505">
        <v>157810</v>
      </c>
      <c r="G2505">
        <v>758</v>
      </c>
      <c r="H2505">
        <v>153</v>
      </c>
      <c r="I2505">
        <v>4</v>
      </c>
      <c r="J2505">
        <v>606631</v>
      </c>
      <c r="K2505">
        <v>11113</v>
      </c>
      <c r="L2505">
        <v>153</v>
      </c>
      <c r="N2505">
        <f t="shared" si="185"/>
        <v>48.22</v>
      </c>
      <c r="O2505">
        <f t="shared" si="186"/>
        <v>0.22</v>
      </c>
      <c r="P2505">
        <f t="shared" si="187"/>
        <v>166.48</v>
      </c>
      <c r="Q2505">
        <f t="shared" si="188"/>
        <v>3.21</v>
      </c>
      <c r="R2505">
        <f t="shared" si="189"/>
        <v>166.48</v>
      </c>
    </row>
    <row r="2506" spans="1:18" x14ac:dyDescent="0.25">
      <c r="A2506">
        <v>2579</v>
      </c>
      <c r="B2506">
        <v>3732609652</v>
      </c>
      <c r="C2506">
        <v>1</v>
      </c>
      <c r="D2506">
        <v>55</v>
      </c>
      <c r="E2506">
        <v>0</v>
      </c>
      <c r="F2506">
        <v>157865</v>
      </c>
      <c r="G2506">
        <v>758</v>
      </c>
      <c r="H2506">
        <v>153</v>
      </c>
      <c r="I2506">
        <v>3</v>
      </c>
      <c r="J2506">
        <v>606784</v>
      </c>
      <c r="K2506">
        <v>11116</v>
      </c>
      <c r="L2506">
        <v>153</v>
      </c>
      <c r="N2506">
        <f t="shared" si="185"/>
        <v>48.38</v>
      </c>
      <c r="O2506">
        <f t="shared" si="186"/>
        <v>0.22</v>
      </c>
      <c r="P2506">
        <f t="shared" si="187"/>
        <v>166.45</v>
      </c>
      <c r="Q2506">
        <f t="shared" si="188"/>
        <v>3.21</v>
      </c>
      <c r="R2506">
        <f t="shared" si="189"/>
        <v>166.45</v>
      </c>
    </row>
    <row r="2507" spans="1:18" x14ac:dyDescent="0.25">
      <c r="A2507">
        <v>2580</v>
      </c>
      <c r="B2507">
        <v>3732609723</v>
      </c>
      <c r="C2507">
        <v>1</v>
      </c>
      <c r="D2507">
        <v>54</v>
      </c>
      <c r="E2507">
        <v>0</v>
      </c>
      <c r="F2507">
        <v>157919</v>
      </c>
      <c r="G2507">
        <v>758</v>
      </c>
      <c r="H2507">
        <v>153</v>
      </c>
      <c r="I2507">
        <v>3</v>
      </c>
      <c r="J2507">
        <v>606937</v>
      </c>
      <c r="K2507">
        <v>11119</v>
      </c>
      <c r="L2507">
        <v>153</v>
      </c>
      <c r="N2507">
        <f t="shared" si="185"/>
        <v>48.31</v>
      </c>
      <c r="O2507">
        <f t="shared" si="186"/>
        <v>0.22</v>
      </c>
      <c r="P2507">
        <f t="shared" si="187"/>
        <v>166.42</v>
      </c>
      <c r="Q2507">
        <f t="shared" si="188"/>
        <v>3.21</v>
      </c>
      <c r="R2507">
        <f t="shared" si="189"/>
        <v>166.42</v>
      </c>
    </row>
    <row r="2508" spans="1:18" x14ac:dyDescent="0.25">
      <c r="A2508">
        <v>2581</v>
      </c>
      <c r="B2508">
        <v>3732609794</v>
      </c>
      <c r="C2508">
        <v>1</v>
      </c>
      <c r="D2508">
        <v>31</v>
      </c>
      <c r="E2508">
        <v>0</v>
      </c>
      <c r="F2508">
        <v>157950</v>
      </c>
      <c r="G2508">
        <v>758</v>
      </c>
      <c r="H2508">
        <v>154</v>
      </c>
      <c r="I2508">
        <v>2</v>
      </c>
      <c r="J2508">
        <v>607091</v>
      </c>
      <c r="K2508">
        <v>11121</v>
      </c>
      <c r="L2508">
        <v>154</v>
      </c>
      <c r="N2508">
        <f t="shared" si="185"/>
        <v>48.27</v>
      </c>
      <c r="O2508">
        <f t="shared" si="186"/>
        <v>0.22</v>
      </c>
      <c r="P2508">
        <f t="shared" si="187"/>
        <v>166.39</v>
      </c>
      <c r="Q2508">
        <f t="shared" si="188"/>
        <v>3.21</v>
      </c>
      <c r="R2508">
        <f t="shared" si="189"/>
        <v>166.39</v>
      </c>
    </row>
    <row r="2509" spans="1:18" x14ac:dyDescent="0.25">
      <c r="A2509">
        <v>2582</v>
      </c>
      <c r="B2509">
        <v>3732609865</v>
      </c>
      <c r="C2509">
        <v>1</v>
      </c>
      <c r="D2509">
        <v>66</v>
      </c>
      <c r="E2509">
        <v>1</v>
      </c>
      <c r="F2509">
        <v>158016</v>
      </c>
      <c r="G2509">
        <v>759</v>
      </c>
      <c r="H2509">
        <v>155</v>
      </c>
      <c r="I2509">
        <v>3</v>
      </c>
      <c r="J2509">
        <v>607246</v>
      </c>
      <c r="K2509">
        <v>11124</v>
      </c>
      <c r="L2509">
        <v>155</v>
      </c>
      <c r="N2509">
        <f t="shared" si="185"/>
        <v>48.4</v>
      </c>
      <c r="O2509">
        <f t="shared" si="186"/>
        <v>0.22</v>
      </c>
      <c r="P2509">
        <f t="shared" si="187"/>
        <v>166.37</v>
      </c>
      <c r="Q2509">
        <f t="shared" si="188"/>
        <v>3.21</v>
      </c>
      <c r="R2509">
        <f t="shared" si="189"/>
        <v>166.37</v>
      </c>
    </row>
    <row r="2510" spans="1:18" x14ac:dyDescent="0.25">
      <c r="A2510">
        <v>2583</v>
      </c>
      <c r="B2510">
        <v>3732609936</v>
      </c>
      <c r="C2510">
        <v>1</v>
      </c>
      <c r="D2510">
        <v>54</v>
      </c>
      <c r="E2510">
        <v>0</v>
      </c>
      <c r="F2510">
        <v>158070</v>
      </c>
      <c r="G2510">
        <v>759</v>
      </c>
      <c r="H2510">
        <v>154</v>
      </c>
      <c r="I2510">
        <v>3</v>
      </c>
      <c r="J2510">
        <v>607400</v>
      </c>
      <c r="K2510">
        <v>11127</v>
      </c>
      <c r="L2510">
        <v>154</v>
      </c>
      <c r="N2510">
        <f t="shared" si="185"/>
        <v>48.39</v>
      </c>
      <c r="O2510">
        <f t="shared" si="186"/>
        <v>0.23</v>
      </c>
      <c r="P2510">
        <f t="shared" si="187"/>
        <v>166.38</v>
      </c>
      <c r="Q2510">
        <f t="shared" si="188"/>
        <v>3.2</v>
      </c>
      <c r="R2510">
        <f t="shared" si="189"/>
        <v>166.38</v>
      </c>
    </row>
    <row r="2511" spans="1:18" x14ac:dyDescent="0.25">
      <c r="A2511">
        <v>2584</v>
      </c>
      <c r="B2511">
        <v>3732610009</v>
      </c>
      <c r="C2511">
        <v>1</v>
      </c>
      <c r="D2511">
        <v>28</v>
      </c>
      <c r="E2511">
        <v>0</v>
      </c>
      <c r="F2511">
        <v>158098</v>
      </c>
      <c r="G2511">
        <v>759</v>
      </c>
      <c r="H2511">
        <v>154</v>
      </c>
      <c r="I2511">
        <v>2</v>
      </c>
      <c r="J2511">
        <v>607554</v>
      </c>
      <c r="K2511">
        <v>11129</v>
      </c>
      <c r="L2511">
        <v>154</v>
      </c>
      <c r="N2511">
        <f t="shared" si="185"/>
        <v>48.36</v>
      </c>
      <c r="O2511">
        <f t="shared" si="186"/>
        <v>0.22</v>
      </c>
      <c r="P2511">
        <f t="shared" si="187"/>
        <v>166.38</v>
      </c>
      <c r="Q2511">
        <f t="shared" si="188"/>
        <v>3.2</v>
      </c>
      <c r="R2511">
        <f t="shared" si="189"/>
        <v>166.38</v>
      </c>
    </row>
    <row r="2512" spans="1:18" x14ac:dyDescent="0.25">
      <c r="A2512">
        <v>2585</v>
      </c>
      <c r="B2512">
        <v>3732610081</v>
      </c>
      <c r="C2512">
        <v>1</v>
      </c>
      <c r="D2512">
        <v>64</v>
      </c>
      <c r="E2512">
        <v>0</v>
      </c>
      <c r="F2512">
        <v>158162</v>
      </c>
      <c r="G2512">
        <v>759</v>
      </c>
      <c r="H2512">
        <v>152</v>
      </c>
      <c r="I2512">
        <v>3</v>
      </c>
      <c r="J2512">
        <v>607706</v>
      </c>
      <c r="K2512">
        <v>11132</v>
      </c>
      <c r="L2512">
        <v>152</v>
      </c>
      <c r="N2512">
        <f t="shared" si="185"/>
        <v>48.54</v>
      </c>
      <c r="O2512">
        <f t="shared" si="186"/>
        <v>0.21</v>
      </c>
      <c r="P2512">
        <f t="shared" si="187"/>
        <v>166.4</v>
      </c>
      <c r="Q2512">
        <f t="shared" si="188"/>
        <v>3.19</v>
      </c>
      <c r="R2512">
        <f t="shared" si="189"/>
        <v>166.4</v>
      </c>
    </row>
    <row r="2513" spans="1:18" x14ac:dyDescent="0.25">
      <c r="A2513">
        <v>2586</v>
      </c>
      <c r="B2513">
        <v>3732610153</v>
      </c>
      <c r="C2513">
        <v>1</v>
      </c>
      <c r="D2513">
        <v>51</v>
      </c>
      <c r="E2513">
        <v>0</v>
      </c>
      <c r="F2513">
        <v>158213</v>
      </c>
      <c r="G2513">
        <v>759</v>
      </c>
      <c r="H2513">
        <v>151</v>
      </c>
      <c r="I2513">
        <v>2</v>
      </c>
      <c r="J2513">
        <v>607857</v>
      </c>
      <c r="K2513">
        <v>11134</v>
      </c>
      <c r="L2513">
        <v>151</v>
      </c>
      <c r="N2513">
        <f t="shared" si="185"/>
        <v>48.44</v>
      </c>
      <c r="O2513">
        <f t="shared" si="186"/>
        <v>0.2</v>
      </c>
      <c r="P2513">
        <f t="shared" si="187"/>
        <v>166.42</v>
      </c>
      <c r="Q2513">
        <f t="shared" si="188"/>
        <v>3.18</v>
      </c>
      <c r="R2513">
        <f t="shared" si="189"/>
        <v>166.42</v>
      </c>
    </row>
    <row r="2514" spans="1:18" x14ac:dyDescent="0.25">
      <c r="A2514">
        <v>2587</v>
      </c>
      <c r="B2514">
        <v>3732610226</v>
      </c>
      <c r="C2514">
        <v>1</v>
      </c>
      <c r="D2514">
        <v>37</v>
      </c>
      <c r="E2514">
        <v>0</v>
      </c>
      <c r="F2514">
        <v>158250</v>
      </c>
      <c r="G2514">
        <v>759</v>
      </c>
      <c r="H2514">
        <v>151</v>
      </c>
      <c r="I2514">
        <v>3</v>
      </c>
      <c r="J2514">
        <v>608008</v>
      </c>
      <c r="K2514">
        <v>11137</v>
      </c>
      <c r="L2514">
        <v>151</v>
      </c>
      <c r="N2514">
        <f t="shared" si="185"/>
        <v>48.32</v>
      </c>
      <c r="O2514">
        <f t="shared" si="186"/>
        <v>0.2</v>
      </c>
      <c r="P2514">
        <f t="shared" si="187"/>
        <v>166.44</v>
      </c>
      <c r="Q2514">
        <f t="shared" si="188"/>
        <v>3.17</v>
      </c>
      <c r="R2514">
        <f t="shared" si="189"/>
        <v>166.44</v>
      </c>
    </row>
    <row r="2515" spans="1:18" x14ac:dyDescent="0.25">
      <c r="A2515">
        <v>2588</v>
      </c>
      <c r="B2515">
        <v>3732610299</v>
      </c>
      <c r="C2515">
        <v>1</v>
      </c>
      <c r="D2515">
        <v>56</v>
      </c>
      <c r="E2515">
        <v>1</v>
      </c>
      <c r="F2515">
        <v>158306</v>
      </c>
      <c r="G2515">
        <v>760</v>
      </c>
      <c r="H2515">
        <v>152</v>
      </c>
      <c r="I2515">
        <v>2</v>
      </c>
      <c r="J2515">
        <v>608160</v>
      </c>
      <c r="K2515">
        <v>11139</v>
      </c>
      <c r="L2515">
        <v>152</v>
      </c>
      <c r="N2515">
        <f t="shared" si="185"/>
        <v>48.44</v>
      </c>
      <c r="O2515">
        <f t="shared" si="186"/>
        <v>0.19</v>
      </c>
      <c r="P2515">
        <f t="shared" si="187"/>
        <v>166.48</v>
      </c>
      <c r="Q2515">
        <f t="shared" si="188"/>
        <v>3.17</v>
      </c>
      <c r="R2515">
        <f t="shared" si="189"/>
        <v>166.48</v>
      </c>
    </row>
    <row r="2516" spans="1:18" x14ac:dyDescent="0.25">
      <c r="A2516">
        <v>2589</v>
      </c>
      <c r="B2516">
        <v>3732610371</v>
      </c>
      <c r="C2516">
        <v>1</v>
      </c>
      <c r="D2516">
        <v>55</v>
      </c>
      <c r="E2516">
        <v>0</v>
      </c>
      <c r="F2516">
        <v>158361</v>
      </c>
      <c r="G2516">
        <v>760</v>
      </c>
      <c r="H2516">
        <v>152</v>
      </c>
      <c r="I2516">
        <v>2</v>
      </c>
      <c r="J2516">
        <v>608312</v>
      </c>
      <c r="K2516">
        <v>11141</v>
      </c>
      <c r="L2516">
        <v>152</v>
      </c>
      <c r="N2516">
        <f t="shared" si="185"/>
        <v>48.46</v>
      </c>
      <c r="O2516">
        <f t="shared" si="186"/>
        <v>0.19</v>
      </c>
      <c r="P2516">
        <f t="shared" si="187"/>
        <v>166.54</v>
      </c>
      <c r="Q2516">
        <f t="shared" si="188"/>
        <v>3.18</v>
      </c>
      <c r="R2516">
        <f t="shared" si="189"/>
        <v>166.54</v>
      </c>
    </row>
    <row r="2517" spans="1:18" x14ac:dyDescent="0.25">
      <c r="A2517">
        <v>2590</v>
      </c>
      <c r="B2517">
        <v>3732610443</v>
      </c>
      <c r="C2517">
        <v>1</v>
      </c>
      <c r="D2517">
        <v>46</v>
      </c>
      <c r="E2517">
        <v>1</v>
      </c>
      <c r="F2517">
        <v>158407</v>
      </c>
      <c r="G2517">
        <v>761</v>
      </c>
      <c r="H2517">
        <v>150</v>
      </c>
      <c r="I2517">
        <v>3</v>
      </c>
      <c r="J2517">
        <v>608462</v>
      </c>
      <c r="K2517">
        <v>11144</v>
      </c>
      <c r="L2517">
        <v>150</v>
      </c>
      <c r="N2517">
        <f t="shared" si="185"/>
        <v>48.37</v>
      </c>
      <c r="O2517">
        <f t="shared" si="186"/>
        <v>0.18</v>
      </c>
      <c r="P2517">
        <f t="shared" si="187"/>
        <v>166.59</v>
      </c>
      <c r="Q2517">
        <f t="shared" si="188"/>
        <v>3.17</v>
      </c>
      <c r="R2517">
        <f t="shared" si="189"/>
        <v>166.59</v>
      </c>
    </row>
    <row r="2518" spans="1:18" x14ac:dyDescent="0.25">
      <c r="A2518">
        <v>2591</v>
      </c>
      <c r="B2518">
        <v>3732610515</v>
      </c>
      <c r="C2518">
        <v>1</v>
      </c>
      <c r="D2518">
        <v>56</v>
      </c>
      <c r="E2518">
        <v>0</v>
      </c>
      <c r="F2518">
        <v>158463</v>
      </c>
      <c r="G2518">
        <v>761</v>
      </c>
      <c r="H2518">
        <v>148</v>
      </c>
      <c r="I2518">
        <v>3</v>
      </c>
      <c r="J2518">
        <v>608610</v>
      </c>
      <c r="K2518">
        <v>11147</v>
      </c>
      <c r="L2518">
        <v>148</v>
      </c>
      <c r="N2518">
        <f t="shared" si="185"/>
        <v>48.52</v>
      </c>
      <c r="O2518">
        <f t="shared" si="186"/>
        <v>0.18</v>
      </c>
      <c r="P2518">
        <f t="shared" si="187"/>
        <v>166.62</v>
      </c>
      <c r="Q2518">
        <f t="shared" si="188"/>
        <v>3.16</v>
      </c>
      <c r="R2518">
        <f t="shared" si="189"/>
        <v>166.62</v>
      </c>
    </row>
    <row r="2519" spans="1:18" x14ac:dyDescent="0.25">
      <c r="A2519">
        <v>2592</v>
      </c>
      <c r="B2519">
        <v>3732610588</v>
      </c>
      <c r="C2519">
        <v>1</v>
      </c>
      <c r="D2519">
        <v>36</v>
      </c>
      <c r="E2519">
        <v>0</v>
      </c>
      <c r="F2519">
        <v>158499</v>
      </c>
      <c r="G2519">
        <v>761</v>
      </c>
      <c r="H2519">
        <v>148</v>
      </c>
      <c r="I2519">
        <v>2</v>
      </c>
      <c r="J2519">
        <v>608758</v>
      </c>
      <c r="K2519">
        <v>11149</v>
      </c>
      <c r="L2519">
        <v>148</v>
      </c>
      <c r="N2519">
        <f t="shared" si="185"/>
        <v>48.7</v>
      </c>
      <c r="O2519">
        <f t="shared" si="186"/>
        <v>0.18</v>
      </c>
      <c r="P2519">
        <f t="shared" si="187"/>
        <v>166.65</v>
      </c>
      <c r="Q2519">
        <f t="shared" si="188"/>
        <v>3.16</v>
      </c>
      <c r="R2519">
        <f t="shared" si="189"/>
        <v>166.65</v>
      </c>
    </row>
    <row r="2520" spans="1:18" x14ac:dyDescent="0.25">
      <c r="A2520">
        <v>2593</v>
      </c>
      <c r="B2520">
        <v>3732610660</v>
      </c>
      <c r="C2520">
        <v>1</v>
      </c>
      <c r="D2520">
        <v>61</v>
      </c>
      <c r="E2520">
        <v>0</v>
      </c>
      <c r="F2520">
        <v>158560</v>
      </c>
      <c r="G2520">
        <v>761</v>
      </c>
      <c r="H2520">
        <v>148</v>
      </c>
      <c r="I2520">
        <v>3</v>
      </c>
      <c r="J2520">
        <v>608906</v>
      </c>
      <c r="K2520">
        <v>11152</v>
      </c>
      <c r="L2520">
        <v>148</v>
      </c>
      <c r="N2520">
        <f t="shared" si="185"/>
        <v>48.5</v>
      </c>
      <c r="O2520">
        <f t="shared" si="186"/>
        <v>0.19</v>
      </c>
      <c r="P2520">
        <f t="shared" si="187"/>
        <v>166.68</v>
      </c>
      <c r="Q2520">
        <f t="shared" si="188"/>
        <v>3.17</v>
      </c>
      <c r="R2520">
        <f t="shared" si="189"/>
        <v>166.68</v>
      </c>
    </row>
    <row r="2521" spans="1:18" x14ac:dyDescent="0.25">
      <c r="A2521">
        <v>2594</v>
      </c>
      <c r="B2521">
        <v>3732610733</v>
      </c>
      <c r="C2521">
        <v>1</v>
      </c>
      <c r="D2521">
        <v>51</v>
      </c>
      <c r="E2521">
        <v>0</v>
      </c>
      <c r="F2521">
        <v>158611</v>
      </c>
      <c r="G2521">
        <v>761</v>
      </c>
      <c r="H2521">
        <v>148</v>
      </c>
      <c r="I2521">
        <v>3</v>
      </c>
      <c r="J2521">
        <v>609054</v>
      </c>
      <c r="K2521">
        <v>11155</v>
      </c>
      <c r="L2521">
        <v>148</v>
      </c>
      <c r="N2521">
        <f t="shared" si="185"/>
        <v>48.58</v>
      </c>
      <c r="O2521">
        <f t="shared" si="186"/>
        <v>0.19</v>
      </c>
      <c r="P2521">
        <f t="shared" si="187"/>
        <v>166.71</v>
      </c>
      <c r="Q2521">
        <f t="shared" si="188"/>
        <v>3.17</v>
      </c>
      <c r="R2521">
        <f t="shared" si="189"/>
        <v>166.71</v>
      </c>
    </row>
    <row r="2522" spans="1:18" x14ac:dyDescent="0.25">
      <c r="A2522">
        <v>2595</v>
      </c>
      <c r="B2522">
        <v>3732610805</v>
      </c>
      <c r="C2522">
        <v>1</v>
      </c>
      <c r="D2522">
        <v>28</v>
      </c>
      <c r="E2522">
        <v>0</v>
      </c>
      <c r="F2522">
        <v>158639</v>
      </c>
      <c r="G2522">
        <v>761</v>
      </c>
      <c r="H2522">
        <v>147</v>
      </c>
      <c r="I2522">
        <v>3</v>
      </c>
      <c r="J2522">
        <v>609201</v>
      </c>
      <c r="K2522">
        <v>11158</v>
      </c>
      <c r="L2522">
        <v>147</v>
      </c>
      <c r="N2522">
        <f t="shared" si="185"/>
        <v>48.84</v>
      </c>
      <c r="O2522">
        <f t="shared" si="186"/>
        <v>0.19</v>
      </c>
      <c r="P2522">
        <f t="shared" si="187"/>
        <v>166.76</v>
      </c>
      <c r="Q2522">
        <f t="shared" si="188"/>
        <v>3.17</v>
      </c>
      <c r="R2522">
        <f t="shared" si="189"/>
        <v>166.76</v>
      </c>
    </row>
    <row r="2523" spans="1:18" x14ac:dyDescent="0.25">
      <c r="A2523">
        <v>2596</v>
      </c>
      <c r="B2523">
        <v>3732610877</v>
      </c>
      <c r="C2523">
        <v>1</v>
      </c>
      <c r="D2523">
        <v>58</v>
      </c>
      <c r="E2523">
        <v>0</v>
      </c>
      <c r="F2523">
        <v>158697</v>
      </c>
      <c r="G2523">
        <v>761</v>
      </c>
      <c r="H2523">
        <v>145</v>
      </c>
      <c r="I2523">
        <v>3</v>
      </c>
      <c r="J2523">
        <v>609346</v>
      </c>
      <c r="K2523">
        <v>11161</v>
      </c>
      <c r="L2523">
        <v>145</v>
      </c>
      <c r="N2523">
        <f t="shared" si="185"/>
        <v>48.79</v>
      </c>
      <c r="O2523">
        <f t="shared" si="186"/>
        <v>0.19</v>
      </c>
      <c r="P2523">
        <f t="shared" si="187"/>
        <v>166.82</v>
      </c>
      <c r="Q2523">
        <f t="shared" si="188"/>
        <v>3.18</v>
      </c>
      <c r="R2523">
        <f t="shared" si="189"/>
        <v>166.82</v>
      </c>
    </row>
    <row r="2524" spans="1:18" x14ac:dyDescent="0.25">
      <c r="A2524">
        <v>2597</v>
      </c>
      <c r="B2524">
        <v>3732610949</v>
      </c>
      <c r="C2524">
        <v>1</v>
      </c>
      <c r="D2524">
        <v>55</v>
      </c>
      <c r="E2524">
        <v>1</v>
      </c>
      <c r="F2524">
        <v>158752</v>
      </c>
      <c r="G2524">
        <v>762</v>
      </c>
      <c r="H2524">
        <v>144</v>
      </c>
      <c r="I2524">
        <v>2</v>
      </c>
      <c r="J2524">
        <v>609490</v>
      </c>
      <c r="K2524">
        <v>11163</v>
      </c>
      <c r="L2524">
        <v>144</v>
      </c>
      <c r="N2524">
        <f t="shared" si="185"/>
        <v>48.85</v>
      </c>
      <c r="O2524">
        <f t="shared" si="186"/>
        <v>0.2</v>
      </c>
      <c r="P2524">
        <f t="shared" si="187"/>
        <v>166.87</v>
      </c>
      <c r="Q2524">
        <f t="shared" si="188"/>
        <v>3.18</v>
      </c>
      <c r="R2524">
        <f t="shared" si="189"/>
        <v>166.87</v>
      </c>
    </row>
    <row r="2525" spans="1:18" x14ac:dyDescent="0.25">
      <c r="A2525">
        <v>2598</v>
      </c>
      <c r="B2525">
        <v>3732611022</v>
      </c>
      <c r="C2525">
        <v>1</v>
      </c>
      <c r="D2525">
        <v>33</v>
      </c>
      <c r="E2525">
        <v>0</v>
      </c>
      <c r="F2525">
        <v>158785</v>
      </c>
      <c r="G2525">
        <v>762</v>
      </c>
      <c r="H2525">
        <v>144</v>
      </c>
      <c r="I2525">
        <v>3</v>
      </c>
      <c r="J2525">
        <v>609634</v>
      </c>
      <c r="K2525">
        <v>11166</v>
      </c>
      <c r="L2525">
        <v>144</v>
      </c>
      <c r="N2525">
        <f t="shared" si="185"/>
        <v>49.03</v>
      </c>
      <c r="O2525">
        <f t="shared" si="186"/>
        <v>0.19</v>
      </c>
      <c r="P2525">
        <f t="shared" si="187"/>
        <v>166.93</v>
      </c>
      <c r="Q2525">
        <f t="shared" si="188"/>
        <v>3.13</v>
      </c>
      <c r="R2525">
        <f t="shared" si="189"/>
        <v>166.93</v>
      </c>
    </row>
    <row r="2526" spans="1:18" x14ac:dyDescent="0.25">
      <c r="A2526">
        <v>2599</v>
      </c>
      <c r="B2526">
        <v>3732611094</v>
      </c>
      <c r="C2526">
        <v>1</v>
      </c>
      <c r="D2526">
        <v>49</v>
      </c>
      <c r="E2526">
        <v>0</v>
      </c>
      <c r="F2526">
        <v>158834</v>
      </c>
      <c r="G2526">
        <v>762</v>
      </c>
      <c r="H2526">
        <v>145</v>
      </c>
      <c r="I2526">
        <v>3</v>
      </c>
      <c r="J2526">
        <v>609779</v>
      </c>
      <c r="K2526">
        <v>11169</v>
      </c>
      <c r="L2526">
        <v>145</v>
      </c>
      <c r="N2526">
        <f t="shared" si="185"/>
        <v>49.04</v>
      </c>
      <c r="O2526">
        <f t="shared" si="186"/>
        <v>0.19</v>
      </c>
      <c r="P2526">
        <f t="shared" si="187"/>
        <v>166.97</v>
      </c>
      <c r="Q2526">
        <f t="shared" si="188"/>
        <v>3.12</v>
      </c>
      <c r="R2526">
        <f t="shared" si="189"/>
        <v>166.97</v>
      </c>
    </row>
    <row r="2527" spans="1:18" x14ac:dyDescent="0.25">
      <c r="A2527">
        <v>2600</v>
      </c>
      <c r="B2527">
        <v>3732611166</v>
      </c>
      <c r="C2527">
        <v>1</v>
      </c>
      <c r="D2527">
        <v>51</v>
      </c>
      <c r="E2527">
        <v>0</v>
      </c>
      <c r="F2527">
        <v>158885</v>
      </c>
      <c r="G2527">
        <v>762</v>
      </c>
      <c r="H2527">
        <v>144</v>
      </c>
      <c r="I2527">
        <v>4</v>
      </c>
      <c r="J2527">
        <v>609923</v>
      </c>
      <c r="K2527">
        <v>11173</v>
      </c>
      <c r="L2527">
        <v>144</v>
      </c>
      <c r="N2527">
        <f t="shared" si="185"/>
        <v>49.05</v>
      </c>
      <c r="O2527">
        <f t="shared" si="186"/>
        <v>0.2</v>
      </c>
      <c r="P2527">
        <f t="shared" si="187"/>
        <v>167.01</v>
      </c>
      <c r="Q2527">
        <f t="shared" si="188"/>
        <v>3.13</v>
      </c>
      <c r="R2527">
        <f t="shared" si="189"/>
        <v>167.01</v>
      </c>
    </row>
    <row r="2528" spans="1:18" x14ac:dyDescent="0.25">
      <c r="A2528">
        <v>2601</v>
      </c>
      <c r="B2528">
        <v>3732611238</v>
      </c>
      <c r="C2528">
        <v>1</v>
      </c>
      <c r="D2528">
        <v>37</v>
      </c>
      <c r="E2528">
        <v>2</v>
      </c>
      <c r="F2528">
        <v>158922</v>
      </c>
      <c r="G2528">
        <v>764</v>
      </c>
      <c r="H2528">
        <v>145</v>
      </c>
      <c r="I2528">
        <v>2</v>
      </c>
      <c r="J2528">
        <v>610068</v>
      </c>
      <c r="K2528">
        <v>11175</v>
      </c>
      <c r="L2528">
        <v>145</v>
      </c>
      <c r="N2528">
        <f t="shared" si="185"/>
        <v>49.14</v>
      </c>
      <c r="O2528">
        <f t="shared" si="186"/>
        <v>0.21</v>
      </c>
      <c r="P2528">
        <f t="shared" si="187"/>
        <v>167.05</v>
      </c>
      <c r="Q2528">
        <f t="shared" si="188"/>
        <v>3.14</v>
      </c>
      <c r="R2528">
        <f t="shared" si="189"/>
        <v>167.05</v>
      </c>
    </row>
    <row r="2529" spans="1:18" x14ac:dyDescent="0.25">
      <c r="A2529">
        <v>2602</v>
      </c>
      <c r="B2529">
        <v>3732611311</v>
      </c>
      <c r="C2529">
        <v>1</v>
      </c>
      <c r="D2529">
        <v>50</v>
      </c>
      <c r="E2529">
        <v>1</v>
      </c>
      <c r="F2529">
        <v>158972</v>
      </c>
      <c r="G2529">
        <v>765</v>
      </c>
      <c r="H2529">
        <v>144</v>
      </c>
      <c r="I2529">
        <v>2</v>
      </c>
      <c r="J2529">
        <v>610212</v>
      </c>
      <c r="K2529">
        <v>11177</v>
      </c>
      <c r="L2529">
        <v>144</v>
      </c>
      <c r="N2529">
        <f t="shared" si="185"/>
        <v>49.22</v>
      </c>
      <c r="O2529">
        <f t="shared" si="186"/>
        <v>0.21</v>
      </c>
      <c r="P2529">
        <f t="shared" si="187"/>
        <v>167.09</v>
      </c>
      <c r="Q2529">
        <f t="shared" si="188"/>
        <v>3.14</v>
      </c>
      <c r="R2529">
        <f t="shared" si="189"/>
        <v>167.09</v>
      </c>
    </row>
    <row r="2530" spans="1:18" x14ac:dyDescent="0.25">
      <c r="A2530">
        <v>2603</v>
      </c>
      <c r="B2530">
        <v>3732611383</v>
      </c>
      <c r="C2530">
        <v>1</v>
      </c>
      <c r="D2530">
        <v>40</v>
      </c>
      <c r="E2530">
        <v>0</v>
      </c>
      <c r="F2530">
        <v>159012</v>
      </c>
      <c r="G2530">
        <v>765</v>
      </c>
      <c r="H2530">
        <v>143</v>
      </c>
      <c r="I2530">
        <v>3</v>
      </c>
      <c r="J2530">
        <v>610355</v>
      </c>
      <c r="K2530">
        <v>11180</v>
      </c>
      <c r="L2530">
        <v>143</v>
      </c>
      <c r="N2530">
        <f t="shared" si="185"/>
        <v>49.21</v>
      </c>
      <c r="O2530">
        <f t="shared" si="186"/>
        <v>0.21</v>
      </c>
      <c r="P2530">
        <f t="shared" si="187"/>
        <v>167.14</v>
      </c>
      <c r="Q2530">
        <f t="shared" si="188"/>
        <v>3.14</v>
      </c>
      <c r="R2530">
        <f t="shared" si="189"/>
        <v>167.14</v>
      </c>
    </row>
    <row r="2531" spans="1:18" x14ac:dyDescent="0.25">
      <c r="A2531">
        <v>2604</v>
      </c>
      <c r="B2531">
        <v>3732611454</v>
      </c>
      <c r="C2531">
        <v>1</v>
      </c>
      <c r="D2531">
        <v>55</v>
      </c>
      <c r="E2531">
        <v>0</v>
      </c>
      <c r="F2531">
        <v>159067</v>
      </c>
      <c r="G2531">
        <v>765</v>
      </c>
      <c r="H2531">
        <v>143</v>
      </c>
      <c r="I2531">
        <v>2</v>
      </c>
      <c r="J2531">
        <v>610498</v>
      </c>
      <c r="K2531">
        <v>11182</v>
      </c>
      <c r="L2531">
        <v>143</v>
      </c>
      <c r="N2531">
        <f t="shared" si="185"/>
        <v>49.22</v>
      </c>
      <c r="O2531">
        <f t="shared" si="186"/>
        <v>0.21</v>
      </c>
      <c r="P2531">
        <f t="shared" si="187"/>
        <v>167.18</v>
      </c>
      <c r="Q2531">
        <f t="shared" si="188"/>
        <v>3.14</v>
      </c>
      <c r="R2531">
        <f t="shared" si="189"/>
        <v>167.18</v>
      </c>
    </row>
    <row r="2532" spans="1:18" x14ac:dyDescent="0.25">
      <c r="A2532">
        <v>2605</v>
      </c>
      <c r="B2532">
        <v>3732611528</v>
      </c>
      <c r="C2532">
        <v>1</v>
      </c>
      <c r="D2532">
        <v>48</v>
      </c>
      <c r="E2532">
        <v>0</v>
      </c>
      <c r="F2532">
        <v>159115</v>
      </c>
      <c r="G2532">
        <v>765</v>
      </c>
      <c r="H2532">
        <v>143</v>
      </c>
      <c r="I2532">
        <v>2</v>
      </c>
      <c r="J2532">
        <v>610641</v>
      </c>
      <c r="K2532">
        <v>11184</v>
      </c>
      <c r="L2532">
        <v>143</v>
      </c>
      <c r="N2532">
        <f t="shared" ref="N2532:N2595" si="190">AVERAGE(D2359:D2458)</f>
        <v>49.46</v>
      </c>
      <c r="O2532">
        <f t="shared" ref="O2532:O2595" si="191">AVERAGE(E2359:E2458)</f>
        <v>0.21</v>
      </c>
      <c r="P2532">
        <f t="shared" ref="P2532:P2595" si="192">AVERAGE(L2359:L2458)</f>
        <v>167.24</v>
      </c>
      <c r="Q2532">
        <f t="shared" ref="Q2532:Q2595" si="193">AVERAGE(I2359:I2458)</f>
        <v>3.14</v>
      </c>
      <c r="R2532">
        <f t="shared" ref="R2532:R2595" si="194">AVERAGE(H2359:H2458)</f>
        <v>167.24</v>
      </c>
    </row>
    <row r="2533" spans="1:18" x14ac:dyDescent="0.25">
      <c r="A2533">
        <v>2606</v>
      </c>
      <c r="B2533">
        <v>3732611600</v>
      </c>
      <c r="C2533">
        <v>1</v>
      </c>
      <c r="D2533">
        <v>26</v>
      </c>
      <c r="E2533">
        <v>0</v>
      </c>
      <c r="F2533">
        <v>159141</v>
      </c>
      <c r="G2533">
        <v>765</v>
      </c>
      <c r="H2533">
        <v>143</v>
      </c>
      <c r="I2533">
        <v>3</v>
      </c>
      <c r="J2533">
        <v>610784</v>
      </c>
      <c r="K2533">
        <v>11187</v>
      </c>
      <c r="L2533">
        <v>143</v>
      </c>
      <c r="N2533">
        <f t="shared" si="190"/>
        <v>49.39</v>
      </c>
      <c r="O2533">
        <f t="shared" si="191"/>
        <v>0.21</v>
      </c>
      <c r="P2533">
        <f t="shared" si="192"/>
        <v>167.29</v>
      </c>
      <c r="Q2533">
        <f t="shared" si="193"/>
        <v>3.14</v>
      </c>
      <c r="R2533">
        <f t="shared" si="194"/>
        <v>167.29</v>
      </c>
    </row>
    <row r="2534" spans="1:18" x14ac:dyDescent="0.25">
      <c r="A2534">
        <v>2607</v>
      </c>
      <c r="B2534">
        <v>3732611672</v>
      </c>
      <c r="C2534">
        <v>1</v>
      </c>
      <c r="D2534">
        <v>61</v>
      </c>
      <c r="E2534">
        <v>0</v>
      </c>
      <c r="F2534">
        <v>159202</v>
      </c>
      <c r="G2534">
        <v>765</v>
      </c>
      <c r="H2534">
        <v>143</v>
      </c>
      <c r="I2534">
        <v>3</v>
      </c>
      <c r="J2534">
        <v>610927</v>
      </c>
      <c r="K2534">
        <v>11190</v>
      </c>
      <c r="L2534">
        <v>143</v>
      </c>
      <c r="N2534">
        <f t="shared" si="190"/>
        <v>49.3</v>
      </c>
      <c r="O2534">
        <f t="shared" si="191"/>
        <v>0.21</v>
      </c>
      <c r="P2534">
        <f t="shared" si="192"/>
        <v>167.34</v>
      </c>
      <c r="Q2534">
        <f t="shared" si="193"/>
        <v>3.13</v>
      </c>
      <c r="R2534">
        <f t="shared" si="194"/>
        <v>167.34</v>
      </c>
    </row>
    <row r="2535" spans="1:18" x14ac:dyDescent="0.25">
      <c r="A2535">
        <v>2608</v>
      </c>
      <c r="B2535">
        <v>3732611745</v>
      </c>
      <c r="C2535">
        <v>1</v>
      </c>
      <c r="D2535">
        <v>49</v>
      </c>
      <c r="E2535">
        <v>0</v>
      </c>
      <c r="F2535">
        <v>159251</v>
      </c>
      <c r="G2535">
        <v>765</v>
      </c>
      <c r="H2535">
        <v>143</v>
      </c>
      <c r="I2535">
        <v>4</v>
      </c>
      <c r="J2535">
        <v>611070</v>
      </c>
      <c r="K2535">
        <v>11194</v>
      </c>
      <c r="L2535">
        <v>143</v>
      </c>
      <c r="N2535">
        <f t="shared" si="190"/>
        <v>49.47</v>
      </c>
      <c r="O2535">
        <f t="shared" si="191"/>
        <v>0.21</v>
      </c>
      <c r="P2535">
        <f t="shared" si="192"/>
        <v>167.39</v>
      </c>
      <c r="Q2535">
        <f t="shared" si="193"/>
        <v>3.14</v>
      </c>
      <c r="R2535">
        <f t="shared" si="194"/>
        <v>167.39</v>
      </c>
    </row>
    <row r="2536" spans="1:18" x14ac:dyDescent="0.25">
      <c r="A2536">
        <v>2609</v>
      </c>
      <c r="B2536">
        <v>3732611817</v>
      </c>
      <c r="C2536">
        <v>1</v>
      </c>
      <c r="D2536">
        <v>33</v>
      </c>
      <c r="E2536">
        <v>1</v>
      </c>
      <c r="F2536">
        <v>159284</v>
      </c>
      <c r="G2536">
        <v>766</v>
      </c>
      <c r="H2536">
        <v>142</v>
      </c>
      <c r="I2536">
        <v>2</v>
      </c>
      <c r="J2536">
        <v>611212</v>
      </c>
      <c r="K2536">
        <v>11196</v>
      </c>
      <c r="L2536">
        <v>142</v>
      </c>
      <c r="N2536">
        <f t="shared" si="190"/>
        <v>49.52</v>
      </c>
      <c r="O2536">
        <f t="shared" si="191"/>
        <v>0.21</v>
      </c>
      <c r="P2536">
        <f t="shared" si="192"/>
        <v>167.44</v>
      </c>
      <c r="Q2536">
        <f t="shared" si="193"/>
        <v>3.15</v>
      </c>
      <c r="R2536">
        <f t="shared" si="194"/>
        <v>167.44</v>
      </c>
    </row>
    <row r="2537" spans="1:18" x14ac:dyDescent="0.25">
      <c r="A2537">
        <v>2610</v>
      </c>
      <c r="B2537">
        <v>3732611891</v>
      </c>
      <c r="C2537">
        <v>1</v>
      </c>
      <c r="D2537">
        <v>54</v>
      </c>
      <c r="E2537">
        <v>0</v>
      </c>
      <c r="F2537">
        <v>159338</v>
      </c>
      <c r="G2537">
        <v>766</v>
      </c>
      <c r="H2537">
        <v>144</v>
      </c>
      <c r="I2537">
        <v>3</v>
      </c>
      <c r="J2537">
        <v>611356</v>
      </c>
      <c r="K2537">
        <v>11199</v>
      </c>
      <c r="L2537">
        <v>144</v>
      </c>
      <c r="N2537">
        <f t="shared" si="190"/>
        <v>49.26</v>
      </c>
      <c r="O2537">
        <f t="shared" si="191"/>
        <v>0.22</v>
      </c>
      <c r="P2537">
        <f t="shared" si="192"/>
        <v>167.51</v>
      </c>
      <c r="Q2537">
        <f t="shared" si="193"/>
        <v>3.16</v>
      </c>
      <c r="R2537">
        <f t="shared" si="194"/>
        <v>167.51</v>
      </c>
    </row>
    <row r="2538" spans="1:18" x14ac:dyDescent="0.25">
      <c r="A2538">
        <v>2611</v>
      </c>
      <c r="B2538">
        <v>3732611964</v>
      </c>
      <c r="C2538">
        <v>1</v>
      </c>
      <c r="D2538">
        <v>56</v>
      </c>
      <c r="E2538">
        <v>1</v>
      </c>
      <c r="F2538">
        <v>159394</v>
      </c>
      <c r="G2538">
        <v>767</v>
      </c>
      <c r="H2538">
        <v>144</v>
      </c>
      <c r="I2538">
        <v>3</v>
      </c>
      <c r="J2538">
        <v>611500</v>
      </c>
      <c r="K2538">
        <v>11202</v>
      </c>
      <c r="L2538">
        <v>144</v>
      </c>
      <c r="N2538">
        <f t="shared" si="190"/>
        <v>49.53</v>
      </c>
      <c r="O2538">
        <f t="shared" si="191"/>
        <v>0.22</v>
      </c>
      <c r="P2538">
        <f t="shared" si="192"/>
        <v>167.59</v>
      </c>
      <c r="Q2538">
        <f t="shared" si="193"/>
        <v>3.16</v>
      </c>
      <c r="R2538">
        <f t="shared" si="194"/>
        <v>167.59</v>
      </c>
    </row>
    <row r="2539" spans="1:18" x14ac:dyDescent="0.25">
      <c r="A2539">
        <v>2612</v>
      </c>
      <c r="B2539">
        <v>3732612036</v>
      </c>
      <c r="C2539">
        <v>1</v>
      </c>
      <c r="D2539">
        <v>37</v>
      </c>
      <c r="E2539">
        <v>0</v>
      </c>
      <c r="F2539">
        <v>159431</v>
      </c>
      <c r="G2539">
        <v>767</v>
      </c>
      <c r="H2539">
        <v>144</v>
      </c>
      <c r="I2539">
        <v>3</v>
      </c>
      <c r="J2539">
        <v>611644</v>
      </c>
      <c r="K2539">
        <v>11205</v>
      </c>
      <c r="L2539">
        <v>144</v>
      </c>
      <c r="N2539">
        <f t="shared" si="190"/>
        <v>49.73</v>
      </c>
      <c r="O2539">
        <f t="shared" si="191"/>
        <v>0.22</v>
      </c>
      <c r="P2539">
        <f t="shared" si="192"/>
        <v>167.66</v>
      </c>
      <c r="Q2539">
        <f t="shared" si="193"/>
        <v>3.16</v>
      </c>
      <c r="R2539">
        <f t="shared" si="194"/>
        <v>167.66</v>
      </c>
    </row>
    <row r="2540" spans="1:18" x14ac:dyDescent="0.25">
      <c r="A2540">
        <v>2613</v>
      </c>
      <c r="B2540">
        <v>3732612108</v>
      </c>
      <c r="C2540">
        <v>1</v>
      </c>
      <c r="D2540">
        <v>54</v>
      </c>
      <c r="E2540">
        <v>0</v>
      </c>
      <c r="F2540">
        <v>159485</v>
      </c>
      <c r="G2540">
        <v>767</v>
      </c>
      <c r="H2540">
        <v>144</v>
      </c>
      <c r="I2540">
        <v>3</v>
      </c>
      <c r="J2540">
        <v>611788</v>
      </c>
      <c r="K2540">
        <v>11208</v>
      </c>
      <c r="L2540">
        <v>144</v>
      </c>
      <c r="N2540">
        <f t="shared" si="190"/>
        <v>49.59</v>
      </c>
      <c r="O2540">
        <f t="shared" si="191"/>
        <v>0.22</v>
      </c>
      <c r="P2540">
        <f t="shared" si="192"/>
        <v>167.73</v>
      </c>
      <c r="Q2540">
        <f t="shared" si="193"/>
        <v>3.16</v>
      </c>
      <c r="R2540">
        <f t="shared" si="194"/>
        <v>167.73</v>
      </c>
    </row>
    <row r="2541" spans="1:18" x14ac:dyDescent="0.25">
      <c r="A2541">
        <v>2614</v>
      </c>
      <c r="B2541">
        <v>3732612180</v>
      </c>
      <c r="C2541">
        <v>1</v>
      </c>
      <c r="D2541">
        <v>45</v>
      </c>
      <c r="E2541">
        <v>0</v>
      </c>
      <c r="F2541">
        <v>159530</v>
      </c>
      <c r="G2541">
        <v>767</v>
      </c>
      <c r="H2541">
        <v>144</v>
      </c>
      <c r="I2541">
        <v>3</v>
      </c>
      <c r="J2541">
        <v>611932</v>
      </c>
      <c r="K2541">
        <v>11211</v>
      </c>
      <c r="L2541">
        <v>144</v>
      </c>
      <c r="N2541">
        <f t="shared" si="190"/>
        <v>49.74</v>
      </c>
      <c r="O2541">
        <f t="shared" si="191"/>
        <v>0.22</v>
      </c>
      <c r="P2541">
        <f t="shared" si="192"/>
        <v>167.82</v>
      </c>
      <c r="Q2541">
        <f t="shared" si="193"/>
        <v>3.18</v>
      </c>
      <c r="R2541">
        <f t="shared" si="194"/>
        <v>167.82</v>
      </c>
    </row>
    <row r="2542" spans="1:18" x14ac:dyDescent="0.25">
      <c r="A2542">
        <v>2615</v>
      </c>
      <c r="B2542">
        <v>3732612253</v>
      </c>
      <c r="C2542">
        <v>1</v>
      </c>
      <c r="D2542">
        <v>52</v>
      </c>
      <c r="E2542">
        <v>0</v>
      </c>
      <c r="F2542">
        <v>159582</v>
      </c>
      <c r="G2542">
        <v>767</v>
      </c>
      <c r="H2542">
        <v>145</v>
      </c>
      <c r="I2542">
        <v>3</v>
      </c>
      <c r="J2542">
        <v>612077</v>
      </c>
      <c r="K2542">
        <v>11214</v>
      </c>
      <c r="L2542">
        <v>145</v>
      </c>
      <c r="N2542">
        <f t="shared" si="190"/>
        <v>50</v>
      </c>
      <c r="O2542">
        <f t="shared" si="191"/>
        <v>0.22</v>
      </c>
      <c r="P2542">
        <f t="shared" si="192"/>
        <v>167.92</v>
      </c>
      <c r="Q2542">
        <f t="shared" si="193"/>
        <v>3.18</v>
      </c>
      <c r="R2542">
        <f t="shared" si="194"/>
        <v>167.92</v>
      </c>
    </row>
    <row r="2543" spans="1:18" x14ac:dyDescent="0.25">
      <c r="A2543">
        <v>2616</v>
      </c>
      <c r="B2543">
        <v>3732612325</v>
      </c>
      <c r="C2543">
        <v>1</v>
      </c>
      <c r="D2543">
        <v>53</v>
      </c>
      <c r="E2543">
        <v>0</v>
      </c>
      <c r="F2543">
        <v>159635</v>
      </c>
      <c r="G2543">
        <v>767</v>
      </c>
      <c r="H2543">
        <v>146</v>
      </c>
      <c r="I2543">
        <v>3</v>
      </c>
      <c r="J2543">
        <v>612223</v>
      </c>
      <c r="K2543">
        <v>11217</v>
      </c>
      <c r="L2543">
        <v>146</v>
      </c>
      <c r="N2543">
        <f t="shared" si="190"/>
        <v>49.84</v>
      </c>
      <c r="O2543">
        <f t="shared" si="191"/>
        <v>0.22</v>
      </c>
      <c r="P2543">
        <f t="shared" si="192"/>
        <v>168</v>
      </c>
      <c r="Q2543">
        <f t="shared" si="193"/>
        <v>3.19</v>
      </c>
      <c r="R2543">
        <f t="shared" si="194"/>
        <v>168</v>
      </c>
    </row>
    <row r="2544" spans="1:18" x14ac:dyDescent="0.25">
      <c r="A2544">
        <v>2617</v>
      </c>
      <c r="B2544">
        <v>3732612398</v>
      </c>
      <c r="C2544">
        <v>1</v>
      </c>
      <c r="D2544">
        <v>28</v>
      </c>
      <c r="E2544">
        <v>0</v>
      </c>
      <c r="F2544">
        <v>159663</v>
      </c>
      <c r="G2544">
        <v>767</v>
      </c>
      <c r="H2544">
        <v>147</v>
      </c>
      <c r="I2544">
        <v>3</v>
      </c>
      <c r="J2544">
        <v>612370</v>
      </c>
      <c r="K2544">
        <v>11220</v>
      </c>
      <c r="L2544">
        <v>147</v>
      </c>
      <c r="N2544">
        <f t="shared" si="190"/>
        <v>49.86</v>
      </c>
      <c r="O2544">
        <f t="shared" si="191"/>
        <v>0.22</v>
      </c>
      <c r="P2544">
        <f t="shared" si="192"/>
        <v>168.08</v>
      </c>
      <c r="Q2544">
        <f t="shared" si="193"/>
        <v>3.19</v>
      </c>
      <c r="R2544">
        <f t="shared" si="194"/>
        <v>168.08</v>
      </c>
    </row>
    <row r="2545" spans="1:18" x14ac:dyDescent="0.25">
      <c r="A2545">
        <v>2618</v>
      </c>
      <c r="B2545">
        <v>3732612470</v>
      </c>
      <c r="C2545">
        <v>1</v>
      </c>
      <c r="D2545">
        <v>61</v>
      </c>
      <c r="E2545">
        <v>0</v>
      </c>
      <c r="F2545">
        <v>159724</v>
      </c>
      <c r="G2545">
        <v>767</v>
      </c>
      <c r="H2545">
        <v>148</v>
      </c>
      <c r="I2545">
        <v>3</v>
      </c>
      <c r="J2545">
        <v>612518</v>
      </c>
      <c r="K2545">
        <v>11223</v>
      </c>
      <c r="L2545">
        <v>148</v>
      </c>
      <c r="N2545">
        <f t="shared" si="190"/>
        <v>50.2</v>
      </c>
      <c r="O2545">
        <f t="shared" si="191"/>
        <v>0.21</v>
      </c>
      <c r="P2545">
        <f t="shared" si="192"/>
        <v>168.17</v>
      </c>
      <c r="Q2545">
        <f t="shared" si="193"/>
        <v>3.2</v>
      </c>
      <c r="R2545">
        <f t="shared" si="194"/>
        <v>168.17</v>
      </c>
    </row>
    <row r="2546" spans="1:18" x14ac:dyDescent="0.25">
      <c r="A2546">
        <v>2619</v>
      </c>
      <c r="B2546">
        <v>3732612541</v>
      </c>
      <c r="C2546">
        <v>1</v>
      </c>
      <c r="D2546">
        <v>49</v>
      </c>
      <c r="E2546">
        <v>1</v>
      </c>
      <c r="F2546">
        <v>159773</v>
      </c>
      <c r="G2546">
        <v>768</v>
      </c>
      <c r="H2546">
        <v>147</v>
      </c>
      <c r="I2546">
        <v>2</v>
      </c>
      <c r="J2546">
        <v>612665</v>
      </c>
      <c r="K2546">
        <v>11225</v>
      </c>
      <c r="L2546">
        <v>147</v>
      </c>
      <c r="N2546">
        <f t="shared" si="190"/>
        <v>49.98</v>
      </c>
      <c r="O2546">
        <f t="shared" si="191"/>
        <v>0.21</v>
      </c>
      <c r="P2546">
        <f t="shared" si="192"/>
        <v>168.27</v>
      </c>
      <c r="Q2546">
        <f t="shared" si="193"/>
        <v>3.21</v>
      </c>
      <c r="R2546">
        <f t="shared" si="194"/>
        <v>168.27</v>
      </c>
    </row>
    <row r="2547" spans="1:18" x14ac:dyDescent="0.25">
      <c r="A2547">
        <v>2620</v>
      </c>
      <c r="B2547">
        <v>3732612614</v>
      </c>
      <c r="C2547">
        <v>1</v>
      </c>
      <c r="D2547">
        <v>22</v>
      </c>
      <c r="E2547">
        <v>0</v>
      </c>
      <c r="F2547">
        <v>159795</v>
      </c>
      <c r="G2547">
        <v>768</v>
      </c>
      <c r="H2547">
        <v>148</v>
      </c>
      <c r="I2547">
        <v>3</v>
      </c>
      <c r="J2547">
        <v>612813</v>
      </c>
      <c r="K2547">
        <v>11228</v>
      </c>
      <c r="L2547">
        <v>148</v>
      </c>
      <c r="N2547">
        <f t="shared" si="190"/>
        <v>50.07</v>
      </c>
      <c r="O2547">
        <f t="shared" si="191"/>
        <v>0.21</v>
      </c>
      <c r="P2547">
        <f t="shared" si="192"/>
        <v>168.34</v>
      </c>
      <c r="Q2547">
        <f t="shared" si="193"/>
        <v>3.2</v>
      </c>
      <c r="R2547">
        <f t="shared" si="194"/>
        <v>168.34</v>
      </c>
    </row>
    <row r="2548" spans="1:18" x14ac:dyDescent="0.25">
      <c r="A2548">
        <v>2621</v>
      </c>
      <c r="B2548">
        <v>3732612687</v>
      </c>
      <c r="C2548">
        <v>1</v>
      </c>
      <c r="D2548">
        <v>64</v>
      </c>
      <c r="E2548">
        <v>0</v>
      </c>
      <c r="F2548">
        <v>159859</v>
      </c>
      <c r="G2548">
        <v>768</v>
      </c>
      <c r="H2548">
        <v>148</v>
      </c>
      <c r="I2548">
        <v>3</v>
      </c>
      <c r="J2548">
        <v>612961</v>
      </c>
      <c r="K2548">
        <v>11231</v>
      </c>
      <c r="L2548">
        <v>148</v>
      </c>
      <c r="N2548">
        <f t="shared" si="190"/>
        <v>50.22</v>
      </c>
      <c r="O2548">
        <f t="shared" si="191"/>
        <v>0.22</v>
      </c>
      <c r="P2548">
        <f t="shared" si="192"/>
        <v>168.38</v>
      </c>
      <c r="Q2548">
        <f t="shared" si="193"/>
        <v>3.22</v>
      </c>
      <c r="R2548">
        <f t="shared" si="194"/>
        <v>168.38</v>
      </c>
    </row>
    <row r="2549" spans="1:18" x14ac:dyDescent="0.25">
      <c r="A2549">
        <v>2622</v>
      </c>
      <c r="B2549">
        <v>3732612759</v>
      </c>
      <c r="C2549">
        <v>1</v>
      </c>
      <c r="D2549">
        <v>52</v>
      </c>
      <c r="E2549">
        <v>1</v>
      </c>
      <c r="F2549">
        <v>159911</v>
      </c>
      <c r="G2549">
        <v>769</v>
      </c>
      <c r="H2549">
        <v>148</v>
      </c>
      <c r="I2549">
        <v>3</v>
      </c>
      <c r="J2549">
        <v>613109</v>
      </c>
      <c r="K2549">
        <v>11234</v>
      </c>
      <c r="L2549">
        <v>148</v>
      </c>
      <c r="N2549">
        <f t="shared" si="190"/>
        <v>50.17</v>
      </c>
      <c r="O2549">
        <f t="shared" si="191"/>
        <v>0.22</v>
      </c>
      <c r="P2549">
        <f t="shared" si="192"/>
        <v>168.4</v>
      </c>
      <c r="Q2549">
        <f t="shared" si="193"/>
        <v>3.22</v>
      </c>
      <c r="R2549">
        <f t="shared" si="194"/>
        <v>168.4</v>
      </c>
    </row>
    <row r="2550" spans="1:18" x14ac:dyDescent="0.25">
      <c r="A2550">
        <v>2623</v>
      </c>
      <c r="B2550">
        <v>3732612832</v>
      </c>
      <c r="C2550">
        <v>1</v>
      </c>
      <c r="D2550">
        <v>32</v>
      </c>
      <c r="E2550">
        <v>0</v>
      </c>
      <c r="F2550">
        <v>159943</v>
      </c>
      <c r="G2550">
        <v>769</v>
      </c>
      <c r="H2550">
        <v>149</v>
      </c>
      <c r="I2550">
        <v>2</v>
      </c>
      <c r="J2550">
        <v>613258</v>
      </c>
      <c r="K2550">
        <v>11236</v>
      </c>
      <c r="L2550">
        <v>149</v>
      </c>
      <c r="N2550">
        <f t="shared" si="190"/>
        <v>50.17</v>
      </c>
      <c r="O2550">
        <f t="shared" si="191"/>
        <v>0.22</v>
      </c>
      <c r="P2550">
        <f t="shared" si="192"/>
        <v>168.41</v>
      </c>
      <c r="Q2550">
        <f t="shared" si="193"/>
        <v>3.22</v>
      </c>
      <c r="R2550">
        <f t="shared" si="194"/>
        <v>168.41</v>
      </c>
    </row>
    <row r="2551" spans="1:18" x14ac:dyDescent="0.25">
      <c r="A2551">
        <v>2624</v>
      </c>
      <c r="B2551">
        <v>3732612904</v>
      </c>
      <c r="C2551">
        <v>1</v>
      </c>
      <c r="D2551">
        <v>62</v>
      </c>
      <c r="E2551">
        <v>0</v>
      </c>
      <c r="F2551">
        <v>160005</v>
      </c>
      <c r="G2551">
        <v>769</v>
      </c>
      <c r="H2551">
        <v>149</v>
      </c>
      <c r="I2551">
        <v>3</v>
      </c>
      <c r="J2551">
        <v>613407</v>
      </c>
      <c r="K2551">
        <v>11239</v>
      </c>
      <c r="L2551">
        <v>149</v>
      </c>
      <c r="N2551">
        <f t="shared" si="190"/>
        <v>50.13</v>
      </c>
      <c r="O2551">
        <f t="shared" si="191"/>
        <v>0.22</v>
      </c>
      <c r="P2551">
        <f t="shared" si="192"/>
        <v>168.43</v>
      </c>
      <c r="Q2551">
        <f t="shared" si="193"/>
        <v>3.22</v>
      </c>
      <c r="R2551">
        <f t="shared" si="194"/>
        <v>168.43</v>
      </c>
    </row>
    <row r="2552" spans="1:18" x14ac:dyDescent="0.25">
      <c r="A2552">
        <v>2625</v>
      </c>
      <c r="B2552">
        <v>3732612976</v>
      </c>
      <c r="C2552">
        <v>1</v>
      </c>
      <c r="D2552">
        <v>43</v>
      </c>
      <c r="E2552">
        <v>0</v>
      </c>
      <c r="F2552">
        <v>160048</v>
      </c>
      <c r="G2552">
        <v>769</v>
      </c>
      <c r="H2552">
        <v>148</v>
      </c>
      <c r="I2552">
        <v>3</v>
      </c>
      <c r="J2552">
        <v>613555</v>
      </c>
      <c r="K2552">
        <v>11242</v>
      </c>
      <c r="L2552">
        <v>148</v>
      </c>
      <c r="N2552">
        <f t="shared" si="190"/>
        <v>50.39</v>
      </c>
      <c r="O2552">
        <f t="shared" si="191"/>
        <v>0.22</v>
      </c>
      <c r="P2552">
        <f t="shared" si="192"/>
        <v>168.46</v>
      </c>
      <c r="Q2552">
        <f t="shared" si="193"/>
        <v>3.21</v>
      </c>
      <c r="R2552">
        <f t="shared" si="194"/>
        <v>168.46</v>
      </c>
    </row>
    <row r="2553" spans="1:18" x14ac:dyDescent="0.25">
      <c r="A2553">
        <v>2626</v>
      </c>
      <c r="B2553">
        <v>3732613048</v>
      </c>
      <c r="C2553">
        <v>1</v>
      </c>
      <c r="D2553">
        <v>46</v>
      </c>
      <c r="E2553">
        <v>1</v>
      </c>
      <c r="F2553">
        <v>160094</v>
      </c>
      <c r="G2553">
        <v>770</v>
      </c>
      <c r="H2553">
        <v>147</v>
      </c>
      <c r="I2553">
        <v>2</v>
      </c>
      <c r="J2553">
        <v>613702</v>
      </c>
      <c r="K2553">
        <v>11244</v>
      </c>
      <c r="L2553">
        <v>147</v>
      </c>
      <c r="N2553">
        <f t="shared" si="190"/>
        <v>50.26</v>
      </c>
      <c r="O2553">
        <f t="shared" si="191"/>
        <v>0.22</v>
      </c>
      <c r="P2553">
        <f t="shared" si="192"/>
        <v>168.49</v>
      </c>
      <c r="Q2553">
        <f t="shared" si="193"/>
        <v>3.22</v>
      </c>
      <c r="R2553">
        <f t="shared" si="194"/>
        <v>168.49</v>
      </c>
    </row>
    <row r="2554" spans="1:18" x14ac:dyDescent="0.25">
      <c r="A2554">
        <v>2627</v>
      </c>
      <c r="B2554">
        <v>3732613124</v>
      </c>
      <c r="C2554">
        <v>1</v>
      </c>
      <c r="D2554">
        <v>53</v>
      </c>
      <c r="E2554">
        <v>0</v>
      </c>
      <c r="F2554">
        <v>160147</v>
      </c>
      <c r="G2554">
        <v>770</v>
      </c>
      <c r="H2554">
        <v>147</v>
      </c>
      <c r="I2554">
        <v>3</v>
      </c>
      <c r="J2554">
        <v>613849</v>
      </c>
      <c r="K2554">
        <v>11247</v>
      </c>
      <c r="L2554">
        <v>147</v>
      </c>
      <c r="N2554">
        <f t="shared" si="190"/>
        <v>50.22</v>
      </c>
      <c r="O2554">
        <f t="shared" si="191"/>
        <v>0.22</v>
      </c>
      <c r="P2554">
        <f t="shared" si="192"/>
        <v>168.52</v>
      </c>
      <c r="Q2554">
        <f t="shared" si="193"/>
        <v>3.22</v>
      </c>
      <c r="R2554">
        <f t="shared" si="194"/>
        <v>168.52</v>
      </c>
    </row>
    <row r="2555" spans="1:18" x14ac:dyDescent="0.25">
      <c r="A2555">
        <v>2628</v>
      </c>
      <c r="B2555">
        <v>3732613199</v>
      </c>
      <c r="C2555">
        <v>1</v>
      </c>
      <c r="D2555">
        <v>34</v>
      </c>
      <c r="E2555">
        <v>0</v>
      </c>
      <c r="F2555">
        <v>160181</v>
      </c>
      <c r="G2555">
        <v>770</v>
      </c>
      <c r="H2555">
        <v>148</v>
      </c>
      <c r="I2555">
        <v>2</v>
      </c>
      <c r="J2555">
        <v>613997</v>
      </c>
      <c r="K2555">
        <v>11249</v>
      </c>
      <c r="L2555">
        <v>148</v>
      </c>
      <c r="N2555">
        <f t="shared" si="190"/>
        <v>50.47</v>
      </c>
      <c r="O2555">
        <f t="shared" si="191"/>
        <v>0.22</v>
      </c>
      <c r="P2555">
        <f t="shared" si="192"/>
        <v>168.55</v>
      </c>
      <c r="Q2555">
        <f t="shared" si="193"/>
        <v>3.24</v>
      </c>
      <c r="R2555">
        <f t="shared" si="194"/>
        <v>168.55</v>
      </c>
    </row>
    <row r="2556" spans="1:18" x14ac:dyDescent="0.25">
      <c r="A2556">
        <v>2629</v>
      </c>
      <c r="B2556">
        <v>3732613272</v>
      </c>
      <c r="C2556">
        <v>1</v>
      </c>
      <c r="D2556">
        <v>67</v>
      </c>
      <c r="E2556">
        <v>1</v>
      </c>
      <c r="F2556">
        <v>160248</v>
      </c>
      <c r="G2556">
        <v>771</v>
      </c>
      <c r="H2556">
        <v>149</v>
      </c>
      <c r="I2556">
        <v>3</v>
      </c>
      <c r="J2556">
        <v>614146</v>
      </c>
      <c r="K2556">
        <v>11252</v>
      </c>
      <c r="L2556">
        <v>149</v>
      </c>
      <c r="N2556">
        <f t="shared" si="190"/>
        <v>50.44</v>
      </c>
      <c r="O2556">
        <f t="shared" si="191"/>
        <v>0.2</v>
      </c>
      <c r="P2556">
        <f t="shared" si="192"/>
        <v>168.6</v>
      </c>
      <c r="Q2556">
        <f t="shared" si="193"/>
        <v>3.25</v>
      </c>
      <c r="R2556">
        <f t="shared" si="194"/>
        <v>168.6</v>
      </c>
    </row>
    <row r="2557" spans="1:18" x14ac:dyDescent="0.25">
      <c r="A2557">
        <v>2630</v>
      </c>
      <c r="B2557">
        <v>3732613344</v>
      </c>
      <c r="C2557">
        <v>1</v>
      </c>
      <c r="D2557">
        <v>48</v>
      </c>
      <c r="E2557">
        <v>0</v>
      </c>
      <c r="F2557">
        <v>160296</v>
      </c>
      <c r="G2557">
        <v>771</v>
      </c>
      <c r="H2557">
        <v>150</v>
      </c>
      <c r="I2557">
        <v>3</v>
      </c>
      <c r="J2557">
        <v>614296</v>
      </c>
      <c r="K2557">
        <v>11255</v>
      </c>
      <c r="L2557">
        <v>150</v>
      </c>
      <c r="N2557">
        <f t="shared" si="190"/>
        <v>50.36</v>
      </c>
      <c r="O2557">
        <f t="shared" si="191"/>
        <v>0.22</v>
      </c>
      <c r="P2557">
        <f t="shared" si="192"/>
        <v>168.62</v>
      </c>
      <c r="Q2557">
        <f t="shared" si="193"/>
        <v>3.24</v>
      </c>
      <c r="R2557">
        <f t="shared" si="194"/>
        <v>168.62</v>
      </c>
    </row>
    <row r="2558" spans="1:18" x14ac:dyDescent="0.25">
      <c r="A2558">
        <v>2631</v>
      </c>
      <c r="B2558">
        <v>3732613419</v>
      </c>
      <c r="C2558">
        <v>1</v>
      </c>
      <c r="D2558">
        <v>31</v>
      </c>
      <c r="E2558">
        <v>0</v>
      </c>
      <c r="F2558">
        <v>160327</v>
      </c>
      <c r="G2558">
        <v>771</v>
      </c>
      <c r="H2558">
        <v>150</v>
      </c>
      <c r="I2558">
        <v>5</v>
      </c>
      <c r="J2558">
        <v>614446</v>
      </c>
      <c r="K2558">
        <v>11260</v>
      </c>
      <c r="L2558">
        <v>150</v>
      </c>
      <c r="N2558">
        <f t="shared" si="190"/>
        <v>50.49</v>
      </c>
      <c r="O2558">
        <f t="shared" si="191"/>
        <v>0.21</v>
      </c>
      <c r="P2558">
        <f t="shared" si="192"/>
        <v>168.61</v>
      </c>
      <c r="Q2558">
        <f t="shared" si="193"/>
        <v>3.24</v>
      </c>
      <c r="R2558">
        <f t="shared" si="194"/>
        <v>168.61</v>
      </c>
    </row>
    <row r="2559" spans="1:18" x14ac:dyDescent="0.25">
      <c r="A2559">
        <v>2632</v>
      </c>
      <c r="B2559">
        <v>3732613492</v>
      </c>
      <c r="C2559">
        <v>1</v>
      </c>
      <c r="D2559">
        <v>61</v>
      </c>
      <c r="E2559">
        <v>0</v>
      </c>
      <c r="F2559">
        <v>160388</v>
      </c>
      <c r="G2559">
        <v>771</v>
      </c>
      <c r="H2559">
        <v>151</v>
      </c>
      <c r="I2559">
        <v>2</v>
      </c>
      <c r="J2559">
        <v>614597</v>
      </c>
      <c r="K2559">
        <v>11262</v>
      </c>
      <c r="L2559">
        <v>151</v>
      </c>
      <c r="N2559">
        <f t="shared" si="190"/>
        <v>50.62</v>
      </c>
      <c r="O2559">
        <f t="shared" si="191"/>
        <v>0.21</v>
      </c>
      <c r="P2559">
        <f t="shared" si="192"/>
        <v>168.63</v>
      </c>
      <c r="Q2559">
        <f t="shared" si="193"/>
        <v>3.24</v>
      </c>
      <c r="R2559">
        <f t="shared" si="194"/>
        <v>168.63</v>
      </c>
    </row>
    <row r="2560" spans="1:18" x14ac:dyDescent="0.25">
      <c r="A2560">
        <v>2633</v>
      </c>
      <c r="B2560">
        <v>3732613564</v>
      </c>
      <c r="C2560">
        <v>1</v>
      </c>
      <c r="D2560">
        <v>52</v>
      </c>
      <c r="E2560">
        <v>0</v>
      </c>
      <c r="F2560">
        <v>160440</v>
      </c>
      <c r="G2560">
        <v>771</v>
      </c>
      <c r="H2560">
        <v>150</v>
      </c>
      <c r="I2560">
        <v>3</v>
      </c>
      <c r="J2560">
        <v>614747</v>
      </c>
      <c r="K2560">
        <v>11265</v>
      </c>
      <c r="L2560">
        <v>150</v>
      </c>
      <c r="N2560">
        <f t="shared" si="190"/>
        <v>50.39</v>
      </c>
      <c r="O2560">
        <f t="shared" si="191"/>
        <v>0.22</v>
      </c>
      <c r="P2560">
        <f t="shared" si="192"/>
        <v>168.65</v>
      </c>
      <c r="Q2560">
        <f t="shared" si="193"/>
        <v>3.26</v>
      </c>
      <c r="R2560">
        <f t="shared" si="194"/>
        <v>168.65</v>
      </c>
    </row>
    <row r="2561" spans="1:18" x14ac:dyDescent="0.25">
      <c r="A2561">
        <v>2634</v>
      </c>
      <c r="B2561">
        <v>3732613636</v>
      </c>
      <c r="C2561">
        <v>1</v>
      </c>
      <c r="D2561">
        <v>37</v>
      </c>
      <c r="E2561">
        <v>1</v>
      </c>
      <c r="F2561">
        <v>160477</v>
      </c>
      <c r="G2561">
        <v>772</v>
      </c>
      <c r="H2561">
        <v>150</v>
      </c>
      <c r="I2561">
        <v>3</v>
      </c>
      <c r="J2561">
        <v>614897</v>
      </c>
      <c r="K2561">
        <v>11268</v>
      </c>
      <c r="L2561">
        <v>150</v>
      </c>
      <c r="N2561">
        <f t="shared" si="190"/>
        <v>50.65</v>
      </c>
      <c r="O2561">
        <f t="shared" si="191"/>
        <v>0.22</v>
      </c>
      <c r="P2561">
        <f t="shared" si="192"/>
        <v>168.68</v>
      </c>
      <c r="Q2561">
        <f t="shared" si="193"/>
        <v>3.25</v>
      </c>
      <c r="R2561">
        <f t="shared" si="194"/>
        <v>168.68</v>
      </c>
    </row>
    <row r="2562" spans="1:18" x14ac:dyDescent="0.25">
      <c r="A2562">
        <v>2635</v>
      </c>
      <c r="B2562">
        <v>3732613708</v>
      </c>
      <c r="C2562">
        <v>1</v>
      </c>
      <c r="D2562">
        <v>54</v>
      </c>
      <c r="E2562">
        <v>0</v>
      </c>
      <c r="F2562">
        <v>160531</v>
      </c>
      <c r="G2562">
        <v>772</v>
      </c>
      <c r="H2562">
        <v>150</v>
      </c>
      <c r="I2562">
        <v>3</v>
      </c>
      <c r="J2562">
        <v>615047</v>
      </c>
      <c r="K2562">
        <v>11271</v>
      </c>
      <c r="L2562">
        <v>150</v>
      </c>
      <c r="N2562">
        <f t="shared" si="190"/>
        <v>50.79</v>
      </c>
      <c r="O2562">
        <f t="shared" si="191"/>
        <v>0.21</v>
      </c>
      <c r="P2562">
        <f t="shared" si="192"/>
        <v>168.71</v>
      </c>
      <c r="Q2562">
        <f t="shared" si="193"/>
        <v>3.24</v>
      </c>
      <c r="R2562">
        <f t="shared" si="194"/>
        <v>168.71</v>
      </c>
    </row>
    <row r="2563" spans="1:18" x14ac:dyDescent="0.25">
      <c r="A2563">
        <v>2636</v>
      </c>
      <c r="B2563">
        <v>3732613780</v>
      </c>
      <c r="C2563">
        <v>1</v>
      </c>
      <c r="D2563">
        <v>47</v>
      </c>
      <c r="E2563">
        <v>0</v>
      </c>
      <c r="F2563">
        <v>160578</v>
      </c>
      <c r="G2563">
        <v>772</v>
      </c>
      <c r="H2563">
        <v>149</v>
      </c>
      <c r="I2563">
        <v>2</v>
      </c>
      <c r="J2563">
        <v>615196</v>
      </c>
      <c r="K2563">
        <v>11273</v>
      </c>
      <c r="L2563">
        <v>149</v>
      </c>
      <c r="N2563">
        <f t="shared" si="190"/>
        <v>50.72</v>
      </c>
      <c r="O2563">
        <f t="shared" si="191"/>
        <v>0.21</v>
      </c>
      <c r="P2563">
        <f t="shared" si="192"/>
        <v>168.72</v>
      </c>
      <c r="Q2563">
        <f t="shared" si="193"/>
        <v>3.24</v>
      </c>
      <c r="R2563">
        <f t="shared" si="194"/>
        <v>168.72</v>
      </c>
    </row>
    <row r="2564" spans="1:18" x14ac:dyDescent="0.25">
      <c r="A2564">
        <v>2637</v>
      </c>
      <c r="B2564">
        <v>3732613852</v>
      </c>
      <c r="C2564">
        <v>1</v>
      </c>
      <c r="D2564">
        <v>51</v>
      </c>
      <c r="E2564">
        <v>0</v>
      </c>
      <c r="F2564">
        <v>160629</v>
      </c>
      <c r="G2564">
        <v>772</v>
      </c>
      <c r="H2564">
        <v>149</v>
      </c>
      <c r="I2564">
        <v>3</v>
      </c>
      <c r="J2564">
        <v>615345</v>
      </c>
      <c r="K2564">
        <v>11276</v>
      </c>
      <c r="L2564">
        <v>149</v>
      </c>
      <c r="N2564">
        <f t="shared" si="190"/>
        <v>50.78</v>
      </c>
      <c r="O2564">
        <f t="shared" si="191"/>
        <v>0.21</v>
      </c>
      <c r="P2564">
        <f t="shared" si="192"/>
        <v>168.71</v>
      </c>
      <c r="Q2564">
        <f t="shared" si="193"/>
        <v>3.25</v>
      </c>
      <c r="R2564">
        <f t="shared" si="194"/>
        <v>168.71</v>
      </c>
    </row>
    <row r="2565" spans="1:18" x14ac:dyDescent="0.25">
      <c r="A2565">
        <v>2638</v>
      </c>
      <c r="B2565">
        <v>3732613924</v>
      </c>
      <c r="C2565">
        <v>1</v>
      </c>
      <c r="D2565">
        <v>49</v>
      </c>
      <c r="E2565">
        <v>0</v>
      </c>
      <c r="F2565">
        <v>160678</v>
      </c>
      <c r="G2565">
        <v>772</v>
      </c>
      <c r="H2565">
        <v>149</v>
      </c>
      <c r="I2565">
        <v>3</v>
      </c>
      <c r="J2565">
        <v>615494</v>
      </c>
      <c r="K2565">
        <v>11279</v>
      </c>
      <c r="L2565">
        <v>149</v>
      </c>
      <c r="N2565">
        <f t="shared" si="190"/>
        <v>50.84</v>
      </c>
      <c r="O2565">
        <f t="shared" si="191"/>
        <v>0.21</v>
      </c>
      <c r="P2565">
        <f t="shared" si="192"/>
        <v>168.69</v>
      </c>
      <c r="Q2565">
        <f t="shared" si="193"/>
        <v>3.25</v>
      </c>
      <c r="R2565">
        <f t="shared" si="194"/>
        <v>168.69</v>
      </c>
    </row>
    <row r="2566" spans="1:18" x14ac:dyDescent="0.25">
      <c r="A2566">
        <v>2639</v>
      </c>
      <c r="B2566">
        <v>3732613995</v>
      </c>
      <c r="C2566">
        <v>1</v>
      </c>
      <c r="D2566">
        <v>31</v>
      </c>
      <c r="E2566">
        <v>0</v>
      </c>
      <c r="F2566">
        <v>160709</v>
      </c>
      <c r="G2566">
        <v>772</v>
      </c>
      <c r="H2566">
        <v>148</v>
      </c>
      <c r="I2566">
        <v>2</v>
      </c>
      <c r="J2566">
        <v>615642</v>
      </c>
      <c r="K2566">
        <v>11281</v>
      </c>
      <c r="L2566">
        <v>148</v>
      </c>
      <c r="N2566">
        <f t="shared" si="190"/>
        <v>50.85</v>
      </c>
      <c r="O2566">
        <f t="shared" si="191"/>
        <v>0.22</v>
      </c>
      <c r="P2566">
        <f t="shared" si="192"/>
        <v>168.65</v>
      </c>
      <c r="Q2566">
        <f t="shared" si="193"/>
        <v>3.25</v>
      </c>
      <c r="R2566">
        <f t="shared" si="194"/>
        <v>168.65</v>
      </c>
    </row>
    <row r="2567" spans="1:18" x14ac:dyDescent="0.25">
      <c r="A2567">
        <v>2640</v>
      </c>
      <c r="B2567">
        <v>3732614067</v>
      </c>
      <c r="C2567">
        <v>1</v>
      </c>
      <c r="D2567">
        <v>60</v>
      </c>
      <c r="E2567">
        <v>1</v>
      </c>
      <c r="F2567">
        <v>160769</v>
      </c>
      <c r="G2567">
        <v>773</v>
      </c>
      <c r="H2567">
        <v>147</v>
      </c>
      <c r="I2567">
        <v>4</v>
      </c>
      <c r="J2567">
        <v>615789</v>
      </c>
      <c r="K2567">
        <v>11285</v>
      </c>
      <c r="L2567">
        <v>147</v>
      </c>
      <c r="N2567">
        <f t="shared" si="190"/>
        <v>50.87</v>
      </c>
      <c r="O2567">
        <f t="shared" si="191"/>
        <v>0.22</v>
      </c>
      <c r="P2567">
        <f t="shared" si="192"/>
        <v>168.61</v>
      </c>
      <c r="Q2567">
        <f t="shared" si="193"/>
        <v>3.25</v>
      </c>
      <c r="R2567">
        <f t="shared" si="194"/>
        <v>168.61</v>
      </c>
    </row>
    <row r="2568" spans="1:18" x14ac:dyDescent="0.25">
      <c r="A2568">
        <v>2641</v>
      </c>
      <c r="B2568">
        <v>3732614141</v>
      </c>
      <c r="C2568">
        <v>1</v>
      </c>
      <c r="D2568">
        <v>48</v>
      </c>
      <c r="E2568">
        <v>0</v>
      </c>
      <c r="F2568">
        <v>160817</v>
      </c>
      <c r="G2568">
        <v>773</v>
      </c>
      <c r="H2568">
        <v>147</v>
      </c>
      <c r="I2568">
        <v>3</v>
      </c>
      <c r="J2568">
        <v>615936</v>
      </c>
      <c r="K2568">
        <v>11288</v>
      </c>
      <c r="L2568">
        <v>147</v>
      </c>
      <c r="N2568">
        <f t="shared" si="190"/>
        <v>50.87</v>
      </c>
      <c r="O2568">
        <f t="shared" si="191"/>
        <v>0.22</v>
      </c>
      <c r="P2568">
        <f t="shared" si="192"/>
        <v>168.53</v>
      </c>
      <c r="Q2568">
        <f t="shared" si="193"/>
        <v>3.24</v>
      </c>
      <c r="R2568">
        <f t="shared" si="194"/>
        <v>168.53</v>
      </c>
    </row>
    <row r="2569" spans="1:18" x14ac:dyDescent="0.25">
      <c r="A2569">
        <v>2642</v>
      </c>
      <c r="B2569">
        <v>3732614216</v>
      </c>
      <c r="C2569">
        <v>1</v>
      </c>
      <c r="D2569">
        <v>23</v>
      </c>
      <c r="E2569">
        <v>0</v>
      </c>
      <c r="F2569">
        <v>160840</v>
      </c>
      <c r="G2569">
        <v>773</v>
      </c>
      <c r="H2569">
        <v>147</v>
      </c>
      <c r="I2569">
        <v>3</v>
      </c>
      <c r="J2569">
        <v>616083</v>
      </c>
      <c r="K2569">
        <v>11291</v>
      </c>
      <c r="L2569">
        <v>147</v>
      </c>
      <c r="N2569">
        <f t="shared" si="190"/>
        <v>50.94</v>
      </c>
      <c r="O2569">
        <f t="shared" si="191"/>
        <v>0.22</v>
      </c>
      <c r="P2569">
        <f t="shared" si="192"/>
        <v>168.45</v>
      </c>
      <c r="Q2569">
        <f t="shared" si="193"/>
        <v>3.24</v>
      </c>
      <c r="R2569">
        <f t="shared" si="194"/>
        <v>168.45</v>
      </c>
    </row>
    <row r="2570" spans="1:18" x14ac:dyDescent="0.25">
      <c r="A2570">
        <v>2643</v>
      </c>
      <c r="B2570">
        <v>3732614289</v>
      </c>
      <c r="C2570">
        <v>1</v>
      </c>
      <c r="D2570">
        <v>63</v>
      </c>
      <c r="E2570">
        <v>0</v>
      </c>
      <c r="F2570">
        <v>160903</v>
      </c>
      <c r="G2570">
        <v>773</v>
      </c>
      <c r="H2570">
        <v>146</v>
      </c>
      <c r="I2570">
        <v>2</v>
      </c>
      <c r="J2570">
        <v>616229</v>
      </c>
      <c r="K2570">
        <v>11293</v>
      </c>
      <c r="L2570">
        <v>146</v>
      </c>
      <c r="N2570">
        <f t="shared" si="190"/>
        <v>50.93</v>
      </c>
      <c r="O2570">
        <f t="shared" si="191"/>
        <v>0.21</v>
      </c>
      <c r="P2570">
        <f t="shared" si="192"/>
        <v>168.37</v>
      </c>
      <c r="Q2570">
        <f t="shared" si="193"/>
        <v>3.23</v>
      </c>
      <c r="R2570">
        <f t="shared" si="194"/>
        <v>168.37</v>
      </c>
    </row>
    <row r="2571" spans="1:18" x14ac:dyDescent="0.25">
      <c r="A2571">
        <v>2644</v>
      </c>
      <c r="B2571">
        <v>3732614361</v>
      </c>
      <c r="C2571">
        <v>1</v>
      </c>
      <c r="D2571">
        <v>48</v>
      </c>
      <c r="E2571">
        <v>0</v>
      </c>
      <c r="F2571">
        <v>160951</v>
      </c>
      <c r="G2571">
        <v>773</v>
      </c>
      <c r="H2571">
        <v>147</v>
      </c>
      <c r="I2571">
        <v>3</v>
      </c>
      <c r="J2571">
        <v>616376</v>
      </c>
      <c r="K2571">
        <v>11296</v>
      </c>
      <c r="L2571">
        <v>147</v>
      </c>
      <c r="N2571">
        <f t="shared" si="190"/>
        <v>50.88</v>
      </c>
      <c r="O2571">
        <f t="shared" si="191"/>
        <v>0.21</v>
      </c>
      <c r="P2571">
        <f t="shared" si="192"/>
        <v>168.29</v>
      </c>
      <c r="Q2571">
        <f t="shared" si="193"/>
        <v>3.23</v>
      </c>
      <c r="R2571">
        <f t="shared" si="194"/>
        <v>168.29</v>
      </c>
    </row>
    <row r="2572" spans="1:18" x14ac:dyDescent="0.25">
      <c r="A2572">
        <v>2645</v>
      </c>
      <c r="B2572">
        <v>3732614434</v>
      </c>
      <c r="C2572">
        <v>1</v>
      </c>
      <c r="D2572">
        <v>30</v>
      </c>
      <c r="E2572">
        <v>0</v>
      </c>
      <c r="F2572">
        <v>160981</v>
      </c>
      <c r="G2572">
        <v>773</v>
      </c>
      <c r="H2572">
        <v>148</v>
      </c>
      <c r="I2572">
        <v>3</v>
      </c>
      <c r="J2572">
        <v>616524</v>
      </c>
      <c r="K2572">
        <v>11299</v>
      </c>
      <c r="L2572">
        <v>148</v>
      </c>
      <c r="N2572">
        <f t="shared" si="190"/>
        <v>50.96</v>
      </c>
      <c r="O2572">
        <f t="shared" si="191"/>
        <v>0.21</v>
      </c>
      <c r="P2572">
        <f t="shared" si="192"/>
        <v>168.18</v>
      </c>
      <c r="Q2572">
        <f t="shared" si="193"/>
        <v>3.23</v>
      </c>
      <c r="R2572">
        <f t="shared" si="194"/>
        <v>168.18</v>
      </c>
    </row>
    <row r="2573" spans="1:18" x14ac:dyDescent="0.25">
      <c r="A2573">
        <v>2646</v>
      </c>
      <c r="B2573">
        <v>3732614506</v>
      </c>
      <c r="C2573">
        <v>1</v>
      </c>
      <c r="D2573">
        <v>62</v>
      </c>
      <c r="E2573">
        <v>0</v>
      </c>
      <c r="F2573">
        <v>161043</v>
      </c>
      <c r="G2573">
        <v>773</v>
      </c>
      <c r="H2573">
        <v>148</v>
      </c>
      <c r="I2573">
        <v>3</v>
      </c>
      <c r="J2573">
        <v>616672</v>
      </c>
      <c r="K2573">
        <v>11302</v>
      </c>
      <c r="L2573">
        <v>148</v>
      </c>
      <c r="N2573">
        <f t="shared" si="190"/>
        <v>51.01</v>
      </c>
      <c r="O2573">
        <f t="shared" si="191"/>
        <v>0.2</v>
      </c>
      <c r="P2573">
        <f t="shared" si="192"/>
        <v>168.06</v>
      </c>
      <c r="Q2573">
        <f t="shared" si="193"/>
        <v>3.23</v>
      </c>
      <c r="R2573">
        <f t="shared" si="194"/>
        <v>168.06</v>
      </c>
    </row>
    <row r="2574" spans="1:18" x14ac:dyDescent="0.25">
      <c r="A2574">
        <v>2647</v>
      </c>
      <c r="B2574">
        <v>3732614578</v>
      </c>
      <c r="C2574">
        <v>1</v>
      </c>
      <c r="D2574">
        <v>48</v>
      </c>
      <c r="E2574">
        <v>0</v>
      </c>
      <c r="F2574">
        <v>161091</v>
      </c>
      <c r="G2574">
        <v>773</v>
      </c>
      <c r="H2574">
        <v>150</v>
      </c>
      <c r="I2574">
        <v>3</v>
      </c>
      <c r="J2574">
        <v>616822</v>
      </c>
      <c r="K2574">
        <v>11305</v>
      </c>
      <c r="L2574">
        <v>150</v>
      </c>
      <c r="N2574">
        <f t="shared" si="190"/>
        <v>50.99</v>
      </c>
      <c r="O2574">
        <f t="shared" si="191"/>
        <v>0.19</v>
      </c>
      <c r="P2574">
        <f t="shared" si="192"/>
        <v>167.93</v>
      </c>
      <c r="Q2574">
        <f t="shared" si="193"/>
        <v>3.22</v>
      </c>
      <c r="R2574">
        <f t="shared" si="194"/>
        <v>167.93</v>
      </c>
    </row>
    <row r="2575" spans="1:18" x14ac:dyDescent="0.25">
      <c r="A2575">
        <v>2648</v>
      </c>
      <c r="B2575">
        <v>3732614651</v>
      </c>
      <c r="C2575">
        <v>1</v>
      </c>
      <c r="D2575">
        <v>48</v>
      </c>
      <c r="E2575">
        <v>0</v>
      </c>
      <c r="F2575">
        <v>161139</v>
      </c>
      <c r="G2575">
        <v>773</v>
      </c>
      <c r="H2575">
        <v>153</v>
      </c>
      <c r="I2575">
        <v>3</v>
      </c>
      <c r="J2575">
        <v>616975</v>
      </c>
      <c r="K2575">
        <v>11308</v>
      </c>
      <c r="L2575">
        <v>153</v>
      </c>
      <c r="N2575">
        <f t="shared" si="190"/>
        <v>51.08</v>
      </c>
      <c r="O2575">
        <f t="shared" si="191"/>
        <v>0.19</v>
      </c>
      <c r="P2575">
        <f t="shared" si="192"/>
        <v>167.8</v>
      </c>
      <c r="Q2575">
        <f t="shared" si="193"/>
        <v>3.21</v>
      </c>
      <c r="R2575">
        <f t="shared" si="194"/>
        <v>167.8</v>
      </c>
    </row>
    <row r="2576" spans="1:18" x14ac:dyDescent="0.25">
      <c r="A2576">
        <v>2649</v>
      </c>
      <c r="B2576">
        <v>3732614723</v>
      </c>
      <c r="C2576">
        <v>1</v>
      </c>
      <c r="D2576">
        <v>56</v>
      </c>
      <c r="E2576">
        <v>0</v>
      </c>
      <c r="F2576">
        <v>161195</v>
      </c>
      <c r="G2576">
        <v>773</v>
      </c>
      <c r="H2576">
        <v>153</v>
      </c>
      <c r="I2576">
        <v>3</v>
      </c>
      <c r="J2576">
        <v>617128</v>
      </c>
      <c r="K2576">
        <v>11311</v>
      </c>
      <c r="L2576">
        <v>153</v>
      </c>
      <c r="N2576">
        <f t="shared" si="190"/>
        <v>51.09</v>
      </c>
      <c r="O2576">
        <f t="shared" si="191"/>
        <v>0.19</v>
      </c>
      <c r="P2576">
        <f t="shared" si="192"/>
        <v>167.66</v>
      </c>
      <c r="Q2576">
        <f t="shared" si="193"/>
        <v>3.21</v>
      </c>
      <c r="R2576">
        <f t="shared" si="194"/>
        <v>167.66</v>
      </c>
    </row>
    <row r="2577" spans="1:18" x14ac:dyDescent="0.25">
      <c r="A2577">
        <v>2650</v>
      </c>
      <c r="B2577">
        <v>3732614795</v>
      </c>
      <c r="C2577">
        <v>1</v>
      </c>
      <c r="D2577">
        <v>31</v>
      </c>
      <c r="E2577">
        <v>0</v>
      </c>
      <c r="F2577">
        <v>161226</v>
      </c>
      <c r="G2577">
        <v>773</v>
      </c>
      <c r="H2577">
        <v>154</v>
      </c>
      <c r="I2577">
        <v>4</v>
      </c>
      <c r="J2577">
        <v>617282</v>
      </c>
      <c r="K2577">
        <v>11315</v>
      </c>
      <c r="L2577">
        <v>154</v>
      </c>
      <c r="N2577">
        <f t="shared" si="190"/>
        <v>51.1</v>
      </c>
      <c r="O2577">
        <f t="shared" si="191"/>
        <v>0.19</v>
      </c>
      <c r="P2577">
        <f t="shared" si="192"/>
        <v>167.52</v>
      </c>
      <c r="Q2577">
        <f t="shared" si="193"/>
        <v>3.21</v>
      </c>
      <c r="R2577">
        <f t="shared" si="194"/>
        <v>167.52</v>
      </c>
    </row>
    <row r="2578" spans="1:18" x14ac:dyDescent="0.25">
      <c r="A2578">
        <v>2651</v>
      </c>
      <c r="B2578">
        <v>3732614867</v>
      </c>
      <c r="C2578">
        <v>1</v>
      </c>
      <c r="D2578">
        <v>61</v>
      </c>
      <c r="E2578">
        <v>0</v>
      </c>
      <c r="F2578">
        <v>161287</v>
      </c>
      <c r="G2578">
        <v>773</v>
      </c>
      <c r="H2578">
        <v>155</v>
      </c>
      <c r="I2578">
        <v>4</v>
      </c>
      <c r="J2578">
        <v>617437</v>
      </c>
      <c r="K2578">
        <v>11319</v>
      </c>
      <c r="L2578">
        <v>155</v>
      </c>
      <c r="N2578">
        <f t="shared" si="190"/>
        <v>51.16</v>
      </c>
      <c r="O2578">
        <f t="shared" si="191"/>
        <v>0.19</v>
      </c>
      <c r="P2578">
        <f t="shared" si="192"/>
        <v>167.38</v>
      </c>
      <c r="Q2578">
        <f t="shared" si="193"/>
        <v>3.21</v>
      </c>
      <c r="R2578">
        <f t="shared" si="194"/>
        <v>167.38</v>
      </c>
    </row>
    <row r="2579" spans="1:18" x14ac:dyDescent="0.25">
      <c r="A2579">
        <v>2652</v>
      </c>
      <c r="B2579">
        <v>3732614941</v>
      </c>
      <c r="C2579">
        <v>1</v>
      </c>
      <c r="D2579">
        <v>51</v>
      </c>
      <c r="E2579">
        <v>0</v>
      </c>
      <c r="F2579">
        <v>161338</v>
      </c>
      <c r="G2579">
        <v>773</v>
      </c>
      <c r="H2579">
        <v>156</v>
      </c>
      <c r="I2579">
        <v>3</v>
      </c>
      <c r="J2579">
        <v>617593</v>
      </c>
      <c r="K2579">
        <v>11322</v>
      </c>
      <c r="L2579">
        <v>156</v>
      </c>
      <c r="N2579">
        <f t="shared" si="190"/>
        <v>51.19</v>
      </c>
      <c r="O2579">
        <f t="shared" si="191"/>
        <v>0.18</v>
      </c>
      <c r="P2579">
        <f t="shared" si="192"/>
        <v>167.24</v>
      </c>
      <c r="Q2579">
        <f t="shared" si="193"/>
        <v>3.22</v>
      </c>
      <c r="R2579">
        <f t="shared" si="194"/>
        <v>167.24</v>
      </c>
    </row>
    <row r="2580" spans="1:18" x14ac:dyDescent="0.25">
      <c r="A2580">
        <v>2653</v>
      </c>
      <c r="B2580">
        <v>3732615013</v>
      </c>
      <c r="C2580">
        <v>1</v>
      </c>
      <c r="D2580">
        <v>26</v>
      </c>
      <c r="E2580">
        <v>0</v>
      </c>
      <c r="F2580">
        <v>161364</v>
      </c>
      <c r="G2580">
        <v>773</v>
      </c>
      <c r="H2580">
        <v>156</v>
      </c>
      <c r="I2580">
        <v>3</v>
      </c>
      <c r="J2580">
        <v>617749</v>
      </c>
      <c r="K2580">
        <v>11325</v>
      </c>
      <c r="L2580">
        <v>156</v>
      </c>
      <c r="N2580">
        <f t="shared" si="190"/>
        <v>51.23</v>
      </c>
      <c r="O2580">
        <f t="shared" si="191"/>
        <v>0.18</v>
      </c>
      <c r="P2580">
        <f t="shared" si="192"/>
        <v>167.1</v>
      </c>
      <c r="Q2580">
        <f t="shared" si="193"/>
        <v>3.21</v>
      </c>
      <c r="R2580">
        <f t="shared" si="194"/>
        <v>167.1</v>
      </c>
    </row>
    <row r="2581" spans="1:18" x14ac:dyDescent="0.25">
      <c r="A2581">
        <v>2654</v>
      </c>
      <c r="B2581">
        <v>3732615086</v>
      </c>
      <c r="C2581">
        <v>1</v>
      </c>
      <c r="D2581">
        <v>67</v>
      </c>
      <c r="E2581">
        <v>0</v>
      </c>
      <c r="F2581">
        <v>161431</v>
      </c>
      <c r="G2581">
        <v>773</v>
      </c>
      <c r="H2581">
        <v>155</v>
      </c>
      <c r="I2581">
        <v>3</v>
      </c>
      <c r="J2581">
        <v>617904</v>
      </c>
      <c r="K2581">
        <v>11328</v>
      </c>
      <c r="L2581">
        <v>155</v>
      </c>
      <c r="N2581">
        <f t="shared" si="190"/>
        <v>51.3</v>
      </c>
      <c r="O2581">
        <f t="shared" si="191"/>
        <v>0.18</v>
      </c>
      <c r="P2581">
        <f t="shared" si="192"/>
        <v>166.96</v>
      </c>
      <c r="Q2581">
        <f t="shared" si="193"/>
        <v>3.2</v>
      </c>
      <c r="R2581">
        <f t="shared" si="194"/>
        <v>166.96</v>
      </c>
    </row>
    <row r="2582" spans="1:18" x14ac:dyDescent="0.25">
      <c r="A2582">
        <v>2655</v>
      </c>
      <c r="B2582">
        <v>3732615159</v>
      </c>
      <c r="C2582">
        <v>1</v>
      </c>
      <c r="D2582">
        <v>49</v>
      </c>
      <c r="E2582">
        <v>0</v>
      </c>
      <c r="F2582">
        <v>161480</v>
      </c>
      <c r="G2582">
        <v>773</v>
      </c>
      <c r="H2582">
        <v>155</v>
      </c>
      <c r="I2582">
        <v>3</v>
      </c>
      <c r="J2582">
        <v>618059</v>
      </c>
      <c r="K2582">
        <v>11331</v>
      </c>
      <c r="L2582">
        <v>155</v>
      </c>
      <c r="N2582">
        <f t="shared" si="190"/>
        <v>51.19</v>
      </c>
      <c r="O2582">
        <f t="shared" si="191"/>
        <v>0.18</v>
      </c>
      <c r="P2582">
        <f t="shared" si="192"/>
        <v>166.84</v>
      </c>
      <c r="Q2582">
        <f t="shared" si="193"/>
        <v>3.19</v>
      </c>
      <c r="R2582">
        <f t="shared" si="194"/>
        <v>166.84</v>
      </c>
    </row>
    <row r="2583" spans="1:18" x14ac:dyDescent="0.25">
      <c r="A2583">
        <v>2656</v>
      </c>
      <c r="B2583">
        <v>3732615232</v>
      </c>
      <c r="C2583">
        <v>1</v>
      </c>
      <c r="D2583">
        <v>34</v>
      </c>
      <c r="E2583">
        <v>0</v>
      </c>
      <c r="F2583">
        <v>161514</v>
      </c>
      <c r="G2583">
        <v>773</v>
      </c>
      <c r="H2583">
        <v>157</v>
      </c>
      <c r="I2583">
        <v>3</v>
      </c>
      <c r="J2583">
        <v>618216</v>
      </c>
      <c r="K2583">
        <v>11334</v>
      </c>
      <c r="L2583">
        <v>157</v>
      </c>
      <c r="N2583">
        <f t="shared" si="190"/>
        <v>51.2</v>
      </c>
      <c r="O2583">
        <f t="shared" si="191"/>
        <v>0.19</v>
      </c>
      <c r="P2583">
        <f t="shared" si="192"/>
        <v>166.74</v>
      </c>
      <c r="Q2583">
        <f t="shared" si="193"/>
        <v>3.2</v>
      </c>
      <c r="R2583">
        <f t="shared" si="194"/>
        <v>166.74</v>
      </c>
    </row>
    <row r="2584" spans="1:18" x14ac:dyDescent="0.25">
      <c r="A2584">
        <v>2657</v>
      </c>
      <c r="B2584">
        <v>3732615305</v>
      </c>
      <c r="C2584">
        <v>1</v>
      </c>
      <c r="D2584">
        <v>64</v>
      </c>
      <c r="E2584">
        <v>0</v>
      </c>
      <c r="F2584">
        <v>161578</v>
      </c>
      <c r="G2584">
        <v>773</v>
      </c>
      <c r="H2584">
        <v>156</v>
      </c>
      <c r="I2584">
        <v>3</v>
      </c>
      <c r="J2584">
        <v>618372</v>
      </c>
      <c r="K2584">
        <v>11337</v>
      </c>
      <c r="L2584">
        <v>156</v>
      </c>
      <c r="N2584">
        <f t="shared" si="190"/>
        <v>51.28</v>
      </c>
      <c r="O2584">
        <f t="shared" si="191"/>
        <v>0.19</v>
      </c>
      <c r="P2584">
        <f t="shared" si="192"/>
        <v>166.63</v>
      </c>
      <c r="Q2584">
        <f t="shared" si="193"/>
        <v>3.2</v>
      </c>
      <c r="R2584">
        <f t="shared" si="194"/>
        <v>166.63</v>
      </c>
    </row>
    <row r="2585" spans="1:18" x14ac:dyDescent="0.25">
      <c r="A2585">
        <v>2658</v>
      </c>
      <c r="B2585">
        <v>3732615377</v>
      </c>
      <c r="C2585">
        <v>1</v>
      </c>
      <c r="D2585">
        <v>41</v>
      </c>
      <c r="E2585">
        <v>0</v>
      </c>
      <c r="F2585">
        <v>161619</v>
      </c>
      <c r="G2585">
        <v>773</v>
      </c>
      <c r="H2585">
        <v>157</v>
      </c>
      <c r="I2585">
        <v>3</v>
      </c>
      <c r="J2585">
        <v>618529</v>
      </c>
      <c r="K2585">
        <v>11340</v>
      </c>
      <c r="L2585">
        <v>157</v>
      </c>
      <c r="N2585">
        <f t="shared" si="190"/>
        <v>51.22</v>
      </c>
      <c r="O2585">
        <f t="shared" si="191"/>
        <v>0.19</v>
      </c>
      <c r="P2585">
        <f t="shared" si="192"/>
        <v>166.52</v>
      </c>
      <c r="Q2585">
        <f t="shared" si="193"/>
        <v>3.19</v>
      </c>
      <c r="R2585">
        <f t="shared" si="194"/>
        <v>166.52</v>
      </c>
    </row>
    <row r="2586" spans="1:18" x14ac:dyDescent="0.25">
      <c r="A2586">
        <v>2659</v>
      </c>
      <c r="B2586">
        <v>3732615449</v>
      </c>
      <c r="C2586">
        <v>1</v>
      </c>
      <c r="D2586">
        <v>50</v>
      </c>
      <c r="E2586">
        <v>0</v>
      </c>
      <c r="F2586">
        <v>161669</v>
      </c>
      <c r="G2586">
        <v>773</v>
      </c>
      <c r="H2586">
        <v>158</v>
      </c>
      <c r="I2586">
        <v>4</v>
      </c>
      <c r="J2586">
        <v>618687</v>
      </c>
      <c r="K2586">
        <v>11344</v>
      </c>
      <c r="L2586">
        <v>158</v>
      </c>
      <c r="N2586">
        <f t="shared" si="190"/>
        <v>51.18</v>
      </c>
      <c r="O2586">
        <f t="shared" si="191"/>
        <v>0.18</v>
      </c>
      <c r="P2586">
        <f t="shared" si="192"/>
        <v>166.39</v>
      </c>
      <c r="Q2586">
        <f t="shared" si="193"/>
        <v>3.2</v>
      </c>
      <c r="R2586">
        <f t="shared" si="194"/>
        <v>166.39</v>
      </c>
    </row>
    <row r="2587" spans="1:18" x14ac:dyDescent="0.25">
      <c r="A2587">
        <v>2660</v>
      </c>
      <c r="B2587">
        <v>3732615521</v>
      </c>
      <c r="C2587">
        <v>1</v>
      </c>
      <c r="D2587">
        <v>54</v>
      </c>
      <c r="E2587">
        <v>0</v>
      </c>
      <c r="F2587">
        <v>161723</v>
      </c>
      <c r="G2587">
        <v>773</v>
      </c>
      <c r="H2587">
        <v>158</v>
      </c>
      <c r="I2587">
        <v>4</v>
      </c>
      <c r="J2587">
        <v>618845</v>
      </c>
      <c r="K2587">
        <v>11348</v>
      </c>
      <c r="L2587">
        <v>158</v>
      </c>
      <c r="N2587">
        <f t="shared" si="190"/>
        <v>51.24</v>
      </c>
      <c r="O2587">
        <f t="shared" si="191"/>
        <v>0.18</v>
      </c>
      <c r="P2587">
        <f t="shared" si="192"/>
        <v>166.25</v>
      </c>
      <c r="Q2587">
        <f t="shared" si="193"/>
        <v>3.19</v>
      </c>
      <c r="R2587">
        <f t="shared" si="194"/>
        <v>166.25</v>
      </c>
    </row>
    <row r="2588" spans="1:18" x14ac:dyDescent="0.25">
      <c r="A2588">
        <v>2661</v>
      </c>
      <c r="B2588">
        <v>3732615594</v>
      </c>
      <c r="C2588">
        <v>1</v>
      </c>
      <c r="D2588">
        <v>32</v>
      </c>
      <c r="E2588">
        <v>0</v>
      </c>
      <c r="F2588">
        <v>161755</v>
      </c>
      <c r="G2588">
        <v>773</v>
      </c>
      <c r="H2588">
        <v>157</v>
      </c>
      <c r="I2588">
        <v>3</v>
      </c>
      <c r="J2588">
        <v>619002</v>
      </c>
      <c r="K2588">
        <v>11351</v>
      </c>
      <c r="L2588">
        <v>157</v>
      </c>
      <c r="N2588">
        <f t="shared" si="190"/>
        <v>51.28</v>
      </c>
      <c r="O2588">
        <f t="shared" si="191"/>
        <v>0.18</v>
      </c>
      <c r="P2588">
        <f t="shared" si="192"/>
        <v>166.11</v>
      </c>
      <c r="Q2588">
        <f t="shared" si="193"/>
        <v>3.18</v>
      </c>
      <c r="R2588">
        <f t="shared" si="194"/>
        <v>166.11</v>
      </c>
    </row>
    <row r="2589" spans="1:18" x14ac:dyDescent="0.25">
      <c r="A2589">
        <v>2662</v>
      </c>
      <c r="B2589">
        <v>3732615666</v>
      </c>
      <c r="C2589">
        <v>1</v>
      </c>
      <c r="D2589">
        <v>63</v>
      </c>
      <c r="E2589">
        <v>0</v>
      </c>
      <c r="F2589">
        <v>161818</v>
      </c>
      <c r="G2589">
        <v>773</v>
      </c>
      <c r="H2589">
        <v>157</v>
      </c>
      <c r="I2589">
        <v>3</v>
      </c>
      <c r="J2589">
        <v>619159</v>
      </c>
      <c r="K2589">
        <v>11354</v>
      </c>
      <c r="L2589">
        <v>157</v>
      </c>
      <c r="N2589">
        <f t="shared" si="190"/>
        <v>51.22</v>
      </c>
      <c r="O2589">
        <f t="shared" si="191"/>
        <v>0.19</v>
      </c>
      <c r="P2589">
        <f t="shared" si="192"/>
        <v>165.98</v>
      </c>
      <c r="Q2589">
        <f t="shared" si="193"/>
        <v>3.17</v>
      </c>
      <c r="R2589">
        <f t="shared" si="194"/>
        <v>165.98</v>
      </c>
    </row>
    <row r="2590" spans="1:18" x14ac:dyDescent="0.25">
      <c r="A2590">
        <v>2663</v>
      </c>
      <c r="B2590">
        <v>3732615738</v>
      </c>
      <c r="C2590">
        <v>1</v>
      </c>
      <c r="D2590">
        <v>52</v>
      </c>
      <c r="E2590">
        <v>0</v>
      </c>
      <c r="F2590">
        <v>161870</v>
      </c>
      <c r="G2590">
        <v>773</v>
      </c>
      <c r="H2590">
        <v>158</v>
      </c>
      <c r="I2590">
        <v>3</v>
      </c>
      <c r="J2590">
        <v>619317</v>
      </c>
      <c r="K2590">
        <v>11357</v>
      </c>
      <c r="L2590">
        <v>158</v>
      </c>
      <c r="N2590">
        <f t="shared" si="190"/>
        <v>51.3</v>
      </c>
      <c r="O2590">
        <f t="shared" si="191"/>
        <v>0.19</v>
      </c>
      <c r="P2590">
        <f t="shared" si="192"/>
        <v>165.84</v>
      </c>
      <c r="Q2590">
        <f t="shared" si="193"/>
        <v>3.16</v>
      </c>
      <c r="R2590">
        <f t="shared" si="194"/>
        <v>165.84</v>
      </c>
    </row>
    <row r="2591" spans="1:18" x14ac:dyDescent="0.25">
      <c r="A2591">
        <v>2664</v>
      </c>
      <c r="B2591">
        <v>3732615812</v>
      </c>
      <c r="C2591">
        <v>1</v>
      </c>
      <c r="D2591">
        <v>23</v>
      </c>
      <c r="E2591">
        <v>0</v>
      </c>
      <c r="F2591">
        <v>161893</v>
      </c>
      <c r="G2591">
        <v>773</v>
      </c>
      <c r="H2591">
        <v>158</v>
      </c>
      <c r="I2591">
        <v>3</v>
      </c>
      <c r="J2591">
        <v>619475</v>
      </c>
      <c r="K2591">
        <v>11360</v>
      </c>
      <c r="L2591">
        <v>158</v>
      </c>
      <c r="N2591">
        <f t="shared" si="190"/>
        <v>51.41</v>
      </c>
      <c r="O2591">
        <f t="shared" si="191"/>
        <v>0.2</v>
      </c>
      <c r="P2591">
        <f t="shared" si="192"/>
        <v>165.69</v>
      </c>
      <c r="Q2591">
        <f t="shared" si="193"/>
        <v>3.16</v>
      </c>
      <c r="R2591">
        <f t="shared" si="194"/>
        <v>165.69</v>
      </c>
    </row>
    <row r="2592" spans="1:18" x14ac:dyDescent="0.25">
      <c r="A2592">
        <v>2665</v>
      </c>
      <c r="B2592">
        <v>3732615883</v>
      </c>
      <c r="C2592">
        <v>1</v>
      </c>
      <c r="D2592">
        <v>57</v>
      </c>
      <c r="E2592">
        <v>0</v>
      </c>
      <c r="F2592">
        <v>161950</v>
      </c>
      <c r="G2592">
        <v>773</v>
      </c>
      <c r="H2592">
        <v>158</v>
      </c>
      <c r="I2592">
        <v>3</v>
      </c>
      <c r="J2592">
        <v>619633</v>
      </c>
      <c r="K2592">
        <v>11363</v>
      </c>
      <c r="L2592">
        <v>158</v>
      </c>
      <c r="N2592">
        <f t="shared" si="190"/>
        <v>51.38</v>
      </c>
      <c r="O2592">
        <f t="shared" si="191"/>
        <v>0.19</v>
      </c>
      <c r="P2592">
        <f t="shared" si="192"/>
        <v>165.53</v>
      </c>
      <c r="Q2592">
        <f t="shared" si="193"/>
        <v>3.16</v>
      </c>
      <c r="R2592">
        <f t="shared" si="194"/>
        <v>165.53</v>
      </c>
    </row>
    <row r="2593" spans="1:18" x14ac:dyDescent="0.25">
      <c r="A2593">
        <v>2666</v>
      </c>
      <c r="B2593">
        <v>3732615956</v>
      </c>
      <c r="C2593">
        <v>1</v>
      </c>
      <c r="D2593">
        <v>53</v>
      </c>
      <c r="E2593">
        <v>0</v>
      </c>
      <c r="F2593">
        <v>162003</v>
      </c>
      <c r="G2593">
        <v>773</v>
      </c>
      <c r="H2593">
        <v>157</v>
      </c>
      <c r="I2593">
        <v>4</v>
      </c>
      <c r="J2593">
        <v>619790</v>
      </c>
      <c r="K2593">
        <v>11367</v>
      </c>
      <c r="L2593">
        <v>157</v>
      </c>
      <c r="N2593">
        <f t="shared" si="190"/>
        <v>51.22</v>
      </c>
      <c r="O2593">
        <f t="shared" si="191"/>
        <v>0.19</v>
      </c>
      <c r="P2593">
        <f t="shared" si="192"/>
        <v>165.36</v>
      </c>
      <c r="Q2593">
        <f t="shared" si="193"/>
        <v>3.14</v>
      </c>
      <c r="R2593">
        <f t="shared" si="194"/>
        <v>165.36</v>
      </c>
    </row>
    <row r="2594" spans="1:18" x14ac:dyDescent="0.25">
      <c r="A2594">
        <v>2667</v>
      </c>
      <c r="B2594">
        <v>3732616029</v>
      </c>
      <c r="C2594">
        <v>1</v>
      </c>
      <c r="D2594">
        <v>30</v>
      </c>
      <c r="E2594">
        <v>1</v>
      </c>
      <c r="F2594">
        <v>162033</v>
      </c>
      <c r="G2594">
        <v>774</v>
      </c>
      <c r="H2594">
        <v>157</v>
      </c>
      <c r="I2594">
        <v>4</v>
      </c>
      <c r="J2594">
        <v>619947</v>
      </c>
      <c r="K2594">
        <v>11371</v>
      </c>
      <c r="L2594">
        <v>157</v>
      </c>
      <c r="N2594">
        <f t="shared" si="190"/>
        <v>51.47</v>
      </c>
      <c r="O2594">
        <f t="shared" si="191"/>
        <v>0.19</v>
      </c>
      <c r="P2594">
        <f t="shared" si="192"/>
        <v>165.18</v>
      </c>
      <c r="Q2594">
        <f t="shared" si="193"/>
        <v>3.14</v>
      </c>
      <c r="R2594">
        <f t="shared" si="194"/>
        <v>165.18</v>
      </c>
    </row>
    <row r="2595" spans="1:18" x14ac:dyDescent="0.25">
      <c r="A2595">
        <v>2668</v>
      </c>
      <c r="B2595">
        <v>3732616101</v>
      </c>
      <c r="C2595">
        <v>1</v>
      </c>
      <c r="D2595">
        <v>54</v>
      </c>
      <c r="E2595">
        <v>0</v>
      </c>
      <c r="F2595">
        <v>162087</v>
      </c>
      <c r="G2595">
        <v>774</v>
      </c>
      <c r="H2595">
        <v>155</v>
      </c>
      <c r="I2595">
        <v>3</v>
      </c>
      <c r="J2595">
        <v>620102</v>
      </c>
      <c r="K2595">
        <v>11374</v>
      </c>
      <c r="L2595">
        <v>155</v>
      </c>
      <c r="N2595">
        <f t="shared" si="190"/>
        <v>51.49</v>
      </c>
      <c r="O2595">
        <f t="shared" si="191"/>
        <v>0.19</v>
      </c>
      <c r="P2595">
        <f t="shared" si="192"/>
        <v>164.98</v>
      </c>
      <c r="Q2595">
        <f t="shared" si="193"/>
        <v>3.14</v>
      </c>
      <c r="R2595">
        <f t="shared" si="194"/>
        <v>164.98</v>
      </c>
    </row>
    <row r="2596" spans="1:18" x14ac:dyDescent="0.25">
      <c r="A2596">
        <v>2669</v>
      </c>
      <c r="B2596">
        <v>3732616174</v>
      </c>
      <c r="C2596">
        <v>1</v>
      </c>
      <c r="D2596">
        <v>49</v>
      </c>
      <c r="E2596">
        <v>0</v>
      </c>
      <c r="F2596">
        <v>162136</v>
      </c>
      <c r="G2596">
        <v>774</v>
      </c>
      <c r="H2596">
        <v>155</v>
      </c>
      <c r="I2596">
        <v>3</v>
      </c>
      <c r="J2596">
        <v>620257</v>
      </c>
      <c r="K2596">
        <v>11377</v>
      </c>
      <c r="L2596">
        <v>155</v>
      </c>
      <c r="N2596">
        <f t="shared" ref="N2596:N2659" si="195">AVERAGE(D2423:D2522)</f>
        <v>51.23</v>
      </c>
      <c r="O2596">
        <f t="shared" ref="O2596:O2659" si="196">AVERAGE(E2423:E2522)</f>
        <v>0.19</v>
      </c>
      <c r="P2596">
        <f t="shared" ref="P2596:P2659" si="197">AVERAGE(L2423:L2522)</f>
        <v>164.77</v>
      </c>
      <c r="Q2596">
        <f t="shared" ref="Q2596:Q2659" si="198">AVERAGE(I2423:I2522)</f>
        <v>3.14</v>
      </c>
      <c r="R2596">
        <f t="shared" ref="R2596:R2659" si="199">AVERAGE(H2423:H2522)</f>
        <v>164.77</v>
      </c>
    </row>
    <row r="2597" spans="1:18" x14ac:dyDescent="0.25">
      <c r="A2597">
        <v>2670</v>
      </c>
      <c r="B2597">
        <v>3732616247</v>
      </c>
      <c r="C2597">
        <v>1</v>
      </c>
      <c r="D2597">
        <v>45</v>
      </c>
      <c r="E2597">
        <v>0</v>
      </c>
      <c r="F2597">
        <v>162181</v>
      </c>
      <c r="G2597">
        <v>774</v>
      </c>
      <c r="H2597">
        <v>157</v>
      </c>
      <c r="I2597">
        <v>5</v>
      </c>
      <c r="J2597">
        <v>620414</v>
      </c>
      <c r="K2597">
        <v>11382</v>
      </c>
      <c r="L2597">
        <v>157</v>
      </c>
      <c r="N2597">
        <f t="shared" si="195"/>
        <v>51.42</v>
      </c>
      <c r="O2597">
        <f t="shared" si="196"/>
        <v>0.19</v>
      </c>
      <c r="P2597">
        <f t="shared" si="197"/>
        <v>164.53</v>
      </c>
      <c r="Q2597">
        <f t="shared" si="198"/>
        <v>3.14</v>
      </c>
      <c r="R2597">
        <f t="shared" si="199"/>
        <v>164.53</v>
      </c>
    </row>
    <row r="2598" spans="1:18" x14ac:dyDescent="0.25">
      <c r="A2598">
        <v>2671</v>
      </c>
      <c r="B2598">
        <v>3732616320</v>
      </c>
      <c r="C2598">
        <v>1</v>
      </c>
      <c r="D2598">
        <v>50</v>
      </c>
      <c r="E2598">
        <v>0</v>
      </c>
      <c r="F2598">
        <v>162231</v>
      </c>
      <c r="G2598">
        <v>774</v>
      </c>
      <c r="H2598">
        <v>157</v>
      </c>
      <c r="I2598">
        <v>4</v>
      </c>
      <c r="J2598">
        <v>620571</v>
      </c>
      <c r="K2598">
        <v>11386</v>
      </c>
      <c r="L2598">
        <v>157</v>
      </c>
      <c r="N2598">
        <f t="shared" si="195"/>
        <v>51.45</v>
      </c>
      <c r="O2598">
        <f t="shared" si="196"/>
        <v>0.2</v>
      </c>
      <c r="P2598">
        <f t="shared" si="197"/>
        <v>164.29</v>
      </c>
      <c r="Q2598">
        <f t="shared" si="198"/>
        <v>3.13</v>
      </c>
      <c r="R2598">
        <f t="shared" si="199"/>
        <v>164.29</v>
      </c>
    </row>
    <row r="2599" spans="1:18" x14ac:dyDescent="0.25">
      <c r="A2599">
        <v>2672</v>
      </c>
      <c r="B2599">
        <v>3732616394</v>
      </c>
      <c r="C2599">
        <v>1</v>
      </c>
      <c r="D2599">
        <v>25</v>
      </c>
      <c r="E2599">
        <v>0</v>
      </c>
      <c r="F2599">
        <v>162256</v>
      </c>
      <c r="G2599">
        <v>774</v>
      </c>
      <c r="H2599">
        <v>158</v>
      </c>
      <c r="I2599">
        <v>4</v>
      </c>
      <c r="J2599">
        <v>620729</v>
      </c>
      <c r="K2599">
        <v>11390</v>
      </c>
      <c r="L2599">
        <v>158</v>
      </c>
      <c r="N2599">
        <f t="shared" si="195"/>
        <v>51.23</v>
      </c>
      <c r="O2599">
        <f t="shared" si="196"/>
        <v>0.2</v>
      </c>
      <c r="P2599">
        <f t="shared" si="197"/>
        <v>164.05</v>
      </c>
      <c r="Q2599">
        <f t="shared" si="198"/>
        <v>3.13</v>
      </c>
      <c r="R2599">
        <f t="shared" si="199"/>
        <v>164.05</v>
      </c>
    </row>
    <row r="2600" spans="1:18" x14ac:dyDescent="0.25">
      <c r="A2600">
        <v>2673</v>
      </c>
      <c r="B2600">
        <v>3732616467</v>
      </c>
      <c r="C2600">
        <v>1</v>
      </c>
      <c r="D2600">
        <v>67</v>
      </c>
      <c r="E2600">
        <v>1</v>
      </c>
      <c r="F2600">
        <v>162323</v>
      </c>
      <c r="G2600">
        <v>775</v>
      </c>
      <c r="H2600">
        <v>160</v>
      </c>
      <c r="I2600">
        <v>2</v>
      </c>
      <c r="J2600">
        <v>620889</v>
      </c>
      <c r="K2600">
        <v>11392</v>
      </c>
      <c r="L2600">
        <v>160</v>
      </c>
      <c r="N2600">
        <f t="shared" si="195"/>
        <v>51.32</v>
      </c>
      <c r="O2600">
        <f t="shared" si="196"/>
        <v>0.2</v>
      </c>
      <c r="P2600">
        <f t="shared" si="197"/>
        <v>163.82</v>
      </c>
      <c r="Q2600">
        <f t="shared" si="198"/>
        <v>3.13</v>
      </c>
      <c r="R2600">
        <f t="shared" si="199"/>
        <v>163.82</v>
      </c>
    </row>
    <row r="2601" spans="1:18" x14ac:dyDescent="0.25">
      <c r="A2601">
        <v>2674</v>
      </c>
      <c r="B2601">
        <v>3732616540</v>
      </c>
      <c r="C2601">
        <v>1</v>
      </c>
      <c r="D2601">
        <v>48</v>
      </c>
      <c r="E2601">
        <v>0</v>
      </c>
      <c r="F2601">
        <v>162371</v>
      </c>
      <c r="G2601">
        <v>775</v>
      </c>
      <c r="H2601">
        <v>160</v>
      </c>
      <c r="I2601">
        <v>3</v>
      </c>
      <c r="J2601">
        <v>621049</v>
      </c>
      <c r="K2601">
        <v>11395</v>
      </c>
      <c r="L2601">
        <v>160</v>
      </c>
      <c r="N2601">
        <f t="shared" si="195"/>
        <v>51.32</v>
      </c>
      <c r="O2601">
        <f t="shared" si="196"/>
        <v>0.2</v>
      </c>
      <c r="P2601">
        <f t="shared" si="197"/>
        <v>163.58000000000001</v>
      </c>
      <c r="Q2601">
        <f t="shared" si="198"/>
        <v>3.13</v>
      </c>
      <c r="R2601">
        <f t="shared" si="199"/>
        <v>163.58000000000001</v>
      </c>
    </row>
    <row r="2602" spans="1:18" x14ac:dyDescent="0.25">
      <c r="A2602">
        <v>2675</v>
      </c>
      <c r="B2602">
        <v>3732616612</v>
      </c>
      <c r="C2602">
        <v>1</v>
      </c>
      <c r="D2602">
        <v>27</v>
      </c>
      <c r="E2602">
        <v>0</v>
      </c>
      <c r="F2602">
        <v>162398</v>
      </c>
      <c r="G2602">
        <v>775</v>
      </c>
      <c r="H2602">
        <v>161</v>
      </c>
      <c r="I2602">
        <v>4</v>
      </c>
      <c r="J2602">
        <v>621210</v>
      </c>
      <c r="K2602">
        <v>11399</v>
      </c>
      <c r="L2602">
        <v>161</v>
      </c>
      <c r="N2602">
        <f t="shared" si="195"/>
        <v>51.15</v>
      </c>
      <c r="O2602">
        <f t="shared" si="196"/>
        <v>0.21</v>
      </c>
      <c r="P2602">
        <f t="shared" si="197"/>
        <v>163.33000000000001</v>
      </c>
      <c r="Q2602">
        <f t="shared" si="198"/>
        <v>3.12</v>
      </c>
      <c r="R2602">
        <f t="shared" si="199"/>
        <v>163.33000000000001</v>
      </c>
    </row>
    <row r="2603" spans="1:18" x14ac:dyDescent="0.25">
      <c r="A2603">
        <v>2676</v>
      </c>
      <c r="B2603">
        <v>3732616685</v>
      </c>
      <c r="C2603">
        <v>1</v>
      </c>
      <c r="D2603">
        <v>64</v>
      </c>
      <c r="E2603">
        <v>0</v>
      </c>
      <c r="F2603">
        <v>162462</v>
      </c>
      <c r="G2603">
        <v>775</v>
      </c>
      <c r="H2603">
        <v>162</v>
      </c>
      <c r="I2603">
        <v>4</v>
      </c>
      <c r="J2603">
        <v>621372</v>
      </c>
      <c r="K2603">
        <v>11403</v>
      </c>
      <c r="L2603">
        <v>162</v>
      </c>
      <c r="N2603">
        <f t="shared" si="195"/>
        <v>51.09</v>
      </c>
      <c r="O2603">
        <f t="shared" si="196"/>
        <v>0.21</v>
      </c>
      <c r="P2603">
        <f t="shared" si="197"/>
        <v>163.06</v>
      </c>
      <c r="Q2603">
        <f t="shared" si="198"/>
        <v>3.1</v>
      </c>
      <c r="R2603">
        <f t="shared" si="199"/>
        <v>163.06</v>
      </c>
    </row>
    <row r="2604" spans="1:18" x14ac:dyDescent="0.25">
      <c r="A2604">
        <v>2677</v>
      </c>
      <c r="B2604">
        <v>3732616757</v>
      </c>
      <c r="C2604">
        <v>1</v>
      </c>
      <c r="D2604">
        <v>46</v>
      </c>
      <c r="E2604">
        <v>0</v>
      </c>
      <c r="F2604">
        <v>162508</v>
      </c>
      <c r="G2604">
        <v>775</v>
      </c>
      <c r="H2604">
        <v>163</v>
      </c>
      <c r="I2604">
        <v>3</v>
      </c>
      <c r="J2604">
        <v>621535</v>
      </c>
      <c r="K2604">
        <v>11406</v>
      </c>
      <c r="L2604">
        <v>163</v>
      </c>
      <c r="N2604">
        <f t="shared" si="195"/>
        <v>50.92</v>
      </c>
      <c r="O2604">
        <f t="shared" si="196"/>
        <v>0.21</v>
      </c>
      <c r="P2604">
        <f t="shared" si="197"/>
        <v>162.81</v>
      </c>
      <c r="Q2604">
        <f t="shared" si="198"/>
        <v>3.09</v>
      </c>
      <c r="R2604">
        <f t="shared" si="199"/>
        <v>162.81</v>
      </c>
    </row>
    <row r="2605" spans="1:18" x14ac:dyDescent="0.25">
      <c r="A2605">
        <v>2678</v>
      </c>
      <c r="B2605">
        <v>3732616830</v>
      </c>
      <c r="C2605">
        <v>1</v>
      </c>
      <c r="D2605">
        <v>37</v>
      </c>
      <c r="E2605">
        <v>1</v>
      </c>
      <c r="F2605">
        <v>162545</v>
      </c>
      <c r="G2605">
        <v>776</v>
      </c>
      <c r="H2605">
        <v>166</v>
      </c>
      <c r="I2605">
        <v>4</v>
      </c>
      <c r="J2605">
        <v>621701</v>
      </c>
      <c r="K2605">
        <v>11410</v>
      </c>
      <c r="L2605">
        <v>166</v>
      </c>
      <c r="N2605">
        <f t="shared" si="195"/>
        <v>51.09</v>
      </c>
      <c r="O2605">
        <f t="shared" si="196"/>
        <v>0.21</v>
      </c>
      <c r="P2605">
        <f t="shared" si="197"/>
        <v>162.57</v>
      </c>
      <c r="Q2605">
        <f t="shared" si="198"/>
        <v>3.08</v>
      </c>
      <c r="R2605">
        <f t="shared" si="199"/>
        <v>162.57</v>
      </c>
    </row>
    <row r="2606" spans="1:18" x14ac:dyDescent="0.25">
      <c r="A2606">
        <v>2679</v>
      </c>
      <c r="B2606">
        <v>3732616902</v>
      </c>
      <c r="C2606">
        <v>1</v>
      </c>
      <c r="D2606">
        <v>50</v>
      </c>
      <c r="E2606">
        <v>0</v>
      </c>
      <c r="F2606">
        <v>162595</v>
      </c>
      <c r="G2606">
        <v>776</v>
      </c>
      <c r="H2606">
        <v>165</v>
      </c>
      <c r="I2606">
        <v>4</v>
      </c>
      <c r="J2606">
        <v>621866</v>
      </c>
      <c r="K2606">
        <v>11414</v>
      </c>
      <c r="L2606">
        <v>165</v>
      </c>
      <c r="N2606">
        <f t="shared" si="195"/>
        <v>50.86</v>
      </c>
      <c r="O2606">
        <f t="shared" si="196"/>
        <v>0.21</v>
      </c>
      <c r="P2606">
        <f t="shared" si="197"/>
        <v>162.33000000000001</v>
      </c>
      <c r="Q2606">
        <f t="shared" si="198"/>
        <v>3.07</v>
      </c>
      <c r="R2606">
        <f t="shared" si="199"/>
        <v>162.33000000000001</v>
      </c>
    </row>
    <row r="2607" spans="1:18" x14ac:dyDescent="0.25">
      <c r="A2607">
        <v>2680</v>
      </c>
      <c r="B2607">
        <v>3732616976</v>
      </c>
      <c r="C2607">
        <v>1</v>
      </c>
      <c r="D2607">
        <v>40</v>
      </c>
      <c r="E2607">
        <v>0</v>
      </c>
      <c r="F2607">
        <v>162635</v>
      </c>
      <c r="G2607">
        <v>776</v>
      </c>
      <c r="H2607">
        <v>165</v>
      </c>
      <c r="I2607">
        <v>4</v>
      </c>
      <c r="J2607">
        <v>622031</v>
      </c>
      <c r="K2607">
        <v>11418</v>
      </c>
      <c r="L2607">
        <v>165</v>
      </c>
      <c r="N2607">
        <f t="shared" si="195"/>
        <v>50.66</v>
      </c>
      <c r="O2607">
        <f t="shared" si="196"/>
        <v>0.21</v>
      </c>
      <c r="P2607">
        <f t="shared" si="197"/>
        <v>162.09</v>
      </c>
      <c r="Q2607">
        <f t="shared" si="198"/>
        <v>3.07</v>
      </c>
      <c r="R2607">
        <f t="shared" si="199"/>
        <v>162.09</v>
      </c>
    </row>
    <row r="2608" spans="1:18" x14ac:dyDescent="0.25">
      <c r="A2608">
        <v>2681</v>
      </c>
      <c r="B2608">
        <v>3732617049</v>
      </c>
      <c r="C2608">
        <v>1</v>
      </c>
      <c r="D2608">
        <v>47</v>
      </c>
      <c r="E2608">
        <v>0</v>
      </c>
      <c r="F2608">
        <v>162682</v>
      </c>
      <c r="G2608">
        <v>776</v>
      </c>
      <c r="H2608">
        <v>165</v>
      </c>
      <c r="I2608">
        <v>5</v>
      </c>
      <c r="J2608">
        <v>622196</v>
      </c>
      <c r="K2608">
        <v>11423</v>
      </c>
      <c r="L2608">
        <v>165</v>
      </c>
      <c r="N2608">
        <f t="shared" si="195"/>
        <v>50.92</v>
      </c>
      <c r="O2608">
        <f t="shared" si="196"/>
        <v>0.21</v>
      </c>
      <c r="P2608">
        <f t="shared" si="197"/>
        <v>161.85</v>
      </c>
      <c r="Q2608">
        <f t="shared" si="198"/>
        <v>3.07</v>
      </c>
      <c r="R2608">
        <f t="shared" si="199"/>
        <v>161.85</v>
      </c>
    </row>
    <row r="2609" spans="1:18" x14ac:dyDescent="0.25">
      <c r="A2609">
        <v>2682</v>
      </c>
      <c r="B2609">
        <v>3732617122</v>
      </c>
      <c r="C2609">
        <v>1</v>
      </c>
      <c r="D2609">
        <v>54</v>
      </c>
      <c r="E2609">
        <v>0</v>
      </c>
      <c r="F2609">
        <v>162736</v>
      </c>
      <c r="G2609">
        <v>776</v>
      </c>
      <c r="H2609">
        <v>165</v>
      </c>
      <c r="I2609">
        <v>2</v>
      </c>
      <c r="J2609">
        <v>622361</v>
      </c>
      <c r="K2609">
        <v>11425</v>
      </c>
      <c r="L2609">
        <v>165</v>
      </c>
      <c r="N2609">
        <f t="shared" si="195"/>
        <v>50.75</v>
      </c>
      <c r="O2609">
        <f t="shared" si="196"/>
        <v>0.21</v>
      </c>
      <c r="P2609">
        <f t="shared" si="197"/>
        <v>161.61000000000001</v>
      </c>
      <c r="Q2609">
        <f t="shared" si="198"/>
        <v>3.08</v>
      </c>
      <c r="R2609">
        <f t="shared" si="199"/>
        <v>161.61000000000001</v>
      </c>
    </row>
    <row r="2610" spans="1:18" x14ac:dyDescent="0.25">
      <c r="A2610">
        <v>2683</v>
      </c>
      <c r="B2610">
        <v>3732617195</v>
      </c>
      <c r="C2610">
        <v>1</v>
      </c>
      <c r="D2610">
        <v>30</v>
      </c>
      <c r="E2610">
        <v>0</v>
      </c>
      <c r="F2610">
        <v>162766</v>
      </c>
      <c r="G2610">
        <v>776</v>
      </c>
      <c r="H2610">
        <v>165</v>
      </c>
      <c r="I2610">
        <v>4</v>
      </c>
      <c r="J2610">
        <v>622526</v>
      </c>
      <c r="K2610">
        <v>11429</v>
      </c>
      <c r="L2610">
        <v>165</v>
      </c>
      <c r="N2610">
        <f t="shared" si="195"/>
        <v>50.57</v>
      </c>
      <c r="O2610">
        <f t="shared" si="196"/>
        <v>0.21</v>
      </c>
      <c r="P2610">
        <f t="shared" si="197"/>
        <v>161.34</v>
      </c>
      <c r="Q2610">
        <f t="shared" si="198"/>
        <v>3.07</v>
      </c>
      <c r="R2610">
        <f t="shared" si="199"/>
        <v>161.34</v>
      </c>
    </row>
    <row r="2611" spans="1:18" x14ac:dyDescent="0.25">
      <c r="A2611">
        <v>2684</v>
      </c>
      <c r="B2611">
        <v>3732617267</v>
      </c>
      <c r="C2611">
        <v>1</v>
      </c>
      <c r="D2611">
        <v>60</v>
      </c>
      <c r="E2611">
        <v>0</v>
      </c>
      <c r="F2611">
        <v>162826</v>
      </c>
      <c r="G2611">
        <v>776</v>
      </c>
      <c r="H2611">
        <v>166</v>
      </c>
      <c r="I2611">
        <v>3</v>
      </c>
      <c r="J2611">
        <v>622692</v>
      </c>
      <c r="K2611">
        <v>11432</v>
      </c>
      <c r="L2611">
        <v>166</v>
      </c>
      <c r="N2611">
        <f t="shared" si="195"/>
        <v>50.76</v>
      </c>
      <c r="O2611">
        <f t="shared" si="196"/>
        <v>0.21</v>
      </c>
      <c r="P2611">
        <f t="shared" si="197"/>
        <v>161.09</v>
      </c>
      <c r="Q2611">
        <f t="shared" si="198"/>
        <v>3.07</v>
      </c>
      <c r="R2611">
        <f t="shared" si="199"/>
        <v>161.09</v>
      </c>
    </row>
    <row r="2612" spans="1:18" x14ac:dyDescent="0.25">
      <c r="A2612">
        <v>2685</v>
      </c>
      <c r="B2612">
        <v>3732617340</v>
      </c>
      <c r="C2612">
        <v>1</v>
      </c>
      <c r="D2612">
        <v>47</v>
      </c>
      <c r="E2612">
        <v>0</v>
      </c>
      <c r="F2612">
        <v>162873</v>
      </c>
      <c r="G2612">
        <v>776</v>
      </c>
      <c r="H2612">
        <v>166</v>
      </c>
      <c r="I2612">
        <v>3</v>
      </c>
      <c r="J2612">
        <v>622858</v>
      </c>
      <c r="K2612">
        <v>11435</v>
      </c>
      <c r="L2612">
        <v>166</v>
      </c>
      <c r="N2612">
        <f t="shared" si="195"/>
        <v>50.67</v>
      </c>
      <c r="O2612">
        <f t="shared" si="196"/>
        <v>0.22</v>
      </c>
      <c r="P2612">
        <f t="shared" si="197"/>
        <v>160.82</v>
      </c>
      <c r="Q2612">
        <f t="shared" si="198"/>
        <v>3.07</v>
      </c>
      <c r="R2612">
        <f t="shared" si="199"/>
        <v>160.82</v>
      </c>
    </row>
    <row r="2613" spans="1:18" x14ac:dyDescent="0.25">
      <c r="A2613">
        <v>2686</v>
      </c>
      <c r="B2613">
        <v>3732617412</v>
      </c>
      <c r="C2613">
        <v>1</v>
      </c>
      <c r="D2613">
        <v>25</v>
      </c>
      <c r="E2613">
        <v>0</v>
      </c>
      <c r="F2613">
        <v>162898</v>
      </c>
      <c r="G2613">
        <v>776</v>
      </c>
      <c r="H2613">
        <v>166</v>
      </c>
      <c r="I2613">
        <v>3</v>
      </c>
      <c r="J2613">
        <v>623024</v>
      </c>
      <c r="K2613">
        <v>11438</v>
      </c>
      <c r="L2613">
        <v>166</v>
      </c>
      <c r="N2613">
        <f t="shared" si="195"/>
        <v>50.55</v>
      </c>
      <c r="O2613">
        <f t="shared" si="196"/>
        <v>0.22</v>
      </c>
      <c r="P2613">
        <f t="shared" si="197"/>
        <v>160.55000000000001</v>
      </c>
      <c r="Q2613">
        <f t="shared" si="198"/>
        <v>3.07</v>
      </c>
      <c r="R2613">
        <f t="shared" si="199"/>
        <v>160.55000000000001</v>
      </c>
    </row>
    <row r="2614" spans="1:18" x14ac:dyDescent="0.25">
      <c r="A2614">
        <v>2687</v>
      </c>
      <c r="B2614">
        <v>3732617485</v>
      </c>
      <c r="C2614">
        <v>1</v>
      </c>
      <c r="D2614">
        <v>57</v>
      </c>
      <c r="E2614">
        <v>0</v>
      </c>
      <c r="F2614">
        <v>162955</v>
      </c>
      <c r="G2614">
        <v>776</v>
      </c>
      <c r="H2614">
        <v>168</v>
      </c>
      <c r="I2614">
        <v>4</v>
      </c>
      <c r="J2614">
        <v>623192</v>
      </c>
      <c r="K2614">
        <v>11442</v>
      </c>
      <c r="L2614">
        <v>168</v>
      </c>
      <c r="N2614">
        <f t="shared" si="195"/>
        <v>50.74</v>
      </c>
      <c r="O2614">
        <f t="shared" si="196"/>
        <v>0.22</v>
      </c>
      <c r="P2614">
        <f t="shared" si="197"/>
        <v>160.28</v>
      </c>
      <c r="Q2614">
        <f t="shared" si="198"/>
        <v>3.07</v>
      </c>
      <c r="R2614">
        <f t="shared" si="199"/>
        <v>160.28</v>
      </c>
    </row>
    <row r="2615" spans="1:18" x14ac:dyDescent="0.25">
      <c r="A2615">
        <v>2688</v>
      </c>
      <c r="B2615">
        <v>3732617557</v>
      </c>
      <c r="C2615">
        <v>1</v>
      </c>
      <c r="D2615">
        <v>49</v>
      </c>
      <c r="E2615">
        <v>0</v>
      </c>
      <c r="F2615">
        <v>163004</v>
      </c>
      <c r="G2615">
        <v>776</v>
      </c>
      <c r="H2615">
        <v>169</v>
      </c>
      <c r="I2615">
        <v>3</v>
      </c>
      <c r="J2615">
        <v>623361</v>
      </c>
      <c r="K2615">
        <v>11445</v>
      </c>
      <c r="L2615">
        <v>169</v>
      </c>
      <c r="N2615">
        <f t="shared" si="195"/>
        <v>50.55</v>
      </c>
      <c r="O2615">
        <f t="shared" si="196"/>
        <v>0.22</v>
      </c>
      <c r="P2615">
        <f t="shared" si="197"/>
        <v>159.99</v>
      </c>
      <c r="Q2615">
        <f t="shared" si="198"/>
        <v>3.07</v>
      </c>
      <c r="R2615">
        <f t="shared" si="199"/>
        <v>159.99</v>
      </c>
    </row>
    <row r="2616" spans="1:18" x14ac:dyDescent="0.25">
      <c r="A2616">
        <v>2689</v>
      </c>
      <c r="B2616">
        <v>3732617629</v>
      </c>
      <c r="C2616">
        <v>1</v>
      </c>
      <c r="D2616">
        <v>41</v>
      </c>
      <c r="E2616">
        <v>1</v>
      </c>
      <c r="F2616">
        <v>163045</v>
      </c>
      <c r="G2616">
        <v>777</v>
      </c>
      <c r="H2616">
        <v>169</v>
      </c>
      <c r="I2616">
        <v>3</v>
      </c>
      <c r="J2616">
        <v>623530</v>
      </c>
      <c r="K2616">
        <v>11448</v>
      </c>
      <c r="L2616">
        <v>169</v>
      </c>
      <c r="N2616">
        <f t="shared" si="195"/>
        <v>50.55</v>
      </c>
      <c r="O2616">
        <f t="shared" si="196"/>
        <v>0.21</v>
      </c>
      <c r="P2616">
        <f t="shared" si="197"/>
        <v>159.69999999999999</v>
      </c>
      <c r="Q2616">
        <f t="shared" si="198"/>
        <v>3.06</v>
      </c>
      <c r="R2616">
        <f t="shared" si="199"/>
        <v>159.69999999999999</v>
      </c>
    </row>
    <row r="2617" spans="1:18" x14ac:dyDescent="0.25">
      <c r="A2617">
        <v>2690</v>
      </c>
      <c r="B2617">
        <v>3732617700</v>
      </c>
      <c r="C2617">
        <v>1</v>
      </c>
      <c r="D2617">
        <v>48</v>
      </c>
      <c r="E2617">
        <v>0</v>
      </c>
      <c r="F2617">
        <v>163093</v>
      </c>
      <c r="G2617">
        <v>777</v>
      </c>
      <c r="H2617">
        <v>170</v>
      </c>
      <c r="I2617">
        <v>4</v>
      </c>
      <c r="J2617">
        <v>623700</v>
      </c>
      <c r="K2617">
        <v>11452</v>
      </c>
      <c r="L2617">
        <v>170</v>
      </c>
      <c r="N2617">
        <f t="shared" si="195"/>
        <v>50.66</v>
      </c>
      <c r="O2617">
        <f t="shared" si="196"/>
        <v>0.21</v>
      </c>
      <c r="P2617">
        <f t="shared" si="197"/>
        <v>159.41999999999999</v>
      </c>
      <c r="Q2617">
        <f t="shared" si="198"/>
        <v>3.06</v>
      </c>
      <c r="R2617">
        <f t="shared" si="199"/>
        <v>159.41999999999999</v>
      </c>
    </row>
    <row r="2618" spans="1:18" x14ac:dyDescent="0.25">
      <c r="A2618">
        <v>2691</v>
      </c>
      <c r="B2618">
        <v>3732617772</v>
      </c>
      <c r="C2618">
        <v>1</v>
      </c>
      <c r="D2618">
        <v>47</v>
      </c>
      <c r="E2618">
        <v>0</v>
      </c>
      <c r="F2618">
        <v>163140</v>
      </c>
      <c r="G2618">
        <v>777</v>
      </c>
      <c r="H2618">
        <v>171</v>
      </c>
      <c r="I2618">
        <v>4</v>
      </c>
      <c r="J2618">
        <v>623871</v>
      </c>
      <c r="K2618">
        <v>11456</v>
      </c>
      <c r="L2618">
        <v>171</v>
      </c>
      <c r="N2618">
        <f t="shared" si="195"/>
        <v>50.29</v>
      </c>
      <c r="O2618">
        <f t="shared" si="196"/>
        <v>0.21</v>
      </c>
      <c r="P2618">
        <f t="shared" si="197"/>
        <v>159.16999999999999</v>
      </c>
      <c r="Q2618">
        <f t="shared" si="198"/>
        <v>3.06</v>
      </c>
      <c r="R2618">
        <f t="shared" si="199"/>
        <v>159.16999999999999</v>
      </c>
    </row>
    <row r="2619" spans="1:18" x14ac:dyDescent="0.25">
      <c r="A2619">
        <v>2692</v>
      </c>
      <c r="B2619">
        <v>3732617843</v>
      </c>
      <c r="C2619">
        <v>1</v>
      </c>
      <c r="D2619">
        <v>47</v>
      </c>
      <c r="E2619">
        <v>0</v>
      </c>
      <c r="F2619">
        <v>163187</v>
      </c>
      <c r="G2619">
        <v>777</v>
      </c>
      <c r="H2619">
        <v>171</v>
      </c>
      <c r="I2619">
        <v>3</v>
      </c>
      <c r="J2619">
        <v>624042</v>
      </c>
      <c r="K2619">
        <v>11459</v>
      </c>
      <c r="L2619">
        <v>171</v>
      </c>
      <c r="N2619">
        <f t="shared" si="195"/>
        <v>50.32</v>
      </c>
      <c r="O2619">
        <f t="shared" si="196"/>
        <v>0.21</v>
      </c>
      <c r="P2619">
        <f t="shared" si="197"/>
        <v>158.93</v>
      </c>
      <c r="Q2619">
        <f t="shared" si="198"/>
        <v>3.06</v>
      </c>
      <c r="R2619">
        <f t="shared" si="199"/>
        <v>158.93</v>
      </c>
    </row>
    <row r="2620" spans="1:18" x14ac:dyDescent="0.25">
      <c r="A2620">
        <v>2693</v>
      </c>
      <c r="B2620">
        <v>3732617915</v>
      </c>
      <c r="C2620">
        <v>1</v>
      </c>
      <c r="D2620">
        <v>44</v>
      </c>
      <c r="E2620">
        <v>0</v>
      </c>
      <c r="F2620">
        <v>163231</v>
      </c>
      <c r="G2620">
        <v>777</v>
      </c>
      <c r="H2620">
        <v>172</v>
      </c>
      <c r="I2620">
        <v>3</v>
      </c>
      <c r="J2620">
        <v>624214</v>
      </c>
      <c r="K2620">
        <v>11462</v>
      </c>
      <c r="L2620">
        <v>172</v>
      </c>
      <c r="N2620">
        <f t="shared" si="195"/>
        <v>50.35</v>
      </c>
      <c r="O2620">
        <f t="shared" si="196"/>
        <v>0.21</v>
      </c>
      <c r="P2620">
        <f t="shared" si="197"/>
        <v>158.68</v>
      </c>
      <c r="Q2620">
        <f t="shared" si="198"/>
        <v>3.04</v>
      </c>
      <c r="R2620">
        <f t="shared" si="199"/>
        <v>158.68</v>
      </c>
    </row>
    <row r="2621" spans="1:18" x14ac:dyDescent="0.25">
      <c r="A2621">
        <v>2694</v>
      </c>
      <c r="B2621">
        <v>3732617987</v>
      </c>
      <c r="C2621">
        <v>1</v>
      </c>
      <c r="D2621">
        <v>38</v>
      </c>
      <c r="E2621">
        <v>0</v>
      </c>
      <c r="F2621">
        <v>163269</v>
      </c>
      <c r="G2621">
        <v>777</v>
      </c>
      <c r="H2621">
        <v>172</v>
      </c>
      <c r="I2621">
        <v>4</v>
      </c>
      <c r="J2621">
        <v>624386</v>
      </c>
      <c r="K2621">
        <v>11466</v>
      </c>
      <c r="L2621">
        <v>172</v>
      </c>
      <c r="N2621">
        <f t="shared" si="195"/>
        <v>50.04</v>
      </c>
      <c r="O2621">
        <f t="shared" si="196"/>
        <v>0.21</v>
      </c>
      <c r="P2621">
        <f t="shared" si="197"/>
        <v>158.44</v>
      </c>
      <c r="Q2621">
        <f t="shared" si="198"/>
        <v>3.03</v>
      </c>
      <c r="R2621">
        <f t="shared" si="199"/>
        <v>158.44</v>
      </c>
    </row>
    <row r="2622" spans="1:18" x14ac:dyDescent="0.25">
      <c r="A2622">
        <v>2695</v>
      </c>
      <c r="B2622">
        <v>3732618059</v>
      </c>
      <c r="C2622">
        <v>1</v>
      </c>
      <c r="D2622">
        <v>60</v>
      </c>
      <c r="E2622">
        <v>2</v>
      </c>
      <c r="F2622">
        <v>163329</v>
      </c>
      <c r="G2622">
        <v>779</v>
      </c>
      <c r="H2622">
        <v>174</v>
      </c>
      <c r="I2622">
        <v>3</v>
      </c>
      <c r="J2622">
        <v>624560</v>
      </c>
      <c r="K2622">
        <v>11469</v>
      </c>
      <c r="L2622">
        <v>174</v>
      </c>
      <c r="N2622">
        <f t="shared" si="195"/>
        <v>50.07</v>
      </c>
      <c r="O2622">
        <f t="shared" si="196"/>
        <v>0.21</v>
      </c>
      <c r="P2622">
        <f t="shared" si="197"/>
        <v>158.19</v>
      </c>
      <c r="Q2622">
        <f t="shared" si="198"/>
        <v>3.03</v>
      </c>
      <c r="R2622">
        <f t="shared" si="199"/>
        <v>158.19</v>
      </c>
    </row>
    <row r="2623" spans="1:18" x14ac:dyDescent="0.25">
      <c r="A2623">
        <v>2696</v>
      </c>
      <c r="B2623">
        <v>3732618130</v>
      </c>
      <c r="C2623">
        <v>1</v>
      </c>
      <c r="D2623">
        <v>48</v>
      </c>
      <c r="E2623">
        <v>0</v>
      </c>
      <c r="F2623">
        <v>163377</v>
      </c>
      <c r="G2623">
        <v>779</v>
      </c>
      <c r="H2623">
        <v>173</v>
      </c>
      <c r="I2623">
        <v>4</v>
      </c>
      <c r="J2623">
        <v>624733</v>
      </c>
      <c r="K2623">
        <v>11473</v>
      </c>
      <c r="L2623">
        <v>173</v>
      </c>
      <c r="N2623">
        <f t="shared" si="195"/>
        <v>50.11</v>
      </c>
      <c r="O2623">
        <f t="shared" si="196"/>
        <v>0.22</v>
      </c>
      <c r="P2623">
        <f t="shared" si="197"/>
        <v>157.94</v>
      </c>
      <c r="Q2623">
        <f t="shared" si="198"/>
        <v>3.02</v>
      </c>
      <c r="R2623">
        <f t="shared" si="199"/>
        <v>157.94</v>
      </c>
    </row>
    <row r="2624" spans="1:18" x14ac:dyDescent="0.25">
      <c r="A2624">
        <v>2697</v>
      </c>
      <c r="B2624">
        <v>3732618202</v>
      </c>
      <c r="C2624">
        <v>1</v>
      </c>
      <c r="D2624">
        <v>27</v>
      </c>
      <c r="E2624">
        <v>0</v>
      </c>
      <c r="F2624">
        <v>163404</v>
      </c>
      <c r="G2624">
        <v>779</v>
      </c>
      <c r="H2624">
        <v>173</v>
      </c>
      <c r="I2624">
        <v>5</v>
      </c>
      <c r="J2624">
        <v>624906</v>
      </c>
      <c r="K2624">
        <v>11478</v>
      </c>
      <c r="L2624">
        <v>173</v>
      </c>
      <c r="N2624">
        <f t="shared" si="195"/>
        <v>49.88</v>
      </c>
      <c r="O2624">
        <f t="shared" si="196"/>
        <v>0.21</v>
      </c>
      <c r="P2624">
        <f t="shared" si="197"/>
        <v>157.69999999999999</v>
      </c>
      <c r="Q2624">
        <f t="shared" si="198"/>
        <v>3.01</v>
      </c>
      <c r="R2624">
        <f t="shared" si="199"/>
        <v>157.69999999999999</v>
      </c>
    </row>
    <row r="2625" spans="1:18" x14ac:dyDescent="0.25">
      <c r="A2625">
        <v>2698</v>
      </c>
      <c r="B2625">
        <v>3732618274</v>
      </c>
      <c r="C2625">
        <v>1</v>
      </c>
      <c r="D2625">
        <v>63</v>
      </c>
      <c r="E2625">
        <v>0</v>
      </c>
      <c r="F2625">
        <v>163467</v>
      </c>
      <c r="G2625">
        <v>779</v>
      </c>
      <c r="H2625">
        <v>172</v>
      </c>
      <c r="I2625">
        <v>4</v>
      </c>
      <c r="J2625">
        <v>625078</v>
      </c>
      <c r="K2625">
        <v>11482</v>
      </c>
      <c r="L2625">
        <v>172</v>
      </c>
      <c r="N2625">
        <f t="shared" si="195"/>
        <v>49.97</v>
      </c>
      <c r="O2625">
        <f t="shared" si="196"/>
        <v>0.21</v>
      </c>
      <c r="P2625">
        <f t="shared" si="197"/>
        <v>157.46</v>
      </c>
      <c r="Q2625">
        <f t="shared" si="198"/>
        <v>3.01</v>
      </c>
      <c r="R2625">
        <f t="shared" si="199"/>
        <v>157.46</v>
      </c>
    </row>
    <row r="2626" spans="1:18" x14ac:dyDescent="0.25">
      <c r="A2626">
        <v>2699</v>
      </c>
      <c r="B2626">
        <v>3732618346</v>
      </c>
      <c r="C2626">
        <v>1</v>
      </c>
      <c r="D2626">
        <v>55</v>
      </c>
      <c r="E2626">
        <v>0</v>
      </c>
      <c r="F2626">
        <v>163522</v>
      </c>
      <c r="G2626">
        <v>779</v>
      </c>
      <c r="H2626">
        <v>172</v>
      </c>
      <c r="I2626">
        <v>3</v>
      </c>
      <c r="J2626">
        <v>625250</v>
      </c>
      <c r="K2626">
        <v>11485</v>
      </c>
      <c r="L2626">
        <v>172</v>
      </c>
      <c r="N2626">
        <f t="shared" si="195"/>
        <v>49.82</v>
      </c>
      <c r="O2626">
        <f t="shared" si="196"/>
        <v>0.21</v>
      </c>
      <c r="P2626">
        <f t="shared" si="197"/>
        <v>157.22</v>
      </c>
      <c r="Q2626">
        <f t="shared" si="198"/>
        <v>3.02</v>
      </c>
      <c r="R2626">
        <f t="shared" si="199"/>
        <v>157.22</v>
      </c>
    </row>
    <row r="2627" spans="1:18" x14ac:dyDescent="0.25">
      <c r="A2627">
        <v>2700</v>
      </c>
      <c r="B2627">
        <v>3732618419</v>
      </c>
      <c r="C2627">
        <v>1</v>
      </c>
      <c r="D2627">
        <v>37</v>
      </c>
      <c r="E2627">
        <v>0</v>
      </c>
      <c r="F2627">
        <v>163559</v>
      </c>
      <c r="G2627">
        <v>779</v>
      </c>
      <c r="H2627">
        <v>170</v>
      </c>
      <c r="I2627">
        <v>5</v>
      </c>
      <c r="J2627">
        <v>625420</v>
      </c>
      <c r="K2627">
        <v>11490</v>
      </c>
      <c r="L2627">
        <v>170</v>
      </c>
      <c r="N2627">
        <f t="shared" si="195"/>
        <v>49.76</v>
      </c>
      <c r="O2627">
        <f t="shared" si="196"/>
        <v>0.21</v>
      </c>
      <c r="P2627">
        <f t="shared" si="197"/>
        <v>156.96</v>
      </c>
      <c r="Q2627">
        <f t="shared" si="198"/>
        <v>3</v>
      </c>
      <c r="R2627">
        <f t="shared" si="199"/>
        <v>156.96</v>
      </c>
    </row>
    <row r="2628" spans="1:18" x14ac:dyDescent="0.25">
      <c r="A2628">
        <v>2701</v>
      </c>
      <c r="B2628">
        <v>3732618491</v>
      </c>
      <c r="C2628">
        <v>1</v>
      </c>
      <c r="D2628">
        <v>61</v>
      </c>
      <c r="E2628">
        <v>0</v>
      </c>
      <c r="F2628">
        <v>163620</v>
      </c>
      <c r="G2628">
        <v>779</v>
      </c>
      <c r="H2628">
        <v>170</v>
      </c>
      <c r="I2628">
        <v>3</v>
      </c>
      <c r="J2628">
        <v>625590</v>
      </c>
      <c r="K2628">
        <v>11493</v>
      </c>
      <c r="L2628">
        <v>170</v>
      </c>
      <c r="N2628">
        <f t="shared" si="195"/>
        <v>49.83</v>
      </c>
      <c r="O2628">
        <f t="shared" si="196"/>
        <v>0.2</v>
      </c>
      <c r="P2628">
        <f t="shared" si="197"/>
        <v>156.69999999999999</v>
      </c>
      <c r="Q2628">
        <f t="shared" si="198"/>
        <v>2.99</v>
      </c>
      <c r="R2628">
        <f t="shared" si="199"/>
        <v>156.69999999999999</v>
      </c>
    </row>
    <row r="2629" spans="1:18" x14ac:dyDescent="0.25">
      <c r="A2629">
        <v>2702</v>
      </c>
      <c r="B2629">
        <v>3732618563</v>
      </c>
      <c r="C2629">
        <v>1</v>
      </c>
      <c r="D2629">
        <v>49</v>
      </c>
      <c r="E2629">
        <v>1</v>
      </c>
      <c r="F2629">
        <v>163669</v>
      </c>
      <c r="G2629">
        <v>780</v>
      </c>
      <c r="H2629">
        <v>170</v>
      </c>
      <c r="I2629">
        <v>4</v>
      </c>
      <c r="J2629">
        <v>625760</v>
      </c>
      <c r="K2629">
        <v>11497</v>
      </c>
      <c r="L2629">
        <v>170</v>
      </c>
      <c r="N2629">
        <f t="shared" si="195"/>
        <v>49.58</v>
      </c>
      <c r="O2629">
        <f t="shared" si="196"/>
        <v>0.2</v>
      </c>
      <c r="P2629">
        <f t="shared" si="197"/>
        <v>156.44999999999999</v>
      </c>
      <c r="Q2629">
        <f t="shared" si="198"/>
        <v>2.98</v>
      </c>
      <c r="R2629">
        <f t="shared" si="199"/>
        <v>156.44999999999999</v>
      </c>
    </row>
    <row r="2630" spans="1:18" x14ac:dyDescent="0.25">
      <c r="A2630">
        <v>2703</v>
      </c>
      <c r="B2630">
        <v>3732618636</v>
      </c>
      <c r="C2630">
        <v>1</v>
      </c>
      <c r="D2630">
        <v>37</v>
      </c>
      <c r="E2630">
        <v>0</v>
      </c>
      <c r="F2630">
        <v>163706</v>
      </c>
      <c r="G2630">
        <v>780</v>
      </c>
      <c r="H2630">
        <v>171</v>
      </c>
      <c r="I2630">
        <v>4</v>
      </c>
      <c r="J2630">
        <v>625931</v>
      </c>
      <c r="K2630">
        <v>11501</v>
      </c>
      <c r="L2630">
        <v>171</v>
      </c>
      <c r="N2630">
        <f t="shared" si="195"/>
        <v>49.72</v>
      </c>
      <c r="O2630">
        <f t="shared" si="196"/>
        <v>0.21</v>
      </c>
      <c r="P2630">
        <f t="shared" si="197"/>
        <v>156.21</v>
      </c>
      <c r="Q2630">
        <f t="shared" si="198"/>
        <v>2.98</v>
      </c>
      <c r="R2630">
        <f t="shared" si="199"/>
        <v>156.21</v>
      </c>
    </row>
    <row r="2631" spans="1:18" x14ac:dyDescent="0.25">
      <c r="A2631">
        <v>2704</v>
      </c>
      <c r="B2631">
        <v>3732618713</v>
      </c>
      <c r="C2631">
        <v>1</v>
      </c>
      <c r="D2631">
        <v>58</v>
      </c>
      <c r="E2631">
        <v>0</v>
      </c>
      <c r="F2631">
        <v>163764</v>
      </c>
      <c r="G2631">
        <v>780</v>
      </c>
      <c r="H2631">
        <v>170</v>
      </c>
      <c r="I2631">
        <v>6</v>
      </c>
      <c r="J2631">
        <v>626101</v>
      </c>
      <c r="K2631">
        <v>11507</v>
      </c>
      <c r="L2631">
        <v>170</v>
      </c>
      <c r="N2631">
        <f t="shared" si="195"/>
        <v>49.77</v>
      </c>
      <c r="O2631">
        <f t="shared" si="196"/>
        <v>0.21</v>
      </c>
      <c r="P2631">
        <f t="shared" si="197"/>
        <v>155.99</v>
      </c>
      <c r="Q2631">
        <f t="shared" si="198"/>
        <v>2.98</v>
      </c>
      <c r="R2631">
        <f t="shared" si="199"/>
        <v>155.99</v>
      </c>
    </row>
    <row r="2632" spans="1:18" x14ac:dyDescent="0.25">
      <c r="A2632">
        <v>2705</v>
      </c>
      <c r="B2632">
        <v>3732618786</v>
      </c>
      <c r="C2632">
        <v>1</v>
      </c>
      <c r="D2632">
        <v>43</v>
      </c>
      <c r="E2632">
        <v>0</v>
      </c>
      <c r="F2632">
        <v>163807</v>
      </c>
      <c r="G2632">
        <v>780</v>
      </c>
      <c r="H2632">
        <v>169</v>
      </c>
      <c r="I2632">
        <v>4</v>
      </c>
      <c r="J2632">
        <v>626270</v>
      </c>
      <c r="K2632">
        <v>11511</v>
      </c>
      <c r="L2632">
        <v>169</v>
      </c>
      <c r="N2632">
        <f t="shared" si="195"/>
        <v>49.42</v>
      </c>
      <c r="O2632">
        <f t="shared" si="196"/>
        <v>0.21</v>
      </c>
      <c r="P2632">
        <f t="shared" si="197"/>
        <v>155.77000000000001</v>
      </c>
      <c r="Q2632">
        <f t="shared" si="198"/>
        <v>3</v>
      </c>
      <c r="R2632">
        <f t="shared" si="199"/>
        <v>155.77000000000001</v>
      </c>
    </row>
    <row r="2633" spans="1:18" x14ac:dyDescent="0.25">
      <c r="A2633">
        <v>2706</v>
      </c>
      <c r="B2633">
        <v>3732618859</v>
      </c>
      <c r="C2633">
        <v>1</v>
      </c>
      <c r="D2633">
        <v>61</v>
      </c>
      <c r="E2633">
        <v>0</v>
      </c>
      <c r="F2633">
        <v>163868</v>
      </c>
      <c r="G2633">
        <v>780</v>
      </c>
      <c r="H2633">
        <v>169</v>
      </c>
      <c r="I2633">
        <v>4</v>
      </c>
      <c r="J2633">
        <v>626439</v>
      </c>
      <c r="K2633">
        <v>11515</v>
      </c>
      <c r="L2633">
        <v>169</v>
      </c>
      <c r="N2633">
        <f t="shared" si="195"/>
        <v>49.53</v>
      </c>
      <c r="O2633">
        <f t="shared" si="196"/>
        <v>0.21</v>
      </c>
      <c r="P2633">
        <f t="shared" si="197"/>
        <v>155.56</v>
      </c>
      <c r="Q2633">
        <f t="shared" si="198"/>
        <v>2.99</v>
      </c>
      <c r="R2633">
        <f t="shared" si="199"/>
        <v>155.56</v>
      </c>
    </row>
    <row r="2634" spans="1:18" x14ac:dyDescent="0.25">
      <c r="A2634">
        <v>2707</v>
      </c>
      <c r="B2634">
        <v>3732618932</v>
      </c>
      <c r="C2634">
        <v>1</v>
      </c>
      <c r="D2634">
        <v>53</v>
      </c>
      <c r="E2634">
        <v>1</v>
      </c>
      <c r="F2634">
        <v>163921</v>
      </c>
      <c r="G2634">
        <v>781</v>
      </c>
      <c r="H2634">
        <v>169</v>
      </c>
      <c r="I2634">
        <v>4</v>
      </c>
      <c r="J2634">
        <v>626608</v>
      </c>
      <c r="K2634">
        <v>11519</v>
      </c>
      <c r="L2634">
        <v>169</v>
      </c>
      <c r="N2634">
        <f t="shared" si="195"/>
        <v>49.7</v>
      </c>
      <c r="O2634">
        <f t="shared" si="196"/>
        <v>0.21</v>
      </c>
      <c r="P2634">
        <f t="shared" si="197"/>
        <v>155.34</v>
      </c>
      <c r="Q2634">
        <f t="shared" si="198"/>
        <v>2.98</v>
      </c>
      <c r="R2634">
        <f t="shared" si="199"/>
        <v>155.34</v>
      </c>
    </row>
    <row r="2635" spans="1:18" x14ac:dyDescent="0.25">
      <c r="A2635">
        <v>2708</v>
      </c>
      <c r="B2635">
        <v>3732619006</v>
      </c>
      <c r="C2635">
        <v>1</v>
      </c>
      <c r="D2635">
        <v>25</v>
      </c>
      <c r="E2635">
        <v>0</v>
      </c>
      <c r="F2635">
        <v>163946</v>
      </c>
      <c r="G2635">
        <v>781</v>
      </c>
      <c r="H2635">
        <v>169</v>
      </c>
      <c r="I2635">
        <v>5</v>
      </c>
      <c r="J2635">
        <v>626777</v>
      </c>
      <c r="K2635">
        <v>11524</v>
      </c>
      <c r="L2635">
        <v>169</v>
      </c>
      <c r="N2635">
        <f t="shared" si="195"/>
        <v>49.39</v>
      </c>
      <c r="O2635">
        <f t="shared" si="196"/>
        <v>0.22</v>
      </c>
      <c r="P2635">
        <f t="shared" si="197"/>
        <v>155.11000000000001</v>
      </c>
      <c r="Q2635">
        <f t="shared" si="198"/>
        <v>2.98</v>
      </c>
      <c r="R2635">
        <f t="shared" si="199"/>
        <v>155.11000000000001</v>
      </c>
    </row>
    <row r="2636" spans="1:18" x14ac:dyDescent="0.25">
      <c r="A2636">
        <v>2709</v>
      </c>
      <c r="B2636">
        <v>3732619079</v>
      </c>
      <c r="C2636">
        <v>1</v>
      </c>
      <c r="D2636">
        <v>64</v>
      </c>
      <c r="E2636">
        <v>0</v>
      </c>
      <c r="F2636">
        <v>164010</v>
      </c>
      <c r="G2636">
        <v>781</v>
      </c>
      <c r="H2636">
        <v>168</v>
      </c>
      <c r="I2636">
        <v>4</v>
      </c>
      <c r="J2636">
        <v>626945</v>
      </c>
      <c r="K2636">
        <v>11528</v>
      </c>
      <c r="L2636">
        <v>168</v>
      </c>
      <c r="N2636">
        <f t="shared" si="195"/>
        <v>49.36</v>
      </c>
      <c r="O2636">
        <f t="shared" si="196"/>
        <v>0.22</v>
      </c>
      <c r="P2636">
        <f t="shared" si="197"/>
        <v>154.88</v>
      </c>
      <c r="Q2636">
        <f t="shared" si="198"/>
        <v>2.97</v>
      </c>
      <c r="R2636">
        <f t="shared" si="199"/>
        <v>154.88</v>
      </c>
    </row>
    <row r="2637" spans="1:18" x14ac:dyDescent="0.25">
      <c r="A2637">
        <v>2710</v>
      </c>
      <c r="B2637">
        <v>3732619153</v>
      </c>
      <c r="C2637">
        <v>1</v>
      </c>
      <c r="D2637">
        <v>52</v>
      </c>
      <c r="E2637">
        <v>1</v>
      </c>
      <c r="F2637">
        <v>164062</v>
      </c>
      <c r="G2637">
        <v>782</v>
      </c>
      <c r="H2637">
        <v>169</v>
      </c>
      <c r="I2637">
        <v>4</v>
      </c>
      <c r="J2637">
        <v>627114</v>
      </c>
      <c r="K2637">
        <v>11532</v>
      </c>
      <c r="L2637">
        <v>169</v>
      </c>
      <c r="N2637">
        <f t="shared" si="195"/>
        <v>49.49</v>
      </c>
      <c r="O2637">
        <f t="shared" si="196"/>
        <v>0.21</v>
      </c>
      <c r="P2637">
        <f t="shared" si="197"/>
        <v>154.63</v>
      </c>
      <c r="Q2637">
        <f t="shared" si="198"/>
        <v>2.95</v>
      </c>
      <c r="R2637">
        <f t="shared" si="199"/>
        <v>154.63</v>
      </c>
    </row>
    <row r="2638" spans="1:18" x14ac:dyDescent="0.25">
      <c r="A2638">
        <v>2711</v>
      </c>
      <c r="B2638">
        <v>3732619227</v>
      </c>
      <c r="C2638">
        <v>1</v>
      </c>
      <c r="D2638">
        <v>39</v>
      </c>
      <c r="E2638">
        <v>0</v>
      </c>
      <c r="F2638">
        <v>164101</v>
      </c>
      <c r="G2638">
        <v>782</v>
      </c>
      <c r="H2638">
        <v>170</v>
      </c>
      <c r="I2638">
        <v>5</v>
      </c>
      <c r="J2638">
        <v>627284</v>
      </c>
      <c r="K2638">
        <v>11537</v>
      </c>
      <c r="L2638">
        <v>170</v>
      </c>
      <c r="N2638">
        <f t="shared" si="195"/>
        <v>49.27</v>
      </c>
      <c r="O2638">
        <f t="shared" si="196"/>
        <v>0.21</v>
      </c>
      <c r="P2638">
        <f t="shared" si="197"/>
        <v>154.38999999999999</v>
      </c>
      <c r="Q2638">
        <f t="shared" si="198"/>
        <v>2.94</v>
      </c>
      <c r="R2638">
        <f t="shared" si="199"/>
        <v>154.38999999999999</v>
      </c>
    </row>
    <row r="2639" spans="1:18" x14ac:dyDescent="0.25">
      <c r="A2639">
        <v>2712</v>
      </c>
      <c r="B2639">
        <v>3732619300</v>
      </c>
      <c r="C2639">
        <v>1</v>
      </c>
      <c r="D2639">
        <v>56</v>
      </c>
      <c r="E2639">
        <v>0</v>
      </c>
      <c r="F2639">
        <v>164157</v>
      </c>
      <c r="G2639">
        <v>782</v>
      </c>
      <c r="H2639">
        <v>169</v>
      </c>
      <c r="I2639">
        <v>4</v>
      </c>
      <c r="J2639">
        <v>627453</v>
      </c>
      <c r="K2639">
        <v>11541</v>
      </c>
      <c r="L2639">
        <v>169</v>
      </c>
      <c r="N2639">
        <f t="shared" si="195"/>
        <v>49.18</v>
      </c>
      <c r="O2639">
        <f t="shared" si="196"/>
        <v>0.21</v>
      </c>
      <c r="P2639">
        <f t="shared" si="197"/>
        <v>154.16</v>
      </c>
      <c r="Q2639">
        <f t="shared" si="198"/>
        <v>2.94</v>
      </c>
      <c r="R2639">
        <f t="shared" si="199"/>
        <v>154.16</v>
      </c>
    </row>
    <row r="2640" spans="1:18" x14ac:dyDescent="0.25">
      <c r="A2640">
        <v>2713</v>
      </c>
      <c r="B2640">
        <v>3732619374</v>
      </c>
      <c r="C2640">
        <v>1</v>
      </c>
      <c r="D2640">
        <v>46</v>
      </c>
      <c r="E2640">
        <v>2</v>
      </c>
      <c r="F2640">
        <v>164203</v>
      </c>
      <c r="G2640">
        <v>784</v>
      </c>
      <c r="H2640">
        <v>170</v>
      </c>
      <c r="I2640">
        <v>4</v>
      </c>
      <c r="J2640">
        <v>627623</v>
      </c>
      <c r="K2640">
        <v>11545</v>
      </c>
      <c r="L2640">
        <v>170</v>
      </c>
      <c r="N2640">
        <f t="shared" si="195"/>
        <v>49.03</v>
      </c>
      <c r="O2640">
        <f t="shared" si="196"/>
        <v>0.2</v>
      </c>
      <c r="P2640">
        <f t="shared" si="197"/>
        <v>153.91999999999999</v>
      </c>
      <c r="Q2640">
        <f t="shared" si="198"/>
        <v>2.93</v>
      </c>
      <c r="R2640">
        <f t="shared" si="199"/>
        <v>153.91999999999999</v>
      </c>
    </row>
    <row r="2641" spans="1:18" x14ac:dyDescent="0.25">
      <c r="A2641">
        <v>2714</v>
      </c>
      <c r="B2641">
        <v>3732619448</v>
      </c>
      <c r="C2641">
        <v>1</v>
      </c>
      <c r="D2641">
        <v>46</v>
      </c>
      <c r="E2641">
        <v>1</v>
      </c>
      <c r="F2641">
        <v>164249</v>
      </c>
      <c r="G2641">
        <v>785</v>
      </c>
      <c r="H2641">
        <v>170</v>
      </c>
      <c r="I2641">
        <v>3</v>
      </c>
      <c r="J2641">
        <v>627793</v>
      </c>
      <c r="K2641">
        <v>11548</v>
      </c>
      <c r="L2641">
        <v>170</v>
      </c>
      <c r="N2641">
        <f t="shared" si="195"/>
        <v>49.03</v>
      </c>
      <c r="O2641">
        <f t="shared" si="196"/>
        <v>0.21</v>
      </c>
      <c r="P2641">
        <f t="shared" si="197"/>
        <v>153.65</v>
      </c>
      <c r="Q2641">
        <f t="shared" si="198"/>
        <v>2.93</v>
      </c>
      <c r="R2641">
        <f t="shared" si="199"/>
        <v>153.65</v>
      </c>
    </row>
    <row r="2642" spans="1:18" x14ac:dyDescent="0.25">
      <c r="A2642">
        <v>2715</v>
      </c>
      <c r="B2642">
        <v>3732619522</v>
      </c>
      <c r="C2642">
        <v>1</v>
      </c>
      <c r="D2642">
        <v>51</v>
      </c>
      <c r="E2642">
        <v>1</v>
      </c>
      <c r="F2642">
        <v>164300</v>
      </c>
      <c r="G2642">
        <v>786</v>
      </c>
      <c r="H2642">
        <v>171</v>
      </c>
      <c r="I2642">
        <v>4</v>
      </c>
      <c r="J2642">
        <v>627964</v>
      </c>
      <c r="K2642">
        <v>11552</v>
      </c>
      <c r="L2642">
        <v>171</v>
      </c>
      <c r="N2642">
        <f t="shared" si="195"/>
        <v>48.92</v>
      </c>
      <c r="O2642">
        <f t="shared" si="196"/>
        <v>0.21</v>
      </c>
      <c r="P2642">
        <f t="shared" si="197"/>
        <v>153.37</v>
      </c>
      <c r="Q2642">
        <f t="shared" si="198"/>
        <v>2.92</v>
      </c>
      <c r="R2642">
        <f t="shared" si="199"/>
        <v>153.37</v>
      </c>
    </row>
    <row r="2643" spans="1:18" x14ac:dyDescent="0.25">
      <c r="A2643">
        <v>2716</v>
      </c>
      <c r="B2643">
        <v>3732619596</v>
      </c>
      <c r="C2643">
        <v>1</v>
      </c>
      <c r="D2643">
        <v>34</v>
      </c>
      <c r="E2643">
        <v>0</v>
      </c>
      <c r="F2643">
        <v>164334</v>
      </c>
      <c r="G2643">
        <v>786</v>
      </c>
      <c r="H2643">
        <v>171</v>
      </c>
      <c r="I2643">
        <v>4</v>
      </c>
      <c r="J2643">
        <v>628135</v>
      </c>
      <c r="K2643">
        <v>11556</v>
      </c>
      <c r="L2643">
        <v>171</v>
      </c>
      <c r="N2643">
        <f t="shared" si="195"/>
        <v>48.7</v>
      </c>
      <c r="O2643">
        <f t="shared" si="196"/>
        <v>0.21</v>
      </c>
      <c r="P2643">
        <f t="shared" si="197"/>
        <v>153.1</v>
      </c>
      <c r="Q2643">
        <f t="shared" si="198"/>
        <v>2.91</v>
      </c>
      <c r="R2643">
        <f t="shared" si="199"/>
        <v>153.1</v>
      </c>
    </row>
    <row r="2644" spans="1:18" x14ac:dyDescent="0.25">
      <c r="A2644">
        <v>2717</v>
      </c>
      <c r="B2644">
        <v>3732619669</v>
      </c>
      <c r="C2644">
        <v>1</v>
      </c>
      <c r="D2644">
        <v>67</v>
      </c>
      <c r="E2644">
        <v>0</v>
      </c>
      <c r="F2644">
        <v>164401</v>
      </c>
      <c r="G2644">
        <v>786</v>
      </c>
      <c r="H2644">
        <v>171</v>
      </c>
      <c r="I2644">
        <v>4</v>
      </c>
      <c r="J2644">
        <v>628306</v>
      </c>
      <c r="K2644">
        <v>11560</v>
      </c>
      <c r="L2644">
        <v>171</v>
      </c>
      <c r="N2644">
        <f t="shared" si="195"/>
        <v>48.8</v>
      </c>
      <c r="O2644">
        <f t="shared" si="196"/>
        <v>0.21</v>
      </c>
      <c r="P2644">
        <f t="shared" si="197"/>
        <v>152.82</v>
      </c>
      <c r="Q2644">
        <f t="shared" si="198"/>
        <v>2.9</v>
      </c>
      <c r="R2644">
        <f t="shared" si="199"/>
        <v>152.82</v>
      </c>
    </row>
    <row r="2645" spans="1:18" x14ac:dyDescent="0.25">
      <c r="A2645">
        <v>2718</v>
      </c>
      <c r="B2645">
        <v>3732619745</v>
      </c>
      <c r="C2645">
        <v>1</v>
      </c>
      <c r="D2645">
        <v>44</v>
      </c>
      <c r="E2645">
        <v>0</v>
      </c>
      <c r="F2645">
        <v>164445</v>
      </c>
      <c r="G2645">
        <v>786</v>
      </c>
      <c r="H2645">
        <v>171</v>
      </c>
      <c r="I2645">
        <v>4</v>
      </c>
      <c r="J2645">
        <v>628477</v>
      </c>
      <c r="K2645">
        <v>11564</v>
      </c>
      <c r="L2645">
        <v>171</v>
      </c>
      <c r="N2645">
        <f t="shared" si="195"/>
        <v>48.63</v>
      </c>
      <c r="O2645">
        <f t="shared" si="196"/>
        <v>0.21</v>
      </c>
      <c r="P2645">
        <f t="shared" si="197"/>
        <v>152.55000000000001</v>
      </c>
      <c r="Q2645">
        <f t="shared" si="198"/>
        <v>2.89</v>
      </c>
      <c r="R2645">
        <f t="shared" si="199"/>
        <v>152.55000000000001</v>
      </c>
    </row>
    <row r="2646" spans="1:18" x14ac:dyDescent="0.25">
      <c r="A2646">
        <v>2719</v>
      </c>
      <c r="B2646">
        <v>3732619819</v>
      </c>
      <c r="C2646">
        <v>1</v>
      </c>
      <c r="D2646">
        <v>34</v>
      </c>
      <c r="E2646">
        <v>1</v>
      </c>
      <c r="F2646">
        <v>164479</v>
      </c>
      <c r="G2646">
        <v>787</v>
      </c>
      <c r="H2646">
        <v>169</v>
      </c>
      <c r="I2646">
        <v>4</v>
      </c>
      <c r="J2646">
        <v>628646</v>
      </c>
      <c r="K2646">
        <v>11568</v>
      </c>
      <c r="L2646">
        <v>169</v>
      </c>
      <c r="N2646">
        <f t="shared" si="195"/>
        <v>48.52</v>
      </c>
      <c r="O2646">
        <f t="shared" si="196"/>
        <v>0.21</v>
      </c>
      <c r="P2646">
        <f t="shared" si="197"/>
        <v>152.29</v>
      </c>
      <c r="Q2646">
        <f t="shared" si="198"/>
        <v>2.88</v>
      </c>
      <c r="R2646">
        <f t="shared" si="199"/>
        <v>152.29</v>
      </c>
    </row>
    <row r="2647" spans="1:18" x14ac:dyDescent="0.25">
      <c r="A2647">
        <v>2720</v>
      </c>
      <c r="B2647">
        <v>3732619893</v>
      </c>
      <c r="C2647">
        <v>1</v>
      </c>
      <c r="D2647">
        <v>59</v>
      </c>
      <c r="E2647">
        <v>0</v>
      </c>
      <c r="F2647">
        <v>164538</v>
      </c>
      <c r="G2647">
        <v>787</v>
      </c>
      <c r="H2647">
        <v>169</v>
      </c>
      <c r="I2647">
        <v>5</v>
      </c>
      <c r="J2647">
        <v>628815</v>
      </c>
      <c r="K2647">
        <v>11573</v>
      </c>
      <c r="L2647">
        <v>169</v>
      </c>
      <c r="N2647">
        <f t="shared" si="195"/>
        <v>48.54</v>
      </c>
      <c r="O2647">
        <f t="shared" si="196"/>
        <v>0.21</v>
      </c>
      <c r="P2647">
        <f t="shared" si="197"/>
        <v>152.04</v>
      </c>
      <c r="Q2647">
        <f t="shared" si="198"/>
        <v>2.87</v>
      </c>
      <c r="R2647">
        <f t="shared" si="199"/>
        <v>152.04</v>
      </c>
    </row>
    <row r="2648" spans="1:18" x14ac:dyDescent="0.25">
      <c r="A2648">
        <v>2721</v>
      </c>
      <c r="B2648">
        <v>3732619967</v>
      </c>
      <c r="C2648">
        <v>1</v>
      </c>
      <c r="D2648">
        <v>45</v>
      </c>
      <c r="E2648">
        <v>1</v>
      </c>
      <c r="F2648">
        <v>164583</v>
      </c>
      <c r="G2648">
        <v>788</v>
      </c>
      <c r="H2648">
        <v>168</v>
      </c>
      <c r="I2648">
        <v>3</v>
      </c>
      <c r="J2648">
        <v>628983</v>
      </c>
      <c r="K2648">
        <v>11576</v>
      </c>
      <c r="L2648">
        <v>168</v>
      </c>
      <c r="N2648">
        <f t="shared" si="195"/>
        <v>48.5</v>
      </c>
      <c r="O2648">
        <f t="shared" si="196"/>
        <v>0.2</v>
      </c>
      <c r="P2648">
        <f t="shared" si="197"/>
        <v>151.84</v>
      </c>
      <c r="Q2648">
        <f t="shared" si="198"/>
        <v>2.86</v>
      </c>
      <c r="R2648">
        <f t="shared" si="199"/>
        <v>151.84</v>
      </c>
    </row>
    <row r="2649" spans="1:18" x14ac:dyDescent="0.25">
      <c r="A2649">
        <v>2722</v>
      </c>
      <c r="B2649">
        <v>3732620041</v>
      </c>
      <c r="C2649">
        <v>1</v>
      </c>
      <c r="D2649">
        <v>43</v>
      </c>
      <c r="E2649">
        <v>0</v>
      </c>
      <c r="F2649">
        <v>164626</v>
      </c>
      <c r="G2649">
        <v>788</v>
      </c>
      <c r="H2649">
        <v>168</v>
      </c>
      <c r="I2649">
        <v>4</v>
      </c>
      <c r="J2649">
        <v>629151</v>
      </c>
      <c r="K2649">
        <v>11580</v>
      </c>
      <c r="L2649">
        <v>168</v>
      </c>
      <c r="N2649">
        <f t="shared" si="195"/>
        <v>48.49</v>
      </c>
      <c r="O2649">
        <f t="shared" si="196"/>
        <v>0.2</v>
      </c>
      <c r="P2649">
        <f t="shared" si="197"/>
        <v>151.66999999999999</v>
      </c>
      <c r="Q2649">
        <f t="shared" si="198"/>
        <v>2.86</v>
      </c>
      <c r="R2649">
        <f t="shared" si="199"/>
        <v>151.66999999999999</v>
      </c>
    </row>
    <row r="2650" spans="1:18" x14ac:dyDescent="0.25">
      <c r="A2650">
        <v>2723</v>
      </c>
      <c r="B2650">
        <v>3732620116</v>
      </c>
      <c r="C2650">
        <v>1</v>
      </c>
      <c r="D2650">
        <v>46</v>
      </c>
      <c r="E2650">
        <v>0</v>
      </c>
      <c r="F2650">
        <v>164672</v>
      </c>
      <c r="G2650">
        <v>788</v>
      </c>
      <c r="H2650">
        <v>167</v>
      </c>
      <c r="I2650">
        <v>3</v>
      </c>
      <c r="J2650">
        <v>629318</v>
      </c>
      <c r="K2650">
        <v>11583</v>
      </c>
      <c r="L2650">
        <v>167</v>
      </c>
      <c r="N2650">
        <f t="shared" si="195"/>
        <v>48.51</v>
      </c>
      <c r="O2650">
        <f t="shared" si="196"/>
        <v>0.2</v>
      </c>
      <c r="P2650">
        <f t="shared" si="197"/>
        <v>151.5</v>
      </c>
      <c r="Q2650">
        <f t="shared" si="198"/>
        <v>2.86</v>
      </c>
      <c r="R2650">
        <f t="shared" si="199"/>
        <v>151.5</v>
      </c>
    </row>
    <row r="2651" spans="1:18" x14ac:dyDescent="0.25">
      <c r="A2651">
        <v>2724</v>
      </c>
      <c r="B2651">
        <v>3732620190</v>
      </c>
      <c r="C2651">
        <v>1</v>
      </c>
      <c r="D2651">
        <v>30</v>
      </c>
      <c r="E2651">
        <v>0</v>
      </c>
      <c r="F2651">
        <v>164702</v>
      </c>
      <c r="G2651">
        <v>788</v>
      </c>
      <c r="H2651">
        <v>166</v>
      </c>
      <c r="I2651">
        <v>4</v>
      </c>
      <c r="J2651">
        <v>629484</v>
      </c>
      <c r="K2651">
        <v>11587</v>
      </c>
      <c r="L2651">
        <v>166</v>
      </c>
      <c r="N2651">
        <f t="shared" si="195"/>
        <v>48.42</v>
      </c>
      <c r="O2651">
        <f t="shared" si="196"/>
        <v>0.2</v>
      </c>
      <c r="P2651">
        <f t="shared" si="197"/>
        <v>151.34</v>
      </c>
      <c r="Q2651">
        <f t="shared" si="198"/>
        <v>2.87</v>
      </c>
      <c r="R2651">
        <f t="shared" si="199"/>
        <v>151.34</v>
      </c>
    </row>
    <row r="2652" spans="1:18" x14ac:dyDescent="0.25">
      <c r="A2652">
        <v>2725</v>
      </c>
      <c r="B2652">
        <v>3732620265</v>
      </c>
      <c r="C2652">
        <v>1</v>
      </c>
      <c r="D2652">
        <v>54</v>
      </c>
      <c r="E2652">
        <v>0</v>
      </c>
      <c r="F2652">
        <v>164756</v>
      </c>
      <c r="G2652">
        <v>788</v>
      </c>
      <c r="H2652">
        <v>165</v>
      </c>
      <c r="I2652">
        <v>4</v>
      </c>
      <c r="J2652">
        <v>629649</v>
      </c>
      <c r="K2652">
        <v>11591</v>
      </c>
      <c r="L2652">
        <v>165</v>
      </c>
      <c r="N2652">
        <f t="shared" si="195"/>
        <v>48.34</v>
      </c>
      <c r="O2652">
        <f t="shared" si="196"/>
        <v>0.2</v>
      </c>
      <c r="P2652">
        <f t="shared" si="197"/>
        <v>151.19999999999999</v>
      </c>
      <c r="Q2652">
        <f t="shared" si="198"/>
        <v>2.89</v>
      </c>
      <c r="R2652">
        <f t="shared" si="199"/>
        <v>151.19999999999999</v>
      </c>
    </row>
    <row r="2653" spans="1:18" x14ac:dyDescent="0.25">
      <c r="A2653">
        <v>2726</v>
      </c>
      <c r="B2653">
        <v>3732620339</v>
      </c>
      <c r="C2653">
        <v>1</v>
      </c>
      <c r="D2653">
        <v>49</v>
      </c>
      <c r="E2653">
        <v>0</v>
      </c>
      <c r="F2653">
        <v>164805</v>
      </c>
      <c r="G2653">
        <v>788</v>
      </c>
      <c r="H2653">
        <v>164</v>
      </c>
      <c r="I2653">
        <v>3</v>
      </c>
      <c r="J2653">
        <v>629813</v>
      </c>
      <c r="K2653">
        <v>11594</v>
      </c>
      <c r="L2653">
        <v>164</v>
      </c>
      <c r="N2653">
        <f t="shared" si="195"/>
        <v>48.39</v>
      </c>
      <c r="O2653">
        <f t="shared" si="196"/>
        <v>0.2</v>
      </c>
      <c r="P2653">
        <f t="shared" si="197"/>
        <v>151.08000000000001</v>
      </c>
      <c r="Q2653">
        <f t="shared" si="198"/>
        <v>2.88</v>
      </c>
      <c r="R2653">
        <f t="shared" si="199"/>
        <v>151.08000000000001</v>
      </c>
    </row>
    <row r="2654" spans="1:18" x14ac:dyDescent="0.25">
      <c r="A2654">
        <v>2727</v>
      </c>
      <c r="B2654">
        <v>3732620411</v>
      </c>
      <c r="C2654">
        <v>1</v>
      </c>
      <c r="D2654">
        <v>25</v>
      </c>
      <c r="E2654">
        <v>0</v>
      </c>
      <c r="F2654">
        <v>164830</v>
      </c>
      <c r="G2654">
        <v>788</v>
      </c>
      <c r="H2654">
        <v>165</v>
      </c>
      <c r="I2654">
        <v>4</v>
      </c>
      <c r="J2654">
        <v>629978</v>
      </c>
      <c r="K2654">
        <v>11598</v>
      </c>
      <c r="L2654">
        <v>165</v>
      </c>
      <c r="N2654">
        <f t="shared" si="195"/>
        <v>48.3</v>
      </c>
      <c r="O2654">
        <f t="shared" si="196"/>
        <v>0.2</v>
      </c>
      <c r="P2654">
        <f t="shared" si="197"/>
        <v>150.96</v>
      </c>
      <c r="Q2654">
        <f t="shared" si="198"/>
        <v>2.87</v>
      </c>
      <c r="R2654">
        <f t="shared" si="199"/>
        <v>150.96</v>
      </c>
    </row>
    <row r="2655" spans="1:18" x14ac:dyDescent="0.25">
      <c r="A2655">
        <v>2728</v>
      </c>
      <c r="B2655">
        <v>3732620485</v>
      </c>
      <c r="C2655">
        <v>1</v>
      </c>
      <c r="D2655">
        <v>58</v>
      </c>
      <c r="E2655">
        <v>0</v>
      </c>
      <c r="F2655">
        <v>164888</v>
      </c>
      <c r="G2655">
        <v>788</v>
      </c>
      <c r="H2655">
        <v>162</v>
      </c>
      <c r="I2655">
        <v>4</v>
      </c>
      <c r="J2655">
        <v>630140</v>
      </c>
      <c r="K2655">
        <v>11602</v>
      </c>
      <c r="L2655">
        <v>162</v>
      </c>
      <c r="N2655">
        <f t="shared" si="195"/>
        <v>48.28</v>
      </c>
      <c r="O2655">
        <f t="shared" si="196"/>
        <v>0.2</v>
      </c>
      <c r="P2655">
        <f t="shared" si="197"/>
        <v>150.84</v>
      </c>
      <c r="Q2655">
        <f t="shared" si="198"/>
        <v>2.86</v>
      </c>
      <c r="R2655">
        <f t="shared" si="199"/>
        <v>150.84</v>
      </c>
    </row>
    <row r="2656" spans="1:18" x14ac:dyDescent="0.25">
      <c r="A2656">
        <v>2729</v>
      </c>
      <c r="B2656">
        <v>3732620558</v>
      </c>
      <c r="C2656">
        <v>1</v>
      </c>
      <c r="D2656">
        <v>46</v>
      </c>
      <c r="E2656">
        <v>0</v>
      </c>
      <c r="F2656">
        <v>164934</v>
      </c>
      <c r="G2656">
        <v>788</v>
      </c>
      <c r="H2656">
        <v>162</v>
      </c>
      <c r="I2656">
        <v>4</v>
      </c>
      <c r="J2656">
        <v>630302</v>
      </c>
      <c r="K2656">
        <v>11606</v>
      </c>
      <c r="L2656">
        <v>162</v>
      </c>
      <c r="N2656">
        <f t="shared" si="195"/>
        <v>48.26</v>
      </c>
      <c r="O2656">
        <f t="shared" si="196"/>
        <v>0.2</v>
      </c>
      <c r="P2656">
        <f t="shared" si="197"/>
        <v>150.72</v>
      </c>
      <c r="Q2656">
        <f t="shared" si="198"/>
        <v>2.85</v>
      </c>
      <c r="R2656">
        <f t="shared" si="199"/>
        <v>150.72</v>
      </c>
    </row>
    <row r="2657" spans="1:18" x14ac:dyDescent="0.25">
      <c r="A2657">
        <v>2730</v>
      </c>
      <c r="B2657">
        <v>3732620632</v>
      </c>
      <c r="C2657">
        <v>1</v>
      </c>
      <c r="D2657">
        <v>40</v>
      </c>
      <c r="E2657">
        <v>0</v>
      </c>
      <c r="F2657">
        <v>164974</v>
      </c>
      <c r="G2657">
        <v>788</v>
      </c>
      <c r="H2657">
        <v>164</v>
      </c>
      <c r="I2657">
        <v>4</v>
      </c>
      <c r="J2657">
        <v>630466</v>
      </c>
      <c r="K2657">
        <v>11610</v>
      </c>
      <c r="L2657">
        <v>164</v>
      </c>
      <c r="N2657">
        <f t="shared" si="195"/>
        <v>48.17</v>
      </c>
      <c r="O2657">
        <f t="shared" si="196"/>
        <v>0.18</v>
      </c>
      <c r="P2657">
        <f t="shared" si="197"/>
        <v>150.65</v>
      </c>
      <c r="Q2657">
        <f t="shared" si="198"/>
        <v>2.86</v>
      </c>
      <c r="R2657">
        <f t="shared" si="199"/>
        <v>150.65</v>
      </c>
    </row>
    <row r="2658" spans="1:18" x14ac:dyDescent="0.25">
      <c r="A2658">
        <v>2731</v>
      </c>
      <c r="B2658">
        <v>3732620705</v>
      </c>
      <c r="C2658">
        <v>1</v>
      </c>
      <c r="D2658">
        <v>52</v>
      </c>
      <c r="E2658">
        <v>1</v>
      </c>
      <c r="F2658">
        <v>165026</v>
      </c>
      <c r="G2658">
        <v>789</v>
      </c>
      <c r="H2658">
        <v>164</v>
      </c>
      <c r="I2658">
        <v>4</v>
      </c>
      <c r="J2658">
        <v>630630</v>
      </c>
      <c r="K2658">
        <v>11614</v>
      </c>
      <c r="L2658">
        <v>164</v>
      </c>
      <c r="N2658">
        <f t="shared" si="195"/>
        <v>48.21</v>
      </c>
      <c r="O2658">
        <f t="shared" si="196"/>
        <v>0.18</v>
      </c>
      <c r="P2658">
        <f t="shared" si="197"/>
        <v>150.59</v>
      </c>
      <c r="Q2658">
        <f t="shared" si="198"/>
        <v>2.86</v>
      </c>
      <c r="R2658">
        <f t="shared" si="199"/>
        <v>150.59</v>
      </c>
    </row>
    <row r="2659" spans="1:18" x14ac:dyDescent="0.25">
      <c r="A2659">
        <v>2732</v>
      </c>
      <c r="B2659">
        <v>3732620779</v>
      </c>
      <c r="C2659">
        <v>1</v>
      </c>
      <c r="D2659">
        <v>36</v>
      </c>
      <c r="E2659">
        <v>0</v>
      </c>
      <c r="F2659">
        <v>165062</v>
      </c>
      <c r="G2659">
        <v>789</v>
      </c>
      <c r="H2659">
        <v>164</v>
      </c>
      <c r="I2659">
        <v>4</v>
      </c>
      <c r="J2659">
        <v>630794</v>
      </c>
      <c r="K2659">
        <v>11618</v>
      </c>
      <c r="L2659">
        <v>164</v>
      </c>
      <c r="N2659">
        <f t="shared" si="195"/>
        <v>48.07</v>
      </c>
      <c r="O2659">
        <f t="shared" si="196"/>
        <v>0.18</v>
      </c>
      <c r="P2659">
        <f t="shared" si="197"/>
        <v>150.53</v>
      </c>
      <c r="Q2659">
        <f t="shared" si="198"/>
        <v>2.86</v>
      </c>
      <c r="R2659">
        <f t="shared" si="199"/>
        <v>150.53</v>
      </c>
    </row>
    <row r="2660" spans="1:18" x14ac:dyDescent="0.25">
      <c r="A2660">
        <v>2733</v>
      </c>
      <c r="B2660">
        <v>3732620852</v>
      </c>
      <c r="C2660">
        <v>1</v>
      </c>
      <c r="D2660">
        <v>55</v>
      </c>
      <c r="E2660">
        <v>0</v>
      </c>
      <c r="F2660">
        <v>165117</v>
      </c>
      <c r="G2660">
        <v>789</v>
      </c>
      <c r="H2660">
        <v>164</v>
      </c>
      <c r="I2660">
        <v>4</v>
      </c>
      <c r="J2660">
        <v>630958</v>
      </c>
      <c r="K2660">
        <v>11622</v>
      </c>
      <c r="L2660">
        <v>164</v>
      </c>
      <c r="N2660">
        <f t="shared" ref="N2660:N2723" si="200">AVERAGE(D2487:D2586)</f>
        <v>48.18</v>
      </c>
      <c r="O2660">
        <f t="shared" ref="O2660:O2723" si="201">AVERAGE(E2487:E2586)</f>
        <v>0.17</v>
      </c>
      <c r="P2660">
        <f t="shared" ref="P2660:P2723" si="202">AVERAGE(L2487:L2586)</f>
        <v>150.49</v>
      </c>
      <c r="Q2660">
        <f t="shared" ref="Q2660:Q2723" si="203">AVERAGE(I2487:I2586)</f>
        <v>2.86</v>
      </c>
      <c r="R2660">
        <f t="shared" ref="R2660:R2723" si="204">AVERAGE(H2487:H2586)</f>
        <v>150.49</v>
      </c>
    </row>
    <row r="2661" spans="1:18" x14ac:dyDescent="0.25">
      <c r="A2661">
        <v>2734</v>
      </c>
      <c r="B2661">
        <v>3732620926</v>
      </c>
      <c r="C2661">
        <v>1</v>
      </c>
      <c r="D2661">
        <v>47</v>
      </c>
      <c r="E2661">
        <v>0</v>
      </c>
      <c r="F2661">
        <v>165164</v>
      </c>
      <c r="G2661">
        <v>789</v>
      </c>
      <c r="H2661">
        <v>166</v>
      </c>
      <c r="I2661">
        <v>4</v>
      </c>
      <c r="J2661">
        <v>631124</v>
      </c>
      <c r="K2661">
        <v>11626</v>
      </c>
      <c r="L2661">
        <v>166</v>
      </c>
      <c r="N2661">
        <f t="shared" si="200"/>
        <v>48.07</v>
      </c>
      <c r="O2661">
        <f t="shared" si="201"/>
        <v>0.17</v>
      </c>
      <c r="P2661">
        <f t="shared" si="202"/>
        <v>150.44999999999999</v>
      </c>
      <c r="Q2661">
        <f t="shared" si="203"/>
        <v>2.87</v>
      </c>
      <c r="R2661">
        <f t="shared" si="204"/>
        <v>150.44999999999999</v>
      </c>
    </row>
    <row r="2662" spans="1:18" x14ac:dyDescent="0.25">
      <c r="A2662">
        <v>2735</v>
      </c>
      <c r="B2662">
        <v>3732621000</v>
      </c>
      <c r="C2662">
        <v>1</v>
      </c>
      <c r="D2662">
        <v>23</v>
      </c>
      <c r="E2662">
        <v>0</v>
      </c>
      <c r="F2662">
        <v>165187</v>
      </c>
      <c r="G2662">
        <v>789</v>
      </c>
      <c r="H2662">
        <v>166</v>
      </c>
      <c r="I2662">
        <v>5</v>
      </c>
      <c r="J2662">
        <v>631290</v>
      </c>
      <c r="K2662">
        <v>11631</v>
      </c>
      <c r="L2662">
        <v>166</v>
      </c>
      <c r="N2662">
        <f t="shared" si="200"/>
        <v>47.93</v>
      </c>
      <c r="O2662">
        <f t="shared" si="201"/>
        <v>0.17</v>
      </c>
      <c r="P2662">
        <f t="shared" si="202"/>
        <v>150.4</v>
      </c>
      <c r="Q2662">
        <f t="shared" si="203"/>
        <v>2.88</v>
      </c>
      <c r="R2662">
        <f t="shared" si="204"/>
        <v>150.4</v>
      </c>
    </row>
    <row r="2663" spans="1:18" x14ac:dyDescent="0.25">
      <c r="A2663">
        <v>2736</v>
      </c>
      <c r="B2663">
        <v>3732621073</v>
      </c>
      <c r="C2663">
        <v>1</v>
      </c>
      <c r="D2663">
        <v>56</v>
      </c>
      <c r="E2663">
        <v>0</v>
      </c>
      <c r="F2663">
        <v>165243</v>
      </c>
      <c r="G2663">
        <v>789</v>
      </c>
      <c r="H2663">
        <v>169</v>
      </c>
      <c r="I2663">
        <v>4</v>
      </c>
      <c r="J2663">
        <v>631459</v>
      </c>
      <c r="K2663">
        <v>11635</v>
      </c>
      <c r="L2663">
        <v>169</v>
      </c>
      <c r="N2663">
        <f t="shared" si="200"/>
        <v>48.02</v>
      </c>
      <c r="O2663">
        <f t="shared" si="201"/>
        <v>0.17</v>
      </c>
      <c r="P2663">
        <f t="shared" si="202"/>
        <v>150.37</v>
      </c>
      <c r="Q2663">
        <f t="shared" si="203"/>
        <v>2.88</v>
      </c>
      <c r="R2663">
        <f t="shared" si="204"/>
        <v>150.37</v>
      </c>
    </row>
    <row r="2664" spans="1:18" x14ac:dyDescent="0.25">
      <c r="A2664">
        <v>2737</v>
      </c>
      <c r="B2664">
        <v>3732621146</v>
      </c>
      <c r="C2664">
        <v>1</v>
      </c>
      <c r="D2664">
        <v>42</v>
      </c>
      <c r="E2664">
        <v>0</v>
      </c>
      <c r="F2664">
        <v>165285</v>
      </c>
      <c r="G2664">
        <v>789</v>
      </c>
      <c r="H2664">
        <v>169</v>
      </c>
      <c r="I2664">
        <v>4</v>
      </c>
      <c r="J2664">
        <v>631628</v>
      </c>
      <c r="K2664">
        <v>11639</v>
      </c>
      <c r="L2664">
        <v>169</v>
      </c>
      <c r="N2664">
        <f t="shared" si="200"/>
        <v>48.05</v>
      </c>
      <c r="O2664">
        <f t="shared" si="201"/>
        <v>0.17</v>
      </c>
      <c r="P2664">
        <f t="shared" si="202"/>
        <v>150.36000000000001</v>
      </c>
      <c r="Q2664">
        <f t="shared" si="203"/>
        <v>2.87</v>
      </c>
      <c r="R2664">
        <f t="shared" si="204"/>
        <v>150.36000000000001</v>
      </c>
    </row>
    <row r="2665" spans="1:18" x14ac:dyDescent="0.25">
      <c r="A2665">
        <v>2738</v>
      </c>
      <c r="B2665">
        <v>3732621221</v>
      </c>
      <c r="C2665">
        <v>1</v>
      </c>
      <c r="D2665">
        <v>26</v>
      </c>
      <c r="E2665">
        <v>0</v>
      </c>
      <c r="F2665">
        <v>165311</v>
      </c>
      <c r="G2665">
        <v>789</v>
      </c>
      <c r="H2665">
        <v>168</v>
      </c>
      <c r="I2665">
        <v>3</v>
      </c>
      <c r="J2665">
        <v>631796</v>
      </c>
      <c r="K2665">
        <v>11642</v>
      </c>
      <c r="L2665">
        <v>168</v>
      </c>
      <c r="N2665">
        <f t="shared" si="200"/>
        <v>47.89</v>
      </c>
      <c r="O2665">
        <f t="shared" si="201"/>
        <v>0.17</v>
      </c>
      <c r="P2665">
        <f t="shared" si="202"/>
        <v>150.35</v>
      </c>
      <c r="Q2665">
        <f t="shared" si="203"/>
        <v>2.87</v>
      </c>
      <c r="R2665">
        <f t="shared" si="204"/>
        <v>150.35</v>
      </c>
    </row>
    <row r="2666" spans="1:18" x14ac:dyDescent="0.25">
      <c r="A2666">
        <v>2739</v>
      </c>
      <c r="B2666">
        <v>3732621294</v>
      </c>
      <c r="C2666">
        <v>1</v>
      </c>
      <c r="D2666">
        <v>54</v>
      </c>
      <c r="E2666">
        <v>0</v>
      </c>
      <c r="F2666">
        <v>165365</v>
      </c>
      <c r="G2666">
        <v>789</v>
      </c>
      <c r="H2666">
        <v>167</v>
      </c>
      <c r="I2666">
        <v>4</v>
      </c>
      <c r="J2666">
        <v>631963</v>
      </c>
      <c r="K2666">
        <v>11646</v>
      </c>
      <c r="L2666">
        <v>167</v>
      </c>
      <c r="N2666">
        <f t="shared" si="200"/>
        <v>47.87</v>
      </c>
      <c r="O2666">
        <f t="shared" si="201"/>
        <v>0.16</v>
      </c>
      <c r="P2666">
        <f t="shared" si="202"/>
        <v>150.34</v>
      </c>
      <c r="Q2666">
        <f t="shared" si="203"/>
        <v>2.87</v>
      </c>
      <c r="R2666">
        <f t="shared" si="204"/>
        <v>150.34</v>
      </c>
    </row>
    <row r="2667" spans="1:18" x14ac:dyDescent="0.25">
      <c r="A2667">
        <v>2740</v>
      </c>
      <c r="B2667">
        <v>3732621368</v>
      </c>
      <c r="C2667">
        <v>1</v>
      </c>
      <c r="D2667">
        <v>45</v>
      </c>
      <c r="E2667">
        <v>0</v>
      </c>
      <c r="F2667">
        <v>165410</v>
      </c>
      <c r="G2667">
        <v>789</v>
      </c>
      <c r="H2667">
        <v>167</v>
      </c>
      <c r="I2667">
        <v>4</v>
      </c>
      <c r="J2667">
        <v>632130</v>
      </c>
      <c r="K2667">
        <v>11650</v>
      </c>
      <c r="L2667">
        <v>167</v>
      </c>
      <c r="N2667">
        <f t="shared" si="200"/>
        <v>47.92</v>
      </c>
      <c r="O2667">
        <f t="shared" si="201"/>
        <v>0.16</v>
      </c>
      <c r="P2667">
        <f t="shared" si="202"/>
        <v>150.32</v>
      </c>
      <c r="Q2667">
        <f t="shared" si="203"/>
        <v>2.89</v>
      </c>
      <c r="R2667">
        <f t="shared" si="204"/>
        <v>150.32</v>
      </c>
    </row>
    <row r="2668" spans="1:18" x14ac:dyDescent="0.25">
      <c r="A2668">
        <v>2741</v>
      </c>
      <c r="B2668">
        <v>3732621442</v>
      </c>
      <c r="C2668">
        <v>1</v>
      </c>
      <c r="D2668">
        <v>43</v>
      </c>
      <c r="E2668">
        <v>0</v>
      </c>
      <c r="F2668">
        <v>165453</v>
      </c>
      <c r="G2668">
        <v>789</v>
      </c>
      <c r="H2668">
        <v>170</v>
      </c>
      <c r="I2668">
        <v>3</v>
      </c>
      <c r="J2668">
        <v>632300</v>
      </c>
      <c r="K2668">
        <v>11653</v>
      </c>
      <c r="L2668">
        <v>170</v>
      </c>
      <c r="N2668">
        <f t="shared" si="200"/>
        <v>47.89</v>
      </c>
      <c r="O2668">
        <f t="shared" si="201"/>
        <v>0.17</v>
      </c>
      <c r="P2668">
        <f t="shared" si="202"/>
        <v>150.33000000000001</v>
      </c>
      <c r="Q2668">
        <f t="shared" si="203"/>
        <v>2.91</v>
      </c>
      <c r="R2668">
        <f t="shared" si="204"/>
        <v>150.33000000000001</v>
      </c>
    </row>
    <row r="2669" spans="1:18" x14ac:dyDescent="0.25">
      <c r="A2669">
        <v>2742</v>
      </c>
      <c r="B2669">
        <v>3732621517</v>
      </c>
      <c r="C2669">
        <v>1</v>
      </c>
      <c r="D2669">
        <v>54</v>
      </c>
      <c r="E2669">
        <v>1</v>
      </c>
      <c r="F2669">
        <v>165507</v>
      </c>
      <c r="G2669">
        <v>790</v>
      </c>
      <c r="H2669">
        <v>171</v>
      </c>
      <c r="I2669">
        <v>4</v>
      </c>
      <c r="J2669">
        <v>632471</v>
      </c>
      <c r="K2669">
        <v>11657</v>
      </c>
      <c r="L2669">
        <v>171</v>
      </c>
      <c r="N2669">
        <f t="shared" si="200"/>
        <v>47.76</v>
      </c>
      <c r="O2669">
        <f t="shared" si="201"/>
        <v>0.17</v>
      </c>
      <c r="P2669">
        <f t="shared" si="202"/>
        <v>150.31</v>
      </c>
      <c r="Q2669">
        <f t="shared" si="203"/>
        <v>2.91</v>
      </c>
      <c r="R2669">
        <f t="shared" si="204"/>
        <v>150.31</v>
      </c>
    </row>
    <row r="2670" spans="1:18" x14ac:dyDescent="0.25">
      <c r="A2670">
        <v>2743</v>
      </c>
      <c r="B2670">
        <v>3732621590</v>
      </c>
      <c r="C2670">
        <v>1</v>
      </c>
      <c r="D2670">
        <v>30</v>
      </c>
      <c r="E2670">
        <v>0</v>
      </c>
      <c r="F2670">
        <v>165537</v>
      </c>
      <c r="G2670">
        <v>790</v>
      </c>
      <c r="H2670">
        <v>171</v>
      </c>
      <c r="I2670">
        <v>4</v>
      </c>
      <c r="J2670">
        <v>632642</v>
      </c>
      <c r="K2670">
        <v>11661</v>
      </c>
      <c r="L2670">
        <v>171</v>
      </c>
      <c r="N2670">
        <f t="shared" si="200"/>
        <v>47.7</v>
      </c>
      <c r="O2670">
        <f t="shared" si="201"/>
        <v>0.17</v>
      </c>
      <c r="P2670">
        <f t="shared" si="202"/>
        <v>150.28</v>
      </c>
      <c r="Q2670">
        <f t="shared" si="203"/>
        <v>2.92</v>
      </c>
      <c r="R2670">
        <f t="shared" si="204"/>
        <v>150.28</v>
      </c>
    </row>
    <row r="2671" spans="1:18" x14ac:dyDescent="0.25">
      <c r="A2671">
        <v>2744</v>
      </c>
      <c r="B2671">
        <v>3732621663</v>
      </c>
      <c r="C2671">
        <v>1</v>
      </c>
      <c r="D2671">
        <v>64</v>
      </c>
      <c r="E2671">
        <v>0</v>
      </c>
      <c r="F2671">
        <v>165601</v>
      </c>
      <c r="G2671">
        <v>790</v>
      </c>
      <c r="H2671">
        <v>172</v>
      </c>
      <c r="I2671">
        <v>4</v>
      </c>
      <c r="J2671">
        <v>632814</v>
      </c>
      <c r="K2671">
        <v>11665</v>
      </c>
      <c r="L2671">
        <v>172</v>
      </c>
      <c r="N2671">
        <f t="shared" si="200"/>
        <v>47.85</v>
      </c>
      <c r="O2671">
        <f t="shared" si="201"/>
        <v>0.17</v>
      </c>
      <c r="P2671">
        <f t="shared" si="202"/>
        <v>150.27000000000001</v>
      </c>
      <c r="Q2671">
        <f t="shared" si="203"/>
        <v>2.94</v>
      </c>
      <c r="R2671">
        <f t="shared" si="204"/>
        <v>150.27000000000001</v>
      </c>
    </row>
    <row r="2672" spans="1:18" x14ac:dyDescent="0.25">
      <c r="A2672">
        <v>2745</v>
      </c>
      <c r="B2672">
        <v>3732621737</v>
      </c>
      <c r="C2672">
        <v>1</v>
      </c>
      <c r="D2672">
        <v>52</v>
      </c>
      <c r="E2672">
        <v>0</v>
      </c>
      <c r="F2672">
        <v>165653</v>
      </c>
      <c r="G2672">
        <v>790</v>
      </c>
      <c r="H2672">
        <v>171</v>
      </c>
      <c r="I2672">
        <v>5</v>
      </c>
      <c r="J2672">
        <v>632985</v>
      </c>
      <c r="K2672">
        <v>11670</v>
      </c>
      <c r="L2672">
        <v>171</v>
      </c>
      <c r="N2672">
        <f t="shared" si="200"/>
        <v>47.71</v>
      </c>
      <c r="O2672">
        <f t="shared" si="201"/>
        <v>0.17</v>
      </c>
      <c r="P2672">
        <f t="shared" si="202"/>
        <v>150.26</v>
      </c>
      <c r="Q2672">
        <f t="shared" si="203"/>
        <v>2.95</v>
      </c>
      <c r="R2672">
        <f t="shared" si="204"/>
        <v>150.26</v>
      </c>
    </row>
    <row r="2673" spans="1:18" x14ac:dyDescent="0.25">
      <c r="A2673">
        <v>2746</v>
      </c>
      <c r="B2673">
        <v>3732621811</v>
      </c>
      <c r="C2673">
        <v>1</v>
      </c>
      <c r="D2673">
        <v>32</v>
      </c>
      <c r="E2673">
        <v>0</v>
      </c>
      <c r="F2673">
        <v>165685</v>
      </c>
      <c r="G2673">
        <v>790</v>
      </c>
      <c r="H2673">
        <v>171</v>
      </c>
      <c r="I2673">
        <v>5</v>
      </c>
      <c r="J2673">
        <v>633156</v>
      </c>
      <c r="K2673">
        <v>11675</v>
      </c>
      <c r="L2673">
        <v>171</v>
      </c>
      <c r="N2673">
        <f t="shared" si="200"/>
        <v>47.42</v>
      </c>
      <c r="O2673">
        <f t="shared" si="201"/>
        <v>0.17</v>
      </c>
      <c r="P2673">
        <f t="shared" si="202"/>
        <v>150.26</v>
      </c>
      <c r="Q2673">
        <f t="shared" si="203"/>
        <v>2.96</v>
      </c>
      <c r="R2673">
        <f t="shared" si="204"/>
        <v>150.26</v>
      </c>
    </row>
    <row r="2674" spans="1:18" x14ac:dyDescent="0.25">
      <c r="A2674">
        <v>2747</v>
      </c>
      <c r="B2674">
        <v>3732621884</v>
      </c>
      <c r="C2674">
        <v>1</v>
      </c>
      <c r="D2674">
        <v>56</v>
      </c>
      <c r="E2674">
        <v>0</v>
      </c>
      <c r="F2674">
        <v>165741</v>
      </c>
      <c r="G2674">
        <v>790</v>
      </c>
      <c r="H2674">
        <v>169</v>
      </c>
      <c r="I2674">
        <v>4</v>
      </c>
      <c r="J2674">
        <v>633325</v>
      </c>
      <c r="K2674">
        <v>11679</v>
      </c>
      <c r="L2674">
        <v>169</v>
      </c>
      <c r="N2674">
        <f t="shared" si="200"/>
        <v>47.7</v>
      </c>
      <c r="O2674">
        <f t="shared" si="201"/>
        <v>0.18</v>
      </c>
      <c r="P2674">
        <f t="shared" si="202"/>
        <v>150.30000000000001</v>
      </c>
      <c r="Q2674">
        <f t="shared" si="203"/>
        <v>2.95</v>
      </c>
      <c r="R2674">
        <f t="shared" si="204"/>
        <v>150.30000000000001</v>
      </c>
    </row>
    <row r="2675" spans="1:18" x14ac:dyDescent="0.25">
      <c r="A2675">
        <v>2748</v>
      </c>
      <c r="B2675">
        <v>3732621958</v>
      </c>
      <c r="C2675">
        <v>1</v>
      </c>
      <c r="D2675">
        <v>51</v>
      </c>
      <c r="E2675">
        <v>1</v>
      </c>
      <c r="F2675">
        <v>165792</v>
      </c>
      <c r="G2675">
        <v>791</v>
      </c>
      <c r="H2675">
        <v>169</v>
      </c>
      <c r="I2675">
        <v>4</v>
      </c>
      <c r="J2675">
        <v>633494</v>
      </c>
      <c r="K2675">
        <v>11683</v>
      </c>
      <c r="L2675">
        <v>169</v>
      </c>
      <c r="N2675">
        <f t="shared" si="200"/>
        <v>47.62</v>
      </c>
      <c r="O2675">
        <f t="shared" si="201"/>
        <v>0.18</v>
      </c>
      <c r="P2675">
        <f t="shared" si="202"/>
        <v>150.34</v>
      </c>
      <c r="Q2675">
        <f t="shared" si="203"/>
        <v>2.95</v>
      </c>
      <c r="R2675">
        <f t="shared" si="204"/>
        <v>150.34</v>
      </c>
    </row>
    <row r="2676" spans="1:18" x14ac:dyDescent="0.25">
      <c r="A2676">
        <v>2749</v>
      </c>
      <c r="B2676">
        <v>3732622031</v>
      </c>
      <c r="C2676">
        <v>1</v>
      </c>
      <c r="D2676">
        <v>41</v>
      </c>
      <c r="E2676">
        <v>1</v>
      </c>
      <c r="F2676">
        <v>165833</v>
      </c>
      <c r="G2676">
        <v>792</v>
      </c>
      <c r="H2676">
        <v>167</v>
      </c>
      <c r="I2676">
        <v>3</v>
      </c>
      <c r="J2676">
        <v>633661</v>
      </c>
      <c r="K2676">
        <v>11686</v>
      </c>
      <c r="L2676">
        <v>167</v>
      </c>
      <c r="N2676">
        <f t="shared" si="200"/>
        <v>47.32</v>
      </c>
      <c r="O2676">
        <f t="shared" si="201"/>
        <v>0.18</v>
      </c>
      <c r="P2676">
        <f t="shared" si="202"/>
        <v>150.4</v>
      </c>
      <c r="Q2676">
        <f t="shared" si="203"/>
        <v>2.96</v>
      </c>
      <c r="R2676">
        <f t="shared" si="204"/>
        <v>150.4</v>
      </c>
    </row>
    <row r="2677" spans="1:18" x14ac:dyDescent="0.25">
      <c r="A2677">
        <v>2750</v>
      </c>
      <c r="B2677">
        <v>3732622105</v>
      </c>
      <c r="C2677">
        <v>1</v>
      </c>
      <c r="D2677">
        <v>46</v>
      </c>
      <c r="E2677">
        <v>0</v>
      </c>
      <c r="F2677">
        <v>165879</v>
      </c>
      <c r="G2677">
        <v>792</v>
      </c>
      <c r="H2677">
        <v>167</v>
      </c>
      <c r="I2677">
        <v>4</v>
      </c>
      <c r="J2677">
        <v>633828</v>
      </c>
      <c r="K2677">
        <v>11690</v>
      </c>
      <c r="L2677">
        <v>167</v>
      </c>
      <c r="N2677">
        <f t="shared" si="200"/>
        <v>47.56</v>
      </c>
      <c r="O2677">
        <f t="shared" si="201"/>
        <v>0.18</v>
      </c>
      <c r="P2677">
        <f t="shared" si="202"/>
        <v>150.47999999999999</v>
      </c>
      <c r="Q2677">
        <f t="shared" si="203"/>
        <v>2.97</v>
      </c>
      <c r="R2677">
        <f t="shared" si="204"/>
        <v>150.47999999999999</v>
      </c>
    </row>
    <row r="2678" spans="1:18" x14ac:dyDescent="0.25">
      <c r="A2678">
        <v>2751</v>
      </c>
      <c r="B2678">
        <v>3732622178</v>
      </c>
      <c r="C2678">
        <v>1</v>
      </c>
      <c r="D2678">
        <v>43</v>
      </c>
      <c r="E2678">
        <v>0</v>
      </c>
      <c r="F2678">
        <v>165922</v>
      </c>
      <c r="G2678">
        <v>792</v>
      </c>
      <c r="H2678">
        <v>169</v>
      </c>
      <c r="I2678">
        <v>4</v>
      </c>
      <c r="J2678">
        <v>633997</v>
      </c>
      <c r="K2678">
        <v>11694</v>
      </c>
      <c r="L2678">
        <v>169</v>
      </c>
      <c r="N2678">
        <f t="shared" si="200"/>
        <v>47.43</v>
      </c>
      <c r="O2678">
        <f t="shared" si="201"/>
        <v>0.17</v>
      </c>
      <c r="P2678">
        <f t="shared" si="202"/>
        <v>150.57</v>
      </c>
      <c r="Q2678">
        <f t="shared" si="203"/>
        <v>2.97</v>
      </c>
      <c r="R2678">
        <f t="shared" si="204"/>
        <v>150.57</v>
      </c>
    </row>
    <row r="2679" spans="1:18" x14ac:dyDescent="0.25">
      <c r="A2679">
        <v>2752</v>
      </c>
      <c r="B2679">
        <v>3732622252</v>
      </c>
      <c r="C2679">
        <v>1</v>
      </c>
      <c r="D2679">
        <v>50</v>
      </c>
      <c r="E2679">
        <v>1</v>
      </c>
      <c r="F2679">
        <v>165972</v>
      </c>
      <c r="G2679">
        <v>793</v>
      </c>
      <c r="H2679">
        <v>168</v>
      </c>
      <c r="I2679">
        <v>4</v>
      </c>
      <c r="J2679">
        <v>634165</v>
      </c>
      <c r="K2679">
        <v>11698</v>
      </c>
      <c r="L2679">
        <v>168</v>
      </c>
      <c r="N2679">
        <f t="shared" si="200"/>
        <v>47.35</v>
      </c>
      <c r="O2679">
        <f t="shared" si="201"/>
        <v>0.18</v>
      </c>
      <c r="P2679">
        <f t="shared" si="202"/>
        <v>150.69999999999999</v>
      </c>
      <c r="Q2679">
        <f t="shared" si="203"/>
        <v>2.97</v>
      </c>
      <c r="R2679">
        <f t="shared" si="204"/>
        <v>150.69999999999999</v>
      </c>
    </row>
    <row r="2680" spans="1:18" x14ac:dyDescent="0.25">
      <c r="A2680">
        <v>2753</v>
      </c>
      <c r="B2680">
        <v>3732622326</v>
      </c>
      <c r="C2680">
        <v>1</v>
      </c>
      <c r="D2680">
        <v>46</v>
      </c>
      <c r="E2680">
        <v>0</v>
      </c>
      <c r="F2680">
        <v>166018</v>
      </c>
      <c r="G2680">
        <v>793</v>
      </c>
      <c r="H2680">
        <v>170</v>
      </c>
      <c r="I2680">
        <v>4</v>
      </c>
      <c r="J2680">
        <v>634335</v>
      </c>
      <c r="K2680">
        <v>11702</v>
      </c>
      <c r="L2680">
        <v>170</v>
      </c>
      <c r="N2680">
        <f t="shared" si="200"/>
        <v>47.3</v>
      </c>
      <c r="O2680">
        <f t="shared" si="201"/>
        <v>0.18</v>
      </c>
      <c r="P2680">
        <f t="shared" si="202"/>
        <v>150.82</v>
      </c>
      <c r="Q2680">
        <f t="shared" si="203"/>
        <v>2.98</v>
      </c>
      <c r="R2680">
        <f t="shared" si="204"/>
        <v>150.82</v>
      </c>
    </row>
    <row r="2681" spans="1:18" x14ac:dyDescent="0.25">
      <c r="A2681">
        <v>2754</v>
      </c>
      <c r="B2681">
        <v>3732622400</v>
      </c>
      <c r="C2681">
        <v>1</v>
      </c>
      <c r="D2681">
        <v>30</v>
      </c>
      <c r="E2681">
        <v>0</v>
      </c>
      <c r="F2681">
        <v>166048</v>
      </c>
      <c r="G2681">
        <v>793</v>
      </c>
      <c r="H2681">
        <v>171</v>
      </c>
      <c r="I2681">
        <v>4</v>
      </c>
      <c r="J2681">
        <v>634506</v>
      </c>
      <c r="K2681">
        <v>11706</v>
      </c>
      <c r="L2681">
        <v>171</v>
      </c>
      <c r="N2681">
        <f t="shared" si="200"/>
        <v>47.16</v>
      </c>
      <c r="O2681">
        <f t="shared" si="201"/>
        <v>0.18</v>
      </c>
      <c r="P2681">
        <f t="shared" si="202"/>
        <v>150.94</v>
      </c>
      <c r="Q2681">
        <f t="shared" si="203"/>
        <v>2.99</v>
      </c>
      <c r="R2681">
        <f t="shared" si="204"/>
        <v>150.94</v>
      </c>
    </row>
    <row r="2682" spans="1:18" x14ac:dyDescent="0.25">
      <c r="A2682">
        <v>2755</v>
      </c>
      <c r="B2682">
        <v>3732622475</v>
      </c>
      <c r="C2682">
        <v>1</v>
      </c>
      <c r="D2682">
        <v>66</v>
      </c>
      <c r="E2682">
        <v>0</v>
      </c>
      <c r="F2682">
        <v>166114</v>
      </c>
      <c r="G2682">
        <v>793</v>
      </c>
      <c r="H2682">
        <v>170</v>
      </c>
      <c r="I2682">
        <v>4</v>
      </c>
      <c r="J2682">
        <v>634676</v>
      </c>
      <c r="K2682">
        <v>11710</v>
      </c>
      <c r="L2682">
        <v>170</v>
      </c>
      <c r="N2682">
        <f t="shared" si="200"/>
        <v>47.32</v>
      </c>
      <c r="O2682">
        <f t="shared" si="201"/>
        <v>0.18</v>
      </c>
      <c r="P2682">
        <f t="shared" si="202"/>
        <v>151.05000000000001</v>
      </c>
      <c r="Q2682">
        <f t="shared" si="203"/>
        <v>3.02</v>
      </c>
      <c r="R2682">
        <f t="shared" si="204"/>
        <v>151.05000000000001</v>
      </c>
    </row>
    <row r="2683" spans="1:18" x14ac:dyDescent="0.25">
      <c r="A2683">
        <v>2756</v>
      </c>
      <c r="B2683">
        <v>3732622548</v>
      </c>
      <c r="C2683">
        <v>1</v>
      </c>
      <c r="D2683">
        <v>47</v>
      </c>
      <c r="E2683">
        <v>1</v>
      </c>
      <c r="F2683">
        <v>166161</v>
      </c>
      <c r="G2683">
        <v>794</v>
      </c>
      <c r="H2683">
        <v>171</v>
      </c>
      <c r="I2683">
        <v>4</v>
      </c>
      <c r="J2683">
        <v>634847</v>
      </c>
      <c r="K2683">
        <v>11714</v>
      </c>
      <c r="L2683">
        <v>171</v>
      </c>
      <c r="N2683">
        <f t="shared" si="200"/>
        <v>47.2</v>
      </c>
      <c r="O2683">
        <f t="shared" si="201"/>
        <v>0.17</v>
      </c>
      <c r="P2683">
        <f t="shared" si="202"/>
        <v>151.15</v>
      </c>
      <c r="Q2683">
        <f t="shared" si="203"/>
        <v>3.01</v>
      </c>
      <c r="R2683">
        <f t="shared" si="204"/>
        <v>151.15</v>
      </c>
    </row>
    <row r="2684" spans="1:18" x14ac:dyDescent="0.25">
      <c r="A2684">
        <v>2757</v>
      </c>
      <c r="B2684">
        <v>3732622622</v>
      </c>
      <c r="C2684">
        <v>1</v>
      </c>
      <c r="D2684">
        <v>35</v>
      </c>
      <c r="E2684">
        <v>0</v>
      </c>
      <c r="F2684">
        <v>166196</v>
      </c>
      <c r="G2684">
        <v>794</v>
      </c>
      <c r="H2684">
        <v>173</v>
      </c>
      <c r="I2684">
        <v>3</v>
      </c>
      <c r="J2684">
        <v>635020</v>
      </c>
      <c r="K2684">
        <v>11717</v>
      </c>
      <c r="L2684">
        <v>173</v>
      </c>
      <c r="N2684">
        <f t="shared" si="200"/>
        <v>46.96</v>
      </c>
      <c r="O2684">
        <f t="shared" si="201"/>
        <v>0.17</v>
      </c>
      <c r="P2684">
        <f t="shared" si="202"/>
        <v>151.26</v>
      </c>
      <c r="Q2684">
        <f t="shared" si="203"/>
        <v>3.02</v>
      </c>
      <c r="R2684">
        <f t="shared" si="204"/>
        <v>151.26</v>
      </c>
    </row>
    <row r="2685" spans="1:18" x14ac:dyDescent="0.25">
      <c r="A2685">
        <v>2758</v>
      </c>
      <c r="B2685">
        <v>3732622696</v>
      </c>
      <c r="C2685">
        <v>1</v>
      </c>
      <c r="D2685">
        <v>54</v>
      </c>
      <c r="E2685">
        <v>1</v>
      </c>
      <c r="F2685">
        <v>166250</v>
      </c>
      <c r="G2685">
        <v>795</v>
      </c>
      <c r="H2685">
        <v>174</v>
      </c>
      <c r="I2685">
        <v>5</v>
      </c>
      <c r="J2685">
        <v>635194</v>
      </c>
      <c r="K2685">
        <v>11722</v>
      </c>
      <c r="L2685">
        <v>174</v>
      </c>
      <c r="N2685">
        <f t="shared" si="200"/>
        <v>47.28</v>
      </c>
      <c r="O2685">
        <f t="shared" si="201"/>
        <v>0.17</v>
      </c>
      <c r="P2685">
        <f t="shared" si="202"/>
        <v>151.38</v>
      </c>
      <c r="Q2685">
        <f t="shared" si="203"/>
        <v>3.03</v>
      </c>
      <c r="R2685">
        <f t="shared" si="204"/>
        <v>151.38</v>
      </c>
    </row>
    <row r="2686" spans="1:18" x14ac:dyDescent="0.25">
      <c r="A2686">
        <v>2759</v>
      </c>
      <c r="B2686">
        <v>3732622771</v>
      </c>
      <c r="C2686">
        <v>1</v>
      </c>
      <c r="D2686">
        <v>49</v>
      </c>
      <c r="E2686">
        <v>0</v>
      </c>
      <c r="F2686">
        <v>166299</v>
      </c>
      <c r="G2686">
        <v>795</v>
      </c>
      <c r="H2686">
        <v>174</v>
      </c>
      <c r="I2686">
        <v>4</v>
      </c>
      <c r="J2686">
        <v>635368</v>
      </c>
      <c r="K2686">
        <v>11726</v>
      </c>
      <c r="L2686">
        <v>174</v>
      </c>
      <c r="N2686">
        <f t="shared" si="200"/>
        <v>47.11</v>
      </c>
      <c r="O2686">
        <f t="shared" si="201"/>
        <v>0.17</v>
      </c>
      <c r="P2686">
        <f t="shared" si="202"/>
        <v>151.52000000000001</v>
      </c>
      <c r="Q2686">
        <f t="shared" si="203"/>
        <v>3.03</v>
      </c>
      <c r="R2686">
        <f t="shared" si="204"/>
        <v>151.52000000000001</v>
      </c>
    </row>
    <row r="2687" spans="1:18" x14ac:dyDescent="0.25">
      <c r="A2687">
        <v>2760</v>
      </c>
      <c r="B2687">
        <v>3732622845</v>
      </c>
      <c r="C2687">
        <v>1</v>
      </c>
      <c r="D2687">
        <v>45</v>
      </c>
      <c r="E2687">
        <v>1</v>
      </c>
      <c r="F2687">
        <v>166344</v>
      </c>
      <c r="G2687">
        <v>796</v>
      </c>
      <c r="H2687">
        <v>174</v>
      </c>
      <c r="I2687">
        <v>4</v>
      </c>
      <c r="J2687">
        <v>635542</v>
      </c>
      <c r="K2687">
        <v>11730</v>
      </c>
      <c r="L2687">
        <v>174</v>
      </c>
      <c r="N2687">
        <f t="shared" si="200"/>
        <v>46.85</v>
      </c>
      <c r="O2687">
        <f t="shared" si="201"/>
        <v>0.17</v>
      </c>
      <c r="P2687">
        <f t="shared" si="202"/>
        <v>151.66999999999999</v>
      </c>
      <c r="Q2687">
        <f t="shared" si="203"/>
        <v>3.04</v>
      </c>
      <c r="R2687">
        <f t="shared" si="204"/>
        <v>151.66999999999999</v>
      </c>
    </row>
    <row r="2688" spans="1:18" x14ac:dyDescent="0.25">
      <c r="A2688">
        <v>2761</v>
      </c>
      <c r="B2688">
        <v>3732622920</v>
      </c>
      <c r="C2688">
        <v>1</v>
      </c>
      <c r="D2688">
        <v>48</v>
      </c>
      <c r="E2688">
        <v>1</v>
      </c>
      <c r="F2688">
        <v>166392</v>
      </c>
      <c r="G2688">
        <v>797</v>
      </c>
      <c r="H2688">
        <v>175</v>
      </c>
      <c r="I2688">
        <v>4</v>
      </c>
      <c r="J2688">
        <v>635717</v>
      </c>
      <c r="K2688">
        <v>11734</v>
      </c>
      <c r="L2688">
        <v>175</v>
      </c>
      <c r="N2688">
        <f t="shared" si="200"/>
        <v>47.05</v>
      </c>
      <c r="O2688">
        <f t="shared" si="201"/>
        <v>0.17</v>
      </c>
      <c r="P2688">
        <f t="shared" si="202"/>
        <v>151.84</v>
      </c>
      <c r="Q2688">
        <f t="shared" si="203"/>
        <v>3.05</v>
      </c>
      <c r="R2688">
        <f t="shared" si="204"/>
        <v>151.84</v>
      </c>
    </row>
    <row r="2689" spans="1:18" x14ac:dyDescent="0.25">
      <c r="A2689">
        <v>2762</v>
      </c>
      <c r="B2689">
        <v>3732622994</v>
      </c>
      <c r="C2689">
        <v>1</v>
      </c>
      <c r="D2689">
        <v>28</v>
      </c>
      <c r="E2689">
        <v>0</v>
      </c>
      <c r="F2689">
        <v>166420</v>
      </c>
      <c r="G2689">
        <v>797</v>
      </c>
      <c r="H2689">
        <v>174</v>
      </c>
      <c r="I2689">
        <v>4</v>
      </c>
      <c r="J2689">
        <v>635891</v>
      </c>
      <c r="K2689">
        <v>11738</v>
      </c>
      <c r="L2689">
        <v>174</v>
      </c>
      <c r="N2689">
        <f t="shared" si="200"/>
        <v>46.98</v>
      </c>
      <c r="O2689">
        <f t="shared" si="201"/>
        <v>0.16</v>
      </c>
      <c r="P2689">
        <f t="shared" si="202"/>
        <v>152.01</v>
      </c>
      <c r="Q2689">
        <f t="shared" si="203"/>
        <v>3.06</v>
      </c>
      <c r="R2689">
        <f t="shared" si="204"/>
        <v>152.01</v>
      </c>
    </row>
    <row r="2690" spans="1:18" x14ac:dyDescent="0.25">
      <c r="A2690">
        <v>2763</v>
      </c>
      <c r="B2690">
        <v>3732623067</v>
      </c>
      <c r="C2690">
        <v>1</v>
      </c>
      <c r="D2690">
        <v>54</v>
      </c>
      <c r="E2690">
        <v>0</v>
      </c>
      <c r="F2690">
        <v>166474</v>
      </c>
      <c r="G2690">
        <v>797</v>
      </c>
      <c r="H2690">
        <v>175</v>
      </c>
      <c r="I2690">
        <v>4</v>
      </c>
      <c r="J2690">
        <v>636066</v>
      </c>
      <c r="K2690">
        <v>11742</v>
      </c>
      <c r="L2690">
        <v>175</v>
      </c>
      <c r="N2690">
        <f t="shared" si="200"/>
        <v>46.84</v>
      </c>
      <c r="O2690">
        <f t="shared" si="201"/>
        <v>0.17</v>
      </c>
      <c r="P2690">
        <f t="shared" si="202"/>
        <v>152.18</v>
      </c>
      <c r="Q2690">
        <f t="shared" si="203"/>
        <v>3.07</v>
      </c>
      <c r="R2690">
        <f t="shared" si="204"/>
        <v>152.18</v>
      </c>
    </row>
    <row r="2691" spans="1:18" x14ac:dyDescent="0.25">
      <c r="A2691">
        <v>2764</v>
      </c>
      <c r="B2691">
        <v>3732623141</v>
      </c>
      <c r="C2691">
        <v>1</v>
      </c>
      <c r="D2691">
        <v>52</v>
      </c>
      <c r="E2691">
        <v>1</v>
      </c>
      <c r="F2691">
        <v>166526</v>
      </c>
      <c r="G2691">
        <v>798</v>
      </c>
      <c r="H2691">
        <v>173</v>
      </c>
      <c r="I2691">
        <v>5</v>
      </c>
      <c r="J2691">
        <v>636239</v>
      </c>
      <c r="K2691">
        <v>11747</v>
      </c>
      <c r="L2691">
        <v>173</v>
      </c>
      <c r="N2691">
        <f t="shared" si="200"/>
        <v>46.86</v>
      </c>
      <c r="O2691">
        <f t="shared" si="201"/>
        <v>0.16</v>
      </c>
      <c r="P2691">
        <f t="shared" si="202"/>
        <v>152.38</v>
      </c>
      <c r="Q2691">
        <f t="shared" si="203"/>
        <v>3.08</v>
      </c>
      <c r="R2691">
        <f t="shared" si="204"/>
        <v>152.38</v>
      </c>
    </row>
    <row r="2692" spans="1:18" x14ac:dyDescent="0.25">
      <c r="A2692">
        <v>2765</v>
      </c>
      <c r="B2692">
        <v>3732623215</v>
      </c>
      <c r="C2692">
        <v>1</v>
      </c>
      <c r="D2692">
        <v>27</v>
      </c>
      <c r="E2692">
        <v>0</v>
      </c>
      <c r="F2692">
        <v>166553</v>
      </c>
      <c r="G2692">
        <v>798</v>
      </c>
      <c r="H2692">
        <v>173</v>
      </c>
      <c r="I2692">
        <v>4</v>
      </c>
      <c r="J2692">
        <v>636412</v>
      </c>
      <c r="K2692">
        <v>11751</v>
      </c>
      <c r="L2692">
        <v>173</v>
      </c>
      <c r="N2692">
        <f t="shared" si="200"/>
        <v>46.77</v>
      </c>
      <c r="O2692">
        <f t="shared" si="201"/>
        <v>0.16</v>
      </c>
      <c r="P2692">
        <f t="shared" si="202"/>
        <v>152.61000000000001</v>
      </c>
      <c r="Q2692">
        <f t="shared" si="203"/>
        <v>3.09</v>
      </c>
      <c r="R2692">
        <f t="shared" si="204"/>
        <v>152.61000000000001</v>
      </c>
    </row>
    <row r="2693" spans="1:18" x14ac:dyDescent="0.25">
      <c r="A2693">
        <v>2766</v>
      </c>
      <c r="B2693">
        <v>3732623290</v>
      </c>
      <c r="C2693">
        <v>1</v>
      </c>
      <c r="D2693">
        <v>58</v>
      </c>
      <c r="E2693">
        <v>0</v>
      </c>
      <c r="F2693">
        <v>166611</v>
      </c>
      <c r="G2693">
        <v>798</v>
      </c>
      <c r="H2693">
        <v>174</v>
      </c>
      <c r="I2693">
        <v>6</v>
      </c>
      <c r="J2693">
        <v>636586</v>
      </c>
      <c r="K2693">
        <v>11757</v>
      </c>
      <c r="L2693">
        <v>174</v>
      </c>
      <c r="N2693">
        <f t="shared" si="200"/>
        <v>46.88</v>
      </c>
      <c r="O2693">
        <f t="shared" si="201"/>
        <v>0.16</v>
      </c>
      <c r="P2693">
        <f t="shared" si="202"/>
        <v>152.84</v>
      </c>
      <c r="Q2693">
        <f t="shared" si="203"/>
        <v>3.1</v>
      </c>
      <c r="R2693">
        <f t="shared" si="204"/>
        <v>152.84</v>
      </c>
    </row>
    <row r="2694" spans="1:18" x14ac:dyDescent="0.25">
      <c r="A2694">
        <v>2767</v>
      </c>
      <c r="B2694">
        <v>3732623363</v>
      </c>
      <c r="C2694">
        <v>1</v>
      </c>
      <c r="D2694">
        <v>53</v>
      </c>
      <c r="E2694">
        <v>1</v>
      </c>
      <c r="F2694">
        <v>166664</v>
      </c>
      <c r="G2694">
        <v>799</v>
      </c>
      <c r="H2694">
        <v>176</v>
      </c>
      <c r="I2694">
        <v>5</v>
      </c>
      <c r="J2694">
        <v>636762</v>
      </c>
      <c r="K2694">
        <v>11762</v>
      </c>
      <c r="L2694">
        <v>176</v>
      </c>
      <c r="N2694">
        <f t="shared" si="200"/>
        <v>46.71</v>
      </c>
      <c r="O2694">
        <f t="shared" si="201"/>
        <v>0.16</v>
      </c>
      <c r="P2694">
        <f t="shared" si="202"/>
        <v>153.08000000000001</v>
      </c>
      <c r="Q2694">
        <f t="shared" si="203"/>
        <v>3.1</v>
      </c>
      <c r="R2694">
        <f t="shared" si="204"/>
        <v>153.08000000000001</v>
      </c>
    </row>
    <row r="2695" spans="1:18" x14ac:dyDescent="0.25">
      <c r="A2695">
        <v>2768</v>
      </c>
      <c r="B2695">
        <v>3732623437</v>
      </c>
      <c r="C2695">
        <v>1</v>
      </c>
      <c r="D2695">
        <v>45</v>
      </c>
      <c r="E2695">
        <v>0</v>
      </c>
      <c r="F2695">
        <v>166709</v>
      </c>
      <c r="G2695">
        <v>799</v>
      </c>
      <c r="H2695">
        <v>173</v>
      </c>
      <c r="I2695">
        <v>5</v>
      </c>
      <c r="J2695">
        <v>636935</v>
      </c>
      <c r="K2695">
        <v>11767</v>
      </c>
      <c r="L2695">
        <v>173</v>
      </c>
      <c r="N2695">
        <f t="shared" si="200"/>
        <v>46.58</v>
      </c>
      <c r="O2695">
        <f t="shared" si="201"/>
        <v>0.16</v>
      </c>
      <c r="P2695">
        <f t="shared" si="202"/>
        <v>153.32</v>
      </c>
      <c r="Q2695">
        <f t="shared" si="203"/>
        <v>3.11</v>
      </c>
      <c r="R2695">
        <f t="shared" si="204"/>
        <v>153.32</v>
      </c>
    </row>
    <row r="2696" spans="1:18" x14ac:dyDescent="0.25">
      <c r="A2696">
        <v>2769</v>
      </c>
      <c r="B2696">
        <v>3732623510</v>
      </c>
      <c r="C2696">
        <v>1</v>
      </c>
      <c r="D2696">
        <v>52</v>
      </c>
      <c r="E2696">
        <v>0</v>
      </c>
      <c r="F2696">
        <v>166761</v>
      </c>
      <c r="G2696">
        <v>799</v>
      </c>
      <c r="H2696">
        <v>173</v>
      </c>
      <c r="I2696">
        <v>4</v>
      </c>
      <c r="J2696">
        <v>637108</v>
      </c>
      <c r="K2696">
        <v>11771</v>
      </c>
      <c r="L2696">
        <v>173</v>
      </c>
      <c r="N2696">
        <f t="shared" si="200"/>
        <v>46.9</v>
      </c>
      <c r="O2696">
        <f t="shared" si="201"/>
        <v>0.18</v>
      </c>
      <c r="P2696">
        <f t="shared" si="202"/>
        <v>153.59</v>
      </c>
      <c r="Q2696">
        <f t="shared" si="203"/>
        <v>3.11</v>
      </c>
      <c r="R2696">
        <f t="shared" si="204"/>
        <v>153.59</v>
      </c>
    </row>
    <row r="2697" spans="1:18" x14ac:dyDescent="0.25">
      <c r="A2697">
        <v>2770</v>
      </c>
      <c r="B2697">
        <v>3732623585</v>
      </c>
      <c r="C2697">
        <v>1</v>
      </c>
      <c r="D2697">
        <v>31</v>
      </c>
      <c r="E2697">
        <v>1</v>
      </c>
      <c r="F2697">
        <v>166792</v>
      </c>
      <c r="G2697">
        <v>800</v>
      </c>
      <c r="H2697">
        <v>172</v>
      </c>
      <c r="I2697">
        <v>5</v>
      </c>
      <c r="J2697">
        <v>637280</v>
      </c>
      <c r="K2697">
        <v>11776</v>
      </c>
      <c r="L2697">
        <v>172</v>
      </c>
      <c r="N2697">
        <f t="shared" si="200"/>
        <v>46.8</v>
      </c>
      <c r="O2697">
        <f t="shared" si="201"/>
        <v>0.18</v>
      </c>
      <c r="P2697">
        <f t="shared" si="202"/>
        <v>153.87</v>
      </c>
      <c r="Q2697">
        <f t="shared" si="203"/>
        <v>3.12</v>
      </c>
      <c r="R2697">
        <f t="shared" si="204"/>
        <v>153.87</v>
      </c>
    </row>
    <row r="2698" spans="1:18" x14ac:dyDescent="0.25">
      <c r="A2698">
        <v>2771</v>
      </c>
      <c r="B2698">
        <v>3732623658</v>
      </c>
      <c r="C2698">
        <v>1</v>
      </c>
      <c r="D2698">
        <v>51</v>
      </c>
      <c r="E2698">
        <v>0</v>
      </c>
      <c r="F2698">
        <v>166843</v>
      </c>
      <c r="G2698">
        <v>800</v>
      </c>
      <c r="H2698">
        <v>173</v>
      </c>
      <c r="I2698">
        <v>4</v>
      </c>
      <c r="J2698">
        <v>637453</v>
      </c>
      <c r="K2698">
        <v>11780</v>
      </c>
      <c r="L2698">
        <v>173</v>
      </c>
      <c r="N2698">
        <f t="shared" si="200"/>
        <v>46.52</v>
      </c>
      <c r="O2698">
        <f t="shared" si="201"/>
        <v>0.17</v>
      </c>
      <c r="P2698">
        <f t="shared" si="202"/>
        <v>154.16</v>
      </c>
      <c r="Q2698">
        <f t="shared" si="203"/>
        <v>3.15</v>
      </c>
      <c r="R2698">
        <f t="shared" si="204"/>
        <v>154.16</v>
      </c>
    </row>
    <row r="2699" spans="1:18" x14ac:dyDescent="0.25">
      <c r="A2699">
        <v>2772</v>
      </c>
      <c r="B2699">
        <v>3732623732</v>
      </c>
      <c r="C2699">
        <v>1</v>
      </c>
      <c r="D2699">
        <v>44</v>
      </c>
      <c r="E2699">
        <v>2</v>
      </c>
      <c r="F2699">
        <v>166887</v>
      </c>
      <c r="G2699">
        <v>802</v>
      </c>
      <c r="H2699">
        <v>174</v>
      </c>
      <c r="I2699">
        <v>4</v>
      </c>
      <c r="J2699">
        <v>637627</v>
      </c>
      <c r="K2699">
        <v>11784</v>
      </c>
      <c r="L2699">
        <v>174</v>
      </c>
      <c r="N2699">
        <f t="shared" si="200"/>
        <v>46.82</v>
      </c>
      <c r="O2699">
        <f t="shared" si="201"/>
        <v>0.17</v>
      </c>
      <c r="P2699">
        <f t="shared" si="202"/>
        <v>154.44</v>
      </c>
      <c r="Q2699">
        <f t="shared" si="203"/>
        <v>3.16</v>
      </c>
      <c r="R2699">
        <f t="shared" si="204"/>
        <v>154.44</v>
      </c>
    </row>
    <row r="2700" spans="1:18" x14ac:dyDescent="0.25">
      <c r="A2700">
        <v>2773</v>
      </c>
      <c r="B2700">
        <v>3732623807</v>
      </c>
      <c r="C2700">
        <v>1</v>
      </c>
      <c r="D2700">
        <v>22</v>
      </c>
      <c r="E2700">
        <v>1</v>
      </c>
      <c r="F2700">
        <v>166909</v>
      </c>
      <c r="G2700">
        <v>803</v>
      </c>
      <c r="H2700">
        <v>174</v>
      </c>
      <c r="I2700">
        <v>5</v>
      </c>
      <c r="J2700">
        <v>637801</v>
      </c>
      <c r="K2700">
        <v>11789</v>
      </c>
      <c r="L2700">
        <v>174</v>
      </c>
      <c r="N2700">
        <f t="shared" si="200"/>
        <v>46.88</v>
      </c>
      <c r="O2700">
        <f t="shared" si="201"/>
        <v>0.17</v>
      </c>
      <c r="P2700">
        <f t="shared" si="202"/>
        <v>154.71</v>
      </c>
      <c r="Q2700">
        <f t="shared" si="203"/>
        <v>3.16</v>
      </c>
      <c r="R2700">
        <f t="shared" si="204"/>
        <v>154.71</v>
      </c>
    </row>
    <row r="2701" spans="1:18" x14ac:dyDescent="0.25">
      <c r="A2701">
        <v>2774</v>
      </c>
      <c r="B2701">
        <v>3732623881</v>
      </c>
      <c r="C2701">
        <v>1</v>
      </c>
      <c r="D2701">
        <v>56</v>
      </c>
      <c r="E2701">
        <v>0</v>
      </c>
      <c r="F2701">
        <v>166965</v>
      </c>
      <c r="G2701">
        <v>803</v>
      </c>
      <c r="H2701">
        <v>175</v>
      </c>
      <c r="I2701">
        <v>4</v>
      </c>
      <c r="J2701">
        <v>637976</v>
      </c>
      <c r="K2701">
        <v>11793</v>
      </c>
      <c r="L2701">
        <v>175</v>
      </c>
      <c r="N2701">
        <f t="shared" si="200"/>
        <v>46.74</v>
      </c>
      <c r="O2701">
        <f t="shared" si="201"/>
        <v>0.17</v>
      </c>
      <c r="P2701">
        <f t="shared" si="202"/>
        <v>154.97</v>
      </c>
      <c r="Q2701">
        <f t="shared" si="203"/>
        <v>3.17</v>
      </c>
      <c r="R2701">
        <f t="shared" si="204"/>
        <v>154.97</v>
      </c>
    </row>
    <row r="2702" spans="1:18" x14ac:dyDescent="0.25">
      <c r="A2702">
        <v>2775</v>
      </c>
      <c r="B2702">
        <v>3732623955</v>
      </c>
      <c r="C2702">
        <v>1</v>
      </c>
      <c r="D2702">
        <v>40</v>
      </c>
      <c r="E2702">
        <v>0</v>
      </c>
      <c r="F2702">
        <v>167005</v>
      </c>
      <c r="G2702">
        <v>803</v>
      </c>
      <c r="H2702">
        <v>175</v>
      </c>
      <c r="I2702">
        <v>3</v>
      </c>
      <c r="J2702">
        <v>638151</v>
      </c>
      <c r="K2702">
        <v>11796</v>
      </c>
      <c r="L2702">
        <v>175</v>
      </c>
      <c r="N2702">
        <f t="shared" si="200"/>
        <v>46.98</v>
      </c>
      <c r="O2702">
        <f t="shared" si="201"/>
        <v>0.15</v>
      </c>
      <c r="P2702">
        <f t="shared" si="202"/>
        <v>155.22</v>
      </c>
      <c r="Q2702">
        <f t="shared" si="203"/>
        <v>3.18</v>
      </c>
      <c r="R2702">
        <f t="shared" si="204"/>
        <v>155.22</v>
      </c>
    </row>
    <row r="2703" spans="1:18" x14ac:dyDescent="0.25">
      <c r="A2703">
        <v>2776</v>
      </c>
      <c r="B2703">
        <v>3732624028</v>
      </c>
      <c r="C2703">
        <v>1</v>
      </c>
      <c r="D2703">
        <v>38</v>
      </c>
      <c r="E2703">
        <v>0</v>
      </c>
      <c r="F2703">
        <v>167043</v>
      </c>
      <c r="G2703">
        <v>803</v>
      </c>
      <c r="H2703">
        <v>174</v>
      </c>
      <c r="I2703">
        <v>4</v>
      </c>
      <c r="J2703">
        <v>638325</v>
      </c>
      <c r="K2703">
        <v>11800</v>
      </c>
      <c r="L2703">
        <v>174</v>
      </c>
      <c r="N2703">
        <f t="shared" si="200"/>
        <v>46.97</v>
      </c>
      <c r="O2703">
        <f t="shared" si="201"/>
        <v>0.15</v>
      </c>
      <c r="P2703">
        <f t="shared" si="202"/>
        <v>155.47999999999999</v>
      </c>
      <c r="Q2703">
        <f t="shared" si="203"/>
        <v>3.2</v>
      </c>
      <c r="R2703">
        <f t="shared" si="204"/>
        <v>155.47999999999999</v>
      </c>
    </row>
    <row r="2704" spans="1:18" x14ac:dyDescent="0.25">
      <c r="A2704">
        <v>2777</v>
      </c>
      <c r="B2704">
        <v>3732624102</v>
      </c>
      <c r="C2704">
        <v>1</v>
      </c>
      <c r="D2704">
        <v>42</v>
      </c>
      <c r="E2704">
        <v>0</v>
      </c>
      <c r="F2704">
        <v>167085</v>
      </c>
      <c r="G2704">
        <v>803</v>
      </c>
      <c r="H2704">
        <v>175</v>
      </c>
      <c r="I2704">
        <v>4</v>
      </c>
      <c r="J2704">
        <v>638500</v>
      </c>
      <c r="K2704">
        <v>11804</v>
      </c>
      <c r="L2704">
        <v>175</v>
      </c>
      <c r="N2704">
        <f t="shared" si="200"/>
        <v>46.94</v>
      </c>
      <c r="O2704">
        <f t="shared" si="201"/>
        <v>0.15</v>
      </c>
      <c r="P2704">
        <f t="shared" si="202"/>
        <v>155.76</v>
      </c>
      <c r="Q2704">
        <f t="shared" si="203"/>
        <v>3.21</v>
      </c>
      <c r="R2704">
        <f t="shared" si="204"/>
        <v>155.76</v>
      </c>
    </row>
    <row r="2705" spans="1:18" x14ac:dyDescent="0.25">
      <c r="A2705">
        <v>2778</v>
      </c>
      <c r="B2705">
        <v>3732624176</v>
      </c>
      <c r="C2705">
        <v>1</v>
      </c>
      <c r="D2705">
        <v>57</v>
      </c>
      <c r="E2705">
        <v>1</v>
      </c>
      <c r="F2705">
        <v>167142</v>
      </c>
      <c r="G2705">
        <v>804</v>
      </c>
      <c r="H2705">
        <v>175</v>
      </c>
      <c r="I2705">
        <v>4</v>
      </c>
      <c r="J2705">
        <v>638675</v>
      </c>
      <c r="K2705">
        <v>11808</v>
      </c>
      <c r="L2705">
        <v>175</v>
      </c>
      <c r="N2705">
        <f t="shared" si="200"/>
        <v>46.97</v>
      </c>
      <c r="O2705">
        <f t="shared" si="201"/>
        <v>0.15</v>
      </c>
      <c r="P2705">
        <f t="shared" si="202"/>
        <v>156.03</v>
      </c>
      <c r="Q2705">
        <f t="shared" si="203"/>
        <v>3.25</v>
      </c>
      <c r="R2705">
        <f t="shared" si="204"/>
        <v>156.03</v>
      </c>
    </row>
    <row r="2706" spans="1:18" x14ac:dyDescent="0.25">
      <c r="A2706">
        <v>2779</v>
      </c>
      <c r="B2706">
        <v>3732624252</v>
      </c>
      <c r="C2706">
        <v>1</v>
      </c>
      <c r="D2706">
        <v>45</v>
      </c>
      <c r="E2706">
        <v>1</v>
      </c>
      <c r="F2706">
        <v>167187</v>
      </c>
      <c r="G2706">
        <v>805</v>
      </c>
      <c r="H2706">
        <v>177</v>
      </c>
      <c r="I2706">
        <v>4</v>
      </c>
      <c r="J2706">
        <v>638852</v>
      </c>
      <c r="K2706">
        <v>11812</v>
      </c>
      <c r="L2706">
        <v>177</v>
      </c>
      <c r="N2706">
        <f t="shared" si="200"/>
        <v>46.92</v>
      </c>
      <c r="O2706">
        <f t="shared" si="201"/>
        <v>0.15</v>
      </c>
      <c r="P2706">
        <f t="shared" si="202"/>
        <v>156.29</v>
      </c>
      <c r="Q2706">
        <f t="shared" si="203"/>
        <v>3.27</v>
      </c>
      <c r="R2706">
        <f t="shared" si="204"/>
        <v>156.29</v>
      </c>
    </row>
    <row r="2707" spans="1:18" x14ac:dyDescent="0.25">
      <c r="A2707">
        <v>2780</v>
      </c>
      <c r="B2707">
        <v>3732624327</v>
      </c>
      <c r="C2707">
        <v>1</v>
      </c>
      <c r="D2707">
        <v>51</v>
      </c>
      <c r="E2707">
        <v>0</v>
      </c>
      <c r="F2707">
        <v>167238</v>
      </c>
      <c r="G2707">
        <v>805</v>
      </c>
      <c r="H2707">
        <v>178</v>
      </c>
      <c r="I2707">
        <v>6</v>
      </c>
      <c r="J2707">
        <v>639030</v>
      </c>
      <c r="K2707">
        <v>11818</v>
      </c>
      <c r="L2707">
        <v>178</v>
      </c>
      <c r="N2707">
        <f t="shared" si="200"/>
        <v>47.27</v>
      </c>
      <c r="O2707">
        <f t="shared" si="201"/>
        <v>0.15</v>
      </c>
      <c r="P2707">
        <f t="shared" si="202"/>
        <v>156.55000000000001</v>
      </c>
      <c r="Q2707">
        <f t="shared" si="203"/>
        <v>3.28</v>
      </c>
      <c r="R2707">
        <f t="shared" si="204"/>
        <v>156.55000000000001</v>
      </c>
    </row>
    <row r="2708" spans="1:18" x14ac:dyDescent="0.25">
      <c r="A2708">
        <v>2781</v>
      </c>
      <c r="B2708">
        <v>3732624401</v>
      </c>
      <c r="C2708">
        <v>1</v>
      </c>
      <c r="D2708">
        <v>30</v>
      </c>
      <c r="E2708">
        <v>0</v>
      </c>
      <c r="F2708">
        <v>167268</v>
      </c>
      <c r="G2708">
        <v>805</v>
      </c>
      <c r="H2708">
        <v>177</v>
      </c>
      <c r="I2708">
        <v>5</v>
      </c>
      <c r="J2708">
        <v>639207</v>
      </c>
      <c r="K2708">
        <v>11823</v>
      </c>
      <c r="L2708">
        <v>177</v>
      </c>
      <c r="N2708">
        <f t="shared" si="200"/>
        <v>47.19</v>
      </c>
      <c r="O2708">
        <f t="shared" si="201"/>
        <v>0.16</v>
      </c>
      <c r="P2708">
        <f t="shared" si="202"/>
        <v>156.81</v>
      </c>
      <c r="Q2708">
        <f t="shared" si="203"/>
        <v>3.29</v>
      </c>
      <c r="R2708">
        <f t="shared" si="204"/>
        <v>156.81</v>
      </c>
    </row>
    <row r="2709" spans="1:18" x14ac:dyDescent="0.25">
      <c r="A2709">
        <v>2782</v>
      </c>
      <c r="B2709">
        <v>3732624475</v>
      </c>
      <c r="C2709">
        <v>1</v>
      </c>
      <c r="D2709">
        <v>59</v>
      </c>
      <c r="E2709">
        <v>0</v>
      </c>
      <c r="F2709">
        <v>167327</v>
      </c>
      <c r="G2709">
        <v>805</v>
      </c>
      <c r="H2709">
        <v>178</v>
      </c>
      <c r="I2709">
        <v>4</v>
      </c>
      <c r="J2709">
        <v>639385</v>
      </c>
      <c r="K2709">
        <v>11827</v>
      </c>
      <c r="L2709">
        <v>178</v>
      </c>
      <c r="N2709">
        <f t="shared" si="200"/>
        <v>46.95</v>
      </c>
      <c r="O2709">
        <f t="shared" si="201"/>
        <v>0.16</v>
      </c>
      <c r="P2709">
        <f t="shared" si="202"/>
        <v>157.07</v>
      </c>
      <c r="Q2709">
        <f t="shared" si="203"/>
        <v>3.3</v>
      </c>
      <c r="R2709">
        <f t="shared" si="204"/>
        <v>157.07</v>
      </c>
    </row>
    <row r="2710" spans="1:18" x14ac:dyDescent="0.25">
      <c r="A2710">
        <v>2783</v>
      </c>
      <c r="B2710">
        <v>3732624553</v>
      </c>
      <c r="C2710">
        <v>1</v>
      </c>
      <c r="D2710">
        <v>51</v>
      </c>
      <c r="E2710">
        <v>0</v>
      </c>
      <c r="F2710">
        <v>167378</v>
      </c>
      <c r="G2710">
        <v>805</v>
      </c>
      <c r="H2710">
        <v>177</v>
      </c>
      <c r="I2710">
        <v>5</v>
      </c>
      <c r="J2710">
        <v>639562</v>
      </c>
      <c r="K2710">
        <v>11832</v>
      </c>
      <c r="L2710">
        <v>177</v>
      </c>
      <c r="N2710">
        <f t="shared" si="200"/>
        <v>47.26</v>
      </c>
      <c r="O2710">
        <f t="shared" si="201"/>
        <v>0.15</v>
      </c>
      <c r="P2710">
        <f t="shared" si="202"/>
        <v>157.33000000000001</v>
      </c>
      <c r="Q2710">
        <f t="shared" si="203"/>
        <v>3.32</v>
      </c>
      <c r="R2710">
        <f t="shared" si="204"/>
        <v>157.33000000000001</v>
      </c>
    </row>
    <row r="2711" spans="1:18" x14ac:dyDescent="0.25">
      <c r="A2711">
        <v>2784</v>
      </c>
      <c r="B2711">
        <v>3732624636</v>
      </c>
      <c r="C2711">
        <v>1</v>
      </c>
      <c r="D2711">
        <v>36</v>
      </c>
      <c r="E2711">
        <v>0</v>
      </c>
      <c r="F2711">
        <v>167414</v>
      </c>
      <c r="G2711">
        <v>805</v>
      </c>
      <c r="H2711">
        <v>177</v>
      </c>
      <c r="I2711">
        <v>6</v>
      </c>
      <c r="J2711">
        <v>639739</v>
      </c>
      <c r="K2711">
        <v>11838</v>
      </c>
      <c r="L2711">
        <v>177</v>
      </c>
      <c r="N2711">
        <f t="shared" si="200"/>
        <v>47.24</v>
      </c>
      <c r="O2711">
        <f t="shared" si="201"/>
        <v>0.16</v>
      </c>
      <c r="P2711">
        <f t="shared" si="202"/>
        <v>157.58000000000001</v>
      </c>
      <c r="Q2711">
        <f t="shared" si="203"/>
        <v>3.33</v>
      </c>
      <c r="R2711">
        <f t="shared" si="204"/>
        <v>157.58000000000001</v>
      </c>
    </row>
    <row r="2712" spans="1:18" x14ac:dyDescent="0.25">
      <c r="A2712">
        <v>2785</v>
      </c>
      <c r="B2712">
        <v>3732624715</v>
      </c>
      <c r="C2712">
        <v>1</v>
      </c>
      <c r="D2712">
        <v>53</v>
      </c>
      <c r="E2712">
        <v>0</v>
      </c>
      <c r="F2712">
        <v>167467</v>
      </c>
      <c r="G2712">
        <v>805</v>
      </c>
      <c r="H2712">
        <v>179</v>
      </c>
      <c r="I2712">
        <v>7</v>
      </c>
      <c r="J2712">
        <v>639918</v>
      </c>
      <c r="K2712">
        <v>11845</v>
      </c>
      <c r="L2712">
        <v>179</v>
      </c>
      <c r="N2712">
        <f t="shared" si="200"/>
        <v>47.07</v>
      </c>
      <c r="O2712">
        <f t="shared" si="201"/>
        <v>0.15</v>
      </c>
      <c r="P2712">
        <f t="shared" si="202"/>
        <v>157.84</v>
      </c>
      <c r="Q2712">
        <f t="shared" si="203"/>
        <v>3.35</v>
      </c>
      <c r="R2712">
        <f t="shared" si="204"/>
        <v>157.84</v>
      </c>
    </row>
    <row r="2713" spans="1:18" x14ac:dyDescent="0.25">
      <c r="A2713">
        <v>2786</v>
      </c>
      <c r="B2713">
        <v>3732624794</v>
      </c>
      <c r="C2713">
        <v>1</v>
      </c>
      <c r="D2713">
        <v>35</v>
      </c>
      <c r="E2713">
        <v>0</v>
      </c>
      <c r="F2713">
        <v>167502</v>
      </c>
      <c r="G2713">
        <v>805</v>
      </c>
      <c r="H2713">
        <v>180</v>
      </c>
      <c r="I2713">
        <v>5</v>
      </c>
      <c r="J2713">
        <v>640098</v>
      </c>
      <c r="K2713">
        <v>11850</v>
      </c>
      <c r="L2713">
        <v>180</v>
      </c>
      <c r="N2713">
        <f t="shared" si="200"/>
        <v>47.26</v>
      </c>
      <c r="O2713">
        <f t="shared" si="201"/>
        <v>0.15</v>
      </c>
      <c r="P2713">
        <f t="shared" si="202"/>
        <v>158.09</v>
      </c>
      <c r="Q2713">
        <f t="shared" si="203"/>
        <v>3.36</v>
      </c>
      <c r="R2713">
        <f t="shared" si="204"/>
        <v>158.09</v>
      </c>
    </row>
    <row r="2714" spans="1:18" x14ac:dyDescent="0.25">
      <c r="A2714">
        <v>2787</v>
      </c>
      <c r="B2714">
        <v>3732624871</v>
      </c>
      <c r="C2714">
        <v>1</v>
      </c>
      <c r="D2714">
        <v>63</v>
      </c>
      <c r="E2714">
        <v>1</v>
      </c>
      <c r="F2714">
        <v>167565</v>
      </c>
      <c r="G2714">
        <v>806</v>
      </c>
      <c r="H2714">
        <v>178</v>
      </c>
      <c r="I2714">
        <v>6</v>
      </c>
      <c r="J2714">
        <v>640276</v>
      </c>
      <c r="K2714">
        <v>11856</v>
      </c>
      <c r="L2714">
        <v>178</v>
      </c>
      <c r="N2714">
        <f t="shared" si="200"/>
        <v>47.18</v>
      </c>
      <c r="O2714">
        <f t="shared" si="201"/>
        <v>0.17</v>
      </c>
      <c r="P2714">
        <f t="shared" si="202"/>
        <v>158.35</v>
      </c>
      <c r="Q2714">
        <f t="shared" si="203"/>
        <v>3.37</v>
      </c>
      <c r="R2714">
        <f t="shared" si="204"/>
        <v>158.35</v>
      </c>
    </row>
    <row r="2715" spans="1:18" x14ac:dyDescent="0.25">
      <c r="A2715">
        <v>2788</v>
      </c>
      <c r="B2715">
        <v>3732624949</v>
      </c>
      <c r="C2715">
        <v>1</v>
      </c>
      <c r="D2715">
        <v>47</v>
      </c>
      <c r="E2715">
        <v>0</v>
      </c>
      <c r="F2715">
        <v>167612</v>
      </c>
      <c r="G2715">
        <v>806</v>
      </c>
      <c r="H2715">
        <v>177</v>
      </c>
      <c r="I2715">
        <v>6</v>
      </c>
      <c r="J2715">
        <v>640453</v>
      </c>
      <c r="K2715">
        <v>11862</v>
      </c>
      <c r="L2715">
        <v>177</v>
      </c>
      <c r="N2715">
        <f t="shared" si="200"/>
        <v>47.19</v>
      </c>
      <c r="O2715">
        <f t="shared" si="201"/>
        <v>0.18</v>
      </c>
      <c r="P2715">
        <f t="shared" si="202"/>
        <v>158.61000000000001</v>
      </c>
      <c r="Q2715">
        <f t="shared" si="203"/>
        <v>3.37</v>
      </c>
      <c r="R2715">
        <f t="shared" si="204"/>
        <v>158.61000000000001</v>
      </c>
    </row>
    <row r="2716" spans="1:18" x14ac:dyDescent="0.25">
      <c r="A2716">
        <v>2789</v>
      </c>
      <c r="B2716">
        <v>3732625025</v>
      </c>
      <c r="C2716">
        <v>1</v>
      </c>
      <c r="D2716">
        <v>36</v>
      </c>
      <c r="E2716">
        <v>1</v>
      </c>
      <c r="F2716">
        <v>167648</v>
      </c>
      <c r="G2716">
        <v>807</v>
      </c>
      <c r="H2716">
        <v>178</v>
      </c>
      <c r="I2716">
        <v>5</v>
      </c>
      <c r="J2716">
        <v>640631</v>
      </c>
      <c r="K2716">
        <v>11867</v>
      </c>
      <c r="L2716">
        <v>178</v>
      </c>
      <c r="N2716">
        <f t="shared" si="200"/>
        <v>47.18</v>
      </c>
      <c r="O2716">
        <f t="shared" si="201"/>
        <v>0.19</v>
      </c>
      <c r="P2716">
        <f t="shared" si="202"/>
        <v>158.87</v>
      </c>
      <c r="Q2716">
        <f t="shared" si="203"/>
        <v>3.38</v>
      </c>
      <c r="R2716">
        <f t="shared" si="204"/>
        <v>158.87</v>
      </c>
    </row>
    <row r="2717" spans="1:18" x14ac:dyDescent="0.25">
      <c r="A2717">
        <v>2790</v>
      </c>
      <c r="B2717">
        <v>3732625105</v>
      </c>
      <c r="C2717">
        <v>1</v>
      </c>
      <c r="D2717">
        <v>51</v>
      </c>
      <c r="E2717">
        <v>1</v>
      </c>
      <c r="F2717">
        <v>167699</v>
      </c>
      <c r="G2717">
        <v>808</v>
      </c>
      <c r="H2717">
        <v>175</v>
      </c>
      <c r="I2717">
        <v>4</v>
      </c>
      <c r="J2717">
        <v>640806</v>
      </c>
      <c r="K2717">
        <v>11871</v>
      </c>
      <c r="L2717">
        <v>175</v>
      </c>
      <c r="N2717">
        <f t="shared" si="200"/>
        <v>46.99</v>
      </c>
      <c r="O2717">
        <f t="shared" si="201"/>
        <v>0.19</v>
      </c>
      <c r="P2717">
        <f t="shared" si="202"/>
        <v>159.12</v>
      </c>
      <c r="Q2717">
        <f t="shared" si="203"/>
        <v>3.39</v>
      </c>
      <c r="R2717">
        <f t="shared" si="204"/>
        <v>159.12</v>
      </c>
    </row>
    <row r="2718" spans="1:18" x14ac:dyDescent="0.25">
      <c r="A2718">
        <v>2791</v>
      </c>
      <c r="B2718">
        <v>3732625182</v>
      </c>
      <c r="C2718">
        <v>1</v>
      </c>
      <c r="D2718">
        <v>42</v>
      </c>
      <c r="E2718">
        <v>0</v>
      </c>
      <c r="F2718">
        <v>167741</v>
      </c>
      <c r="G2718">
        <v>808</v>
      </c>
      <c r="H2718">
        <v>177</v>
      </c>
      <c r="I2718">
        <v>6</v>
      </c>
      <c r="J2718">
        <v>640983</v>
      </c>
      <c r="K2718">
        <v>11877</v>
      </c>
      <c r="L2718">
        <v>177</v>
      </c>
      <c r="N2718">
        <f t="shared" si="200"/>
        <v>47.38</v>
      </c>
      <c r="O2718">
        <f t="shared" si="201"/>
        <v>0.19</v>
      </c>
      <c r="P2718">
        <f t="shared" si="202"/>
        <v>159.36000000000001</v>
      </c>
      <c r="Q2718">
        <f t="shared" si="203"/>
        <v>3.4</v>
      </c>
      <c r="R2718">
        <f t="shared" si="204"/>
        <v>159.36000000000001</v>
      </c>
    </row>
    <row r="2719" spans="1:18" x14ac:dyDescent="0.25">
      <c r="A2719">
        <v>2792</v>
      </c>
      <c r="B2719">
        <v>3732625259</v>
      </c>
      <c r="C2719">
        <v>1</v>
      </c>
      <c r="D2719">
        <v>51</v>
      </c>
      <c r="E2719">
        <v>2</v>
      </c>
      <c r="F2719">
        <v>167792</v>
      </c>
      <c r="G2719">
        <v>810</v>
      </c>
      <c r="H2719">
        <v>179</v>
      </c>
      <c r="I2719">
        <v>4</v>
      </c>
      <c r="J2719">
        <v>641162</v>
      </c>
      <c r="K2719">
        <v>11881</v>
      </c>
      <c r="L2719">
        <v>179</v>
      </c>
      <c r="N2719">
        <f t="shared" si="200"/>
        <v>47.21</v>
      </c>
      <c r="O2719">
        <f t="shared" si="201"/>
        <v>0.19</v>
      </c>
      <c r="P2719">
        <f t="shared" si="202"/>
        <v>159.59</v>
      </c>
      <c r="Q2719">
        <f t="shared" si="203"/>
        <v>3.41</v>
      </c>
      <c r="R2719">
        <f t="shared" si="204"/>
        <v>159.59</v>
      </c>
    </row>
    <row r="2720" spans="1:18" x14ac:dyDescent="0.25">
      <c r="A2720">
        <v>2793</v>
      </c>
      <c r="B2720">
        <v>3732625335</v>
      </c>
      <c r="C2720">
        <v>1</v>
      </c>
      <c r="D2720">
        <v>55</v>
      </c>
      <c r="E2720">
        <v>0</v>
      </c>
      <c r="F2720">
        <v>167847</v>
      </c>
      <c r="G2720">
        <v>810</v>
      </c>
      <c r="H2720">
        <v>178</v>
      </c>
      <c r="I2720">
        <v>5</v>
      </c>
      <c r="J2720">
        <v>641340</v>
      </c>
      <c r="K2720">
        <v>11886</v>
      </c>
      <c r="L2720">
        <v>178</v>
      </c>
      <c r="N2720">
        <f t="shared" si="200"/>
        <v>47.06</v>
      </c>
      <c r="O2720">
        <f t="shared" si="201"/>
        <v>0.19</v>
      </c>
      <c r="P2720">
        <f t="shared" si="202"/>
        <v>159.81</v>
      </c>
      <c r="Q2720">
        <f t="shared" si="203"/>
        <v>3.43</v>
      </c>
      <c r="R2720">
        <f t="shared" si="204"/>
        <v>159.81</v>
      </c>
    </row>
    <row r="2721" spans="1:18" x14ac:dyDescent="0.25">
      <c r="A2721">
        <v>2794</v>
      </c>
      <c r="B2721">
        <v>3732625410</v>
      </c>
      <c r="C2721">
        <v>1</v>
      </c>
      <c r="D2721">
        <v>27</v>
      </c>
      <c r="E2721">
        <v>0</v>
      </c>
      <c r="F2721">
        <v>167874</v>
      </c>
      <c r="G2721">
        <v>810</v>
      </c>
      <c r="H2721">
        <v>178</v>
      </c>
      <c r="I2721">
        <v>5</v>
      </c>
      <c r="J2721">
        <v>641518</v>
      </c>
      <c r="K2721">
        <v>11891</v>
      </c>
      <c r="L2721">
        <v>178</v>
      </c>
      <c r="N2721">
        <f t="shared" si="200"/>
        <v>47.43</v>
      </c>
      <c r="O2721">
        <f t="shared" si="201"/>
        <v>0.19</v>
      </c>
      <c r="P2721">
        <f t="shared" si="202"/>
        <v>160.02000000000001</v>
      </c>
      <c r="Q2721">
        <f t="shared" si="203"/>
        <v>3.45</v>
      </c>
      <c r="R2721">
        <f t="shared" si="204"/>
        <v>160.02000000000001</v>
      </c>
    </row>
    <row r="2722" spans="1:18" x14ac:dyDescent="0.25">
      <c r="A2722">
        <v>2795</v>
      </c>
      <c r="B2722">
        <v>3732625485</v>
      </c>
      <c r="C2722">
        <v>1</v>
      </c>
      <c r="D2722">
        <v>53</v>
      </c>
      <c r="E2722">
        <v>1</v>
      </c>
      <c r="F2722">
        <v>167927</v>
      </c>
      <c r="G2722">
        <v>811</v>
      </c>
      <c r="H2722">
        <v>178</v>
      </c>
      <c r="I2722">
        <v>5</v>
      </c>
      <c r="J2722">
        <v>641696</v>
      </c>
      <c r="K2722">
        <v>11896</v>
      </c>
      <c r="L2722">
        <v>178</v>
      </c>
      <c r="N2722">
        <f t="shared" si="200"/>
        <v>47.24</v>
      </c>
      <c r="O2722">
        <f t="shared" si="201"/>
        <v>0.2</v>
      </c>
      <c r="P2722">
        <f t="shared" si="202"/>
        <v>160.22</v>
      </c>
      <c r="Q2722">
        <f t="shared" si="203"/>
        <v>3.45</v>
      </c>
      <c r="R2722">
        <f t="shared" si="204"/>
        <v>160.22</v>
      </c>
    </row>
    <row r="2723" spans="1:18" x14ac:dyDescent="0.25">
      <c r="A2723">
        <v>2796</v>
      </c>
      <c r="B2723">
        <v>3732625560</v>
      </c>
      <c r="C2723">
        <v>1</v>
      </c>
      <c r="D2723">
        <v>51</v>
      </c>
      <c r="E2723">
        <v>0</v>
      </c>
      <c r="F2723">
        <v>167978</v>
      </c>
      <c r="G2723">
        <v>811</v>
      </c>
      <c r="H2723">
        <v>179</v>
      </c>
      <c r="I2723">
        <v>5</v>
      </c>
      <c r="J2723">
        <v>641875</v>
      </c>
      <c r="K2723">
        <v>11901</v>
      </c>
      <c r="L2723">
        <v>179</v>
      </c>
      <c r="N2723">
        <f t="shared" si="200"/>
        <v>47.15</v>
      </c>
      <c r="O2723">
        <f t="shared" si="201"/>
        <v>0.19</v>
      </c>
      <c r="P2723">
        <f t="shared" si="202"/>
        <v>160.41999999999999</v>
      </c>
      <c r="Q2723">
        <f t="shared" si="203"/>
        <v>3.46</v>
      </c>
      <c r="R2723">
        <f t="shared" si="204"/>
        <v>160.41999999999999</v>
      </c>
    </row>
    <row r="2724" spans="1:18" x14ac:dyDescent="0.25">
      <c r="A2724">
        <v>2797</v>
      </c>
      <c r="B2724">
        <v>3732625636</v>
      </c>
      <c r="C2724">
        <v>1</v>
      </c>
      <c r="D2724">
        <v>39</v>
      </c>
      <c r="E2724">
        <v>0</v>
      </c>
      <c r="F2724">
        <v>168017</v>
      </c>
      <c r="G2724">
        <v>811</v>
      </c>
      <c r="H2724">
        <v>179</v>
      </c>
      <c r="I2724">
        <v>5</v>
      </c>
      <c r="J2724">
        <v>642054</v>
      </c>
      <c r="K2724">
        <v>11906</v>
      </c>
      <c r="L2724">
        <v>179</v>
      </c>
      <c r="N2724">
        <f t="shared" ref="N2724:N2742" si="205">AVERAGE(D2551:D2650)</f>
        <v>47.29</v>
      </c>
      <c r="O2724">
        <f t="shared" ref="O2724:O2742" si="206">AVERAGE(E2551:E2650)</f>
        <v>0.19</v>
      </c>
      <c r="P2724">
        <f t="shared" ref="P2724:P2742" si="207">AVERAGE(L2551:L2650)</f>
        <v>160.6</v>
      </c>
      <c r="Q2724">
        <f t="shared" ref="Q2724:Q2742" si="208">AVERAGE(I2551:I2650)</f>
        <v>3.47</v>
      </c>
      <c r="R2724">
        <f t="shared" ref="R2724:R2742" si="209">AVERAGE(H2551:H2650)</f>
        <v>160.6</v>
      </c>
    </row>
    <row r="2725" spans="1:18" x14ac:dyDescent="0.25">
      <c r="A2725">
        <v>2798</v>
      </c>
      <c r="B2725">
        <v>3732625712</v>
      </c>
      <c r="C2725">
        <v>1</v>
      </c>
      <c r="D2725">
        <v>49</v>
      </c>
      <c r="E2725">
        <v>1</v>
      </c>
      <c r="F2725">
        <v>168066</v>
      </c>
      <c r="G2725">
        <v>812</v>
      </c>
      <c r="H2725">
        <v>178</v>
      </c>
      <c r="I2725">
        <v>4</v>
      </c>
      <c r="J2725">
        <v>642232</v>
      </c>
      <c r="K2725">
        <v>11910</v>
      </c>
      <c r="L2725">
        <v>178</v>
      </c>
      <c r="N2725">
        <f t="shared" si="205"/>
        <v>46.97</v>
      </c>
      <c r="O2725">
        <f t="shared" si="206"/>
        <v>0.19</v>
      </c>
      <c r="P2725">
        <f t="shared" si="207"/>
        <v>160.77000000000001</v>
      </c>
      <c r="Q2725">
        <f t="shared" si="208"/>
        <v>3.48</v>
      </c>
      <c r="R2725">
        <f t="shared" si="209"/>
        <v>160.77000000000001</v>
      </c>
    </row>
    <row r="2726" spans="1:18" x14ac:dyDescent="0.25">
      <c r="A2726">
        <v>2799</v>
      </c>
      <c r="B2726">
        <v>3732625787</v>
      </c>
      <c r="C2726">
        <v>1</v>
      </c>
      <c r="D2726">
        <v>43</v>
      </c>
      <c r="E2726">
        <v>0</v>
      </c>
      <c r="F2726">
        <v>168109</v>
      </c>
      <c r="G2726">
        <v>812</v>
      </c>
      <c r="H2726">
        <v>177</v>
      </c>
      <c r="I2726">
        <v>4</v>
      </c>
      <c r="J2726">
        <v>642409</v>
      </c>
      <c r="K2726">
        <v>11914</v>
      </c>
      <c r="L2726">
        <v>177</v>
      </c>
      <c r="N2726">
        <f t="shared" si="205"/>
        <v>47.08</v>
      </c>
      <c r="O2726">
        <f t="shared" si="206"/>
        <v>0.19</v>
      </c>
      <c r="P2726">
        <f t="shared" si="207"/>
        <v>160.94</v>
      </c>
      <c r="Q2726">
        <f t="shared" si="208"/>
        <v>3.49</v>
      </c>
      <c r="R2726">
        <f t="shared" si="209"/>
        <v>160.94</v>
      </c>
    </row>
    <row r="2727" spans="1:18" x14ac:dyDescent="0.25">
      <c r="A2727">
        <v>2800</v>
      </c>
      <c r="B2727">
        <v>3732625862</v>
      </c>
      <c r="C2727">
        <v>1</v>
      </c>
      <c r="D2727">
        <v>53</v>
      </c>
      <c r="E2727">
        <v>2</v>
      </c>
      <c r="F2727">
        <v>168162</v>
      </c>
      <c r="G2727">
        <v>814</v>
      </c>
      <c r="H2727">
        <v>176</v>
      </c>
      <c r="I2727">
        <v>5</v>
      </c>
      <c r="J2727">
        <v>642585</v>
      </c>
      <c r="K2727">
        <v>11919</v>
      </c>
      <c r="L2727">
        <v>176</v>
      </c>
      <c r="N2727">
        <f t="shared" si="205"/>
        <v>47.11</v>
      </c>
      <c r="O2727">
        <f t="shared" si="206"/>
        <v>0.18</v>
      </c>
      <c r="P2727">
        <f t="shared" si="207"/>
        <v>161.11000000000001</v>
      </c>
      <c r="Q2727">
        <f t="shared" si="208"/>
        <v>3.5</v>
      </c>
      <c r="R2727">
        <f t="shared" si="209"/>
        <v>161.11000000000001</v>
      </c>
    </row>
    <row r="2728" spans="1:18" x14ac:dyDescent="0.25">
      <c r="A2728">
        <v>2801</v>
      </c>
      <c r="B2728">
        <v>3732625938</v>
      </c>
      <c r="C2728">
        <v>1</v>
      </c>
      <c r="D2728">
        <v>43</v>
      </c>
      <c r="E2728">
        <v>0</v>
      </c>
      <c r="F2728">
        <v>168205</v>
      </c>
      <c r="G2728">
        <v>814</v>
      </c>
      <c r="H2728">
        <v>176</v>
      </c>
      <c r="I2728">
        <v>4</v>
      </c>
      <c r="J2728">
        <v>642761</v>
      </c>
      <c r="K2728">
        <v>11923</v>
      </c>
      <c r="L2728">
        <v>176</v>
      </c>
      <c r="N2728">
        <f t="shared" si="205"/>
        <v>46.83</v>
      </c>
      <c r="O2728">
        <f t="shared" si="206"/>
        <v>0.18</v>
      </c>
      <c r="P2728">
        <f t="shared" si="207"/>
        <v>161.29</v>
      </c>
      <c r="Q2728">
        <f t="shared" si="208"/>
        <v>3.51</v>
      </c>
      <c r="R2728">
        <f t="shared" si="209"/>
        <v>161.29</v>
      </c>
    </row>
    <row r="2729" spans="1:18" x14ac:dyDescent="0.25">
      <c r="A2729">
        <v>2802</v>
      </c>
      <c r="B2729">
        <v>3732626013</v>
      </c>
      <c r="C2729">
        <v>1</v>
      </c>
      <c r="D2729">
        <v>27</v>
      </c>
      <c r="E2729">
        <v>0</v>
      </c>
      <c r="F2729">
        <v>168232</v>
      </c>
      <c r="G2729">
        <v>814</v>
      </c>
      <c r="H2729">
        <v>176</v>
      </c>
      <c r="I2729">
        <v>5</v>
      </c>
      <c r="J2729">
        <v>642937</v>
      </c>
      <c r="K2729">
        <v>11928</v>
      </c>
      <c r="L2729">
        <v>176</v>
      </c>
      <c r="N2729">
        <f t="shared" si="205"/>
        <v>47.07</v>
      </c>
      <c r="O2729">
        <f t="shared" si="206"/>
        <v>0.18</v>
      </c>
      <c r="P2729">
        <f t="shared" si="207"/>
        <v>161.43</v>
      </c>
      <c r="Q2729">
        <f t="shared" si="208"/>
        <v>3.53</v>
      </c>
      <c r="R2729">
        <f t="shared" si="209"/>
        <v>161.43</v>
      </c>
    </row>
    <row r="2730" spans="1:18" x14ac:dyDescent="0.25">
      <c r="A2730">
        <v>2803</v>
      </c>
      <c r="B2730">
        <v>3732626088</v>
      </c>
      <c r="C2730">
        <v>1</v>
      </c>
      <c r="D2730">
        <v>62</v>
      </c>
      <c r="E2730">
        <v>0</v>
      </c>
      <c r="F2730">
        <v>168294</v>
      </c>
      <c r="G2730">
        <v>814</v>
      </c>
      <c r="H2730">
        <v>177</v>
      </c>
      <c r="I2730">
        <v>5</v>
      </c>
      <c r="J2730">
        <v>643114</v>
      </c>
      <c r="K2730">
        <v>11933</v>
      </c>
      <c r="L2730">
        <v>177</v>
      </c>
      <c r="N2730">
        <f t="shared" si="205"/>
        <v>46.86</v>
      </c>
      <c r="O2730">
        <f t="shared" si="206"/>
        <v>0.17</v>
      </c>
      <c r="P2730">
        <f t="shared" si="207"/>
        <v>161.56</v>
      </c>
      <c r="Q2730">
        <f t="shared" si="208"/>
        <v>3.54</v>
      </c>
      <c r="R2730">
        <f t="shared" si="209"/>
        <v>161.56</v>
      </c>
    </row>
    <row r="2731" spans="1:18" x14ac:dyDescent="0.25">
      <c r="A2731">
        <v>2804</v>
      </c>
      <c r="B2731">
        <v>3732626163</v>
      </c>
      <c r="C2731">
        <v>1</v>
      </c>
      <c r="D2731">
        <v>41</v>
      </c>
      <c r="E2731">
        <v>2</v>
      </c>
      <c r="F2731">
        <v>168335</v>
      </c>
      <c r="G2731">
        <v>816</v>
      </c>
      <c r="H2731">
        <v>177</v>
      </c>
      <c r="I2731">
        <v>4</v>
      </c>
      <c r="J2731">
        <v>643291</v>
      </c>
      <c r="K2731">
        <v>11937</v>
      </c>
      <c r="L2731">
        <v>177</v>
      </c>
      <c r="N2731">
        <f t="shared" si="205"/>
        <v>46.78</v>
      </c>
      <c r="O2731">
        <f t="shared" si="206"/>
        <v>0.17</v>
      </c>
      <c r="P2731">
        <f t="shared" si="207"/>
        <v>161.69999999999999</v>
      </c>
      <c r="Q2731">
        <f t="shared" si="208"/>
        <v>3.55</v>
      </c>
      <c r="R2731">
        <f t="shared" si="209"/>
        <v>161.69999999999999</v>
      </c>
    </row>
    <row r="2732" spans="1:18" x14ac:dyDescent="0.25">
      <c r="A2732">
        <v>2805</v>
      </c>
      <c r="B2732">
        <v>3732626238</v>
      </c>
      <c r="C2732">
        <v>1</v>
      </c>
      <c r="D2732">
        <v>41</v>
      </c>
      <c r="E2732">
        <v>0</v>
      </c>
      <c r="F2732">
        <v>168376</v>
      </c>
      <c r="G2732">
        <v>816</v>
      </c>
      <c r="H2732">
        <v>182</v>
      </c>
      <c r="I2732">
        <v>5</v>
      </c>
      <c r="J2732">
        <v>643473</v>
      </c>
      <c r="K2732">
        <v>11942</v>
      </c>
      <c r="L2732">
        <v>182</v>
      </c>
      <c r="N2732">
        <f t="shared" si="205"/>
        <v>46.99</v>
      </c>
      <c r="O2732">
        <f t="shared" si="206"/>
        <v>0.18</v>
      </c>
      <c r="P2732">
        <f t="shared" si="207"/>
        <v>161.84</v>
      </c>
      <c r="Q2732">
        <f t="shared" si="208"/>
        <v>3.54</v>
      </c>
      <c r="R2732">
        <f t="shared" si="209"/>
        <v>161.84</v>
      </c>
    </row>
    <row r="2733" spans="1:18" x14ac:dyDescent="0.25">
      <c r="A2733">
        <v>2806</v>
      </c>
      <c r="B2733">
        <v>3732626311</v>
      </c>
      <c r="C2733">
        <v>1</v>
      </c>
      <c r="D2733">
        <v>55</v>
      </c>
      <c r="E2733">
        <v>0</v>
      </c>
      <c r="F2733">
        <v>168431</v>
      </c>
      <c r="G2733">
        <v>816</v>
      </c>
      <c r="H2733">
        <v>185</v>
      </c>
      <c r="I2733">
        <v>4</v>
      </c>
      <c r="J2733">
        <v>643658</v>
      </c>
      <c r="K2733">
        <v>11946</v>
      </c>
      <c r="L2733">
        <v>185</v>
      </c>
      <c r="N2733">
        <f t="shared" si="205"/>
        <v>46.74</v>
      </c>
      <c r="O2733">
        <f t="shared" si="206"/>
        <v>0.18</v>
      </c>
      <c r="P2733">
        <f t="shared" si="207"/>
        <v>161.97</v>
      </c>
      <c r="Q2733">
        <f t="shared" si="208"/>
        <v>3.56</v>
      </c>
      <c r="R2733">
        <f t="shared" si="209"/>
        <v>161.97</v>
      </c>
    </row>
    <row r="2734" spans="1:18" x14ac:dyDescent="0.25">
      <c r="A2734">
        <v>2807</v>
      </c>
      <c r="B2734">
        <v>3732626385</v>
      </c>
      <c r="C2734">
        <v>1</v>
      </c>
      <c r="D2734">
        <v>30</v>
      </c>
      <c r="E2734">
        <v>0</v>
      </c>
      <c r="F2734">
        <v>168461</v>
      </c>
      <c r="G2734">
        <v>816</v>
      </c>
      <c r="H2734">
        <v>186</v>
      </c>
      <c r="I2734">
        <v>4</v>
      </c>
      <c r="J2734">
        <v>643844</v>
      </c>
      <c r="K2734">
        <v>11950</v>
      </c>
      <c r="L2734">
        <v>186</v>
      </c>
      <c r="N2734">
        <f t="shared" si="205"/>
        <v>46.77</v>
      </c>
      <c r="O2734">
        <f t="shared" si="206"/>
        <v>0.18</v>
      </c>
      <c r="P2734">
        <f t="shared" si="207"/>
        <v>162.11000000000001</v>
      </c>
      <c r="Q2734">
        <f t="shared" si="208"/>
        <v>3.57</v>
      </c>
      <c r="R2734">
        <f t="shared" si="209"/>
        <v>162.11000000000001</v>
      </c>
    </row>
    <row r="2735" spans="1:18" x14ac:dyDescent="0.25">
      <c r="A2735">
        <v>2808</v>
      </c>
      <c r="B2735">
        <v>3732626459</v>
      </c>
      <c r="C2735">
        <v>1</v>
      </c>
      <c r="D2735">
        <v>60</v>
      </c>
      <c r="E2735">
        <v>2</v>
      </c>
      <c r="F2735">
        <v>168521</v>
      </c>
      <c r="G2735">
        <v>818</v>
      </c>
      <c r="H2735">
        <v>185</v>
      </c>
      <c r="I2735">
        <v>4</v>
      </c>
      <c r="J2735">
        <v>644029</v>
      </c>
      <c r="K2735">
        <v>11954</v>
      </c>
      <c r="L2735">
        <v>185</v>
      </c>
      <c r="N2735">
        <f t="shared" si="205"/>
        <v>46.87</v>
      </c>
      <c r="O2735">
        <f t="shared" si="206"/>
        <v>0.17</v>
      </c>
      <c r="P2735">
        <f t="shared" si="207"/>
        <v>162.27000000000001</v>
      </c>
      <c r="Q2735">
        <f t="shared" si="208"/>
        <v>3.58</v>
      </c>
      <c r="R2735">
        <f t="shared" si="209"/>
        <v>162.27000000000001</v>
      </c>
    </row>
    <row r="2736" spans="1:18" x14ac:dyDescent="0.25">
      <c r="A2736">
        <v>2809</v>
      </c>
      <c r="B2736">
        <v>3732626534</v>
      </c>
      <c r="C2736">
        <v>1</v>
      </c>
      <c r="D2736">
        <v>55</v>
      </c>
      <c r="E2736">
        <v>0</v>
      </c>
      <c r="F2736">
        <v>168576</v>
      </c>
      <c r="G2736">
        <v>818</v>
      </c>
      <c r="H2736">
        <v>183</v>
      </c>
      <c r="I2736">
        <v>5</v>
      </c>
      <c r="J2736">
        <v>644212</v>
      </c>
      <c r="K2736">
        <v>11959</v>
      </c>
      <c r="L2736">
        <v>183</v>
      </c>
      <c r="N2736">
        <f t="shared" si="205"/>
        <v>46.56</v>
      </c>
      <c r="O2736">
        <f t="shared" si="206"/>
        <v>0.17</v>
      </c>
      <c r="P2736">
        <f t="shared" si="207"/>
        <v>162.43</v>
      </c>
      <c r="Q2736">
        <f t="shared" si="208"/>
        <v>3.6</v>
      </c>
      <c r="R2736">
        <f t="shared" si="209"/>
        <v>162.43</v>
      </c>
    </row>
    <row r="2737" spans="1:18" x14ac:dyDescent="0.25">
      <c r="A2737">
        <v>2810</v>
      </c>
      <c r="B2737">
        <v>3732626610</v>
      </c>
      <c r="C2737">
        <v>1</v>
      </c>
      <c r="D2737">
        <v>23</v>
      </c>
      <c r="E2737">
        <v>0</v>
      </c>
      <c r="F2737">
        <v>168599</v>
      </c>
      <c r="G2737">
        <v>818</v>
      </c>
      <c r="H2737">
        <v>183</v>
      </c>
      <c r="I2737">
        <v>5</v>
      </c>
      <c r="J2737">
        <v>644395</v>
      </c>
      <c r="K2737">
        <v>11964</v>
      </c>
      <c r="L2737">
        <v>183</v>
      </c>
      <c r="N2737">
        <f t="shared" si="205"/>
        <v>46.65</v>
      </c>
      <c r="O2737">
        <f t="shared" si="206"/>
        <v>0.17</v>
      </c>
      <c r="P2737">
        <f t="shared" si="207"/>
        <v>162.63</v>
      </c>
      <c r="Q2737">
        <f t="shared" si="208"/>
        <v>3.62</v>
      </c>
      <c r="R2737">
        <f t="shared" si="209"/>
        <v>162.63</v>
      </c>
    </row>
    <row r="2738" spans="1:18" x14ac:dyDescent="0.25">
      <c r="A2738">
        <v>2811</v>
      </c>
      <c r="B2738">
        <v>3732626685</v>
      </c>
      <c r="C2738">
        <v>1</v>
      </c>
      <c r="D2738">
        <v>57</v>
      </c>
      <c r="E2738">
        <v>0</v>
      </c>
      <c r="F2738">
        <v>168656</v>
      </c>
      <c r="G2738">
        <v>818</v>
      </c>
      <c r="H2738">
        <v>182</v>
      </c>
      <c r="I2738">
        <v>5</v>
      </c>
      <c r="J2738">
        <v>644577</v>
      </c>
      <c r="K2738">
        <v>11969</v>
      </c>
      <c r="L2738">
        <v>182</v>
      </c>
      <c r="N2738">
        <f t="shared" si="205"/>
        <v>46.56</v>
      </c>
      <c r="O2738">
        <f t="shared" si="206"/>
        <v>0.17</v>
      </c>
      <c r="P2738">
        <f t="shared" si="207"/>
        <v>162.83000000000001</v>
      </c>
      <c r="Q2738">
        <f t="shared" si="208"/>
        <v>3.63</v>
      </c>
      <c r="R2738">
        <f t="shared" si="209"/>
        <v>162.83000000000001</v>
      </c>
    </row>
    <row r="2739" spans="1:18" x14ac:dyDescent="0.25">
      <c r="A2739">
        <v>2812</v>
      </c>
      <c r="B2739">
        <v>3732626759</v>
      </c>
      <c r="C2739">
        <v>1</v>
      </c>
      <c r="D2739">
        <v>48</v>
      </c>
      <c r="E2739">
        <v>0</v>
      </c>
      <c r="F2739">
        <v>168704</v>
      </c>
      <c r="G2739">
        <v>818</v>
      </c>
      <c r="H2739">
        <v>182</v>
      </c>
      <c r="I2739">
        <v>5</v>
      </c>
      <c r="J2739">
        <v>644759</v>
      </c>
      <c r="K2739">
        <v>11974</v>
      </c>
      <c r="L2739">
        <v>182</v>
      </c>
      <c r="N2739">
        <f t="shared" si="205"/>
        <v>46.33</v>
      </c>
      <c r="O2739">
        <f t="shared" si="206"/>
        <v>0.17</v>
      </c>
      <c r="P2739">
        <f t="shared" si="207"/>
        <v>163.02000000000001</v>
      </c>
      <c r="Q2739">
        <f t="shared" si="208"/>
        <v>3.63</v>
      </c>
      <c r="R2739">
        <f t="shared" si="209"/>
        <v>163.02000000000001</v>
      </c>
    </row>
    <row r="2740" spans="1:18" x14ac:dyDescent="0.25">
      <c r="A2740">
        <v>2813</v>
      </c>
      <c r="B2740">
        <v>3732626834</v>
      </c>
      <c r="C2740">
        <v>1</v>
      </c>
      <c r="D2740">
        <v>31</v>
      </c>
      <c r="E2740">
        <v>0</v>
      </c>
      <c r="F2740">
        <v>168735</v>
      </c>
      <c r="G2740">
        <v>818</v>
      </c>
      <c r="H2740">
        <v>184</v>
      </c>
      <c r="I2740">
        <v>5</v>
      </c>
      <c r="J2740">
        <v>644943</v>
      </c>
      <c r="K2740">
        <v>11979</v>
      </c>
      <c r="L2740">
        <v>184</v>
      </c>
      <c r="N2740">
        <f t="shared" si="205"/>
        <v>46.56</v>
      </c>
      <c r="O2740">
        <f t="shared" si="206"/>
        <v>0.17</v>
      </c>
      <c r="P2740">
        <f t="shared" si="207"/>
        <v>163.21</v>
      </c>
      <c r="Q2740">
        <f t="shared" si="208"/>
        <v>3.65</v>
      </c>
      <c r="R2740">
        <f t="shared" si="209"/>
        <v>163.21</v>
      </c>
    </row>
    <row r="2741" spans="1:18" x14ac:dyDescent="0.25">
      <c r="A2741">
        <v>2814</v>
      </c>
      <c r="B2741">
        <v>3732626909</v>
      </c>
      <c r="C2741">
        <v>1</v>
      </c>
      <c r="D2741">
        <v>54</v>
      </c>
      <c r="E2741">
        <v>0</v>
      </c>
      <c r="F2741">
        <v>168789</v>
      </c>
      <c r="G2741">
        <v>818</v>
      </c>
      <c r="H2741">
        <v>185</v>
      </c>
      <c r="I2741">
        <v>5</v>
      </c>
      <c r="J2741">
        <v>645128</v>
      </c>
      <c r="K2741">
        <v>11984</v>
      </c>
      <c r="L2741">
        <v>185</v>
      </c>
      <c r="N2741">
        <f t="shared" si="205"/>
        <v>46.41</v>
      </c>
      <c r="O2741">
        <f t="shared" si="206"/>
        <v>0.16</v>
      </c>
      <c r="P2741">
        <f t="shared" si="207"/>
        <v>163.41</v>
      </c>
      <c r="Q2741">
        <f t="shared" si="208"/>
        <v>3.65</v>
      </c>
      <c r="R2741">
        <f t="shared" si="209"/>
        <v>163.41</v>
      </c>
    </row>
    <row r="2742" spans="1:18" x14ac:dyDescent="0.25">
      <c r="A2742">
        <v>2815</v>
      </c>
      <c r="B2742">
        <v>3732626984</v>
      </c>
      <c r="C2742">
        <v>1</v>
      </c>
      <c r="D2742">
        <v>37</v>
      </c>
      <c r="E2742">
        <v>0</v>
      </c>
      <c r="F2742">
        <v>168826</v>
      </c>
      <c r="G2742">
        <v>818</v>
      </c>
      <c r="H2742">
        <v>185</v>
      </c>
      <c r="I2742">
        <v>5</v>
      </c>
      <c r="J2742">
        <v>645313</v>
      </c>
      <c r="K2742">
        <v>11989</v>
      </c>
      <c r="L2742">
        <v>185</v>
      </c>
      <c r="N2742">
        <f t="shared" si="205"/>
        <v>46.36</v>
      </c>
      <c r="O2742">
        <f t="shared" si="206"/>
        <v>0.16</v>
      </c>
      <c r="P2742">
        <f t="shared" si="207"/>
        <v>163.63999999999999</v>
      </c>
      <c r="Q2742">
        <f t="shared" si="208"/>
        <v>3.65</v>
      </c>
      <c r="R2742">
        <f t="shared" si="209"/>
        <v>163.63999999999999</v>
      </c>
    </row>
    <row r="2743" spans="1:18" x14ac:dyDescent="0.25">
      <c r="A2743">
        <v>2816</v>
      </c>
      <c r="B2743">
        <v>3732627058</v>
      </c>
      <c r="C2743">
        <v>1</v>
      </c>
      <c r="D2743">
        <v>58</v>
      </c>
      <c r="E2743">
        <v>2</v>
      </c>
      <c r="F2743">
        <v>168884</v>
      </c>
      <c r="G2743">
        <v>820</v>
      </c>
      <c r="H2743">
        <v>186</v>
      </c>
      <c r="I2743">
        <v>5</v>
      </c>
      <c r="J2743">
        <v>645499</v>
      </c>
      <c r="K2743">
        <v>11994</v>
      </c>
      <c r="L2743">
        <v>186</v>
      </c>
      <c r="O2743" t="e">
        <f>SUM(spreadquest_1_!N2)</f>
        <v>#N/A</v>
      </c>
    </row>
    <row r="2744" spans="1:18" x14ac:dyDescent="0.25">
      <c r="A2744">
        <v>2817</v>
      </c>
      <c r="B2744">
        <v>3732627132</v>
      </c>
      <c r="C2744">
        <v>1</v>
      </c>
      <c r="D2744">
        <v>49</v>
      </c>
      <c r="E2744">
        <v>0</v>
      </c>
      <c r="F2744">
        <v>168933</v>
      </c>
      <c r="G2744">
        <v>820</v>
      </c>
      <c r="H2744">
        <v>184</v>
      </c>
      <c r="I2744">
        <v>5</v>
      </c>
      <c r="J2744">
        <v>645683</v>
      </c>
      <c r="K2744">
        <v>11999</v>
      </c>
      <c r="L2744">
        <v>184</v>
      </c>
    </row>
    <row r="2745" spans="1:18" x14ac:dyDescent="0.25">
      <c r="A2745">
        <v>2818</v>
      </c>
      <c r="B2745">
        <v>3732627206</v>
      </c>
      <c r="C2745">
        <v>1</v>
      </c>
      <c r="D2745">
        <v>21</v>
      </c>
      <c r="E2745">
        <v>1</v>
      </c>
      <c r="F2745">
        <v>168954</v>
      </c>
      <c r="G2745">
        <v>821</v>
      </c>
      <c r="H2745">
        <v>184</v>
      </c>
      <c r="I2745">
        <v>4</v>
      </c>
      <c r="J2745">
        <v>645867</v>
      </c>
      <c r="K2745">
        <v>12003</v>
      </c>
      <c r="L2745">
        <v>184</v>
      </c>
    </row>
    <row r="2746" spans="1:18" x14ac:dyDescent="0.25">
      <c r="A2746">
        <v>2819</v>
      </c>
      <c r="B2746">
        <v>3732627281</v>
      </c>
      <c r="C2746">
        <v>1</v>
      </c>
      <c r="D2746">
        <v>66</v>
      </c>
      <c r="E2746">
        <v>1</v>
      </c>
      <c r="F2746">
        <v>169020</v>
      </c>
      <c r="G2746">
        <v>822</v>
      </c>
      <c r="H2746">
        <v>183</v>
      </c>
      <c r="I2746">
        <v>4</v>
      </c>
      <c r="J2746">
        <v>646050</v>
      </c>
      <c r="K2746">
        <v>12007</v>
      </c>
      <c r="L2746">
        <v>183</v>
      </c>
    </row>
    <row r="2747" spans="1:18" x14ac:dyDescent="0.25">
      <c r="A2747">
        <v>2820</v>
      </c>
      <c r="B2747">
        <v>3732627355</v>
      </c>
      <c r="C2747">
        <v>1</v>
      </c>
      <c r="D2747">
        <v>44</v>
      </c>
      <c r="E2747">
        <v>0</v>
      </c>
      <c r="F2747">
        <v>169064</v>
      </c>
      <c r="G2747">
        <v>822</v>
      </c>
      <c r="H2747">
        <v>183</v>
      </c>
      <c r="I2747">
        <v>5</v>
      </c>
      <c r="J2747">
        <v>646233</v>
      </c>
      <c r="K2747">
        <v>12012</v>
      </c>
      <c r="L2747">
        <v>183</v>
      </c>
    </row>
    <row r="2748" spans="1:18" x14ac:dyDescent="0.25">
      <c r="A2748">
        <v>2821</v>
      </c>
      <c r="B2748">
        <v>3732627429</v>
      </c>
      <c r="C2748">
        <v>1</v>
      </c>
      <c r="D2748">
        <v>44</v>
      </c>
      <c r="E2748">
        <v>0</v>
      </c>
      <c r="F2748">
        <v>169108</v>
      </c>
      <c r="G2748">
        <v>822</v>
      </c>
      <c r="H2748">
        <v>184</v>
      </c>
      <c r="I2748">
        <v>5</v>
      </c>
      <c r="J2748">
        <v>646417</v>
      </c>
      <c r="K2748">
        <v>12017</v>
      </c>
      <c r="L2748">
        <v>184</v>
      </c>
    </row>
    <row r="2749" spans="1:18" x14ac:dyDescent="0.25">
      <c r="A2749">
        <v>2822</v>
      </c>
      <c r="B2749">
        <v>3732627502</v>
      </c>
      <c r="C2749">
        <v>1</v>
      </c>
      <c r="D2749">
        <v>49</v>
      </c>
      <c r="E2749">
        <v>0</v>
      </c>
      <c r="F2749">
        <v>169157</v>
      </c>
      <c r="G2749">
        <v>822</v>
      </c>
      <c r="H2749">
        <v>182</v>
      </c>
      <c r="I2749">
        <v>4</v>
      </c>
      <c r="J2749">
        <v>646599</v>
      </c>
      <c r="K2749">
        <v>12021</v>
      </c>
      <c r="L2749">
        <v>182</v>
      </c>
    </row>
    <row r="2750" spans="1:18" x14ac:dyDescent="0.25">
      <c r="A2750">
        <v>2823</v>
      </c>
      <c r="B2750">
        <v>3732627576</v>
      </c>
      <c r="C2750">
        <v>1</v>
      </c>
      <c r="D2750">
        <v>42</v>
      </c>
      <c r="E2750">
        <v>0</v>
      </c>
      <c r="F2750">
        <v>169199</v>
      </c>
      <c r="G2750">
        <v>822</v>
      </c>
      <c r="H2750">
        <v>182</v>
      </c>
      <c r="I2750">
        <v>4</v>
      </c>
      <c r="J2750">
        <v>646781</v>
      </c>
      <c r="K2750">
        <v>12025</v>
      </c>
      <c r="L2750">
        <v>182</v>
      </c>
    </row>
    <row r="2751" spans="1:18" x14ac:dyDescent="0.25">
      <c r="A2751">
        <v>2824</v>
      </c>
      <c r="B2751">
        <v>3732627650</v>
      </c>
      <c r="C2751">
        <v>1</v>
      </c>
      <c r="D2751">
        <v>54</v>
      </c>
      <c r="E2751">
        <v>1</v>
      </c>
      <c r="F2751">
        <v>169253</v>
      </c>
      <c r="G2751">
        <v>823</v>
      </c>
      <c r="H2751">
        <v>183</v>
      </c>
      <c r="I2751">
        <v>5</v>
      </c>
      <c r="J2751">
        <v>646964</v>
      </c>
      <c r="K2751">
        <v>12030</v>
      </c>
      <c r="L2751">
        <v>183</v>
      </c>
    </row>
    <row r="2752" spans="1:18" x14ac:dyDescent="0.25">
      <c r="A2752">
        <v>2825</v>
      </c>
      <c r="B2752">
        <v>3732627724</v>
      </c>
      <c r="C2752">
        <v>1</v>
      </c>
      <c r="D2752">
        <v>46</v>
      </c>
      <c r="E2752">
        <v>0</v>
      </c>
      <c r="F2752">
        <v>169299</v>
      </c>
      <c r="G2752">
        <v>823</v>
      </c>
      <c r="H2752">
        <v>184</v>
      </c>
      <c r="I2752">
        <v>6</v>
      </c>
      <c r="J2752">
        <v>647148</v>
      </c>
      <c r="K2752">
        <v>12036</v>
      </c>
      <c r="L2752">
        <v>184</v>
      </c>
    </row>
    <row r="2753" spans="1:12" x14ac:dyDescent="0.25">
      <c r="A2753">
        <v>2826</v>
      </c>
      <c r="B2753">
        <v>3732627797</v>
      </c>
      <c r="C2753">
        <v>1</v>
      </c>
      <c r="D2753">
        <v>25</v>
      </c>
      <c r="E2753">
        <v>1</v>
      </c>
      <c r="F2753">
        <v>169324</v>
      </c>
      <c r="G2753">
        <v>824</v>
      </c>
      <c r="H2753">
        <v>186</v>
      </c>
      <c r="I2753">
        <v>4</v>
      </c>
      <c r="J2753">
        <v>647334</v>
      </c>
      <c r="K2753">
        <v>12040</v>
      </c>
      <c r="L2753">
        <v>186</v>
      </c>
    </row>
    <row r="2754" spans="1:12" x14ac:dyDescent="0.25">
      <c r="A2754">
        <v>2827</v>
      </c>
      <c r="B2754">
        <v>3732627871</v>
      </c>
      <c r="C2754">
        <v>1</v>
      </c>
      <c r="D2754">
        <v>63</v>
      </c>
      <c r="E2754">
        <v>1</v>
      </c>
      <c r="F2754">
        <v>169387</v>
      </c>
      <c r="G2754">
        <v>825</v>
      </c>
      <c r="H2754">
        <v>185</v>
      </c>
      <c r="I2754">
        <v>5</v>
      </c>
      <c r="J2754">
        <v>647519</v>
      </c>
      <c r="K2754">
        <v>12045</v>
      </c>
      <c r="L2754">
        <v>185</v>
      </c>
    </row>
    <row r="2755" spans="1:12" x14ac:dyDescent="0.25">
      <c r="A2755">
        <v>2828</v>
      </c>
      <c r="B2755">
        <v>3732627945</v>
      </c>
      <c r="C2755">
        <v>1</v>
      </c>
      <c r="D2755">
        <v>48</v>
      </c>
      <c r="E2755">
        <v>0</v>
      </c>
      <c r="F2755">
        <v>169435</v>
      </c>
      <c r="G2755">
        <v>825</v>
      </c>
      <c r="H2755">
        <v>184</v>
      </c>
      <c r="I2755">
        <v>5</v>
      </c>
      <c r="J2755">
        <v>647703</v>
      </c>
      <c r="K2755">
        <v>12050</v>
      </c>
      <c r="L2755">
        <v>184</v>
      </c>
    </row>
    <row r="2756" spans="1:12" x14ac:dyDescent="0.25">
      <c r="A2756">
        <v>2829</v>
      </c>
      <c r="B2756">
        <v>3732628019</v>
      </c>
      <c r="C2756">
        <v>1</v>
      </c>
      <c r="D2756">
        <v>27</v>
      </c>
      <c r="E2756">
        <v>0</v>
      </c>
      <c r="F2756">
        <v>169462</v>
      </c>
      <c r="G2756">
        <v>825</v>
      </c>
      <c r="H2756">
        <v>185</v>
      </c>
      <c r="I2756">
        <v>6</v>
      </c>
      <c r="J2756">
        <v>647888</v>
      </c>
      <c r="K2756">
        <v>12056</v>
      </c>
      <c r="L2756">
        <v>185</v>
      </c>
    </row>
    <row r="2757" spans="1:12" x14ac:dyDescent="0.25">
      <c r="A2757">
        <v>2830</v>
      </c>
      <c r="B2757">
        <v>3732628093</v>
      </c>
      <c r="C2757">
        <v>1</v>
      </c>
      <c r="D2757">
        <v>52</v>
      </c>
      <c r="E2757">
        <v>0</v>
      </c>
      <c r="F2757">
        <v>169514</v>
      </c>
      <c r="G2757">
        <v>825</v>
      </c>
      <c r="H2757">
        <v>184</v>
      </c>
      <c r="I2757">
        <v>5</v>
      </c>
      <c r="J2757">
        <v>648072</v>
      </c>
      <c r="K2757">
        <v>12061</v>
      </c>
      <c r="L2757">
        <v>184</v>
      </c>
    </row>
    <row r="2758" spans="1:12" x14ac:dyDescent="0.25">
      <c r="A2758">
        <v>2831</v>
      </c>
      <c r="B2758">
        <v>3732628167</v>
      </c>
      <c r="C2758">
        <v>1</v>
      </c>
      <c r="D2758">
        <v>53</v>
      </c>
      <c r="E2758">
        <v>1</v>
      </c>
      <c r="F2758">
        <v>169567</v>
      </c>
      <c r="G2758">
        <v>826</v>
      </c>
      <c r="H2758">
        <v>183</v>
      </c>
      <c r="I2758">
        <v>4</v>
      </c>
      <c r="J2758">
        <v>648255</v>
      </c>
      <c r="K2758">
        <v>12065</v>
      </c>
      <c r="L2758">
        <v>183</v>
      </c>
    </row>
    <row r="2759" spans="1:12" x14ac:dyDescent="0.25">
      <c r="A2759">
        <v>2832</v>
      </c>
      <c r="B2759">
        <v>3732628244</v>
      </c>
      <c r="C2759">
        <v>1</v>
      </c>
      <c r="D2759">
        <v>38</v>
      </c>
      <c r="E2759">
        <v>0</v>
      </c>
      <c r="F2759">
        <v>169605</v>
      </c>
      <c r="G2759">
        <v>826</v>
      </c>
      <c r="H2759">
        <v>183</v>
      </c>
      <c r="I2759">
        <v>7</v>
      </c>
      <c r="J2759">
        <v>648438</v>
      </c>
      <c r="K2759">
        <v>12072</v>
      </c>
      <c r="L2759">
        <v>183</v>
      </c>
    </row>
    <row r="2760" spans="1:12" x14ac:dyDescent="0.25">
      <c r="A2760">
        <v>2833</v>
      </c>
      <c r="B2760">
        <v>3732628320</v>
      </c>
      <c r="C2760">
        <v>1</v>
      </c>
      <c r="D2760">
        <v>61</v>
      </c>
      <c r="E2760">
        <v>0</v>
      </c>
      <c r="F2760">
        <v>169666</v>
      </c>
      <c r="G2760">
        <v>826</v>
      </c>
      <c r="H2760">
        <v>184</v>
      </c>
      <c r="I2760">
        <v>4</v>
      </c>
      <c r="J2760">
        <v>648622</v>
      </c>
      <c r="K2760">
        <v>12076</v>
      </c>
      <c r="L2760">
        <v>184</v>
      </c>
    </row>
    <row r="2761" spans="1:12" x14ac:dyDescent="0.25">
      <c r="A2761">
        <v>2834</v>
      </c>
      <c r="B2761">
        <v>3732628396</v>
      </c>
      <c r="C2761">
        <v>1</v>
      </c>
      <c r="D2761">
        <v>27</v>
      </c>
      <c r="E2761">
        <v>0</v>
      </c>
      <c r="F2761">
        <v>169693</v>
      </c>
      <c r="G2761">
        <v>826</v>
      </c>
      <c r="H2761">
        <v>185</v>
      </c>
      <c r="I2761">
        <v>6</v>
      </c>
      <c r="J2761">
        <v>648807</v>
      </c>
      <c r="K2761">
        <v>12082</v>
      </c>
      <c r="L2761">
        <v>185</v>
      </c>
    </row>
    <row r="2762" spans="1:12" x14ac:dyDescent="0.25">
      <c r="A2762">
        <v>2835</v>
      </c>
      <c r="B2762">
        <v>3732628473</v>
      </c>
      <c r="C2762">
        <v>1</v>
      </c>
      <c r="D2762">
        <v>57</v>
      </c>
      <c r="E2762">
        <v>1</v>
      </c>
      <c r="F2762">
        <v>169750</v>
      </c>
      <c r="G2762">
        <v>827</v>
      </c>
      <c r="H2762">
        <v>184</v>
      </c>
      <c r="I2762">
        <v>6</v>
      </c>
      <c r="J2762">
        <v>648991</v>
      </c>
      <c r="K2762">
        <v>12088</v>
      </c>
      <c r="L2762">
        <v>184</v>
      </c>
    </row>
    <row r="2763" spans="1:12" x14ac:dyDescent="0.25">
      <c r="A2763">
        <v>2836</v>
      </c>
      <c r="B2763">
        <v>3732628547</v>
      </c>
      <c r="C2763">
        <v>1</v>
      </c>
      <c r="D2763">
        <v>48</v>
      </c>
      <c r="E2763">
        <v>1</v>
      </c>
      <c r="F2763">
        <v>169798</v>
      </c>
      <c r="G2763">
        <v>828</v>
      </c>
      <c r="H2763">
        <v>186</v>
      </c>
      <c r="I2763">
        <v>4</v>
      </c>
      <c r="J2763">
        <v>649177</v>
      </c>
      <c r="K2763">
        <v>12092</v>
      </c>
      <c r="L2763">
        <v>186</v>
      </c>
    </row>
    <row r="2764" spans="1:12" x14ac:dyDescent="0.25">
      <c r="A2764">
        <v>2837</v>
      </c>
      <c r="B2764">
        <v>3732628623</v>
      </c>
      <c r="C2764">
        <v>1</v>
      </c>
      <c r="D2764">
        <v>34</v>
      </c>
      <c r="E2764">
        <v>1</v>
      </c>
      <c r="F2764">
        <v>169832</v>
      </c>
      <c r="G2764">
        <v>829</v>
      </c>
      <c r="H2764">
        <v>184</v>
      </c>
      <c r="I2764">
        <v>4</v>
      </c>
      <c r="J2764">
        <v>649361</v>
      </c>
      <c r="K2764">
        <v>12096</v>
      </c>
      <c r="L2764">
        <v>184</v>
      </c>
    </row>
    <row r="2765" spans="1:12" x14ac:dyDescent="0.25">
      <c r="A2765">
        <v>2838</v>
      </c>
      <c r="B2765">
        <v>3732628697</v>
      </c>
      <c r="C2765">
        <v>1</v>
      </c>
      <c r="D2765">
        <v>52</v>
      </c>
      <c r="E2765">
        <v>0</v>
      </c>
      <c r="F2765">
        <v>169884</v>
      </c>
      <c r="G2765">
        <v>829</v>
      </c>
      <c r="H2765">
        <v>186</v>
      </c>
      <c r="I2765">
        <v>4</v>
      </c>
      <c r="J2765">
        <v>649547</v>
      </c>
      <c r="K2765">
        <v>12100</v>
      </c>
      <c r="L2765">
        <v>186</v>
      </c>
    </row>
    <row r="2766" spans="1:12" x14ac:dyDescent="0.25">
      <c r="A2766">
        <v>2839</v>
      </c>
      <c r="B2766">
        <v>3732628772</v>
      </c>
      <c r="C2766">
        <v>1</v>
      </c>
      <c r="D2766">
        <v>43</v>
      </c>
      <c r="E2766">
        <v>0</v>
      </c>
      <c r="F2766">
        <v>169927</v>
      </c>
      <c r="G2766">
        <v>829</v>
      </c>
      <c r="H2766">
        <v>187</v>
      </c>
      <c r="I2766">
        <v>4</v>
      </c>
      <c r="J2766">
        <v>649734</v>
      </c>
      <c r="K2766">
        <v>12104</v>
      </c>
      <c r="L2766">
        <v>187</v>
      </c>
    </row>
    <row r="2767" spans="1:12" x14ac:dyDescent="0.25">
      <c r="A2767">
        <v>2840</v>
      </c>
      <c r="B2767">
        <v>3732628849</v>
      </c>
      <c r="C2767">
        <v>1</v>
      </c>
      <c r="D2767">
        <v>44</v>
      </c>
      <c r="E2767">
        <v>0</v>
      </c>
      <c r="F2767">
        <v>169971</v>
      </c>
      <c r="G2767">
        <v>829</v>
      </c>
      <c r="H2767">
        <v>188</v>
      </c>
      <c r="I2767">
        <v>5</v>
      </c>
      <c r="J2767">
        <v>649922</v>
      </c>
      <c r="K2767">
        <v>12109</v>
      </c>
      <c r="L2767">
        <v>188</v>
      </c>
    </row>
    <row r="2768" spans="1:12" x14ac:dyDescent="0.25">
      <c r="A2768">
        <v>2841</v>
      </c>
      <c r="B2768">
        <v>3732628925</v>
      </c>
      <c r="C2768">
        <v>1</v>
      </c>
      <c r="D2768">
        <v>54</v>
      </c>
      <c r="E2768">
        <v>0</v>
      </c>
      <c r="F2768">
        <v>170025</v>
      </c>
      <c r="G2768">
        <v>829</v>
      </c>
      <c r="H2768">
        <v>187</v>
      </c>
      <c r="I2768">
        <v>5</v>
      </c>
      <c r="J2768">
        <v>650109</v>
      </c>
      <c r="K2768">
        <v>12114</v>
      </c>
      <c r="L2768">
        <v>187</v>
      </c>
    </row>
    <row r="2769" spans="1:12" x14ac:dyDescent="0.25">
      <c r="A2769">
        <v>2842</v>
      </c>
      <c r="B2769">
        <v>3732629000</v>
      </c>
      <c r="C2769">
        <v>1</v>
      </c>
      <c r="D2769">
        <v>25</v>
      </c>
      <c r="E2769">
        <v>0</v>
      </c>
      <c r="F2769">
        <v>170050</v>
      </c>
      <c r="G2769">
        <v>829</v>
      </c>
      <c r="H2769">
        <v>187</v>
      </c>
      <c r="I2769">
        <v>6</v>
      </c>
      <c r="J2769">
        <v>650296</v>
      </c>
      <c r="K2769">
        <v>12120</v>
      </c>
      <c r="L2769">
        <v>187</v>
      </c>
    </row>
    <row r="2770" spans="1:12" x14ac:dyDescent="0.25">
      <c r="A2770">
        <v>2843</v>
      </c>
      <c r="B2770">
        <v>3732629075</v>
      </c>
      <c r="C2770">
        <v>1</v>
      </c>
      <c r="D2770">
        <v>63</v>
      </c>
      <c r="E2770">
        <v>0</v>
      </c>
      <c r="F2770">
        <v>170113</v>
      </c>
      <c r="G2770">
        <v>829</v>
      </c>
      <c r="H2770">
        <v>188</v>
      </c>
      <c r="I2770">
        <v>6</v>
      </c>
      <c r="J2770">
        <v>650484</v>
      </c>
      <c r="K2770">
        <v>12126</v>
      </c>
      <c r="L2770">
        <v>188</v>
      </c>
    </row>
    <row r="2771" spans="1:12" x14ac:dyDescent="0.25">
      <c r="A2771">
        <v>2844</v>
      </c>
      <c r="B2771">
        <v>3732629150</v>
      </c>
      <c r="C2771">
        <v>1</v>
      </c>
      <c r="D2771">
        <v>35</v>
      </c>
      <c r="E2771">
        <v>0</v>
      </c>
      <c r="F2771">
        <v>170148</v>
      </c>
      <c r="G2771">
        <v>829</v>
      </c>
      <c r="H2771">
        <v>188</v>
      </c>
      <c r="I2771">
        <v>5</v>
      </c>
      <c r="J2771">
        <v>650672</v>
      </c>
      <c r="K2771">
        <v>12131</v>
      </c>
      <c r="L2771">
        <v>188</v>
      </c>
    </row>
    <row r="2772" spans="1:12" x14ac:dyDescent="0.25">
      <c r="A2772">
        <v>2845</v>
      </c>
      <c r="B2772">
        <v>3732629225</v>
      </c>
      <c r="C2772">
        <v>1</v>
      </c>
      <c r="D2772">
        <v>40</v>
      </c>
      <c r="E2772">
        <v>0</v>
      </c>
      <c r="F2772">
        <v>170188</v>
      </c>
      <c r="G2772">
        <v>829</v>
      </c>
      <c r="H2772">
        <v>188</v>
      </c>
      <c r="I2772">
        <v>5</v>
      </c>
      <c r="J2772">
        <v>650860</v>
      </c>
      <c r="K2772">
        <v>12136</v>
      </c>
      <c r="L2772">
        <v>188</v>
      </c>
    </row>
    <row r="2773" spans="1:12" x14ac:dyDescent="0.25">
      <c r="A2773">
        <v>2846</v>
      </c>
      <c r="B2773">
        <v>3732629300</v>
      </c>
      <c r="C2773">
        <v>1</v>
      </c>
      <c r="D2773">
        <v>54</v>
      </c>
      <c r="E2773">
        <v>0</v>
      </c>
      <c r="F2773">
        <v>170242</v>
      </c>
      <c r="G2773">
        <v>829</v>
      </c>
      <c r="H2773">
        <v>188</v>
      </c>
      <c r="I2773">
        <v>5</v>
      </c>
      <c r="J2773">
        <v>651048</v>
      </c>
      <c r="K2773">
        <v>12141</v>
      </c>
      <c r="L2773">
        <v>188</v>
      </c>
    </row>
    <row r="2774" spans="1:12" x14ac:dyDescent="0.25">
      <c r="A2774">
        <v>2847</v>
      </c>
      <c r="B2774">
        <v>3732629375</v>
      </c>
      <c r="C2774">
        <v>1</v>
      </c>
      <c r="D2774">
        <v>50</v>
      </c>
      <c r="E2774">
        <v>0</v>
      </c>
      <c r="F2774">
        <v>170292</v>
      </c>
      <c r="G2774">
        <v>829</v>
      </c>
      <c r="H2774">
        <v>189</v>
      </c>
      <c r="I2774">
        <v>5</v>
      </c>
      <c r="J2774">
        <v>651237</v>
      </c>
      <c r="K2774">
        <v>12146</v>
      </c>
      <c r="L2774">
        <v>189</v>
      </c>
    </row>
    <row r="2775" spans="1:12" x14ac:dyDescent="0.25">
      <c r="A2775">
        <v>2848</v>
      </c>
      <c r="B2775">
        <v>3732629450</v>
      </c>
      <c r="C2775">
        <v>1</v>
      </c>
      <c r="D2775">
        <v>46</v>
      </c>
      <c r="E2775">
        <v>0</v>
      </c>
      <c r="F2775">
        <v>170338</v>
      </c>
      <c r="G2775">
        <v>829</v>
      </c>
      <c r="H2775">
        <v>188</v>
      </c>
      <c r="I2775">
        <v>5</v>
      </c>
      <c r="J2775">
        <v>651425</v>
      </c>
      <c r="K2775">
        <v>12151</v>
      </c>
      <c r="L2775">
        <v>188</v>
      </c>
    </row>
    <row r="2776" spans="1:12" x14ac:dyDescent="0.25">
      <c r="A2776">
        <v>2849</v>
      </c>
      <c r="B2776">
        <v>3732629525</v>
      </c>
      <c r="C2776">
        <v>1</v>
      </c>
      <c r="D2776">
        <v>50</v>
      </c>
      <c r="E2776">
        <v>0</v>
      </c>
      <c r="F2776">
        <v>170388</v>
      </c>
      <c r="G2776">
        <v>829</v>
      </c>
      <c r="H2776">
        <v>189</v>
      </c>
      <c r="I2776">
        <v>5</v>
      </c>
      <c r="J2776">
        <v>651614</v>
      </c>
      <c r="K2776">
        <v>12156</v>
      </c>
      <c r="L2776">
        <v>189</v>
      </c>
    </row>
    <row r="2777" spans="1:12" x14ac:dyDescent="0.25">
      <c r="A2777">
        <v>2850</v>
      </c>
      <c r="B2777">
        <v>3732629600</v>
      </c>
      <c r="C2777">
        <v>1</v>
      </c>
      <c r="D2777">
        <v>30</v>
      </c>
      <c r="E2777">
        <v>1</v>
      </c>
      <c r="F2777">
        <v>170418</v>
      </c>
      <c r="G2777">
        <v>830</v>
      </c>
      <c r="H2777">
        <v>187</v>
      </c>
      <c r="I2777">
        <v>5</v>
      </c>
      <c r="J2777">
        <v>651801</v>
      </c>
      <c r="K2777">
        <v>12161</v>
      </c>
      <c r="L2777">
        <v>187</v>
      </c>
    </row>
    <row r="2778" spans="1:12" x14ac:dyDescent="0.25">
      <c r="A2778">
        <v>2851</v>
      </c>
      <c r="B2778">
        <v>3732629675</v>
      </c>
      <c r="C2778">
        <v>1</v>
      </c>
      <c r="D2778">
        <v>58</v>
      </c>
      <c r="E2778">
        <v>0</v>
      </c>
      <c r="F2778">
        <v>170476</v>
      </c>
      <c r="G2778">
        <v>830</v>
      </c>
      <c r="H2778">
        <v>188</v>
      </c>
      <c r="I2778">
        <v>5</v>
      </c>
      <c r="J2778">
        <v>651989</v>
      </c>
      <c r="K2778">
        <v>12166</v>
      </c>
      <c r="L2778">
        <v>188</v>
      </c>
    </row>
    <row r="2779" spans="1:12" x14ac:dyDescent="0.25">
      <c r="A2779">
        <v>2852</v>
      </c>
      <c r="B2779">
        <v>3732629750</v>
      </c>
      <c r="C2779">
        <v>1</v>
      </c>
      <c r="D2779">
        <v>40</v>
      </c>
      <c r="E2779">
        <v>0</v>
      </c>
      <c r="F2779">
        <v>170516</v>
      </c>
      <c r="G2779">
        <v>830</v>
      </c>
      <c r="H2779">
        <v>189</v>
      </c>
      <c r="I2779">
        <v>5</v>
      </c>
      <c r="J2779">
        <v>652178</v>
      </c>
      <c r="K2779">
        <v>12171</v>
      </c>
      <c r="L2779">
        <v>189</v>
      </c>
    </row>
    <row r="2780" spans="1:12" x14ac:dyDescent="0.25">
      <c r="A2780">
        <v>2853</v>
      </c>
      <c r="B2780">
        <v>3732629823</v>
      </c>
      <c r="C2780">
        <v>1</v>
      </c>
      <c r="D2780">
        <v>38</v>
      </c>
      <c r="E2780">
        <v>0</v>
      </c>
      <c r="F2780">
        <v>170554</v>
      </c>
      <c r="G2780">
        <v>830</v>
      </c>
      <c r="H2780">
        <v>189</v>
      </c>
      <c r="I2780">
        <v>5</v>
      </c>
      <c r="J2780">
        <v>652367</v>
      </c>
      <c r="K2780">
        <v>12176</v>
      </c>
      <c r="L2780">
        <v>189</v>
      </c>
    </row>
    <row r="2781" spans="1:12" x14ac:dyDescent="0.25">
      <c r="A2781">
        <v>2854</v>
      </c>
      <c r="B2781">
        <v>3732629898</v>
      </c>
      <c r="C2781">
        <v>1</v>
      </c>
      <c r="D2781">
        <v>47</v>
      </c>
      <c r="E2781">
        <v>0</v>
      </c>
      <c r="F2781">
        <v>170601</v>
      </c>
      <c r="G2781">
        <v>830</v>
      </c>
      <c r="H2781">
        <v>188</v>
      </c>
      <c r="I2781">
        <v>5</v>
      </c>
      <c r="J2781">
        <v>652555</v>
      </c>
      <c r="K2781">
        <v>12181</v>
      </c>
      <c r="L2781">
        <v>188</v>
      </c>
    </row>
    <row r="2782" spans="1:12" x14ac:dyDescent="0.25">
      <c r="A2782">
        <v>2855</v>
      </c>
      <c r="B2782">
        <v>3732629972</v>
      </c>
      <c r="C2782">
        <v>1</v>
      </c>
      <c r="D2782">
        <v>42</v>
      </c>
      <c r="E2782">
        <v>1</v>
      </c>
      <c r="F2782">
        <v>170643</v>
      </c>
      <c r="G2782">
        <v>831</v>
      </c>
      <c r="H2782">
        <v>188</v>
      </c>
      <c r="I2782">
        <v>5</v>
      </c>
      <c r="J2782">
        <v>652743</v>
      </c>
      <c r="K2782">
        <v>12186</v>
      </c>
      <c r="L2782">
        <v>188</v>
      </c>
    </row>
    <row r="2783" spans="1:12" x14ac:dyDescent="0.25">
      <c r="A2783">
        <v>2856</v>
      </c>
      <c r="B2783">
        <v>3732630047</v>
      </c>
      <c r="C2783">
        <v>1</v>
      </c>
      <c r="D2783">
        <v>44</v>
      </c>
      <c r="E2783">
        <v>0</v>
      </c>
      <c r="F2783">
        <v>170687</v>
      </c>
      <c r="G2783">
        <v>831</v>
      </c>
      <c r="H2783">
        <v>189</v>
      </c>
      <c r="I2783">
        <v>5</v>
      </c>
      <c r="J2783">
        <v>652932</v>
      </c>
      <c r="K2783">
        <v>12191</v>
      </c>
      <c r="L2783">
        <v>189</v>
      </c>
    </row>
    <row r="2784" spans="1:12" x14ac:dyDescent="0.25">
      <c r="A2784">
        <v>2857</v>
      </c>
      <c r="B2784">
        <v>3732630122</v>
      </c>
      <c r="C2784">
        <v>1</v>
      </c>
      <c r="D2784">
        <v>53</v>
      </c>
      <c r="E2784">
        <v>0</v>
      </c>
      <c r="F2784">
        <v>170740</v>
      </c>
      <c r="G2784">
        <v>831</v>
      </c>
      <c r="H2784">
        <v>189</v>
      </c>
      <c r="I2784">
        <v>6</v>
      </c>
      <c r="J2784">
        <v>653121</v>
      </c>
      <c r="K2784">
        <v>12197</v>
      </c>
      <c r="L2784">
        <v>189</v>
      </c>
    </row>
    <row r="2785" spans="1:12" x14ac:dyDescent="0.25">
      <c r="A2785">
        <v>2858</v>
      </c>
      <c r="B2785">
        <v>3732630198</v>
      </c>
      <c r="C2785">
        <v>1</v>
      </c>
      <c r="D2785">
        <v>30</v>
      </c>
      <c r="E2785">
        <v>0</v>
      </c>
      <c r="F2785">
        <v>170770</v>
      </c>
      <c r="G2785">
        <v>831</v>
      </c>
      <c r="H2785">
        <v>191</v>
      </c>
      <c r="I2785">
        <v>4</v>
      </c>
      <c r="J2785">
        <v>653312</v>
      </c>
      <c r="K2785">
        <v>12201</v>
      </c>
      <c r="L2785">
        <v>191</v>
      </c>
    </row>
    <row r="2786" spans="1:12" x14ac:dyDescent="0.25">
      <c r="A2786">
        <v>2859</v>
      </c>
      <c r="B2786">
        <v>3732630273</v>
      </c>
      <c r="C2786">
        <v>1</v>
      </c>
      <c r="D2786">
        <v>57</v>
      </c>
      <c r="E2786">
        <v>0</v>
      </c>
      <c r="F2786">
        <v>170827</v>
      </c>
      <c r="G2786">
        <v>831</v>
      </c>
      <c r="H2786">
        <v>191</v>
      </c>
      <c r="I2786">
        <v>6</v>
      </c>
      <c r="J2786">
        <v>653503</v>
      </c>
      <c r="K2786">
        <v>12207</v>
      </c>
      <c r="L2786">
        <v>191</v>
      </c>
    </row>
    <row r="2787" spans="1:12" x14ac:dyDescent="0.25">
      <c r="A2787">
        <v>2860</v>
      </c>
      <c r="B2787">
        <v>3732630348</v>
      </c>
      <c r="C2787">
        <v>1</v>
      </c>
      <c r="D2787">
        <v>47</v>
      </c>
      <c r="E2787">
        <v>0</v>
      </c>
      <c r="F2787">
        <v>170874</v>
      </c>
      <c r="G2787">
        <v>831</v>
      </c>
      <c r="H2787">
        <v>190</v>
      </c>
      <c r="I2787">
        <v>5</v>
      </c>
      <c r="J2787">
        <v>653693</v>
      </c>
      <c r="K2787">
        <v>12212</v>
      </c>
      <c r="L2787">
        <v>190</v>
      </c>
    </row>
    <row r="2788" spans="1:12" x14ac:dyDescent="0.25">
      <c r="A2788">
        <v>2861</v>
      </c>
      <c r="B2788">
        <v>3732630424</v>
      </c>
      <c r="C2788">
        <v>1</v>
      </c>
      <c r="D2788">
        <v>38</v>
      </c>
      <c r="E2788">
        <v>0</v>
      </c>
      <c r="F2788">
        <v>170912</v>
      </c>
      <c r="G2788">
        <v>831</v>
      </c>
      <c r="H2788">
        <v>189</v>
      </c>
      <c r="I2788">
        <v>5</v>
      </c>
      <c r="J2788">
        <v>653882</v>
      </c>
      <c r="K2788">
        <v>12217</v>
      </c>
      <c r="L2788">
        <v>189</v>
      </c>
    </row>
    <row r="2789" spans="1:12" x14ac:dyDescent="0.25">
      <c r="A2789">
        <v>2862</v>
      </c>
      <c r="B2789">
        <v>3732630503</v>
      </c>
      <c r="C2789">
        <v>1</v>
      </c>
      <c r="D2789">
        <v>56</v>
      </c>
      <c r="E2789">
        <v>0</v>
      </c>
      <c r="F2789">
        <v>170968</v>
      </c>
      <c r="G2789">
        <v>831</v>
      </c>
      <c r="H2789">
        <v>191</v>
      </c>
      <c r="I2789">
        <v>12</v>
      </c>
      <c r="J2789">
        <v>654073</v>
      </c>
      <c r="K2789">
        <v>12229</v>
      </c>
      <c r="L2789">
        <v>191</v>
      </c>
    </row>
    <row r="2790" spans="1:12" x14ac:dyDescent="0.25">
      <c r="A2790">
        <v>2863</v>
      </c>
      <c r="B2790">
        <v>3732630578</v>
      </c>
      <c r="C2790">
        <v>1</v>
      </c>
      <c r="D2790">
        <v>42</v>
      </c>
      <c r="E2790">
        <v>1</v>
      </c>
      <c r="F2790">
        <v>171010</v>
      </c>
      <c r="G2790">
        <v>832</v>
      </c>
      <c r="H2790">
        <v>192</v>
      </c>
      <c r="I2790">
        <v>6</v>
      </c>
      <c r="J2790">
        <v>654265</v>
      </c>
      <c r="K2790">
        <v>12235</v>
      </c>
      <c r="L2790">
        <v>192</v>
      </c>
    </row>
    <row r="2791" spans="1:12" x14ac:dyDescent="0.25">
      <c r="A2791">
        <v>2864</v>
      </c>
      <c r="B2791">
        <v>3732630652</v>
      </c>
      <c r="C2791">
        <v>1</v>
      </c>
      <c r="D2791">
        <v>57</v>
      </c>
      <c r="E2791">
        <v>0</v>
      </c>
      <c r="F2791">
        <v>171067</v>
      </c>
      <c r="G2791">
        <v>832</v>
      </c>
      <c r="H2791">
        <v>192</v>
      </c>
      <c r="I2791">
        <v>6</v>
      </c>
      <c r="J2791">
        <v>654457</v>
      </c>
      <c r="K2791">
        <v>12241</v>
      </c>
      <c r="L2791">
        <v>192</v>
      </c>
    </row>
    <row r="2792" spans="1:12" x14ac:dyDescent="0.25">
      <c r="A2792">
        <v>2865</v>
      </c>
      <c r="B2792">
        <v>3732630727</v>
      </c>
      <c r="C2792">
        <v>1</v>
      </c>
      <c r="D2792">
        <v>51</v>
      </c>
      <c r="E2792">
        <v>0</v>
      </c>
      <c r="F2792">
        <v>171118</v>
      </c>
      <c r="G2792">
        <v>832</v>
      </c>
      <c r="H2792">
        <v>192</v>
      </c>
      <c r="I2792">
        <v>6</v>
      </c>
      <c r="J2792">
        <v>654649</v>
      </c>
      <c r="K2792">
        <v>12247</v>
      </c>
      <c r="L2792">
        <v>192</v>
      </c>
    </row>
    <row r="2793" spans="1:12" x14ac:dyDescent="0.25">
      <c r="A2793">
        <v>2866</v>
      </c>
      <c r="B2793">
        <v>3732630802</v>
      </c>
      <c r="C2793">
        <v>1</v>
      </c>
      <c r="D2793">
        <v>27</v>
      </c>
      <c r="E2793">
        <v>0</v>
      </c>
      <c r="F2793">
        <v>171145</v>
      </c>
      <c r="G2793">
        <v>832</v>
      </c>
      <c r="H2793">
        <v>194</v>
      </c>
      <c r="I2793">
        <v>5</v>
      </c>
      <c r="J2793">
        <v>654843</v>
      </c>
      <c r="K2793">
        <v>12252</v>
      </c>
      <c r="L2793">
        <v>194</v>
      </c>
    </row>
    <row r="2794" spans="1:12" x14ac:dyDescent="0.25">
      <c r="A2794">
        <v>2867</v>
      </c>
      <c r="B2794">
        <v>3732630876</v>
      </c>
      <c r="C2794">
        <v>1</v>
      </c>
      <c r="D2794">
        <v>64</v>
      </c>
      <c r="E2794">
        <v>0</v>
      </c>
      <c r="F2794">
        <v>171209</v>
      </c>
      <c r="G2794">
        <v>832</v>
      </c>
      <c r="H2794">
        <v>196</v>
      </c>
      <c r="I2794">
        <v>6</v>
      </c>
      <c r="J2794">
        <v>655039</v>
      </c>
      <c r="K2794">
        <v>12258</v>
      </c>
      <c r="L2794">
        <v>196</v>
      </c>
    </row>
    <row r="2795" spans="1:12" x14ac:dyDescent="0.25">
      <c r="A2795">
        <v>2868</v>
      </c>
      <c r="B2795">
        <v>3732630952</v>
      </c>
      <c r="C2795">
        <v>1</v>
      </c>
      <c r="D2795">
        <v>40</v>
      </c>
      <c r="E2795">
        <v>0</v>
      </c>
      <c r="F2795">
        <v>171249</v>
      </c>
      <c r="G2795">
        <v>832</v>
      </c>
      <c r="H2795">
        <v>198</v>
      </c>
      <c r="I2795">
        <v>6</v>
      </c>
      <c r="J2795">
        <v>655237</v>
      </c>
      <c r="K2795">
        <v>12264</v>
      </c>
      <c r="L2795">
        <v>198</v>
      </c>
    </row>
    <row r="2796" spans="1:12" x14ac:dyDescent="0.25">
      <c r="A2796">
        <v>2869</v>
      </c>
      <c r="B2796">
        <v>3732631027</v>
      </c>
      <c r="C2796">
        <v>1</v>
      </c>
      <c r="D2796">
        <v>39</v>
      </c>
      <c r="E2796">
        <v>0</v>
      </c>
      <c r="F2796">
        <v>171288</v>
      </c>
      <c r="G2796">
        <v>832</v>
      </c>
      <c r="H2796">
        <v>198</v>
      </c>
      <c r="I2796">
        <v>6</v>
      </c>
      <c r="J2796">
        <v>655435</v>
      </c>
      <c r="K2796">
        <v>12270</v>
      </c>
      <c r="L2796">
        <v>198</v>
      </c>
    </row>
    <row r="2797" spans="1:12" x14ac:dyDescent="0.25">
      <c r="A2797">
        <v>2870</v>
      </c>
      <c r="B2797">
        <v>3732631102</v>
      </c>
      <c r="C2797">
        <v>1</v>
      </c>
      <c r="D2797">
        <v>46</v>
      </c>
      <c r="E2797">
        <v>0</v>
      </c>
      <c r="F2797">
        <v>171334</v>
      </c>
      <c r="G2797">
        <v>832</v>
      </c>
      <c r="H2797">
        <v>195</v>
      </c>
      <c r="I2797">
        <v>6</v>
      </c>
      <c r="J2797">
        <v>655630</v>
      </c>
      <c r="K2797">
        <v>12276</v>
      </c>
      <c r="L2797">
        <v>195</v>
      </c>
    </row>
    <row r="2798" spans="1:12" x14ac:dyDescent="0.25">
      <c r="A2798">
        <v>2871</v>
      </c>
      <c r="B2798">
        <v>3732631177</v>
      </c>
      <c r="C2798">
        <v>1</v>
      </c>
      <c r="D2798">
        <v>39</v>
      </c>
      <c r="E2798">
        <v>0</v>
      </c>
      <c r="F2798">
        <v>171373</v>
      </c>
      <c r="G2798">
        <v>832</v>
      </c>
      <c r="H2798">
        <v>194</v>
      </c>
      <c r="I2798">
        <v>5</v>
      </c>
      <c r="J2798">
        <v>655824</v>
      </c>
      <c r="K2798">
        <v>12281</v>
      </c>
      <c r="L2798">
        <v>194</v>
      </c>
    </row>
    <row r="2799" spans="1:12" x14ac:dyDescent="0.25">
      <c r="A2799">
        <v>2872</v>
      </c>
      <c r="B2799">
        <v>3732631252</v>
      </c>
      <c r="C2799">
        <v>1</v>
      </c>
      <c r="D2799">
        <v>44</v>
      </c>
      <c r="E2799">
        <v>1</v>
      </c>
      <c r="F2799">
        <v>171417</v>
      </c>
      <c r="G2799">
        <v>833</v>
      </c>
      <c r="H2799">
        <v>192</v>
      </c>
      <c r="I2799">
        <v>6</v>
      </c>
      <c r="J2799">
        <v>656016</v>
      </c>
      <c r="K2799">
        <v>12287</v>
      </c>
      <c r="L2799">
        <v>192</v>
      </c>
    </row>
    <row r="2800" spans="1:12" x14ac:dyDescent="0.25">
      <c r="A2800">
        <v>2873</v>
      </c>
      <c r="B2800">
        <v>3732631327</v>
      </c>
      <c r="C2800">
        <v>1</v>
      </c>
      <c r="D2800">
        <v>51</v>
      </c>
      <c r="E2800">
        <v>1</v>
      </c>
      <c r="F2800">
        <v>171468</v>
      </c>
      <c r="G2800">
        <v>834</v>
      </c>
      <c r="H2800">
        <v>191</v>
      </c>
      <c r="I2800">
        <v>5</v>
      </c>
      <c r="J2800">
        <v>656207</v>
      </c>
      <c r="K2800">
        <v>12292</v>
      </c>
      <c r="L2800">
        <v>191</v>
      </c>
    </row>
    <row r="2801" spans="1:12" x14ac:dyDescent="0.25">
      <c r="A2801">
        <v>2874</v>
      </c>
      <c r="B2801">
        <v>3732631402</v>
      </c>
      <c r="C2801">
        <v>1</v>
      </c>
      <c r="D2801">
        <v>16</v>
      </c>
      <c r="E2801">
        <v>3</v>
      </c>
      <c r="F2801">
        <v>171484</v>
      </c>
      <c r="G2801">
        <v>837</v>
      </c>
      <c r="H2801">
        <v>191</v>
      </c>
      <c r="I2801">
        <v>5</v>
      </c>
      <c r="J2801">
        <v>656398</v>
      </c>
      <c r="K2801">
        <v>12297</v>
      </c>
      <c r="L2801">
        <v>191</v>
      </c>
    </row>
    <row r="2802" spans="1:12" x14ac:dyDescent="0.25">
      <c r="A2802">
        <v>2875</v>
      </c>
      <c r="B2802">
        <v>3732631478</v>
      </c>
      <c r="C2802">
        <v>1</v>
      </c>
      <c r="D2802">
        <v>64</v>
      </c>
      <c r="E2802">
        <v>1</v>
      </c>
      <c r="F2802">
        <v>171548</v>
      </c>
      <c r="G2802">
        <v>838</v>
      </c>
      <c r="H2802">
        <v>191</v>
      </c>
      <c r="I2802">
        <v>5</v>
      </c>
      <c r="J2802">
        <v>656589</v>
      </c>
      <c r="K2802">
        <v>12302</v>
      </c>
      <c r="L2802">
        <v>191</v>
      </c>
    </row>
    <row r="2803" spans="1:12" x14ac:dyDescent="0.25">
      <c r="A2803">
        <v>2876</v>
      </c>
      <c r="B2803">
        <v>3732631553</v>
      </c>
      <c r="C2803">
        <v>1</v>
      </c>
      <c r="D2803">
        <v>47</v>
      </c>
      <c r="E2803">
        <v>0</v>
      </c>
      <c r="F2803">
        <v>171595</v>
      </c>
      <c r="G2803">
        <v>838</v>
      </c>
      <c r="H2803">
        <v>190</v>
      </c>
      <c r="I2803">
        <v>5</v>
      </c>
      <c r="J2803">
        <v>656779</v>
      </c>
      <c r="K2803">
        <v>12307</v>
      </c>
      <c r="L2803">
        <v>190</v>
      </c>
    </row>
    <row r="2804" spans="1:12" x14ac:dyDescent="0.25">
      <c r="A2804">
        <v>2877</v>
      </c>
      <c r="B2804">
        <v>3732631628</v>
      </c>
      <c r="C2804">
        <v>1</v>
      </c>
      <c r="D2804">
        <v>39</v>
      </c>
      <c r="E2804">
        <v>1</v>
      </c>
      <c r="F2804">
        <v>171634</v>
      </c>
      <c r="G2804">
        <v>839</v>
      </c>
      <c r="H2804">
        <v>190</v>
      </c>
      <c r="I2804">
        <v>5</v>
      </c>
      <c r="J2804">
        <v>656969</v>
      </c>
      <c r="K2804">
        <v>12312</v>
      </c>
      <c r="L2804">
        <v>190</v>
      </c>
    </row>
    <row r="2805" spans="1:12" x14ac:dyDescent="0.25">
      <c r="A2805">
        <v>2878</v>
      </c>
      <c r="B2805">
        <v>3732631707</v>
      </c>
      <c r="C2805">
        <v>1</v>
      </c>
      <c r="D2805">
        <v>48</v>
      </c>
      <c r="E2805">
        <v>1</v>
      </c>
      <c r="F2805">
        <v>171682</v>
      </c>
      <c r="G2805">
        <v>840</v>
      </c>
      <c r="H2805">
        <v>190</v>
      </c>
      <c r="I2805">
        <v>7</v>
      </c>
      <c r="J2805">
        <v>657159</v>
      </c>
      <c r="K2805">
        <v>12319</v>
      </c>
      <c r="L2805">
        <v>190</v>
      </c>
    </row>
    <row r="2806" spans="1:12" x14ac:dyDescent="0.25">
      <c r="A2806">
        <v>2879</v>
      </c>
      <c r="B2806">
        <v>3732631782</v>
      </c>
      <c r="C2806">
        <v>1</v>
      </c>
      <c r="D2806">
        <v>36</v>
      </c>
      <c r="E2806">
        <v>0</v>
      </c>
      <c r="F2806">
        <v>171718</v>
      </c>
      <c r="G2806">
        <v>840</v>
      </c>
      <c r="H2806">
        <v>192</v>
      </c>
      <c r="I2806">
        <v>6</v>
      </c>
      <c r="J2806">
        <v>657351</v>
      </c>
      <c r="K2806">
        <v>12325</v>
      </c>
      <c r="L2806">
        <v>192</v>
      </c>
    </row>
    <row r="2807" spans="1:12" x14ac:dyDescent="0.25">
      <c r="A2807">
        <v>2880</v>
      </c>
      <c r="B2807">
        <v>3732631858</v>
      </c>
      <c r="C2807">
        <v>1</v>
      </c>
      <c r="D2807">
        <v>51</v>
      </c>
      <c r="E2807">
        <v>0</v>
      </c>
      <c r="F2807">
        <v>171769</v>
      </c>
      <c r="G2807">
        <v>840</v>
      </c>
      <c r="H2807">
        <v>194</v>
      </c>
      <c r="I2807">
        <v>5</v>
      </c>
      <c r="J2807">
        <v>657545</v>
      </c>
      <c r="K2807">
        <v>12330</v>
      </c>
      <c r="L2807">
        <v>194</v>
      </c>
    </row>
    <row r="2808" spans="1:12" x14ac:dyDescent="0.25">
      <c r="A2808">
        <v>2881</v>
      </c>
      <c r="B2808">
        <v>3732631933</v>
      </c>
      <c r="C2808">
        <v>1</v>
      </c>
      <c r="D2808">
        <v>41</v>
      </c>
      <c r="E2808">
        <v>1</v>
      </c>
      <c r="F2808">
        <v>171810</v>
      </c>
      <c r="G2808">
        <v>841</v>
      </c>
      <c r="H2808">
        <v>194</v>
      </c>
      <c r="I2808">
        <v>6</v>
      </c>
      <c r="J2808">
        <v>657739</v>
      </c>
      <c r="K2808">
        <v>12336</v>
      </c>
      <c r="L2808">
        <v>194</v>
      </c>
    </row>
    <row r="2809" spans="1:12" x14ac:dyDescent="0.25">
      <c r="A2809">
        <v>2882</v>
      </c>
      <c r="B2809">
        <v>3732632008</v>
      </c>
      <c r="C2809">
        <v>1</v>
      </c>
      <c r="D2809">
        <v>26</v>
      </c>
      <c r="E2809">
        <v>1</v>
      </c>
      <c r="F2809">
        <v>171836</v>
      </c>
      <c r="G2809">
        <v>842</v>
      </c>
      <c r="H2809">
        <v>195</v>
      </c>
      <c r="I2809">
        <v>4</v>
      </c>
      <c r="J2809">
        <v>657934</v>
      </c>
      <c r="K2809">
        <v>12340</v>
      </c>
      <c r="L2809">
        <v>195</v>
      </c>
    </row>
    <row r="2810" spans="1:12" x14ac:dyDescent="0.25">
      <c r="A2810">
        <v>2883</v>
      </c>
      <c r="B2810">
        <v>3732632082</v>
      </c>
      <c r="C2810">
        <v>1</v>
      </c>
      <c r="D2810">
        <v>59</v>
      </c>
      <c r="E2810">
        <v>0</v>
      </c>
      <c r="F2810">
        <v>171895</v>
      </c>
      <c r="G2810">
        <v>842</v>
      </c>
      <c r="H2810">
        <v>198</v>
      </c>
      <c r="I2810">
        <v>5</v>
      </c>
      <c r="J2810">
        <v>658132</v>
      </c>
      <c r="K2810">
        <v>12345</v>
      </c>
      <c r="L2810">
        <v>198</v>
      </c>
    </row>
    <row r="2811" spans="1:12" x14ac:dyDescent="0.25">
      <c r="A2811">
        <v>2884</v>
      </c>
      <c r="B2811">
        <v>3732632157</v>
      </c>
      <c r="C2811">
        <v>1</v>
      </c>
      <c r="D2811">
        <v>43</v>
      </c>
      <c r="E2811">
        <v>0</v>
      </c>
      <c r="F2811">
        <v>171938</v>
      </c>
      <c r="G2811">
        <v>842</v>
      </c>
      <c r="H2811">
        <v>198</v>
      </c>
      <c r="I2811">
        <v>6</v>
      </c>
      <c r="J2811">
        <v>658330</v>
      </c>
      <c r="K2811">
        <v>12351</v>
      </c>
      <c r="L2811">
        <v>198</v>
      </c>
    </row>
    <row r="2812" spans="1:12" x14ac:dyDescent="0.25">
      <c r="A2812">
        <v>2885</v>
      </c>
      <c r="B2812">
        <v>3732632234</v>
      </c>
      <c r="C2812">
        <v>1</v>
      </c>
      <c r="D2812">
        <v>43</v>
      </c>
      <c r="E2812">
        <v>0</v>
      </c>
      <c r="F2812">
        <v>171981</v>
      </c>
      <c r="G2812">
        <v>842</v>
      </c>
      <c r="H2812">
        <v>197</v>
      </c>
      <c r="I2812">
        <v>6</v>
      </c>
      <c r="J2812">
        <v>658527</v>
      </c>
      <c r="K2812">
        <v>12357</v>
      </c>
      <c r="L2812">
        <v>197</v>
      </c>
    </row>
    <row r="2813" spans="1:12" x14ac:dyDescent="0.25">
      <c r="A2813">
        <v>2886</v>
      </c>
      <c r="B2813">
        <v>3732632310</v>
      </c>
      <c r="C2813">
        <v>1</v>
      </c>
      <c r="D2813">
        <v>59</v>
      </c>
      <c r="E2813">
        <v>0</v>
      </c>
      <c r="F2813">
        <v>172040</v>
      </c>
      <c r="G2813">
        <v>842</v>
      </c>
      <c r="H2813">
        <v>197</v>
      </c>
      <c r="I2813">
        <v>6</v>
      </c>
      <c r="J2813">
        <v>658724</v>
      </c>
      <c r="K2813">
        <v>12363</v>
      </c>
      <c r="L2813">
        <v>197</v>
      </c>
    </row>
    <row r="2814" spans="1:12" x14ac:dyDescent="0.25">
      <c r="A2814">
        <v>2887</v>
      </c>
      <c r="B2814">
        <v>3732632385</v>
      </c>
      <c r="C2814">
        <v>1</v>
      </c>
      <c r="D2814">
        <v>37</v>
      </c>
      <c r="E2814">
        <v>1</v>
      </c>
      <c r="F2814">
        <v>172077</v>
      </c>
      <c r="G2814">
        <v>843</v>
      </c>
      <c r="H2814">
        <v>198</v>
      </c>
      <c r="I2814">
        <v>7</v>
      </c>
      <c r="J2814">
        <v>658922</v>
      </c>
      <c r="K2814">
        <v>12370</v>
      </c>
      <c r="L2814">
        <v>198</v>
      </c>
    </row>
    <row r="2815" spans="1:12" x14ac:dyDescent="0.25">
      <c r="A2815">
        <v>2888</v>
      </c>
      <c r="B2815">
        <v>3732632459</v>
      </c>
      <c r="C2815">
        <v>1</v>
      </c>
      <c r="D2815">
        <v>57</v>
      </c>
      <c r="E2815">
        <v>0</v>
      </c>
      <c r="F2815">
        <v>172134</v>
      </c>
      <c r="G2815">
        <v>843</v>
      </c>
      <c r="H2815">
        <v>197</v>
      </c>
      <c r="I2815">
        <v>6</v>
      </c>
      <c r="J2815">
        <v>659119</v>
      </c>
      <c r="K2815">
        <v>12376</v>
      </c>
      <c r="L2815">
        <v>197</v>
      </c>
    </row>
    <row r="2816" spans="1:12" x14ac:dyDescent="0.25">
      <c r="A2816">
        <v>2889</v>
      </c>
      <c r="B2816">
        <v>3732632536</v>
      </c>
      <c r="C2816">
        <v>1</v>
      </c>
      <c r="D2816">
        <v>41</v>
      </c>
      <c r="E2816">
        <v>0</v>
      </c>
      <c r="F2816">
        <v>172175</v>
      </c>
      <c r="G2816">
        <v>843</v>
      </c>
      <c r="H2816">
        <v>200</v>
      </c>
      <c r="I2816">
        <v>5</v>
      </c>
      <c r="J2816">
        <v>659319</v>
      </c>
      <c r="K2816">
        <v>12381</v>
      </c>
      <c r="L2816">
        <v>200</v>
      </c>
    </row>
    <row r="2817" spans="1:12" x14ac:dyDescent="0.25">
      <c r="A2817">
        <v>2890</v>
      </c>
      <c r="B2817">
        <v>3732632610</v>
      </c>
      <c r="C2817">
        <v>1</v>
      </c>
      <c r="D2817">
        <v>26</v>
      </c>
      <c r="E2817">
        <v>0</v>
      </c>
      <c r="F2817">
        <v>172201</v>
      </c>
      <c r="G2817">
        <v>843</v>
      </c>
      <c r="H2817">
        <v>201</v>
      </c>
      <c r="I2817">
        <v>6</v>
      </c>
      <c r="J2817">
        <v>659520</v>
      </c>
      <c r="K2817">
        <v>12387</v>
      </c>
      <c r="L2817">
        <v>201</v>
      </c>
    </row>
    <row r="2818" spans="1:12" x14ac:dyDescent="0.25">
      <c r="A2818">
        <v>2891</v>
      </c>
      <c r="B2818">
        <v>3732632684</v>
      </c>
      <c r="C2818">
        <v>1</v>
      </c>
      <c r="D2818">
        <v>57</v>
      </c>
      <c r="E2818">
        <v>0</v>
      </c>
      <c r="F2818">
        <v>172258</v>
      </c>
      <c r="G2818">
        <v>843</v>
      </c>
      <c r="H2818">
        <v>200</v>
      </c>
      <c r="I2818">
        <v>6</v>
      </c>
      <c r="J2818">
        <v>659720</v>
      </c>
      <c r="K2818">
        <v>12393</v>
      </c>
      <c r="L2818">
        <v>200</v>
      </c>
    </row>
    <row r="2819" spans="1:12" x14ac:dyDescent="0.25">
      <c r="A2819">
        <v>2892</v>
      </c>
      <c r="B2819">
        <v>3732632758</v>
      </c>
      <c r="C2819">
        <v>1</v>
      </c>
      <c r="D2819">
        <v>41</v>
      </c>
      <c r="E2819">
        <v>0</v>
      </c>
      <c r="F2819">
        <v>172299</v>
      </c>
      <c r="G2819">
        <v>843</v>
      </c>
      <c r="H2819">
        <v>201</v>
      </c>
      <c r="I2819">
        <v>6</v>
      </c>
      <c r="J2819">
        <v>659921</v>
      </c>
      <c r="K2819">
        <v>12399</v>
      </c>
      <c r="L2819">
        <v>201</v>
      </c>
    </row>
    <row r="2820" spans="1:12" x14ac:dyDescent="0.25">
      <c r="A2820">
        <v>2893</v>
      </c>
      <c r="B2820">
        <v>3732632834</v>
      </c>
      <c r="C2820">
        <v>1</v>
      </c>
      <c r="D2820">
        <v>35</v>
      </c>
      <c r="E2820">
        <v>0</v>
      </c>
      <c r="F2820">
        <v>172334</v>
      </c>
      <c r="G2820">
        <v>843</v>
      </c>
      <c r="H2820">
        <v>203</v>
      </c>
      <c r="I2820">
        <v>6</v>
      </c>
      <c r="J2820">
        <v>660124</v>
      </c>
      <c r="K2820">
        <v>12405</v>
      </c>
      <c r="L2820">
        <v>203</v>
      </c>
    </row>
    <row r="2821" spans="1:12" x14ac:dyDescent="0.25">
      <c r="A2821">
        <v>2894</v>
      </c>
      <c r="B2821">
        <v>3732632914</v>
      </c>
      <c r="C2821">
        <v>1</v>
      </c>
      <c r="D2821">
        <v>51</v>
      </c>
      <c r="E2821">
        <v>0</v>
      </c>
      <c r="F2821">
        <v>172385</v>
      </c>
      <c r="G2821">
        <v>843</v>
      </c>
      <c r="H2821">
        <v>202</v>
      </c>
      <c r="I2821">
        <v>8</v>
      </c>
      <c r="J2821">
        <v>660326</v>
      </c>
      <c r="K2821">
        <v>12413</v>
      </c>
      <c r="L2821">
        <v>202</v>
      </c>
    </row>
    <row r="2822" spans="1:12" x14ac:dyDescent="0.25">
      <c r="A2822">
        <v>2895</v>
      </c>
      <c r="B2822">
        <v>3732632989</v>
      </c>
      <c r="C2822">
        <v>1</v>
      </c>
      <c r="D2822">
        <v>35</v>
      </c>
      <c r="E2822">
        <v>0</v>
      </c>
      <c r="F2822">
        <v>172420</v>
      </c>
      <c r="G2822">
        <v>843</v>
      </c>
      <c r="H2822">
        <v>202</v>
      </c>
      <c r="I2822">
        <v>6</v>
      </c>
      <c r="J2822">
        <v>660528</v>
      </c>
      <c r="K2822">
        <v>12419</v>
      </c>
      <c r="L2822">
        <v>202</v>
      </c>
    </row>
    <row r="2823" spans="1:12" x14ac:dyDescent="0.25">
      <c r="A2823">
        <v>2896</v>
      </c>
      <c r="B2823">
        <v>3732633063</v>
      </c>
      <c r="C2823">
        <v>1</v>
      </c>
      <c r="D2823">
        <v>51</v>
      </c>
      <c r="E2823">
        <v>0</v>
      </c>
      <c r="F2823">
        <v>172471</v>
      </c>
      <c r="G2823">
        <v>843</v>
      </c>
      <c r="H2823">
        <v>201</v>
      </c>
      <c r="I2823">
        <v>6</v>
      </c>
      <c r="J2823">
        <v>660729</v>
      </c>
      <c r="K2823">
        <v>12425</v>
      </c>
      <c r="L2823">
        <v>201</v>
      </c>
    </row>
    <row r="2824" spans="1:12" x14ac:dyDescent="0.25">
      <c r="A2824">
        <v>2897</v>
      </c>
      <c r="B2824">
        <v>3732633138</v>
      </c>
      <c r="C2824">
        <v>1</v>
      </c>
      <c r="D2824">
        <v>48</v>
      </c>
      <c r="E2824">
        <v>2</v>
      </c>
      <c r="F2824">
        <v>172519</v>
      </c>
      <c r="G2824">
        <v>845</v>
      </c>
      <c r="H2824">
        <v>203</v>
      </c>
      <c r="I2824">
        <v>6</v>
      </c>
      <c r="J2824">
        <v>660932</v>
      </c>
      <c r="K2824">
        <v>12431</v>
      </c>
      <c r="L2824">
        <v>203</v>
      </c>
    </row>
    <row r="2825" spans="1:12" x14ac:dyDescent="0.25">
      <c r="A2825">
        <v>2898</v>
      </c>
      <c r="B2825">
        <v>3732633212</v>
      </c>
      <c r="C2825">
        <v>1</v>
      </c>
      <c r="D2825">
        <v>33</v>
      </c>
      <c r="E2825">
        <v>0</v>
      </c>
      <c r="F2825">
        <v>172552</v>
      </c>
      <c r="G2825">
        <v>845</v>
      </c>
      <c r="H2825">
        <v>203</v>
      </c>
      <c r="I2825">
        <v>6</v>
      </c>
      <c r="J2825">
        <v>661135</v>
      </c>
      <c r="K2825">
        <v>12437</v>
      </c>
      <c r="L2825">
        <v>203</v>
      </c>
    </row>
    <row r="2826" spans="1:12" x14ac:dyDescent="0.25">
      <c r="A2826">
        <v>2899</v>
      </c>
      <c r="B2826">
        <v>3732633286</v>
      </c>
      <c r="C2826">
        <v>1</v>
      </c>
      <c r="D2826">
        <v>56</v>
      </c>
      <c r="E2826">
        <v>0</v>
      </c>
      <c r="F2826">
        <v>172608</v>
      </c>
      <c r="G2826">
        <v>845</v>
      </c>
      <c r="H2826">
        <v>201</v>
      </c>
      <c r="I2826">
        <v>6</v>
      </c>
      <c r="J2826">
        <v>661336</v>
      </c>
      <c r="K2826">
        <v>12443</v>
      </c>
      <c r="L2826">
        <v>201</v>
      </c>
    </row>
    <row r="2827" spans="1:12" x14ac:dyDescent="0.25">
      <c r="A2827">
        <v>2900</v>
      </c>
      <c r="B2827">
        <v>3732633361</v>
      </c>
      <c r="C2827">
        <v>1</v>
      </c>
      <c r="D2827">
        <v>53</v>
      </c>
      <c r="E2827">
        <v>1</v>
      </c>
      <c r="F2827">
        <v>172661</v>
      </c>
      <c r="G2827">
        <v>846</v>
      </c>
      <c r="H2827">
        <v>201</v>
      </c>
      <c r="I2827">
        <v>5</v>
      </c>
      <c r="J2827">
        <v>661537</v>
      </c>
      <c r="K2827">
        <v>12448</v>
      </c>
      <c r="L2827">
        <v>201</v>
      </c>
    </row>
    <row r="2828" spans="1:12" x14ac:dyDescent="0.25">
      <c r="A2828">
        <v>2901</v>
      </c>
      <c r="B2828">
        <v>3732633436</v>
      </c>
      <c r="C2828">
        <v>1</v>
      </c>
      <c r="D2828">
        <v>35</v>
      </c>
      <c r="E2828">
        <v>0</v>
      </c>
      <c r="F2828">
        <v>172696</v>
      </c>
      <c r="G2828">
        <v>846</v>
      </c>
      <c r="H2828">
        <v>202</v>
      </c>
      <c r="I2828">
        <v>6</v>
      </c>
      <c r="J2828">
        <v>661739</v>
      </c>
      <c r="K2828">
        <v>12454</v>
      </c>
      <c r="L2828">
        <v>202</v>
      </c>
    </row>
    <row r="2829" spans="1:12" x14ac:dyDescent="0.25">
      <c r="A2829">
        <v>2902</v>
      </c>
      <c r="B2829">
        <v>3732633511</v>
      </c>
      <c r="C2829">
        <v>1</v>
      </c>
      <c r="D2829">
        <v>53</v>
      </c>
      <c r="E2829">
        <v>0</v>
      </c>
      <c r="F2829">
        <v>172749</v>
      </c>
      <c r="G2829">
        <v>846</v>
      </c>
      <c r="H2829">
        <v>202</v>
      </c>
      <c r="I2829">
        <v>6</v>
      </c>
      <c r="J2829">
        <v>661941</v>
      </c>
      <c r="K2829">
        <v>12460</v>
      </c>
      <c r="L2829">
        <v>202</v>
      </c>
    </row>
    <row r="2830" spans="1:12" x14ac:dyDescent="0.25">
      <c r="A2830">
        <v>2903</v>
      </c>
      <c r="B2830">
        <v>3732633585</v>
      </c>
      <c r="C2830">
        <v>1</v>
      </c>
      <c r="D2830">
        <v>40</v>
      </c>
      <c r="E2830">
        <v>0</v>
      </c>
      <c r="F2830">
        <v>172789</v>
      </c>
      <c r="G2830">
        <v>846</v>
      </c>
      <c r="H2830">
        <v>203</v>
      </c>
      <c r="I2830">
        <v>6</v>
      </c>
      <c r="J2830">
        <v>662144</v>
      </c>
      <c r="K2830">
        <v>12466</v>
      </c>
      <c r="L2830">
        <v>203</v>
      </c>
    </row>
    <row r="2831" spans="1:12" x14ac:dyDescent="0.25">
      <c r="A2831">
        <v>2904</v>
      </c>
      <c r="B2831">
        <v>3732633659</v>
      </c>
      <c r="C2831">
        <v>1</v>
      </c>
      <c r="D2831">
        <v>57</v>
      </c>
      <c r="E2831">
        <v>0</v>
      </c>
      <c r="F2831">
        <v>172846</v>
      </c>
      <c r="G2831">
        <v>846</v>
      </c>
      <c r="H2831">
        <v>203</v>
      </c>
      <c r="I2831">
        <v>5</v>
      </c>
      <c r="J2831">
        <v>662347</v>
      </c>
      <c r="K2831">
        <v>12471</v>
      </c>
      <c r="L2831">
        <v>203</v>
      </c>
    </row>
    <row r="2832" spans="1:12" x14ac:dyDescent="0.25">
      <c r="A2832">
        <v>2905</v>
      </c>
      <c r="B2832">
        <v>3732633734</v>
      </c>
      <c r="C2832">
        <v>1</v>
      </c>
      <c r="D2832">
        <v>49</v>
      </c>
      <c r="E2832">
        <v>0</v>
      </c>
      <c r="F2832">
        <v>172895</v>
      </c>
      <c r="G2832">
        <v>846</v>
      </c>
      <c r="H2832">
        <v>203</v>
      </c>
      <c r="I2832">
        <v>5</v>
      </c>
      <c r="J2832">
        <v>662550</v>
      </c>
      <c r="K2832">
        <v>12476</v>
      </c>
      <c r="L2832">
        <v>203</v>
      </c>
    </row>
    <row r="2833" spans="1:12" x14ac:dyDescent="0.25">
      <c r="A2833">
        <v>2906</v>
      </c>
      <c r="B2833">
        <v>3732633807</v>
      </c>
      <c r="C2833">
        <v>1</v>
      </c>
      <c r="D2833">
        <v>27</v>
      </c>
      <c r="E2833">
        <v>1</v>
      </c>
      <c r="F2833">
        <v>172922</v>
      </c>
      <c r="G2833">
        <v>847</v>
      </c>
      <c r="H2833">
        <v>203</v>
      </c>
      <c r="I2833">
        <v>5</v>
      </c>
      <c r="J2833">
        <v>662753</v>
      </c>
      <c r="K2833">
        <v>12481</v>
      </c>
      <c r="L2833">
        <v>203</v>
      </c>
    </row>
    <row r="2834" spans="1:12" x14ac:dyDescent="0.25">
      <c r="A2834">
        <v>2907</v>
      </c>
      <c r="B2834">
        <v>3732633882</v>
      </c>
      <c r="C2834">
        <v>1</v>
      </c>
      <c r="D2834">
        <v>61</v>
      </c>
      <c r="E2834">
        <v>1</v>
      </c>
      <c r="F2834">
        <v>172983</v>
      </c>
      <c r="G2834">
        <v>848</v>
      </c>
      <c r="H2834">
        <v>206</v>
      </c>
      <c r="I2834">
        <v>6</v>
      </c>
      <c r="J2834">
        <v>662959</v>
      </c>
      <c r="K2834">
        <v>12487</v>
      </c>
      <c r="L2834">
        <v>206</v>
      </c>
    </row>
    <row r="2835" spans="1:12" x14ac:dyDescent="0.25">
      <c r="A2835">
        <v>2908</v>
      </c>
      <c r="B2835">
        <v>3732633956</v>
      </c>
      <c r="C2835">
        <v>1</v>
      </c>
      <c r="D2835">
        <v>48</v>
      </c>
      <c r="E2835">
        <v>0</v>
      </c>
      <c r="F2835">
        <v>173031</v>
      </c>
      <c r="G2835">
        <v>848</v>
      </c>
      <c r="H2835">
        <v>208</v>
      </c>
      <c r="I2835">
        <v>7</v>
      </c>
      <c r="J2835">
        <v>663167</v>
      </c>
      <c r="K2835">
        <v>12494</v>
      </c>
      <c r="L2835">
        <v>208</v>
      </c>
    </row>
    <row r="2836" spans="1:12" x14ac:dyDescent="0.25">
      <c r="A2836">
        <v>2909</v>
      </c>
      <c r="B2836">
        <v>3732634030</v>
      </c>
      <c r="C2836">
        <v>1</v>
      </c>
      <c r="D2836">
        <v>37</v>
      </c>
      <c r="E2836">
        <v>0</v>
      </c>
      <c r="F2836">
        <v>173068</v>
      </c>
      <c r="G2836">
        <v>848</v>
      </c>
      <c r="H2836">
        <v>206</v>
      </c>
      <c r="I2836">
        <v>6</v>
      </c>
      <c r="J2836">
        <v>663373</v>
      </c>
      <c r="K2836">
        <v>12500</v>
      </c>
      <c r="L2836">
        <v>206</v>
      </c>
    </row>
    <row r="2837" spans="1:12" x14ac:dyDescent="0.25">
      <c r="A2837">
        <v>2910</v>
      </c>
      <c r="B2837">
        <v>3732634106</v>
      </c>
      <c r="C2837">
        <v>1</v>
      </c>
      <c r="D2837">
        <v>50</v>
      </c>
      <c r="E2837">
        <v>1</v>
      </c>
      <c r="F2837">
        <v>173118</v>
      </c>
      <c r="G2837">
        <v>849</v>
      </c>
      <c r="H2837">
        <v>204</v>
      </c>
      <c r="I2837">
        <v>5</v>
      </c>
      <c r="J2837">
        <v>663577</v>
      </c>
      <c r="K2837">
        <v>12505</v>
      </c>
      <c r="L2837">
        <v>204</v>
      </c>
    </row>
    <row r="2838" spans="1:12" x14ac:dyDescent="0.25">
      <c r="A2838">
        <v>2911</v>
      </c>
      <c r="B2838">
        <v>3732634180</v>
      </c>
      <c r="C2838">
        <v>1</v>
      </c>
      <c r="D2838">
        <v>50</v>
      </c>
      <c r="E2838">
        <v>1</v>
      </c>
      <c r="F2838">
        <v>173168</v>
      </c>
      <c r="G2838">
        <v>850</v>
      </c>
      <c r="H2838">
        <v>202</v>
      </c>
      <c r="I2838">
        <v>6</v>
      </c>
      <c r="J2838">
        <v>663779</v>
      </c>
      <c r="K2838">
        <v>12511</v>
      </c>
      <c r="L2838">
        <v>202</v>
      </c>
    </row>
    <row r="2839" spans="1:12" x14ac:dyDescent="0.25">
      <c r="A2839">
        <v>2912</v>
      </c>
      <c r="B2839">
        <v>3732634255</v>
      </c>
      <c r="C2839">
        <v>1</v>
      </c>
      <c r="D2839">
        <v>50</v>
      </c>
      <c r="E2839">
        <v>0</v>
      </c>
      <c r="F2839">
        <v>173218</v>
      </c>
      <c r="G2839">
        <v>850</v>
      </c>
      <c r="H2839">
        <v>201</v>
      </c>
      <c r="I2839">
        <v>6</v>
      </c>
      <c r="J2839">
        <v>663980</v>
      </c>
      <c r="K2839">
        <v>12517</v>
      </c>
      <c r="L2839">
        <v>201</v>
      </c>
    </row>
    <row r="2840" spans="1:12" x14ac:dyDescent="0.25">
      <c r="A2840">
        <v>2913</v>
      </c>
      <c r="B2840">
        <v>3732634330</v>
      </c>
      <c r="C2840">
        <v>1</v>
      </c>
      <c r="D2840">
        <v>47</v>
      </c>
      <c r="E2840">
        <v>0</v>
      </c>
      <c r="F2840">
        <v>173265</v>
      </c>
      <c r="G2840">
        <v>850</v>
      </c>
      <c r="H2840">
        <v>202</v>
      </c>
      <c r="I2840">
        <v>6</v>
      </c>
      <c r="J2840">
        <v>664182</v>
      </c>
      <c r="K2840">
        <v>12523</v>
      </c>
      <c r="L2840">
        <v>202</v>
      </c>
    </row>
    <row r="2841" spans="1:12" x14ac:dyDescent="0.25">
      <c r="A2841">
        <v>2914</v>
      </c>
      <c r="B2841">
        <v>3732634406</v>
      </c>
      <c r="C2841">
        <v>1</v>
      </c>
      <c r="D2841">
        <v>28</v>
      </c>
      <c r="E2841">
        <v>0</v>
      </c>
      <c r="F2841">
        <v>173293</v>
      </c>
      <c r="G2841">
        <v>850</v>
      </c>
      <c r="H2841">
        <v>202</v>
      </c>
      <c r="I2841">
        <v>8</v>
      </c>
      <c r="J2841">
        <v>664384</v>
      </c>
      <c r="K2841">
        <v>12531</v>
      </c>
      <c r="L2841">
        <v>202</v>
      </c>
    </row>
    <row r="2842" spans="1:12" x14ac:dyDescent="0.25">
      <c r="A2842">
        <v>2915</v>
      </c>
      <c r="B2842">
        <v>3732634480</v>
      </c>
      <c r="C2842">
        <v>1</v>
      </c>
      <c r="D2842">
        <v>61</v>
      </c>
      <c r="E2842">
        <v>0</v>
      </c>
      <c r="F2842">
        <v>173354</v>
      </c>
      <c r="G2842">
        <v>850</v>
      </c>
      <c r="H2842">
        <v>201</v>
      </c>
      <c r="I2842">
        <v>6</v>
      </c>
      <c r="J2842">
        <v>664585</v>
      </c>
      <c r="K2842">
        <v>12537</v>
      </c>
      <c r="L2842">
        <v>201</v>
      </c>
    </row>
    <row r="2843" spans="1:12" x14ac:dyDescent="0.25">
      <c r="A2843">
        <v>2916</v>
      </c>
      <c r="B2843">
        <v>3732634554</v>
      </c>
      <c r="C2843">
        <v>1</v>
      </c>
      <c r="D2843">
        <v>43</v>
      </c>
      <c r="E2843">
        <v>1</v>
      </c>
      <c r="F2843">
        <v>173397</v>
      </c>
      <c r="G2843">
        <v>851</v>
      </c>
      <c r="H2843">
        <v>202</v>
      </c>
      <c r="I2843">
        <v>5</v>
      </c>
      <c r="J2843">
        <v>664787</v>
      </c>
      <c r="K2843">
        <v>12542</v>
      </c>
      <c r="L2843">
        <v>202</v>
      </c>
    </row>
    <row r="2844" spans="1:12" x14ac:dyDescent="0.25">
      <c r="A2844">
        <v>2917</v>
      </c>
      <c r="B2844">
        <v>3732634629</v>
      </c>
      <c r="C2844">
        <v>1</v>
      </c>
      <c r="D2844">
        <v>42</v>
      </c>
      <c r="E2844">
        <v>0</v>
      </c>
      <c r="F2844">
        <v>173439</v>
      </c>
      <c r="G2844">
        <v>851</v>
      </c>
      <c r="H2844">
        <v>202</v>
      </c>
      <c r="I2844">
        <v>5</v>
      </c>
      <c r="J2844">
        <v>664989</v>
      </c>
      <c r="K2844">
        <v>12547</v>
      </c>
      <c r="L2844">
        <v>202</v>
      </c>
    </row>
    <row r="2845" spans="1:12" x14ac:dyDescent="0.25">
      <c r="A2845">
        <v>2918</v>
      </c>
      <c r="B2845">
        <v>3732634703</v>
      </c>
      <c r="C2845">
        <v>1</v>
      </c>
      <c r="D2845">
        <v>51</v>
      </c>
      <c r="E2845">
        <v>0</v>
      </c>
      <c r="F2845">
        <v>173490</v>
      </c>
      <c r="G2845">
        <v>851</v>
      </c>
      <c r="H2845">
        <v>203</v>
      </c>
      <c r="I2845">
        <v>5</v>
      </c>
      <c r="J2845">
        <v>665192</v>
      </c>
      <c r="K2845">
        <v>12552</v>
      </c>
      <c r="L2845">
        <v>203</v>
      </c>
    </row>
    <row r="2846" spans="1:12" x14ac:dyDescent="0.25">
      <c r="A2846">
        <v>2919</v>
      </c>
      <c r="B2846">
        <v>3732634778</v>
      </c>
      <c r="C2846">
        <v>1</v>
      </c>
      <c r="D2846">
        <v>41</v>
      </c>
      <c r="E2846">
        <v>0</v>
      </c>
      <c r="F2846">
        <v>173531</v>
      </c>
      <c r="G2846">
        <v>851</v>
      </c>
      <c r="H2846">
        <v>204</v>
      </c>
      <c r="I2846">
        <v>6</v>
      </c>
      <c r="J2846">
        <v>665396</v>
      </c>
      <c r="K2846">
        <v>12558</v>
      </c>
      <c r="L2846">
        <v>204</v>
      </c>
    </row>
    <row r="2847" spans="1:12" x14ac:dyDescent="0.25">
      <c r="A2847">
        <v>2920</v>
      </c>
      <c r="B2847">
        <v>3732634852</v>
      </c>
      <c r="C2847">
        <v>1</v>
      </c>
      <c r="D2847">
        <v>46</v>
      </c>
      <c r="E2847">
        <v>0</v>
      </c>
      <c r="F2847">
        <v>173577</v>
      </c>
      <c r="G2847">
        <v>851</v>
      </c>
      <c r="H2847">
        <v>204</v>
      </c>
      <c r="I2847">
        <v>6</v>
      </c>
      <c r="J2847">
        <v>665600</v>
      </c>
      <c r="K2847">
        <v>12564</v>
      </c>
      <c r="L2847">
        <v>204</v>
      </c>
    </row>
    <row r="2848" spans="1:12" x14ac:dyDescent="0.25">
      <c r="A2848">
        <v>2921</v>
      </c>
      <c r="B2848">
        <v>3732634927</v>
      </c>
      <c r="C2848">
        <v>1</v>
      </c>
      <c r="D2848">
        <v>53</v>
      </c>
      <c r="E2848">
        <v>1</v>
      </c>
      <c r="F2848">
        <v>173630</v>
      </c>
      <c r="G2848">
        <v>852</v>
      </c>
      <c r="H2848">
        <v>204</v>
      </c>
      <c r="I2848">
        <v>6</v>
      </c>
      <c r="J2848">
        <v>665804</v>
      </c>
      <c r="K2848">
        <v>12570</v>
      </c>
      <c r="L2848">
        <v>204</v>
      </c>
    </row>
    <row r="2849" spans="1:12" x14ac:dyDescent="0.25">
      <c r="A2849">
        <v>2922</v>
      </c>
      <c r="B2849">
        <v>3732635002</v>
      </c>
      <c r="C2849">
        <v>1</v>
      </c>
      <c r="D2849">
        <v>34</v>
      </c>
      <c r="E2849">
        <v>0</v>
      </c>
      <c r="F2849">
        <v>173664</v>
      </c>
      <c r="G2849">
        <v>852</v>
      </c>
      <c r="H2849">
        <v>206</v>
      </c>
      <c r="I2849">
        <v>7</v>
      </c>
      <c r="J2849">
        <v>666010</v>
      </c>
      <c r="K2849">
        <v>12577</v>
      </c>
      <c r="L2849">
        <v>206</v>
      </c>
    </row>
    <row r="2850" spans="1:12" x14ac:dyDescent="0.25">
      <c r="A2850">
        <v>2923</v>
      </c>
      <c r="B2850">
        <v>3732635077</v>
      </c>
      <c r="C2850">
        <v>1</v>
      </c>
      <c r="D2850">
        <v>60</v>
      </c>
      <c r="E2850">
        <v>1</v>
      </c>
      <c r="F2850">
        <v>173724</v>
      </c>
      <c r="G2850">
        <v>853</v>
      </c>
      <c r="H2850">
        <v>206</v>
      </c>
      <c r="I2850">
        <v>6</v>
      </c>
      <c r="J2850">
        <v>666216</v>
      </c>
      <c r="K2850">
        <v>12583</v>
      </c>
      <c r="L2850">
        <v>206</v>
      </c>
    </row>
    <row r="2851" spans="1:12" x14ac:dyDescent="0.25">
      <c r="A2851">
        <v>2924</v>
      </c>
      <c r="B2851">
        <v>3732635152</v>
      </c>
      <c r="C2851">
        <v>1</v>
      </c>
      <c r="D2851">
        <v>49</v>
      </c>
      <c r="E2851">
        <v>0</v>
      </c>
      <c r="F2851">
        <v>173773</v>
      </c>
      <c r="G2851">
        <v>853</v>
      </c>
      <c r="H2851">
        <v>204</v>
      </c>
      <c r="I2851">
        <v>6</v>
      </c>
      <c r="J2851">
        <v>666420</v>
      </c>
      <c r="K2851">
        <v>12589</v>
      </c>
      <c r="L2851">
        <v>204</v>
      </c>
    </row>
    <row r="2852" spans="1:12" x14ac:dyDescent="0.25">
      <c r="A2852">
        <v>2925</v>
      </c>
      <c r="B2852">
        <v>3732635228</v>
      </c>
      <c r="C2852">
        <v>1</v>
      </c>
      <c r="D2852">
        <v>39</v>
      </c>
      <c r="E2852">
        <v>0</v>
      </c>
      <c r="F2852">
        <v>173812</v>
      </c>
      <c r="G2852">
        <v>853</v>
      </c>
      <c r="H2852">
        <v>205</v>
      </c>
      <c r="I2852">
        <v>5</v>
      </c>
      <c r="J2852">
        <v>666625</v>
      </c>
      <c r="K2852">
        <v>12594</v>
      </c>
      <c r="L2852">
        <v>205</v>
      </c>
    </row>
    <row r="2853" spans="1:12" x14ac:dyDescent="0.25">
      <c r="A2853">
        <v>2926</v>
      </c>
      <c r="B2853">
        <v>3732635303</v>
      </c>
      <c r="C2853">
        <v>1</v>
      </c>
      <c r="D2853">
        <v>49</v>
      </c>
      <c r="E2853">
        <v>0</v>
      </c>
      <c r="F2853">
        <v>173861</v>
      </c>
      <c r="G2853">
        <v>853</v>
      </c>
      <c r="H2853">
        <v>209</v>
      </c>
      <c r="I2853">
        <v>6</v>
      </c>
      <c r="J2853">
        <v>666834</v>
      </c>
      <c r="K2853">
        <v>12600</v>
      </c>
      <c r="L2853">
        <v>209</v>
      </c>
    </row>
    <row r="2854" spans="1:12" x14ac:dyDescent="0.25">
      <c r="A2854">
        <v>2927</v>
      </c>
      <c r="B2854">
        <v>3732635378</v>
      </c>
      <c r="C2854">
        <v>1</v>
      </c>
      <c r="D2854">
        <v>43</v>
      </c>
      <c r="E2854">
        <v>0</v>
      </c>
      <c r="F2854">
        <v>173904</v>
      </c>
      <c r="G2854">
        <v>853</v>
      </c>
      <c r="H2854">
        <v>210</v>
      </c>
      <c r="I2854">
        <v>6</v>
      </c>
      <c r="J2854">
        <v>667044</v>
      </c>
      <c r="K2854">
        <v>12606</v>
      </c>
      <c r="L2854">
        <v>210</v>
      </c>
    </row>
    <row r="2855" spans="1:12" x14ac:dyDescent="0.25">
      <c r="A2855">
        <v>2928</v>
      </c>
      <c r="B2855">
        <v>3732635453</v>
      </c>
      <c r="C2855">
        <v>1</v>
      </c>
      <c r="D2855">
        <v>44</v>
      </c>
      <c r="E2855">
        <v>0</v>
      </c>
      <c r="F2855">
        <v>173948</v>
      </c>
      <c r="G2855">
        <v>853</v>
      </c>
      <c r="H2855">
        <v>213</v>
      </c>
      <c r="I2855">
        <v>5</v>
      </c>
      <c r="J2855">
        <v>667257</v>
      </c>
      <c r="K2855">
        <v>12612</v>
      </c>
      <c r="L2855">
        <v>213</v>
      </c>
    </row>
    <row r="2856" spans="1:12" x14ac:dyDescent="0.25">
      <c r="A2856">
        <v>2929</v>
      </c>
      <c r="B2856">
        <v>3732635527</v>
      </c>
      <c r="C2856">
        <v>1</v>
      </c>
      <c r="D2856">
        <v>52</v>
      </c>
      <c r="E2856">
        <v>0</v>
      </c>
      <c r="F2856">
        <v>174000</v>
      </c>
      <c r="G2856">
        <v>853</v>
      </c>
      <c r="H2856">
        <v>213</v>
      </c>
      <c r="I2856">
        <v>6</v>
      </c>
      <c r="J2856">
        <v>667470</v>
      </c>
      <c r="K2856">
        <v>12618</v>
      </c>
      <c r="L2856">
        <v>213</v>
      </c>
    </row>
    <row r="2857" spans="1:12" x14ac:dyDescent="0.25">
      <c r="A2857">
        <v>2930</v>
      </c>
      <c r="B2857">
        <v>3732635602</v>
      </c>
      <c r="C2857">
        <v>1</v>
      </c>
      <c r="D2857">
        <v>24</v>
      </c>
      <c r="E2857">
        <v>0</v>
      </c>
      <c r="F2857">
        <v>174024</v>
      </c>
      <c r="G2857">
        <v>853</v>
      </c>
      <c r="H2857">
        <v>215</v>
      </c>
      <c r="I2857">
        <v>6</v>
      </c>
      <c r="J2857">
        <v>667685</v>
      </c>
      <c r="K2857">
        <v>12624</v>
      </c>
      <c r="L2857">
        <v>215</v>
      </c>
    </row>
    <row r="2858" spans="1:12" x14ac:dyDescent="0.25">
      <c r="A2858">
        <v>2931</v>
      </c>
      <c r="B2858">
        <v>3732635676</v>
      </c>
      <c r="C2858">
        <v>1</v>
      </c>
      <c r="D2858">
        <v>59</v>
      </c>
      <c r="E2858">
        <v>1</v>
      </c>
      <c r="F2858">
        <v>174083</v>
      </c>
      <c r="G2858">
        <v>854</v>
      </c>
      <c r="H2858">
        <v>217</v>
      </c>
      <c r="I2858">
        <v>6</v>
      </c>
      <c r="J2858">
        <v>667902</v>
      </c>
      <c r="K2858">
        <v>12630</v>
      </c>
      <c r="L2858">
        <v>217</v>
      </c>
    </row>
    <row r="2859" spans="1:12" x14ac:dyDescent="0.25">
      <c r="A2859">
        <v>2932</v>
      </c>
      <c r="B2859">
        <v>3732635750</v>
      </c>
      <c r="C2859">
        <v>1</v>
      </c>
      <c r="D2859">
        <v>45</v>
      </c>
      <c r="E2859">
        <v>0</v>
      </c>
      <c r="F2859">
        <v>174128</v>
      </c>
      <c r="G2859">
        <v>854</v>
      </c>
      <c r="H2859">
        <v>218</v>
      </c>
      <c r="I2859">
        <v>6</v>
      </c>
      <c r="J2859">
        <v>668120</v>
      </c>
      <c r="K2859">
        <v>12636</v>
      </c>
      <c r="L2859">
        <v>218</v>
      </c>
    </row>
    <row r="2860" spans="1:12" x14ac:dyDescent="0.25">
      <c r="A2860">
        <v>2933</v>
      </c>
      <c r="B2860">
        <v>3732635827</v>
      </c>
      <c r="C2860">
        <v>1</v>
      </c>
      <c r="D2860">
        <v>42</v>
      </c>
      <c r="E2860">
        <v>0</v>
      </c>
      <c r="F2860">
        <v>174170</v>
      </c>
      <c r="G2860">
        <v>854</v>
      </c>
      <c r="H2860">
        <v>217</v>
      </c>
      <c r="I2860">
        <v>8</v>
      </c>
      <c r="J2860">
        <v>668337</v>
      </c>
      <c r="K2860">
        <v>12644</v>
      </c>
      <c r="L2860">
        <v>217</v>
      </c>
    </row>
    <row r="2861" spans="1:12" x14ac:dyDescent="0.25">
      <c r="A2861">
        <v>2934</v>
      </c>
      <c r="B2861">
        <v>3732635901</v>
      </c>
      <c r="C2861">
        <v>1</v>
      </c>
      <c r="D2861">
        <v>56</v>
      </c>
      <c r="E2861">
        <v>0</v>
      </c>
      <c r="F2861">
        <v>174226</v>
      </c>
      <c r="G2861">
        <v>854</v>
      </c>
      <c r="H2861">
        <v>216</v>
      </c>
      <c r="I2861">
        <v>6</v>
      </c>
      <c r="J2861">
        <v>668553</v>
      </c>
      <c r="K2861">
        <v>12650</v>
      </c>
      <c r="L2861">
        <v>216</v>
      </c>
    </row>
    <row r="2862" spans="1:12" x14ac:dyDescent="0.25">
      <c r="A2862">
        <v>2935</v>
      </c>
      <c r="B2862">
        <v>3732635975</v>
      </c>
      <c r="C2862">
        <v>1</v>
      </c>
      <c r="D2862">
        <v>49</v>
      </c>
      <c r="E2862">
        <v>1</v>
      </c>
      <c r="F2862">
        <v>174275</v>
      </c>
      <c r="G2862">
        <v>855</v>
      </c>
      <c r="H2862">
        <v>215</v>
      </c>
      <c r="I2862">
        <v>6</v>
      </c>
      <c r="J2862">
        <v>668768</v>
      </c>
      <c r="K2862">
        <v>12656</v>
      </c>
      <c r="L2862">
        <v>215</v>
      </c>
    </row>
    <row r="2863" spans="1:12" x14ac:dyDescent="0.25">
      <c r="A2863">
        <v>2936</v>
      </c>
      <c r="B2863">
        <v>3732636049</v>
      </c>
      <c r="C2863">
        <v>1</v>
      </c>
      <c r="D2863">
        <v>42</v>
      </c>
      <c r="E2863">
        <v>1</v>
      </c>
      <c r="F2863">
        <v>174317</v>
      </c>
      <c r="G2863">
        <v>856</v>
      </c>
      <c r="H2863">
        <v>215</v>
      </c>
      <c r="I2863">
        <v>6</v>
      </c>
      <c r="J2863">
        <v>668983</v>
      </c>
      <c r="K2863">
        <v>12662</v>
      </c>
      <c r="L2863">
        <v>215</v>
      </c>
    </row>
    <row r="2864" spans="1:12" x14ac:dyDescent="0.25">
      <c r="A2864">
        <v>2937</v>
      </c>
      <c r="B2864">
        <v>3732636123</v>
      </c>
      <c r="C2864">
        <v>1</v>
      </c>
      <c r="D2864">
        <v>53</v>
      </c>
      <c r="E2864">
        <v>1</v>
      </c>
      <c r="F2864">
        <v>174370</v>
      </c>
      <c r="G2864">
        <v>857</v>
      </c>
      <c r="H2864">
        <v>216</v>
      </c>
      <c r="I2864">
        <v>6</v>
      </c>
      <c r="J2864">
        <v>669199</v>
      </c>
      <c r="K2864">
        <v>12668</v>
      </c>
      <c r="L2864">
        <v>216</v>
      </c>
    </row>
    <row r="2865" spans="1:12" x14ac:dyDescent="0.25">
      <c r="A2865">
        <v>2938</v>
      </c>
      <c r="B2865">
        <v>3732636197</v>
      </c>
      <c r="C2865">
        <v>1</v>
      </c>
      <c r="D2865">
        <v>35</v>
      </c>
      <c r="E2865">
        <v>0</v>
      </c>
      <c r="F2865">
        <v>174405</v>
      </c>
      <c r="G2865">
        <v>857</v>
      </c>
      <c r="H2865">
        <v>217</v>
      </c>
      <c r="I2865">
        <v>7</v>
      </c>
      <c r="J2865">
        <v>669416</v>
      </c>
      <c r="K2865">
        <v>12675</v>
      </c>
      <c r="L2865">
        <v>217</v>
      </c>
    </row>
    <row r="2866" spans="1:12" x14ac:dyDescent="0.25">
      <c r="A2866">
        <v>2939</v>
      </c>
      <c r="B2866">
        <v>3732636271</v>
      </c>
      <c r="C2866">
        <v>1</v>
      </c>
      <c r="D2866">
        <v>65</v>
      </c>
      <c r="E2866">
        <v>0</v>
      </c>
      <c r="F2866">
        <v>174470</v>
      </c>
      <c r="G2866">
        <v>857</v>
      </c>
      <c r="H2866">
        <v>219</v>
      </c>
      <c r="I2866">
        <v>6</v>
      </c>
      <c r="J2866">
        <v>669635</v>
      </c>
      <c r="K2866">
        <v>12681</v>
      </c>
      <c r="L2866">
        <v>219</v>
      </c>
    </row>
    <row r="2867" spans="1:12" x14ac:dyDescent="0.25">
      <c r="A2867">
        <v>2940</v>
      </c>
      <c r="B2867">
        <v>3732636346</v>
      </c>
      <c r="C2867">
        <v>1</v>
      </c>
      <c r="D2867">
        <v>45</v>
      </c>
      <c r="E2867">
        <v>0</v>
      </c>
      <c r="F2867">
        <v>174515</v>
      </c>
      <c r="G2867">
        <v>857</v>
      </c>
      <c r="H2867">
        <v>218</v>
      </c>
      <c r="I2867">
        <v>6</v>
      </c>
      <c r="J2867">
        <v>669853</v>
      </c>
      <c r="K2867">
        <v>12687</v>
      </c>
      <c r="L2867">
        <v>218</v>
      </c>
    </row>
    <row r="2868" spans="1:12" x14ac:dyDescent="0.25">
      <c r="A2868">
        <v>2941</v>
      </c>
      <c r="B2868">
        <v>3732636422</v>
      </c>
      <c r="C2868">
        <v>1</v>
      </c>
      <c r="D2868">
        <v>39</v>
      </c>
      <c r="E2868">
        <v>0</v>
      </c>
      <c r="F2868">
        <v>174554</v>
      </c>
      <c r="G2868">
        <v>857</v>
      </c>
      <c r="H2868">
        <v>213</v>
      </c>
      <c r="I2868">
        <v>6</v>
      </c>
      <c r="J2868">
        <v>670066</v>
      </c>
      <c r="K2868">
        <v>12693</v>
      </c>
      <c r="L2868">
        <v>213</v>
      </c>
    </row>
    <row r="2869" spans="1:12" x14ac:dyDescent="0.25">
      <c r="A2869">
        <v>2942</v>
      </c>
      <c r="B2869">
        <v>3732636497</v>
      </c>
      <c r="C2869">
        <v>1</v>
      </c>
      <c r="D2869">
        <v>48</v>
      </c>
      <c r="E2869">
        <v>1</v>
      </c>
      <c r="F2869">
        <v>174602</v>
      </c>
      <c r="G2869">
        <v>858</v>
      </c>
      <c r="H2869">
        <v>211</v>
      </c>
      <c r="I2869">
        <v>6</v>
      </c>
      <c r="J2869">
        <v>670277</v>
      </c>
      <c r="K2869">
        <v>12699</v>
      </c>
      <c r="L2869">
        <v>211</v>
      </c>
    </row>
    <row r="2870" spans="1:12" x14ac:dyDescent="0.25">
      <c r="A2870">
        <v>2943</v>
      </c>
      <c r="B2870">
        <v>3732636572</v>
      </c>
      <c r="C2870">
        <v>1</v>
      </c>
      <c r="D2870">
        <v>60</v>
      </c>
      <c r="E2870">
        <v>0</v>
      </c>
      <c r="F2870">
        <v>174662</v>
      </c>
      <c r="G2870">
        <v>858</v>
      </c>
      <c r="H2870">
        <v>209</v>
      </c>
      <c r="I2870">
        <v>6</v>
      </c>
      <c r="J2870">
        <v>670486</v>
      </c>
      <c r="K2870">
        <v>12705</v>
      </c>
      <c r="L2870">
        <v>209</v>
      </c>
    </row>
    <row r="2871" spans="1:12" x14ac:dyDescent="0.25">
      <c r="A2871">
        <v>2944</v>
      </c>
      <c r="B2871">
        <v>3732636648</v>
      </c>
      <c r="C2871">
        <v>1</v>
      </c>
      <c r="D2871">
        <v>47</v>
      </c>
      <c r="E2871">
        <v>0</v>
      </c>
      <c r="F2871">
        <v>174709</v>
      </c>
      <c r="G2871">
        <v>858</v>
      </c>
      <c r="H2871">
        <v>210</v>
      </c>
      <c r="I2871">
        <v>8</v>
      </c>
      <c r="J2871">
        <v>670696</v>
      </c>
      <c r="K2871">
        <v>12713</v>
      </c>
      <c r="L2871">
        <v>210</v>
      </c>
    </row>
    <row r="2872" spans="1:12" x14ac:dyDescent="0.25">
      <c r="A2872">
        <v>2945</v>
      </c>
      <c r="B2872">
        <v>3732636723</v>
      </c>
      <c r="C2872">
        <v>1</v>
      </c>
      <c r="D2872">
        <v>56</v>
      </c>
      <c r="E2872">
        <v>0</v>
      </c>
      <c r="F2872">
        <v>174765</v>
      </c>
      <c r="G2872">
        <v>858</v>
      </c>
      <c r="H2872">
        <v>211</v>
      </c>
      <c r="I2872">
        <v>6</v>
      </c>
      <c r="J2872">
        <v>670907</v>
      </c>
      <c r="K2872">
        <v>12719</v>
      </c>
      <c r="L2872">
        <v>211</v>
      </c>
    </row>
    <row r="2873" spans="1:12" x14ac:dyDescent="0.25">
      <c r="A2873">
        <v>2946</v>
      </c>
      <c r="B2873">
        <v>3732636799</v>
      </c>
      <c r="C2873">
        <v>1</v>
      </c>
      <c r="D2873">
        <v>30</v>
      </c>
      <c r="E2873">
        <v>0</v>
      </c>
      <c r="F2873">
        <v>174795</v>
      </c>
      <c r="G2873">
        <v>858</v>
      </c>
      <c r="H2873">
        <v>212</v>
      </c>
      <c r="I2873">
        <v>6</v>
      </c>
      <c r="J2873">
        <v>671119</v>
      </c>
      <c r="K2873">
        <v>12725</v>
      </c>
      <c r="L2873">
        <v>212</v>
      </c>
    </row>
    <row r="2874" spans="1:12" x14ac:dyDescent="0.25">
      <c r="A2874">
        <v>2947</v>
      </c>
      <c r="B2874">
        <v>3732636874</v>
      </c>
      <c r="C2874">
        <v>1</v>
      </c>
      <c r="D2874">
        <v>55</v>
      </c>
      <c r="E2874">
        <v>0</v>
      </c>
      <c r="F2874">
        <v>174850</v>
      </c>
      <c r="G2874">
        <v>858</v>
      </c>
      <c r="H2874">
        <v>212</v>
      </c>
      <c r="I2874">
        <v>6</v>
      </c>
      <c r="J2874">
        <v>671331</v>
      </c>
      <c r="K2874">
        <v>12731</v>
      </c>
      <c r="L2874">
        <v>212</v>
      </c>
    </row>
    <row r="2875" spans="1:12" x14ac:dyDescent="0.25">
      <c r="A2875">
        <v>2948</v>
      </c>
      <c r="B2875">
        <v>3732636949</v>
      </c>
      <c r="C2875">
        <v>1</v>
      </c>
      <c r="D2875">
        <v>45</v>
      </c>
      <c r="E2875">
        <v>0</v>
      </c>
      <c r="F2875">
        <v>174895</v>
      </c>
      <c r="G2875">
        <v>858</v>
      </c>
      <c r="H2875">
        <v>213</v>
      </c>
      <c r="I2875">
        <v>6</v>
      </c>
      <c r="J2875">
        <v>671544</v>
      </c>
      <c r="K2875">
        <v>12737</v>
      </c>
      <c r="L2875">
        <v>213</v>
      </c>
    </row>
    <row r="2876" spans="1:12" x14ac:dyDescent="0.25">
      <c r="A2876">
        <v>2949</v>
      </c>
      <c r="B2876">
        <v>3732637025</v>
      </c>
      <c r="C2876">
        <v>1</v>
      </c>
      <c r="D2876">
        <v>46</v>
      </c>
      <c r="E2876">
        <v>1</v>
      </c>
      <c r="F2876">
        <v>174941</v>
      </c>
      <c r="G2876">
        <v>859</v>
      </c>
      <c r="H2876">
        <v>214</v>
      </c>
      <c r="I2876">
        <v>6</v>
      </c>
      <c r="J2876">
        <v>671758</v>
      </c>
      <c r="K2876">
        <v>12743</v>
      </c>
      <c r="L2876">
        <v>214</v>
      </c>
    </row>
    <row r="2877" spans="1:12" x14ac:dyDescent="0.25">
      <c r="A2877">
        <v>2950</v>
      </c>
      <c r="B2877">
        <v>3732637100</v>
      </c>
      <c r="C2877">
        <v>1</v>
      </c>
      <c r="D2877">
        <v>54</v>
      </c>
      <c r="E2877">
        <v>0</v>
      </c>
      <c r="F2877">
        <v>174995</v>
      </c>
      <c r="G2877">
        <v>859</v>
      </c>
      <c r="H2877">
        <v>214</v>
      </c>
      <c r="I2877">
        <v>5</v>
      </c>
      <c r="J2877">
        <v>671972</v>
      </c>
      <c r="K2877">
        <v>12748</v>
      </c>
      <c r="L2877">
        <v>214</v>
      </c>
    </row>
    <row r="2878" spans="1:12" x14ac:dyDescent="0.25">
      <c r="A2878">
        <v>2951</v>
      </c>
      <c r="B2878">
        <v>3732637176</v>
      </c>
      <c r="C2878">
        <v>1</v>
      </c>
      <c r="D2878">
        <v>48</v>
      </c>
      <c r="E2878">
        <v>0</v>
      </c>
      <c r="F2878">
        <v>175043</v>
      </c>
      <c r="G2878">
        <v>859</v>
      </c>
      <c r="H2878">
        <v>214</v>
      </c>
      <c r="I2878">
        <v>6</v>
      </c>
      <c r="J2878">
        <v>672186</v>
      </c>
      <c r="K2878">
        <v>12754</v>
      </c>
      <c r="L2878">
        <v>214</v>
      </c>
    </row>
    <row r="2879" spans="1:12" x14ac:dyDescent="0.25">
      <c r="A2879">
        <v>2952</v>
      </c>
      <c r="B2879">
        <v>3732637252</v>
      </c>
      <c r="C2879">
        <v>1</v>
      </c>
      <c r="D2879">
        <v>49</v>
      </c>
      <c r="E2879">
        <v>0</v>
      </c>
      <c r="F2879">
        <v>175092</v>
      </c>
      <c r="G2879">
        <v>859</v>
      </c>
      <c r="H2879">
        <v>216</v>
      </c>
      <c r="I2879">
        <v>6</v>
      </c>
      <c r="J2879">
        <v>672402</v>
      </c>
      <c r="K2879">
        <v>12760</v>
      </c>
      <c r="L2879">
        <v>216</v>
      </c>
    </row>
    <row r="2880" spans="1:12" x14ac:dyDescent="0.25">
      <c r="A2880">
        <v>2953</v>
      </c>
      <c r="B2880">
        <v>3732637328</v>
      </c>
      <c r="C2880">
        <v>1</v>
      </c>
      <c r="D2880">
        <v>49</v>
      </c>
      <c r="E2880">
        <v>0</v>
      </c>
      <c r="F2880">
        <v>175141</v>
      </c>
      <c r="G2880">
        <v>859</v>
      </c>
      <c r="H2880">
        <v>215</v>
      </c>
      <c r="I2880">
        <v>6</v>
      </c>
      <c r="J2880">
        <v>672617</v>
      </c>
      <c r="K2880">
        <v>12766</v>
      </c>
      <c r="L2880">
        <v>215</v>
      </c>
    </row>
    <row r="2881" spans="1:12" x14ac:dyDescent="0.25">
      <c r="A2881">
        <v>2954</v>
      </c>
      <c r="B2881">
        <v>3732637404</v>
      </c>
      <c r="C2881">
        <v>1</v>
      </c>
      <c r="D2881">
        <v>33</v>
      </c>
      <c r="E2881">
        <v>0</v>
      </c>
      <c r="F2881">
        <v>175174</v>
      </c>
      <c r="G2881">
        <v>859</v>
      </c>
      <c r="H2881">
        <v>215</v>
      </c>
      <c r="I2881">
        <v>7</v>
      </c>
      <c r="J2881">
        <v>672832</v>
      </c>
      <c r="K2881">
        <v>12773</v>
      </c>
      <c r="L2881">
        <v>215</v>
      </c>
    </row>
    <row r="2882" spans="1:12" x14ac:dyDescent="0.25">
      <c r="A2882">
        <v>2955</v>
      </c>
      <c r="B2882">
        <v>3732637481</v>
      </c>
      <c r="C2882">
        <v>1</v>
      </c>
      <c r="D2882">
        <v>59</v>
      </c>
      <c r="E2882">
        <v>0</v>
      </c>
      <c r="F2882">
        <v>175233</v>
      </c>
      <c r="G2882">
        <v>859</v>
      </c>
      <c r="H2882">
        <v>213</v>
      </c>
      <c r="I2882">
        <v>6</v>
      </c>
      <c r="J2882">
        <v>673045</v>
      </c>
      <c r="K2882">
        <v>12779</v>
      </c>
      <c r="L2882">
        <v>213</v>
      </c>
    </row>
    <row r="2883" spans="1:12" x14ac:dyDescent="0.25">
      <c r="A2883">
        <v>2956</v>
      </c>
      <c r="B2883">
        <v>3732637557</v>
      </c>
      <c r="C2883">
        <v>1</v>
      </c>
      <c r="D2883">
        <v>46</v>
      </c>
      <c r="E2883">
        <v>0</v>
      </c>
      <c r="F2883">
        <v>175279</v>
      </c>
      <c r="G2883">
        <v>859</v>
      </c>
      <c r="H2883">
        <v>214</v>
      </c>
      <c r="I2883">
        <v>6</v>
      </c>
      <c r="J2883">
        <v>673259</v>
      </c>
      <c r="K2883">
        <v>12785</v>
      </c>
      <c r="L2883">
        <v>214</v>
      </c>
    </row>
    <row r="2884" spans="1:12" x14ac:dyDescent="0.25">
      <c r="A2884">
        <v>2957</v>
      </c>
      <c r="B2884">
        <v>3732637635</v>
      </c>
      <c r="C2884">
        <v>1</v>
      </c>
      <c r="D2884">
        <v>42</v>
      </c>
      <c r="E2884">
        <v>0</v>
      </c>
      <c r="F2884">
        <v>175321</v>
      </c>
      <c r="G2884">
        <v>859</v>
      </c>
      <c r="H2884">
        <v>214</v>
      </c>
      <c r="I2884">
        <v>6</v>
      </c>
      <c r="J2884">
        <v>673473</v>
      </c>
      <c r="K2884">
        <v>12791</v>
      </c>
      <c r="L2884">
        <v>214</v>
      </c>
    </row>
    <row r="2885" spans="1:12" x14ac:dyDescent="0.25">
      <c r="A2885">
        <v>2958</v>
      </c>
      <c r="B2885">
        <v>3732637713</v>
      </c>
      <c r="C2885">
        <v>1</v>
      </c>
      <c r="D2885">
        <v>48</v>
      </c>
      <c r="E2885">
        <v>2</v>
      </c>
      <c r="F2885">
        <v>175369</v>
      </c>
      <c r="G2885">
        <v>861</v>
      </c>
      <c r="H2885">
        <v>216</v>
      </c>
      <c r="I2885">
        <v>6</v>
      </c>
      <c r="J2885">
        <v>673689</v>
      </c>
      <c r="K2885">
        <v>12797</v>
      </c>
      <c r="L2885">
        <v>216</v>
      </c>
    </row>
    <row r="2886" spans="1:12" x14ac:dyDescent="0.25">
      <c r="A2886">
        <v>2959</v>
      </c>
      <c r="B2886">
        <v>3732637790</v>
      </c>
      <c r="C2886">
        <v>1</v>
      </c>
      <c r="D2886">
        <v>52</v>
      </c>
      <c r="E2886">
        <v>0</v>
      </c>
      <c r="F2886">
        <v>175421</v>
      </c>
      <c r="G2886">
        <v>861</v>
      </c>
      <c r="H2886">
        <v>214</v>
      </c>
      <c r="I2886">
        <v>7</v>
      </c>
      <c r="J2886">
        <v>673903</v>
      </c>
      <c r="K2886">
        <v>12804</v>
      </c>
      <c r="L2886">
        <v>214</v>
      </c>
    </row>
    <row r="2887" spans="1:12" x14ac:dyDescent="0.25">
      <c r="A2887">
        <v>2960</v>
      </c>
      <c r="B2887">
        <v>3732637868</v>
      </c>
      <c r="C2887">
        <v>1</v>
      </c>
      <c r="D2887">
        <v>60</v>
      </c>
      <c r="E2887">
        <v>1</v>
      </c>
      <c r="F2887">
        <v>175481</v>
      </c>
      <c r="G2887">
        <v>862</v>
      </c>
      <c r="H2887">
        <v>213</v>
      </c>
      <c r="I2887">
        <v>7</v>
      </c>
      <c r="J2887">
        <v>674116</v>
      </c>
      <c r="K2887">
        <v>12811</v>
      </c>
      <c r="L2887">
        <v>213</v>
      </c>
    </row>
    <row r="2888" spans="1:12" x14ac:dyDescent="0.25">
      <c r="A2888">
        <v>2961</v>
      </c>
      <c r="B2888">
        <v>3732637943</v>
      </c>
      <c r="C2888">
        <v>1</v>
      </c>
      <c r="D2888">
        <v>57</v>
      </c>
      <c r="E2888">
        <v>0</v>
      </c>
      <c r="F2888">
        <v>175538</v>
      </c>
      <c r="G2888">
        <v>862</v>
      </c>
      <c r="H2888">
        <v>211</v>
      </c>
      <c r="I2888">
        <v>6</v>
      </c>
      <c r="J2888">
        <v>674327</v>
      </c>
      <c r="K2888">
        <v>12817</v>
      </c>
      <c r="L2888">
        <v>211</v>
      </c>
    </row>
    <row r="2889" spans="1:12" x14ac:dyDescent="0.25">
      <c r="A2889">
        <v>2962</v>
      </c>
      <c r="B2889">
        <v>3732638021</v>
      </c>
      <c r="C2889">
        <v>1</v>
      </c>
      <c r="D2889">
        <v>43</v>
      </c>
      <c r="E2889">
        <v>1</v>
      </c>
      <c r="F2889">
        <v>175581</v>
      </c>
      <c r="G2889">
        <v>863</v>
      </c>
      <c r="H2889">
        <v>210</v>
      </c>
      <c r="I2889">
        <v>5</v>
      </c>
      <c r="J2889">
        <v>674537</v>
      </c>
      <c r="K2889">
        <v>12822</v>
      </c>
      <c r="L2889">
        <v>210</v>
      </c>
    </row>
    <row r="2890" spans="1:12" x14ac:dyDescent="0.25">
      <c r="A2890">
        <v>2963</v>
      </c>
      <c r="B2890">
        <v>3732638096</v>
      </c>
      <c r="C2890">
        <v>1</v>
      </c>
      <c r="D2890">
        <v>53</v>
      </c>
      <c r="E2890">
        <v>1</v>
      </c>
      <c r="F2890">
        <v>175634</v>
      </c>
      <c r="G2890">
        <v>864</v>
      </c>
      <c r="H2890">
        <v>209</v>
      </c>
      <c r="I2890">
        <v>6</v>
      </c>
      <c r="J2890">
        <v>674746</v>
      </c>
      <c r="K2890">
        <v>12828</v>
      </c>
      <c r="L2890">
        <v>209</v>
      </c>
    </row>
    <row r="2891" spans="1:12" x14ac:dyDescent="0.25">
      <c r="A2891">
        <v>2964</v>
      </c>
      <c r="B2891">
        <v>3732638172</v>
      </c>
      <c r="C2891">
        <v>1</v>
      </c>
      <c r="D2891">
        <v>53</v>
      </c>
      <c r="E2891">
        <v>0</v>
      </c>
      <c r="F2891">
        <v>175687</v>
      </c>
      <c r="G2891">
        <v>864</v>
      </c>
      <c r="H2891">
        <v>209</v>
      </c>
      <c r="I2891">
        <v>6</v>
      </c>
      <c r="J2891">
        <v>674955</v>
      </c>
      <c r="K2891">
        <v>12834</v>
      </c>
      <c r="L2891">
        <v>209</v>
      </c>
    </row>
    <row r="2892" spans="1:12" x14ac:dyDescent="0.25">
      <c r="A2892">
        <v>2965</v>
      </c>
      <c r="B2892">
        <v>3732638249</v>
      </c>
      <c r="C2892">
        <v>1</v>
      </c>
      <c r="D2892">
        <v>43</v>
      </c>
      <c r="E2892">
        <v>0</v>
      </c>
      <c r="F2892">
        <v>175730</v>
      </c>
      <c r="G2892">
        <v>864</v>
      </c>
      <c r="H2892">
        <v>209</v>
      </c>
      <c r="I2892">
        <v>6</v>
      </c>
      <c r="J2892">
        <v>675164</v>
      </c>
      <c r="K2892">
        <v>12840</v>
      </c>
      <c r="L2892">
        <v>209</v>
      </c>
    </row>
    <row r="2893" spans="1:12" x14ac:dyDescent="0.25">
      <c r="A2893">
        <v>2966</v>
      </c>
      <c r="B2893">
        <v>3732638325</v>
      </c>
      <c r="C2893">
        <v>1</v>
      </c>
      <c r="D2893">
        <v>48</v>
      </c>
      <c r="E2893">
        <v>0</v>
      </c>
      <c r="F2893">
        <v>175778</v>
      </c>
      <c r="G2893">
        <v>864</v>
      </c>
      <c r="H2893">
        <v>209</v>
      </c>
      <c r="I2893">
        <v>7</v>
      </c>
      <c r="J2893">
        <v>675373</v>
      </c>
      <c r="K2893">
        <v>12847</v>
      </c>
      <c r="L2893">
        <v>209</v>
      </c>
    </row>
    <row r="2894" spans="1:12" x14ac:dyDescent="0.25">
      <c r="A2894">
        <v>2967</v>
      </c>
      <c r="B2894">
        <v>3732638401</v>
      </c>
      <c r="C2894">
        <v>1</v>
      </c>
      <c r="D2894">
        <v>34</v>
      </c>
      <c r="E2894">
        <v>2</v>
      </c>
      <c r="F2894">
        <v>175812</v>
      </c>
      <c r="G2894">
        <v>866</v>
      </c>
      <c r="H2894">
        <v>208</v>
      </c>
      <c r="I2894">
        <v>6</v>
      </c>
      <c r="J2894">
        <v>675581</v>
      </c>
      <c r="K2894">
        <v>12853</v>
      </c>
      <c r="L2894">
        <v>208</v>
      </c>
    </row>
    <row r="2895" spans="1:12" x14ac:dyDescent="0.25">
      <c r="A2895">
        <v>2968</v>
      </c>
      <c r="B2895">
        <v>3732638477</v>
      </c>
      <c r="C2895">
        <v>1</v>
      </c>
      <c r="D2895">
        <v>57</v>
      </c>
      <c r="E2895">
        <v>1</v>
      </c>
      <c r="F2895">
        <v>175869</v>
      </c>
      <c r="G2895">
        <v>867</v>
      </c>
      <c r="H2895">
        <v>210</v>
      </c>
      <c r="I2895">
        <v>6</v>
      </c>
      <c r="J2895">
        <v>675791</v>
      </c>
      <c r="K2895">
        <v>12859</v>
      </c>
      <c r="L2895">
        <v>210</v>
      </c>
    </row>
    <row r="2896" spans="1:12" x14ac:dyDescent="0.25">
      <c r="A2896">
        <v>2969</v>
      </c>
      <c r="B2896">
        <v>3732638553</v>
      </c>
      <c r="C2896">
        <v>1</v>
      </c>
      <c r="D2896">
        <v>41</v>
      </c>
      <c r="E2896">
        <v>0</v>
      </c>
      <c r="F2896">
        <v>175910</v>
      </c>
      <c r="G2896">
        <v>867</v>
      </c>
      <c r="H2896">
        <v>210</v>
      </c>
      <c r="I2896">
        <v>7</v>
      </c>
      <c r="J2896">
        <v>676001</v>
      </c>
      <c r="K2896">
        <v>12866</v>
      </c>
      <c r="L2896">
        <v>210</v>
      </c>
    </row>
    <row r="2897" spans="1:12" x14ac:dyDescent="0.25">
      <c r="A2897">
        <v>2970</v>
      </c>
      <c r="B2897">
        <v>3732638628</v>
      </c>
      <c r="C2897">
        <v>1</v>
      </c>
      <c r="D2897">
        <v>43</v>
      </c>
      <c r="E2897">
        <v>0</v>
      </c>
      <c r="F2897">
        <v>175953</v>
      </c>
      <c r="G2897">
        <v>867</v>
      </c>
      <c r="H2897">
        <v>210</v>
      </c>
      <c r="I2897">
        <v>6</v>
      </c>
      <c r="J2897">
        <v>676211</v>
      </c>
      <c r="K2897">
        <v>12872</v>
      </c>
      <c r="L2897">
        <v>210</v>
      </c>
    </row>
    <row r="2898" spans="1:12" x14ac:dyDescent="0.25">
      <c r="A2898">
        <v>2971</v>
      </c>
      <c r="B2898">
        <v>3732638705</v>
      </c>
      <c r="C2898">
        <v>1</v>
      </c>
      <c r="D2898">
        <v>48</v>
      </c>
      <c r="E2898">
        <v>0</v>
      </c>
      <c r="F2898">
        <v>176001</v>
      </c>
      <c r="G2898">
        <v>867</v>
      </c>
      <c r="H2898">
        <v>212</v>
      </c>
      <c r="I2898">
        <v>6</v>
      </c>
      <c r="J2898">
        <v>676423</v>
      </c>
      <c r="K2898">
        <v>12878</v>
      </c>
      <c r="L2898">
        <v>212</v>
      </c>
    </row>
    <row r="2899" spans="1:12" x14ac:dyDescent="0.25">
      <c r="A2899">
        <v>2972</v>
      </c>
      <c r="B2899">
        <v>3732638780</v>
      </c>
      <c r="C2899">
        <v>1</v>
      </c>
      <c r="D2899">
        <v>46</v>
      </c>
      <c r="E2899">
        <v>1</v>
      </c>
      <c r="F2899">
        <v>176047</v>
      </c>
      <c r="G2899">
        <v>868</v>
      </c>
      <c r="H2899">
        <v>211</v>
      </c>
      <c r="I2899">
        <v>7</v>
      </c>
      <c r="J2899">
        <v>676634</v>
      </c>
      <c r="K2899">
        <v>12885</v>
      </c>
      <c r="L2899">
        <v>211</v>
      </c>
    </row>
    <row r="2900" spans="1:12" x14ac:dyDescent="0.25">
      <c r="A2900">
        <v>2973</v>
      </c>
      <c r="B2900">
        <v>3732638857</v>
      </c>
      <c r="C2900">
        <v>1</v>
      </c>
      <c r="D2900">
        <v>50</v>
      </c>
      <c r="E2900">
        <v>1</v>
      </c>
      <c r="F2900">
        <v>176097</v>
      </c>
      <c r="G2900">
        <v>869</v>
      </c>
      <c r="H2900">
        <v>210</v>
      </c>
      <c r="I2900">
        <v>6</v>
      </c>
      <c r="J2900">
        <v>676844</v>
      </c>
      <c r="K2900">
        <v>12891</v>
      </c>
      <c r="L2900">
        <v>210</v>
      </c>
    </row>
    <row r="2901" spans="1:12" x14ac:dyDescent="0.25">
      <c r="A2901">
        <v>2974</v>
      </c>
      <c r="B2901">
        <v>3732638933</v>
      </c>
      <c r="C2901">
        <v>1</v>
      </c>
      <c r="D2901">
        <v>48</v>
      </c>
      <c r="E2901">
        <v>0</v>
      </c>
      <c r="F2901">
        <v>176145</v>
      </c>
      <c r="G2901">
        <v>869</v>
      </c>
      <c r="H2901">
        <v>210</v>
      </c>
      <c r="I2901">
        <v>6</v>
      </c>
      <c r="J2901">
        <v>677054</v>
      </c>
      <c r="K2901">
        <v>12897</v>
      </c>
      <c r="L2901">
        <v>210</v>
      </c>
    </row>
    <row r="2902" spans="1:12" x14ac:dyDescent="0.25">
      <c r="A2902">
        <v>2975</v>
      </c>
      <c r="B2902">
        <v>3732639008</v>
      </c>
      <c r="C2902">
        <v>1</v>
      </c>
      <c r="D2902">
        <v>29</v>
      </c>
      <c r="E2902">
        <v>0</v>
      </c>
      <c r="F2902">
        <v>176174</v>
      </c>
      <c r="G2902">
        <v>869</v>
      </c>
      <c r="H2902">
        <v>210</v>
      </c>
      <c r="I2902">
        <v>7</v>
      </c>
      <c r="J2902">
        <v>677264</v>
      </c>
      <c r="K2902">
        <v>12904</v>
      </c>
      <c r="L2902">
        <v>210</v>
      </c>
    </row>
    <row r="2903" spans="1:12" x14ac:dyDescent="0.25">
      <c r="A2903">
        <v>2976</v>
      </c>
      <c r="B2903">
        <v>3732639084</v>
      </c>
      <c r="C2903">
        <v>1</v>
      </c>
      <c r="D2903">
        <v>51</v>
      </c>
      <c r="E2903">
        <v>0</v>
      </c>
      <c r="F2903">
        <v>176225</v>
      </c>
      <c r="G2903">
        <v>869</v>
      </c>
      <c r="H2903">
        <v>208</v>
      </c>
      <c r="I2903">
        <v>6</v>
      </c>
      <c r="J2903">
        <v>677472</v>
      </c>
      <c r="K2903">
        <v>12910</v>
      </c>
      <c r="L2903">
        <v>208</v>
      </c>
    </row>
    <row r="2904" spans="1:12" x14ac:dyDescent="0.25">
      <c r="A2904">
        <v>2977</v>
      </c>
      <c r="B2904">
        <v>3732639159</v>
      </c>
      <c r="C2904">
        <v>1</v>
      </c>
      <c r="D2904">
        <v>51</v>
      </c>
      <c r="E2904">
        <v>0</v>
      </c>
      <c r="F2904">
        <v>176276</v>
      </c>
      <c r="G2904">
        <v>869</v>
      </c>
      <c r="H2904">
        <v>208</v>
      </c>
      <c r="I2904">
        <v>6</v>
      </c>
      <c r="J2904">
        <v>677680</v>
      </c>
      <c r="K2904">
        <v>12916</v>
      </c>
      <c r="L2904">
        <v>208</v>
      </c>
    </row>
    <row r="2905" spans="1:12" x14ac:dyDescent="0.25">
      <c r="A2905">
        <v>2978</v>
      </c>
      <c r="B2905">
        <v>3732639236</v>
      </c>
      <c r="C2905">
        <v>1</v>
      </c>
      <c r="D2905">
        <v>41</v>
      </c>
      <c r="E2905">
        <v>1</v>
      </c>
      <c r="F2905">
        <v>176317</v>
      </c>
      <c r="G2905">
        <v>870</v>
      </c>
      <c r="H2905">
        <v>207</v>
      </c>
      <c r="I2905">
        <v>6</v>
      </c>
      <c r="J2905">
        <v>677887</v>
      </c>
      <c r="K2905">
        <v>12922</v>
      </c>
      <c r="L2905">
        <v>207</v>
      </c>
    </row>
    <row r="2906" spans="1:12" x14ac:dyDescent="0.25">
      <c r="A2906">
        <v>2979</v>
      </c>
      <c r="B2906">
        <v>3732639312</v>
      </c>
      <c r="C2906">
        <v>1</v>
      </c>
      <c r="D2906">
        <v>52</v>
      </c>
      <c r="E2906">
        <v>2</v>
      </c>
      <c r="F2906">
        <v>176369</v>
      </c>
      <c r="G2906">
        <v>872</v>
      </c>
      <c r="H2906">
        <v>209</v>
      </c>
      <c r="I2906">
        <v>6</v>
      </c>
      <c r="J2906">
        <v>678096</v>
      </c>
      <c r="K2906">
        <v>12928</v>
      </c>
      <c r="L2906">
        <v>209</v>
      </c>
    </row>
    <row r="2907" spans="1:12" x14ac:dyDescent="0.25">
      <c r="A2907">
        <v>2980</v>
      </c>
      <c r="B2907">
        <v>3732639388</v>
      </c>
      <c r="C2907">
        <v>1</v>
      </c>
      <c r="D2907">
        <v>42</v>
      </c>
      <c r="E2907">
        <v>0</v>
      </c>
      <c r="F2907">
        <v>176411</v>
      </c>
      <c r="G2907">
        <v>872</v>
      </c>
      <c r="H2907">
        <v>210</v>
      </c>
      <c r="I2907">
        <v>7</v>
      </c>
      <c r="J2907">
        <v>678306</v>
      </c>
      <c r="K2907">
        <v>12935</v>
      </c>
      <c r="L2907">
        <v>210</v>
      </c>
    </row>
    <row r="2908" spans="1:12" x14ac:dyDescent="0.25">
      <c r="A2908">
        <v>2981</v>
      </c>
      <c r="B2908">
        <v>3732639463</v>
      </c>
      <c r="C2908">
        <v>1</v>
      </c>
      <c r="D2908">
        <v>55</v>
      </c>
      <c r="E2908">
        <v>0</v>
      </c>
      <c r="F2908">
        <v>176466</v>
      </c>
      <c r="G2908">
        <v>872</v>
      </c>
      <c r="H2908">
        <v>213</v>
      </c>
      <c r="I2908">
        <v>7</v>
      </c>
      <c r="J2908">
        <v>678519</v>
      </c>
      <c r="K2908">
        <v>12942</v>
      </c>
      <c r="L2908">
        <v>213</v>
      </c>
    </row>
    <row r="2909" spans="1:12" x14ac:dyDescent="0.25">
      <c r="A2909">
        <v>2982</v>
      </c>
      <c r="B2909">
        <v>3732639538</v>
      </c>
      <c r="C2909">
        <v>1</v>
      </c>
      <c r="D2909">
        <v>40</v>
      </c>
      <c r="E2909">
        <v>0</v>
      </c>
      <c r="F2909">
        <v>176506</v>
      </c>
      <c r="G2909">
        <v>872</v>
      </c>
      <c r="H2909">
        <v>213</v>
      </c>
      <c r="I2909">
        <v>7</v>
      </c>
      <c r="J2909">
        <v>678732</v>
      </c>
      <c r="K2909">
        <v>12949</v>
      </c>
      <c r="L2909">
        <v>213</v>
      </c>
    </row>
    <row r="2910" spans="1:12" x14ac:dyDescent="0.25">
      <c r="A2910">
        <v>2983</v>
      </c>
      <c r="B2910">
        <v>3732639613</v>
      </c>
      <c r="C2910">
        <v>1</v>
      </c>
      <c r="D2910">
        <v>36</v>
      </c>
      <c r="E2910">
        <v>0</v>
      </c>
      <c r="F2910">
        <v>176542</v>
      </c>
      <c r="G2910">
        <v>872</v>
      </c>
      <c r="H2910">
        <v>213</v>
      </c>
      <c r="I2910">
        <v>8</v>
      </c>
      <c r="J2910">
        <v>678945</v>
      </c>
      <c r="K2910">
        <v>12957</v>
      </c>
      <c r="L2910">
        <v>213</v>
      </c>
    </row>
    <row r="2911" spans="1:12" x14ac:dyDescent="0.25">
      <c r="A2911">
        <v>2984</v>
      </c>
      <c r="B2911">
        <v>3732639688</v>
      </c>
      <c r="C2911">
        <v>1</v>
      </c>
      <c r="D2911">
        <v>64</v>
      </c>
      <c r="E2911">
        <v>0</v>
      </c>
      <c r="F2911">
        <v>176606</v>
      </c>
      <c r="G2911">
        <v>872</v>
      </c>
      <c r="H2911">
        <v>213</v>
      </c>
      <c r="I2911">
        <v>8</v>
      </c>
      <c r="J2911">
        <v>679158</v>
      </c>
      <c r="K2911">
        <v>12965</v>
      </c>
      <c r="L2911">
        <v>213</v>
      </c>
    </row>
    <row r="2912" spans="1:12" x14ac:dyDescent="0.25">
      <c r="A2912">
        <v>2985</v>
      </c>
      <c r="B2912">
        <v>3732639763</v>
      </c>
      <c r="C2912">
        <v>1</v>
      </c>
      <c r="D2912">
        <v>49</v>
      </c>
      <c r="E2912">
        <v>0</v>
      </c>
      <c r="F2912">
        <v>176655</v>
      </c>
      <c r="G2912">
        <v>872</v>
      </c>
      <c r="H2912">
        <v>212</v>
      </c>
      <c r="I2912">
        <v>7</v>
      </c>
      <c r="J2912">
        <v>679370</v>
      </c>
      <c r="K2912">
        <v>12972</v>
      </c>
      <c r="L2912">
        <v>212</v>
      </c>
    </row>
    <row r="2913" spans="1:12" x14ac:dyDescent="0.25">
      <c r="A2913">
        <v>2986</v>
      </c>
      <c r="B2913">
        <v>3732639839</v>
      </c>
      <c r="C2913">
        <v>1</v>
      </c>
      <c r="D2913">
        <v>45</v>
      </c>
      <c r="E2913">
        <v>0</v>
      </c>
      <c r="F2913">
        <v>176700</v>
      </c>
      <c r="G2913">
        <v>872</v>
      </c>
      <c r="H2913">
        <v>211</v>
      </c>
      <c r="I2913">
        <v>6</v>
      </c>
      <c r="J2913">
        <v>679581</v>
      </c>
      <c r="K2913">
        <v>12978</v>
      </c>
      <c r="L2913">
        <v>211</v>
      </c>
    </row>
    <row r="2914" spans="1:12" x14ac:dyDescent="0.25">
      <c r="A2914">
        <v>2987</v>
      </c>
      <c r="B2914">
        <v>3732639916</v>
      </c>
      <c r="C2914">
        <v>1</v>
      </c>
      <c r="D2914">
        <v>44</v>
      </c>
      <c r="E2914">
        <v>0</v>
      </c>
      <c r="F2914">
        <v>176744</v>
      </c>
      <c r="G2914">
        <v>872</v>
      </c>
      <c r="H2914">
        <v>212</v>
      </c>
      <c r="I2914">
        <v>8</v>
      </c>
      <c r="J2914">
        <v>679793</v>
      </c>
      <c r="K2914">
        <v>12986</v>
      </c>
      <c r="L2914">
        <v>212</v>
      </c>
    </row>
    <row r="2915" spans="1:12" x14ac:dyDescent="0.25">
      <c r="A2915">
        <v>2988</v>
      </c>
      <c r="B2915">
        <v>3732639992</v>
      </c>
      <c r="C2915">
        <v>1</v>
      </c>
      <c r="D2915">
        <v>38</v>
      </c>
      <c r="E2915">
        <v>0</v>
      </c>
      <c r="F2915">
        <v>176782</v>
      </c>
      <c r="G2915">
        <v>872</v>
      </c>
      <c r="H2915">
        <v>213</v>
      </c>
      <c r="I2915">
        <v>7</v>
      </c>
      <c r="J2915">
        <v>680006</v>
      </c>
      <c r="K2915">
        <v>12993</v>
      </c>
      <c r="L2915">
        <v>213</v>
      </c>
    </row>
    <row r="2916" spans="1:12" x14ac:dyDescent="0.25">
      <c r="A2916">
        <v>2989</v>
      </c>
      <c r="B2916">
        <v>3732640067</v>
      </c>
      <c r="C2916">
        <v>1</v>
      </c>
      <c r="D2916">
        <v>56</v>
      </c>
      <c r="E2916">
        <v>0</v>
      </c>
      <c r="F2916">
        <v>176838</v>
      </c>
      <c r="G2916">
        <v>872</v>
      </c>
      <c r="H2916">
        <v>214</v>
      </c>
      <c r="I2916">
        <v>7</v>
      </c>
      <c r="J2916">
        <v>680220</v>
      </c>
      <c r="K2916">
        <v>13000</v>
      </c>
      <c r="L2916">
        <v>214</v>
      </c>
    </row>
    <row r="2917" spans="1:12" x14ac:dyDescent="0.25">
      <c r="A2917">
        <v>2990</v>
      </c>
      <c r="B2917">
        <v>3732640143</v>
      </c>
      <c r="C2917">
        <v>1</v>
      </c>
      <c r="D2917">
        <v>50</v>
      </c>
      <c r="E2917">
        <v>1</v>
      </c>
      <c r="F2917">
        <v>176888</v>
      </c>
      <c r="G2917">
        <v>873</v>
      </c>
      <c r="H2917">
        <v>214</v>
      </c>
      <c r="I2917">
        <v>8</v>
      </c>
      <c r="J2917">
        <v>680434</v>
      </c>
      <c r="K2917">
        <v>13008</v>
      </c>
      <c r="L2917">
        <v>214</v>
      </c>
    </row>
    <row r="2918" spans="1:12" x14ac:dyDescent="0.25">
      <c r="A2918">
        <v>2991</v>
      </c>
      <c r="B2918">
        <v>3732640219</v>
      </c>
      <c r="C2918">
        <v>1</v>
      </c>
      <c r="D2918">
        <v>33</v>
      </c>
      <c r="E2918">
        <v>1</v>
      </c>
      <c r="F2918">
        <v>176921</v>
      </c>
      <c r="G2918">
        <v>874</v>
      </c>
      <c r="H2918">
        <v>214</v>
      </c>
      <c r="I2918">
        <v>6</v>
      </c>
      <c r="J2918">
        <v>680648</v>
      </c>
      <c r="K2918">
        <v>13014</v>
      </c>
      <c r="L2918">
        <v>214</v>
      </c>
    </row>
    <row r="2919" spans="1:12" x14ac:dyDescent="0.25">
      <c r="A2919">
        <v>2992</v>
      </c>
      <c r="B2919">
        <v>3732640295</v>
      </c>
      <c r="C2919">
        <v>1</v>
      </c>
      <c r="D2919">
        <v>52</v>
      </c>
      <c r="E2919">
        <v>0</v>
      </c>
      <c r="F2919">
        <v>176973</v>
      </c>
      <c r="G2919">
        <v>874</v>
      </c>
      <c r="H2919">
        <v>213</v>
      </c>
      <c r="I2919">
        <v>8</v>
      </c>
      <c r="J2919">
        <v>680861</v>
      </c>
      <c r="K2919">
        <v>13022</v>
      </c>
      <c r="L2919">
        <v>213</v>
      </c>
    </row>
    <row r="2920" spans="1:12" x14ac:dyDescent="0.25">
      <c r="A2920">
        <v>2993</v>
      </c>
      <c r="B2920">
        <v>3732640370</v>
      </c>
      <c r="C2920">
        <v>1</v>
      </c>
      <c r="D2920">
        <v>51</v>
      </c>
      <c r="E2920">
        <v>0</v>
      </c>
      <c r="F2920">
        <v>177024</v>
      </c>
      <c r="G2920">
        <v>874</v>
      </c>
      <c r="H2920">
        <v>213</v>
      </c>
      <c r="I2920">
        <v>6</v>
      </c>
      <c r="J2920">
        <v>681074</v>
      </c>
      <c r="K2920">
        <v>13028</v>
      </c>
      <c r="L2920">
        <v>213</v>
      </c>
    </row>
    <row r="2921" spans="1:12" x14ac:dyDescent="0.25">
      <c r="A2921">
        <v>2994</v>
      </c>
      <c r="B2921">
        <v>3732640448</v>
      </c>
      <c r="C2921">
        <v>1</v>
      </c>
      <c r="D2921">
        <v>38</v>
      </c>
      <c r="E2921">
        <v>0</v>
      </c>
      <c r="F2921">
        <v>177062</v>
      </c>
      <c r="G2921">
        <v>874</v>
      </c>
      <c r="H2921">
        <v>214</v>
      </c>
      <c r="I2921">
        <v>7</v>
      </c>
      <c r="J2921">
        <v>681288</v>
      </c>
      <c r="K2921">
        <v>13035</v>
      </c>
      <c r="L2921">
        <v>214</v>
      </c>
    </row>
    <row r="2922" spans="1:12" x14ac:dyDescent="0.25">
      <c r="A2922">
        <v>2995</v>
      </c>
      <c r="B2922">
        <v>3732640525</v>
      </c>
      <c r="C2922">
        <v>1</v>
      </c>
      <c r="D2922">
        <v>57</v>
      </c>
      <c r="E2922">
        <v>1</v>
      </c>
      <c r="F2922">
        <v>177119</v>
      </c>
      <c r="G2922">
        <v>875</v>
      </c>
      <c r="H2922">
        <v>216</v>
      </c>
      <c r="I2922">
        <v>6</v>
      </c>
      <c r="J2922">
        <v>681504</v>
      </c>
      <c r="K2922">
        <v>13041</v>
      </c>
      <c r="L2922">
        <v>216</v>
      </c>
    </row>
    <row r="2923" spans="1:12" x14ac:dyDescent="0.25">
      <c r="A2923">
        <v>2996</v>
      </c>
      <c r="B2923">
        <v>3732640601</v>
      </c>
      <c r="C2923">
        <v>1</v>
      </c>
      <c r="D2923">
        <v>30</v>
      </c>
      <c r="E2923">
        <v>0</v>
      </c>
      <c r="F2923">
        <v>177149</v>
      </c>
      <c r="G2923">
        <v>875</v>
      </c>
      <c r="H2923">
        <v>216</v>
      </c>
      <c r="I2923">
        <v>7</v>
      </c>
      <c r="J2923">
        <v>681720</v>
      </c>
      <c r="K2923">
        <v>13048</v>
      </c>
      <c r="L2923">
        <v>216</v>
      </c>
    </row>
    <row r="2924" spans="1:12" x14ac:dyDescent="0.25">
      <c r="A2924">
        <v>2997</v>
      </c>
      <c r="B2924">
        <v>3732640677</v>
      </c>
      <c r="C2924">
        <v>1</v>
      </c>
      <c r="D2924">
        <v>68</v>
      </c>
      <c r="E2924">
        <v>1</v>
      </c>
      <c r="F2924">
        <v>177217</v>
      </c>
      <c r="G2924">
        <v>876</v>
      </c>
      <c r="H2924">
        <v>217</v>
      </c>
      <c r="I2924">
        <v>7</v>
      </c>
      <c r="J2924">
        <v>681937</v>
      </c>
      <c r="K2924">
        <v>13055</v>
      </c>
      <c r="L2924">
        <v>217</v>
      </c>
    </row>
    <row r="2925" spans="1:12" x14ac:dyDescent="0.25">
      <c r="A2925">
        <v>2998</v>
      </c>
      <c r="B2925">
        <v>3732640755</v>
      </c>
      <c r="C2925">
        <v>1</v>
      </c>
      <c r="D2925">
        <v>49</v>
      </c>
      <c r="E2925">
        <v>0</v>
      </c>
      <c r="F2925">
        <v>177266</v>
      </c>
      <c r="G2925">
        <v>876</v>
      </c>
      <c r="H2925">
        <v>218</v>
      </c>
      <c r="I2925">
        <v>9</v>
      </c>
      <c r="J2925">
        <v>682155</v>
      </c>
      <c r="K2925">
        <v>13064</v>
      </c>
      <c r="L2925">
        <v>218</v>
      </c>
    </row>
    <row r="2926" spans="1:12" x14ac:dyDescent="0.25">
      <c r="A2926">
        <v>2999</v>
      </c>
      <c r="B2926">
        <v>3732640832</v>
      </c>
      <c r="C2926">
        <v>1</v>
      </c>
      <c r="D2926">
        <v>41</v>
      </c>
      <c r="E2926">
        <v>0</v>
      </c>
      <c r="F2926">
        <v>177307</v>
      </c>
      <c r="G2926">
        <v>876</v>
      </c>
      <c r="H2926">
        <v>217</v>
      </c>
      <c r="I2926">
        <v>6</v>
      </c>
      <c r="J2926">
        <v>682372</v>
      </c>
      <c r="K2926">
        <v>13070</v>
      </c>
      <c r="L2926">
        <v>217</v>
      </c>
    </row>
    <row r="2927" spans="1:12" x14ac:dyDescent="0.25">
      <c r="A2927">
        <v>3000</v>
      </c>
      <c r="B2927">
        <v>3732640909</v>
      </c>
      <c r="C2927">
        <v>1</v>
      </c>
      <c r="D2927">
        <v>55</v>
      </c>
      <c r="E2927">
        <v>1</v>
      </c>
      <c r="F2927">
        <v>177362</v>
      </c>
      <c r="G2927">
        <v>877</v>
      </c>
      <c r="H2927">
        <v>219</v>
      </c>
      <c r="I2927">
        <v>7</v>
      </c>
      <c r="J2927">
        <v>682591</v>
      </c>
      <c r="K2927">
        <v>13077</v>
      </c>
      <c r="L2927">
        <v>219</v>
      </c>
    </row>
    <row r="2928" spans="1:12" x14ac:dyDescent="0.25">
      <c r="A2928">
        <v>3001</v>
      </c>
      <c r="B2928">
        <v>3732640985</v>
      </c>
      <c r="C2928">
        <v>1</v>
      </c>
      <c r="D2928">
        <v>48</v>
      </c>
      <c r="E2928">
        <v>0</v>
      </c>
      <c r="F2928">
        <v>177410</v>
      </c>
      <c r="G2928">
        <v>877</v>
      </c>
      <c r="H2928">
        <v>217</v>
      </c>
      <c r="I2928">
        <v>6</v>
      </c>
      <c r="J2928">
        <v>682808</v>
      </c>
      <c r="K2928">
        <v>13083</v>
      </c>
      <c r="L2928">
        <v>217</v>
      </c>
    </row>
    <row r="2929" spans="1:12" x14ac:dyDescent="0.25">
      <c r="A2929">
        <v>3002</v>
      </c>
      <c r="B2929">
        <v>3732641063</v>
      </c>
      <c r="C2929">
        <v>1</v>
      </c>
      <c r="D2929">
        <v>60</v>
      </c>
      <c r="E2929">
        <v>1</v>
      </c>
      <c r="F2929">
        <v>177470</v>
      </c>
      <c r="G2929">
        <v>878</v>
      </c>
      <c r="H2929">
        <v>215</v>
      </c>
      <c r="I2929">
        <v>7</v>
      </c>
      <c r="J2929">
        <v>683023</v>
      </c>
      <c r="K2929">
        <v>13090</v>
      </c>
      <c r="L2929">
        <v>215</v>
      </c>
    </row>
    <row r="2930" spans="1:12" x14ac:dyDescent="0.25">
      <c r="A2930">
        <v>3003</v>
      </c>
      <c r="B2930">
        <v>3732641141</v>
      </c>
      <c r="C2930">
        <v>1</v>
      </c>
      <c r="D2930">
        <v>47</v>
      </c>
      <c r="E2930">
        <v>1</v>
      </c>
      <c r="F2930">
        <v>177517</v>
      </c>
      <c r="G2930">
        <v>879</v>
      </c>
      <c r="H2930">
        <v>216</v>
      </c>
      <c r="I2930">
        <v>8</v>
      </c>
      <c r="J2930">
        <v>683239</v>
      </c>
      <c r="K2930">
        <v>13098</v>
      </c>
      <c r="L2930">
        <v>216</v>
      </c>
    </row>
    <row r="2931" spans="1:12" x14ac:dyDescent="0.25">
      <c r="A2931">
        <v>3004</v>
      </c>
      <c r="B2931">
        <v>3732641217</v>
      </c>
      <c r="C2931">
        <v>1</v>
      </c>
      <c r="D2931">
        <v>38</v>
      </c>
      <c r="E2931">
        <v>0</v>
      </c>
      <c r="F2931">
        <v>177555</v>
      </c>
      <c r="G2931">
        <v>879</v>
      </c>
      <c r="H2931">
        <v>217</v>
      </c>
      <c r="I2931">
        <v>6</v>
      </c>
      <c r="J2931">
        <v>683456</v>
      </c>
      <c r="K2931">
        <v>13104</v>
      </c>
      <c r="L2931">
        <v>217</v>
      </c>
    </row>
    <row r="2932" spans="1:12" x14ac:dyDescent="0.25">
      <c r="A2932">
        <v>3005</v>
      </c>
      <c r="B2932">
        <v>3732641294</v>
      </c>
      <c r="C2932">
        <v>1</v>
      </c>
      <c r="D2932">
        <v>65</v>
      </c>
      <c r="E2932">
        <v>0</v>
      </c>
      <c r="F2932">
        <v>177620</v>
      </c>
      <c r="G2932">
        <v>879</v>
      </c>
      <c r="H2932">
        <v>215</v>
      </c>
      <c r="I2932">
        <v>8</v>
      </c>
      <c r="J2932">
        <v>683671</v>
      </c>
      <c r="K2932">
        <v>13112</v>
      </c>
      <c r="L2932">
        <v>215</v>
      </c>
    </row>
    <row r="2933" spans="1:12" x14ac:dyDescent="0.25">
      <c r="A2933">
        <v>3006</v>
      </c>
      <c r="B2933">
        <v>3732641372</v>
      </c>
      <c r="C2933">
        <v>1</v>
      </c>
      <c r="D2933">
        <v>42</v>
      </c>
      <c r="E2933">
        <v>1</v>
      </c>
      <c r="F2933">
        <v>177662</v>
      </c>
      <c r="G2933">
        <v>880</v>
      </c>
      <c r="H2933">
        <v>217</v>
      </c>
      <c r="I2933">
        <v>7</v>
      </c>
      <c r="J2933">
        <v>683888</v>
      </c>
      <c r="K2933">
        <v>13119</v>
      </c>
      <c r="L2933">
        <v>217</v>
      </c>
    </row>
    <row r="2934" spans="1:12" x14ac:dyDescent="0.25">
      <c r="A2934">
        <v>3007</v>
      </c>
      <c r="B2934">
        <v>3732641449</v>
      </c>
      <c r="C2934">
        <v>1</v>
      </c>
      <c r="D2934">
        <v>46</v>
      </c>
      <c r="E2934">
        <v>0</v>
      </c>
      <c r="F2934">
        <v>177708</v>
      </c>
      <c r="G2934">
        <v>880</v>
      </c>
      <c r="H2934">
        <v>219</v>
      </c>
      <c r="I2934">
        <v>7</v>
      </c>
      <c r="J2934">
        <v>684107</v>
      </c>
      <c r="K2934">
        <v>13126</v>
      </c>
      <c r="L2934">
        <v>219</v>
      </c>
    </row>
    <row r="2935" spans="1:12" x14ac:dyDescent="0.25">
      <c r="A2935">
        <v>3008</v>
      </c>
      <c r="B2935">
        <v>3732641525</v>
      </c>
      <c r="C2935">
        <v>1</v>
      </c>
      <c r="D2935">
        <v>46</v>
      </c>
      <c r="E2935">
        <v>0</v>
      </c>
      <c r="F2935">
        <v>177754</v>
      </c>
      <c r="G2935">
        <v>880</v>
      </c>
      <c r="H2935">
        <v>219</v>
      </c>
      <c r="I2935">
        <v>7</v>
      </c>
      <c r="J2935">
        <v>684326</v>
      </c>
      <c r="K2935">
        <v>13133</v>
      </c>
      <c r="L2935">
        <v>219</v>
      </c>
    </row>
    <row r="2936" spans="1:12" x14ac:dyDescent="0.25">
      <c r="A2936">
        <v>3009</v>
      </c>
      <c r="B2936">
        <v>3732641602</v>
      </c>
      <c r="C2936">
        <v>1</v>
      </c>
      <c r="D2936">
        <v>27</v>
      </c>
      <c r="E2936">
        <v>0</v>
      </c>
      <c r="F2936">
        <v>177781</v>
      </c>
      <c r="G2936">
        <v>880</v>
      </c>
      <c r="H2936">
        <v>219</v>
      </c>
      <c r="I2936">
        <v>7</v>
      </c>
      <c r="J2936">
        <v>684545</v>
      </c>
      <c r="K2936">
        <v>13140</v>
      </c>
      <c r="L2936">
        <v>219</v>
      </c>
    </row>
    <row r="2937" spans="1:12" x14ac:dyDescent="0.25">
      <c r="A2937">
        <v>3010</v>
      </c>
      <c r="B2937">
        <v>3732641678</v>
      </c>
      <c r="C2937">
        <v>1</v>
      </c>
      <c r="D2937">
        <v>65</v>
      </c>
      <c r="E2937">
        <v>0</v>
      </c>
      <c r="F2937">
        <v>177846</v>
      </c>
      <c r="G2937">
        <v>880</v>
      </c>
      <c r="H2937">
        <v>219</v>
      </c>
      <c r="I2937">
        <v>7</v>
      </c>
      <c r="J2937">
        <v>684764</v>
      </c>
      <c r="K2937">
        <v>13147</v>
      </c>
      <c r="L2937">
        <v>219</v>
      </c>
    </row>
    <row r="2938" spans="1:12" x14ac:dyDescent="0.25">
      <c r="A2938">
        <v>3011</v>
      </c>
      <c r="B2938">
        <v>3732641756</v>
      </c>
      <c r="C2938">
        <v>1</v>
      </c>
      <c r="D2938">
        <v>48</v>
      </c>
      <c r="E2938">
        <v>0</v>
      </c>
      <c r="F2938">
        <v>177894</v>
      </c>
      <c r="G2938">
        <v>880</v>
      </c>
      <c r="H2938">
        <v>217</v>
      </c>
      <c r="I2938">
        <v>7</v>
      </c>
      <c r="J2938">
        <v>684981</v>
      </c>
      <c r="K2938">
        <v>13154</v>
      </c>
      <c r="L2938">
        <v>217</v>
      </c>
    </row>
    <row r="2939" spans="1:12" x14ac:dyDescent="0.25">
      <c r="A2939">
        <v>3012</v>
      </c>
      <c r="B2939">
        <v>3732641832</v>
      </c>
      <c r="C2939">
        <v>1</v>
      </c>
      <c r="D2939">
        <v>46</v>
      </c>
      <c r="E2939">
        <v>0</v>
      </c>
      <c r="F2939">
        <v>177940</v>
      </c>
      <c r="G2939">
        <v>880</v>
      </c>
      <c r="H2939">
        <v>216</v>
      </c>
      <c r="I2939">
        <v>7</v>
      </c>
      <c r="J2939">
        <v>685197</v>
      </c>
      <c r="K2939">
        <v>13161</v>
      </c>
      <c r="L2939">
        <v>216</v>
      </c>
    </row>
    <row r="2940" spans="1:12" x14ac:dyDescent="0.25">
      <c r="A2940">
        <v>3013</v>
      </c>
      <c r="B2940">
        <v>3732641910</v>
      </c>
      <c r="C2940">
        <v>1</v>
      </c>
      <c r="D2940">
        <v>54</v>
      </c>
      <c r="E2940">
        <v>0</v>
      </c>
      <c r="F2940">
        <v>177994</v>
      </c>
      <c r="G2940">
        <v>880</v>
      </c>
      <c r="H2940">
        <v>217</v>
      </c>
      <c r="I2940">
        <v>6</v>
      </c>
      <c r="J2940">
        <v>685414</v>
      </c>
      <c r="K2940">
        <v>13167</v>
      </c>
      <c r="L2940">
        <v>217</v>
      </c>
    </row>
    <row r="2941" spans="1:12" x14ac:dyDescent="0.25">
      <c r="A2941">
        <v>3014</v>
      </c>
      <c r="B2941">
        <v>3732641988</v>
      </c>
      <c r="C2941">
        <v>1</v>
      </c>
      <c r="D2941">
        <v>50</v>
      </c>
      <c r="E2941">
        <v>0</v>
      </c>
      <c r="F2941">
        <v>178044</v>
      </c>
      <c r="G2941">
        <v>880</v>
      </c>
      <c r="H2941">
        <v>219</v>
      </c>
      <c r="I2941">
        <v>8</v>
      </c>
      <c r="J2941">
        <v>685633</v>
      </c>
      <c r="K2941">
        <v>13175</v>
      </c>
      <c r="L2941">
        <v>219</v>
      </c>
    </row>
    <row r="2942" spans="1:12" x14ac:dyDescent="0.25">
      <c r="A2942">
        <v>3015</v>
      </c>
      <c r="B2942">
        <v>3732642063</v>
      </c>
      <c r="C2942">
        <v>1</v>
      </c>
      <c r="D2942">
        <v>57</v>
      </c>
      <c r="E2942">
        <v>0</v>
      </c>
      <c r="F2942">
        <v>178101</v>
      </c>
      <c r="G2942">
        <v>880</v>
      </c>
      <c r="H2942">
        <v>220</v>
      </c>
      <c r="I2942">
        <v>6</v>
      </c>
      <c r="J2942">
        <v>685853</v>
      </c>
      <c r="K2942">
        <v>13181</v>
      </c>
      <c r="L2942">
        <v>220</v>
      </c>
    </row>
    <row r="2943" spans="1:12" x14ac:dyDescent="0.25">
      <c r="A2943">
        <v>3016</v>
      </c>
      <c r="B2943">
        <v>3732642142</v>
      </c>
      <c r="C2943">
        <v>1</v>
      </c>
      <c r="D2943">
        <v>48</v>
      </c>
      <c r="E2943">
        <v>0</v>
      </c>
      <c r="F2943">
        <v>178149</v>
      </c>
      <c r="G2943">
        <v>880</v>
      </c>
      <c r="H2943">
        <v>219</v>
      </c>
      <c r="I2943">
        <v>8</v>
      </c>
      <c r="J2943">
        <v>686072</v>
      </c>
      <c r="K2943">
        <v>13189</v>
      </c>
      <c r="L2943">
        <v>219</v>
      </c>
    </row>
    <row r="2944" spans="1:12" x14ac:dyDescent="0.25">
      <c r="A2944">
        <v>3017</v>
      </c>
      <c r="B2944">
        <v>3732642217</v>
      </c>
      <c r="C2944">
        <v>1</v>
      </c>
      <c r="D2944">
        <v>33</v>
      </c>
      <c r="E2944">
        <v>0</v>
      </c>
      <c r="F2944">
        <v>178182</v>
      </c>
      <c r="G2944">
        <v>880</v>
      </c>
      <c r="H2944">
        <v>220</v>
      </c>
      <c r="I2944">
        <v>6</v>
      </c>
      <c r="J2944">
        <v>686292</v>
      </c>
      <c r="K2944">
        <v>13195</v>
      </c>
      <c r="L2944">
        <v>220</v>
      </c>
    </row>
    <row r="2945" spans="1:12" x14ac:dyDescent="0.25">
      <c r="A2945">
        <v>3018</v>
      </c>
      <c r="B2945">
        <v>3732642293</v>
      </c>
      <c r="C2945">
        <v>1</v>
      </c>
      <c r="D2945">
        <v>56</v>
      </c>
      <c r="E2945">
        <v>0</v>
      </c>
      <c r="F2945">
        <v>178238</v>
      </c>
      <c r="G2945">
        <v>880</v>
      </c>
      <c r="H2945">
        <v>219</v>
      </c>
      <c r="I2945">
        <v>7</v>
      </c>
      <c r="J2945">
        <v>686511</v>
      </c>
      <c r="K2945">
        <v>13202</v>
      </c>
      <c r="L2945">
        <v>219</v>
      </c>
    </row>
    <row r="2946" spans="1:12" x14ac:dyDescent="0.25">
      <c r="A2946">
        <v>3019</v>
      </c>
      <c r="B2946">
        <v>3732642370</v>
      </c>
      <c r="C2946">
        <v>1</v>
      </c>
      <c r="D2946">
        <v>49</v>
      </c>
      <c r="E2946">
        <v>0</v>
      </c>
      <c r="F2946">
        <v>178287</v>
      </c>
      <c r="G2946">
        <v>880</v>
      </c>
      <c r="H2946">
        <v>221</v>
      </c>
      <c r="I2946">
        <v>9</v>
      </c>
      <c r="J2946">
        <v>686732</v>
      </c>
      <c r="K2946">
        <v>13211</v>
      </c>
      <c r="L2946">
        <v>221</v>
      </c>
    </row>
    <row r="2947" spans="1:12" x14ac:dyDescent="0.25">
      <c r="A2947">
        <v>3020</v>
      </c>
      <c r="B2947">
        <v>3732642445</v>
      </c>
      <c r="C2947">
        <v>1</v>
      </c>
      <c r="D2947">
        <v>46</v>
      </c>
      <c r="E2947">
        <v>1</v>
      </c>
      <c r="F2947">
        <v>178333</v>
      </c>
      <c r="G2947">
        <v>881</v>
      </c>
      <c r="H2947">
        <v>220</v>
      </c>
      <c r="I2947">
        <v>7</v>
      </c>
      <c r="J2947">
        <v>686952</v>
      </c>
      <c r="K2947">
        <v>13218</v>
      </c>
      <c r="L2947">
        <v>220</v>
      </c>
    </row>
    <row r="2948" spans="1:12" x14ac:dyDescent="0.25">
      <c r="A2948">
        <v>3021</v>
      </c>
      <c r="B2948">
        <v>3732642520</v>
      </c>
      <c r="C2948">
        <v>1</v>
      </c>
      <c r="D2948">
        <v>53</v>
      </c>
      <c r="E2948">
        <v>0</v>
      </c>
      <c r="F2948">
        <v>178386</v>
      </c>
      <c r="G2948">
        <v>881</v>
      </c>
      <c r="H2948">
        <v>223</v>
      </c>
      <c r="I2948">
        <v>7</v>
      </c>
      <c r="J2948">
        <v>687175</v>
      </c>
      <c r="K2948">
        <v>13225</v>
      </c>
      <c r="L2948">
        <v>223</v>
      </c>
    </row>
    <row r="2949" spans="1:12" x14ac:dyDescent="0.25">
      <c r="A2949">
        <v>3022</v>
      </c>
      <c r="B2949">
        <v>3732642596</v>
      </c>
      <c r="C2949">
        <v>1</v>
      </c>
      <c r="D2949">
        <v>28</v>
      </c>
      <c r="E2949">
        <v>1</v>
      </c>
      <c r="F2949">
        <v>178414</v>
      </c>
      <c r="G2949">
        <v>882</v>
      </c>
      <c r="H2949">
        <v>223</v>
      </c>
      <c r="I2949">
        <v>6</v>
      </c>
      <c r="J2949">
        <v>687398</v>
      </c>
      <c r="K2949">
        <v>13231</v>
      </c>
      <c r="L2949">
        <v>223</v>
      </c>
    </row>
    <row r="2950" spans="1:12" x14ac:dyDescent="0.25">
      <c r="A2950">
        <v>3023</v>
      </c>
      <c r="B2950">
        <v>3732642671</v>
      </c>
      <c r="C2950">
        <v>1</v>
      </c>
      <c r="D2950">
        <v>71</v>
      </c>
      <c r="E2950">
        <v>0</v>
      </c>
      <c r="F2950">
        <v>178485</v>
      </c>
      <c r="G2950">
        <v>882</v>
      </c>
      <c r="H2950">
        <v>224</v>
      </c>
      <c r="I2950">
        <v>6</v>
      </c>
      <c r="J2950">
        <v>687622</v>
      </c>
      <c r="K2950">
        <v>13237</v>
      </c>
      <c r="L2950">
        <v>224</v>
      </c>
    </row>
    <row r="2951" spans="1:12" x14ac:dyDescent="0.25">
      <c r="A2951">
        <v>3024</v>
      </c>
      <c r="B2951">
        <v>3732642746</v>
      </c>
      <c r="C2951">
        <v>1</v>
      </c>
      <c r="D2951">
        <v>49</v>
      </c>
      <c r="E2951">
        <v>0</v>
      </c>
      <c r="F2951">
        <v>178534</v>
      </c>
      <c r="G2951">
        <v>882</v>
      </c>
      <c r="H2951">
        <v>224</v>
      </c>
      <c r="I2951">
        <v>7</v>
      </c>
      <c r="J2951">
        <v>687846</v>
      </c>
      <c r="K2951">
        <v>13244</v>
      </c>
      <c r="L2951">
        <v>224</v>
      </c>
    </row>
    <row r="2952" spans="1:12" x14ac:dyDescent="0.25">
      <c r="A2952">
        <v>3025</v>
      </c>
      <c r="B2952">
        <v>3732642821</v>
      </c>
      <c r="C2952">
        <v>1</v>
      </c>
      <c r="D2952">
        <v>40</v>
      </c>
      <c r="E2952">
        <v>0</v>
      </c>
      <c r="F2952">
        <v>178574</v>
      </c>
      <c r="G2952">
        <v>882</v>
      </c>
      <c r="H2952">
        <v>225</v>
      </c>
      <c r="I2952">
        <v>7</v>
      </c>
      <c r="J2952">
        <v>688071</v>
      </c>
      <c r="K2952">
        <v>13251</v>
      </c>
      <c r="L2952">
        <v>225</v>
      </c>
    </row>
    <row r="2953" spans="1:12" x14ac:dyDescent="0.25">
      <c r="A2953">
        <v>3026</v>
      </c>
      <c r="B2953">
        <v>3732642896</v>
      </c>
      <c r="C2953">
        <v>1</v>
      </c>
      <c r="D2953">
        <v>53</v>
      </c>
      <c r="E2953">
        <v>0</v>
      </c>
      <c r="F2953">
        <v>178627</v>
      </c>
      <c r="G2953">
        <v>882</v>
      </c>
      <c r="H2953">
        <v>226</v>
      </c>
      <c r="I2953">
        <v>7</v>
      </c>
      <c r="J2953">
        <v>688297</v>
      </c>
      <c r="K2953">
        <v>13258</v>
      </c>
      <c r="L2953">
        <v>226</v>
      </c>
    </row>
    <row r="2954" spans="1:12" x14ac:dyDescent="0.25">
      <c r="A2954">
        <v>3027</v>
      </c>
      <c r="B2954">
        <v>3732642971</v>
      </c>
      <c r="C2954">
        <v>1</v>
      </c>
      <c r="D2954">
        <v>50</v>
      </c>
      <c r="E2954">
        <v>0</v>
      </c>
      <c r="F2954">
        <v>178677</v>
      </c>
      <c r="G2954">
        <v>882</v>
      </c>
      <c r="H2954">
        <v>225</v>
      </c>
      <c r="I2954">
        <v>7</v>
      </c>
      <c r="J2954">
        <v>688522</v>
      </c>
      <c r="K2954">
        <v>13265</v>
      </c>
      <c r="L2954">
        <v>225</v>
      </c>
    </row>
    <row r="2955" spans="1:12" x14ac:dyDescent="0.25">
      <c r="A2955">
        <v>3028</v>
      </c>
      <c r="B2955">
        <v>3732643046</v>
      </c>
      <c r="C2955">
        <v>1</v>
      </c>
      <c r="D2955">
        <v>50</v>
      </c>
      <c r="E2955">
        <v>0</v>
      </c>
      <c r="F2955">
        <v>178727</v>
      </c>
      <c r="G2955">
        <v>882</v>
      </c>
      <c r="H2955">
        <v>225</v>
      </c>
      <c r="I2955">
        <v>7</v>
      </c>
      <c r="J2955">
        <v>688747</v>
      </c>
      <c r="K2955">
        <v>13272</v>
      </c>
      <c r="L2955">
        <v>225</v>
      </c>
    </row>
    <row r="2956" spans="1:12" x14ac:dyDescent="0.25">
      <c r="A2956">
        <v>3029</v>
      </c>
      <c r="B2956">
        <v>3732643121</v>
      </c>
      <c r="C2956">
        <v>1</v>
      </c>
      <c r="D2956">
        <v>61</v>
      </c>
      <c r="E2956">
        <v>2</v>
      </c>
      <c r="F2956">
        <v>178788</v>
      </c>
      <c r="G2956">
        <v>884</v>
      </c>
      <c r="H2956">
        <v>228</v>
      </c>
      <c r="I2956">
        <v>6</v>
      </c>
      <c r="J2956">
        <v>688975</v>
      </c>
      <c r="K2956">
        <v>13278</v>
      </c>
      <c r="L2956">
        <v>228</v>
      </c>
    </row>
    <row r="2957" spans="1:12" x14ac:dyDescent="0.25">
      <c r="A2957">
        <v>3030</v>
      </c>
      <c r="B2957">
        <v>3732643198</v>
      </c>
      <c r="C2957">
        <v>1</v>
      </c>
      <c r="D2957">
        <v>34</v>
      </c>
      <c r="E2957">
        <v>2</v>
      </c>
      <c r="F2957">
        <v>178822</v>
      </c>
      <c r="G2957">
        <v>886</v>
      </c>
      <c r="H2957">
        <v>230</v>
      </c>
      <c r="I2957">
        <v>9</v>
      </c>
      <c r="J2957">
        <v>689205</v>
      </c>
      <c r="K2957">
        <v>13287</v>
      </c>
      <c r="L2957">
        <v>230</v>
      </c>
    </row>
    <row r="2958" spans="1:12" x14ac:dyDescent="0.25">
      <c r="A2958">
        <v>3031</v>
      </c>
      <c r="B2958">
        <v>3732643276</v>
      </c>
      <c r="C2958">
        <v>1</v>
      </c>
      <c r="D2958">
        <v>66</v>
      </c>
      <c r="E2958">
        <v>0</v>
      </c>
      <c r="F2958">
        <v>178888</v>
      </c>
      <c r="G2958">
        <v>886</v>
      </c>
      <c r="H2958">
        <v>234</v>
      </c>
      <c r="I2958">
        <v>9</v>
      </c>
      <c r="J2958">
        <v>689439</v>
      </c>
      <c r="K2958">
        <v>13296</v>
      </c>
      <c r="L2958">
        <v>234</v>
      </c>
    </row>
    <row r="2959" spans="1:12" x14ac:dyDescent="0.25">
      <c r="A2959">
        <v>3032</v>
      </c>
      <c r="B2959">
        <v>3732643351</v>
      </c>
      <c r="C2959">
        <v>1</v>
      </c>
      <c r="D2959">
        <v>54</v>
      </c>
      <c r="E2959">
        <v>0</v>
      </c>
      <c r="F2959">
        <v>178942</v>
      </c>
      <c r="G2959">
        <v>886</v>
      </c>
      <c r="H2959">
        <v>234</v>
      </c>
      <c r="I2959">
        <v>8</v>
      </c>
      <c r="J2959">
        <v>689673</v>
      </c>
      <c r="K2959">
        <v>13304</v>
      </c>
      <c r="L2959">
        <v>234</v>
      </c>
    </row>
    <row r="2960" spans="1:12" x14ac:dyDescent="0.25">
      <c r="A2960">
        <v>3033</v>
      </c>
      <c r="B2960">
        <v>3732643426</v>
      </c>
      <c r="C2960">
        <v>1</v>
      </c>
      <c r="D2960">
        <v>44</v>
      </c>
      <c r="E2960">
        <v>0</v>
      </c>
      <c r="F2960">
        <v>178986</v>
      </c>
      <c r="G2960">
        <v>886</v>
      </c>
      <c r="H2960">
        <v>234</v>
      </c>
      <c r="I2960">
        <v>8</v>
      </c>
      <c r="J2960">
        <v>689907</v>
      </c>
      <c r="K2960">
        <v>13312</v>
      </c>
      <c r="L2960">
        <v>234</v>
      </c>
    </row>
    <row r="2961" spans="1:12" x14ac:dyDescent="0.25">
      <c r="A2961">
        <v>3034</v>
      </c>
      <c r="B2961">
        <v>3732643501</v>
      </c>
      <c r="C2961">
        <v>1</v>
      </c>
      <c r="D2961">
        <v>66</v>
      </c>
      <c r="E2961">
        <v>1</v>
      </c>
      <c r="F2961">
        <v>179052</v>
      </c>
      <c r="G2961">
        <v>887</v>
      </c>
      <c r="H2961">
        <v>233</v>
      </c>
      <c r="I2961">
        <v>8</v>
      </c>
      <c r="J2961">
        <v>690140</v>
      </c>
      <c r="K2961">
        <v>13320</v>
      </c>
      <c r="L2961">
        <v>233</v>
      </c>
    </row>
    <row r="2962" spans="1:12" x14ac:dyDescent="0.25">
      <c r="A2962">
        <v>3035</v>
      </c>
      <c r="B2962">
        <v>3732643576</v>
      </c>
      <c r="C2962">
        <v>1</v>
      </c>
      <c r="D2962">
        <v>53</v>
      </c>
      <c r="E2962">
        <v>1</v>
      </c>
      <c r="F2962">
        <v>179105</v>
      </c>
      <c r="G2962">
        <v>888</v>
      </c>
      <c r="H2962">
        <v>232</v>
      </c>
      <c r="I2962">
        <v>9</v>
      </c>
      <c r="J2962">
        <v>690372</v>
      </c>
      <c r="K2962">
        <v>13329</v>
      </c>
      <c r="L2962">
        <v>232</v>
      </c>
    </row>
    <row r="2963" spans="1:12" x14ac:dyDescent="0.25">
      <c r="A2963">
        <v>3036</v>
      </c>
      <c r="B2963">
        <v>3732643651</v>
      </c>
      <c r="C2963">
        <v>1</v>
      </c>
      <c r="D2963">
        <v>52</v>
      </c>
      <c r="E2963">
        <v>2</v>
      </c>
      <c r="F2963">
        <v>179157</v>
      </c>
      <c r="G2963">
        <v>890</v>
      </c>
      <c r="H2963">
        <v>230</v>
      </c>
      <c r="I2963">
        <v>8</v>
      </c>
      <c r="J2963">
        <v>690602</v>
      </c>
      <c r="K2963">
        <v>13337</v>
      </c>
      <c r="L2963">
        <v>230</v>
      </c>
    </row>
    <row r="2964" spans="1:12" x14ac:dyDescent="0.25">
      <c r="A2964">
        <v>3037</v>
      </c>
      <c r="B2964">
        <v>3732643727</v>
      </c>
      <c r="C2964">
        <v>1</v>
      </c>
      <c r="D2964">
        <v>52</v>
      </c>
      <c r="E2964">
        <v>0</v>
      </c>
      <c r="F2964">
        <v>179209</v>
      </c>
      <c r="G2964">
        <v>890</v>
      </c>
      <c r="H2964">
        <v>231</v>
      </c>
      <c r="I2964">
        <v>8</v>
      </c>
      <c r="J2964">
        <v>690833</v>
      </c>
      <c r="K2964">
        <v>13345</v>
      </c>
      <c r="L2964">
        <v>231</v>
      </c>
    </row>
    <row r="2965" spans="1:12" x14ac:dyDescent="0.25">
      <c r="A2965">
        <v>3038</v>
      </c>
      <c r="B2965">
        <v>3732643802</v>
      </c>
      <c r="C2965">
        <v>1</v>
      </c>
      <c r="D2965">
        <v>20</v>
      </c>
      <c r="E2965">
        <v>0</v>
      </c>
      <c r="F2965">
        <v>179229</v>
      </c>
      <c r="G2965">
        <v>890</v>
      </c>
      <c r="H2965">
        <v>232</v>
      </c>
      <c r="I2965">
        <v>7</v>
      </c>
      <c r="J2965">
        <v>691065</v>
      </c>
      <c r="K2965">
        <v>13352</v>
      </c>
      <c r="L2965">
        <v>232</v>
      </c>
    </row>
    <row r="2966" spans="1:12" x14ac:dyDescent="0.25">
      <c r="A2966">
        <v>3039</v>
      </c>
      <c r="B2966">
        <v>3732643878</v>
      </c>
      <c r="C2966">
        <v>1</v>
      </c>
      <c r="D2966">
        <v>62</v>
      </c>
      <c r="E2966">
        <v>0</v>
      </c>
      <c r="F2966">
        <v>179291</v>
      </c>
      <c r="G2966">
        <v>890</v>
      </c>
      <c r="H2966">
        <v>232</v>
      </c>
      <c r="I2966">
        <v>8</v>
      </c>
      <c r="J2966">
        <v>691297</v>
      </c>
      <c r="K2966">
        <v>13360</v>
      </c>
      <c r="L2966">
        <v>232</v>
      </c>
    </row>
    <row r="2967" spans="1:12" x14ac:dyDescent="0.25">
      <c r="A2967">
        <v>3040</v>
      </c>
      <c r="B2967">
        <v>3732643953</v>
      </c>
      <c r="C2967">
        <v>1</v>
      </c>
      <c r="D2967">
        <v>53</v>
      </c>
      <c r="E2967">
        <v>1</v>
      </c>
      <c r="F2967">
        <v>179344</v>
      </c>
      <c r="G2967">
        <v>891</v>
      </c>
      <c r="H2967">
        <v>233</v>
      </c>
      <c r="I2967">
        <v>8</v>
      </c>
      <c r="J2967">
        <v>691530</v>
      </c>
      <c r="K2967">
        <v>13368</v>
      </c>
      <c r="L2967">
        <v>233</v>
      </c>
    </row>
    <row r="2968" spans="1:12" x14ac:dyDescent="0.25">
      <c r="A2968">
        <v>3041</v>
      </c>
      <c r="B2968">
        <v>3732644030</v>
      </c>
      <c r="C2968">
        <v>1</v>
      </c>
      <c r="D2968">
        <v>40</v>
      </c>
      <c r="E2968">
        <v>1</v>
      </c>
      <c r="F2968">
        <v>179384</v>
      </c>
      <c r="G2968">
        <v>892</v>
      </c>
      <c r="H2968">
        <v>233</v>
      </c>
      <c r="I2968">
        <v>9</v>
      </c>
      <c r="J2968">
        <v>691763</v>
      </c>
      <c r="K2968">
        <v>13377</v>
      </c>
      <c r="L2968">
        <v>233</v>
      </c>
    </row>
    <row r="2969" spans="1:12" x14ac:dyDescent="0.25">
      <c r="A2969">
        <v>3042</v>
      </c>
      <c r="B2969">
        <v>3732644104</v>
      </c>
      <c r="C2969">
        <v>1</v>
      </c>
      <c r="D2969">
        <v>63</v>
      </c>
      <c r="E2969">
        <v>0</v>
      </c>
      <c r="F2969">
        <v>179447</v>
      </c>
      <c r="G2969">
        <v>892</v>
      </c>
      <c r="H2969">
        <v>235</v>
      </c>
      <c r="I2969">
        <v>7</v>
      </c>
      <c r="J2969">
        <v>691998</v>
      </c>
      <c r="K2969">
        <v>13384</v>
      </c>
      <c r="L2969">
        <v>235</v>
      </c>
    </row>
    <row r="2970" spans="1:12" x14ac:dyDescent="0.25">
      <c r="A2970">
        <v>3043</v>
      </c>
      <c r="B2970">
        <v>3732644179</v>
      </c>
      <c r="C2970">
        <v>1</v>
      </c>
      <c r="D2970">
        <v>44</v>
      </c>
      <c r="E2970">
        <v>0</v>
      </c>
      <c r="F2970">
        <v>179491</v>
      </c>
      <c r="G2970">
        <v>892</v>
      </c>
      <c r="H2970">
        <v>238</v>
      </c>
      <c r="I2970">
        <v>8</v>
      </c>
      <c r="J2970">
        <v>692236</v>
      </c>
      <c r="K2970">
        <v>13392</v>
      </c>
      <c r="L2970">
        <v>238</v>
      </c>
    </row>
    <row r="2971" spans="1:12" x14ac:dyDescent="0.25">
      <c r="A2971">
        <v>3044</v>
      </c>
      <c r="B2971">
        <v>3732644262</v>
      </c>
      <c r="C2971">
        <v>1</v>
      </c>
      <c r="D2971">
        <v>58</v>
      </c>
      <c r="E2971">
        <v>0</v>
      </c>
      <c r="F2971">
        <v>179549</v>
      </c>
      <c r="G2971">
        <v>892</v>
      </c>
      <c r="H2971">
        <v>239</v>
      </c>
      <c r="I2971">
        <v>13</v>
      </c>
      <c r="J2971">
        <v>692475</v>
      </c>
      <c r="K2971">
        <v>13405</v>
      </c>
      <c r="L2971">
        <v>239</v>
      </c>
    </row>
    <row r="2972" spans="1:12" x14ac:dyDescent="0.25">
      <c r="A2972">
        <v>3045</v>
      </c>
      <c r="B2972">
        <v>3732644337</v>
      </c>
      <c r="C2972">
        <v>1</v>
      </c>
      <c r="D2972">
        <v>59</v>
      </c>
      <c r="E2972">
        <v>0</v>
      </c>
      <c r="F2972">
        <v>179608</v>
      </c>
      <c r="G2972">
        <v>892</v>
      </c>
      <c r="H2972">
        <v>239</v>
      </c>
      <c r="I2972">
        <v>8</v>
      </c>
      <c r="J2972">
        <v>692714</v>
      </c>
      <c r="K2972">
        <v>13413</v>
      </c>
      <c r="L2972">
        <v>239</v>
      </c>
    </row>
    <row r="2973" spans="1:12" x14ac:dyDescent="0.25">
      <c r="A2973">
        <v>3046</v>
      </c>
      <c r="B2973">
        <v>3732644412</v>
      </c>
      <c r="C2973">
        <v>1</v>
      </c>
      <c r="D2973">
        <v>29</v>
      </c>
      <c r="E2973">
        <v>0</v>
      </c>
      <c r="F2973">
        <v>179637</v>
      </c>
      <c r="G2973">
        <v>892</v>
      </c>
      <c r="H2973">
        <v>238</v>
      </c>
      <c r="I2973">
        <v>6</v>
      </c>
      <c r="J2973">
        <v>692952</v>
      </c>
      <c r="K2973">
        <v>13419</v>
      </c>
      <c r="L2973">
        <v>238</v>
      </c>
    </row>
    <row r="2974" spans="1:12" x14ac:dyDescent="0.25">
      <c r="A2974">
        <v>3047</v>
      </c>
      <c r="B2974">
        <v>3732644487</v>
      </c>
      <c r="C2974">
        <v>1</v>
      </c>
      <c r="D2974">
        <v>78</v>
      </c>
      <c r="E2974">
        <v>1</v>
      </c>
      <c r="F2974">
        <v>179715</v>
      </c>
      <c r="G2974">
        <v>893</v>
      </c>
      <c r="H2974">
        <v>237</v>
      </c>
      <c r="I2974">
        <v>7</v>
      </c>
      <c r="J2974">
        <v>693189</v>
      </c>
      <c r="K2974">
        <v>13426</v>
      </c>
      <c r="L2974">
        <v>237</v>
      </c>
    </row>
    <row r="2975" spans="1:12" x14ac:dyDescent="0.25">
      <c r="A2975">
        <v>3048</v>
      </c>
      <c r="B2975">
        <v>3732644562</v>
      </c>
      <c r="C2975">
        <v>1</v>
      </c>
      <c r="D2975">
        <v>57</v>
      </c>
      <c r="E2975">
        <v>0</v>
      </c>
      <c r="F2975">
        <v>179772</v>
      </c>
      <c r="G2975">
        <v>893</v>
      </c>
      <c r="H2975">
        <v>237</v>
      </c>
      <c r="I2975">
        <v>6</v>
      </c>
      <c r="J2975">
        <v>693426</v>
      </c>
      <c r="K2975">
        <v>13432</v>
      </c>
      <c r="L2975">
        <v>237</v>
      </c>
    </row>
    <row r="2976" spans="1:12" x14ac:dyDescent="0.25">
      <c r="A2976">
        <v>3049</v>
      </c>
      <c r="B2976">
        <v>3732644639</v>
      </c>
      <c r="C2976">
        <v>1</v>
      </c>
      <c r="D2976">
        <v>55</v>
      </c>
      <c r="E2976">
        <v>0</v>
      </c>
      <c r="F2976">
        <v>179827</v>
      </c>
      <c r="G2976">
        <v>893</v>
      </c>
      <c r="H2976">
        <v>238</v>
      </c>
      <c r="I2976">
        <v>7</v>
      </c>
      <c r="J2976">
        <v>693664</v>
      </c>
      <c r="K2976">
        <v>13439</v>
      </c>
      <c r="L2976">
        <v>238</v>
      </c>
    </row>
    <row r="2977" spans="1:12" x14ac:dyDescent="0.25">
      <c r="A2977">
        <v>3050</v>
      </c>
      <c r="B2977">
        <v>3732644714</v>
      </c>
      <c r="C2977">
        <v>1</v>
      </c>
      <c r="D2977">
        <v>57</v>
      </c>
      <c r="E2977">
        <v>0</v>
      </c>
      <c r="F2977">
        <v>179884</v>
      </c>
      <c r="G2977">
        <v>893</v>
      </c>
      <c r="H2977">
        <v>237</v>
      </c>
      <c r="I2977">
        <v>7</v>
      </c>
      <c r="J2977">
        <v>693901</v>
      </c>
      <c r="K2977">
        <v>13446</v>
      </c>
      <c r="L2977">
        <v>237</v>
      </c>
    </row>
    <row r="2978" spans="1:12" x14ac:dyDescent="0.25">
      <c r="A2978">
        <v>3051</v>
      </c>
      <c r="B2978">
        <v>3732644789</v>
      </c>
      <c r="C2978">
        <v>1</v>
      </c>
      <c r="D2978">
        <v>41</v>
      </c>
      <c r="E2978">
        <v>0</v>
      </c>
      <c r="F2978">
        <v>179925</v>
      </c>
      <c r="G2978">
        <v>893</v>
      </c>
      <c r="H2978">
        <v>236</v>
      </c>
      <c r="I2978">
        <v>7</v>
      </c>
      <c r="J2978">
        <v>694137</v>
      </c>
      <c r="K2978">
        <v>13453</v>
      </c>
      <c r="L2978">
        <v>236</v>
      </c>
    </row>
    <row r="2979" spans="1:12" x14ac:dyDescent="0.25">
      <c r="A2979">
        <v>3052</v>
      </c>
      <c r="B2979">
        <v>3732644864</v>
      </c>
      <c r="C2979">
        <v>1</v>
      </c>
      <c r="D2979">
        <v>72</v>
      </c>
      <c r="E2979">
        <v>0</v>
      </c>
      <c r="F2979">
        <v>179997</v>
      </c>
      <c r="G2979">
        <v>893</v>
      </c>
      <c r="H2979">
        <v>241</v>
      </c>
      <c r="I2979">
        <v>6</v>
      </c>
      <c r="J2979">
        <v>694378</v>
      </c>
      <c r="K2979">
        <v>13459</v>
      </c>
      <c r="L2979">
        <v>241</v>
      </c>
    </row>
    <row r="2980" spans="1:12" x14ac:dyDescent="0.25">
      <c r="A2980">
        <v>3053</v>
      </c>
      <c r="B2980">
        <v>3732644939</v>
      </c>
      <c r="C2980">
        <v>1</v>
      </c>
      <c r="D2980">
        <v>58</v>
      </c>
      <c r="E2980">
        <v>1</v>
      </c>
      <c r="F2980">
        <v>180055</v>
      </c>
      <c r="G2980">
        <v>894</v>
      </c>
      <c r="H2980">
        <v>241</v>
      </c>
      <c r="I2980">
        <v>7</v>
      </c>
      <c r="J2980">
        <v>694619</v>
      </c>
      <c r="K2980">
        <v>13466</v>
      </c>
      <c r="L2980">
        <v>241</v>
      </c>
    </row>
    <row r="2981" spans="1:12" x14ac:dyDescent="0.25">
      <c r="A2981">
        <v>3054</v>
      </c>
      <c r="B2981">
        <v>3732645016</v>
      </c>
      <c r="C2981">
        <v>1</v>
      </c>
      <c r="D2981">
        <v>30</v>
      </c>
      <c r="E2981">
        <v>0</v>
      </c>
      <c r="F2981">
        <v>180085</v>
      </c>
      <c r="G2981">
        <v>894</v>
      </c>
      <c r="H2981">
        <v>242</v>
      </c>
      <c r="I2981">
        <v>6</v>
      </c>
      <c r="J2981">
        <v>694861</v>
      </c>
      <c r="K2981">
        <v>13472</v>
      </c>
      <c r="L2981">
        <v>242</v>
      </c>
    </row>
    <row r="2982" spans="1:12" x14ac:dyDescent="0.25">
      <c r="A2982">
        <v>3055</v>
      </c>
      <c r="B2982">
        <v>3732645090</v>
      </c>
      <c r="C2982">
        <v>1</v>
      </c>
      <c r="D2982">
        <v>74</v>
      </c>
      <c r="E2982">
        <v>0</v>
      </c>
      <c r="F2982">
        <v>180159</v>
      </c>
      <c r="G2982">
        <v>894</v>
      </c>
      <c r="H2982">
        <v>244</v>
      </c>
      <c r="I2982">
        <v>7</v>
      </c>
      <c r="J2982">
        <v>695105</v>
      </c>
      <c r="K2982">
        <v>13479</v>
      </c>
      <c r="L2982">
        <v>244</v>
      </c>
    </row>
    <row r="2983" spans="1:12" x14ac:dyDescent="0.25">
      <c r="A2983">
        <v>3056</v>
      </c>
      <c r="B2983">
        <v>3732645164</v>
      </c>
      <c r="C2983">
        <v>1</v>
      </c>
      <c r="D2983">
        <v>55</v>
      </c>
      <c r="E2983">
        <v>1</v>
      </c>
      <c r="F2983">
        <v>180214</v>
      </c>
      <c r="G2983">
        <v>895</v>
      </c>
      <c r="H2983">
        <v>243</v>
      </c>
      <c r="I2983">
        <v>7</v>
      </c>
      <c r="J2983">
        <v>695348</v>
      </c>
      <c r="K2983">
        <v>13486</v>
      </c>
      <c r="L2983">
        <v>243</v>
      </c>
    </row>
    <row r="2984" spans="1:12" x14ac:dyDescent="0.25">
      <c r="A2984">
        <v>3057</v>
      </c>
      <c r="B2984">
        <v>3732645239</v>
      </c>
      <c r="C2984">
        <v>1</v>
      </c>
      <c r="D2984">
        <v>50</v>
      </c>
      <c r="E2984">
        <v>1</v>
      </c>
      <c r="F2984">
        <v>180264</v>
      </c>
      <c r="G2984">
        <v>895</v>
      </c>
      <c r="H2984">
        <v>244</v>
      </c>
      <c r="I2984">
        <v>7</v>
      </c>
      <c r="J2984">
        <v>695592</v>
      </c>
      <c r="K2984">
        <v>13493</v>
      </c>
      <c r="L2984">
        <v>244</v>
      </c>
    </row>
    <row r="2985" spans="1:12" x14ac:dyDescent="0.25">
      <c r="A2985">
        <v>3058</v>
      </c>
      <c r="B2985">
        <v>3732645314</v>
      </c>
      <c r="C2985">
        <v>1</v>
      </c>
      <c r="D2985">
        <v>46</v>
      </c>
      <c r="E2985">
        <v>0</v>
      </c>
      <c r="F2985">
        <v>180310</v>
      </c>
      <c r="G2985">
        <v>895</v>
      </c>
      <c r="H2985">
        <v>244</v>
      </c>
      <c r="I2985">
        <v>8</v>
      </c>
      <c r="J2985">
        <v>695836</v>
      </c>
      <c r="K2985">
        <v>13501</v>
      </c>
      <c r="L2985">
        <v>244</v>
      </c>
    </row>
    <row r="2986" spans="1:12" x14ac:dyDescent="0.25">
      <c r="A2986">
        <v>3059</v>
      </c>
      <c r="B2986">
        <v>3732645389</v>
      </c>
      <c r="C2986">
        <v>1</v>
      </c>
      <c r="D2986">
        <v>34</v>
      </c>
      <c r="E2986">
        <v>1</v>
      </c>
      <c r="F2986">
        <v>180344</v>
      </c>
      <c r="G2986">
        <v>896</v>
      </c>
      <c r="H2986">
        <v>243</v>
      </c>
      <c r="I2986">
        <v>7</v>
      </c>
      <c r="J2986">
        <v>696079</v>
      </c>
      <c r="K2986">
        <v>13508</v>
      </c>
      <c r="L2986">
        <v>243</v>
      </c>
    </row>
    <row r="2987" spans="1:12" x14ac:dyDescent="0.25">
      <c r="A2987">
        <v>3060</v>
      </c>
      <c r="B2987">
        <v>3732645463</v>
      </c>
      <c r="C2987">
        <v>1</v>
      </c>
      <c r="D2987">
        <v>75</v>
      </c>
      <c r="E2987">
        <v>0</v>
      </c>
      <c r="F2987">
        <v>180419</v>
      </c>
      <c r="G2987">
        <v>896</v>
      </c>
      <c r="H2987">
        <v>241</v>
      </c>
      <c r="I2987">
        <v>7</v>
      </c>
      <c r="J2987">
        <v>696320</v>
      </c>
      <c r="K2987">
        <v>13515</v>
      </c>
      <c r="L2987">
        <v>241</v>
      </c>
    </row>
    <row r="2988" spans="1:12" x14ac:dyDescent="0.25">
      <c r="A2988">
        <v>3061</v>
      </c>
      <c r="B2988">
        <v>3732645537</v>
      </c>
      <c r="C2988">
        <v>1</v>
      </c>
      <c r="D2988">
        <v>55</v>
      </c>
      <c r="E2988">
        <v>0</v>
      </c>
      <c r="F2988">
        <v>180474</v>
      </c>
      <c r="G2988">
        <v>896</v>
      </c>
      <c r="H2988">
        <v>242</v>
      </c>
      <c r="I2988">
        <v>8</v>
      </c>
      <c r="J2988">
        <v>696562</v>
      </c>
      <c r="K2988">
        <v>13523</v>
      </c>
      <c r="L2988">
        <v>242</v>
      </c>
    </row>
    <row r="2989" spans="1:12" x14ac:dyDescent="0.25">
      <c r="A2989">
        <v>3062</v>
      </c>
      <c r="B2989">
        <v>3732645612</v>
      </c>
      <c r="C2989">
        <v>1</v>
      </c>
      <c r="D2989">
        <v>30</v>
      </c>
      <c r="E2989">
        <v>0</v>
      </c>
      <c r="F2989">
        <v>180504</v>
      </c>
      <c r="G2989">
        <v>896</v>
      </c>
      <c r="H2989">
        <v>244</v>
      </c>
      <c r="I2989">
        <v>8</v>
      </c>
      <c r="J2989">
        <v>696806</v>
      </c>
      <c r="K2989">
        <v>13531</v>
      </c>
      <c r="L2989">
        <v>244</v>
      </c>
    </row>
    <row r="2990" spans="1:12" x14ac:dyDescent="0.25">
      <c r="A2990">
        <v>3063</v>
      </c>
      <c r="B2990">
        <v>3732645687</v>
      </c>
      <c r="C2990">
        <v>1</v>
      </c>
      <c r="D2990">
        <v>70</v>
      </c>
      <c r="E2990">
        <v>0</v>
      </c>
      <c r="F2990">
        <v>180574</v>
      </c>
      <c r="G2990">
        <v>896</v>
      </c>
      <c r="H2990">
        <v>244</v>
      </c>
      <c r="I2990">
        <v>8</v>
      </c>
      <c r="J2990">
        <v>697050</v>
      </c>
      <c r="K2990">
        <v>13539</v>
      </c>
      <c r="L2990">
        <v>244</v>
      </c>
    </row>
    <row r="2991" spans="1:12" x14ac:dyDescent="0.25">
      <c r="A2991">
        <v>3064</v>
      </c>
      <c r="B2991">
        <v>3732645761</v>
      </c>
      <c r="C2991">
        <v>1</v>
      </c>
      <c r="D2991">
        <v>50</v>
      </c>
      <c r="E2991">
        <v>0</v>
      </c>
      <c r="F2991">
        <v>180624</v>
      </c>
      <c r="G2991">
        <v>896</v>
      </c>
      <c r="H2991">
        <v>243</v>
      </c>
      <c r="I2991">
        <v>7</v>
      </c>
      <c r="J2991">
        <v>697293</v>
      </c>
      <c r="K2991">
        <v>13546</v>
      </c>
      <c r="L2991">
        <v>243</v>
      </c>
    </row>
    <row r="2992" spans="1:12" x14ac:dyDescent="0.25">
      <c r="A2992">
        <v>3065</v>
      </c>
      <c r="B2992">
        <v>3732645837</v>
      </c>
      <c r="C2992">
        <v>1</v>
      </c>
      <c r="D2992">
        <v>53</v>
      </c>
      <c r="E2992">
        <v>1</v>
      </c>
      <c r="F2992">
        <v>180677</v>
      </c>
      <c r="G2992">
        <v>897</v>
      </c>
      <c r="H2992">
        <v>243</v>
      </c>
      <c r="I2992">
        <v>7</v>
      </c>
      <c r="J2992">
        <v>697536</v>
      </c>
      <c r="K2992">
        <v>13553</v>
      </c>
      <c r="L2992">
        <v>243</v>
      </c>
    </row>
    <row r="2993" spans="1:12" x14ac:dyDescent="0.25">
      <c r="A2993">
        <v>3066</v>
      </c>
      <c r="B2993">
        <v>3732645912</v>
      </c>
      <c r="C2993">
        <v>1</v>
      </c>
      <c r="D2993">
        <v>57</v>
      </c>
      <c r="E2993">
        <v>1</v>
      </c>
      <c r="F2993">
        <v>180734</v>
      </c>
      <c r="G2993">
        <v>898</v>
      </c>
      <c r="H2993">
        <v>242</v>
      </c>
      <c r="I2993">
        <v>7</v>
      </c>
      <c r="J2993">
        <v>697778</v>
      </c>
      <c r="K2993">
        <v>13560</v>
      </c>
      <c r="L2993">
        <v>242</v>
      </c>
    </row>
    <row r="2994" spans="1:12" x14ac:dyDescent="0.25">
      <c r="A2994">
        <v>3067</v>
      </c>
      <c r="B2994">
        <v>3732645988</v>
      </c>
      <c r="C2994">
        <v>1</v>
      </c>
      <c r="D2994">
        <v>47</v>
      </c>
      <c r="E2994">
        <v>1</v>
      </c>
      <c r="F2994">
        <v>180781</v>
      </c>
      <c r="G2994">
        <v>898</v>
      </c>
      <c r="H2994">
        <v>242</v>
      </c>
      <c r="I2994">
        <v>8</v>
      </c>
      <c r="J2994">
        <v>698020</v>
      </c>
      <c r="K2994">
        <v>13568</v>
      </c>
      <c r="L2994">
        <v>242</v>
      </c>
    </row>
    <row r="2995" spans="1:12" x14ac:dyDescent="0.25">
      <c r="A2995">
        <v>3068</v>
      </c>
      <c r="B2995">
        <v>3732646066</v>
      </c>
      <c r="C2995">
        <v>1</v>
      </c>
      <c r="D2995">
        <v>66</v>
      </c>
      <c r="E2995">
        <v>0</v>
      </c>
      <c r="F2995">
        <v>180847</v>
      </c>
      <c r="G2995">
        <v>898</v>
      </c>
      <c r="H2995">
        <v>240</v>
      </c>
      <c r="I2995">
        <v>11</v>
      </c>
      <c r="J2995">
        <v>698260</v>
      </c>
      <c r="K2995">
        <v>13579</v>
      </c>
      <c r="L2995">
        <v>240</v>
      </c>
    </row>
    <row r="2996" spans="1:12" x14ac:dyDescent="0.25">
      <c r="A2996">
        <v>3069</v>
      </c>
      <c r="B2996">
        <v>3732646140</v>
      </c>
      <c r="C2996">
        <v>1</v>
      </c>
      <c r="D2996">
        <v>56</v>
      </c>
      <c r="E2996">
        <v>1</v>
      </c>
      <c r="F2996">
        <v>180903</v>
      </c>
      <c r="G2996">
        <v>899</v>
      </c>
      <c r="H2996">
        <v>240</v>
      </c>
      <c r="I2996">
        <v>7</v>
      </c>
      <c r="J2996">
        <v>698500</v>
      </c>
      <c r="K2996">
        <v>13586</v>
      </c>
      <c r="L2996">
        <v>240</v>
      </c>
    </row>
    <row r="2997" spans="1:12" x14ac:dyDescent="0.25">
      <c r="A2997">
        <v>3070</v>
      </c>
      <c r="B2997">
        <v>3732646215</v>
      </c>
      <c r="C2997">
        <v>1</v>
      </c>
      <c r="D2997">
        <v>33</v>
      </c>
      <c r="E2997">
        <v>3</v>
      </c>
      <c r="F2997">
        <v>180936</v>
      </c>
      <c r="G2997">
        <v>902</v>
      </c>
      <c r="H2997">
        <v>240</v>
      </c>
      <c r="I2997">
        <v>6</v>
      </c>
      <c r="J2997">
        <v>698740</v>
      </c>
      <c r="K2997">
        <v>13592</v>
      </c>
      <c r="L2997">
        <v>240</v>
      </c>
    </row>
    <row r="2998" spans="1:12" x14ac:dyDescent="0.25">
      <c r="A2998">
        <v>3071</v>
      </c>
      <c r="B2998">
        <v>3732646290</v>
      </c>
      <c r="C2998">
        <v>1</v>
      </c>
      <c r="D2998">
        <v>60</v>
      </c>
      <c r="E2998">
        <v>0</v>
      </c>
      <c r="F2998">
        <v>180996</v>
      </c>
      <c r="G2998">
        <v>902</v>
      </c>
      <c r="H2998">
        <v>241</v>
      </c>
      <c r="I2998">
        <v>7</v>
      </c>
      <c r="J2998">
        <v>698981</v>
      </c>
      <c r="K2998">
        <v>13599</v>
      </c>
      <c r="L2998">
        <v>241</v>
      </c>
    </row>
    <row r="2999" spans="1:12" x14ac:dyDescent="0.25">
      <c r="A2999">
        <v>3072</v>
      </c>
      <c r="B2999">
        <v>3732646364</v>
      </c>
      <c r="C2999">
        <v>1</v>
      </c>
      <c r="D2999">
        <v>59</v>
      </c>
      <c r="E2999">
        <v>2</v>
      </c>
      <c r="F2999">
        <v>181055</v>
      </c>
      <c r="G2999">
        <v>904</v>
      </c>
      <c r="H2999">
        <v>239</v>
      </c>
      <c r="I2999">
        <v>7</v>
      </c>
      <c r="J2999">
        <v>699220</v>
      </c>
      <c r="K2999">
        <v>13606</v>
      </c>
      <c r="L2999">
        <v>239</v>
      </c>
    </row>
    <row r="3000" spans="1:12" x14ac:dyDescent="0.25">
      <c r="A3000">
        <v>3073</v>
      </c>
      <c r="B3000">
        <v>3732646440</v>
      </c>
      <c r="C3000">
        <v>1</v>
      </c>
      <c r="D3000">
        <v>49</v>
      </c>
      <c r="E3000">
        <v>2</v>
      </c>
      <c r="F3000">
        <v>181104</v>
      </c>
      <c r="G3000">
        <v>906</v>
      </c>
      <c r="H3000">
        <v>239</v>
      </c>
      <c r="I3000">
        <v>7</v>
      </c>
      <c r="J3000">
        <v>699459</v>
      </c>
      <c r="K3000">
        <v>13613</v>
      </c>
      <c r="L3000">
        <v>239</v>
      </c>
    </row>
    <row r="3001" spans="1:12" x14ac:dyDescent="0.25">
      <c r="A3001">
        <v>3074</v>
      </c>
      <c r="B3001">
        <v>3732646515</v>
      </c>
      <c r="C3001">
        <v>1</v>
      </c>
      <c r="D3001">
        <v>56</v>
      </c>
      <c r="E3001">
        <v>1</v>
      </c>
      <c r="F3001">
        <v>181160</v>
      </c>
      <c r="G3001">
        <v>907</v>
      </c>
      <c r="H3001">
        <v>239</v>
      </c>
      <c r="I3001">
        <v>7</v>
      </c>
      <c r="J3001">
        <v>699698</v>
      </c>
      <c r="K3001">
        <v>13620</v>
      </c>
      <c r="L3001">
        <v>239</v>
      </c>
    </row>
    <row r="3002" spans="1:12" x14ac:dyDescent="0.25">
      <c r="A3002">
        <v>3075</v>
      </c>
      <c r="B3002">
        <v>3732646589</v>
      </c>
      <c r="C3002">
        <v>1</v>
      </c>
      <c r="D3002">
        <v>32</v>
      </c>
      <c r="E3002">
        <v>2</v>
      </c>
      <c r="F3002">
        <v>181192</v>
      </c>
      <c r="G3002">
        <v>909</v>
      </c>
      <c r="H3002">
        <v>239</v>
      </c>
      <c r="I3002">
        <v>7</v>
      </c>
      <c r="J3002">
        <v>699937</v>
      </c>
      <c r="K3002">
        <v>13627</v>
      </c>
      <c r="L3002">
        <v>239</v>
      </c>
    </row>
    <row r="3003" spans="1:12" x14ac:dyDescent="0.25">
      <c r="A3003">
        <v>3076</v>
      </c>
      <c r="B3003">
        <v>3732646663</v>
      </c>
      <c r="C3003">
        <v>1</v>
      </c>
      <c r="D3003">
        <v>57</v>
      </c>
      <c r="E3003">
        <v>2</v>
      </c>
      <c r="F3003">
        <v>181249</v>
      </c>
      <c r="G3003">
        <v>911</v>
      </c>
      <c r="H3003">
        <v>241</v>
      </c>
      <c r="I3003">
        <v>7</v>
      </c>
      <c r="J3003">
        <v>700178</v>
      </c>
      <c r="K3003">
        <v>13634</v>
      </c>
      <c r="L3003">
        <v>241</v>
      </c>
    </row>
    <row r="3004" spans="1:12" x14ac:dyDescent="0.25">
      <c r="A3004">
        <v>3077</v>
      </c>
      <c r="B3004">
        <v>3732646738</v>
      </c>
      <c r="C3004">
        <v>1</v>
      </c>
      <c r="D3004">
        <v>50</v>
      </c>
      <c r="E3004">
        <v>0</v>
      </c>
      <c r="F3004">
        <v>181299</v>
      </c>
      <c r="G3004">
        <v>911</v>
      </c>
      <c r="H3004">
        <v>239</v>
      </c>
      <c r="I3004">
        <v>8</v>
      </c>
      <c r="J3004">
        <v>700417</v>
      </c>
      <c r="K3004">
        <v>13642</v>
      </c>
      <c r="L3004">
        <v>239</v>
      </c>
    </row>
    <row r="3005" spans="1:12" x14ac:dyDescent="0.25">
      <c r="A3005">
        <v>3078</v>
      </c>
      <c r="B3005">
        <v>3732646813</v>
      </c>
      <c r="C3005">
        <v>1</v>
      </c>
      <c r="D3005">
        <v>32</v>
      </c>
      <c r="E3005">
        <v>1</v>
      </c>
      <c r="F3005">
        <v>181331</v>
      </c>
      <c r="G3005">
        <v>912</v>
      </c>
      <c r="H3005">
        <v>239</v>
      </c>
      <c r="I3005">
        <v>7</v>
      </c>
      <c r="J3005">
        <v>700656</v>
      </c>
      <c r="K3005">
        <v>13649</v>
      </c>
      <c r="L3005">
        <v>239</v>
      </c>
    </row>
    <row r="3006" spans="1:12" x14ac:dyDescent="0.25">
      <c r="A3006">
        <v>3079</v>
      </c>
      <c r="B3006">
        <v>3732646887</v>
      </c>
      <c r="C3006">
        <v>1</v>
      </c>
      <c r="D3006">
        <v>73</v>
      </c>
      <c r="E3006">
        <v>0</v>
      </c>
      <c r="F3006">
        <v>181404</v>
      </c>
      <c r="G3006">
        <v>912</v>
      </c>
      <c r="H3006">
        <v>237</v>
      </c>
      <c r="I3006">
        <v>8</v>
      </c>
      <c r="J3006">
        <v>700893</v>
      </c>
      <c r="K3006">
        <v>13657</v>
      </c>
      <c r="L3006">
        <v>237</v>
      </c>
    </row>
    <row r="3007" spans="1:12" x14ac:dyDescent="0.25">
      <c r="A3007">
        <v>3080</v>
      </c>
      <c r="B3007">
        <v>3732646962</v>
      </c>
      <c r="C3007">
        <v>1</v>
      </c>
      <c r="D3007">
        <v>46</v>
      </c>
      <c r="E3007">
        <v>1</v>
      </c>
      <c r="F3007">
        <v>181450</v>
      </c>
      <c r="G3007">
        <v>913</v>
      </c>
      <c r="H3007">
        <v>235</v>
      </c>
      <c r="I3007">
        <v>8</v>
      </c>
      <c r="J3007">
        <v>701128</v>
      </c>
      <c r="K3007">
        <v>13665</v>
      </c>
      <c r="L3007">
        <v>235</v>
      </c>
    </row>
    <row r="3008" spans="1:12" x14ac:dyDescent="0.25">
      <c r="A3008">
        <v>3081</v>
      </c>
      <c r="B3008">
        <v>3732647037</v>
      </c>
      <c r="C3008">
        <v>1</v>
      </c>
      <c r="D3008">
        <v>53</v>
      </c>
      <c r="E3008">
        <v>0</v>
      </c>
      <c r="F3008">
        <v>181503</v>
      </c>
      <c r="G3008">
        <v>913</v>
      </c>
      <c r="H3008">
        <v>236</v>
      </c>
      <c r="I3008">
        <v>8</v>
      </c>
      <c r="J3008">
        <v>701364</v>
      </c>
      <c r="K3008">
        <v>13673</v>
      </c>
      <c r="L3008">
        <v>236</v>
      </c>
    </row>
    <row r="3009" spans="1:12" x14ac:dyDescent="0.25">
      <c r="A3009">
        <v>3082</v>
      </c>
      <c r="B3009">
        <v>3732647119</v>
      </c>
      <c r="C3009">
        <v>1</v>
      </c>
      <c r="D3009">
        <v>50</v>
      </c>
      <c r="E3009">
        <v>1</v>
      </c>
      <c r="F3009">
        <v>181553</v>
      </c>
      <c r="G3009">
        <v>914</v>
      </c>
      <c r="H3009">
        <v>237</v>
      </c>
      <c r="I3009">
        <v>8</v>
      </c>
      <c r="J3009">
        <v>701601</v>
      </c>
      <c r="K3009">
        <v>13681</v>
      </c>
      <c r="L3009">
        <v>237</v>
      </c>
    </row>
    <row r="3010" spans="1:12" x14ac:dyDescent="0.25">
      <c r="A3010">
        <v>3083</v>
      </c>
      <c r="B3010">
        <v>3732647194</v>
      </c>
      <c r="C3010">
        <v>1</v>
      </c>
      <c r="D3010">
        <v>39</v>
      </c>
      <c r="E3010">
        <v>0</v>
      </c>
      <c r="F3010">
        <v>181592</v>
      </c>
      <c r="G3010">
        <v>914</v>
      </c>
      <c r="H3010">
        <v>237</v>
      </c>
      <c r="I3010">
        <v>7</v>
      </c>
      <c r="J3010">
        <v>701838</v>
      </c>
      <c r="K3010">
        <v>13688</v>
      </c>
      <c r="L3010">
        <v>237</v>
      </c>
    </row>
    <row r="3011" spans="1:12" x14ac:dyDescent="0.25">
      <c r="A3011">
        <v>3084</v>
      </c>
      <c r="B3011">
        <v>3732647270</v>
      </c>
      <c r="C3011">
        <v>1</v>
      </c>
      <c r="D3011">
        <v>62</v>
      </c>
      <c r="E3011">
        <v>1</v>
      </c>
      <c r="F3011">
        <v>181654</v>
      </c>
      <c r="G3011">
        <v>915</v>
      </c>
      <c r="H3011">
        <v>238</v>
      </c>
      <c r="I3011">
        <v>10</v>
      </c>
      <c r="J3011">
        <v>702076</v>
      </c>
      <c r="K3011">
        <v>13698</v>
      </c>
      <c r="L3011">
        <v>238</v>
      </c>
    </row>
    <row r="3012" spans="1:12" x14ac:dyDescent="0.25">
      <c r="A3012">
        <v>3085</v>
      </c>
      <c r="B3012">
        <v>3732647346</v>
      </c>
      <c r="C3012">
        <v>1</v>
      </c>
      <c r="D3012">
        <v>45</v>
      </c>
      <c r="E3012">
        <v>0</v>
      </c>
      <c r="F3012">
        <v>181699</v>
      </c>
      <c r="G3012">
        <v>915</v>
      </c>
      <c r="H3012">
        <v>236</v>
      </c>
      <c r="I3012">
        <v>7</v>
      </c>
      <c r="J3012">
        <v>702312</v>
      </c>
      <c r="K3012">
        <v>13705</v>
      </c>
      <c r="L3012">
        <v>236</v>
      </c>
    </row>
    <row r="3013" spans="1:12" x14ac:dyDescent="0.25">
      <c r="A3013">
        <v>3086</v>
      </c>
      <c r="B3013">
        <v>3732647424</v>
      </c>
      <c r="C3013">
        <v>1</v>
      </c>
      <c r="D3013">
        <v>36</v>
      </c>
      <c r="E3013">
        <v>0</v>
      </c>
      <c r="F3013">
        <v>181735</v>
      </c>
      <c r="G3013">
        <v>915</v>
      </c>
      <c r="H3013">
        <v>235</v>
      </c>
      <c r="I3013">
        <v>9</v>
      </c>
      <c r="J3013">
        <v>702547</v>
      </c>
      <c r="K3013">
        <v>13714</v>
      </c>
      <c r="L3013">
        <v>235</v>
      </c>
    </row>
    <row r="3014" spans="1:12" x14ac:dyDescent="0.25">
      <c r="A3014">
        <v>3087</v>
      </c>
      <c r="B3014">
        <v>3732647499</v>
      </c>
      <c r="C3014">
        <v>1</v>
      </c>
      <c r="D3014">
        <v>62</v>
      </c>
      <c r="E3014">
        <v>0</v>
      </c>
      <c r="F3014">
        <v>181797</v>
      </c>
      <c r="G3014">
        <v>915</v>
      </c>
      <c r="H3014">
        <v>237</v>
      </c>
      <c r="I3014">
        <v>7</v>
      </c>
      <c r="J3014">
        <v>702784</v>
      </c>
      <c r="K3014">
        <v>13721</v>
      </c>
      <c r="L3014">
        <v>237</v>
      </c>
    </row>
    <row r="3015" spans="1:12" x14ac:dyDescent="0.25">
      <c r="A3015">
        <v>3088</v>
      </c>
      <c r="B3015">
        <v>3732647574</v>
      </c>
      <c r="C3015">
        <v>1</v>
      </c>
      <c r="D3015">
        <v>53</v>
      </c>
      <c r="E3015">
        <v>0</v>
      </c>
      <c r="F3015">
        <v>181850</v>
      </c>
      <c r="G3015">
        <v>915</v>
      </c>
      <c r="H3015">
        <v>237</v>
      </c>
      <c r="I3015">
        <v>7</v>
      </c>
      <c r="J3015">
        <v>703021</v>
      </c>
      <c r="K3015">
        <v>13729</v>
      </c>
      <c r="L3015">
        <v>237</v>
      </c>
    </row>
    <row r="3016" spans="1:12" x14ac:dyDescent="0.25">
      <c r="A3016">
        <v>3089</v>
      </c>
      <c r="B3016">
        <v>3732647649</v>
      </c>
      <c r="C3016">
        <v>1</v>
      </c>
      <c r="D3016">
        <v>45</v>
      </c>
      <c r="E3016">
        <v>0</v>
      </c>
      <c r="F3016">
        <v>181895</v>
      </c>
      <c r="G3016">
        <v>915</v>
      </c>
      <c r="H3016">
        <v>236</v>
      </c>
      <c r="I3016">
        <v>6</v>
      </c>
      <c r="J3016">
        <v>703257</v>
      </c>
      <c r="K3016">
        <v>13735</v>
      </c>
      <c r="L3016">
        <v>236</v>
      </c>
    </row>
    <row r="3017" spans="1:12" x14ac:dyDescent="0.25">
      <c r="A3017">
        <v>3090</v>
      </c>
      <c r="B3017">
        <v>3732647725</v>
      </c>
      <c r="C3017">
        <v>1</v>
      </c>
      <c r="D3017">
        <v>60</v>
      </c>
      <c r="E3017">
        <v>2</v>
      </c>
      <c r="F3017">
        <v>181955</v>
      </c>
      <c r="G3017">
        <v>917</v>
      </c>
      <c r="H3017">
        <v>236</v>
      </c>
      <c r="I3017">
        <v>7</v>
      </c>
      <c r="J3017">
        <v>703493</v>
      </c>
      <c r="K3017">
        <v>13742</v>
      </c>
      <c r="L3017">
        <v>236</v>
      </c>
    </row>
    <row r="3018" spans="1:12" x14ac:dyDescent="0.25">
      <c r="A3018">
        <v>3091</v>
      </c>
      <c r="B3018">
        <v>3732647800</v>
      </c>
      <c r="C3018">
        <v>1</v>
      </c>
      <c r="D3018">
        <v>25</v>
      </c>
      <c r="E3018">
        <v>0</v>
      </c>
      <c r="F3018">
        <v>181980</v>
      </c>
      <c r="G3018">
        <v>917</v>
      </c>
      <c r="H3018">
        <v>235</v>
      </c>
      <c r="I3018">
        <v>7</v>
      </c>
      <c r="J3018">
        <v>703728</v>
      </c>
      <c r="K3018">
        <v>13749</v>
      </c>
      <c r="L3018">
        <v>235</v>
      </c>
    </row>
    <row r="3019" spans="1:12" x14ac:dyDescent="0.25">
      <c r="A3019">
        <v>3092</v>
      </c>
      <c r="B3019">
        <v>3732647877</v>
      </c>
      <c r="C3019">
        <v>1</v>
      </c>
      <c r="D3019">
        <v>66</v>
      </c>
      <c r="E3019">
        <v>2</v>
      </c>
      <c r="F3019">
        <v>182046</v>
      </c>
      <c r="G3019">
        <v>919</v>
      </c>
      <c r="H3019">
        <v>235</v>
      </c>
      <c r="I3019">
        <v>7</v>
      </c>
      <c r="J3019">
        <v>703963</v>
      </c>
      <c r="K3019">
        <v>13756</v>
      </c>
      <c r="L3019">
        <v>235</v>
      </c>
    </row>
    <row r="3020" spans="1:12" x14ac:dyDescent="0.25">
      <c r="A3020">
        <v>3093</v>
      </c>
      <c r="B3020">
        <v>3732647954</v>
      </c>
      <c r="C3020">
        <v>1</v>
      </c>
      <c r="D3020">
        <v>55</v>
      </c>
      <c r="E3020">
        <v>0</v>
      </c>
      <c r="F3020">
        <v>182101</v>
      </c>
      <c r="G3020">
        <v>919</v>
      </c>
      <c r="H3020">
        <v>234</v>
      </c>
      <c r="I3020">
        <v>9</v>
      </c>
      <c r="J3020">
        <v>704197</v>
      </c>
      <c r="K3020">
        <v>13765</v>
      </c>
      <c r="L3020">
        <v>234</v>
      </c>
    </row>
    <row r="3021" spans="1:12" x14ac:dyDescent="0.25">
      <c r="A3021">
        <v>3094</v>
      </c>
      <c r="B3021">
        <v>3732648030</v>
      </c>
      <c r="C3021">
        <v>1</v>
      </c>
      <c r="D3021">
        <v>46</v>
      </c>
      <c r="E3021">
        <v>0</v>
      </c>
      <c r="F3021">
        <v>182147</v>
      </c>
      <c r="G3021">
        <v>919</v>
      </c>
      <c r="H3021">
        <v>234</v>
      </c>
      <c r="I3021">
        <v>7</v>
      </c>
      <c r="J3021">
        <v>704431</v>
      </c>
      <c r="K3021">
        <v>13772</v>
      </c>
      <c r="L3021">
        <v>234</v>
      </c>
    </row>
    <row r="3022" spans="1:12" x14ac:dyDescent="0.25">
      <c r="A3022">
        <v>3095</v>
      </c>
      <c r="B3022">
        <v>3732648105</v>
      </c>
      <c r="C3022">
        <v>1</v>
      </c>
      <c r="D3022">
        <v>67</v>
      </c>
      <c r="E3022">
        <v>1</v>
      </c>
      <c r="F3022">
        <v>182214</v>
      </c>
      <c r="G3022">
        <v>920</v>
      </c>
      <c r="H3022">
        <v>235</v>
      </c>
      <c r="I3022">
        <v>7</v>
      </c>
      <c r="J3022">
        <v>704666</v>
      </c>
      <c r="K3022">
        <v>13779</v>
      </c>
      <c r="L3022">
        <v>235</v>
      </c>
    </row>
    <row r="3023" spans="1:12" x14ac:dyDescent="0.25">
      <c r="A3023">
        <v>3096</v>
      </c>
      <c r="B3023">
        <v>3732648182</v>
      </c>
      <c r="C3023">
        <v>1</v>
      </c>
      <c r="D3023">
        <v>38</v>
      </c>
      <c r="E3023">
        <v>0</v>
      </c>
      <c r="F3023">
        <v>182252</v>
      </c>
      <c r="G3023">
        <v>920</v>
      </c>
      <c r="H3023">
        <v>236</v>
      </c>
      <c r="I3023">
        <v>10</v>
      </c>
      <c r="J3023">
        <v>704902</v>
      </c>
      <c r="K3023">
        <v>13789</v>
      </c>
      <c r="L3023">
        <v>236</v>
      </c>
    </row>
    <row r="3024" spans="1:12" x14ac:dyDescent="0.25">
      <c r="A3024">
        <v>3097</v>
      </c>
      <c r="B3024">
        <v>3732648260</v>
      </c>
      <c r="C3024">
        <v>1</v>
      </c>
      <c r="D3024">
        <v>61</v>
      </c>
      <c r="E3024">
        <v>0</v>
      </c>
      <c r="F3024">
        <v>182313</v>
      </c>
      <c r="G3024">
        <v>920</v>
      </c>
      <c r="H3024">
        <v>236</v>
      </c>
      <c r="I3024">
        <v>8</v>
      </c>
      <c r="J3024">
        <v>705138</v>
      </c>
      <c r="K3024">
        <v>13797</v>
      </c>
      <c r="L3024">
        <v>236</v>
      </c>
    </row>
    <row r="3025" spans="1:12" x14ac:dyDescent="0.25">
      <c r="A3025">
        <v>3098</v>
      </c>
      <c r="B3025">
        <v>3732648335</v>
      </c>
      <c r="C3025">
        <v>1</v>
      </c>
      <c r="D3025">
        <v>49</v>
      </c>
      <c r="E3025">
        <v>0</v>
      </c>
      <c r="F3025">
        <v>182362</v>
      </c>
      <c r="G3025">
        <v>920</v>
      </c>
      <c r="H3025">
        <v>236</v>
      </c>
      <c r="I3025">
        <v>9</v>
      </c>
      <c r="J3025">
        <v>705374</v>
      </c>
      <c r="K3025">
        <v>13806</v>
      </c>
      <c r="L3025">
        <v>236</v>
      </c>
    </row>
    <row r="3026" spans="1:12" x14ac:dyDescent="0.25">
      <c r="A3026">
        <v>3099</v>
      </c>
      <c r="B3026">
        <v>3732648412</v>
      </c>
      <c r="C3026">
        <v>1</v>
      </c>
      <c r="D3026">
        <v>32</v>
      </c>
      <c r="E3026">
        <v>2</v>
      </c>
      <c r="F3026">
        <v>182394</v>
      </c>
      <c r="G3026">
        <v>922</v>
      </c>
      <c r="H3026">
        <v>235</v>
      </c>
      <c r="I3026">
        <v>9</v>
      </c>
      <c r="J3026">
        <v>705609</v>
      </c>
      <c r="K3026">
        <v>13815</v>
      </c>
      <c r="L3026">
        <v>235</v>
      </c>
    </row>
    <row r="3027" spans="1:12" x14ac:dyDescent="0.25">
      <c r="A3027">
        <v>3100</v>
      </c>
      <c r="B3027">
        <v>3732648488</v>
      </c>
      <c r="C3027">
        <v>1</v>
      </c>
      <c r="D3027">
        <v>67</v>
      </c>
      <c r="E3027">
        <v>0</v>
      </c>
      <c r="F3027">
        <v>182461</v>
      </c>
      <c r="G3027">
        <v>922</v>
      </c>
      <c r="H3027">
        <v>234</v>
      </c>
      <c r="I3027">
        <v>8</v>
      </c>
      <c r="J3027">
        <v>705843</v>
      </c>
      <c r="K3027">
        <v>13823</v>
      </c>
      <c r="L3027">
        <v>234</v>
      </c>
    </row>
    <row r="3028" spans="1:12" x14ac:dyDescent="0.25">
      <c r="A3028">
        <v>3101</v>
      </c>
      <c r="B3028">
        <v>3732648569</v>
      </c>
      <c r="C3028">
        <v>1</v>
      </c>
      <c r="D3028">
        <v>52</v>
      </c>
      <c r="E3028">
        <v>0</v>
      </c>
      <c r="F3028">
        <v>182513</v>
      </c>
      <c r="G3028">
        <v>922</v>
      </c>
      <c r="H3028">
        <v>234</v>
      </c>
      <c r="I3028">
        <v>9</v>
      </c>
      <c r="J3028">
        <v>706077</v>
      </c>
      <c r="K3028">
        <v>13832</v>
      </c>
      <c r="L3028">
        <v>234</v>
      </c>
    </row>
    <row r="3029" spans="1:12" x14ac:dyDescent="0.25">
      <c r="A3029">
        <v>3102</v>
      </c>
      <c r="B3029">
        <v>3732648644</v>
      </c>
      <c r="C3029">
        <v>1</v>
      </c>
      <c r="D3029">
        <v>55</v>
      </c>
      <c r="E3029">
        <v>1</v>
      </c>
      <c r="F3029">
        <v>182568</v>
      </c>
      <c r="G3029">
        <v>923</v>
      </c>
      <c r="H3029">
        <v>233</v>
      </c>
      <c r="I3029">
        <v>7</v>
      </c>
      <c r="J3029">
        <v>706310</v>
      </c>
      <c r="K3029">
        <v>13839</v>
      </c>
      <c r="L3029">
        <v>233</v>
      </c>
    </row>
    <row r="3030" spans="1:12" x14ac:dyDescent="0.25">
      <c r="A3030">
        <v>3103</v>
      </c>
      <c r="B3030">
        <v>3732648720</v>
      </c>
      <c r="C3030">
        <v>1</v>
      </c>
      <c r="D3030">
        <v>50</v>
      </c>
      <c r="E3030">
        <v>1</v>
      </c>
      <c r="F3030">
        <v>182618</v>
      </c>
      <c r="G3030">
        <v>924</v>
      </c>
      <c r="H3030">
        <v>233</v>
      </c>
      <c r="I3030">
        <v>7</v>
      </c>
      <c r="J3030">
        <v>706543</v>
      </c>
      <c r="K3030">
        <v>13846</v>
      </c>
      <c r="L3030">
        <v>233</v>
      </c>
    </row>
    <row r="3031" spans="1:12" x14ac:dyDescent="0.25">
      <c r="A3031">
        <v>3104</v>
      </c>
      <c r="B3031">
        <v>3732648796</v>
      </c>
      <c r="C3031">
        <v>1</v>
      </c>
      <c r="D3031">
        <v>31</v>
      </c>
      <c r="E3031">
        <v>1</v>
      </c>
      <c r="F3031">
        <v>182649</v>
      </c>
      <c r="G3031">
        <v>925</v>
      </c>
      <c r="H3031">
        <v>233</v>
      </c>
      <c r="I3031">
        <v>7</v>
      </c>
      <c r="J3031">
        <v>706776</v>
      </c>
      <c r="K3031">
        <v>13853</v>
      </c>
      <c r="L3031">
        <v>233</v>
      </c>
    </row>
    <row r="3032" spans="1:12" x14ac:dyDescent="0.25">
      <c r="A3032">
        <v>3105</v>
      </c>
      <c r="B3032">
        <v>3732648871</v>
      </c>
      <c r="C3032">
        <v>1</v>
      </c>
      <c r="D3032">
        <v>55</v>
      </c>
      <c r="E3032">
        <v>1</v>
      </c>
      <c r="F3032">
        <v>182704</v>
      </c>
      <c r="G3032">
        <v>926</v>
      </c>
      <c r="H3032">
        <v>234</v>
      </c>
      <c r="I3032">
        <v>7</v>
      </c>
      <c r="J3032">
        <v>707010</v>
      </c>
      <c r="K3032">
        <v>13860</v>
      </c>
      <c r="L3032">
        <v>234</v>
      </c>
    </row>
    <row r="3033" spans="1:12" x14ac:dyDescent="0.25">
      <c r="A3033">
        <v>3106</v>
      </c>
      <c r="B3033">
        <v>3732648946</v>
      </c>
      <c r="C3033">
        <v>1</v>
      </c>
      <c r="D3033">
        <v>51</v>
      </c>
      <c r="E3033">
        <v>0</v>
      </c>
      <c r="F3033">
        <v>182755</v>
      </c>
      <c r="G3033">
        <v>926</v>
      </c>
      <c r="H3033">
        <v>233</v>
      </c>
      <c r="I3033">
        <v>7</v>
      </c>
      <c r="J3033">
        <v>707243</v>
      </c>
      <c r="K3033">
        <v>13867</v>
      </c>
      <c r="L3033">
        <v>233</v>
      </c>
    </row>
    <row r="3034" spans="1:12" x14ac:dyDescent="0.25">
      <c r="A3034">
        <v>3107</v>
      </c>
      <c r="B3034">
        <v>3732649022</v>
      </c>
      <c r="C3034">
        <v>1</v>
      </c>
      <c r="D3034">
        <v>40</v>
      </c>
      <c r="E3034">
        <v>0</v>
      </c>
      <c r="F3034">
        <v>182795</v>
      </c>
      <c r="G3034">
        <v>926</v>
      </c>
      <c r="H3034">
        <v>233</v>
      </c>
      <c r="I3034">
        <v>7</v>
      </c>
      <c r="J3034">
        <v>707476</v>
      </c>
      <c r="K3034">
        <v>13874</v>
      </c>
      <c r="L3034">
        <v>233</v>
      </c>
    </row>
    <row r="3035" spans="1:12" x14ac:dyDescent="0.25">
      <c r="A3035">
        <v>3108</v>
      </c>
      <c r="B3035">
        <v>3732649099</v>
      </c>
      <c r="C3035">
        <v>1</v>
      </c>
      <c r="D3035">
        <v>63</v>
      </c>
      <c r="E3035">
        <v>1</v>
      </c>
      <c r="F3035">
        <v>182858</v>
      </c>
      <c r="G3035">
        <v>927</v>
      </c>
      <c r="H3035">
        <v>232</v>
      </c>
      <c r="I3035">
        <v>7</v>
      </c>
      <c r="J3035">
        <v>707708</v>
      </c>
      <c r="K3035">
        <v>13881</v>
      </c>
      <c r="L3035">
        <v>232</v>
      </c>
    </row>
    <row r="3036" spans="1:12" x14ac:dyDescent="0.25">
      <c r="A3036">
        <v>3109</v>
      </c>
      <c r="B3036">
        <v>3732649174</v>
      </c>
      <c r="C3036">
        <v>1</v>
      </c>
      <c r="D3036">
        <v>52</v>
      </c>
      <c r="E3036">
        <v>0</v>
      </c>
      <c r="F3036">
        <v>182910</v>
      </c>
      <c r="G3036">
        <v>927</v>
      </c>
      <c r="H3036">
        <v>235</v>
      </c>
      <c r="I3036">
        <v>7</v>
      </c>
      <c r="J3036">
        <v>707943</v>
      </c>
      <c r="K3036">
        <v>13888</v>
      </c>
      <c r="L3036">
        <v>235</v>
      </c>
    </row>
    <row r="3037" spans="1:12" x14ac:dyDescent="0.25">
      <c r="A3037">
        <v>3110</v>
      </c>
      <c r="B3037">
        <v>3732649250</v>
      </c>
      <c r="C3037">
        <v>1</v>
      </c>
      <c r="D3037">
        <v>51</v>
      </c>
      <c r="E3037">
        <v>0</v>
      </c>
      <c r="F3037">
        <v>182961</v>
      </c>
      <c r="G3037">
        <v>927</v>
      </c>
      <c r="H3037">
        <v>236</v>
      </c>
      <c r="I3037">
        <v>8</v>
      </c>
      <c r="J3037">
        <v>708179</v>
      </c>
      <c r="K3037">
        <v>13896</v>
      </c>
      <c r="L3037">
        <v>236</v>
      </c>
    </row>
    <row r="3038" spans="1:12" x14ac:dyDescent="0.25">
      <c r="A3038">
        <v>3111</v>
      </c>
      <c r="B3038">
        <v>3732649325</v>
      </c>
      <c r="C3038">
        <v>1</v>
      </c>
      <c r="D3038">
        <v>55</v>
      </c>
      <c r="E3038">
        <v>0</v>
      </c>
      <c r="F3038">
        <v>183016</v>
      </c>
      <c r="G3038">
        <v>927</v>
      </c>
      <c r="H3038">
        <v>238</v>
      </c>
      <c r="I3038">
        <v>8</v>
      </c>
      <c r="J3038">
        <v>708417</v>
      </c>
      <c r="K3038">
        <v>13904</v>
      </c>
      <c r="L3038">
        <v>238</v>
      </c>
    </row>
    <row r="3039" spans="1:12" x14ac:dyDescent="0.25">
      <c r="A3039">
        <v>3112</v>
      </c>
      <c r="B3039">
        <v>3732649400</v>
      </c>
      <c r="C3039">
        <v>1</v>
      </c>
      <c r="D3039">
        <v>32</v>
      </c>
      <c r="E3039">
        <v>1</v>
      </c>
      <c r="F3039">
        <v>183048</v>
      </c>
      <c r="G3039">
        <v>928</v>
      </c>
      <c r="H3039">
        <v>237</v>
      </c>
      <c r="I3039">
        <v>7</v>
      </c>
      <c r="J3039">
        <v>708654</v>
      </c>
      <c r="K3039">
        <v>13911</v>
      </c>
      <c r="L3039">
        <v>237</v>
      </c>
    </row>
    <row r="3040" spans="1:12" x14ac:dyDescent="0.25">
      <c r="A3040">
        <v>3113</v>
      </c>
      <c r="B3040">
        <v>3732649475</v>
      </c>
      <c r="C3040">
        <v>1</v>
      </c>
      <c r="D3040">
        <v>60</v>
      </c>
      <c r="E3040">
        <v>0</v>
      </c>
      <c r="F3040">
        <v>183108</v>
      </c>
      <c r="G3040">
        <v>928</v>
      </c>
      <c r="H3040">
        <v>237</v>
      </c>
      <c r="I3040">
        <v>7</v>
      </c>
      <c r="J3040">
        <v>708891</v>
      </c>
      <c r="K3040">
        <v>13918</v>
      </c>
      <c r="L3040">
        <v>237</v>
      </c>
    </row>
    <row r="3041" spans="1:12" x14ac:dyDescent="0.25">
      <c r="A3041">
        <v>3114</v>
      </c>
      <c r="B3041">
        <v>3732649550</v>
      </c>
      <c r="C3041">
        <v>1</v>
      </c>
      <c r="D3041">
        <v>44</v>
      </c>
      <c r="E3041">
        <v>0</v>
      </c>
      <c r="F3041">
        <v>183152</v>
      </c>
      <c r="G3041">
        <v>928</v>
      </c>
      <c r="H3041">
        <v>236</v>
      </c>
      <c r="I3041">
        <v>7</v>
      </c>
      <c r="J3041">
        <v>709127</v>
      </c>
      <c r="K3041">
        <v>13925</v>
      </c>
      <c r="L3041">
        <v>236</v>
      </c>
    </row>
    <row r="3042" spans="1:12" x14ac:dyDescent="0.25">
      <c r="A3042">
        <v>3115</v>
      </c>
      <c r="B3042">
        <v>3732649627</v>
      </c>
      <c r="C3042">
        <v>1</v>
      </c>
      <c r="D3042">
        <v>40</v>
      </c>
      <c r="E3042">
        <v>0</v>
      </c>
      <c r="F3042">
        <v>183192</v>
      </c>
      <c r="G3042">
        <v>928</v>
      </c>
      <c r="H3042">
        <v>236</v>
      </c>
      <c r="I3042">
        <v>8</v>
      </c>
      <c r="J3042">
        <v>709363</v>
      </c>
      <c r="K3042">
        <v>13933</v>
      </c>
      <c r="L3042">
        <v>236</v>
      </c>
    </row>
    <row r="3043" spans="1:12" x14ac:dyDescent="0.25">
      <c r="A3043">
        <v>3116</v>
      </c>
      <c r="B3043">
        <v>3732649702</v>
      </c>
      <c r="C3043">
        <v>1</v>
      </c>
      <c r="D3043">
        <v>52</v>
      </c>
      <c r="E3043">
        <v>1</v>
      </c>
      <c r="F3043">
        <v>183244</v>
      </c>
      <c r="G3043">
        <v>929</v>
      </c>
      <c r="H3043">
        <v>236</v>
      </c>
      <c r="I3043">
        <v>7</v>
      </c>
      <c r="J3043">
        <v>709599</v>
      </c>
      <c r="K3043">
        <v>13940</v>
      </c>
      <c r="L3043">
        <v>236</v>
      </c>
    </row>
    <row r="3044" spans="1:12" x14ac:dyDescent="0.25">
      <c r="A3044">
        <v>3117</v>
      </c>
      <c r="B3044">
        <v>3732649777</v>
      </c>
      <c r="C3044">
        <v>1</v>
      </c>
      <c r="D3044">
        <v>33</v>
      </c>
      <c r="E3044">
        <v>0</v>
      </c>
      <c r="F3044">
        <v>183277</v>
      </c>
      <c r="G3044">
        <v>929</v>
      </c>
      <c r="H3044">
        <v>235</v>
      </c>
      <c r="I3044">
        <v>7</v>
      </c>
      <c r="J3044">
        <v>709834</v>
      </c>
      <c r="K3044">
        <v>13947</v>
      </c>
      <c r="L3044">
        <v>235</v>
      </c>
    </row>
    <row r="3045" spans="1:12" x14ac:dyDescent="0.25">
      <c r="A3045">
        <v>3118</v>
      </c>
      <c r="B3045">
        <v>3732649853</v>
      </c>
      <c r="C3045">
        <v>1</v>
      </c>
      <c r="D3045">
        <v>53</v>
      </c>
      <c r="E3045">
        <v>0</v>
      </c>
      <c r="F3045">
        <v>183330</v>
      </c>
      <c r="G3045">
        <v>929</v>
      </c>
      <c r="H3045">
        <v>235</v>
      </c>
      <c r="I3045">
        <v>6</v>
      </c>
      <c r="J3045">
        <v>710069</v>
      </c>
      <c r="K3045">
        <v>13953</v>
      </c>
      <c r="L3045">
        <v>235</v>
      </c>
    </row>
    <row r="3046" spans="1:12" x14ac:dyDescent="0.25">
      <c r="A3046">
        <v>3119</v>
      </c>
      <c r="B3046">
        <v>3732649928</v>
      </c>
      <c r="C3046">
        <v>1</v>
      </c>
      <c r="D3046">
        <v>50</v>
      </c>
      <c r="E3046">
        <v>0</v>
      </c>
      <c r="F3046">
        <v>183380</v>
      </c>
      <c r="G3046">
        <v>929</v>
      </c>
      <c r="H3046">
        <v>233</v>
      </c>
      <c r="I3046">
        <v>6</v>
      </c>
      <c r="J3046">
        <v>710302</v>
      </c>
      <c r="K3046">
        <v>13959</v>
      </c>
      <c r="L3046">
        <v>233</v>
      </c>
    </row>
    <row r="3047" spans="1:12" x14ac:dyDescent="0.25">
      <c r="A3047">
        <v>3120</v>
      </c>
      <c r="B3047">
        <v>3732650002</v>
      </c>
      <c r="C3047">
        <v>1</v>
      </c>
      <c r="D3047">
        <v>25</v>
      </c>
      <c r="E3047">
        <v>0</v>
      </c>
      <c r="F3047">
        <v>183405</v>
      </c>
      <c r="G3047">
        <v>929</v>
      </c>
      <c r="H3047">
        <v>232</v>
      </c>
      <c r="I3047">
        <v>7</v>
      </c>
      <c r="J3047">
        <v>710534</v>
      </c>
      <c r="K3047">
        <v>13966</v>
      </c>
      <c r="L3047">
        <v>232</v>
      </c>
    </row>
    <row r="3048" spans="1:12" x14ac:dyDescent="0.25">
      <c r="A3048">
        <v>3121</v>
      </c>
      <c r="B3048">
        <v>3732650077</v>
      </c>
      <c r="C3048">
        <v>1</v>
      </c>
      <c r="D3048">
        <v>69</v>
      </c>
      <c r="E3048">
        <v>2</v>
      </c>
      <c r="F3048">
        <v>183474</v>
      </c>
      <c r="G3048">
        <v>931</v>
      </c>
      <c r="H3048">
        <v>230</v>
      </c>
      <c r="I3048">
        <v>7</v>
      </c>
      <c r="J3048">
        <v>710764</v>
      </c>
      <c r="K3048">
        <v>13973</v>
      </c>
      <c r="L3048">
        <v>230</v>
      </c>
    </row>
    <row r="3049" spans="1:12" x14ac:dyDescent="0.25">
      <c r="A3049">
        <v>3122</v>
      </c>
      <c r="B3049">
        <v>3732650153</v>
      </c>
      <c r="C3049">
        <v>1</v>
      </c>
      <c r="D3049">
        <v>47</v>
      </c>
      <c r="E3049">
        <v>3</v>
      </c>
      <c r="F3049">
        <v>183521</v>
      </c>
      <c r="G3049">
        <v>934</v>
      </c>
      <c r="H3049">
        <v>230</v>
      </c>
      <c r="I3049">
        <v>6</v>
      </c>
      <c r="J3049">
        <v>710994</v>
      </c>
      <c r="K3049">
        <v>13979</v>
      </c>
      <c r="L3049">
        <v>230</v>
      </c>
    </row>
    <row r="3050" spans="1:12" x14ac:dyDescent="0.25">
      <c r="A3050">
        <v>3123</v>
      </c>
      <c r="B3050">
        <v>3732650229</v>
      </c>
      <c r="C3050">
        <v>1</v>
      </c>
      <c r="D3050">
        <v>40</v>
      </c>
      <c r="E3050">
        <v>0</v>
      </c>
      <c r="F3050">
        <v>183561</v>
      </c>
      <c r="G3050">
        <v>934</v>
      </c>
      <c r="H3050">
        <v>231</v>
      </c>
      <c r="I3050">
        <v>7</v>
      </c>
      <c r="J3050">
        <v>711225</v>
      </c>
      <c r="K3050">
        <v>13986</v>
      </c>
      <c r="L3050">
        <v>231</v>
      </c>
    </row>
    <row r="3051" spans="1:12" x14ac:dyDescent="0.25">
      <c r="A3051">
        <v>3124</v>
      </c>
      <c r="B3051">
        <v>3732650304</v>
      </c>
      <c r="C3051">
        <v>1</v>
      </c>
      <c r="D3051">
        <v>65</v>
      </c>
      <c r="E3051">
        <v>0</v>
      </c>
      <c r="F3051">
        <v>183626</v>
      </c>
      <c r="G3051">
        <v>934</v>
      </c>
      <c r="H3051">
        <v>232</v>
      </c>
      <c r="I3051">
        <v>7</v>
      </c>
      <c r="J3051">
        <v>711457</v>
      </c>
      <c r="K3051">
        <v>13993</v>
      </c>
      <c r="L3051">
        <v>232</v>
      </c>
    </row>
    <row r="3052" spans="1:12" x14ac:dyDescent="0.25">
      <c r="A3052">
        <v>3125</v>
      </c>
      <c r="B3052">
        <v>3732650379</v>
      </c>
      <c r="C3052">
        <v>1</v>
      </c>
      <c r="D3052">
        <v>44</v>
      </c>
      <c r="E3052">
        <v>0</v>
      </c>
      <c r="F3052">
        <v>183670</v>
      </c>
      <c r="G3052">
        <v>934</v>
      </c>
      <c r="H3052">
        <v>235</v>
      </c>
      <c r="I3052">
        <v>7</v>
      </c>
      <c r="J3052">
        <v>711692</v>
      </c>
      <c r="K3052">
        <v>14000</v>
      </c>
      <c r="L3052">
        <v>235</v>
      </c>
    </row>
    <row r="3053" spans="1:12" x14ac:dyDescent="0.25">
      <c r="A3053">
        <v>3126</v>
      </c>
      <c r="B3053">
        <v>3732650454</v>
      </c>
      <c r="C3053">
        <v>1</v>
      </c>
      <c r="D3053">
        <v>49</v>
      </c>
      <c r="E3053">
        <v>0</v>
      </c>
      <c r="F3053">
        <v>183719</v>
      </c>
      <c r="G3053">
        <v>934</v>
      </c>
      <c r="H3053">
        <v>236</v>
      </c>
      <c r="I3053">
        <v>7</v>
      </c>
      <c r="J3053">
        <v>711928</v>
      </c>
      <c r="K3053">
        <v>14007</v>
      </c>
      <c r="L3053">
        <v>236</v>
      </c>
    </row>
    <row r="3054" spans="1:12" x14ac:dyDescent="0.25">
      <c r="A3054">
        <v>3127</v>
      </c>
      <c r="B3054">
        <v>3732650532</v>
      </c>
      <c r="C3054">
        <v>1</v>
      </c>
      <c r="D3054">
        <v>44</v>
      </c>
      <c r="E3054">
        <v>1</v>
      </c>
      <c r="F3054">
        <v>183763</v>
      </c>
      <c r="G3054">
        <v>935</v>
      </c>
      <c r="H3054">
        <v>237</v>
      </c>
      <c r="I3054">
        <v>7</v>
      </c>
      <c r="J3054">
        <v>712165</v>
      </c>
      <c r="K3054">
        <v>14014</v>
      </c>
      <c r="L3054">
        <v>237</v>
      </c>
    </row>
    <row r="3055" spans="1:12" x14ac:dyDescent="0.25">
      <c r="A3055">
        <v>3128</v>
      </c>
      <c r="B3055">
        <v>3732650607</v>
      </c>
      <c r="C3055">
        <v>1</v>
      </c>
      <c r="D3055">
        <v>31</v>
      </c>
      <c r="E3055">
        <v>0</v>
      </c>
      <c r="F3055">
        <v>183794</v>
      </c>
      <c r="G3055">
        <v>935</v>
      </c>
      <c r="H3055">
        <v>236</v>
      </c>
      <c r="I3055">
        <v>7</v>
      </c>
      <c r="J3055">
        <v>712401</v>
      </c>
      <c r="K3055">
        <v>14021</v>
      </c>
      <c r="L3055">
        <v>236</v>
      </c>
    </row>
    <row r="3056" spans="1:12" x14ac:dyDescent="0.25">
      <c r="A3056">
        <v>3129</v>
      </c>
      <c r="B3056">
        <v>3732650684</v>
      </c>
      <c r="C3056">
        <v>1</v>
      </c>
      <c r="D3056">
        <v>62</v>
      </c>
      <c r="E3056">
        <v>0</v>
      </c>
      <c r="F3056">
        <v>183856</v>
      </c>
      <c r="G3056">
        <v>935</v>
      </c>
      <c r="H3056">
        <v>233</v>
      </c>
      <c r="I3056">
        <v>7</v>
      </c>
      <c r="J3056">
        <v>712634</v>
      </c>
      <c r="K3056">
        <v>14028</v>
      </c>
      <c r="L3056">
        <v>233</v>
      </c>
    </row>
    <row r="3057" spans="1:12" x14ac:dyDescent="0.25">
      <c r="A3057">
        <v>3130</v>
      </c>
      <c r="B3057">
        <v>3732650760</v>
      </c>
      <c r="C3057">
        <v>1</v>
      </c>
      <c r="D3057">
        <v>44</v>
      </c>
      <c r="E3057">
        <v>0</v>
      </c>
      <c r="F3057">
        <v>183900</v>
      </c>
      <c r="G3057">
        <v>935</v>
      </c>
      <c r="H3057">
        <v>231</v>
      </c>
      <c r="I3057">
        <v>7</v>
      </c>
      <c r="J3057">
        <v>712865</v>
      </c>
      <c r="K3057">
        <v>14035</v>
      </c>
      <c r="L3057">
        <v>231</v>
      </c>
    </row>
    <row r="3058" spans="1:12" x14ac:dyDescent="0.25">
      <c r="A3058">
        <v>3131</v>
      </c>
      <c r="B3058">
        <v>3732650835</v>
      </c>
      <c r="C3058">
        <v>1</v>
      </c>
      <c r="D3058">
        <v>39</v>
      </c>
      <c r="E3058">
        <v>0</v>
      </c>
      <c r="F3058">
        <v>183939</v>
      </c>
      <c r="G3058">
        <v>935</v>
      </c>
      <c r="H3058">
        <v>232</v>
      </c>
      <c r="I3058">
        <v>7</v>
      </c>
      <c r="J3058">
        <v>713097</v>
      </c>
      <c r="K3058">
        <v>14042</v>
      </c>
      <c r="L3058">
        <v>232</v>
      </c>
    </row>
    <row r="3059" spans="1:12" x14ac:dyDescent="0.25">
      <c r="A3059">
        <v>3132</v>
      </c>
      <c r="B3059">
        <v>3732650910</v>
      </c>
      <c r="C3059">
        <v>1</v>
      </c>
      <c r="D3059">
        <v>56</v>
      </c>
      <c r="E3059">
        <v>1</v>
      </c>
      <c r="F3059">
        <v>183995</v>
      </c>
      <c r="G3059">
        <v>936</v>
      </c>
      <c r="H3059">
        <v>231</v>
      </c>
      <c r="I3059">
        <v>7</v>
      </c>
      <c r="J3059">
        <v>713328</v>
      </c>
      <c r="K3059">
        <v>14049</v>
      </c>
      <c r="L3059">
        <v>231</v>
      </c>
    </row>
    <row r="3060" spans="1:12" x14ac:dyDescent="0.25">
      <c r="A3060">
        <v>3133</v>
      </c>
      <c r="B3060">
        <v>3732650985</v>
      </c>
      <c r="C3060">
        <v>1</v>
      </c>
      <c r="D3060">
        <v>37</v>
      </c>
      <c r="E3060">
        <v>1</v>
      </c>
      <c r="F3060">
        <v>184032</v>
      </c>
      <c r="G3060">
        <v>937</v>
      </c>
      <c r="H3060">
        <v>231</v>
      </c>
      <c r="I3060">
        <v>10</v>
      </c>
      <c r="J3060">
        <v>713559</v>
      </c>
      <c r="K3060">
        <v>14059</v>
      </c>
      <c r="L3060">
        <v>231</v>
      </c>
    </row>
    <row r="3061" spans="1:12" x14ac:dyDescent="0.25">
      <c r="A3061">
        <v>3134</v>
      </c>
      <c r="B3061">
        <v>3732651061</v>
      </c>
      <c r="C3061">
        <v>1</v>
      </c>
      <c r="D3061">
        <v>61</v>
      </c>
      <c r="E3061">
        <v>1</v>
      </c>
      <c r="F3061">
        <v>184093</v>
      </c>
      <c r="G3061">
        <v>938</v>
      </c>
      <c r="H3061">
        <v>228</v>
      </c>
      <c r="I3061">
        <v>7</v>
      </c>
      <c r="J3061">
        <v>713787</v>
      </c>
      <c r="K3061">
        <v>14066</v>
      </c>
      <c r="L3061">
        <v>228</v>
      </c>
    </row>
    <row r="3062" spans="1:12" x14ac:dyDescent="0.25">
      <c r="A3062">
        <v>3135</v>
      </c>
      <c r="B3062">
        <v>3732651137</v>
      </c>
      <c r="C3062">
        <v>1</v>
      </c>
      <c r="D3062">
        <v>41</v>
      </c>
      <c r="E3062">
        <v>0</v>
      </c>
      <c r="F3062">
        <v>184134</v>
      </c>
      <c r="G3062">
        <v>938</v>
      </c>
      <c r="H3062">
        <v>227</v>
      </c>
      <c r="I3062">
        <v>7</v>
      </c>
      <c r="J3062">
        <v>714014</v>
      </c>
      <c r="K3062">
        <v>14073</v>
      </c>
      <c r="L3062">
        <v>227</v>
      </c>
    </row>
    <row r="3063" spans="1:12" x14ac:dyDescent="0.25">
      <c r="A3063">
        <v>3136</v>
      </c>
      <c r="B3063">
        <v>3732651213</v>
      </c>
      <c r="C3063">
        <v>1</v>
      </c>
      <c r="D3063">
        <v>25</v>
      </c>
      <c r="E3063">
        <v>0</v>
      </c>
      <c r="F3063">
        <v>184159</v>
      </c>
      <c r="G3063">
        <v>938</v>
      </c>
      <c r="H3063">
        <v>226</v>
      </c>
      <c r="I3063">
        <v>7</v>
      </c>
      <c r="J3063">
        <v>714240</v>
      </c>
      <c r="K3063">
        <v>14080</v>
      </c>
      <c r="L3063">
        <v>226</v>
      </c>
    </row>
    <row r="3064" spans="1:12" x14ac:dyDescent="0.25">
      <c r="A3064">
        <v>3137</v>
      </c>
      <c r="B3064">
        <v>3732651289</v>
      </c>
      <c r="C3064">
        <v>1</v>
      </c>
      <c r="D3064">
        <v>66</v>
      </c>
      <c r="E3064">
        <v>0</v>
      </c>
      <c r="F3064">
        <v>184225</v>
      </c>
      <c r="G3064">
        <v>938</v>
      </c>
      <c r="H3064">
        <v>227</v>
      </c>
      <c r="I3064">
        <v>8</v>
      </c>
      <c r="J3064">
        <v>714467</v>
      </c>
      <c r="K3064">
        <v>14088</v>
      </c>
      <c r="L3064">
        <v>227</v>
      </c>
    </row>
    <row r="3065" spans="1:12" x14ac:dyDescent="0.25">
      <c r="A3065">
        <v>3138</v>
      </c>
      <c r="B3065">
        <v>3732651364</v>
      </c>
      <c r="C3065">
        <v>1</v>
      </c>
      <c r="D3065">
        <v>40</v>
      </c>
      <c r="E3065">
        <v>1</v>
      </c>
      <c r="F3065">
        <v>184265</v>
      </c>
      <c r="G3065">
        <v>939</v>
      </c>
      <c r="H3065">
        <v>226</v>
      </c>
      <c r="I3065">
        <v>8</v>
      </c>
      <c r="J3065">
        <v>714693</v>
      </c>
      <c r="K3065">
        <v>14096</v>
      </c>
      <c r="L3065">
        <v>226</v>
      </c>
    </row>
    <row r="3066" spans="1:12" x14ac:dyDescent="0.25">
      <c r="A3066">
        <v>3139</v>
      </c>
      <c r="B3066">
        <v>3732651440</v>
      </c>
      <c r="C3066">
        <v>1</v>
      </c>
      <c r="D3066">
        <v>46</v>
      </c>
      <c r="E3066">
        <v>1</v>
      </c>
      <c r="F3066">
        <v>184311</v>
      </c>
      <c r="G3066">
        <v>940</v>
      </c>
      <c r="H3066">
        <v>227</v>
      </c>
      <c r="I3066">
        <v>8</v>
      </c>
      <c r="J3066">
        <v>714920</v>
      </c>
      <c r="K3066">
        <v>14104</v>
      </c>
      <c r="L3066">
        <v>227</v>
      </c>
    </row>
    <row r="3067" spans="1:12" x14ac:dyDescent="0.25">
      <c r="A3067">
        <v>3140</v>
      </c>
      <c r="B3067">
        <v>3732651517</v>
      </c>
      <c r="C3067">
        <v>1</v>
      </c>
      <c r="D3067">
        <v>48</v>
      </c>
      <c r="E3067">
        <v>0</v>
      </c>
      <c r="F3067">
        <v>184359</v>
      </c>
      <c r="G3067">
        <v>940</v>
      </c>
      <c r="H3067">
        <v>228</v>
      </c>
      <c r="I3067">
        <v>7</v>
      </c>
      <c r="J3067">
        <v>715148</v>
      </c>
      <c r="K3067">
        <v>14111</v>
      </c>
      <c r="L3067">
        <v>228</v>
      </c>
    </row>
    <row r="3068" spans="1:12" x14ac:dyDescent="0.25">
      <c r="A3068">
        <v>3141</v>
      </c>
      <c r="B3068">
        <v>3732651592</v>
      </c>
      <c r="C3068">
        <v>1</v>
      </c>
      <c r="D3068">
        <v>27</v>
      </c>
      <c r="E3068">
        <v>0</v>
      </c>
      <c r="F3068">
        <v>184386</v>
      </c>
      <c r="G3068">
        <v>940</v>
      </c>
      <c r="H3068">
        <v>229</v>
      </c>
      <c r="I3068">
        <v>8</v>
      </c>
      <c r="J3068">
        <v>715377</v>
      </c>
      <c r="K3068">
        <v>14119</v>
      </c>
      <c r="L3068">
        <v>229</v>
      </c>
    </row>
    <row r="3069" spans="1:12" x14ac:dyDescent="0.25">
      <c r="A3069">
        <v>3142</v>
      </c>
      <c r="B3069">
        <v>3732651669</v>
      </c>
      <c r="C3069">
        <v>1</v>
      </c>
      <c r="D3069">
        <v>59</v>
      </c>
      <c r="E3069">
        <v>1</v>
      </c>
      <c r="F3069">
        <v>184445</v>
      </c>
      <c r="G3069">
        <v>941</v>
      </c>
      <c r="H3069">
        <v>231</v>
      </c>
      <c r="I3069">
        <v>8</v>
      </c>
      <c r="J3069">
        <v>715608</v>
      </c>
      <c r="K3069">
        <v>14127</v>
      </c>
      <c r="L3069">
        <v>231</v>
      </c>
    </row>
    <row r="3070" spans="1:12" x14ac:dyDescent="0.25">
      <c r="A3070">
        <v>3143</v>
      </c>
      <c r="B3070">
        <v>3732651744</v>
      </c>
      <c r="C3070">
        <v>1</v>
      </c>
      <c r="D3070">
        <v>42</v>
      </c>
      <c r="E3070">
        <v>1</v>
      </c>
      <c r="F3070">
        <v>184487</v>
      </c>
      <c r="G3070">
        <v>942</v>
      </c>
      <c r="H3070">
        <v>232</v>
      </c>
      <c r="I3070">
        <v>7</v>
      </c>
      <c r="J3070">
        <v>715840</v>
      </c>
      <c r="K3070">
        <v>14134</v>
      </c>
      <c r="L3070">
        <v>232</v>
      </c>
    </row>
    <row r="3071" spans="1:12" x14ac:dyDescent="0.25">
      <c r="A3071">
        <v>3144</v>
      </c>
      <c r="B3071">
        <v>3732651822</v>
      </c>
      <c r="C3071">
        <v>1</v>
      </c>
      <c r="D3071">
        <v>30</v>
      </c>
      <c r="E3071">
        <v>1</v>
      </c>
      <c r="F3071">
        <v>184517</v>
      </c>
      <c r="G3071">
        <v>943</v>
      </c>
      <c r="H3071">
        <v>233</v>
      </c>
      <c r="I3071">
        <v>10</v>
      </c>
      <c r="J3071">
        <v>716073</v>
      </c>
      <c r="K3071">
        <v>14144</v>
      </c>
      <c r="L3071">
        <v>233</v>
      </c>
    </row>
    <row r="3072" spans="1:12" x14ac:dyDescent="0.25">
      <c r="A3072">
        <v>3145</v>
      </c>
      <c r="B3072">
        <v>3732651897</v>
      </c>
      <c r="C3072">
        <v>1</v>
      </c>
      <c r="D3072">
        <v>56</v>
      </c>
      <c r="E3072">
        <v>0</v>
      </c>
      <c r="F3072">
        <v>184573</v>
      </c>
      <c r="G3072">
        <v>943</v>
      </c>
      <c r="H3072">
        <v>234</v>
      </c>
      <c r="I3072">
        <v>8</v>
      </c>
      <c r="J3072">
        <v>716307</v>
      </c>
      <c r="K3072">
        <v>14152</v>
      </c>
      <c r="L3072">
        <v>234</v>
      </c>
    </row>
    <row r="3073" spans="1:12" x14ac:dyDescent="0.25">
      <c r="A3073">
        <v>3146</v>
      </c>
      <c r="B3073">
        <v>3732651972</v>
      </c>
      <c r="C3073">
        <v>1</v>
      </c>
      <c r="D3073">
        <v>39</v>
      </c>
      <c r="E3073">
        <v>0</v>
      </c>
      <c r="F3073">
        <v>184612</v>
      </c>
      <c r="G3073">
        <v>943</v>
      </c>
      <c r="H3073">
        <v>233</v>
      </c>
      <c r="I3073">
        <v>8</v>
      </c>
      <c r="J3073">
        <v>716540</v>
      </c>
      <c r="K3073">
        <v>14160</v>
      </c>
      <c r="L3073">
        <v>233</v>
      </c>
    </row>
    <row r="3074" spans="1:12" x14ac:dyDescent="0.25">
      <c r="A3074">
        <v>3147</v>
      </c>
      <c r="B3074">
        <v>3732652048</v>
      </c>
      <c r="C3074">
        <v>1</v>
      </c>
      <c r="D3074">
        <v>46</v>
      </c>
      <c r="E3074">
        <v>0</v>
      </c>
      <c r="F3074">
        <v>184658</v>
      </c>
      <c r="G3074">
        <v>943</v>
      </c>
      <c r="H3074">
        <v>232</v>
      </c>
      <c r="I3074">
        <v>7</v>
      </c>
      <c r="J3074">
        <v>716772</v>
      </c>
      <c r="K3074">
        <v>14167</v>
      </c>
      <c r="L3074">
        <v>232</v>
      </c>
    </row>
    <row r="3075" spans="1:12" x14ac:dyDescent="0.25">
      <c r="A3075">
        <v>3148</v>
      </c>
      <c r="B3075">
        <v>3732652125</v>
      </c>
      <c r="C3075">
        <v>1</v>
      </c>
      <c r="D3075">
        <v>45</v>
      </c>
      <c r="E3075">
        <v>0</v>
      </c>
      <c r="F3075">
        <v>184703</v>
      </c>
      <c r="G3075">
        <v>943</v>
      </c>
      <c r="H3075">
        <v>234</v>
      </c>
      <c r="I3075">
        <v>7</v>
      </c>
      <c r="J3075">
        <v>717006</v>
      </c>
      <c r="K3075">
        <v>14174</v>
      </c>
      <c r="L3075">
        <v>234</v>
      </c>
    </row>
    <row r="3076" spans="1:12" x14ac:dyDescent="0.25">
      <c r="A3076">
        <v>3149</v>
      </c>
      <c r="B3076">
        <v>3732652200</v>
      </c>
      <c r="C3076">
        <v>1</v>
      </c>
      <c r="D3076">
        <v>23</v>
      </c>
      <c r="E3076">
        <v>0</v>
      </c>
      <c r="F3076">
        <v>184726</v>
      </c>
      <c r="G3076">
        <v>943</v>
      </c>
      <c r="H3076">
        <v>234</v>
      </c>
      <c r="I3076">
        <v>7</v>
      </c>
      <c r="J3076">
        <v>717240</v>
      </c>
      <c r="K3076">
        <v>14181</v>
      </c>
      <c r="L3076">
        <v>234</v>
      </c>
    </row>
    <row r="3077" spans="1:12" x14ac:dyDescent="0.25">
      <c r="A3077">
        <v>3150</v>
      </c>
      <c r="B3077">
        <v>3732652277</v>
      </c>
      <c r="C3077">
        <v>1</v>
      </c>
      <c r="D3077">
        <v>59</v>
      </c>
      <c r="E3077">
        <v>0</v>
      </c>
      <c r="F3077">
        <v>184785</v>
      </c>
      <c r="G3077">
        <v>943</v>
      </c>
      <c r="H3077">
        <v>231</v>
      </c>
      <c r="I3077">
        <v>7</v>
      </c>
      <c r="J3077">
        <v>717471</v>
      </c>
      <c r="K3077">
        <v>14188</v>
      </c>
      <c r="L3077">
        <v>231</v>
      </c>
    </row>
    <row r="3078" spans="1:12" x14ac:dyDescent="0.25">
      <c r="A3078">
        <v>3151</v>
      </c>
      <c r="B3078">
        <v>3732652353</v>
      </c>
      <c r="C3078">
        <v>1</v>
      </c>
      <c r="D3078">
        <v>43</v>
      </c>
      <c r="E3078">
        <v>0</v>
      </c>
      <c r="F3078">
        <v>184828</v>
      </c>
      <c r="G3078">
        <v>943</v>
      </c>
      <c r="H3078">
        <v>230</v>
      </c>
      <c r="I3078">
        <v>7</v>
      </c>
      <c r="J3078">
        <v>717701</v>
      </c>
      <c r="K3078">
        <v>14195</v>
      </c>
      <c r="L3078">
        <v>230</v>
      </c>
    </row>
    <row r="3079" spans="1:12" x14ac:dyDescent="0.25">
      <c r="A3079">
        <v>3152</v>
      </c>
      <c r="B3079">
        <v>3732652431</v>
      </c>
      <c r="C3079">
        <v>1</v>
      </c>
      <c r="D3079">
        <v>37</v>
      </c>
      <c r="E3079">
        <v>0</v>
      </c>
      <c r="F3079">
        <v>184865</v>
      </c>
      <c r="G3079">
        <v>943</v>
      </c>
      <c r="H3079">
        <v>232</v>
      </c>
      <c r="I3079">
        <v>7</v>
      </c>
      <c r="J3079">
        <v>717933</v>
      </c>
      <c r="K3079">
        <v>14202</v>
      </c>
      <c r="L3079">
        <v>232</v>
      </c>
    </row>
    <row r="3080" spans="1:12" x14ac:dyDescent="0.25">
      <c r="A3080">
        <v>3153</v>
      </c>
      <c r="B3080">
        <v>3732652508</v>
      </c>
      <c r="C3080">
        <v>1</v>
      </c>
      <c r="D3080">
        <v>52</v>
      </c>
      <c r="E3080">
        <v>1</v>
      </c>
      <c r="F3080">
        <v>184917</v>
      </c>
      <c r="G3080">
        <v>944</v>
      </c>
      <c r="H3080">
        <v>231</v>
      </c>
      <c r="I3080">
        <v>7</v>
      </c>
      <c r="J3080">
        <v>718164</v>
      </c>
      <c r="K3080">
        <v>14209</v>
      </c>
      <c r="L3080">
        <v>231</v>
      </c>
    </row>
    <row r="3081" spans="1:12" x14ac:dyDescent="0.25">
      <c r="A3081">
        <v>3154</v>
      </c>
      <c r="B3081">
        <v>3732652583</v>
      </c>
      <c r="C3081">
        <v>1</v>
      </c>
      <c r="D3081">
        <v>32</v>
      </c>
      <c r="E3081">
        <v>0</v>
      </c>
      <c r="F3081">
        <v>184949</v>
      </c>
      <c r="G3081">
        <v>944</v>
      </c>
      <c r="H3081">
        <v>232</v>
      </c>
      <c r="I3081">
        <v>8</v>
      </c>
      <c r="J3081">
        <v>718396</v>
      </c>
      <c r="K3081">
        <v>14217</v>
      </c>
      <c r="L3081">
        <v>232</v>
      </c>
    </row>
    <row r="3082" spans="1:12" x14ac:dyDescent="0.25">
      <c r="A3082">
        <v>3155</v>
      </c>
      <c r="B3082">
        <v>3732652659</v>
      </c>
      <c r="C3082">
        <v>1</v>
      </c>
      <c r="D3082">
        <v>56</v>
      </c>
      <c r="E3082">
        <v>1</v>
      </c>
      <c r="F3082">
        <v>185005</v>
      </c>
      <c r="G3082">
        <v>945</v>
      </c>
      <c r="H3082">
        <v>231</v>
      </c>
      <c r="I3082">
        <v>7</v>
      </c>
      <c r="J3082">
        <v>718627</v>
      </c>
      <c r="K3082">
        <v>14224</v>
      </c>
      <c r="L3082">
        <v>231</v>
      </c>
    </row>
    <row r="3083" spans="1:12" x14ac:dyDescent="0.25">
      <c r="A3083">
        <v>3156</v>
      </c>
      <c r="B3083">
        <v>3732652735</v>
      </c>
      <c r="C3083">
        <v>1</v>
      </c>
      <c r="D3083">
        <v>50</v>
      </c>
      <c r="E3083">
        <v>0</v>
      </c>
      <c r="F3083">
        <v>185055</v>
      </c>
      <c r="G3083">
        <v>945</v>
      </c>
      <c r="H3083">
        <v>231</v>
      </c>
      <c r="I3083">
        <v>7</v>
      </c>
      <c r="J3083">
        <v>718858</v>
      </c>
      <c r="K3083">
        <v>14231</v>
      </c>
      <c r="L3083">
        <v>231</v>
      </c>
    </row>
    <row r="3084" spans="1:12" x14ac:dyDescent="0.25">
      <c r="A3084">
        <v>3157</v>
      </c>
      <c r="B3084">
        <v>3732652811</v>
      </c>
      <c r="C3084">
        <v>1</v>
      </c>
      <c r="D3084">
        <v>27</v>
      </c>
      <c r="E3084">
        <v>0</v>
      </c>
      <c r="F3084">
        <v>185082</v>
      </c>
      <c r="G3084">
        <v>945</v>
      </c>
      <c r="H3084">
        <v>232</v>
      </c>
      <c r="I3084">
        <v>8</v>
      </c>
      <c r="J3084">
        <v>719090</v>
      </c>
      <c r="K3084">
        <v>14239</v>
      </c>
      <c r="L3084">
        <v>232</v>
      </c>
    </row>
    <row r="3085" spans="1:12" x14ac:dyDescent="0.25">
      <c r="A3085">
        <v>3158</v>
      </c>
      <c r="B3085">
        <v>3732652888</v>
      </c>
      <c r="C3085">
        <v>1</v>
      </c>
      <c r="D3085">
        <v>62</v>
      </c>
      <c r="E3085">
        <v>0</v>
      </c>
      <c r="F3085">
        <v>185144</v>
      </c>
      <c r="G3085">
        <v>945</v>
      </c>
      <c r="H3085">
        <v>231</v>
      </c>
      <c r="I3085">
        <v>7</v>
      </c>
      <c r="J3085">
        <v>719321</v>
      </c>
      <c r="K3085">
        <v>14246</v>
      </c>
      <c r="L3085">
        <v>231</v>
      </c>
    </row>
    <row r="3086" spans="1:12" x14ac:dyDescent="0.25">
      <c r="A3086">
        <v>3159</v>
      </c>
      <c r="B3086">
        <v>3732652964</v>
      </c>
      <c r="C3086">
        <v>1</v>
      </c>
      <c r="D3086">
        <v>43</v>
      </c>
      <c r="E3086">
        <v>1</v>
      </c>
      <c r="F3086">
        <v>185187</v>
      </c>
      <c r="G3086">
        <v>946</v>
      </c>
      <c r="H3086">
        <v>232</v>
      </c>
      <c r="I3086">
        <v>6</v>
      </c>
      <c r="J3086">
        <v>719553</v>
      </c>
      <c r="K3086">
        <v>14252</v>
      </c>
      <c r="L3086">
        <v>232</v>
      </c>
    </row>
    <row r="3087" spans="1:12" x14ac:dyDescent="0.25">
      <c r="A3087">
        <v>3160</v>
      </c>
      <c r="B3087">
        <v>3732653041</v>
      </c>
      <c r="C3087">
        <v>1</v>
      </c>
      <c r="D3087">
        <v>40</v>
      </c>
      <c r="E3087">
        <v>0</v>
      </c>
      <c r="F3087">
        <v>185227</v>
      </c>
      <c r="G3087">
        <v>946</v>
      </c>
      <c r="H3087">
        <v>232</v>
      </c>
      <c r="I3087">
        <v>8</v>
      </c>
      <c r="J3087">
        <v>719785</v>
      </c>
      <c r="K3087">
        <v>14260</v>
      </c>
      <c r="L3087">
        <v>232</v>
      </c>
    </row>
    <row r="3088" spans="1:12" x14ac:dyDescent="0.25">
      <c r="A3088">
        <v>3161</v>
      </c>
      <c r="B3088">
        <v>3732653117</v>
      </c>
      <c r="C3088">
        <v>1</v>
      </c>
      <c r="D3088">
        <v>54</v>
      </c>
      <c r="E3088">
        <v>1</v>
      </c>
      <c r="F3088">
        <v>185281</v>
      </c>
      <c r="G3088">
        <v>947</v>
      </c>
      <c r="H3088">
        <v>232</v>
      </c>
      <c r="I3088">
        <v>7</v>
      </c>
      <c r="J3088">
        <v>720017</v>
      </c>
      <c r="K3088">
        <v>14267</v>
      </c>
      <c r="L3088">
        <v>232</v>
      </c>
    </row>
    <row r="3089" spans="1:12" x14ac:dyDescent="0.25">
      <c r="A3089">
        <v>3162</v>
      </c>
      <c r="B3089">
        <v>3732653193</v>
      </c>
      <c r="C3089">
        <v>1</v>
      </c>
      <c r="D3089">
        <v>32</v>
      </c>
      <c r="E3089">
        <v>1</v>
      </c>
      <c r="F3089">
        <v>185313</v>
      </c>
      <c r="G3089">
        <v>948</v>
      </c>
      <c r="H3089">
        <v>232</v>
      </c>
      <c r="I3089">
        <v>8</v>
      </c>
      <c r="J3089">
        <v>720249</v>
      </c>
      <c r="K3089">
        <v>14275</v>
      </c>
      <c r="L3089">
        <v>232</v>
      </c>
    </row>
    <row r="3090" spans="1:12" x14ac:dyDescent="0.25">
      <c r="A3090">
        <v>3163</v>
      </c>
      <c r="B3090">
        <v>3732653271</v>
      </c>
      <c r="C3090">
        <v>1</v>
      </c>
      <c r="D3090">
        <v>57</v>
      </c>
      <c r="E3090">
        <v>0</v>
      </c>
      <c r="F3090">
        <v>185370</v>
      </c>
      <c r="G3090">
        <v>948</v>
      </c>
      <c r="H3090">
        <v>233</v>
      </c>
      <c r="I3090">
        <v>10</v>
      </c>
      <c r="J3090">
        <v>720482</v>
      </c>
      <c r="K3090">
        <v>14285</v>
      </c>
      <c r="L3090">
        <v>233</v>
      </c>
    </row>
    <row r="3091" spans="1:12" x14ac:dyDescent="0.25">
      <c r="A3091">
        <v>3164</v>
      </c>
      <c r="B3091">
        <v>3732653348</v>
      </c>
      <c r="C3091">
        <v>1</v>
      </c>
      <c r="D3091">
        <v>44</v>
      </c>
      <c r="E3091">
        <v>2</v>
      </c>
      <c r="F3091">
        <v>185414</v>
      </c>
      <c r="G3091">
        <v>950</v>
      </c>
      <c r="H3091">
        <v>234</v>
      </c>
      <c r="I3091">
        <v>7</v>
      </c>
      <c r="J3091">
        <v>720716</v>
      </c>
      <c r="K3091">
        <v>14292</v>
      </c>
      <c r="L3091">
        <v>234</v>
      </c>
    </row>
    <row r="3092" spans="1:12" x14ac:dyDescent="0.25">
      <c r="A3092">
        <v>3165</v>
      </c>
      <c r="B3092">
        <v>3732653423</v>
      </c>
      <c r="C3092">
        <v>1</v>
      </c>
      <c r="D3092">
        <v>41</v>
      </c>
      <c r="E3092">
        <v>1</v>
      </c>
      <c r="F3092">
        <v>185455</v>
      </c>
      <c r="G3092">
        <v>951</v>
      </c>
      <c r="H3092">
        <v>237</v>
      </c>
      <c r="I3092">
        <v>8</v>
      </c>
      <c r="J3092">
        <v>720953</v>
      </c>
      <c r="K3092">
        <v>14300</v>
      </c>
      <c r="L3092">
        <v>237</v>
      </c>
    </row>
    <row r="3093" spans="1:12" x14ac:dyDescent="0.25">
      <c r="A3093">
        <v>3166</v>
      </c>
      <c r="B3093">
        <v>3732653499</v>
      </c>
      <c r="C3093">
        <v>1</v>
      </c>
      <c r="D3093">
        <v>50</v>
      </c>
      <c r="E3093">
        <v>1</v>
      </c>
      <c r="F3093">
        <v>185505</v>
      </c>
      <c r="G3093">
        <v>952</v>
      </c>
      <c r="H3093">
        <v>238</v>
      </c>
      <c r="I3093">
        <v>8</v>
      </c>
      <c r="J3093">
        <v>721191</v>
      </c>
      <c r="K3093">
        <v>14308</v>
      </c>
      <c r="L3093">
        <v>238</v>
      </c>
    </row>
    <row r="3094" spans="1:12" x14ac:dyDescent="0.25">
      <c r="A3094">
        <v>3167</v>
      </c>
      <c r="B3094">
        <v>3732653574</v>
      </c>
      <c r="C3094">
        <v>1</v>
      </c>
      <c r="D3094">
        <v>41</v>
      </c>
      <c r="E3094">
        <v>2</v>
      </c>
      <c r="F3094">
        <v>185546</v>
      </c>
      <c r="G3094">
        <v>954</v>
      </c>
      <c r="H3094">
        <v>238</v>
      </c>
      <c r="I3094">
        <v>8</v>
      </c>
      <c r="J3094">
        <v>721429</v>
      </c>
      <c r="K3094">
        <v>14316</v>
      </c>
      <c r="L3094">
        <v>238</v>
      </c>
    </row>
    <row r="3095" spans="1:12" x14ac:dyDescent="0.25">
      <c r="A3095">
        <v>3168</v>
      </c>
      <c r="B3095">
        <v>3732653649</v>
      </c>
      <c r="C3095">
        <v>1</v>
      </c>
      <c r="D3095">
        <v>43</v>
      </c>
      <c r="E3095">
        <v>0</v>
      </c>
      <c r="F3095">
        <v>185589</v>
      </c>
      <c r="G3095">
        <v>954</v>
      </c>
      <c r="H3095">
        <v>237</v>
      </c>
      <c r="I3095">
        <v>9</v>
      </c>
      <c r="J3095">
        <v>721666</v>
      </c>
      <c r="K3095">
        <v>14325</v>
      </c>
      <c r="L3095">
        <v>237</v>
      </c>
    </row>
    <row r="3096" spans="1:12" x14ac:dyDescent="0.25">
      <c r="A3096">
        <v>3169</v>
      </c>
      <c r="B3096">
        <v>3732653725</v>
      </c>
      <c r="C3096">
        <v>1</v>
      </c>
      <c r="D3096">
        <v>52</v>
      </c>
      <c r="E3096">
        <v>0</v>
      </c>
      <c r="F3096">
        <v>185641</v>
      </c>
      <c r="G3096">
        <v>954</v>
      </c>
      <c r="H3096">
        <v>237</v>
      </c>
      <c r="I3096">
        <v>8</v>
      </c>
      <c r="J3096">
        <v>721903</v>
      </c>
      <c r="K3096">
        <v>14333</v>
      </c>
      <c r="L3096">
        <v>237</v>
      </c>
    </row>
    <row r="3097" spans="1:12" x14ac:dyDescent="0.25">
      <c r="A3097">
        <v>3170</v>
      </c>
      <c r="B3097">
        <v>3732653800</v>
      </c>
      <c r="C3097">
        <v>1</v>
      </c>
      <c r="D3097">
        <v>29</v>
      </c>
      <c r="E3097">
        <v>0</v>
      </c>
      <c r="F3097">
        <v>185670</v>
      </c>
      <c r="G3097">
        <v>954</v>
      </c>
      <c r="H3097">
        <v>237</v>
      </c>
      <c r="I3097">
        <v>8</v>
      </c>
      <c r="J3097">
        <v>722140</v>
      </c>
      <c r="K3097">
        <v>14341</v>
      </c>
      <c r="L3097">
        <v>237</v>
      </c>
    </row>
    <row r="3098" spans="1:12" x14ac:dyDescent="0.25">
      <c r="A3098">
        <v>3171</v>
      </c>
      <c r="B3098">
        <v>3732653881</v>
      </c>
      <c r="C3098">
        <v>1</v>
      </c>
      <c r="D3098">
        <v>72</v>
      </c>
      <c r="E3098">
        <v>1</v>
      </c>
      <c r="F3098">
        <v>185742</v>
      </c>
      <c r="G3098">
        <v>955</v>
      </c>
      <c r="H3098">
        <v>237</v>
      </c>
      <c r="I3098">
        <v>9</v>
      </c>
      <c r="J3098">
        <v>722377</v>
      </c>
      <c r="K3098">
        <v>14350</v>
      </c>
      <c r="L3098">
        <v>237</v>
      </c>
    </row>
    <row r="3099" spans="1:12" x14ac:dyDescent="0.25">
      <c r="A3099">
        <v>3172</v>
      </c>
      <c r="B3099">
        <v>3732653958</v>
      </c>
      <c r="C3099">
        <v>1</v>
      </c>
      <c r="D3099">
        <v>52</v>
      </c>
      <c r="E3099">
        <v>0</v>
      </c>
      <c r="F3099">
        <v>185794</v>
      </c>
      <c r="G3099">
        <v>955</v>
      </c>
      <c r="H3099">
        <v>237</v>
      </c>
      <c r="I3099">
        <v>8</v>
      </c>
      <c r="J3099">
        <v>722614</v>
      </c>
      <c r="K3099">
        <v>14358</v>
      </c>
      <c r="L3099">
        <v>237</v>
      </c>
    </row>
    <row r="3100" spans="1:12" x14ac:dyDescent="0.25">
      <c r="A3100">
        <v>3173</v>
      </c>
      <c r="B3100">
        <v>3732654034</v>
      </c>
      <c r="C3100">
        <v>1</v>
      </c>
      <c r="D3100">
        <v>43</v>
      </c>
      <c r="E3100">
        <v>0</v>
      </c>
      <c r="F3100">
        <v>185837</v>
      </c>
      <c r="G3100">
        <v>955</v>
      </c>
      <c r="H3100">
        <v>238</v>
      </c>
      <c r="I3100">
        <v>8</v>
      </c>
      <c r="J3100">
        <v>722852</v>
      </c>
      <c r="K3100">
        <v>14366</v>
      </c>
      <c r="L3100">
        <v>238</v>
      </c>
    </row>
    <row r="3101" spans="1:12" x14ac:dyDescent="0.25">
      <c r="A3101">
        <v>3174</v>
      </c>
      <c r="B3101">
        <v>3732654112</v>
      </c>
      <c r="C3101">
        <v>1</v>
      </c>
      <c r="D3101">
        <v>59</v>
      </c>
      <c r="E3101">
        <v>1</v>
      </c>
      <c r="F3101">
        <v>185896</v>
      </c>
      <c r="G3101">
        <v>956</v>
      </c>
      <c r="H3101">
        <v>238</v>
      </c>
      <c r="I3101">
        <v>9</v>
      </c>
      <c r="J3101">
        <v>723090</v>
      </c>
      <c r="K3101">
        <v>14375</v>
      </c>
      <c r="L3101">
        <v>238</v>
      </c>
    </row>
    <row r="3102" spans="1:12" x14ac:dyDescent="0.25">
      <c r="A3102">
        <v>3175</v>
      </c>
      <c r="B3102">
        <v>3732654187</v>
      </c>
      <c r="C3102">
        <v>1</v>
      </c>
      <c r="D3102">
        <v>41</v>
      </c>
      <c r="E3102">
        <v>0</v>
      </c>
      <c r="F3102">
        <v>185937</v>
      </c>
      <c r="G3102">
        <v>956</v>
      </c>
      <c r="H3102">
        <v>238</v>
      </c>
      <c r="I3102">
        <v>8</v>
      </c>
      <c r="J3102">
        <v>723328</v>
      </c>
      <c r="K3102">
        <v>14383</v>
      </c>
      <c r="L3102">
        <v>238</v>
      </c>
    </row>
    <row r="3103" spans="1:12" x14ac:dyDescent="0.25">
      <c r="A3103">
        <v>3176</v>
      </c>
      <c r="B3103">
        <v>3732654265</v>
      </c>
      <c r="C3103">
        <v>1</v>
      </c>
      <c r="D3103">
        <v>63</v>
      </c>
      <c r="E3103">
        <v>0</v>
      </c>
      <c r="F3103">
        <v>186000</v>
      </c>
      <c r="G3103">
        <v>956</v>
      </c>
      <c r="H3103">
        <v>238</v>
      </c>
      <c r="I3103">
        <v>8</v>
      </c>
      <c r="J3103">
        <v>723566</v>
      </c>
      <c r="K3103">
        <v>14391</v>
      </c>
      <c r="L3103">
        <v>238</v>
      </c>
    </row>
    <row r="3104" spans="1:12" x14ac:dyDescent="0.25">
      <c r="A3104">
        <v>3177</v>
      </c>
      <c r="B3104">
        <v>3732654340</v>
      </c>
      <c r="C3104">
        <v>1</v>
      </c>
      <c r="D3104">
        <v>44</v>
      </c>
      <c r="E3104">
        <v>0</v>
      </c>
      <c r="F3104">
        <v>186044</v>
      </c>
      <c r="G3104">
        <v>956</v>
      </c>
      <c r="H3104">
        <v>238</v>
      </c>
      <c r="I3104">
        <v>7</v>
      </c>
      <c r="J3104">
        <v>723804</v>
      </c>
      <c r="K3104">
        <v>14398</v>
      </c>
      <c r="L3104">
        <v>238</v>
      </c>
    </row>
    <row r="3105" spans="1:12" x14ac:dyDescent="0.25">
      <c r="A3105">
        <v>3178</v>
      </c>
      <c r="B3105">
        <v>3732654414</v>
      </c>
      <c r="C3105">
        <v>1</v>
      </c>
      <c r="D3105">
        <v>37</v>
      </c>
      <c r="E3105">
        <v>0</v>
      </c>
      <c r="F3105">
        <v>186081</v>
      </c>
      <c r="G3105">
        <v>956</v>
      </c>
      <c r="H3105">
        <v>237</v>
      </c>
      <c r="I3105">
        <v>7</v>
      </c>
      <c r="J3105">
        <v>724041</v>
      </c>
      <c r="K3105">
        <v>14405</v>
      </c>
      <c r="L3105">
        <v>237</v>
      </c>
    </row>
    <row r="3106" spans="1:12" x14ac:dyDescent="0.25">
      <c r="A3106">
        <v>3179</v>
      </c>
      <c r="B3106">
        <v>3732654489</v>
      </c>
      <c r="C3106">
        <v>1</v>
      </c>
      <c r="D3106">
        <v>50</v>
      </c>
      <c r="E3106">
        <v>0</v>
      </c>
      <c r="F3106">
        <v>186131</v>
      </c>
      <c r="G3106">
        <v>956</v>
      </c>
      <c r="H3106">
        <v>240</v>
      </c>
      <c r="I3106">
        <v>7</v>
      </c>
      <c r="J3106">
        <v>724281</v>
      </c>
      <c r="K3106">
        <v>14412</v>
      </c>
      <c r="L3106">
        <v>240</v>
      </c>
    </row>
    <row r="3107" spans="1:12" x14ac:dyDescent="0.25">
      <c r="A3107">
        <v>3180</v>
      </c>
      <c r="B3107">
        <v>3732654566</v>
      </c>
      <c r="C3107">
        <v>1</v>
      </c>
      <c r="D3107">
        <v>40</v>
      </c>
      <c r="E3107">
        <v>0</v>
      </c>
      <c r="F3107">
        <v>186171</v>
      </c>
      <c r="G3107">
        <v>956</v>
      </c>
      <c r="H3107">
        <v>243</v>
      </c>
      <c r="I3107">
        <v>10</v>
      </c>
      <c r="J3107">
        <v>724524</v>
      </c>
      <c r="K3107">
        <v>14422</v>
      </c>
      <c r="L3107">
        <v>243</v>
      </c>
    </row>
    <row r="3108" spans="1:12" x14ac:dyDescent="0.25">
      <c r="A3108">
        <v>3181</v>
      </c>
      <c r="B3108">
        <v>3732654641</v>
      </c>
      <c r="C3108">
        <v>1</v>
      </c>
      <c r="D3108">
        <v>57</v>
      </c>
      <c r="E3108">
        <v>0</v>
      </c>
      <c r="F3108">
        <v>186228</v>
      </c>
      <c r="G3108">
        <v>956</v>
      </c>
      <c r="H3108">
        <v>243</v>
      </c>
      <c r="I3108">
        <v>7</v>
      </c>
      <c r="J3108">
        <v>724767</v>
      </c>
      <c r="K3108">
        <v>14429</v>
      </c>
      <c r="L3108">
        <v>243</v>
      </c>
    </row>
    <row r="3109" spans="1:12" x14ac:dyDescent="0.25">
      <c r="A3109">
        <v>3182</v>
      </c>
      <c r="B3109">
        <v>3732654716</v>
      </c>
      <c r="C3109">
        <v>1</v>
      </c>
      <c r="D3109">
        <v>55</v>
      </c>
      <c r="E3109">
        <v>0</v>
      </c>
      <c r="F3109">
        <v>186283</v>
      </c>
      <c r="G3109">
        <v>956</v>
      </c>
      <c r="H3109">
        <v>242</v>
      </c>
      <c r="I3109">
        <v>7</v>
      </c>
      <c r="J3109">
        <v>725009</v>
      </c>
      <c r="K3109">
        <v>14436</v>
      </c>
      <c r="L3109">
        <v>242</v>
      </c>
    </row>
    <row r="3110" spans="1:12" x14ac:dyDescent="0.25">
      <c r="A3110">
        <v>3183</v>
      </c>
      <c r="B3110">
        <v>3732654791</v>
      </c>
      <c r="C3110">
        <v>1</v>
      </c>
      <c r="D3110">
        <v>35</v>
      </c>
      <c r="E3110">
        <v>0</v>
      </c>
      <c r="F3110">
        <v>186318</v>
      </c>
      <c r="G3110">
        <v>956</v>
      </c>
      <c r="H3110">
        <v>243</v>
      </c>
      <c r="I3110">
        <v>8</v>
      </c>
      <c r="J3110">
        <v>725252</v>
      </c>
      <c r="K3110">
        <v>14444</v>
      </c>
      <c r="L3110">
        <v>243</v>
      </c>
    </row>
    <row r="3111" spans="1:12" x14ac:dyDescent="0.25">
      <c r="A3111">
        <v>3184</v>
      </c>
      <c r="B3111">
        <v>3732654865</v>
      </c>
      <c r="C3111">
        <v>1</v>
      </c>
      <c r="D3111">
        <v>58</v>
      </c>
      <c r="E3111">
        <v>0</v>
      </c>
      <c r="F3111">
        <v>186376</v>
      </c>
      <c r="G3111">
        <v>956</v>
      </c>
      <c r="H3111">
        <v>243</v>
      </c>
      <c r="I3111">
        <v>7</v>
      </c>
      <c r="J3111">
        <v>725495</v>
      </c>
      <c r="K3111">
        <v>14451</v>
      </c>
      <c r="L3111">
        <v>243</v>
      </c>
    </row>
    <row r="3112" spans="1:12" x14ac:dyDescent="0.25">
      <c r="A3112">
        <v>3185</v>
      </c>
      <c r="B3112">
        <v>3732654940</v>
      </c>
      <c r="C3112">
        <v>1</v>
      </c>
      <c r="D3112">
        <v>50</v>
      </c>
      <c r="E3112">
        <v>1</v>
      </c>
      <c r="F3112">
        <v>186426</v>
      </c>
      <c r="G3112">
        <v>957</v>
      </c>
      <c r="H3112">
        <v>242</v>
      </c>
      <c r="I3112">
        <v>7</v>
      </c>
      <c r="J3112">
        <v>725737</v>
      </c>
      <c r="K3112">
        <v>14458</v>
      </c>
      <c r="L3112">
        <v>242</v>
      </c>
    </row>
    <row r="3113" spans="1:12" x14ac:dyDescent="0.25">
      <c r="A3113">
        <v>3186</v>
      </c>
      <c r="B3113">
        <v>3732655015</v>
      </c>
      <c r="C3113">
        <v>1</v>
      </c>
      <c r="D3113">
        <v>35</v>
      </c>
      <c r="E3113">
        <v>0</v>
      </c>
      <c r="F3113">
        <v>186461</v>
      </c>
      <c r="G3113">
        <v>957</v>
      </c>
      <c r="H3113">
        <v>244</v>
      </c>
      <c r="I3113">
        <v>7</v>
      </c>
      <c r="J3113">
        <v>725981</v>
      </c>
      <c r="K3113">
        <v>14465</v>
      </c>
      <c r="L3113">
        <v>244</v>
      </c>
    </row>
    <row r="3114" spans="1:12" x14ac:dyDescent="0.25">
      <c r="A3114">
        <v>3187</v>
      </c>
      <c r="B3114">
        <v>3732655090</v>
      </c>
      <c r="C3114">
        <v>1</v>
      </c>
      <c r="D3114">
        <v>59</v>
      </c>
      <c r="E3114">
        <v>0</v>
      </c>
      <c r="F3114">
        <v>186520</v>
      </c>
      <c r="G3114">
        <v>957</v>
      </c>
      <c r="H3114">
        <v>244</v>
      </c>
      <c r="I3114">
        <v>7</v>
      </c>
      <c r="J3114">
        <v>726225</v>
      </c>
      <c r="K3114">
        <v>14472</v>
      </c>
      <c r="L3114">
        <v>244</v>
      </c>
    </row>
    <row r="3115" spans="1:12" x14ac:dyDescent="0.25">
      <c r="A3115">
        <v>3188</v>
      </c>
      <c r="B3115">
        <v>3732655165</v>
      </c>
      <c r="C3115">
        <v>1</v>
      </c>
      <c r="D3115">
        <v>45</v>
      </c>
      <c r="E3115">
        <v>0</v>
      </c>
      <c r="F3115">
        <v>186565</v>
      </c>
      <c r="G3115">
        <v>957</v>
      </c>
      <c r="H3115">
        <v>245</v>
      </c>
      <c r="I3115">
        <v>7</v>
      </c>
      <c r="J3115">
        <v>726470</v>
      </c>
      <c r="K3115">
        <v>14479</v>
      </c>
      <c r="L3115">
        <v>245</v>
      </c>
    </row>
    <row r="3116" spans="1:12" x14ac:dyDescent="0.25">
      <c r="A3116">
        <v>3189</v>
      </c>
      <c r="B3116">
        <v>3732655239</v>
      </c>
      <c r="C3116">
        <v>1</v>
      </c>
      <c r="D3116">
        <v>40</v>
      </c>
      <c r="E3116">
        <v>0</v>
      </c>
      <c r="F3116">
        <v>186605</v>
      </c>
      <c r="G3116">
        <v>957</v>
      </c>
      <c r="H3116">
        <v>246</v>
      </c>
      <c r="I3116">
        <v>7</v>
      </c>
      <c r="J3116">
        <v>726716</v>
      </c>
      <c r="K3116">
        <v>14486</v>
      </c>
      <c r="L3116">
        <v>246</v>
      </c>
    </row>
    <row r="3117" spans="1:12" x14ac:dyDescent="0.25">
      <c r="A3117">
        <v>3190</v>
      </c>
      <c r="B3117">
        <v>3732655314</v>
      </c>
      <c r="C3117">
        <v>1</v>
      </c>
      <c r="D3117">
        <v>46</v>
      </c>
      <c r="E3117">
        <v>0</v>
      </c>
      <c r="F3117">
        <v>186651</v>
      </c>
      <c r="G3117">
        <v>957</v>
      </c>
      <c r="H3117">
        <v>250</v>
      </c>
      <c r="I3117">
        <v>8</v>
      </c>
      <c r="J3117">
        <v>726966</v>
      </c>
      <c r="K3117">
        <v>14494</v>
      </c>
      <c r="L3117">
        <v>250</v>
      </c>
    </row>
    <row r="3118" spans="1:12" x14ac:dyDescent="0.25">
      <c r="A3118">
        <v>3191</v>
      </c>
      <c r="B3118">
        <v>3732655390</v>
      </c>
      <c r="C3118">
        <v>1</v>
      </c>
      <c r="D3118">
        <v>35</v>
      </c>
      <c r="E3118">
        <v>0</v>
      </c>
      <c r="F3118">
        <v>186686</v>
      </c>
      <c r="G3118">
        <v>957</v>
      </c>
      <c r="H3118">
        <v>249</v>
      </c>
      <c r="I3118">
        <v>8</v>
      </c>
      <c r="J3118">
        <v>727215</v>
      </c>
      <c r="K3118">
        <v>14502</v>
      </c>
      <c r="L3118">
        <v>249</v>
      </c>
    </row>
    <row r="3119" spans="1:12" x14ac:dyDescent="0.25">
      <c r="A3119">
        <v>3192</v>
      </c>
      <c r="B3119">
        <v>3732655465</v>
      </c>
      <c r="C3119">
        <v>1</v>
      </c>
      <c r="D3119">
        <v>64</v>
      </c>
      <c r="E3119">
        <v>0</v>
      </c>
      <c r="F3119">
        <v>186750</v>
      </c>
      <c r="G3119">
        <v>957</v>
      </c>
      <c r="H3119">
        <v>247</v>
      </c>
      <c r="I3119">
        <v>8</v>
      </c>
      <c r="J3119">
        <v>727462</v>
      </c>
      <c r="K3119">
        <v>14510</v>
      </c>
      <c r="L3119">
        <v>247</v>
      </c>
    </row>
    <row r="3120" spans="1:12" x14ac:dyDescent="0.25">
      <c r="A3120">
        <v>3193</v>
      </c>
      <c r="B3120">
        <v>3732655539</v>
      </c>
      <c r="C3120">
        <v>1</v>
      </c>
      <c r="D3120">
        <v>39</v>
      </c>
      <c r="E3120">
        <v>0</v>
      </c>
      <c r="F3120">
        <v>186789</v>
      </c>
      <c r="G3120">
        <v>957</v>
      </c>
      <c r="H3120">
        <v>247</v>
      </c>
      <c r="I3120">
        <v>8</v>
      </c>
      <c r="J3120">
        <v>727709</v>
      </c>
      <c r="K3120">
        <v>14518</v>
      </c>
      <c r="L3120">
        <v>247</v>
      </c>
    </row>
    <row r="3121" spans="1:12" x14ac:dyDescent="0.25">
      <c r="A3121">
        <v>3194</v>
      </c>
      <c r="B3121">
        <v>3732655614</v>
      </c>
      <c r="C3121">
        <v>1</v>
      </c>
      <c r="D3121">
        <v>35</v>
      </c>
      <c r="E3121">
        <v>0</v>
      </c>
      <c r="F3121">
        <v>186824</v>
      </c>
      <c r="G3121">
        <v>957</v>
      </c>
      <c r="H3121">
        <v>247</v>
      </c>
      <c r="I3121">
        <v>8</v>
      </c>
      <c r="J3121">
        <v>727956</v>
      </c>
      <c r="K3121">
        <v>14526</v>
      </c>
      <c r="L3121">
        <v>247</v>
      </c>
    </row>
    <row r="3122" spans="1:12" x14ac:dyDescent="0.25">
      <c r="A3122">
        <v>3195</v>
      </c>
      <c r="B3122">
        <v>3732655689</v>
      </c>
      <c r="C3122">
        <v>1</v>
      </c>
      <c r="D3122">
        <v>67</v>
      </c>
      <c r="E3122">
        <v>0</v>
      </c>
      <c r="F3122">
        <v>186891</v>
      </c>
      <c r="G3122">
        <v>957</v>
      </c>
      <c r="H3122">
        <v>247</v>
      </c>
      <c r="I3122">
        <v>8</v>
      </c>
      <c r="J3122">
        <v>728203</v>
      </c>
      <c r="K3122">
        <v>14534</v>
      </c>
      <c r="L3122">
        <v>247</v>
      </c>
    </row>
    <row r="3123" spans="1:12" x14ac:dyDescent="0.25">
      <c r="A3123">
        <v>3196</v>
      </c>
      <c r="B3123">
        <v>3732655762</v>
      </c>
      <c r="C3123">
        <v>1</v>
      </c>
      <c r="D3123">
        <v>48</v>
      </c>
      <c r="E3123">
        <v>0</v>
      </c>
      <c r="F3123">
        <v>186939</v>
      </c>
      <c r="G3123">
        <v>957</v>
      </c>
      <c r="H3123">
        <v>248</v>
      </c>
      <c r="I3123">
        <v>8</v>
      </c>
      <c r="J3123">
        <v>728451</v>
      </c>
      <c r="K3123">
        <v>14542</v>
      </c>
      <c r="L3123">
        <v>248</v>
      </c>
    </row>
    <row r="3124" spans="1:12" x14ac:dyDescent="0.25">
      <c r="A3124">
        <v>3197</v>
      </c>
      <c r="B3124">
        <v>3732655837</v>
      </c>
      <c r="C3124">
        <v>1</v>
      </c>
      <c r="D3124">
        <v>44</v>
      </c>
      <c r="E3124">
        <v>1</v>
      </c>
      <c r="F3124">
        <v>186983</v>
      </c>
      <c r="G3124">
        <v>958</v>
      </c>
      <c r="H3124">
        <v>246</v>
      </c>
      <c r="I3124">
        <v>7</v>
      </c>
      <c r="J3124">
        <v>728697</v>
      </c>
      <c r="K3124">
        <v>14549</v>
      </c>
      <c r="L3124">
        <v>246</v>
      </c>
    </row>
    <row r="3125" spans="1:12" x14ac:dyDescent="0.25">
      <c r="A3125">
        <v>3198</v>
      </c>
      <c r="B3125">
        <v>3732655911</v>
      </c>
      <c r="C3125">
        <v>1</v>
      </c>
      <c r="D3125">
        <v>61</v>
      </c>
      <c r="E3125">
        <v>0</v>
      </c>
      <c r="F3125">
        <v>187044</v>
      </c>
      <c r="G3125">
        <v>958</v>
      </c>
      <c r="H3125">
        <v>242</v>
      </c>
      <c r="I3125">
        <v>7</v>
      </c>
      <c r="J3125">
        <v>728939</v>
      </c>
      <c r="K3125">
        <v>14556</v>
      </c>
      <c r="L3125">
        <v>242</v>
      </c>
    </row>
    <row r="3126" spans="1:12" x14ac:dyDescent="0.25">
      <c r="A3126">
        <v>3199</v>
      </c>
      <c r="B3126">
        <v>3732655985</v>
      </c>
      <c r="C3126">
        <v>1</v>
      </c>
      <c r="D3126">
        <v>41</v>
      </c>
      <c r="E3126">
        <v>0</v>
      </c>
      <c r="F3126">
        <v>187085</v>
      </c>
      <c r="G3126">
        <v>958</v>
      </c>
      <c r="H3126">
        <v>242</v>
      </c>
      <c r="I3126">
        <v>7</v>
      </c>
      <c r="J3126">
        <v>729181</v>
      </c>
      <c r="K3126">
        <v>14563</v>
      </c>
      <c r="L3126">
        <v>242</v>
      </c>
    </row>
    <row r="3127" spans="1:12" x14ac:dyDescent="0.25">
      <c r="A3127">
        <v>3200</v>
      </c>
      <c r="B3127">
        <v>3732656059</v>
      </c>
      <c r="C3127">
        <v>1</v>
      </c>
      <c r="D3127">
        <v>64</v>
      </c>
      <c r="E3127">
        <v>0</v>
      </c>
      <c r="F3127">
        <v>187149</v>
      </c>
      <c r="G3127">
        <v>958</v>
      </c>
      <c r="H3127">
        <v>242</v>
      </c>
      <c r="I3127">
        <v>7</v>
      </c>
      <c r="J3127">
        <v>729423</v>
      </c>
      <c r="K3127">
        <v>14570</v>
      </c>
      <c r="L3127">
        <v>242</v>
      </c>
    </row>
    <row r="3128" spans="1:12" x14ac:dyDescent="0.25">
      <c r="A3128">
        <v>3201</v>
      </c>
      <c r="B3128">
        <v>3732656133</v>
      </c>
      <c r="C3128">
        <v>1</v>
      </c>
      <c r="D3128">
        <v>42</v>
      </c>
      <c r="E3128">
        <v>0</v>
      </c>
      <c r="F3128">
        <v>187191</v>
      </c>
      <c r="G3128">
        <v>958</v>
      </c>
      <c r="H3128">
        <v>242</v>
      </c>
      <c r="I3128">
        <v>7</v>
      </c>
      <c r="J3128">
        <v>729665</v>
      </c>
      <c r="K3128">
        <v>14577</v>
      </c>
      <c r="L3128">
        <v>242</v>
      </c>
    </row>
    <row r="3129" spans="1:12" x14ac:dyDescent="0.25">
      <c r="A3129">
        <v>3202</v>
      </c>
      <c r="B3129">
        <v>3732656207</v>
      </c>
      <c r="C3129">
        <v>1</v>
      </c>
      <c r="D3129">
        <v>19</v>
      </c>
      <c r="E3129">
        <v>0</v>
      </c>
      <c r="F3129">
        <v>187210</v>
      </c>
      <c r="G3129">
        <v>958</v>
      </c>
      <c r="H3129">
        <v>242</v>
      </c>
      <c r="I3129">
        <v>6</v>
      </c>
      <c r="J3129">
        <v>729907</v>
      </c>
      <c r="K3129">
        <v>14583</v>
      </c>
      <c r="L3129">
        <v>242</v>
      </c>
    </row>
    <row r="3130" spans="1:12" x14ac:dyDescent="0.25">
      <c r="A3130">
        <v>3203</v>
      </c>
      <c r="B3130">
        <v>3732656284</v>
      </c>
      <c r="C3130">
        <v>1</v>
      </c>
      <c r="D3130">
        <v>63</v>
      </c>
      <c r="E3130">
        <v>0</v>
      </c>
      <c r="F3130">
        <v>187273</v>
      </c>
      <c r="G3130">
        <v>958</v>
      </c>
      <c r="H3130">
        <v>240</v>
      </c>
      <c r="I3130">
        <v>10</v>
      </c>
      <c r="J3130">
        <v>730147</v>
      </c>
      <c r="K3130">
        <v>14593</v>
      </c>
      <c r="L3130">
        <v>240</v>
      </c>
    </row>
    <row r="3131" spans="1:12" x14ac:dyDescent="0.25">
      <c r="A3131">
        <v>3204</v>
      </c>
      <c r="B3131">
        <v>3732656359</v>
      </c>
      <c r="C3131">
        <v>1</v>
      </c>
      <c r="D3131">
        <v>48</v>
      </c>
      <c r="E3131">
        <v>0</v>
      </c>
      <c r="F3131">
        <v>187321</v>
      </c>
      <c r="G3131">
        <v>958</v>
      </c>
      <c r="H3131">
        <v>240</v>
      </c>
      <c r="I3131">
        <v>7</v>
      </c>
      <c r="J3131">
        <v>730387</v>
      </c>
      <c r="K3131">
        <v>14600</v>
      </c>
      <c r="L3131">
        <v>240</v>
      </c>
    </row>
    <row r="3132" spans="1:12" x14ac:dyDescent="0.25">
      <c r="A3132">
        <v>3205</v>
      </c>
      <c r="B3132">
        <v>3732656434</v>
      </c>
      <c r="C3132">
        <v>1</v>
      </c>
      <c r="D3132">
        <v>41</v>
      </c>
      <c r="E3132">
        <v>0</v>
      </c>
      <c r="F3132">
        <v>187362</v>
      </c>
      <c r="G3132">
        <v>958</v>
      </c>
      <c r="H3132">
        <v>240</v>
      </c>
      <c r="I3132">
        <v>7</v>
      </c>
      <c r="J3132">
        <v>730627</v>
      </c>
      <c r="K3132">
        <v>14607</v>
      </c>
      <c r="L3132">
        <v>240</v>
      </c>
    </row>
    <row r="3133" spans="1:12" x14ac:dyDescent="0.25">
      <c r="A3133">
        <v>3206</v>
      </c>
      <c r="B3133">
        <v>3732656508</v>
      </c>
      <c r="C3133">
        <v>1</v>
      </c>
      <c r="D3133">
        <v>53</v>
      </c>
      <c r="E3133">
        <v>0</v>
      </c>
      <c r="F3133">
        <v>187415</v>
      </c>
      <c r="G3133">
        <v>958</v>
      </c>
      <c r="H3133">
        <v>243</v>
      </c>
      <c r="I3133">
        <v>7</v>
      </c>
      <c r="J3133">
        <v>730870</v>
      </c>
      <c r="K3133">
        <v>14614</v>
      </c>
      <c r="L3133">
        <v>243</v>
      </c>
    </row>
    <row r="3134" spans="1:12" x14ac:dyDescent="0.25">
      <c r="A3134">
        <v>3207</v>
      </c>
      <c r="B3134">
        <v>3732656582</v>
      </c>
      <c r="C3134">
        <v>1</v>
      </c>
      <c r="D3134">
        <v>29</v>
      </c>
      <c r="E3134">
        <v>1</v>
      </c>
      <c r="F3134">
        <v>187444</v>
      </c>
      <c r="G3134">
        <v>959</v>
      </c>
      <c r="H3134">
        <v>244</v>
      </c>
      <c r="I3134">
        <v>7</v>
      </c>
      <c r="J3134">
        <v>731114</v>
      </c>
      <c r="K3134">
        <v>14621</v>
      </c>
      <c r="L3134">
        <v>244</v>
      </c>
    </row>
    <row r="3135" spans="1:12" x14ac:dyDescent="0.25">
      <c r="A3135">
        <v>3208</v>
      </c>
      <c r="B3135">
        <v>3732656656</v>
      </c>
      <c r="C3135">
        <v>1</v>
      </c>
      <c r="D3135">
        <v>61</v>
      </c>
      <c r="E3135">
        <v>2</v>
      </c>
      <c r="F3135">
        <v>187505</v>
      </c>
      <c r="G3135">
        <v>961</v>
      </c>
      <c r="H3135">
        <v>246</v>
      </c>
      <c r="I3135">
        <v>8</v>
      </c>
      <c r="J3135">
        <v>731360</v>
      </c>
      <c r="K3135">
        <v>14629</v>
      </c>
      <c r="L3135">
        <v>246</v>
      </c>
    </row>
    <row r="3136" spans="1:12" x14ac:dyDescent="0.25">
      <c r="A3136">
        <v>3209</v>
      </c>
      <c r="B3136">
        <v>3732656731</v>
      </c>
      <c r="C3136">
        <v>1</v>
      </c>
      <c r="D3136">
        <v>48</v>
      </c>
      <c r="E3136">
        <v>1</v>
      </c>
      <c r="F3136">
        <v>187553</v>
      </c>
      <c r="G3136">
        <v>962</v>
      </c>
      <c r="H3136">
        <v>247</v>
      </c>
      <c r="I3136">
        <v>9</v>
      </c>
      <c r="J3136">
        <v>731607</v>
      </c>
      <c r="K3136">
        <v>14638</v>
      </c>
      <c r="L3136">
        <v>247</v>
      </c>
    </row>
    <row r="3137" spans="1:12" x14ac:dyDescent="0.25">
      <c r="A3137">
        <v>3210</v>
      </c>
      <c r="B3137">
        <v>3732656808</v>
      </c>
      <c r="C3137">
        <v>1</v>
      </c>
      <c r="D3137">
        <v>28</v>
      </c>
      <c r="E3137">
        <v>0</v>
      </c>
      <c r="F3137">
        <v>187581</v>
      </c>
      <c r="G3137">
        <v>962</v>
      </c>
      <c r="H3137">
        <v>246</v>
      </c>
      <c r="I3137">
        <v>10</v>
      </c>
      <c r="J3137">
        <v>731853</v>
      </c>
      <c r="K3137">
        <v>14648</v>
      </c>
      <c r="L3137">
        <v>246</v>
      </c>
    </row>
    <row r="3138" spans="1:12" x14ac:dyDescent="0.25">
      <c r="A3138">
        <v>3211</v>
      </c>
      <c r="B3138">
        <v>3732656882</v>
      </c>
      <c r="C3138">
        <v>1</v>
      </c>
      <c r="D3138">
        <v>73</v>
      </c>
      <c r="E3138">
        <v>0</v>
      </c>
      <c r="F3138">
        <v>187654</v>
      </c>
      <c r="G3138">
        <v>962</v>
      </c>
      <c r="H3138">
        <v>245</v>
      </c>
      <c r="I3138">
        <v>8</v>
      </c>
      <c r="J3138">
        <v>732098</v>
      </c>
      <c r="K3138">
        <v>14656</v>
      </c>
      <c r="L3138">
        <v>245</v>
      </c>
    </row>
    <row r="3139" spans="1:12" x14ac:dyDescent="0.25">
      <c r="A3139">
        <v>3212</v>
      </c>
      <c r="B3139">
        <v>3732656957</v>
      </c>
      <c r="C3139">
        <v>1</v>
      </c>
      <c r="D3139">
        <v>50</v>
      </c>
      <c r="E3139">
        <v>0</v>
      </c>
      <c r="F3139">
        <v>187704</v>
      </c>
      <c r="G3139">
        <v>962</v>
      </c>
      <c r="H3139">
        <v>246</v>
      </c>
      <c r="I3139">
        <v>8</v>
      </c>
      <c r="J3139">
        <v>732344</v>
      </c>
      <c r="K3139">
        <v>14664</v>
      </c>
      <c r="L3139">
        <v>246</v>
      </c>
    </row>
    <row r="3140" spans="1:12" x14ac:dyDescent="0.25">
      <c r="A3140">
        <v>3213</v>
      </c>
      <c r="B3140">
        <v>3732657032</v>
      </c>
      <c r="C3140">
        <v>1</v>
      </c>
      <c r="D3140">
        <v>35</v>
      </c>
      <c r="E3140">
        <v>0</v>
      </c>
      <c r="F3140">
        <v>187739</v>
      </c>
      <c r="G3140">
        <v>962</v>
      </c>
      <c r="H3140">
        <v>247</v>
      </c>
      <c r="I3140">
        <v>8</v>
      </c>
      <c r="J3140">
        <v>732591</v>
      </c>
      <c r="K3140">
        <v>14672</v>
      </c>
      <c r="L3140">
        <v>247</v>
      </c>
    </row>
    <row r="3141" spans="1:12" x14ac:dyDescent="0.25">
      <c r="A3141">
        <v>3214</v>
      </c>
      <c r="B3141">
        <v>3732657107</v>
      </c>
      <c r="C3141">
        <v>1</v>
      </c>
      <c r="D3141">
        <v>61</v>
      </c>
      <c r="E3141">
        <v>1</v>
      </c>
      <c r="F3141">
        <v>187800</v>
      </c>
      <c r="G3141">
        <v>963</v>
      </c>
      <c r="H3141">
        <v>248</v>
      </c>
      <c r="I3141">
        <v>7</v>
      </c>
      <c r="J3141">
        <v>732839</v>
      </c>
      <c r="K3141">
        <v>14679</v>
      </c>
      <c r="L3141">
        <v>248</v>
      </c>
    </row>
    <row r="3142" spans="1:12" x14ac:dyDescent="0.25">
      <c r="A3142">
        <v>3215</v>
      </c>
      <c r="B3142">
        <v>3732657182</v>
      </c>
      <c r="C3142">
        <v>1</v>
      </c>
      <c r="D3142">
        <v>42</v>
      </c>
      <c r="E3142">
        <v>1</v>
      </c>
      <c r="F3142">
        <v>187842</v>
      </c>
      <c r="G3142">
        <v>964</v>
      </c>
      <c r="H3142">
        <v>247</v>
      </c>
      <c r="I3142">
        <v>8</v>
      </c>
      <c r="J3142">
        <v>733086</v>
      </c>
      <c r="K3142">
        <v>14687</v>
      </c>
      <c r="L3142">
        <v>247</v>
      </c>
    </row>
    <row r="3143" spans="1:12" x14ac:dyDescent="0.25">
      <c r="A3143">
        <v>3216</v>
      </c>
      <c r="B3143">
        <v>3732657257</v>
      </c>
      <c r="C3143">
        <v>1</v>
      </c>
      <c r="D3143">
        <v>57</v>
      </c>
      <c r="E3143">
        <v>0</v>
      </c>
      <c r="F3143">
        <v>187899</v>
      </c>
      <c r="G3143">
        <v>964</v>
      </c>
      <c r="H3143">
        <v>249</v>
      </c>
      <c r="I3143">
        <v>8</v>
      </c>
      <c r="J3143">
        <v>733335</v>
      </c>
      <c r="K3143">
        <v>14695</v>
      </c>
      <c r="L3143">
        <v>249</v>
      </c>
    </row>
    <row r="3144" spans="1:12" x14ac:dyDescent="0.25">
      <c r="A3144">
        <v>3217</v>
      </c>
      <c r="B3144">
        <v>3732657333</v>
      </c>
      <c r="C3144">
        <v>1</v>
      </c>
      <c r="D3144">
        <v>52</v>
      </c>
      <c r="E3144">
        <v>1</v>
      </c>
      <c r="F3144">
        <v>187951</v>
      </c>
      <c r="G3144">
        <v>965</v>
      </c>
      <c r="H3144">
        <v>248</v>
      </c>
      <c r="I3144">
        <v>8</v>
      </c>
      <c r="J3144">
        <v>733583</v>
      </c>
      <c r="K3144">
        <v>14703</v>
      </c>
      <c r="L3144">
        <v>248</v>
      </c>
    </row>
    <row r="3145" spans="1:12" x14ac:dyDescent="0.25">
      <c r="A3145">
        <v>3218</v>
      </c>
      <c r="B3145">
        <v>3732657408</v>
      </c>
      <c r="C3145">
        <v>1</v>
      </c>
      <c r="D3145">
        <v>28</v>
      </c>
      <c r="E3145">
        <v>0</v>
      </c>
      <c r="F3145">
        <v>187979</v>
      </c>
      <c r="G3145">
        <v>965</v>
      </c>
      <c r="H3145">
        <v>248</v>
      </c>
      <c r="I3145">
        <v>9</v>
      </c>
      <c r="J3145">
        <v>733831</v>
      </c>
      <c r="K3145">
        <v>14712</v>
      </c>
      <c r="L3145">
        <v>248</v>
      </c>
    </row>
    <row r="3146" spans="1:12" x14ac:dyDescent="0.25">
      <c r="A3146">
        <v>3219</v>
      </c>
      <c r="B3146">
        <v>3732657484</v>
      </c>
      <c r="C3146">
        <v>1</v>
      </c>
      <c r="D3146">
        <v>66</v>
      </c>
      <c r="E3146">
        <v>0</v>
      </c>
      <c r="F3146">
        <v>188045</v>
      </c>
      <c r="G3146">
        <v>965</v>
      </c>
      <c r="H3146">
        <v>248</v>
      </c>
      <c r="I3146">
        <v>7</v>
      </c>
      <c r="J3146">
        <v>734079</v>
      </c>
      <c r="K3146">
        <v>14719</v>
      </c>
      <c r="L3146">
        <v>248</v>
      </c>
    </row>
    <row r="3147" spans="1:12" x14ac:dyDescent="0.25">
      <c r="A3147">
        <v>3220</v>
      </c>
      <c r="B3147">
        <v>3732657558</v>
      </c>
      <c r="C3147">
        <v>1</v>
      </c>
      <c r="D3147">
        <v>39</v>
      </c>
      <c r="E3147">
        <v>0</v>
      </c>
      <c r="F3147">
        <v>188084</v>
      </c>
      <c r="G3147">
        <v>965</v>
      </c>
      <c r="H3147">
        <v>249</v>
      </c>
      <c r="I3147">
        <v>7</v>
      </c>
      <c r="J3147">
        <v>734328</v>
      </c>
      <c r="K3147">
        <v>14726</v>
      </c>
      <c r="L3147">
        <v>249</v>
      </c>
    </row>
    <row r="3148" spans="1:12" x14ac:dyDescent="0.25">
      <c r="A3148">
        <v>3221</v>
      </c>
      <c r="B3148">
        <v>3732657633</v>
      </c>
      <c r="C3148">
        <v>1</v>
      </c>
      <c r="D3148">
        <v>36</v>
      </c>
      <c r="E3148">
        <v>1</v>
      </c>
      <c r="F3148">
        <v>188120</v>
      </c>
      <c r="G3148">
        <v>966</v>
      </c>
      <c r="H3148">
        <v>251</v>
      </c>
      <c r="I3148">
        <v>8</v>
      </c>
      <c r="J3148">
        <v>734579</v>
      </c>
      <c r="K3148">
        <v>14734</v>
      </c>
      <c r="L3148">
        <v>251</v>
      </c>
    </row>
    <row r="3149" spans="1:12" x14ac:dyDescent="0.25">
      <c r="A3149">
        <v>3222</v>
      </c>
      <c r="B3149">
        <v>3732657708</v>
      </c>
      <c r="C3149">
        <v>1</v>
      </c>
      <c r="D3149">
        <v>56</v>
      </c>
      <c r="E3149">
        <v>0</v>
      </c>
      <c r="F3149">
        <v>188176</v>
      </c>
      <c r="G3149">
        <v>966</v>
      </c>
      <c r="H3149">
        <v>250</v>
      </c>
      <c r="I3149">
        <v>6</v>
      </c>
      <c r="J3149">
        <v>734829</v>
      </c>
      <c r="K3149">
        <v>14740</v>
      </c>
      <c r="L3149">
        <v>250</v>
      </c>
    </row>
    <row r="3150" spans="1:12" x14ac:dyDescent="0.25">
      <c r="A3150">
        <v>3223</v>
      </c>
      <c r="B3150">
        <v>3732657783</v>
      </c>
      <c r="C3150">
        <v>1</v>
      </c>
      <c r="D3150">
        <v>35</v>
      </c>
      <c r="E3150">
        <v>0</v>
      </c>
      <c r="F3150">
        <v>188211</v>
      </c>
      <c r="G3150">
        <v>966</v>
      </c>
      <c r="H3150">
        <v>247</v>
      </c>
      <c r="I3150">
        <v>7</v>
      </c>
      <c r="J3150">
        <v>735076</v>
      </c>
      <c r="K3150">
        <v>14747</v>
      </c>
      <c r="L3150">
        <v>247</v>
      </c>
    </row>
    <row r="3151" spans="1:12" x14ac:dyDescent="0.25">
      <c r="A3151">
        <v>3224</v>
      </c>
      <c r="B3151">
        <v>3732657858</v>
      </c>
      <c r="C3151">
        <v>1</v>
      </c>
      <c r="D3151">
        <v>58</v>
      </c>
      <c r="E3151">
        <v>0</v>
      </c>
      <c r="F3151">
        <v>188269</v>
      </c>
      <c r="G3151">
        <v>966</v>
      </c>
      <c r="H3151">
        <v>245</v>
      </c>
      <c r="I3151">
        <v>8</v>
      </c>
      <c r="J3151">
        <v>735321</v>
      </c>
      <c r="K3151">
        <v>14755</v>
      </c>
      <c r="L3151">
        <v>245</v>
      </c>
    </row>
    <row r="3152" spans="1:12" x14ac:dyDescent="0.25">
      <c r="A3152">
        <v>3225</v>
      </c>
      <c r="B3152">
        <v>3732657935</v>
      </c>
      <c r="C3152">
        <v>1</v>
      </c>
      <c r="D3152">
        <v>41</v>
      </c>
      <c r="E3152">
        <v>1</v>
      </c>
      <c r="F3152">
        <v>188310</v>
      </c>
      <c r="G3152">
        <v>967</v>
      </c>
      <c r="H3152">
        <v>245</v>
      </c>
      <c r="I3152">
        <v>9</v>
      </c>
      <c r="J3152">
        <v>735566</v>
      </c>
      <c r="K3152">
        <v>14764</v>
      </c>
      <c r="L3152">
        <v>245</v>
      </c>
    </row>
    <row r="3153" spans="1:12" x14ac:dyDescent="0.25">
      <c r="A3153">
        <v>3226</v>
      </c>
      <c r="B3153">
        <v>3732658010</v>
      </c>
      <c r="C3153">
        <v>1</v>
      </c>
      <c r="D3153">
        <v>26</v>
      </c>
      <c r="E3153">
        <v>0</v>
      </c>
      <c r="F3153">
        <v>188336</v>
      </c>
      <c r="G3153">
        <v>967</v>
      </c>
      <c r="H3153">
        <v>245</v>
      </c>
      <c r="I3153">
        <v>7</v>
      </c>
      <c r="J3153">
        <v>735811</v>
      </c>
      <c r="K3153">
        <v>14771</v>
      </c>
      <c r="L3153">
        <v>245</v>
      </c>
    </row>
    <row r="3154" spans="1:12" x14ac:dyDescent="0.25">
      <c r="A3154">
        <v>3227</v>
      </c>
      <c r="B3154">
        <v>3732658085</v>
      </c>
      <c r="C3154">
        <v>1</v>
      </c>
      <c r="D3154">
        <v>69</v>
      </c>
      <c r="E3154">
        <v>0</v>
      </c>
      <c r="F3154">
        <v>188405</v>
      </c>
      <c r="G3154">
        <v>967</v>
      </c>
      <c r="H3154">
        <v>244</v>
      </c>
      <c r="I3154">
        <v>8</v>
      </c>
      <c r="J3154">
        <v>736055</v>
      </c>
      <c r="K3154">
        <v>14779</v>
      </c>
      <c r="L3154">
        <v>244</v>
      </c>
    </row>
    <row r="3155" spans="1:12" x14ac:dyDescent="0.25">
      <c r="A3155">
        <v>3228</v>
      </c>
      <c r="B3155">
        <v>3732658163</v>
      </c>
      <c r="C3155">
        <v>1</v>
      </c>
      <c r="D3155">
        <v>48</v>
      </c>
      <c r="E3155">
        <v>1</v>
      </c>
      <c r="F3155">
        <v>188453</v>
      </c>
      <c r="G3155">
        <v>968</v>
      </c>
      <c r="H3155">
        <v>242</v>
      </c>
      <c r="I3155">
        <v>8</v>
      </c>
      <c r="J3155">
        <v>736297</v>
      </c>
      <c r="K3155">
        <v>14787</v>
      </c>
      <c r="L3155">
        <v>242</v>
      </c>
    </row>
    <row r="3156" spans="1:12" x14ac:dyDescent="0.25">
      <c r="A3156">
        <v>3229</v>
      </c>
      <c r="B3156">
        <v>3732658238</v>
      </c>
      <c r="C3156">
        <v>1</v>
      </c>
      <c r="D3156">
        <v>42</v>
      </c>
      <c r="E3156">
        <v>1</v>
      </c>
      <c r="F3156">
        <v>188495</v>
      </c>
      <c r="G3156">
        <v>969</v>
      </c>
      <c r="H3156">
        <v>242</v>
      </c>
      <c r="I3156">
        <v>8</v>
      </c>
      <c r="J3156">
        <v>736539</v>
      </c>
      <c r="K3156">
        <v>14795</v>
      </c>
      <c r="L3156">
        <v>242</v>
      </c>
    </row>
    <row r="3157" spans="1:12" x14ac:dyDescent="0.25">
      <c r="A3157">
        <v>3230</v>
      </c>
      <c r="B3157">
        <v>3732658313</v>
      </c>
      <c r="C3157">
        <v>1</v>
      </c>
      <c r="D3157">
        <v>45</v>
      </c>
      <c r="E3157">
        <v>0</v>
      </c>
      <c r="F3157">
        <v>188540</v>
      </c>
      <c r="G3157">
        <v>969</v>
      </c>
      <c r="H3157">
        <v>243</v>
      </c>
      <c r="I3157">
        <v>7</v>
      </c>
      <c r="J3157">
        <v>736782</v>
      </c>
      <c r="K3157">
        <v>14802</v>
      </c>
      <c r="L3157">
        <v>243</v>
      </c>
    </row>
    <row r="3158" spans="1:12" x14ac:dyDescent="0.25">
      <c r="A3158">
        <v>3231</v>
      </c>
      <c r="B3158">
        <v>3732658388</v>
      </c>
      <c r="C3158">
        <v>1</v>
      </c>
      <c r="D3158">
        <v>41</v>
      </c>
      <c r="E3158">
        <v>0</v>
      </c>
      <c r="F3158">
        <v>188581</v>
      </c>
      <c r="G3158">
        <v>969</v>
      </c>
      <c r="H3158">
        <v>243</v>
      </c>
      <c r="I3158">
        <v>8</v>
      </c>
      <c r="J3158">
        <v>737025</v>
      </c>
      <c r="K3158">
        <v>14810</v>
      </c>
      <c r="L3158">
        <v>243</v>
      </c>
    </row>
    <row r="3159" spans="1:12" x14ac:dyDescent="0.25">
      <c r="A3159">
        <v>3232</v>
      </c>
      <c r="B3159">
        <v>3732658464</v>
      </c>
      <c r="C3159">
        <v>1</v>
      </c>
      <c r="D3159">
        <v>66</v>
      </c>
      <c r="E3159">
        <v>1</v>
      </c>
      <c r="F3159">
        <v>188647</v>
      </c>
      <c r="G3159">
        <v>970</v>
      </c>
      <c r="H3159">
        <v>240</v>
      </c>
      <c r="I3159">
        <v>7</v>
      </c>
      <c r="J3159">
        <v>737265</v>
      </c>
      <c r="K3159">
        <v>14817</v>
      </c>
      <c r="L3159">
        <v>240</v>
      </c>
    </row>
    <row r="3160" spans="1:12" x14ac:dyDescent="0.25">
      <c r="A3160">
        <v>3233</v>
      </c>
      <c r="B3160">
        <v>3732658540</v>
      </c>
      <c r="C3160">
        <v>1</v>
      </c>
      <c r="D3160">
        <v>50</v>
      </c>
      <c r="E3160">
        <v>1</v>
      </c>
      <c r="F3160">
        <v>188697</v>
      </c>
      <c r="G3160">
        <v>971</v>
      </c>
      <c r="H3160">
        <v>238</v>
      </c>
      <c r="I3160">
        <v>7</v>
      </c>
      <c r="J3160">
        <v>737503</v>
      </c>
      <c r="K3160">
        <v>14824</v>
      </c>
      <c r="L3160">
        <v>238</v>
      </c>
    </row>
    <row r="3161" spans="1:12" x14ac:dyDescent="0.25">
      <c r="A3161">
        <v>3234</v>
      </c>
      <c r="B3161">
        <v>3732658615</v>
      </c>
      <c r="C3161">
        <v>1</v>
      </c>
      <c r="D3161">
        <v>32</v>
      </c>
      <c r="E3161">
        <v>0</v>
      </c>
      <c r="F3161">
        <v>188729</v>
      </c>
      <c r="G3161">
        <v>971</v>
      </c>
      <c r="H3161">
        <v>239</v>
      </c>
      <c r="I3161">
        <v>7</v>
      </c>
      <c r="J3161">
        <v>737742</v>
      </c>
      <c r="K3161">
        <v>14831</v>
      </c>
      <c r="L3161">
        <v>239</v>
      </c>
    </row>
    <row r="3162" spans="1:12" x14ac:dyDescent="0.25">
      <c r="A3162">
        <v>3235</v>
      </c>
      <c r="B3162">
        <v>3732658690</v>
      </c>
      <c r="C3162">
        <v>1</v>
      </c>
      <c r="D3162">
        <v>58</v>
      </c>
      <c r="E3162">
        <v>1</v>
      </c>
      <c r="F3162">
        <v>188787</v>
      </c>
      <c r="G3162">
        <v>972</v>
      </c>
      <c r="H3162">
        <v>239</v>
      </c>
      <c r="I3162">
        <v>7</v>
      </c>
      <c r="J3162">
        <v>737981</v>
      </c>
      <c r="K3162">
        <v>14838</v>
      </c>
      <c r="L3162">
        <v>239</v>
      </c>
    </row>
    <row r="3163" spans="1:12" x14ac:dyDescent="0.25">
      <c r="A3163">
        <v>3236</v>
      </c>
      <c r="B3163">
        <v>3732658767</v>
      </c>
      <c r="C3163">
        <v>1</v>
      </c>
      <c r="D3163">
        <v>49</v>
      </c>
      <c r="E3163">
        <v>0</v>
      </c>
      <c r="F3163">
        <v>188836</v>
      </c>
      <c r="G3163">
        <v>972</v>
      </c>
      <c r="H3163">
        <v>240</v>
      </c>
      <c r="I3163">
        <v>6</v>
      </c>
      <c r="J3163">
        <v>738221</v>
      </c>
      <c r="K3163">
        <v>14844</v>
      </c>
      <c r="L3163">
        <v>240</v>
      </c>
    </row>
    <row r="3164" spans="1:12" x14ac:dyDescent="0.25">
      <c r="A3164">
        <v>3237</v>
      </c>
      <c r="B3164">
        <v>3732658843</v>
      </c>
      <c r="C3164">
        <v>1</v>
      </c>
      <c r="D3164">
        <v>56</v>
      </c>
      <c r="E3164">
        <v>0</v>
      </c>
      <c r="F3164">
        <v>188892</v>
      </c>
      <c r="G3164">
        <v>972</v>
      </c>
      <c r="H3164">
        <v>240</v>
      </c>
      <c r="I3164">
        <v>8</v>
      </c>
      <c r="J3164">
        <v>738461</v>
      </c>
      <c r="K3164">
        <v>14852</v>
      </c>
      <c r="L3164">
        <v>240</v>
      </c>
    </row>
    <row r="3165" spans="1:12" x14ac:dyDescent="0.25">
      <c r="A3165">
        <v>3238</v>
      </c>
      <c r="B3165">
        <v>3732658918</v>
      </c>
      <c r="C3165">
        <v>1</v>
      </c>
      <c r="D3165">
        <v>50</v>
      </c>
      <c r="E3165">
        <v>1</v>
      </c>
      <c r="F3165">
        <v>188942</v>
      </c>
      <c r="G3165">
        <v>973</v>
      </c>
      <c r="H3165">
        <v>241</v>
      </c>
      <c r="I3165">
        <v>7</v>
      </c>
      <c r="J3165">
        <v>738702</v>
      </c>
      <c r="K3165">
        <v>14859</v>
      </c>
      <c r="L3165">
        <v>241</v>
      </c>
    </row>
    <row r="3166" spans="1:12" x14ac:dyDescent="0.25">
      <c r="A3166">
        <v>3239</v>
      </c>
      <c r="B3166">
        <v>3732658993</v>
      </c>
      <c r="C3166">
        <v>1</v>
      </c>
      <c r="D3166">
        <v>35</v>
      </c>
      <c r="E3166">
        <v>0</v>
      </c>
      <c r="F3166">
        <v>188977</v>
      </c>
      <c r="G3166">
        <v>973</v>
      </c>
      <c r="H3166">
        <v>242</v>
      </c>
      <c r="I3166">
        <v>7</v>
      </c>
      <c r="J3166">
        <v>738944</v>
      </c>
      <c r="K3166">
        <v>14866</v>
      </c>
      <c r="L3166">
        <v>242</v>
      </c>
    </row>
    <row r="3167" spans="1:12" x14ac:dyDescent="0.25">
      <c r="A3167">
        <v>3240</v>
      </c>
      <c r="B3167">
        <v>3732659068</v>
      </c>
      <c r="C3167">
        <v>1</v>
      </c>
      <c r="D3167">
        <v>62</v>
      </c>
      <c r="E3167">
        <v>0</v>
      </c>
      <c r="F3167">
        <v>189039</v>
      </c>
      <c r="G3167">
        <v>973</v>
      </c>
      <c r="H3167">
        <v>242</v>
      </c>
      <c r="I3167">
        <v>7</v>
      </c>
      <c r="J3167">
        <v>739186</v>
      </c>
      <c r="K3167">
        <v>14873</v>
      </c>
      <c r="L3167">
        <v>242</v>
      </c>
    </row>
    <row r="3168" spans="1:12" x14ac:dyDescent="0.25">
      <c r="A3168">
        <v>3241</v>
      </c>
      <c r="B3168">
        <v>3732659143</v>
      </c>
      <c r="C3168">
        <v>1</v>
      </c>
      <c r="D3168">
        <v>37</v>
      </c>
      <c r="E3168">
        <v>2</v>
      </c>
      <c r="F3168">
        <v>189076</v>
      </c>
      <c r="G3168">
        <v>975</v>
      </c>
      <c r="H3168">
        <v>244</v>
      </c>
      <c r="I3168">
        <v>8</v>
      </c>
      <c r="J3168">
        <v>739430</v>
      </c>
      <c r="K3168">
        <v>14881</v>
      </c>
      <c r="L3168">
        <v>244</v>
      </c>
    </row>
    <row r="3169" spans="1:12" x14ac:dyDescent="0.25">
      <c r="A3169">
        <v>3242</v>
      </c>
      <c r="B3169">
        <v>3732659218</v>
      </c>
      <c r="C3169">
        <v>1</v>
      </c>
      <c r="D3169">
        <v>38</v>
      </c>
      <c r="E3169">
        <v>1</v>
      </c>
      <c r="F3169">
        <v>189114</v>
      </c>
      <c r="G3169">
        <v>976</v>
      </c>
      <c r="H3169">
        <v>245</v>
      </c>
      <c r="I3169">
        <v>8</v>
      </c>
      <c r="J3169">
        <v>739675</v>
      </c>
      <c r="K3169">
        <v>14889</v>
      </c>
      <c r="L3169">
        <v>245</v>
      </c>
    </row>
    <row r="3170" spans="1:12" x14ac:dyDescent="0.25">
      <c r="A3170">
        <v>3243</v>
      </c>
      <c r="B3170">
        <v>3732659297</v>
      </c>
      <c r="C3170">
        <v>1</v>
      </c>
      <c r="D3170">
        <v>59</v>
      </c>
      <c r="E3170">
        <v>1</v>
      </c>
      <c r="F3170">
        <v>189173</v>
      </c>
      <c r="G3170">
        <v>977</v>
      </c>
      <c r="H3170">
        <v>247</v>
      </c>
      <c r="I3170">
        <v>10</v>
      </c>
      <c r="J3170">
        <v>739922</v>
      </c>
      <c r="K3170">
        <v>14899</v>
      </c>
      <c r="L3170">
        <v>247</v>
      </c>
    </row>
    <row r="3171" spans="1:12" x14ac:dyDescent="0.25">
      <c r="A3171">
        <v>3244</v>
      </c>
      <c r="B3171">
        <v>3732659372</v>
      </c>
      <c r="C3171">
        <v>1</v>
      </c>
      <c r="D3171">
        <v>50</v>
      </c>
      <c r="E3171">
        <v>0</v>
      </c>
      <c r="F3171">
        <v>189223</v>
      </c>
      <c r="G3171">
        <v>977</v>
      </c>
      <c r="H3171">
        <v>246</v>
      </c>
      <c r="I3171">
        <v>7</v>
      </c>
      <c r="J3171">
        <v>740168</v>
      </c>
      <c r="K3171">
        <v>14906</v>
      </c>
      <c r="L3171">
        <v>246</v>
      </c>
    </row>
    <row r="3172" spans="1:12" x14ac:dyDescent="0.25">
      <c r="A3172">
        <v>3245</v>
      </c>
      <c r="B3172">
        <v>3732659448</v>
      </c>
      <c r="C3172">
        <v>1</v>
      </c>
      <c r="D3172">
        <v>45</v>
      </c>
      <c r="E3172">
        <v>0</v>
      </c>
      <c r="F3172">
        <v>189268</v>
      </c>
      <c r="G3172">
        <v>977</v>
      </c>
      <c r="H3172">
        <v>248</v>
      </c>
      <c r="I3172">
        <v>7</v>
      </c>
      <c r="J3172">
        <v>740416</v>
      </c>
      <c r="K3172">
        <v>14913</v>
      </c>
      <c r="L3172">
        <v>248</v>
      </c>
    </row>
    <row r="3173" spans="1:12" x14ac:dyDescent="0.25">
      <c r="A3173">
        <v>3246</v>
      </c>
      <c r="B3173">
        <v>3732659523</v>
      </c>
      <c r="C3173">
        <v>1</v>
      </c>
      <c r="D3173">
        <v>49</v>
      </c>
      <c r="E3173">
        <v>0</v>
      </c>
      <c r="F3173">
        <v>189317</v>
      </c>
      <c r="G3173">
        <v>977</v>
      </c>
      <c r="H3173">
        <v>248</v>
      </c>
      <c r="I3173">
        <v>7</v>
      </c>
      <c r="J3173">
        <v>740664</v>
      </c>
      <c r="K3173">
        <v>14920</v>
      </c>
      <c r="L3173">
        <v>248</v>
      </c>
    </row>
    <row r="3174" spans="1:12" x14ac:dyDescent="0.25">
      <c r="A3174">
        <v>3247</v>
      </c>
      <c r="B3174">
        <v>3732659599</v>
      </c>
      <c r="C3174">
        <v>1</v>
      </c>
      <c r="D3174">
        <v>32</v>
      </c>
      <c r="E3174">
        <v>0</v>
      </c>
      <c r="F3174">
        <v>189349</v>
      </c>
      <c r="G3174">
        <v>977</v>
      </c>
      <c r="H3174">
        <v>247</v>
      </c>
      <c r="I3174">
        <v>6</v>
      </c>
      <c r="J3174">
        <v>740911</v>
      </c>
      <c r="K3174">
        <v>14926</v>
      </c>
      <c r="L3174">
        <v>247</v>
      </c>
    </row>
    <row r="3175" spans="1:12" x14ac:dyDescent="0.25">
      <c r="A3175">
        <v>3248</v>
      </c>
      <c r="B3175">
        <v>3732659676</v>
      </c>
      <c r="C3175">
        <v>1</v>
      </c>
      <c r="D3175">
        <v>61</v>
      </c>
      <c r="E3175">
        <v>0</v>
      </c>
      <c r="F3175">
        <v>189410</v>
      </c>
      <c r="G3175">
        <v>977</v>
      </c>
      <c r="H3175">
        <v>247</v>
      </c>
      <c r="I3175">
        <v>7</v>
      </c>
      <c r="J3175">
        <v>741158</v>
      </c>
      <c r="K3175">
        <v>14933</v>
      </c>
      <c r="L3175">
        <v>247</v>
      </c>
    </row>
    <row r="3176" spans="1:12" x14ac:dyDescent="0.25">
      <c r="A3176">
        <v>3249</v>
      </c>
      <c r="B3176">
        <v>3732659751</v>
      </c>
      <c r="C3176">
        <v>1</v>
      </c>
      <c r="D3176">
        <v>41</v>
      </c>
      <c r="E3176">
        <v>0</v>
      </c>
      <c r="F3176">
        <v>189451</v>
      </c>
      <c r="G3176">
        <v>977</v>
      </c>
      <c r="H3176">
        <v>248</v>
      </c>
      <c r="I3176">
        <v>6</v>
      </c>
      <c r="J3176">
        <v>741406</v>
      </c>
      <c r="K3176">
        <v>14939</v>
      </c>
      <c r="L3176">
        <v>248</v>
      </c>
    </row>
    <row r="3177" spans="1:12" x14ac:dyDescent="0.25">
      <c r="A3177">
        <v>3250</v>
      </c>
      <c r="B3177">
        <v>3732659827</v>
      </c>
      <c r="C3177">
        <v>1</v>
      </c>
      <c r="D3177">
        <v>36</v>
      </c>
      <c r="E3177">
        <v>0</v>
      </c>
      <c r="F3177">
        <v>189487</v>
      </c>
      <c r="G3177">
        <v>977</v>
      </c>
      <c r="H3177">
        <v>248</v>
      </c>
      <c r="I3177">
        <v>8</v>
      </c>
      <c r="J3177">
        <v>741654</v>
      </c>
      <c r="K3177">
        <v>14947</v>
      </c>
      <c r="L3177">
        <v>248</v>
      </c>
    </row>
    <row r="3178" spans="1:12" x14ac:dyDescent="0.25">
      <c r="A3178">
        <v>3251</v>
      </c>
      <c r="B3178">
        <v>3732659902</v>
      </c>
      <c r="C3178">
        <v>1</v>
      </c>
      <c r="D3178">
        <v>60</v>
      </c>
      <c r="E3178">
        <v>0</v>
      </c>
      <c r="F3178">
        <v>189547</v>
      </c>
      <c r="G3178">
        <v>977</v>
      </c>
      <c r="H3178">
        <v>247</v>
      </c>
      <c r="I3178">
        <v>7</v>
      </c>
      <c r="J3178">
        <v>741901</v>
      </c>
      <c r="K3178">
        <v>14954</v>
      </c>
      <c r="L3178">
        <v>247</v>
      </c>
    </row>
    <row r="3179" spans="1:12" x14ac:dyDescent="0.25">
      <c r="A3179">
        <v>3252</v>
      </c>
      <c r="B3179">
        <v>3732659977</v>
      </c>
      <c r="C3179">
        <v>1</v>
      </c>
      <c r="D3179">
        <v>48</v>
      </c>
      <c r="E3179">
        <v>0</v>
      </c>
      <c r="F3179">
        <v>189595</v>
      </c>
      <c r="G3179">
        <v>977</v>
      </c>
      <c r="H3179">
        <v>245</v>
      </c>
      <c r="I3179">
        <v>7</v>
      </c>
      <c r="J3179">
        <v>742146</v>
      </c>
      <c r="K3179">
        <v>14961</v>
      </c>
      <c r="L3179">
        <v>245</v>
      </c>
    </row>
    <row r="3180" spans="1:12" x14ac:dyDescent="0.25">
      <c r="A3180">
        <v>3253</v>
      </c>
      <c r="B3180">
        <v>3732660052</v>
      </c>
      <c r="C3180">
        <v>1</v>
      </c>
      <c r="D3180">
        <v>57</v>
      </c>
      <c r="E3180">
        <v>0</v>
      </c>
      <c r="F3180">
        <v>189652</v>
      </c>
      <c r="G3180">
        <v>977</v>
      </c>
      <c r="H3180">
        <v>245</v>
      </c>
      <c r="I3180">
        <v>7</v>
      </c>
      <c r="J3180">
        <v>742391</v>
      </c>
      <c r="K3180">
        <v>14968</v>
      </c>
      <c r="L3180">
        <v>245</v>
      </c>
    </row>
    <row r="3181" spans="1:12" x14ac:dyDescent="0.25">
      <c r="A3181">
        <v>3254</v>
      </c>
      <c r="B3181">
        <v>3732660128</v>
      </c>
      <c r="C3181">
        <v>1</v>
      </c>
      <c r="D3181">
        <v>52</v>
      </c>
      <c r="E3181">
        <v>0</v>
      </c>
      <c r="F3181">
        <v>189704</v>
      </c>
      <c r="G3181">
        <v>977</v>
      </c>
      <c r="H3181">
        <v>246</v>
      </c>
      <c r="I3181">
        <v>7</v>
      </c>
      <c r="J3181">
        <v>742637</v>
      </c>
      <c r="K3181">
        <v>14975</v>
      </c>
      <c r="L3181">
        <v>246</v>
      </c>
    </row>
    <row r="3182" spans="1:12" x14ac:dyDescent="0.25">
      <c r="A3182">
        <v>3255</v>
      </c>
      <c r="B3182">
        <v>3732660203</v>
      </c>
      <c r="C3182">
        <v>1</v>
      </c>
      <c r="D3182">
        <v>25</v>
      </c>
      <c r="E3182">
        <v>0</v>
      </c>
      <c r="F3182">
        <v>189729</v>
      </c>
      <c r="G3182">
        <v>977</v>
      </c>
      <c r="H3182">
        <v>246</v>
      </c>
      <c r="I3182">
        <v>8</v>
      </c>
      <c r="J3182">
        <v>742883</v>
      </c>
      <c r="K3182">
        <v>14983</v>
      </c>
      <c r="L3182">
        <v>246</v>
      </c>
    </row>
    <row r="3183" spans="1:12" x14ac:dyDescent="0.25">
      <c r="A3183">
        <v>3256</v>
      </c>
      <c r="B3183">
        <v>3732660280</v>
      </c>
      <c r="C3183">
        <v>1</v>
      </c>
      <c r="D3183">
        <v>65</v>
      </c>
      <c r="E3183">
        <v>0</v>
      </c>
      <c r="F3183">
        <v>189794</v>
      </c>
      <c r="G3183">
        <v>977</v>
      </c>
      <c r="H3183">
        <v>246</v>
      </c>
      <c r="I3183">
        <v>8</v>
      </c>
      <c r="J3183">
        <v>743129</v>
      </c>
      <c r="K3183">
        <v>14991</v>
      </c>
      <c r="L3183">
        <v>246</v>
      </c>
    </row>
    <row r="3184" spans="1:12" x14ac:dyDescent="0.25">
      <c r="A3184">
        <v>3257</v>
      </c>
      <c r="B3184">
        <v>3732660356</v>
      </c>
      <c r="C3184">
        <v>1</v>
      </c>
      <c r="D3184">
        <v>55</v>
      </c>
      <c r="E3184">
        <v>1</v>
      </c>
      <c r="F3184">
        <v>189849</v>
      </c>
      <c r="G3184">
        <v>978</v>
      </c>
      <c r="H3184">
        <v>244</v>
      </c>
      <c r="I3184">
        <v>7</v>
      </c>
      <c r="J3184">
        <v>743373</v>
      </c>
      <c r="K3184">
        <v>14998</v>
      </c>
      <c r="L3184">
        <v>244</v>
      </c>
    </row>
    <row r="3185" spans="1:12" x14ac:dyDescent="0.25">
      <c r="A3185">
        <v>3258</v>
      </c>
      <c r="B3185">
        <v>3732660432</v>
      </c>
      <c r="C3185">
        <v>1</v>
      </c>
      <c r="D3185">
        <v>44</v>
      </c>
      <c r="E3185">
        <v>0</v>
      </c>
      <c r="F3185">
        <v>189893</v>
      </c>
      <c r="G3185">
        <v>978</v>
      </c>
      <c r="H3185">
        <v>245</v>
      </c>
      <c r="I3185">
        <v>8</v>
      </c>
      <c r="J3185">
        <v>743618</v>
      </c>
      <c r="K3185">
        <v>15006</v>
      </c>
      <c r="L3185">
        <v>245</v>
      </c>
    </row>
    <row r="3186" spans="1:12" x14ac:dyDescent="0.25">
      <c r="A3186">
        <v>3259</v>
      </c>
      <c r="B3186">
        <v>3732660507</v>
      </c>
      <c r="C3186">
        <v>1</v>
      </c>
      <c r="D3186">
        <v>55</v>
      </c>
      <c r="E3186">
        <v>1</v>
      </c>
      <c r="F3186">
        <v>189948</v>
      </c>
      <c r="G3186">
        <v>979</v>
      </c>
      <c r="H3186">
        <v>247</v>
      </c>
      <c r="I3186">
        <v>7</v>
      </c>
      <c r="J3186">
        <v>743865</v>
      </c>
      <c r="K3186">
        <v>15013</v>
      </c>
      <c r="L3186">
        <v>247</v>
      </c>
    </row>
    <row r="3187" spans="1:12" x14ac:dyDescent="0.25">
      <c r="A3187">
        <v>3260</v>
      </c>
      <c r="B3187">
        <v>3732660582</v>
      </c>
      <c r="C3187">
        <v>1</v>
      </c>
      <c r="D3187">
        <v>41</v>
      </c>
      <c r="E3187">
        <v>0</v>
      </c>
      <c r="F3187">
        <v>189989</v>
      </c>
      <c r="G3187">
        <v>979</v>
      </c>
      <c r="H3187">
        <v>250</v>
      </c>
      <c r="I3187">
        <v>10</v>
      </c>
      <c r="J3187">
        <v>744115</v>
      </c>
      <c r="K3187">
        <v>15023</v>
      </c>
      <c r="L3187">
        <v>250</v>
      </c>
    </row>
    <row r="3188" spans="1:12" x14ac:dyDescent="0.25">
      <c r="A3188">
        <v>3261</v>
      </c>
      <c r="B3188">
        <v>3732660658</v>
      </c>
      <c r="C3188">
        <v>1</v>
      </c>
      <c r="D3188">
        <v>54</v>
      </c>
      <c r="E3188">
        <v>1</v>
      </c>
      <c r="F3188">
        <v>190043</v>
      </c>
      <c r="G3188">
        <v>980</v>
      </c>
      <c r="H3188">
        <v>250</v>
      </c>
      <c r="I3188">
        <v>8</v>
      </c>
      <c r="J3188">
        <v>744365</v>
      </c>
      <c r="K3188">
        <v>15031</v>
      </c>
      <c r="L3188">
        <v>250</v>
      </c>
    </row>
    <row r="3189" spans="1:12" x14ac:dyDescent="0.25">
      <c r="A3189">
        <v>3262</v>
      </c>
      <c r="B3189">
        <v>3732660733</v>
      </c>
      <c r="C3189">
        <v>1</v>
      </c>
      <c r="D3189">
        <v>44</v>
      </c>
      <c r="E3189">
        <v>0</v>
      </c>
      <c r="F3189">
        <v>190087</v>
      </c>
      <c r="G3189">
        <v>980</v>
      </c>
      <c r="H3189">
        <v>249</v>
      </c>
      <c r="I3189">
        <v>10</v>
      </c>
      <c r="J3189">
        <v>744614</v>
      </c>
      <c r="K3189">
        <v>15041</v>
      </c>
      <c r="L3189">
        <v>249</v>
      </c>
    </row>
    <row r="3190" spans="1:12" x14ac:dyDescent="0.25">
      <c r="A3190">
        <v>3263</v>
      </c>
      <c r="B3190">
        <v>3732660808</v>
      </c>
      <c r="C3190">
        <v>1</v>
      </c>
      <c r="D3190">
        <v>32</v>
      </c>
      <c r="E3190">
        <v>0</v>
      </c>
      <c r="F3190">
        <v>190119</v>
      </c>
      <c r="G3190">
        <v>980</v>
      </c>
      <c r="H3190">
        <v>251</v>
      </c>
      <c r="I3190">
        <v>8</v>
      </c>
      <c r="J3190">
        <v>744865</v>
      </c>
      <c r="K3190">
        <v>15049</v>
      </c>
      <c r="L3190">
        <v>251</v>
      </c>
    </row>
    <row r="3191" spans="1:12" x14ac:dyDescent="0.25">
      <c r="A3191">
        <v>3264</v>
      </c>
      <c r="B3191">
        <v>3732660885</v>
      </c>
      <c r="C3191">
        <v>1</v>
      </c>
      <c r="D3191">
        <v>64</v>
      </c>
      <c r="E3191">
        <v>1</v>
      </c>
      <c r="F3191">
        <v>190183</v>
      </c>
      <c r="G3191">
        <v>981</v>
      </c>
      <c r="H3191">
        <v>250</v>
      </c>
      <c r="I3191">
        <v>10</v>
      </c>
      <c r="J3191">
        <v>745115</v>
      </c>
      <c r="K3191">
        <v>15059</v>
      </c>
      <c r="L3191">
        <v>250</v>
      </c>
    </row>
    <row r="3192" spans="1:12" x14ac:dyDescent="0.25">
      <c r="A3192">
        <v>3265</v>
      </c>
      <c r="B3192">
        <v>3732660961</v>
      </c>
      <c r="C3192">
        <v>1</v>
      </c>
      <c r="D3192">
        <v>42</v>
      </c>
      <c r="E3192">
        <v>0</v>
      </c>
      <c r="F3192">
        <v>190225</v>
      </c>
      <c r="G3192">
        <v>981</v>
      </c>
      <c r="H3192">
        <v>249</v>
      </c>
      <c r="I3192">
        <v>7</v>
      </c>
      <c r="J3192">
        <v>745364</v>
      </c>
      <c r="K3192">
        <v>15066</v>
      </c>
      <c r="L3192">
        <v>249</v>
      </c>
    </row>
    <row r="3193" spans="1:12" x14ac:dyDescent="0.25">
      <c r="A3193">
        <v>3266</v>
      </c>
      <c r="B3193">
        <v>3732661037</v>
      </c>
      <c r="C3193">
        <v>1</v>
      </c>
      <c r="D3193">
        <v>40</v>
      </c>
      <c r="E3193">
        <v>0</v>
      </c>
      <c r="F3193">
        <v>190265</v>
      </c>
      <c r="G3193">
        <v>981</v>
      </c>
      <c r="H3193">
        <v>249</v>
      </c>
      <c r="I3193">
        <v>7</v>
      </c>
      <c r="J3193">
        <v>745613</v>
      </c>
      <c r="K3193">
        <v>15073</v>
      </c>
      <c r="L3193">
        <v>249</v>
      </c>
    </row>
    <row r="3194" spans="1:12" x14ac:dyDescent="0.25">
      <c r="A3194">
        <v>3267</v>
      </c>
      <c r="B3194">
        <v>3732661112</v>
      </c>
      <c r="C3194">
        <v>1</v>
      </c>
      <c r="D3194">
        <v>47</v>
      </c>
      <c r="E3194">
        <v>0</v>
      </c>
      <c r="F3194">
        <v>190312</v>
      </c>
      <c r="G3194">
        <v>981</v>
      </c>
      <c r="H3194">
        <v>251</v>
      </c>
      <c r="I3194">
        <v>8</v>
      </c>
      <c r="J3194">
        <v>745864</v>
      </c>
      <c r="K3194">
        <v>15081</v>
      </c>
      <c r="L3194">
        <v>251</v>
      </c>
    </row>
    <row r="3195" spans="1:12" x14ac:dyDescent="0.25">
      <c r="A3195">
        <v>3268</v>
      </c>
      <c r="B3195">
        <v>3732661187</v>
      </c>
      <c r="C3195">
        <v>1</v>
      </c>
      <c r="D3195">
        <v>37</v>
      </c>
      <c r="E3195">
        <v>1</v>
      </c>
      <c r="F3195">
        <v>190349</v>
      </c>
      <c r="G3195">
        <v>982</v>
      </c>
      <c r="H3195">
        <v>249</v>
      </c>
      <c r="I3195">
        <v>9</v>
      </c>
      <c r="J3195">
        <v>746113</v>
      </c>
      <c r="K3195">
        <v>15090</v>
      </c>
      <c r="L3195">
        <v>249</v>
      </c>
    </row>
    <row r="3196" spans="1:12" x14ac:dyDescent="0.25">
      <c r="A3196">
        <v>3269</v>
      </c>
      <c r="B3196">
        <v>3732661263</v>
      </c>
      <c r="C3196">
        <v>1</v>
      </c>
      <c r="D3196">
        <v>55</v>
      </c>
      <c r="E3196">
        <v>1</v>
      </c>
      <c r="F3196">
        <v>190404</v>
      </c>
      <c r="G3196">
        <v>983</v>
      </c>
      <c r="H3196">
        <v>248</v>
      </c>
      <c r="I3196">
        <v>8</v>
      </c>
      <c r="J3196">
        <v>746361</v>
      </c>
      <c r="K3196">
        <v>15098</v>
      </c>
      <c r="L3196">
        <v>248</v>
      </c>
    </row>
    <row r="3197" spans="1:12" x14ac:dyDescent="0.25">
      <c r="A3197">
        <v>3270</v>
      </c>
      <c r="B3197">
        <v>3732661339</v>
      </c>
      <c r="C3197">
        <v>1</v>
      </c>
      <c r="D3197">
        <v>42</v>
      </c>
      <c r="E3197">
        <v>0</v>
      </c>
      <c r="F3197">
        <v>190446</v>
      </c>
      <c r="G3197">
        <v>983</v>
      </c>
      <c r="H3197">
        <v>249</v>
      </c>
      <c r="I3197">
        <v>8</v>
      </c>
      <c r="J3197">
        <v>746610</v>
      </c>
      <c r="K3197">
        <v>15107</v>
      </c>
      <c r="L3197">
        <v>249</v>
      </c>
    </row>
    <row r="3198" spans="1:12" x14ac:dyDescent="0.25">
      <c r="A3198">
        <v>3271</v>
      </c>
      <c r="B3198">
        <v>3732661415</v>
      </c>
      <c r="C3198">
        <v>1</v>
      </c>
      <c r="D3198">
        <v>38</v>
      </c>
      <c r="E3198">
        <v>1</v>
      </c>
      <c r="F3198">
        <v>190484</v>
      </c>
      <c r="G3198">
        <v>984</v>
      </c>
      <c r="H3198">
        <v>249</v>
      </c>
      <c r="I3198">
        <v>8</v>
      </c>
      <c r="J3198">
        <v>746859</v>
      </c>
      <c r="K3198">
        <v>15115</v>
      </c>
      <c r="L3198">
        <v>249</v>
      </c>
    </row>
    <row r="3199" spans="1:12" x14ac:dyDescent="0.25">
      <c r="A3199">
        <v>3272</v>
      </c>
      <c r="B3199">
        <v>3732661491</v>
      </c>
      <c r="C3199">
        <v>1</v>
      </c>
      <c r="D3199">
        <v>61</v>
      </c>
      <c r="E3199">
        <v>2</v>
      </c>
      <c r="F3199">
        <v>190545</v>
      </c>
      <c r="G3199">
        <v>986</v>
      </c>
      <c r="H3199">
        <v>246</v>
      </c>
      <c r="I3199">
        <v>8</v>
      </c>
      <c r="J3199">
        <v>747105</v>
      </c>
      <c r="K3199">
        <v>15123</v>
      </c>
      <c r="L3199">
        <v>246</v>
      </c>
    </row>
    <row r="3200" spans="1:12" x14ac:dyDescent="0.25">
      <c r="A3200">
        <v>3273</v>
      </c>
      <c r="B3200">
        <v>3732661567</v>
      </c>
      <c r="C3200">
        <v>1</v>
      </c>
      <c r="D3200">
        <v>52</v>
      </c>
      <c r="E3200">
        <v>0</v>
      </c>
      <c r="F3200">
        <v>190597</v>
      </c>
      <c r="G3200">
        <v>986</v>
      </c>
      <c r="H3200">
        <v>247</v>
      </c>
      <c r="I3200">
        <v>8</v>
      </c>
      <c r="J3200">
        <v>747352</v>
      </c>
      <c r="K3200">
        <v>15131</v>
      </c>
      <c r="L3200">
        <v>247</v>
      </c>
    </row>
    <row r="3201" spans="1:12" x14ac:dyDescent="0.25">
      <c r="A3201">
        <v>3274</v>
      </c>
      <c r="B3201">
        <v>3732661643</v>
      </c>
      <c r="C3201">
        <v>1</v>
      </c>
      <c r="D3201">
        <v>52</v>
      </c>
      <c r="E3201">
        <v>0</v>
      </c>
      <c r="F3201">
        <v>190649</v>
      </c>
      <c r="G3201">
        <v>986</v>
      </c>
      <c r="H3201">
        <v>247</v>
      </c>
      <c r="I3201">
        <v>9</v>
      </c>
      <c r="J3201">
        <v>747599</v>
      </c>
      <c r="K3201">
        <v>15140</v>
      </c>
      <c r="L3201">
        <v>247</v>
      </c>
    </row>
    <row r="3202" spans="1:12" x14ac:dyDescent="0.25">
      <c r="A3202">
        <v>3275</v>
      </c>
      <c r="B3202">
        <v>3732661718</v>
      </c>
      <c r="C3202">
        <v>1</v>
      </c>
      <c r="D3202">
        <v>52</v>
      </c>
      <c r="E3202">
        <v>0</v>
      </c>
      <c r="F3202">
        <v>190701</v>
      </c>
      <c r="G3202">
        <v>986</v>
      </c>
      <c r="H3202">
        <v>249</v>
      </c>
      <c r="I3202">
        <v>8</v>
      </c>
      <c r="J3202">
        <v>747848</v>
      </c>
      <c r="K3202">
        <v>15148</v>
      </c>
      <c r="L3202">
        <v>249</v>
      </c>
    </row>
    <row r="3203" spans="1:12" x14ac:dyDescent="0.25">
      <c r="A3203">
        <v>3276</v>
      </c>
      <c r="B3203">
        <v>3732661793</v>
      </c>
      <c r="C3203">
        <v>1</v>
      </c>
      <c r="D3203">
        <v>45</v>
      </c>
      <c r="E3203">
        <v>0</v>
      </c>
      <c r="F3203">
        <v>190746</v>
      </c>
      <c r="G3203">
        <v>986</v>
      </c>
      <c r="H3203">
        <v>249</v>
      </c>
      <c r="I3203">
        <v>8</v>
      </c>
      <c r="J3203">
        <v>748097</v>
      </c>
      <c r="K3203">
        <v>15156</v>
      </c>
      <c r="L3203">
        <v>249</v>
      </c>
    </row>
    <row r="3204" spans="1:12" x14ac:dyDescent="0.25">
      <c r="A3204">
        <v>3277</v>
      </c>
      <c r="B3204">
        <v>3732661870</v>
      </c>
      <c r="C3204">
        <v>1</v>
      </c>
      <c r="D3204">
        <v>65</v>
      </c>
      <c r="E3204">
        <v>1</v>
      </c>
      <c r="F3204">
        <v>190811</v>
      </c>
      <c r="G3204">
        <v>987</v>
      </c>
      <c r="H3204">
        <v>248</v>
      </c>
      <c r="I3204">
        <v>8</v>
      </c>
      <c r="J3204">
        <v>748345</v>
      </c>
      <c r="K3204">
        <v>15164</v>
      </c>
      <c r="L3204">
        <v>248</v>
      </c>
    </row>
    <row r="3205" spans="1:12" x14ac:dyDescent="0.25">
      <c r="A3205">
        <v>3278</v>
      </c>
      <c r="B3205">
        <v>3732661946</v>
      </c>
      <c r="C3205">
        <v>1</v>
      </c>
      <c r="D3205">
        <v>54</v>
      </c>
      <c r="E3205">
        <v>0</v>
      </c>
      <c r="F3205">
        <v>190865</v>
      </c>
      <c r="G3205">
        <v>987</v>
      </c>
      <c r="H3205">
        <v>248</v>
      </c>
      <c r="I3205">
        <v>7</v>
      </c>
      <c r="J3205">
        <v>748593</v>
      </c>
      <c r="K3205">
        <v>15171</v>
      </c>
      <c r="L3205">
        <v>248</v>
      </c>
    </row>
    <row r="3206" spans="1:12" x14ac:dyDescent="0.25">
      <c r="A3206">
        <v>3279</v>
      </c>
      <c r="B3206">
        <v>3732662022</v>
      </c>
      <c r="C3206">
        <v>1</v>
      </c>
      <c r="D3206">
        <v>35</v>
      </c>
      <c r="E3206">
        <v>0</v>
      </c>
      <c r="F3206">
        <v>190900</v>
      </c>
      <c r="G3206">
        <v>987</v>
      </c>
      <c r="H3206">
        <v>249</v>
      </c>
      <c r="I3206">
        <v>7</v>
      </c>
      <c r="J3206">
        <v>748842</v>
      </c>
      <c r="K3206">
        <v>15178</v>
      </c>
      <c r="L3206">
        <v>249</v>
      </c>
    </row>
    <row r="3207" spans="1:12" x14ac:dyDescent="0.25">
      <c r="A3207">
        <v>3280</v>
      </c>
      <c r="B3207">
        <v>3732662098</v>
      </c>
      <c r="C3207">
        <v>1</v>
      </c>
      <c r="D3207">
        <v>65</v>
      </c>
      <c r="E3207">
        <v>1</v>
      </c>
      <c r="F3207">
        <v>190965</v>
      </c>
      <c r="G3207">
        <v>988</v>
      </c>
      <c r="H3207">
        <v>252</v>
      </c>
      <c r="I3207">
        <v>8</v>
      </c>
      <c r="J3207">
        <v>749094</v>
      </c>
      <c r="K3207">
        <v>15186</v>
      </c>
      <c r="L3207">
        <v>252</v>
      </c>
    </row>
    <row r="3208" spans="1:12" x14ac:dyDescent="0.25">
      <c r="A3208">
        <v>3281</v>
      </c>
      <c r="B3208">
        <v>3732662175</v>
      </c>
      <c r="C3208">
        <v>1</v>
      </c>
      <c r="D3208">
        <v>42</v>
      </c>
      <c r="E3208">
        <v>0</v>
      </c>
      <c r="F3208">
        <v>191007</v>
      </c>
      <c r="G3208">
        <v>988</v>
      </c>
      <c r="H3208">
        <v>252</v>
      </c>
      <c r="I3208">
        <v>10</v>
      </c>
      <c r="J3208">
        <v>749346</v>
      </c>
      <c r="K3208">
        <v>15196</v>
      </c>
      <c r="L3208">
        <v>252</v>
      </c>
    </row>
    <row r="3209" spans="1:12" x14ac:dyDescent="0.25">
      <c r="A3209">
        <v>3282</v>
      </c>
      <c r="B3209">
        <v>3732662250</v>
      </c>
      <c r="C3209">
        <v>1</v>
      </c>
      <c r="D3209">
        <v>48</v>
      </c>
      <c r="E3209">
        <v>2</v>
      </c>
      <c r="F3209">
        <v>191055</v>
      </c>
      <c r="G3209">
        <v>990</v>
      </c>
      <c r="H3209">
        <v>253</v>
      </c>
      <c r="I3209">
        <v>7</v>
      </c>
      <c r="J3209">
        <v>749599</v>
      </c>
      <c r="K3209">
        <v>15203</v>
      </c>
      <c r="L3209">
        <v>253</v>
      </c>
    </row>
    <row r="3210" spans="1:12" x14ac:dyDescent="0.25">
      <c r="A3210">
        <v>3283</v>
      </c>
      <c r="B3210">
        <v>3732662325</v>
      </c>
      <c r="C3210">
        <v>1</v>
      </c>
      <c r="D3210">
        <v>40</v>
      </c>
      <c r="E3210">
        <v>2</v>
      </c>
      <c r="F3210">
        <v>191095</v>
      </c>
      <c r="G3210">
        <v>992</v>
      </c>
      <c r="H3210">
        <v>254</v>
      </c>
      <c r="I3210">
        <v>8</v>
      </c>
      <c r="J3210">
        <v>749853</v>
      </c>
      <c r="K3210">
        <v>15211</v>
      </c>
      <c r="L3210">
        <v>254</v>
      </c>
    </row>
    <row r="3211" spans="1:12" x14ac:dyDescent="0.25">
      <c r="A3211">
        <v>3284</v>
      </c>
      <c r="B3211">
        <v>3732662401</v>
      </c>
      <c r="C3211">
        <v>1</v>
      </c>
      <c r="D3211">
        <v>30</v>
      </c>
      <c r="E3211">
        <v>0</v>
      </c>
      <c r="F3211">
        <v>191125</v>
      </c>
      <c r="G3211">
        <v>992</v>
      </c>
      <c r="H3211">
        <v>253</v>
      </c>
      <c r="I3211">
        <v>7</v>
      </c>
      <c r="J3211">
        <v>750106</v>
      </c>
      <c r="K3211">
        <v>15218</v>
      </c>
      <c r="L3211">
        <v>253</v>
      </c>
    </row>
    <row r="3212" spans="1:12" x14ac:dyDescent="0.25">
      <c r="A3212">
        <v>3285</v>
      </c>
      <c r="B3212">
        <v>3732662476</v>
      </c>
      <c r="C3212">
        <v>1</v>
      </c>
      <c r="D3212">
        <v>64</v>
      </c>
      <c r="E3212">
        <v>1</v>
      </c>
      <c r="F3212">
        <v>191189</v>
      </c>
      <c r="G3212">
        <v>993</v>
      </c>
      <c r="H3212">
        <v>254</v>
      </c>
      <c r="I3212">
        <v>8</v>
      </c>
      <c r="J3212">
        <v>750360</v>
      </c>
      <c r="K3212">
        <v>15226</v>
      </c>
      <c r="L3212">
        <v>254</v>
      </c>
    </row>
    <row r="3213" spans="1:12" x14ac:dyDescent="0.25">
      <c r="A3213">
        <v>3286</v>
      </c>
      <c r="B3213">
        <v>3732662551</v>
      </c>
      <c r="C3213">
        <v>1</v>
      </c>
      <c r="D3213">
        <v>47</v>
      </c>
      <c r="E3213">
        <v>1</v>
      </c>
      <c r="F3213">
        <v>191236</v>
      </c>
      <c r="G3213">
        <v>994</v>
      </c>
      <c r="H3213">
        <v>253</v>
      </c>
      <c r="I3213">
        <v>8</v>
      </c>
      <c r="J3213">
        <v>750613</v>
      </c>
      <c r="K3213">
        <v>15234</v>
      </c>
      <c r="L3213">
        <v>253</v>
      </c>
    </row>
    <row r="3214" spans="1:12" x14ac:dyDescent="0.25">
      <c r="A3214">
        <v>3287</v>
      </c>
      <c r="B3214">
        <v>3732662627</v>
      </c>
      <c r="C3214">
        <v>1</v>
      </c>
      <c r="D3214">
        <v>37</v>
      </c>
      <c r="E3214">
        <v>0</v>
      </c>
      <c r="F3214">
        <v>191273</v>
      </c>
      <c r="G3214">
        <v>994</v>
      </c>
      <c r="H3214">
        <v>254</v>
      </c>
      <c r="I3214">
        <v>7</v>
      </c>
      <c r="J3214">
        <v>750867</v>
      </c>
      <c r="K3214">
        <v>15241</v>
      </c>
      <c r="L3214">
        <v>254</v>
      </c>
    </row>
    <row r="3215" spans="1:12" x14ac:dyDescent="0.25">
      <c r="A3215">
        <v>3288</v>
      </c>
      <c r="B3215">
        <v>3732662704</v>
      </c>
      <c r="C3215">
        <v>1</v>
      </c>
      <c r="D3215">
        <v>70</v>
      </c>
      <c r="E3215">
        <v>1</v>
      </c>
      <c r="F3215">
        <v>191343</v>
      </c>
      <c r="G3215">
        <v>995</v>
      </c>
      <c r="H3215">
        <v>254</v>
      </c>
      <c r="I3215">
        <v>7</v>
      </c>
      <c r="J3215">
        <v>751121</v>
      </c>
      <c r="K3215">
        <v>15248</v>
      </c>
      <c r="L3215">
        <v>254</v>
      </c>
    </row>
    <row r="3216" spans="1:12" x14ac:dyDescent="0.25">
      <c r="A3216">
        <v>3289</v>
      </c>
      <c r="B3216">
        <v>3732662781</v>
      </c>
      <c r="C3216">
        <v>1</v>
      </c>
      <c r="D3216">
        <v>51</v>
      </c>
      <c r="E3216">
        <v>2</v>
      </c>
      <c r="F3216">
        <v>191394</v>
      </c>
      <c r="G3216">
        <v>997</v>
      </c>
      <c r="H3216">
        <v>253</v>
      </c>
      <c r="I3216">
        <v>7</v>
      </c>
      <c r="J3216">
        <v>751374</v>
      </c>
      <c r="K3216">
        <v>15255</v>
      </c>
      <c r="L3216">
        <v>253</v>
      </c>
    </row>
    <row r="3217" spans="1:12" x14ac:dyDescent="0.25">
      <c r="A3217">
        <v>3290</v>
      </c>
      <c r="B3217">
        <v>3732662858</v>
      </c>
      <c r="C3217">
        <v>1</v>
      </c>
      <c r="D3217">
        <v>70</v>
      </c>
      <c r="E3217">
        <v>0</v>
      </c>
      <c r="F3217">
        <v>191464</v>
      </c>
      <c r="G3217">
        <v>997</v>
      </c>
      <c r="H3217">
        <v>252</v>
      </c>
      <c r="I3217">
        <v>7</v>
      </c>
      <c r="J3217">
        <v>751626</v>
      </c>
      <c r="K3217">
        <v>15262</v>
      </c>
      <c r="L3217">
        <v>252</v>
      </c>
    </row>
    <row r="3218" spans="1:12" x14ac:dyDescent="0.25">
      <c r="A3218">
        <v>3291</v>
      </c>
      <c r="B3218">
        <v>3732662935</v>
      </c>
      <c r="C3218">
        <v>1</v>
      </c>
      <c r="D3218">
        <v>55</v>
      </c>
      <c r="E3218">
        <v>0</v>
      </c>
      <c r="F3218">
        <v>191519</v>
      </c>
      <c r="G3218">
        <v>997</v>
      </c>
      <c r="H3218">
        <v>253</v>
      </c>
      <c r="I3218">
        <v>8</v>
      </c>
      <c r="J3218">
        <v>751879</v>
      </c>
      <c r="K3218">
        <v>15270</v>
      </c>
      <c r="L3218">
        <v>253</v>
      </c>
    </row>
    <row r="3219" spans="1:12" x14ac:dyDescent="0.25">
      <c r="A3219">
        <v>3292</v>
      </c>
      <c r="B3219">
        <v>3732663013</v>
      </c>
      <c r="C3219">
        <v>1</v>
      </c>
      <c r="D3219">
        <v>34</v>
      </c>
      <c r="E3219">
        <v>1</v>
      </c>
      <c r="F3219">
        <v>191553</v>
      </c>
      <c r="G3219">
        <v>998</v>
      </c>
      <c r="H3219">
        <v>252</v>
      </c>
      <c r="I3219">
        <v>7</v>
      </c>
      <c r="J3219">
        <v>752131</v>
      </c>
      <c r="K3219">
        <v>15277</v>
      </c>
      <c r="L3219">
        <v>252</v>
      </c>
    </row>
    <row r="3220" spans="1:12" x14ac:dyDescent="0.25">
      <c r="A3220">
        <v>3293</v>
      </c>
      <c r="B3220">
        <v>3732663089</v>
      </c>
      <c r="C3220">
        <v>1</v>
      </c>
      <c r="D3220">
        <v>69</v>
      </c>
      <c r="E3220">
        <v>0</v>
      </c>
      <c r="F3220">
        <v>191622</v>
      </c>
      <c r="G3220">
        <v>998</v>
      </c>
      <c r="H3220">
        <v>251</v>
      </c>
      <c r="I3220">
        <v>8</v>
      </c>
      <c r="J3220">
        <v>752382</v>
      </c>
      <c r="K3220">
        <v>15285</v>
      </c>
      <c r="L3220">
        <v>251</v>
      </c>
    </row>
    <row r="3221" spans="1:12" x14ac:dyDescent="0.25">
      <c r="A3221">
        <v>3294</v>
      </c>
      <c r="B3221">
        <v>3732663164</v>
      </c>
      <c r="C3221">
        <v>1</v>
      </c>
      <c r="D3221">
        <v>50</v>
      </c>
      <c r="E3221">
        <v>0</v>
      </c>
      <c r="F3221">
        <v>191672</v>
      </c>
      <c r="G3221">
        <v>998</v>
      </c>
      <c r="H3221">
        <v>251</v>
      </c>
      <c r="I3221">
        <v>10</v>
      </c>
      <c r="J3221">
        <v>752633</v>
      </c>
      <c r="K3221">
        <v>15295</v>
      </c>
      <c r="L3221">
        <v>251</v>
      </c>
    </row>
    <row r="3222" spans="1:12" x14ac:dyDescent="0.25">
      <c r="A3222">
        <v>3295</v>
      </c>
      <c r="B3222">
        <v>3732663240</v>
      </c>
      <c r="C3222">
        <v>1</v>
      </c>
      <c r="D3222">
        <v>46</v>
      </c>
      <c r="E3222">
        <v>1</v>
      </c>
      <c r="F3222">
        <v>191718</v>
      </c>
      <c r="G3222">
        <v>999</v>
      </c>
      <c r="H3222">
        <v>251</v>
      </c>
      <c r="I3222">
        <v>10</v>
      </c>
      <c r="J3222">
        <v>752884</v>
      </c>
      <c r="K3222">
        <v>15305</v>
      </c>
      <c r="L3222">
        <v>251</v>
      </c>
    </row>
    <row r="3223" spans="1:12" x14ac:dyDescent="0.25">
      <c r="A3223">
        <v>3296</v>
      </c>
      <c r="B3223">
        <v>3732663316</v>
      </c>
      <c r="C3223">
        <v>1</v>
      </c>
      <c r="D3223">
        <v>55</v>
      </c>
      <c r="E3223">
        <v>1</v>
      </c>
      <c r="F3223">
        <v>191773</v>
      </c>
      <c r="G3223">
        <v>1000</v>
      </c>
      <c r="H3223">
        <v>251</v>
      </c>
      <c r="I3223">
        <v>8</v>
      </c>
      <c r="J3223">
        <v>753135</v>
      </c>
      <c r="K3223">
        <v>15313</v>
      </c>
      <c r="L3223">
        <v>251</v>
      </c>
    </row>
    <row r="3224" spans="1:12" x14ac:dyDescent="0.25">
      <c r="A3224">
        <v>3297</v>
      </c>
      <c r="B3224">
        <v>3732663392</v>
      </c>
      <c r="C3224">
        <v>1</v>
      </c>
      <c r="D3224">
        <v>36</v>
      </c>
      <c r="E3224">
        <v>0</v>
      </c>
      <c r="F3224">
        <v>191809</v>
      </c>
      <c r="G3224">
        <v>1000</v>
      </c>
      <c r="H3224">
        <v>251</v>
      </c>
      <c r="I3224">
        <v>9</v>
      </c>
      <c r="J3224">
        <v>753386</v>
      </c>
      <c r="K3224">
        <v>15322</v>
      </c>
      <c r="L3224">
        <v>251</v>
      </c>
    </row>
    <row r="3225" spans="1:12" x14ac:dyDescent="0.25">
      <c r="A3225">
        <v>3298</v>
      </c>
      <c r="B3225">
        <v>3732663468</v>
      </c>
      <c r="C3225">
        <v>1</v>
      </c>
      <c r="D3225">
        <v>62</v>
      </c>
      <c r="E3225">
        <v>0</v>
      </c>
      <c r="F3225">
        <v>191871</v>
      </c>
      <c r="G3225">
        <v>1000</v>
      </c>
      <c r="H3225">
        <v>251</v>
      </c>
      <c r="I3225">
        <v>8</v>
      </c>
      <c r="J3225">
        <v>753637</v>
      </c>
      <c r="K3225">
        <v>15330</v>
      </c>
      <c r="L3225">
        <v>251</v>
      </c>
    </row>
    <row r="3226" spans="1:12" x14ac:dyDescent="0.25">
      <c r="A3226">
        <v>3299</v>
      </c>
      <c r="B3226">
        <v>3732663544</v>
      </c>
      <c r="C3226">
        <v>1</v>
      </c>
      <c r="D3226">
        <v>51</v>
      </c>
      <c r="E3226">
        <v>1</v>
      </c>
      <c r="F3226">
        <v>191922</v>
      </c>
      <c r="G3226">
        <v>1001</v>
      </c>
      <c r="H3226">
        <v>252</v>
      </c>
      <c r="I3226">
        <v>8</v>
      </c>
      <c r="J3226">
        <v>753889</v>
      </c>
      <c r="K3226">
        <v>15338</v>
      </c>
      <c r="L3226">
        <v>252</v>
      </c>
    </row>
    <row r="3227" spans="1:12" x14ac:dyDescent="0.25">
      <c r="A3227">
        <v>3300</v>
      </c>
      <c r="B3227">
        <v>3732663620</v>
      </c>
      <c r="C3227">
        <v>1</v>
      </c>
      <c r="D3227">
        <v>34</v>
      </c>
      <c r="E3227">
        <v>0</v>
      </c>
      <c r="F3227">
        <v>191956</v>
      </c>
      <c r="G3227">
        <v>1001</v>
      </c>
      <c r="H3227">
        <v>253</v>
      </c>
      <c r="I3227">
        <v>8</v>
      </c>
      <c r="J3227">
        <v>754142</v>
      </c>
      <c r="K3227">
        <v>15346</v>
      </c>
      <c r="L3227">
        <v>253</v>
      </c>
    </row>
    <row r="3228" spans="1:12" x14ac:dyDescent="0.25">
      <c r="A3228">
        <v>3301</v>
      </c>
      <c r="B3228">
        <v>3732663698</v>
      </c>
      <c r="C3228">
        <v>1</v>
      </c>
      <c r="D3228">
        <v>74</v>
      </c>
      <c r="E3228">
        <v>1</v>
      </c>
      <c r="F3228">
        <v>192030</v>
      </c>
      <c r="G3228">
        <v>1002</v>
      </c>
      <c r="H3228">
        <v>252</v>
      </c>
      <c r="I3228">
        <v>11</v>
      </c>
      <c r="J3228">
        <v>754394</v>
      </c>
      <c r="K3228">
        <v>15357</v>
      </c>
      <c r="L3228">
        <v>252</v>
      </c>
    </row>
    <row r="3229" spans="1:12" x14ac:dyDescent="0.25">
      <c r="A3229">
        <v>3302</v>
      </c>
      <c r="B3229">
        <v>3732663774</v>
      </c>
      <c r="C3229">
        <v>1</v>
      </c>
      <c r="D3229">
        <v>62</v>
      </c>
      <c r="E3229">
        <v>0</v>
      </c>
      <c r="F3229">
        <v>192092</v>
      </c>
      <c r="G3229">
        <v>1002</v>
      </c>
      <c r="H3229">
        <v>252</v>
      </c>
      <c r="I3229">
        <v>8</v>
      </c>
      <c r="J3229">
        <v>754646</v>
      </c>
      <c r="K3229">
        <v>15365</v>
      </c>
      <c r="L3229">
        <v>252</v>
      </c>
    </row>
    <row r="3230" spans="1:12" x14ac:dyDescent="0.25">
      <c r="A3230">
        <v>3303</v>
      </c>
      <c r="B3230">
        <v>3732663849</v>
      </c>
      <c r="C3230">
        <v>1</v>
      </c>
      <c r="D3230">
        <v>55</v>
      </c>
      <c r="E3230">
        <v>1</v>
      </c>
      <c r="F3230">
        <v>192147</v>
      </c>
      <c r="G3230">
        <v>1003</v>
      </c>
      <c r="H3230">
        <v>252</v>
      </c>
      <c r="I3230">
        <v>7</v>
      </c>
      <c r="J3230">
        <v>754898</v>
      </c>
      <c r="K3230">
        <v>15372</v>
      </c>
      <c r="L3230">
        <v>252</v>
      </c>
    </row>
    <row r="3231" spans="1:12" x14ac:dyDescent="0.25">
      <c r="A3231">
        <v>3304</v>
      </c>
      <c r="B3231">
        <v>3732663929</v>
      </c>
      <c r="C3231">
        <v>1</v>
      </c>
      <c r="D3231">
        <v>56</v>
      </c>
      <c r="E3231">
        <v>1</v>
      </c>
      <c r="F3231">
        <v>192203</v>
      </c>
      <c r="G3231">
        <v>1004</v>
      </c>
      <c r="H3231">
        <v>252</v>
      </c>
      <c r="I3231">
        <v>9</v>
      </c>
      <c r="J3231">
        <v>755150</v>
      </c>
      <c r="K3231">
        <v>15381</v>
      </c>
      <c r="L3231">
        <v>252</v>
      </c>
    </row>
    <row r="3232" spans="1:12" x14ac:dyDescent="0.25">
      <c r="A3232">
        <v>3305</v>
      </c>
      <c r="B3232">
        <v>3732664005</v>
      </c>
      <c r="C3232">
        <v>1</v>
      </c>
      <c r="D3232">
        <v>39</v>
      </c>
      <c r="E3232">
        <v>0</v>
      </c>
      <c r="F3232">
        <v>192242</v>
      </c>
      <c r="G3232">
        <v>1004</v>
      </c>
      <c r="H3232">
        <v>252</v>
      </c>
      <c r="I3232">
        <v>9</v>
      </c>
      <c r="J3232">
        <v>755402</v>
      </c>
      <c r="K3232">
        <v>15390</v>
      </c>
      <c r="L3232">
        <v>252</v>
      </c>
    </row>
    <row r="3233" spans="1:12" x14ac:dyDescent="0.25">
      <c r="A3233">
        <v>3306</v>
      </c>
      <c r="B3233">
        <v>3732664084</v>
      </c>
      <c r="C3233">
        <v>1</v>
      </c>
      <c r="D3233">
        <v>69</v>
      </c>
      <c r="E3233">
        <v>1</v>
      </c>
      <c r="F3233">
        <v>192311</v>
      </c>
      <c r="G3233">
        <v>1005</v>
      </c>
      <c r="H3233">
        <v>254</v>
      </c>
      <c r="I3233">
        <v>11</v>
      </c>
      <c r="J3233">
        <v>755656</v>
      </c>
      <c r="K3233">
        <v>15401</v>
      </c>
      <c r="L3233">
        <v>254</v>
      </c>
    </row>
    <row r="3234" spans="1:12" x14ac:dyDescent="0.25">
      <c r="A3234">
        <v>3307</v>
      </c>
      <c r="B3234">
        <v>3732664162</v>
      </c>
      <c r="C3234">
        <v>1</v>
      </c>
      <c r="D3234">
        <v>56</v>
      </c>
      <c r="E3234">
        <v>1</v>
      </c>
      <c r="F3234">
        <v>192367</v>
      </c>
      <c r="G3234">
        <v>1006</v>
      </c>
      <c r="H3234">
        <v>254</v>
      </c>
      <c r="I3234">
        <v>10</v>
      </c>
      <c r="J3234">
        <v>755910</v>
      </c>
      <c r="K3234">
        <v>15411</v>
      </c>
      <c r="L3234">
        <v>254</v>
      </c>
    </row>
    <row r="3235" spans="1:12" x14ac:dyDescent="0.25">
      <c r="A3235">
        <v>3308</v>
      </c>
      <c r="B3235">
        <v>3732664238</v>
      </c>
      <c r="C3235">
        <v>1</v>
      </c>
      <c r="D3235">
        <v>49</v>
      </c>
      <c r="E3235">
        <v>0</v>
      </c>
      <c r="F3235">
        <v>192416</v>
      </c>
      <c r="G3235">
        <v>1006</v>
      </c>
      <c r="H3235">
        <v>255</v>
      </c>
      <c r="I3235">
        <v>8</v>
      </c>
      <c r="J3235">
        <v>756165</v>
      </c>
      <c r="K3235">
        <v>15419</v>
      </c>
      <c r="L3235">
        <v>255</v>
      </c>
    </row>
    <row r="3236" spans="1:12" x14ac:dyDescent="0.25">
      <c r="A3236">
        <v>3309</v>
      </c>
      <c r="B3236">
        <v>3732664314</v>
      </c>
      <c r="C3236">
        <v>1</v>
      </c>
      <c r="D3236">
        <v>62</v>
      </c>
      <c r="E3236">
        <v>0</v>
      </c>
      <c r="F3236">
        <v>192478</v>
      </c>
      <c r="G3236">
        <v>1006</v>
      </c>
      <c r="H3236">
        <v>256</v>
      </c>
      <c r="I3236">
        <v>8</v>
      </c>
      <c r="J3236">
        <v>756421</v>
      </c>
      <c r="K3236">
        <v>15427</v>
      </c>
      <c r="L3236">
        <v>256</v>
      </c>
    </row>
    <row r="3237" spans="1:12" x14ac:dyDescent="0.25">
      <c r="A3237">
        <v>3310</v>
      </c>
      <c r="B3237">
        <v>3732664390</v>
      </c>
      <c r="C3237">
        <v>1</v>
      </c>
      <c r="D3237">
        <v>37</v>
      </c>
      <c r="E3237">
        <v>1</v>
      </c>
      <c r="F3237">
        <v>192515</v>
      </c>
      <c r="G3237">
        <v>1007</v>
      </c>
      <c r="H3237">
        <v>256</v>
      </c>
      <c r="I3237">
        <v>8</v>
      </c>
      <c r="J3237">
        <v>756677</v>
      </c>
      <c r="K3237">
        <v>15435</v>
      </c>
      <c r="L3237">
        <v>256</v>
      </c>
    </row>
    <row r="3238" spans="1:12" x14ac:dyDescent="0.25">
      <c r="A3238">
        <v>3311</v>
      </c>
      <c r="B3238">
        <v>3732664470</v>
      </c>
      <c r="C3238">
        <v>1</v>
      </c>
      <c r="D3238">
        <v>74</v>
      </c>
      <c r="E3238">
        <v>0</v>
      </c>
      <c r="F3238">
        <v>192589</v>
      </c>
      <c r="G3238">
        <v>1007</v>
      </c>
      <c r="H3238">
        <v>255</v>
      </c>
      <c r="I3238">
        <v>10</v>
      </c>
      <c r="J3238">
        <v>756932</v>
      </c>
      <c r="K3238">
        <v>15445</v>
      </c>
      <c r="L3238">
        <v>255</v>
      </c>
    </row>
    <row r="3239" spans="1:12" x14ac:dyDescent="0.25">
      <c r="A3239">
        <v>3312</v>
      </c>
      <c r="B3239">
        <v>3732664546</v>
      </c>
      <c r="C3239">
        <v>1</v>
      </c>
      <c r="D3239">
        <v>66</v>
      </c>
      <c r="E3239">
        <v>0</v>
      </c>
      <c r="F3239">
        <v>192655</v>
      </c>
      <c r="G3239">
        <v>1007</v>
      </c>
      <c r="H3239">
        <v>254</v>
      </c>
      <c r="I3239">
        <v>8</v>
      </c>
      <c r="J3239">
        <v>757186</v>
      </c>
      <c r="K3239">
        <v>15453</v>
      </c>
      <c r="L3239">
        <v>254</v>
      </c>
    </row>
    <row r="3240" spans="1:12" x14ac:dyDescent="0.25">
      <c r="A3240">
        <v>3313</v>
      </c>
      <c r="B3240">
        <v>3732664622</v>
      </c>
      <c r="C3240">
        <v>1</v>
      </c>
      <c r="D3240">
        <v>34</v>
      </c>
      <c r="E3240">
        <v>0</v>
      </c>
      <c r="F3240">
        <v>192689</v>
      </c>
      <c r="G3240">
        <v>1007</v>
      </c>
      <c r="H3240">
        <v>254</v>
      </c>
      <c r="I3240">
        <v>8</v>
      </c>
      <c r="J3240">
        <v>757440</v>
      </c>
      <c r="K3240">
        <v>15461</v>
      </c>
      <c r="L3240">
        <v>254</v>
      </c>
    </row>
    <row r="3241" spans="1:12" x14ac:dyDescent="0.25">
      <c r="A3241">
        <v>3314</v>
      </c>
      <c r="B3241">
        <v>3732664697</v>
      </c>
      <c r="C3241">
        <v>1</v>
      </c>
      <c r="D3241">
        <v>61</v>
      </c>
      <c r="E3241">
        <v>0</v>
      </c>
      <c r="F3241">
        <v>192750</v>
      </c>
      <c r="G3241">
        <v>1007</v>
      </c>
      <c r="H3241">
        <v>254</v>
      </c>
      <c r="I3241">
        <v>9</v>
      </c>
      <c r="J3241">
        <v>757694</v>
      </c>
      <c r="K3241">
        <v>15470</v>
      </c>
      <c r="L3241">
        <v>254</v>
      </c>
    </row>
    <row r="3242" spans="1:12" x14ac:dyDescent="0.25">
      <c r="A3242">
        <v>3315</v>
      </c>
      <c r="B3242">
        <v>3732664774</v>
      </c>
      <c r="C3242">
        <v>1</v>
      </c>
      <c r="D3242">
        <v>52</v>
      </c>
      <c r="E3242">
        <v>0</v>
      </c>
      <c r="F3242">
        <v>192802</v>
      </c>
      <c r="G3242">
        <v>1007</v>
      </c>
      <c r="H3242">
        <v>256</v>
      </c>
      <c r="I3242">
        <v>9</v>
      </c>
      <c r="J3242">
        <v>757950</v>
      </c>
      <c r="K3242">
        <v>15479</v>
      </c>
      <c r="L3242">
        <v>256</v>
      </c>
    </row>
    <row r="3243" spans="1:12" x14ac:dyDescent="0.25">
      <c r="A3243">
        <v>3316</v>
      </c>
      <c r="B3243">
        <v>3732664850</v>
      </c>
      <c r="C3243">
        <v>1</v>
      </c>
      <c r="D3243">
        <v>54</v>
      </c>
      <c r="E3243">
        <v>0</v>
      </c>
      <c r="F3243">
        <v>192856</v>
      </c>
      <c r="G3243">
        <v>1007</v>
      </c>
      <c r="H3243">
        <v>258</v>
      </c>
      <c r="I3243">
        <v>9</v>
      </c>
      <c r="J3243">
        <v>758208</v>
      </c>
      <c r="K3243">
        <v>15488</v>
      </c>
      <c r="L3243">
        <v>258</v>
      </c>
    </row>
    <row r="3244" spans="1:12" x14ac:dyDescent="0.25">
      <c r="A3244">
        <v>3317</v>
      </c>
      <c r="B3244">
        <v>3732664926</v>
      </c>
      <c r="C3244">
        <v>1</v>
      </c>
      <c r="D3244">
        <v>46</v>
      </c>
      <c r="E3244">
        <v>1</v>
      </c>
      <c r="F3244">
        <v>192902</v>
      </c>
      <c r="G3244">
        <v>1008</v>
      </c>
      <c r="H3244">
        <v>259</v>
      </c>
      <c r="I3244">
        <v>9</v>
      </c>
      <c r="J3244">
        <v>758467</v>
      </c>
      <c r="K3244">
        <v>15497</v>
      </c>
      <c r="L3244">
        <v>259</v>
      </c>
    </row>
    <row r="3245" spans="1:12" x14ac:dyDescent="0.25">
      <c r="A3245">
        <v>3318</v>
      </c>
      <c r="B3245">
        <v>3732665001</v>
      </c>
      <c r="C3245">
        <v>1</v>
      </c>
      <c r="D3245">
        <v>31</v>
      </c>
      <c r="E3245">
        <v>0</v>
      </c>
      <c r="F3245">
        <v>192933</v>
      </c>
      <c r="G3245">
        <v>1008</v>
      </c>
      <c r="H3245">
        <v>259</v>
      </c>
      <c r="I3245">
        <v>8</v>
      </c>
      <c r="J3245">
        <v>758726</v>
      </c>
      <c r="K3245">
        <v>15505</v>
      </c>
      <c r="L3245">
        <v>259</v>
      </c>
    </row>
    <row r="3246" spans="1:12" x14ac:dyDescent="0.25">
      <c r="A3246">
        <v>3319</v>
      </c>
      <c r="B3246">
        <v>3732665077</v>
      </c>
      <c r="C3246">
        <v>1</v>
      </c>
      <c r="D3246">
        <v>63</v>
      </c>
      <c r="E3246">
        <v>0</v>
      </c>
      <c r="F3246">
        <v>192996</v>
      </c>
      <c r="G3246">
        <v>1008</v>
      </c>
      <c r="H3246">
        <v>261</v>
      </c>
      <c r="I3246">
        <v>7</v>
      </c>
      <c r="J3246">
        <v>758987</v>
      </c>
      <c r="K3246">
        <v>15512</v>
      </c>
      <c r="L3246">
        <v>261</v>
      </c>
    </row>
    <row r="3247" spans="1:12" x14ac:dyDescent="0.25">
      <c r="A3247">
        <v>3320</v>
      </c>
      <c r="B3247">
        <v>3732665153</v>
      </c>
      <c r="C3247">
        <v>1</v>
      </c>
      <c r="D3247">
        <v>48</v>
      </c>
      <c r="E3247">
        <v>0</v>
      </c>
      <c r="F3247">
        <v>193044</v>
      </c>
      <c r="G3247">
        <v>1008</v>
      </c>
      <c r="H3247">
        <v>262</v>
      </c>
      <c r="I3247">
        <v>8</v>
      </c>
      <c r="J3247">
        <v>759249</v>
      </c>
      <c r="K3247">
        <v>15520</v>
      </c>
      <c r="L3247">
        <v>262</v>
      </c>
    </row>
    <row r="3248" spans="1:12" x14ac:dyDescent="0.25">
      <c r="A3248">
        <v>3321</v>
      </c>
      <c r="B3248">
        <v>3732665228</v>
      </c>
      <c r="C3248">
        <v>1</v>
      </c>
      <c r="D3248">
        <v>51</v>
      </c>
      <c r="E3248">
        <v>0</v>
      </c>
      <c r="F3248">
        <v>193095</v>
      </c>
      <c r="G3248">
        <v>1008</v>
      </c>
      <c r="H3248">
        <v>261</v>
      </c>
      <c r="I3248">
        <v>8</v>
      </c>
      <c r="J3248">
        <v>759510</v>
      </c>
      <c r="K3248">
        <v>15528</v>
      </c>
      <c r="L3248">
        <v>261</v>
      </c>
    </row>
    <row r="3249" spans="1:12" x14ac:dyDescent="0.25">
      <c r="A3249">
        <v>3322</v>
      </c>
      <c r="B3249">
        <v>3732665303</v>
      </c>
      <c r="C3249">
        <v>1</v>
      </c>
      <c r="D3249">
        <v>61</v>
      </c>
      <c r="E3249">
        <v>1</v>
      </c>
      <c r="F3249">
        <v>193156</v>
      </c>
      <c r="G3249">
        <v>1009</v>
      </c>
      <c r="H3249">
        <v>259</v>
      </c>
      <c r="I3249">
        <v>8</v>
      </c>
      <c r="J3249">
        <v>759769</v>
      </c>
      <c r="K3249">
        <v>15536</v>
      </c>
      <c r="L3249">
        <v>259</v>
      </c>
    </row>
    <row r="3250" spans="1:12" x14ac:dyDescent="0.25">
      <c r="A3250">
        <v>3323</v>
      </c>
      <c r="B3250">
        <v>3732665378</v>
      </c>
      <c r="C3250">
        <v>1</v>
      </c>
      <c r="D3250">
        <v>56</v>
      </c>
      <c r="E3250">
        <v>0</v>
      </c>
      <c r="F3250">
        <v>193212</v>
      </c>
      <c r="G3250">
        <v>1009</v>
      </c>
      <c r="H3250">
        <v>259</v>
      </c>
      <c r="I3250">
        <v>8</v>
      </c>
      <c r="J3250">
        <v>760028</v>
      </c>
      <c r="K3250">
        <v>15544</v>
      </c>
      <c r="L3250">
        <v>259</v>
      </c>
    </row>
    <row r="3251" spans="1:12" x14ac:dyDescent="0.25">
      <c r="A3251">
        <v>3324</v>
      </c>
      <c r="B3251">
        <v>3732665453</v>
      </c>
      <c r="C3251">
        <v>1</v>
      </c>
      <c r="D3251">
        <v>56</v>
      </c>
      <c r="E3251">
        <v>1</v>
      </c>
      <c r="F3251">
        <v>193268</v>
      </c>
      <c r="G3251">
        <v>1010</v>
      </c>
      <c r="H3251">
        <v>260</v>
      </c>
      <c r="I3251">
        <v>8</v>
      </c>
      <c r="J3251">
        <v>760288</v>
      </c>
      <c r="K3251">
        <v>15552</v>
      </c>
      <c r="L3251">
        <v>260</v>
      </c>
    </row>
    <row r="3252" spans="1:12" x14ac:dyDescent="0.25">
      <c r="A3252">
        <v>3325</v>
      </c>
      <c r="B3252">
        <v>3732665528</v>
      </c>
      <c r="C3252">
        <v>1</v>
      </c>
      <c r="D3252">
        <v>60</v>
      </c>
      <c r="E3252">
        <v>0</v>
      </c>
      <c r="F3252">
        <v>193328</v>
      </c>
      <c r="G3252">
        <v>1010</v>
      </c>
      <c r="H3252">
        <v>260</v>
      </c>
      <c r="I3252">
        <v>7</v>
      </c>
      <c r="J3252">
        <v>760548</v>
      </c>
      <c r="K3252">
        <v>15559</v>
      </c>
      <c r="L3252">
        <v>260</v>
      </c>
    </row>
    <row r="3253" spans="1:12" x14ac:dyDescent="0.25">
      <c r="A3253">
        <v>3326</v>
      </c>
      <c r="B3253">
        <v>3732665603</v>
      </c>
      <c r="C3253">
        <v>1</v>
      </c>
      <c r="D3253">
        <v>29</v>
      </c>
      <c r="E3253">
        <v>0</v>
      </c>
      <c r="F3253">
        <v>193357</v>
      </c>
      <c r="G3253">
        <v>1010</v>
      </c>
      <c r="H3253">
        <v>260</v>
      </c>
      <c r="I3253">
        <v>7</v>
      </c>
      <c r="J3253">
        <v>760808</v>
      </c>
      <c r="K3253">
        <v>15566</v>
      </c>
      <c r="L3253">
        <v>260</v>
      </c>
    </row>
    <row r="3254" spans="1:12" x14ac:dyDescent="0.25">
      <c r="A3254">
        <v>3327</v>
      </c>
      <c r="B3254">
        <v>3732665679</v>
      </c>
      <c r="C3254">
        <v>1</v>
      </c>
      <c r="D3254">
        <v>82</v>
      </c>
      <c r="E3254">
        <v>1</v>
      </c>
      <c r="F3254">
        <v>193439</v>
      </c>
      <c r="G3254">
        <v>1011</v>
      </c>
      <c r="H3254">
        <v>259</v>
      </c>
      <c r="I3254">
        <v>7</v>
      </c>
      <c r="J3254">
        <v>761067</v>
      </c>
      <c r="K3254">
        <v>15573</v>
      </c>
      <c r="L3254">
        <v>259</v>
      </c>
    </row>
    <row r="3255" spans="1:12" x14ac:dyDescent="0.25">
      <c r="A3255">
        <v>3328</v>
      </c>
      <c r="B3255">
        <v>3732665756</v>
      </c>
      <c r="C3255">
        <v>1</v>
      </c>
      <c r="D3255">
        <v>49</v>
      </c>
      <c r="E3255">
        <v>1</v>
      </c>
      <c r="F3255">
        <v>193488</v>
      </c>
      <c r="G3255">
        <v>1012</v>
      </c>
      <c r="H3255">
        <v>259</v>
      </c>
      <c r="I3255">
        <v>8</v>
      </c>
      <c r="J3255">
        <v>761326</v>
      </c>
      <c r="K3255">
        <v>15581</v>
      </c>
      <c r="L3255">
        <v>259</v>
      </c>
    </row>
    <row r="3256" spans="1:12" x14ac:dyDescent="0.25">
      <c r="A3256">
        <v>3329</v>
      </c>
      <c r="B3256">
        <v>3732665831</v>
      </c>
      <c r="C3256">
        <v>1</v>
      </c>
      <c r="D3256">
        <v>42</v>
      </c>
      <c r="E3256">
        <v>0</v>
      </c>
      <c r="F3256">
        <v>193530</v>
      </c>
      <c r="G3256">
        <v>1012</v>
      </c>
      <c r="H3256">
        <v>259</v>
      </c>
      <c r="I3256">
        <v>8</v>
      </c>
      <c r="J3256">
        <v>761585</v>
      </c>
      <c r="K3256">
        <v>15589</v>
      </c>
      <c r="L3256">
        <v>259</v>
      </c>
    </row>
    <row r="3257" spans="1:12" x14ac:dyDescent="0.25">
      <c r="A3257">
        <v>3330</v>
      </c>
      <c r="B3257">
        <v>3732665906</v>
      </c>
      <c r="C3257">
        <v>1</v>
      </c>
      <c r="D3257">
        <v>62</v>
      </c>
      <c r="E3257">
        <v>1</v>
      </c>
      <c r="F3257">
        <v>193592</v>
      </c>
      <c r="G3257">
        <v>1013</v>
      </c>
      <c r="H3257">
        <v>258</v>
      </c>
      <c r="I3257">
        <v>8</v>
      </c>
      <c r="J3257">
        <v>761843</v>
      </c>
      <c r="K3257">
        <v>15597</v>
      </c>
      <c r="L3257">
        <v>258</v>
      </c>
    </row>
    <row r="3258" spans="1:12" x14ac:dyDescent="0.25">
      <c r="A3258">
        <v>3331</v>
      </c>
      <c r="B3258">
        <v>3732665982</v>
      </c>
      <c r="C3258">
        <v>1</v>
      </c>
      <c r="D3258">
        <v>42</v>
      </c>
      <c r="E3258">
        <v>0</v>
      </c>
      <c r="F3258">
        <v>193634</v>
      </c>
      <c r="G3258">
        <v>1013</v>
      </c>
      <c r="H3258">
        <v>257</v>
      </c>
      <c r="I3258">
        <v>7</v>
      </c>
      <c r="J3258">
        <v>762100</v>
      </c>
      <c r="K3258">
        <v>15604</v>
      </c>
      <c r="L3258">
        <v>257</v>
      </c>
    </row>
    <row r="3259" spans="1:12" x14ac:dyDescent="0.25">
      <c r="A3259">
        <v>3332</v>
      </c>
      <c r="B3259">
        <v>3732666057</v>
      </c>
      <c r="C3259">
        <v>1</v>
      </c>
      <c r="D3259">
        <v>59</v>
      </c>
      <c r="E3259">
        <v>1</v>
      </c>
      <c r="F3259">
        <v>193693</v>
      </c>
      <c r="G3259">
        <v>1014</v>
      </c>
      <c r="H3259">
        <v>258</v>
      </c>
      <c r="I3259">
        <v>8</v>
      </c>
      <c r="J3259">
        <v>762358</v>
      </c>
      <c r="K3259">
        <v>15612</v>
      </c>
      <c r="L3259">
        <v>258</v>
      </c>
    </row>
    <row r="3260" spans="1:12" x14ac:dyDescent="0.25">
      <c r="A3260">
        <v>3333</v>
      </c>
      <c r="B3260">
        <v>3732666133</v>
      </c>
      <c r="C3260">
        <v>1</v>
      </c>
      <c r="D3260">
        <v>49</v>
      </c>
      <c r="E3260">
        <v>0</v>
      </c>
      <c r="F3260">
        <v>193742</v>
      </c>
      <c r="G3260">
        <v>1014</v>
      </c>
      <c r="H3260">
        <v>258</v>
      </c>
      <c r="I3260">
        <v>8</v>
      </c>
      <c r="J3260">
        <v>762616</v>
      </c>
      <c r="K3260">
        <v>15620</v>
      </c>
      <c r="L3260">
        <v>258</v>
      </c>
    </row>
    <row r="3261" spans="1:12" x14ac:dyDescent="0.25">
      <c r="A3261">
        <v>3334</v>
      </c>
      <c r="B3261">
        <v>3732666210</v>
      </c>
      <c r="C3261">
        <v>1</v>
      </c>
      <c r="D3261">
        <v>38</v>
      </c>
      <c r="E3261">
        <v>0</v>
      </c>
      <c r="F3261">
        <v>193780</v>
      </c>
      <c r="G3261">
        <v>1014</v>
      </c>
      <c r="H3261">
        <v>259</v>
      </c>
      <c r="I3261">
        <v>8</v>
      </c>
      <c r="J3261">
        <v>762875</v>
      </c>
      <c r="K3261">
        <v>15628</v>
      </c>
      <c r="L3261">
        <v>259</v>
      </c>
    </row>
    <row r="3262" spans="1:12" x14ac:dyDescent="0.25">
      <c r="A3262">
        <v>3335</v>
      </c>
      <c r="B3262">
        <v>3732666287</v>
      </c>
      <c r="C3262">
        <v>1</v>
      </c>
      <c r="D3262">
        <v>81</v>
      </c>
      <c r="E3262">
        <v>1</v>
      </c>
      <c r="F3262">
        <v>193861</v>
      </c>
      <c r="G3262">
        <v>1015</v>
      </c>
      <c r="H3262">
        <v>261</v>
      </c>
      <c r="I3262">
        <v>7</v>
      </c>
      <c r="J3262">
        <v>763136</v>
      </c>
      <c r="K3262">
        <v>15635</v>
      </c>
      <c r="L3262">
        <v>261</v>
      </c>
    </row>
    <row r="3263" spans="1:12" x14ac:dyDescent="0.25">
      <c r="A3263">
        <v>3336</v>
      </c>
      <c r="B3263">
        <v>3732666365</v>
      </c>
      <c r="C3263">
        <v>1</v>
      </c>
      <c r="D3263">
        <v>56</v>
      </c>
      <c r="E3263">
        <v>2</v>
      </c>
      <c r="F3263">
        <v>193917</v>
      </c>
      <c r="G3263">
        <v>1017</v>
      </c>
      <c r="H3263">
        <v>259</v>
      </c>
      <c r="I3263">
        <v>10</v>
      </c>
      <c r="J3263">
        <v>763395</v>
      </c>
      <c r="K3263">
        <v>15645</v>
      </c>
      <c r="L3263">
        <v>259</v>
      </c>
    </row>
    <row r="3264" spans="1:12" x14ac:dyDescent="0.25">
      <c r="A3264">
        <v>3337</v>
      </c>
      <c r="B3264">
        <v>3732666440</v>
      </c>
      <c r="C3264">
        <v>1</v>
      </c>
      <c r="D3264">
        <v>47</v>
      </c>
      <c r="E3264">
        <v>0</v>
      </c>
      <c r="F3264">
        <v>193964</v>
      </c>
      <c r="G3264">
        <v>1017</v>
      </c>
      <c r="H3264">
        <v>258</v>
      </c>
      <c r="I3264">
        <v>8</v>
      </c>
      <c r="J3264">
        <v>763653</v>
      </c>
      <c r="K3264">
        <v>15653</v>
      </c>
      <c r="L3264">
        <v>258</v>
      </c>
    </row>
    <row r="3265" spans="1:12" x14ac:dyDescent="0.25">
      <c r="A3265">
        <v>3338</v>
      </c>
      <c r="B3265">
        <v>3732666516</v>
      </c>
      <c r="C3265">
        <v>1</v>
      </c>
      <c r="D3265">
        <v>57</v>
      </c>
      <c r="E3265">
        <v>0</v>
      </c>
      <c r="F3265">
        <v>194021</v>
      </c>
      <c r="G3265">
        <v>1017</v>
      </c>
      <c r="H3265">
        <v>259</v>
      </c>
      <c r="I3265">
        <v>8</v>
      </c>
      <c r="J3265">
        <v>763912</v>
      </c>
      <c r="K3265">
        <v>15661</v>
      </c>
      <c r="L3265">
        <v>259</v>
      </c>
    </row>
    <row r="3266" spans="1:12" x14ac:dyDescent="0.25">
      <c r="A3266">
        <v>3339</v>
      </c>
      <c r="B3266">
        <v>3732666591</v>
      </c>
      <c r="C3266">
        <v>1</v>
      </c>
      <c r="D3266">
        <v>36</v>
      </c>
      <c r="E3266">
        <v>1</v>
      </c>
      <c r="F3266">
        <v>194057</v>
      </c>
      <c r="G3266">
        <v>1018</v>
      </c>
      <c r="H3266">
        <v>259</v>
      </c>
      <c r="I3266">
        <v>9</v>
      </c>
      <c r="J3266">
        <v>764171</v>
      </c>
      <c r="K3266">
        <v>15670</v>
      </c>
      <c r="L3266">
        <v>259</v>
      </c>
    </row>
    <row r="3267" spans="1:12" x14ac:dyDescent="0.25">
      <c r="A3267">
        <v>3340</v>
      </c>
      <c r="B3267">
        <v>3732666666</v>
      </c>
      <c r="C3267">
        <v>1</v>
      </c>
      <c r="D3267">
        <v>69</v>
      </c>
      <c r="E3267">
        <v>0</v>
      </c>
      <c r="F3267">
        <v>194126</v>
      </c>
      <c r="G3267">
        <v>1018</v>
      </c>
      <c r="H3267">
        <v>258</v>
      </c>
      <c r="I3267">
        <v>8</v>
      </c>
      <c r="J3267">
        <v>764429</v>
      </c>
      <c r="K3267">
        <v>15678</v>
      </c>
      <c r="L3267">
        <v>258</v>
      </c>
    </row>
    <row r="3268" spans="1:12" x14ac:dyDescent="0.25">
      <c r="A3268">
        <v>3341</v>
      </c>
      <c r="B3268">
        <v>3732666742</v>
      </c>
      <c r="C3268">
        <v>1</v>
      </c>
      <c r="D3268">
        <v>46</v>
      </c>
      <c r="E3268">
        <v>0</v>
      </c>
      <c r="F3268">
        <v>194172</v>
      </c>
      <c r="G3268">
        <v>1018</v>
      </c>
      <c r="H3268">
        <v>258</v>
      </c>
      <c r="I3268">
        <v>8</v>
      </c>
      <c r="J3268">
        <v>764687</v>
      </c>
      <c r="K3268">
        <v>15686</v>
      </c>
      <c r="L3268">
        <v>258</v>
      </c>
    </row>
    <row r="3269" spans="1:12" x14ac:dyDescent="0.25">
      <c r="A3269">
        <v>3342</v>
      </c>
      <c r="B3269">
        <v>3732666818</v>
      </c>
      <c r="C3269">
        <v>1</v>
      </c>
      <c r="D3269">
        <v>32</v>
      </c>
      <c r="E3269">
        <v>0</v>
      </c>
      <c r="F3269">
        <v>194204</v>
      </c>
      <c r="G3269">
        <v>1018</v>
      </c>
      <c r="H3269">
        <v>258</v>
      </c>
      <c r="I3269">
        <v>8</v>
      </c>
      <c r="J3269">
        <v>764945</v>
      </c>
      <c r="K3269">
        <v>15694</v>
      </c>
      <c r="L3269">
        <v>258</v>
      </c>
    </row>
    <row r="3270" spans="1:12" x14ac:dyDescent="0.25">
      <c r="A3270">
        <v>3343</v>
      </c>
      <c r="B3270">
        <v>3732666893</v>
      </c>
      <c r="C3270">
        <v>1</v>
      </c>
      <c r="D3270">
        <v>72</v>
      </c>
      <c r="E3270">
        <v>1</v>
      </c>
      <c r="F3270">
        <v>194276</v>
      </c>
      <c r="G3270">
        <v>1019</v>
      </c>
      <c r="H3270">
        <v>258</v>
      </c>
      <c r="I3270">
        <v>9</v>
      </c>
      <c r="J3270">
        <v>765203</v>
      </c>
      <c r="K3270">
        <v>15703</v>
      </c>
      <c r="L3270">
        <v>258</v>
      </c>
    </row>
    <row r="3271" spans="1:12" x14ac:dyDescent="0.25">
      <c r="A3271">
        <v>3344</v>
      </c>
      <c r="B3271">
        <v>3732666969</v>
      </c>
      <c r="C3271">
        <v>1</v>
      </c>
      <c r="D3271">
        <v>52</v>
      </c>
      <c r="E3271">
        <v>0</v>
      </c>
      <c r="F3271">
        <v>194328</v>
      </c>
      <c r="G3271">
        <v>1019</v>
      </c>
      <c r="H3271">
        <v>258</v>
      </c>
      <c r="I3271">
        <v>8</v>
      </c>
      <c r="J3271">
        <v>765461</v>
      </c>
      <c r="K3271">
        <v>15711</v>
      </c>
      <c r="L3271">
        <v>258</v>
      </c>
    </row>
    <row r="3272" spans="1:12" x14ac:dyDescent="0.25">
      <c r="A3272">
        <v>3345</v>
      </c>
      <c r="B3272">
        <v>3732667045</v>
      </c>
      <c r="C3272">
        <v>1</v>
      </c>
      <c r="D3272">
        <v>50</v>
      </c>
      <c r="E3272">
        <v>0</v>
      </c>
      <c r="F3272">
        <v>194378</v>
      </c>
      <c r="G3272">
        <v>1019</v>
      </c>
      <c r="H3272">
        <v>258</v>
      </c>
      <c r="I3272">
        <v>8</v>
      </c>
      <c r="J3272">
        <v>765719</v>
      </c>
      <c r="K3272">
        <v>15719</v>
      </c>
      <c r="L3272">
        <v>258</v>
      </c>
    </row>
    <row r="3273" spans="1:12" x14ac:dyDescent="0.25">
      <c r="A3273">
        <v>3346</v>
      </c>
      <c r="B3273">
        <v>3732667121</v>
      </c>
      <c r="C3273">
        <v>1</v>
      </c>
      <c r="D3273">
        <v>63</v>
      </c>
      <c r="E3273">
        <v>1</v>
      </c>
      <c r="F3273">
        <v>194441</v>
      </c>
      <c r="G3273">
        <v>1020</v>
      </c>
      <c r="H3273">
        <v>259</v>
      </c>
      <c r="I3273">
        <v>8</v>
      </c>
      <c r="J3273">
        <v>765978</v>
      </c>
      <c r="K3273">
        <v>15727</v>
      </c>
      <c r="L3273">
        <v>259</v>
      </c>
    </row>
    <row r="3274" spans="1:12" x14ac:dyDescent="0.25">
      <c r="A3274">
        <v>3347</v>
      </c>
      <c r="B3274">
        <v>3732667197</v>
      </c>
      <c r="C3274">
        <v>1</v>
      </c>
      <c r="D3274">
        <v>30</v>
      </c>
      <c r="E3274">
        <v>0</v>
      </c>
      <c r="F3274">
        <v>194471</v>
      </c>
      <c r="G3274">
        <v>1020</v>
      </c>
      <c r="H3274">
        <v>260</v>
      </c>
      <c r="I3274">
        <v>9</v>
      </c>
      <c r="J3274">
        <v>766238</v>
      </c>
      <c r="K3274">
        <v>15736</v>
      </c>
      <c r="L3274">
        <v>260</v>
      </c>
    </row>
    <row r="3275" spans="1:12" x14ac:dyDescent="0.25">
      <c r="A3275">
        <v>3348</v>
      </c>
      <c r="B3275">
        <v>3732667272</v>
      </c>
      <c r="C3275">
        <v>1</v>
      </c>
      <c r="D3275">
        <v>68</v>
      </c>
      <c r="E3275">
        <v>0</v>
      </c>
      <c r="F3275">
        <v>194539</v>
      </c>
      <c r="G3275">
        <v>1020</v>
      </c>
      <c r="H3275">
        <v>262</v>
      </c>
      <c r="I3275">
        <v>9</v>
      </c>
      <c r="J3275">
        <v>766500</v>
      </c>
      <c r="K3275">
        <v>15745</v>
      </c>
      <c r="L3275">
        <v>262</v>
      </c>
    </row>
    <row r="3276" spans="1:12" x14ac:dyDescent="0.25">
      <c r="A3276">
        <v>3349</v>
      </c>
      <c r="B3276">
        <v>3732667349</v>
      </c>
      <c r="C3276">
        <v>1</v>
      </c>
      <c r="D3276">
        <v>50</v>
      </c>
      <c r="E3276">
        <v>4</v>
      </c>
      <c r="F3276">
        <v>194589</v>
      </c>
      <c r="G3276">
        <v>1024</v>
      </c>
      <c r="H3276">
        <v>262</v>
      </c>
      <c r="I3276">
        <v>11</v>
      </c>
      <c r="J3276">
        <v>766762</v>
      </c>
      <c r="K3276">
        <v>15756</v>
      </c>
      <c r="L3276">
        <v>262</v>
      </c>
    </row>
    <row r="3277" spans="1:12" x14ac:dyDescent="0.25">
      <c r="A3277">
        <v>3350</v>
      </c>
      <c r="B3277">
        <v>3732667425</v>
      </c>
      <c r="C3277">
        <v>1</v>
      </c>
      <c r="D3277">
        <v>39</v>
      </c>
      <c r="E3277">
        <v>0</v>
      </c>
      <c r="F3277">
        <v>194628</v>
      </c>
      <c r="G3277">
        <v>1024</v>
      </c>
      <c r="H3277">
        <v>262</v>
      </c>
      <c r="I3277">
        <v>9</v>
      </c>
      <c r="J3277">
        <v>767024</v>
      </c>
      <c r="K3277">
        <v>15765</v>
      </c>
      <c r="L3277">
        <v>262</v>
      </c>
    </row>
    <row r="3278" spans="1:12" x14ac:dyDescent="0.25">
      <c r="A3278">
        <v>3351</v>
      </c>
      <c r="B3278">
        <v>3732667500</v>
      </c>
      <c r="C3278">
        <v>1</v>
      </c>
      <c r="D3278">
        <v>65</v>
      </c>
      <c r="E3278">
        <v>0</v>
      </c>
      <c r="F3278">
        <v>194693</v>
      </c>
      <c r="G3278">
        <v>1024</v>
      </c>
      <c r="H3278">
        <v>265</v>
      </c>
      <c r="I3278">
        <v>9</v>
      </c>
      <c r="J3278">
        <v>767289</v>
      </c>
      <c r="K3278">
        <v>15774</v>
      </c>
      <c r="L3278">
        <v>265</v>
      </c>
    </row>
    <row r="3279" spans="1:12" x14ac:dyDescent="0.25">
      <c r="A3279">
        <v>3352</v>
      </c>
      <c r="B3279">
        <v>3732667575</v>
      </c>
      <c r="C3279">
        <v>1</v>
      </c>
      <c r="D3279">
        <v>48</v>
      </c>
      <c r="E3279">
        <v>1</v>
      </c>
      <c r="F3279">
        <v>194741</v>
      </c>
      <c r="G3279">
        <v>1025</v>
      </c>
      <c r="H3279">
        <v>265</v>
      </c>
      <c r="I3279">
        <v>9</v>
      </c>
      <c r="J3279">
        <v>767554</v>
      </c>
      <c r="K3279">
        <v>15783</v>
      </c>
      <c r="L3279">
        <v>265</v>
      </c>
    </row>
    <row r="3280" spans="1:12" x14ac:dyDescent="0.25">
      <c r="A3280">
        <v>3353</v>
      </c>
      <c r="B3280">
        <v>3732667650</v>
      </c>
      <c r="C3280">
        <v>1</v>
      </c>
      <c r="D3280">
        <v>58</v>
      </c>
      <c r="E3280">
        <v>0</v>
      </c>
      <c r="F3280">
        <v>194799</v>
      </c>
      <c r="G3280">
        <v>1025</v>
      </c>
      <c r="H3280">
        <v>263</v>
      </c>
      <c r="I3280">
        <v>9</v>
      </c>
      <c r="J3280">
        <v>767817</v>
      </c>
      <c r="K3280">
        <v>15792</v>
      </c>
      <c r="L3280">
        <v>263</v>
      </c>
    </row>
    <row r="3281" spans="1:12" x14ac:dyDescent="0.25">
      <c r="A3281">
        <v>3354</v>
      </c>
      <c r="B3281">
        <v>3732667725</v>
      </c>
      <c r="C3281">
        <v>1</v>
      </c>
      <c r="D3281">
        <v>60</v>
      </c>
      <c r="E3281">
        <v>1</v>
      </c>
      <c r="F3281">
        <v>194859</v>
      </c>
      <c r="G3281">
        <v>1026</v>
      </c>
      <c r="H3281">
        <v>263</v>
      </c>
      <c r="I3281">
        <v>9</v>
      </c>
      <c r="J3281">
        <v>768080</v>
      </c>
      <c r="K3281">
        <v>15801</v>
      </c>
      <c r="L3281">
        <v>263</v>
      </c>
    </row>
    <row r="3282" spans="1:12" x14ac:dyDescent="0.25">
      <c r="A3282">
        <v>3355</v>
      </c>
      <c r="B3282">
        <v>3732667801</v>
      </c>
      <c r="C3282">
        <v>1</v>
      </c>
      <c r="D3282">
        <v>34</v>
      </c>
      <c r="E3282">
        <v>0</v>
      </c>
      <c r="F3282">
        <v>194893</v>
      </c>
      <c r="G3282">
        <v>1026</v>
      </c>
      <c r="H3282">
        <v>264</v>
      </c>
      <c r="I3282">
        <v>8</v>
      </c>
      <c r="J3282">
        <v>768344</v>
      </c>
      <c r="K3282">
        <v>15809</v>
      </c>
      <c r="L3282">
        <v>264</v>
      </c>
    </row>
    <row r="3283" spans="1:12" x14ac:dyDescent="0.25">
      <c r="A3283">
        <v>3356</v>
      </c>
      <c r="B3283">
        <v>3732667875</v>
      </c>
      <c r="C3283">
        <v>1</v>
      </c>
      <c r="D3283">
        <v>78</v>
      </c>
      <c r="E3283">
        <v>1</v>
      </c>
      <c r="F3283">
        <v>194971</v>
      </c>
      <c r="G3283">
        <v>1027</v>
      </c>
      <c r="H3283">
        <v>267</v>
      </c>
      <c r="I3283">
        <v>9</v>
      </c>
      <c r="J3283">
        <v>768611</v>
      </c>
      <c r="K3283">
        <v>15818</v>
      </c>
      <c r="L3283">
        <v>267</v>
      </c>
    </row>
    <row r="3284" spans="1:12" x14ac:dyDescent="0.25">
      <c r="A3284">
        <v>3357</v>
      </c>
      <c r="B3284">
        <v>3732667951</v>
      </c>
      <c r="C3284">
        <v>1</v>
      </c>
      <c r="D3284">
        <v>49</v>
      </c>
      <c r="E3284">
        <v>0</v>
      </c>
      <c r="F3284">
        <v>195020</v>
      </c>
      <c r="G3284">
        <v>1027</v>
      </c>
      <c r="H3284">
        <v>268</v>
      </c>
      <c r="I3284">
        <v>8</v>
      </c>
      <c r="J3284">
        <v>768879</v>
      </c>
      <c r="K3284">
        <v>15826</v>
      </c>
      <c r="L3284">
        <v>268</v>
      </c>
    </row>
    <row r="3285" spans="1:12" x14ac:dyDescent="0.25">
      <c r="A3285">
        <v>3358</v>
      </c>
      <c r="B3285">
        <v>3732668027</v>
      </c>
      <c r="C3285">
        <v>1</v>
      </c>
      <c r="D3285">
        <v>36</v>
      </c>
      <c r="E3285">
        <v>0</v>
      </c>
      <c r="F3285">
        <v>195056</v>
      </c>
      <c r="G3285">
        <v>1027</v>
      </c>
      <c r="H3285">
        <v>269</v>
      </c>
      <c r="I3285">
        <v>9</v>
      </c>
      <c r="J3285">
        <v>769148</v>
      </c>
      <c r="K3285">
        <v>15835</v>
      </c>
      <c r="L3285">
        <v>269</v>
      </c>
    </row>
    <row r="3286" spans="1:12" x14ac:dyDescent="0.25">
      <c r="A3286">
        <v>3359</v>
      </c>
      <c r="B3286">
        <v>3732668101</v>
      </c>
      <c r="C3286">
        <v>1</v>
      </c>
      <c r="D3286">
        <v>72</v>
      </c>
      <c r="E3286">
        <v>1</v>
      </c>
      <c r="F3286">
        <v>195128</v>
      </c>
      <c r="G3286">
        <v>1028</v>
      </c>
      <c r="H3286">
        <v>270</v>
      </c>
      <c r="I3286">
        <v>9</v>
      </c>
      <c r="J3286">
        <v>769418</v>
      </c>
      <c r="K3286">
        <v>15844</v>
      </c>
      <c r="L3286">
        <v>270</v>
      </c>
    </row>
    <row r="3287" spans="1:12" x14ac:dyDescent="0.25">
      <c r="A3287">
        <v>3360</v>
      </c>
      <c r="B3287">
        <v>3732668176</v>
      </c>
      <c r="C3287">
        <v>1</v>
      </c>
      <c r="D3287">
        <v>49</v>
      </c>
      <c r="E3287">
        <v>0</v>
      </c>
      <c r="F3287">
        <v>195177</v>
      </c>
      <c r="G3287">
        <v>1028</v>
      </c>
      <c r="H3287">
        <v>271</v>
      </c>
      <c r="I3287">
        <v>9</v>
      </c>
      <c r="J3287">
        <v>769689</v>
      </c>
      <c r="K3287">
        <v>15853</v>
      </c>
      <c r="L3287">
        <v>271</v>
      </c>
    </row>
    <row r="3288" spans="1:12" x14ac:dyDescent="0.25">
      <c r="A3288">
        <v>3361</v>
      </c>
      <c r="B3288">
        <v>3732668261</v>
      </c>
      <c r="C3288">
        <v>1</v>
      </c>
      <c r="D3288">
        <v>59</v>
      </c>
      <c r="E3288">
        <v>0</v>
      </c>
      <c r="F3288">
        <v>195236</v>
      </c>
      <c r="G3288">
        <v>1028</v>
      </c>
      <c r="H3288">
        <v>270</v>
      </c>
      <c r="I3288">
        <v>16</v>
      </c>
      <c r="J3288">
        <v>769959</v>
      </c>
      <c r="K3288">
        <v>15869</v>
      </c>
      <c r="L3288">
        <v>270</v>
      </c>
    </row>
    <row r="3289" spans="1:12" x14ac:dyDescent="0.25">
      <c r="A3289">
        <v>3362</v>
      </c>
      <c r="B3289">
        <v>3732668339</v>
      </c>
      <c r="C3289">
        <v>1</v>
      </c>
      <c r="D3289">
        <v>65</v>
      </c>
      <c r="E3289">
        <v>2</v>
      </c>
      <c r="F3289">
        <v>195301</v>
      </c>
      <c r="G3289">
        <v>1030</v>
      </c>
      <c r="H3289">
        <v>272</v>
      </c>
      <c r="I3289">
        <v>10</v>
      </c>
      <c r="J3289">
        <v>770231</v>
      </c>
      <c r="K3289">
        <v>15879</v>
      </c>
      <c r="L3289">
        <v>272</v>
      </c>
    </row>
    <row r="3290" spans="1:12" x14ac:dyDescent="0.25">
      <c r="A3290">
        <v>3363</v>
      </c>
      <c r="B3290">
        <v>3732668414</v>
      </c>
      <c r="C3290">
        <v>1</v>
      </c>
      <c r="D3290">
        <v>24</v>
      </c>
      <c r="E3290">
        <v>0</v>
      </c>
      <c r="F3290">
        <v>195325</v>
      </c>
      <c r="G3290">
        <v>1030</v>
      </c>
      <c r="H3290">
        <v>272</v>
      </c>
      <c r="I3290">
        <v>9</v>
      </c>
      <c r="J3290">
        <v>770503</v>
      </c>
      <c r="K3290">
        <v>15888</v>
      </c>
      <c r="L3290">
        <v>272</v>
      </c>
    </row>
    <row r="3291" spans="1:12" x14ac:dyDescent="0.25">
      <c r="A3291">
        <v>3364</v>
      </c>
      <c r="B3291">
        <v>3732668491</v>
      </c>
      <c r="C3291">
        <v>1</v>
      </c>
      <c r="D3291">
        <v>74</v>
      </c>
      <c r="E3291">
        <v>0</v>
      </c>
      <c r="F3291">
        <v>195399</v>
      </c>
      <c r="G3291">
        <v>1030</v>
      </c>
      <c r="H3291">
        <v>272</v>
      </c>
      <c r="I3291">
        <v>10</v>
      </c>
      <c r="J3291">
        <v>770775</v>
      </c>
      <c r="K3291">
        <v>15898</v>
      </c>
      <c r="L3291">
        <v>272</v>
      </c>
    </row>
    <row r="3292" spans="1:12" x14ac:dyDescent="0.25">
      <c r="A3292">
        <v>3365</v>
      </c>
      <c r="B3292">
        <v>3732668565</v>
      </c>
      <c r="C3292">
        <v>1</v>
      </c>
      <c r="D3292">
        <v>53</v>
      </c>
      <c r="E3292">
        <v>0</v>
      </c>
      <c r="F3292">
        <v>195452</v>
      </c>
      <c r="G3292">
        <v>1030</v>
      </c>
      <c r="H3292">
        <v>275</v>
      </c>
      <c r="I3292">
        <v>8</v>
      </c>
      <c r="J3292">
        <v>771050</v>
      </c>
      <c r="K3292">
        <v>15906</v>
      </c>
      <c r="L3292">
        <v>275</v>
      </c>
    </row>
    <row r="3293" spans="1:12" x14ac:dyDescent="0.25">
      <c r="A3293">
        <v>3366</v>
      </c>
      <c r="B3293">
        <v>3732668640</v>
      </c>
      <c r="C3293">
        <v>1</v>
      </c>
      <c r="D3293">
        <v>40</v>
      </c>
      <c r="E3293">
        <v>0</v>
      </c>
      <c r="F3293">
        <v>195492</v>
      </c>
      <c r="G3293">
        <v>1030</v>
      </c>
      <c r="H3293">
        <v>275</v>
      </c>
      <c r="I3293">
        <v>8</v>
      </c>
      <c r="J3293">
        <v>771325</v>
      </c>
      <c r="K3293">
        <v>15914</v>
      </c>
      <c r="L3293">
        <v>275</v>
      </c>
    </row>
    <row r="3294" spans="1:12" x14ac:dyDescent="0.25">
      <c r="A3294">
        <v>3367</v>
      </c>
      <c r="B3294">
        <v>3732668716</v>
      </c>
      <c r="C3294">
        <v>1</v>
      </c>
      <c r="D3294">
        <v>63</v>
      </c>
      <c r="E3294">
        <v>0</v>
      </c>
      <c r="F3294">
        <v>195555</v>
      </c>
      <c r="G3294">
        <v>1030</v>
      </c>
      <c r="H3294">
        <v>276</v>
      </c>
      <c r="I3294">
        <v>8</v>
      </c>
      <c r="J3294">
        <v>771601</v>
      </c>
      <c r="K3294">
        <v>15922</v>
      </c>
      <c r="L3294">
        <v>276</v>
      </c>
    </row>
    <row r="3295" spans="1:12" x14ac:dyDescent="0.25">
      <c r="A3295">
        <v>3368</v>
      </c>
      <c r="B3295">
        <v>3732668790</v>
      </c>
      <c r="C3295">
        <v>1</v>
      </c>
      <c r="D3295">
        <v>45</v>
      </c>
      <c r="E3295">
        <v>0</v>
      </c>
      <c r="F3295">
        <v>195600</v>
      </c>
      <c r="G3295">
        <v>1030</v>
      </c>
      <c r="H3295">
        <v>277</v>
      </c>
      <c r="I3295">
        <v>9</v>
      </c>
      <c r="J3295">
        <v>771878</v>
      </c>
      <c r="K3295">
        <v>15931</v>
      </c>
      <c r="L3295">
        <v>277</v>
      </c>
    </row>
    <row r="3296" spans="1:12" x14ac:dyDescent="0.25">
      <c r="A3296">
        <v>3369</v>
      </c>
      <c r="B3296">
        <v>3732668866</v>
      </c>
      <c r="C3296">
        <v>1</v>
      </c>
      <c r="D3296">
        <v>70</v>
      </c>
      <c r="E3296">
        <v>1</v>
      </c>
      <c r="F3296">
        <v>195670</v>
      </c>
      <c r="G3296">
        <v>1031</v>
      </c>
      <c r="H3296">
        <v>276</v>
      </c>
      <c r="I3296">
        <v>9</v>
      </c>
      <c r="J3296">
        <v>772154</v>
      </c>
      <c r="K3296">
        <v>15940</v>
      </c>
      <c r="L3296">
        <v>276</v>
      </c>
    </row>
    <row r="3297" spans="1:12" x14ac:dyDescent="0.25">
      <c r="A3297">
        <v>3370</v>
      </c>
      <c r="B3297">
        <v>3732668942</v>
      </c>
      <c r="C3297">
        <v>1</v>
      </c>
      <c r="D3297">
        <v>62</v>
      </c>
      <c r="E3297">
        <v>1</v>
      </c>
      <c r="F3297">
        <v>195732</v>
      </c>
      <c r="G3297">
        <v>1032</v>
      </c>
      <c r="H3297">
        <v>278</v>
      </c>
      <c r="I3297">
        <v>7</v>
      </c>
      <c r="J3297">
        <v>772432</v>
      </c>
      <c r="K3297">
        <v>15947</v>
      </c>
      <c r="L3297">
        <v>278</v>
      </c>
    </row>
    <row r="3298" spans="1:12" x14ac:dyDescent="0.25">
      <c r="A3298">
        <v>3371</v>
      </c>
      <c r="B3298">
        <v>3732669017</v>
      </c>
      <c r="C3298">
        <v>1</v>
      </c>
      <c r="D3298">
        <v>39</v>
      </c>
      <c r="E3298">
        <v>0</v>
      </c>
      <c r="F3298">
        <v>195771</v>
      </c>
      <c r="G3298">
        <v>1032</v>
      </c>
      <c r="H3298">
        <v>279</v>
      </c>
      <c r="I3298">
        <v>9</v>
      </c>
      <c r="J3298">
        <v>772711</v>
      </c>
      <c r="K3298">
        <v>15956</v>
      </c>
      <c r="L3298">
        <v>279</v>
      </c>
    </row>
    <row r="3299" spans="1:12" x14ac:dyDescent="0.25">
      <c r="A3299">
        <v>3372</v>
      </c>
      <c r="B3299">
        <v>3732669092</v>
      </c>
      <c r="C3299">
        <v>1</v>
      </c>
      <c r="D3299">
        <v>71</v>
      </c>
      <c r="E3299">
        <v>1</v>
      </c>
      <c r="F3299">
        <v>195842</v>
      </c>
      <c r="G3299">
        <v>1033</v>
      </c>
      <c r="H3299">
        <v>279</v>
      </c>
      <c r="I3299">
        <v>9</v>
      </c>
      <c r="J3299">
        <v>772990</v>
      </c>
      <c r="K3299">
        <v>15965</v>
      </c>
      <c r="L3299">
        <v>279</v>
      </c>
    </row>
    <row r="3300" spans="1:12" x14ac:dyDescent="0.25">
      <c r="A3300">
        <v>3373</v>
      </c>
      <c r="B3300">
        <v>3732669168</v>
      </c>
      <c r="C3300">
        <v>1</v>
      </c>
      <c r="D3300">
        <v>57</v>
      </c>
      <c r="E3300">
        <v>0</v>
      </c>
      <c r="F3300">
        <v>195899</v>
      </c>
      <c r="G3300">
        <v>1033</v>
      </c>
      <c r="H3300">
        <v>279</v>
      </c>
      <c r="I3300">
        <v>9</v>
      </c>
      <c r="J3300">
        <v>773269</v>
      </c>
      <c r="K3300">
        <v>15974</v>
      </c>
      <c r="L3300">
        <v>279</v>
      </c>
    </row>
    <row r="3301" spans="1:12" x14ac:dyDescent="0.25">
      <c r="A3301">
        <v>3374</v>
      </c>
      <c r="B3301">
        <v>3732669242</v>
      </c>
      <c r="C3301">
        <v>1</v>
      </c>
      <c r="D3301">
        <v>45</v>
      </c>
      <c r="E3301">
        <v>0</v>
      </c>
      <c r="F3301">
        <v>195944</v>
      </c>
      <c r="G3301">
        <v>1033</v>
      </c>
      <c r="H3301">
        <v>282</v>
      </c>
      <c r="I3301">
        <v>8</v>
      </c>
      <c r="J3301">
        <v>773551</v>
      </c>
      <c r="K3301">
        <v>15982</v>
      </c>
      <c r="L3301">
        <v>282</v>
      </c>
    </row>
    <row r="3302" spans="1:12" x14ac:dyDescent="0.25">
      <c r="A3302">
        <v>3375</v>
      </c>
      <c r="B3302">
        <v>3732669316</v>
      </c>
      <c r="C3302">
        <v>1</v>
      </c>
      <c r="D3302">
        <v>65</v>
      </c>
      <c r="E3302">
        <v>0</v>
      </c>
      <c r="F3302">
        <v>196009</v>
      </c>
      <c r="G3302">
        <v>1033</v>
      </c>
      <c r="H3302">
        <v>283</v>
      </c>
      <c r="I3302">
        <v>9</v>
      </c>
      <c r="J3302">
        <v>773834</v>
      </c>
      <c r="K3302">
        <v>15991</v>
      </c>
      <c r="L3302">
        <v>283</v>
      </c>
    </row>
    <row r="3303" spans="1:12" x14ac:dyDescent="0.25">
      <c r="A3303">
        <v>3376</v>
      </c>
      <c r="B3303">
        <v>3732669392</v>
      </c>
      <c r="C3303">
        <v>1</v>
      </c>
      <c r="D3303">
        <v>40</v>
      </c>
      <c r="E3303">
        <v>0</v>
      </c>
      <c r="F3303">
        <v>196049</v>
      </c>
      <c r="G3303">
        <v>1033</v>
      </c>
      <c r="H3303">
        <v>281</v>
      </c>
      <c r="I3303">
        <v>9</v>
      </c>
      <c r="J3303">
        <v>774115</v>
      </c>
      <c r="K3303">
        <v>16000</v>
      </c>
      <c r="L3303">
        <v>281</v>
      </c>
    </row>
    <row r="3304" spans="1:12" x14ac:dyDescent="0.25">
      <c r="A3304">
        <v>3377</v>
      </c>
      <c r="B3304">
        <v>3732669466</v>
      </c>
      <c r="C3304">
        <v>1</v>
      </c>
      <c r="D3304">
        <v>70</v>
      </c>
      <c r="E3304">
        <v>2</v>
      </c>
      <c r="F3304">
        <v>196119</v>
      </c>
      <c r="G3304">
        <v>1035</v>
      </c>
      <c r="H3304">
        <v>279</v>
      </c>
      <c r="I3304">
        <v>8</v>
      </c>
      <c r="J3304">
        <v>774394</v>
      </c>
      <c r="K3304">
        <v>16008</v>
      </c>
      <c r="L3304">
        <v>279</v>
      </c>
    </row>
    <row r="3305" spans="1:12" x14ac:dyDescent="0.25">
      <c r="A3305">
        <v>3378</v>
      </c>
      <c r="B3305">
        <v>3732669541</v>
      </c>
      <c r="C3305">
        <v>1</v>
      </c>
      <c r="D3305">
        <v>61</v>
      </c>
      <c r="E3305">
        <v>1</v>
      </c>
      <c r="F3305">
        <v>196180</v>
      </c>
      <c r="G3305">
        <v>1036</v>
      </c>
      <c r="H3305">
        <v>277</v>
      </c>
      <c r="I3305">
        <v>8</v>
      </c>
      <c r="J3305">
        <v>774671</v>
      </c>
      <c r="K3305">
        <v>16016</v>
      </c>
      <c r="L3305">
        <v>277</v>
      </c>
    </row>
    <row r="3306" spans="1:12" x14ac:dyDescent="0.25">
      <c r="A3306">
        <v>3379</v>
      </c>
      <c r="B3306">
        <v>3732669618</v>
      </c>
      <c r="C3306">
        <v>1</v>
      </c>
      <c r="D3306">
        <v>33</v>
      </c>
      <c r="E3306">
        <v>0</v>
      </c>
      <c r="F3306">
        <v>196213</v>
      </c>
      <c r="G3306">
        <v>1036</v>
      </c>
      <c r="H3306">
        <v>277</v>
      </c>
      <c r="I3306">
        <v>11</v>
      </c>
      <c r="J3306">
        <v>774948</v>
      </c>
      <c r="K3306">
        <v>16027</v>
      </c>
      <c r="L3306">
        <v>277</v>
      </c>
    </row>
    <row r="3307" spans="1:12" x14ac:dyDescent="0.25">
      <c r="A3307">
        <v>3380</v>
      </c>
      <c r="B3307">
        <v>3732669692</v>
      </c>
      <c r="C3307">
        <v>1</v>
      </c>
      <c r="D3307">
        <v>65</v>
      </c>
      <c r="E3307">
        <v>0</v>
      </c>
      <c r="F3307">
        <v>196278</v>
      </c>
      <c r="G3307">
        <v>1036</v>
      </c>
      <c r="H3307">
        <v>278</v>
      </c>
      <c r="I3307">
        <v>8</v>
      </c>
      <c r="J3307">
        <v>775226</v>
      </c>
      <c r="K3307">
        <v>16035</v>
      </c>
      <c r="L3307">
        <v>278</v>
      </c>
    </row>
    <row r="3308" spans="1:12" x14ac:dyDescent="0.25">
      <c r="A3308">
        <v>3381</v>
      </c>
      <c r="B3308">
        <v>3732669766</v>
      </c>
      <c r="C3308">
        <v>1</v>
      </c>
      <c r="D3308">
        <v>51</v>
      </c>
      <c r="E3308">
        <v>2</v>
      </c>
      <c r="F3308">
        <v>196329</v>
      </c>
      <c r="G3308">
        <v>1038</v>
      </c>
      <c r="H3308">
        <v>277</v>
      </c>
      <c r="I3308">
        <v>8</v>
      </c>
      <c r="J3308">
        <v>775503</v>
      </c>
      <c r="K3308">
        <v>16043</v>
      </c>
      <c r="L3308">
        <v>277</v>
      </c>
    </row>
    <row r="3309" spans="1:12" x14ac:dyDescent="0.25">
      <c r="A3309">
        <v>3382</v>
      </c>
      <c r="B3309">
        <v>3732669842</v>
      </c>
      <c r="C3309">
        <v>1</v>
      </c>
      <c r="D3309">
        <v>43</v>
      </c>
      <c r="E3309">
        <v>1</v>
      </c>
      <c r="F3309">
        <v>196372</v>
      </c>
      <c r="G3309">
        <v>1039</v>
      </c>
      <c r="H3309">
        <v>277</v>
      </c>
      <c r="I3309">
        <v>8</v>
      </c>
      <c r="J3309">
        <v>775780</v>
      </c>
      <c r="K3309">
        <v>16051</v>
      </c>
      <c r="L3309">
        <v>277</v>
      </c>
    </row>
    <row r="3310" spans="1:12" x14ac:dyDescent="0.25">
      <c r="A3310">
        <v>3383</v>
      </c>
      <c r="B3310">
        <v>3732669917</v>
      </c>
      <c r="C3310">
        <v>1</v>
      </c>
      <c r="D3310">
        <v>61</v>
      </c>
      <c r="E3310">
        <v>1</v>
      </c>
      <c r="F3310">
        <v>196433</v>
      </c>
      <c r="G3310">
        <v>1040</v>
      </c>
      <c r="H3310">
        <v>275</v>
      </c>
      <c r="I3310">
        <v>9</v>
      </c>
      <c r="J3310">
        <v>776055</v>
      </c>
      <c r="K3310">
        <v>16060</v>
      </c>
      <c r="L3310">
        <v>275</v>
      </c>
    </row>
    <row r="3311" spans="1:12" x14ac:dyDescent="0.25">
      <c r="A3311">
        <v>3384</v>
      </c>
      <c r="B3311">
        <v>3732669994</v>
      </c>
      <c r="C3311">
        <v>1</v>
      </c>
      <c r="D3311">
        <v>41</v>
      </c>
      <c r="E3311">
        <v>0</v>
      </c>
      <c r="F3311">
        <v>196474</v>
      </c>
      <c r="G3311">
        <v>1040</v>
      </c>
      <c r="H3311">
        <v>277</v>
      </c>
      <c r="I3311">
        <v>11</v>
      </c>
      <c r="J3311">
        <v>776332</v>
      </c>
      <c r="K3311">
        <v>16071</v>
      </c>
      <c r="L3311">
        <v>277</v>
      </c>
    </row>
    <row r="3312" spans="1:12" x14ac:dyDescent="0.25">
      <c r="A3312">
        <v>3385</v>
      </c>
      <c r="B3312">
        <v>3732670069</v>
      </c>
      <c r="C3312">
        <v>1</v>
      </c>
      <c r="D3312">
        <v>76</v>
      </c>
      <c r="E3312">
        <v>0</v>
      </c>
      <c r="F3312">
        <v>196550</v>
      </c>
      <c r="G3312">
        <v>1040</v>
      </c>
      <c r="H3312">
        <v>274</v>
      </c>
      <c r="I3312">
        <v>8</v>
      </c>
      <c r="J3312">
        <v>776606</v>
      </c>
      <c r="K3312">
        <v>16079</v>
      </c>
      <c r="L3312">
        <v>274</v>
      </c>
    </row>
    <row r="3313" spans="1:12" x14ac:dyDescent="0.25">
      <c r="A3313">
        <v>3386</v>
      </c>
      <c r="B3313">
        <v>3732670146</v>
      </c>
      <c r="C3313">
        <v>1</v>
      </c>
      <c r="D3313">
        <v>60</v>
      </c>
      <c r="E3313">
        <v>0</v>
      </c>
      <c r="F3313">
        <v>196610</v>
      </c>
      <c r="G3313">
        <v>1040</v>
      </c>
      <c r="H3313">
        <v>274</v>
      </c>
      <c r="I3313">
        <v>11</v>
      </c>
      <c r="J3313">
        <v>776880</v>
      </c>
      <c r="K3313">
        <v>16090</v>
      </c>
      <c r="L3313">
        <v>274</v>
      </c>
    </row>
    <row r="3314" spans="1:12" x14ac:dyDescent="0.25">
      <c r="A3314">
        <v>3387</v>
      </c>
      <c r="B3314">
        <v>3732670221</v>
      </c>
      <c r="C3314">
        <v>1</v>
      </c>
      <c r="D3314">
        <v>37</v>
      </c>
      <c r="E3314">
        <v>0</v>
      </c>
      <c r="F3314">
        <v>196647</v>
      </c>
      <c r="G3314">
        <v>1040</v>
      </c>
      <c r="H3314">
        <v>273</v>
      </c>
      <c r="I3314">
        <v>11</v>
      </c>
      <c r="J3314">
        <v>777153</v>
      </c>
      <c r="K3314">
        <v>16101</v>
      </c>
      <c r="L3314">
        <v>273</v>
      </c>
    </row>
    <row r="3315" spans="1:12" x14ac:dyDescent="0.25">
      <c r="A3315">
        <v>3388</v>
      </c>
      <c r="B3315">
        <v>3732670297</v>
      </c>
      <c r="C3315">
        <v>1</v>
      </c>
      <c r="D3315">
        <v>79</v>
      </c>
      <c r="E3315">
        <v>0</v>
      </c>
      <c r="F3315">
        <v>196726</v>
      </c>
      <c r="G3315">
        <v>1040</v>
      </c>
      <c r="H3315">
        <v>272</v>
      </c>
      <c r="I3315">
        <v>8</v>
      </c>
      <c r="J3315">
        <v>777425</v>
      </c>
      <c r="K3315">
        <v>16109</v>
      </c>
      <c r="L3315">
        <v>272</v>
      </c>
    </row>
    <row r="3316" spans="1:12" x14ac:dyDescent="0.25">
      <c r="A3316">
        <v>3389</v>
      </c>
      <c r="B3316">
        <v>3732670372</v>
      </c>
      <c r="C3316">
        <v>1</v>
      </c>
      <c r="D3316">
        <v>58</v>
      </c>
      <c r="E3316">
        <v>0</v>
      </c>
      <c r="F3316">
        <v>196784</v>
      </c>
      <c r="G3316">
        <v>1040</v>
      </c>
      <c r="H3316">
        <v>275</v>
      </c>
      <c r="I3316">
        <v>9</v>
      </c>
      <c r="J3316">
        <v>777700</v>
      </c>
      <c r="K3316">
        <v>16118</v>
      </c>
      <c r="L3316">
        <v>275</v>
      </c>
    </row>
    <row r="3317" spans="1:12" x14ac:dyDescent="0.25">
      <c r="A3317">
        <v>3390</v>
      </c>
      <c r="B3317">
        <v>3732670447</v>
      </c>
      <c r="C3317">
        <v>1</v>
      </c>
      <c r="D3317">
        <v>48</v>
      </c>
      <c r="E3317">
        <v>1</v>
      </c>
      <c r="F3317">
        <v>196832</v>
      </c>
      <c r="G3317">
        <v>1041</v>
      </c>
      <c r="H3317">
        <v>273</v>
      </c>
      <c r="I3317">
        <v>8</v>
      </c>
      <c r="J3317">
        <v>777973</v>
      </c>
      <c r="K3317">
        <v>16126</v>
      </c>
      <c r="L3317">
        <v>273</v>
      </c>
    </row>
    <row r="3318" spans="1:12" x14ac:dyDescent="0.25">
      <c r="A3318">
        <v>3391</v>
      </c>
      <c r="B3318">
        <v>3732670522</v>
      </c>
      <c r="C3318">
        <v>1</v>
      </c>
      <c r="D3318">
        <v>79</v>
      </c>
      <c r="E3318">
        <v>0</v>
      </c>
      <c r="F3318">
        <v>196911</v>
      </c>
      <c r="G3318">
        <v>1041</v>
      </c>
      <c r="H3318">
        <v>269</v>
      </c>
      <c r="I3318">
        <v>8</v>
      </c>
      <c r="J3318">
        <v>778242</v>
      </c>
      <c r="K3318">
        <v>16134</v>
      </c>
      <c r="L3318">
        <v>269</v>
      </c>
    </row>
    <row r="3319" spans="1:12" x14ac:dyDescent="0.25">
      <c r="A3319">
        <v>3392</v>
      </c>
      <c r="B3319">
        <v>3732670599</v>
      </c>
      <c r="C3319">
        <v>1</v>
      </c>
      <c r="D3319">
        <v>33</v>
      </c>
      <c r="E3319">
        <v>0</v>
      </c>
      <c r="F3319">
        <v>196944</v>
      </c>
      <c r="G3319">
        <v>1041</v>
      </c>
      <c r="H3319">
        <v>270</v>
      </c>
      <c r="I3319">
        <v>8</v>
      </c>
      <c r="J3319">
        <v>778512</v>
      </c>
      <c r="K3319">
        <v>16142</v>
      </c>
      <c r="L3319">
        <v>270</v>
      </c>
    </row>
    <row r="3320" spans="1:12" x14ac:dyDescent="0.25">
      <c r="A3320">
        <v>3393</v>
      </c>
      <c r="B3320">
        <v>3732670674</v>
      </c>
      <c r="C3320">
        <v>1</v>
      </c>
      <c r="D3320">
        <v>69</v>
      </c>
      <c r="E3320">
        <v>0</v>
      </c>
      <c r="F3320">
        <v>197013</v>
      </c>
      <c r="G3320">
        <v>1041</v>
      </c>
      <c r="H3320">
        <v>273</v>
      </c>
      <c r="I3320">
        <v>9</v>
      </c>
      <c r="J3320">
        <v>778785</v>
      </c>
      <c r="K3320">
        <v>16151</v>
      </c>
      <c r="L3320">
        <v>273</v>
      </c>
    </row>
    <row r="3321" spans="1:12" x14ac:dyDescent="0.25">
      <c r="A3321">
        <v>3394</v>
      </c>
      <c r="B3321">
        <v>3732670749</v>
      </c>
      <c r="C3321">
        <v>1</v>
      </c>
      <c r="D3321">
        <v>53</v>
      </c>
      <c r="E3321">
        <v>1</v>
      </c>
      <c r="F3321">
        <v>197066</v>
      </c>
      <c r="G3321">
        <v>1042</v>
      </c>
      <c r="H3321">
        <v>271</v>
      </c>
      <c r="I3321">
        <v>8</v>
      </c>
      <c r="J3321">
        <v>779056</v>
      </c>
      <c r="K3321">
        <v>16159</v>
      </c>
      <c r="L3321">
        <v>271</v>
      </c>
    </row>
    <row r="3322" spans="1:12" x14ac:dyDescent="0.25">
      <c r="A3322">
        <v>3395</v>
      </c>
      <c r="B3322">
        <v>3732670825</v>
      </c>
      <c r="C3322">
        <v>1</v>
      </c>
      <c r="D3322">
        <v>38</v>
      </c>
      <c r="E3322">
        <v>0</v>
      </c>
      <c r="F3322">
        <v>197104</v>
      </c>
      <c r="G3322">
        <v>1042</v>
      </c>
      <c r="H3322">
        <v>272</v>
      </c>
      <c r="I3322">
        <v>9</v>
      </c>
      <c r="J3322">
        <v>779328</v>
      </c>
      <c r="K3322">
        <v>16168</v>
      </c>
      <c r="L3322">
        <v>272</v>
      </c>
    </row>
    <row r="3323" spans="1:12" x14ac:dyDescent="0.25">
      <c r="A3323">
        <v>3396</v>
      </c>
      <c r="B3323">
        <v>3732670900</v>
      </c>
      <c r="C3323">
        <v>1</v>
      </c>
      <c r="D3323">
        <v>75</v>
      </c>
      <c r="E3323">
        <v>0</v>
      </c>
      <c r="F3323">
        <v>197179</v>
      </c>
      <c r="G3323">
        <v>1042</v>
      </c>
      <c r="H3323">
        <v>274</v>
      </c>
      <c r="I3323">
        <v>8</v>
      </c>
      <c r="J3323">
        <v>779602</v>
      </c>
      <c r="K3323">
        <v>16176</v>
      </c>
      <c r="L3323">
        <v>274</v>
      </c>
    </row>
    <row r="3324" spans="1:12" x14ac:dyDescent="0.25">
      <c r="A3324">
        <v>3397</v>
      </c>
      <c r="B3324">
        <v>3732670975</v>
      </c>
      <c r="C3324">
        <v>1</v>
      </c>
      <c r="D3324">
        <v>57</v>
      </c>
      <c r="E3324">
        <v>1</v>
      </c>
      <c r="F3324">
        <v>197236</v>
      </c>
      <c r="G3324">
        <v>1043</v>
      </c>
      <c r="H3324">
        <v>273</v>
      </c>
      <c r="I3324">
        <v>8</v>
      </c>
      <c r="J3324">
        <v>779875</v>
      </c>
      <c r="K3324">
        <v>16184</v>
      </c>
      <c r="L3324">
        <v>273</v>
      </c>
    </row>
    <row r="3325" spans="1:12" x14ac:dyDescent="0.25">
      <c r="A3325">
        <v>3398</v>
      </c>
      <c r="B3325">
        <v>3732671050</v>
      </c>
      <c r="C3325">
        <v>1</v>
      </c>
      <c r="D3325">
        <v>54</v>
      </c>
      <c r="E3325">
        <v>0</v>
      </c>
      <c r="F3325">
        <v>197290</v>
      </c>
      <c r="G3325">
        <v>1043</v>
      </c>
      <c r="H3325">
        <v>273</v>
      </c>
      <c r="I3325">
        <v>9</v>
      </c>
      <c r="J3325">
        <v>780148</v>
      </c>
      <c r="K3325">
        <v>16193</v>
      </c>
      <c r="L3325">
        <v>273</v>
      </c>
    </row>
    <row r="3326" spans="1:12" x14ac:dyDescent="0.25">
      <c r="A3326">
        <v>3399</v>
      </c>
      <c r="B3326">
        <v>3732671125</v>
      </c>
      <c r="C3326">
        <v>1</v>
      </c>
      <c r="D3326">
        <v>58</v>
      </c>
      <c r="E3326">
        <v>0</v>
      </c>
      <c r="F3326">
        <v>197348</v>
      </c>
      <c r="G3326">
        <v>1043</v>
      </c>
      <c r="H3326">
        <v>274</v>
      </c>
      <c r="I3326">
        <v>8</v>
      </c>
      <c r="J3326">
        <v>780422</v>
      </c>
      <c r="K3326">
        <v>16201</v>
      </c>
      <c r="L3326">
        <v>274</v>
      </c>
    </row>
    <row r="3327" spans="1:12" x14ac:dyDescent="0.25">
      <c r="A3327">
        <v>3400</v>
      </c>
      <c r="B3327">
        <v>3732671200</v>
      </c>
      <c r="C3327">
        <v>1</v>
      </c>
      <c r="D3327">
        <v>34</v>
      </c>
      <c r="E3327">
        <v>0</v>
      </c>
      <c r="F3327">
        <v>197382</v>
      </c>
      <c r="G3327">
        <v>1043</v>
      </c>
      <c r="H3327">
        <v>274</v>
      </c>
      <c r="I3327">
        <v>8</v>
      </c>
      <c r="J3327">
        <v>780696</v>
      </c>
      <c r="K3327">
        <v>16209</v>
      </c>
      <c r="L3327">
        <v>274</v>
      </c>
    </row>
    <row r="3328" spans="1:12" x14ac:dyDescent="0.25">
      <c r="A3328">
        <v>3401</v>
      </c>
      <c r="B3328">
        <v>3732671274</v>
      </c>
      <c r="C3328">
        <v>1</v>
      </c>
      <c r="D3328">
        <v>70</v>
      </c>
      <c r="E3328">
        <v>0</v>
      </c>
      <c r="F3328">
        <v>197452</v>
      </c>
      <c r="G3328">
        <v>1043</v>
      </c>
      <c r="H3328">
        <v>272</v>
      </c>
      <c r="I3328">
        <v>9</v>
      </c>
      <c r="J3328">
        <v>780968</v>
      </c>
      <c r="K3328">
        <v>16218</v>
      </c>
      <c r="L3328">
        <v>272</v>
      </c>
    </row>
    <row r="3329" spans="1:12" x14ac:dyDescent="0.25">
      <c r="A3329">
        <v>3402</v>
      </c>
      <c r="B3329">
        <v>3732671349</v>
      </c>
      <c r="C3329">
        <v>1</v>
      </c>
      <c r="D3329">
        <v>51</v>
      </c>
      <c r="E3329">
        <v>0</v>
      </c>
      <c r="F3329">
        <v>197503</v>
      </c>
      <c r="G3329">
        <v>1043</v>
      </c>
      <c r="H3329">
        <v>272</v>
      </c>
      <c r="I3329">
        <v>8</v>
      </c>
      <c r="J3329">
        <v>781240</v>
      </c>
      <c r="K3329">
        <v>16226</v>
      </c>
      <c r="L3329">
        <v>272</v>
      </c>
    </row>
    <row r="3330" spans="1:12" x14ac:dyDescent="0.25">
      <c r="A3330">
        <v>3403</v>
      </c>
      <c r="B3330">
        <v>3732671424</v>
      </c>
      <c r="C3330">
        <v>1</v>
      </c>
      <c r="D3330">
        <v>30</v>
      </c>
      <c r="E3330">
        <v>0</v>
      </c>
      <c r="F3330">
        <v>197533</v>
      </c>
      <c r="G3330">
        <v>1043</v>
      </c>
      <c r="H3330">
        <v>273</v>
      </c>
      <c r="I3330">
        <v>8</v>
      </c>
      <c r="J3330">
        <v>781513</v>
      </c>
      <c r="K3330">
        <v>16234</v>
      </c>
      <c r="L3330">
        <v>273</v>
      </c>
    </row>
    <row r="3331" spans="1:12" x14ac:dyDescent="0.25">
      <c r="A3331">
        <v>3404</v>
      </c>
      <c r="B3331">
        <v>3732671498</v>
      </c>
      <c r="C3331">
        <v>1</v>
      </c>
      <c r="D3331">
        <v>62</v>
      </c>
      <c r="E3331">
        <v>0</v>
      </c>
      <c r="F3331">
        <v>197595</v>
      </c>
      <c r="G3331">
        <v>1043</v>
      </c>
      <c r="H3331">
        <v>274</v>
      </c>
      <c r="I3331">
        <v>8</v>
      </c>
      <c r="J3331">
        <v>781787</v>
      </c>
      <c r="K3331">
        <v>16242</v>
      </c>
      <c r="L3331">
        <v>274</v>
      </c>
    </row>
    <row r="3332" spans="1:12" x14ac:dyDescent="0.25">
      <c r="A3332">
        <v>3405</v>
      </c>
      <c r="B3332">
        <v>3732671572</v>
      </c>
      <c r="C3332">
        <v>1</v>
      </c>
      <c r="D3332">
        <v>57</v>
      </c>
      <c r="E3332">
        <v>0</v>
      </c>
      <c r="F3332">
        <v>197652</v>
      </c>
      <c r="G3332">
        <v>1043</v>
      </c>
      <c r="H3332">
        <v>273</v>
      </c>
      <c r="I3332">
        <v>8</v>
      </c>
      <c r="J3332">
        <v>782060</v>
      </c>
      <c r="K3332">
        <v>16250</v>
      </c>
      <c r="L3332">
        <v>273</v>
      </c>
    </row>
    <row r="3333" spans="1:12" x14ac:dyDescent="0.25">
      <c r="A3333">
        <v>3406</v>
      </c>
      <c r="B3333">
        <v>3732671647</v>
      </c>
      <c r="C3333">
        <v>1</v>
      </c>
      <c r="D3333">
        <v>46</v>
      </c>
      <c r="E3333">
        <v>1</v>
      </c>
      <c r="F3333">
        <v>197698</v>
      </c>
      <c r="G3333">
        <v>1044</v>
      </c>
      <c r="H3333">
        <v>271</v>
      </c>
      <c r="I3333">
        <v>8</v>
      </c>
      <c r="J3333">
        <v>782331</v>
      </c>
      <c r="K3333">
        <v>16258</v>
      </c>
      <c r="L3333">
        <v>271</v>
      </c>
    </row>
    <row r="3334" spans="1:12" x14ac:dyDescent="0.25">
      <c r="A3334">
        <v>3407</v>
      </c>
      <c r="B3334">
        <v>3732671723</v>
      </c>
      <c r="C3334">
        <v>1</v>
      </c>
      <c r="D3334">
        <v>60</v>
      </c>
      <c r="E3334">
        <v>1</v>
      </c>
      <c r="F3334">
        <v>197758</v>
      </c>
      <c r="G3334">
        <v>1045</v>
      </c>
      <c r="H3334">
        <v>269</v>
      </c>
      <c r="I3334">
        <v>9</v>
      </c>
      <c r="J3334">
        <v>782600</v>
      </c>
      <c r="K3334">
        <v>16267</v>
      </c>
      <c r="L3334">
        <v>269</v>
      </c>
    </row>
    <row r="3335" spans="1:12" x14ac:dyDescent="0.25">
      <c r="A3335">
        <v>3408</v>
      </c>
      <c r="B3335">
        <v>3732671798</v>
      </c>
      <c r="C3335">
        <v>1</v>
      </c>
      <c r="D3335">
        <v>41</v>
      </c>
      <c r="E3335">
        <v>0</v>
      </c>
      <c r="F3335">
        <v>197799</v>
      </c>
      <c r="G3335">
        <v>1045</v>
      </c>
      <c r="H3335">
        <v>269</v>
      </c>
      <c r="I3335">
        <v>8</v>
      </c>
      <c r="J3335">
        <v>782869</v>
      </c>
      <c r="K3335">
        <v>16275</v>
      </c>
      <c r="L3335">
        <v>269</v>
      </c>
    </row>
    <row r="3336" spans="1:12" x14ac:dyDescent="0.25">
      <c r="A3336">
        <v>3409</v>
      </c>
      <c r="B3336">
        <v>3732671873</v>
      </c>
      <c r="C3336">
        <v>1</v>
      </c>
      <c r="D3336">
        <v>78</v>
      </c>
      <c r="E3336">
        <v>0</v>
      </c>
      <c r="F3336">
        <v>197877</v>
      </c>
      <c r="G3336">
        <v>1045</v>
      </c>
      <c r="H3336">
        <v>270</v>
      </c>
      <c r="I3336">
        <v>8</v>
      </c>
      <c r="J3336">
        <v>783139</v>
      </c>
      <c r="K3336">
        <v>16284</v>
      </c>
      <c r="L3336">
        <v>270</v>
      </c>
    </row>
    <row r="3337" spans="1:12" x14ac:dyDescent="0.25">
      <c r="A3337">
        <v>3410</v>
      </c>
      <c r="B3337">
        <v>3732671948</v>
      </c>
      <c r="C3337">
        <v>1</v>
      </c>
      <c r="D3337">
        <v>50</v>
      </c>
      <c r="E3337">
        <v>0</v>
      </c>
      <c r="F3337">
        <v>197927</v>
      </c>
      <c r="G3337">
        <v>1045</v>
      </c>
      <c r="H3337">
        <v>269</v>
      </c>
      <c r="I3337">
        <v>10</v>
      </c>
      <c r="J3337">
        <v>783408</v>
      </c>
      <c r="K3337">
        <v>16294</v>
      </c>
      <c r="L3337">
        <v>269</v>
      </c>
    </row>
    <row r="3338" spans="1:12" x14ac:dyDescent="0.25">
      <c r="A3338">
        <v>3411</v>
      </c>
      <c r="B3338">
        <v>3732672024</v>
      </c>
      <c r="C3338">
        <v>1</v>
      </c>
      <c r="D3338">
        <v>40</v>
      </c>
      <c r="E3338">
        <v>1</v>
      </c>
      <c r="F3338">
        <v>197967</v>
      </c>
      <c r="G3338">
        <v>1046</v>
      </c>
      <c r="H3338">
        <v>269</v>
      </c>
      <c r="I3338">
        <v>9</v>
      </c>
      <c r="J3338">
        <v>783677</v>
      </c>
      <c r="K3338">
        <v>16303</v>
      </c>
      <c r="L3338">
        <v>269</v>
      </c>
    </row>
    <row r="3339" spans="1:12" x14ac:dyDescent="0.25">
      <c r="A3339">
        <v>3412</v>
      </c>
      <c r="B3339">
        <v>3732672099</v>
      </c>
      <c r="C3339">
        <v>1</v>
      </c>
      <c r="D3339">
        <v>62</v>
      </c>
      <c r="E3339">
        <v>0</v>
      </c>
      <c r="F3339">
        <v>198029</v>
      </c>
      <c r="G3339">
        <v>1046</v>
      </c>
      <c r="H3339">
        <v>271</v>
      </c>
      <c r="I3339">
        <v>9</v>
      </c>
      <c r="J3339">
        <v>783948</v>
      </c>
      <c r="K3339">
        <v>16312</v>
      </c>
      <c r="L3339">
        <v>271</v>
      </c>
    </row>
    <row r="3340" spans="1:12" x14ac:dyDescent="0.25">
      <c r="A3340">
        <v>3413</v>
      </c>
      <c r="B3340">
        <v>3732672175</v>
      </c>
      <c r="C3340">
        <v>1</v>
      </c>
      <c r="D3340">
        <v>52</v>
      </c>
      <c r="E3340">
        <v>1</v>
      </c>
      <c r="F3340">
        <v>198081</v>
      </c>
      <c r="G3340">
        <v>1047</v>
      </c>
      <c r="H3340">
        <v>272</v>
      </c>
      <c r="I3340">
        <v>9</v>
      </c>
      <c r="J3340">
        <v>784220</v>
      </c>
      <c r="K3340">
        <v>16321</v>
      </c>
      <c r="L3340">
        <v>272</v>
      </c>
    </row>
    <row r="3341" spans="1:12" x14ac:dyDescent="0.25">
      <c r="A3341">
        <v>3414</v>
      </c>
      <c r="B3341">
        <v>3732672250</v>
      </c>
      <c r="C3341">
        <v>1</v>
      </c>
      <c r="D3341">
        <v>44</v>
      </c>
      <c r="E3341">
        <v>1</v>
      </c>
      <c r="F3341">
        <v>198125</v>
      </c>
      <c r="G3341">
        <v>1048</v>
      </c>
      <c r="H3341">
        <v>270</v>
      </c>
      <c r="I3341">
        <v>9</v>
      </c>
      <c r="J3341">
        <v>784490</v>
      </c>
      <c r="K3341">
        <v>16330</v>
      </c>
      <c r="L3341">
        <v>270</v>
      </c>
    </row>
    <row r="3342" spans="1:12" x14ac:dyDescent="0.25">
      <c r="A3342">
        <v>3415</v>
      </c>
      <c r="B3342">
        <v>3732672326</v>
      </c>
      <c r="C3342">
        <v>1</v>
      </c>
      <c r="D3342">
        <v>68</v>
      </c>
      <c r="E3342">
        <v>0</v>
      </c>
      <c r="F3342">
        <v>198193</v>
      </c>
      <c r="G3342">
        <v>1048</v>
      </c>
      <c r="H3342">
        <v>268</v>
      </c>
      <c r="I3342">
        <v>9</v>
      </c>
      <c r="J3342">
        <v>784758</v>
      </c>
      <c r="K3342">
        <v>16339</v>
      </c>
      <c r="L3342">
        <v>268</v>
      </c>
    </row>
    <row r="3343" spans="1:12" x14ac:dyDescent="0.25">
      <c r="A3343">
        <v>3416</v>
      </c>
      <c r="B3343">
        <v>3732672401</v>
      </c>
      <c r="C3343">
        <v>1</v>
      </c>
      <c r="D3343">
        <v>37</v>
      </c>
      <c r="E3343">
        <v>0</v>
      </c>
      <c r="F3343">
        <v>198230</v>
      </c>
      <c r="G3343">
        <v>1048</v>
      </c>
      <c r="H3343">
        <v>267</v>
      </c>
      <c r="I3343">
        <v>9</v>
      </c>
      <c r="J3343">
        <v>785025</v>
      </c>
      <c r="K3343">
        <v>16348</v>
      </c>
      <c r="L3343">
        <v>267</v>
      </c>
    </row>
    <row r="3344" spans="1:12" x14ac:dyDescent="0.25">
      <c r="A3344">
        <v>3417</v>
      </c>
      <c r="B3344">
        <v>3732672476</v>
      </c>
      <c r="C3344">
        <v>1</v>
      </c>
      <c r="D3344">
        <v>75</v>
      </c>
      <c r="E3344">
        <v>0</v>
      </c>
      <c r="F3344">
        <v>198305</v>
      </c>
      <c r="G3344">
        <v>1048</v>
      </c>
      <c r="H3344">
        <v>268</v>
      </c>
      <c r="I3344">
        <v>8</v>
      </c>
      <c r="J3344">
        <v>785293</v>
      </c>
      <c r="K3344">
        <v>16356</v>
      </c>
      <c r="L3344">
        <v>268</v>
      </c>
    </row>
    <row r="3345" spans="1:12" x14ac:dyDescent="0.25">
      <c r="A3345">
        <v>3418</v>
      </c>
      <c r="B3345">
        <v>3732672551</v>
      </c>
      <c r="C3345">
        <v>1</v>
      </c>
      <c r="D3345">
        <v>56</v>
      </c>
      <c r="E3345">
        <v>0</v>
      </c>
      <c r="F3345">
        <v>198361</v>
      </c>
      <c r="G3345">
        <v>1048</v>
      </c>
      <c r="H3345">
        <v>268</v>
      </c>
      <c r="I3345">
        <v>9</v>
      </c>
      <c r="J3345">
        <v>785561</v>
      </c>
      <c r="K3345">
        <v>16365</v>
      </c>
      <c r="L3345">
        <v>268</v>
      </c>
    </row>
    <row r="3346" spans="1:12" x14ac:dyDescent="0.25">
      <c r="A3346">
        <v>3419</v>
      </c>
      <c r="B3346">
        <v>3732672627</v>
      </c>
      <c r="C3346">
        <v>1</v>
      </c>
      <c r="D3346">
        <v>36</v>
      </c>
      <c r="E3346">
        <v>0</v>
      </c>
      <c r="F3346">
        <v>198397</v>
      </c>
      <c r="G3346">
        <v>1048</v>
      </c>
      <c r="H3346">
        <v>267</v>
      </c>
      <c r="I3346">
        <v>8</v>
      </c>
      <c r="J3346">
        <v>785828</v>
      </c>
      <c r="K3346">
        <v>16373</v>
      </c>
      <c r="L3346">
        <v>267</v>
      </c>
    </row>
    <row r="3347" spans="1:12" x14ac:dyDescent="0.25">
      <c r="A3347">
        <v>3420</v>
      </c>
      <c r="B3347">
        <v>3732672702</v>
      </c>
      <c r="C3347">
        <v>1</v>
      </c>
      <c r="D3347">
        <v>64</v>
      </c>
      <c r="E3347">
        <v>2</v>
      </c>
      <c r="F3347">
        <v>198461</v>
      </c>
      <c r="G3347">
        <v>1050</v>
      </c>
      <c r="H3347">
        <v>269</v>
      </c>
      <c r="I3347">
        <v>9</v>
      </c>
      <c r="J3347">
        <v>786097</v>
      </c>
      <c r="K3347">
        <v>16382</v>
      </c>
      <c r="L3347">
        <v>269</v>
      </c>
    </row>
    <row r="3348" spans="1:12" x14ac:dyDescent="0.25">
      <c r="A3348">
        <v>3421</v>
      </c>
      <c r="B3348">
        <v>3732672777</v>
      </c>
      <c r="C3348">
        <v>1</v>
      </c>
      <c r="D3348">
        <v>56</v>
      </c>
      <c r="E3348">
        <v>0</v>
      </c>
      <c r="F3348">
        <v>198517</v>
      </c>
      <c r="G3348">
        <v>1050</v>
      </c>
      <c r="H3348">
        <v>270</v>
      </c>
      <c r="I3348">
        <v>9</v>
      </c>
      <c r="J3348">
        <v>786367</v>
      </c>
      <c r="K3348">
        <v>16391</v>
      </c>
      <c r="L3348">
        <v>270</v>
      </c>
    </row>
    <row r="3349" spans="1:12" x14ac:dyDescent="0.25">
      <c r="A3349">
        <v>3422</v>
      </c>
      <c r="B3349">
        <v>3732672852</v>
      </c>
      <c r="C3349">
        <v>1</v>
      </c>
      <c r="D3349">
        <v>49</v>
      </c>
      <c r="E3349">
        <v>3</v>
      </c>
      <c r="F3349">
        <v>198566</v>
      </c>
      <c r="G3349">
        <v>1053</v>
      </c>
      <c r="H3349">
        <v>270</v>
      </c>
      <c r="I3349">
        <v>8</v>
      </c>
      <c r="J3349">
        <v>786637</v>
      </c>
      <c r="K3349">
        <v>16399</v>
      </c>
      <c r="L3349">
        <v>270</v>
      </c>
    </row>
    <row r="3350" spans="1:12" x14ac:dyDescent="0.25">
      <c r="A3350">
        <v>3423</v>
      </c>
      <c r="B3350">
        <v>3732672927</v>
      </c>
      <c r="C3350">
        <v>1</v>
      </c>
      <c r="D3350">
        <v>56</v>
      </c>
      <c r="E3350">
        <v>2</v>
      </c>
      <c r="F3350">
        <v>198622</v>
      </c>
      <c r="G3350">
        <v>1055</v>
      </c>
      <c r="H3350">
        <v>269</v>
      </c>
      <c r="I3350">
        <v>9</v>
      </c>
      <c r="J3350">
        <v>786906</v>
      </c>
      <c r="K3350">
        <v>16408</v>
      </c>
      <c r="L3350">
        <v>269</v>
      </c>
    </row>
    <row r="3351" spans="1:12" x14ac:dyDescent="0.25">
      <c r="A3351">
        <v>3424</v>
      </c>
      <c r="B3351">
        <v>3732673002</v>
      </c>
      <c r="C3351">
        <v>1</v>
      </c>
      <c r="D3351">
        <v>32</v>
      </c>
      <c r="E3351">
        <v>1</v>
      </c>
      <c r="F3351">
        <v>198654</v>
      </c>
      <c r="G3351">
        <v>1056</v>
      </c>
      <c r="H3351">
        <v>269</v>
      </c>
      <c r="I3351">
        <v>9</v>
      </c>
      <c r="J3351">
        <v>787175</v>
      </c>
      <c r="K3351">
        <v>16417</v>
      </c>
      <c r="L3351">
        <v>269</v>
      </c>
    </row>
    <row r="3352" spans="1:12" x14ac:dyDescent="0.25">
      <c r="A3352">
        <v>3425</v>
      </c>
      <c r="B3352">
        <v>3732673078</v>
      </c>
      <c r="C3352">
        <v>1</v>
      </c>
      <c r="D3352">
        <v>65</v>
      </c>
      <c r="E3352">
        <v>0</v>
      </c>
      <c r="F3352">
        <v>198719</v>
      </c>
      <c r="G3352">
        <v>1056</v>
      </c>
      <c r="H3352">
        <v>270</v>
      </c>
      <c r="I3352">
        <v>10</v>
      </c>
      <c r="J3352">
        <v>787445</v>
      </c>
      <c r="K3352">
        <v>16427</v>
      </c>
      <c r="L3352">
        <v>270</v>
      </c>
    </row>
    <row r="3353" spans="1:12" x14ac:dyDescent="0.25">
      <c r="A3353">
        <v>3426</v>
      </c>
      <c r="B3353">
        <v>3732673153</v>
      </c>
      <c r="C3353">
        <v>1</v>
      </c>
      <c r="D3353">
        <v>59</v>
      </c>
      <c r="E3353">
        <v>1</v>
      </c>
      <c r="F3353">
        <v>198778</v>
      </c>
      <c r="G3353">
        <v>1057</v>
      </c>
      <c r="H3353">
        <v>271</v>
      </c>
      <c r="I3353">
        <v>9</v>
      </c>
      <c r="J3353">
        <v>787716</v>
      </c>
      <c r="K3353">
        <v>16436</v>
      </c>
      <c r="L3353">
        <v>271</v>
      </c>
    </row>
    <row r="3354" spans="1:12" x14ac:dyDescent="0.25">
      <c r="A3354">
        <v>3427</v>
      </c>
      <c r="B3354">
        <v>3732673229</v>
      </c>
      <c r="C3354">
        <v>1</v>
      </c>
      <c r="D3354">
        <v>41</v>
      </c>
      <c r="E3354">
        <v>1</v>
      </c>
      <c r="F3354">
        <v>198819</v>
      </c>
      <c r="G3354">
        <v>1058</v>
      </c>
      <c r="H3354">
        <v>272</v>
      </c>
      <c r="I3354">
        <v>9</v>
      </c>
      <c r="J3354">
        <v>787988</v>
      </c>
      <c r="K3354">
        <v>16445</v>
      </c>
      <c r="L3354">
        <v>272</v>
      </c>
    </row>
    <row r="3355" spans="1:12" x14ac:dyDescent="0.25">
      <c r="A3355">
        <v>3428</v>
      </c>
      <c r="B3355">
        <v>3732673304</v>
      </c>
      <c r="C3355">
        <v>1</v>
      </c>
      <c r="D3355">
        <v>57</v>
      </c>
      <c r="E3355">
        <v>0</v>
      </c>
      <c r="F3355">
        <v>198876</v>
      </c>
      <c r="G3355">
        <v>1058</v>
      </c>
      <c r="H3355">
        <v>271</v>
      </c>
      <c r="I3355">
        <v>9</v>
      </c>
      <c r="J3355">
        <v>788259</v>
      </c>
      <c r="K3355">
        <v>16454</v>
      </c>
      <c r="L3355">
        <v>271</v>
      </c>
    </row>
    <row r="3356" spans="1:12" x14ac:dyDescent="0.25">
      <c r="A3356">
        <v>3429</v>
      </c>
      <c r="B3356">
        <v>3732673380</v>
      </c>
      <c r="C3356">
        <v>1</v>
      </c>
      <c r="D3356">
        <v>44</v>
      </c>
      <c r="E3356">
        <v>1</v>
      </c>
      <c r="F3356">
        <v>198920</v>
      </c>
      <c r="G3356">
        <v>1059</v>
      </c>
      <c r="H3356">
        <v>270</v>
      </c>
      <c r="I3356">
        <v>8</v>
      </c>
      <c r="J3356">
        <v>788529</v>
      </c>
      <c r="K3356">
        <v>16462</v>
      </c>
      <c r="L3356">
        <v>270</v>
      </c>
    </row>
    <row r="3357" spans="1:12" x14ac:dyDescent="0.25">
      <c r="A3357">
        <v>3430</v>
      </c>
      <c r="B3357">
        <v>3732673455</v>
      </c>
      <c r="C3357">
        <v>1</v>
      </c>
      <c r="D3357">
        <v>51</v>
      </c>
      <c r="E3357">
        <v>0</v>
      </c>
      <c r="F3357">
        <v>198971</v>
      </c>
      <c r="G3357">
        <v>1059</v>
      </c>
      <c r="H3357">
        <v>269</v>
      </c>
      <c r="I3357">
        <v>9</v>
      </c>
      <c r="J3357">
        <v>788798</v>
      </c>
      <c r="K3357">
        <v>16471</v>
      </c>
      <c r="L3357">
        <v>269</v>
      </c>
    </row>
    <row r="3358" spans="1:12" x14ac:dyDescent="0.25">
      <c r="A3358">
        <v>3431</v>
      </c>
      <c r="B3358">
        <v>3732673531</v>
      </c>
      <c r="C3358">
        <v>1</v>
      </c>
      <c r="D3358">
        <v>65</v>
      </c>
      <c r="E3358">
        <v>1</v>
      </c>
      <c r="F3358">
        <v>199036</v>
      </c>
      <c r="G3358">
        <v>1060</v>
      </c>
      <c r="H3358">
        <v>267</v>
      </c>
      <c r="I3358">
        <v>8</v>
      </c>
      <c r="J3358">
        <v>789065</v>
      </c>
      <c r="K3358">
        <v>16479</v>
      </c>
      <c r="L3358">
        <v>267</v>
      </c>
    </row>
    <row r="3359" spans="1:12" x14ac:dyDescent="0.25">
      <c r="A3359">
        <v>3432</v>
      </c>
      <c r="B3359">
        <v>3732673609</v>
      </c>
      <c r="C3359">
        <v>1</v>
      </c>
      <c r="D3359">
        <v>32</v>
      </c>
      <c r="E3359">
        <v>0</v>
      </c>
      <c r="F3359">
        <v>199068</v>
      </c>
      <c r="G3359">
        <v>1060</v>
      </c>
      <c r="H3359">
        <v>266</v>
      </c>
      <c r="I3359">
        <v>11</v>
      </c>
      <c r="J3359">
        <v>789331</v>
      </c>
      <c r="K3359">
        <v>16490</v>
      </c>
      <c r="L3359">
        <v>266</v>
      </c>
    </row>
    <row r="3360" spans="1:12" x14ac:dyDescent="0.25">
      <c r="A3360">
        <v>3433</v>
      </c>
      <c r="B3360">
        <v>3732673684</v>
      </c>
      <c r="C3360">
        <v>1</v>
      </c>
      <c r="D3360">
        <v>76</v>
      </c>
      <c r="E3360">
        <v>1</v>
      </c>
      <c r="F3360">
        <v>199144</v>
      </c>
      <c r="G3360">
        <v>1061</v>
      </c>
      <c r="H3360">
        <v>268</v>
      </c>
      <c r="I3360">
        <v>8</v>
      </c>
      <c r="J3360">
        <v>789599</v>
      </c>
      <c r="K3360">
        <v>16498</v>
      </c>
      <c r="L3360">
        <v>268</v>
      </c>
    </row>
    <row r="3361" spans="1:12" x14ac:dyDescent="0.25">
      <c r="A3361">
        <v>3434</v>
      </c>
      <c r="B3361">
        <v>3732673759</v>
      </c>
      <c r="C3361">
        <v>1</v>
      </c>
      <c r="D3361">
        <v>49</v>
      </c>
      <c r="E3361">
        <v>1</v>
      </c>
      <c r="F3361">
        <v>199193</v>
      </c>
      <c r="G3361">
        <v>1062</v>
      </c>
      <c r="H3361">
        <v>269</v>
      </c>
      <c r="I3361">
        <v>8</v>
      </c>
      <c r="J3361">
        <v>789868</v>
      </c>
      <c r="K3361">
        <v>16506</v>
      </c>
      <c r="L3361">
        <v>269</v>
      </c>
    </row>
    <row r="3362" spans="1:12" x14ac:dyDescent="0.25">
      <c r="A3362">
        <v>3435</v>
      </c>
      <c r="B3362">
        <v>3732673835</v>
      </c>
      <c r="C3362">
        <v>1</v>
      </c>
      <c r="D3362">
        <v>34</v>
      </c>
      <c r="E3362">
        <v>1</v>
      </c>
      <c r="F3362">
        <v>199227</v>
      </c>
      <c r="G3362">
        <v>1063</v>
      </c>
      <c r="H3362">
        <v>269</v>
      </c>
      <c r="I3362">
        <v>9</v>
      </c>
      <c r="J3362">
        <v>790137</v>
      </c>
      <c r="K3362">
        <v>16515</v>
      </c>
      <c r="L3362">
        <v>269</v>
      </c>
    </row>
    <row r="3363" spans="1:12" x14ac:dyDescent="0.25">
      <c r="A3363">
        <v>3436</v>
      </c>
      <c r="B3363">
        <v>3732673910</v>
      </c>
      <c r="C3363">
        <v>1</v>
      </c>
      <c r="D3363">
        <v>66</v>
      </c>
      <c r="E3363">
        <v>1</v>
      </c>
      <c r="F3363">
        <v>199293</v>
      </c>
      <c r="G3363">
        <v>1064</v>
      </c>
      <c r="H3363">
        <v>270</v>
      </c>
      <c r="I3363">
        <v>9</v>
      </c>
      <c r="J3363">
        <v>790407</v>
      </c>
      <c r="K3363">
        <v>16524</v>
      </c>
      <c r="L3363">
        <v>270</v>
      </c>
    </row>
    <row r="3364" spans="1:12" x14ac:dyDescent="0.25">
      <c r="A3364">
        <v>3437</v>
      </c>
      <c r="B3364">
        <v>3732673985</v>
      </c>
      <c r="C3364">
        <v>1</v>
      </c>
      <c r="D3364">
        <v>47</v>
      </c>
      <c r="E3364">
        <v>0</v>
      </c>
      <c r="F3364">
        <v>199340</v>
      </c>
      <c r="G3364">
        <v>1064</v>
      </c>
      <c r="H3364">
        <v>271</v>
      </c>
      <c r="I3364">
        <v>9</v>
      </c>
      <c r="J3364">
        <v>790678</v>
      </c>
      <c r="K3364">
        <v>16533</v>
      </c>
      <c r="L3364">
        <v>271</v>
      </c>
    </row>
    <row r="3365" spans="1:12" x14ac:dyDescent="0.25">
      <c r="A3365">
        <v>3438</v>
      </c>
      <c r="B3365">
        <v>3732674059</v>
      </c>
      <c r="C3365">
        <v>1</v>
      </c>
      <c r="D3365">
        <v>49</v>
      </c>
      <c r="E3365">
        <v>0</v>
      </c>
      <c r="F3365">
        <v>199389</v>
      </c>
      <c r="G3365">
        <v>1064</v>
      </c>
      <c r="H3365">
        <v>273</v>
      </c>
      <c r="I3365">
        <v>9</v>
      </c>
      <c r="J3365">
        <v>790951</v>
      </c>
      <c r="K3365">
        <v>16542</v>
      </c>
      <c r="L3365">
        <v>273</v>
      </c>
    </row>
    <row r="3366" spans="1:12" x14ac:dyDescent="0.25">
      <c r="A3366">
        <v>3439</v>
      </c>
      <c r="B3366">
        <v>3732674133</v>
      </c>
      <c r="C3366">
        <v>1</v>
      </c>
      <c r="D3366">
        <v>63</v>
      </c>
      <c r="E3366">
        <v>0</v>
      </c>
      <c r="F3366">
        <v>199452</v>
      </c>
      <c r="G3366">
        <v>1064</v>
      </c>
      <c r="H3366">
        <v>273</v>
      </c>
      <c r="I3366">
        <v>8</v>
      </c>
      <c r="J3366">
        <v>791224</v>
      </c>
      <c r="K3366">
        <v>16550</v>
      </c>
      <c r="L3366">
        <v>273</v>
      </c>
    </row>
    <row r="3367" spans="1:12" x14ac:dyDescent="0.25">
      <c r="A3367">
        <v>3440</v>
      </c>
      <c r="B3367">
        <v>3732674209</v>
      </c>
      <c r="C3367">
        <v>1</v>
      </c>
      <c r="D3367">
        <v>25</v>
      </c>
      <c r="E3367">
        <v>0</v>
      </c>
      <c r="F3367">
        <v>199477</v>
      </c>
      <c r="G3367">
        <v>1064</v>
      </c>
      <c r="H3367">
        <v>274</v>
      </c>
      <c r="I3367">
        <v>9</v>
      </c>
      <c r="J3367">
        <v>791498</v>
      </c>
      <c r="K3367">
        <v>16559</v>
      </c>
      <c r="L3367">
        <v>274</v>
      </c>
    </row>
    <row r="3368" spans="1:12" x14ac:dyDescent="0.25">
      <c r="A3368">
        <v>3441</v>
      </c>
      <c r="B3368">
        <v>3732674285</v>
      </c>
      <c r="C3368">
        <v>1</v>
      </c>
      <c r="D3368">
        <v>76</v>
      </c>
      <c r="E3368">
        <v>0</v>
      </c>
      <c r="F3368">
        <v>199553</v>
      </c>
      <c r="G3368">
        <v>1064</v>
      </c>
      <c r="H3368">
        <v>272</v>
      </c>
      <c r="I3368">
        <v>8</v>
      </c>
      <c r="J3368">
        <v>791770</v>
      </c>
      <c r="K3368">
        <v>16567</v>
      </c>
      <c r="L3368">
        <v>272</v>
      </c>
    </row>
    <row r="3369" spans="1:12" x14ac:dyDescent="0.25">
      <c r="A3369">
        <v>3442</v>
      </c>
      <c r="B3369">
        <v>3732674360</v>
      </c>
      <c r="C3369">
        <v>1</v>
      </c>
      <c r="D3369">
        <v>45</v>
      </c>
      <c r="E3369">
        <v>1</v>
      </c>
      <c r="F3369">
        <v>199598</v>
      </c>
      <c r="G3369">
        <v>1065</v>
      </c>
      <c r="H3369">
        <v>273</v>
      </c>
      <c r="I3369">
        <v>8</v>
      </c>
      <c r="J3369">
        <v>792043</v>
      </c>
      <c r="K3369">
        <v>16575</v>
      </c>
      <c r="L3369">
        <v>273</v>
      </c>
    </row>
    <row r="3370" spans="1:12" x14ac:dyDescent="0.25">
      <c r="A3370">
        <v>3443</v>
      </c>
      <c r="B3370">
        <v>3732674436</v>
      </c>
      <c r="C3370">
        <v>1</v>
      </c>
      <c r="D3370">
        <v>42</v>
      </c>
      <c r="E3370">
        <v>0</v>
      </c>
      <c r="F3370">
        <v>199640</v>
      </c>
      <c r="G3370">
        <v>1065</v>
      </c>
      <c r="H3370">
        <v>271</v>
      </c>
      <c r="I3370">
        <v>9</v>
      </c>
      <c r="J3370">
        <v>792314</v>
      </c>
      <c r="K3370">
        <v>16584</v>
      </c>
      <c r="L3370">
        <v>271</v>
      </c>
    </row>
    <row r="3371" spans="1:12" x14ac:dyDescent="0.25">
      <c r="A3371">
        <v>3444</v>
      </c>
      <c r="B3371">
        <v>3732674510</v>
      </c>
      <c r="C3371">
        <v>1</v>
      </c>
      <c r="D3371">
        <v>68</v>
      </c>
      <c r="E3371">
        <v>1</v>
      </c>
      <c r="F3371">
        <v>199708</v>
      </c>
      <c r="G3371">
        <v>1066</v>
      </c>
      <c r="H3371">
        <v>271</v>
      </c>
      <c r="I3371">
        <v>9</v>
      </c>
      <c r="J3371">
        <v>792585</v>
      </c>
      <c r="K3371">
        <v>16593</v>
      </c>
      <c r="L3371">
        <v>271</v>
      </c>
    </row>
    <row r="3372" spans="1:12" x14ac:dyDescent="0.25">
      <c r="A3372">
        <v>3445</v>
      </c>
      <c r="B3372">
        <v>3732674586</v>
      </c>
      <c r="C3372">
        <v>1</v>
      </c>
      <c r="D3372">
        <v>49</v>
      </c>
      <c r="E3372">
        <v>1</v>
      </c>
      <c r="F3372">
        <v>199757</v>
      </c>
      <c r="G3372">
        <v>1067</v>
      </c>
      <c r="H3372">
        <v>271</v>
      </c>
      <c r="I3372">
        <v>8</v>
      </c>
      <c r="J3372">
        <v>792856</v>
      </c>
      <c r="K3372">
        <v>16601</v>
      </c>
      <c r="L3372">
        <v>271</v>
      </c>
    </row>
    <row r="3373" spans="1:12" x14ac:dyDescent="0.25">
      <c r="A3373">
        <v>3446</v>
      </c>
      <c r="B3373">
        <v>3732674668</v>
      </c>
      <c r="C3373">
        <v>1</v>
      </c>
      <c r="D3373">
        <v>69</v>
      </c>
      <c r="E3373">
        <v>2</v>
      </c>
      <c r="F3373">
        <v>199826</v>
      </c>
      <c r="G3373">
        <v>1069</v>
      </c>
      <c r="H3373">
        <v>274</v>
      </c>
      <c r="I3373">
        <v>10</v>
      </c>
      <c r="J3373">
        <v>793130</v>
      </c>
      <c r="K3373">
        <v>16611</v>
      </c>
      <c r="L3373">
        <v>274</v>
      </c>
    </row>
    <row r="3374" spans="1:12" x14ac:dyDescent="0.25">
      <c r="A3374">
        <v>3447</v>
      </c>
      <c r="B3374">
        <v>3732674744</v>
      </c>
      <c r="C3374">
        <v>1</v>
      </c>
      <c r="D3374">
        <v>64</v>
      </c>
      <c r="E3374">
        <v>0</v>
      </c>
      <c r="F3374">
        <v>199890</v>
      </c>
      <c r="G3374">
        <v>1069</v>
      </c>
      <c r="H3374">
        <v>275</v>
      </c>
      <c r="I3374">
        <v>9</v>
      </c>
      <c r="J3374">
        <v>793405</v>
      </c>
      <c r="K3374">
        <v>16620</v>
      </c>
      <c r="L3374">
        <v>275</v>
      </c>
    </row>
    <row r="3375" spans="1:12" x14ac:dyDescent="0.25">
      <c r="A3375">
        <v>3448</v>
      </c>
      <c r="B3375">
        <v>3732674819</v>
      </c>
      <c r="C3375">
        <v>1</v>
      </c>
      <c r="D3375">
        <v>35</v>
      </c>
      <c r="E3375">
        <v>0</v>
      </c>
      <c r="F3375">
        <v>199925</v>
      </c>
      <c r="G3375">
        <v>1069</v>
      </c>
      <c r="H3375">
        <v>274</v>
      </c>
      <c r="I3375">
        <v>9</v>
      </c>
      <c r="J3375">
        <v>793679</v>
      </c>
      <c r="K3375">
        <v>16629</v>
      </c>
      <c r="L3375">
        <v>274</v>
      </c>
    </row>
    <row r="3376" spans="1:12" x14ac:dyDescent="0.25">
      <c r="A3376">
        <v>3449</v>
      </c>
      <c r="B3376">
        <v>3732674895</v>
      </c>
      <c r="C3376">
        <v>1</v>
      </c>
      <c r="D3376">
        <v>55</v>
      </c>
      <c r="E3376">
        <v>1</v>
      </c>
      <c r="F3376">
        <v>199980</v>
      </c>
      <c r="G3376">
        <v>1070</v>
      </c>
      <c r="H3376">
        <v>275</v>
      </c>
      <c r="I3376">
        <v>8</v>
      </c>
      <c r="J3376">
        <v>793954</v>
      </c>
      <c r="K3376">
        <v>16637</v>
      </c>
      <c r="L3376">
        <v>275</v>
      </c>
    </row>
    <row r="3377" spans="1:12" x14ac:dyDescent="0.25">
      <c r="A3377">
        <v>3450</v>
      </c>
      <c r="B3377">
        <v>3732674970</v>
      </c>
      <c r="C3377">
        <v>1</v>
      </c>
      <c r="D3377">
        <v>60</v>
      </c>
      <c r="E3377">
        <v>0</v>
      </c>
      <c r="F3377">
        <v>200040</v>
      </c>
      <c r="G3377">
        <v>1070</v>
      </c>
      <c r="H3377">
        <v>276</v>
      </c>
      <c r="I3377">
        <v>9</v>
      </c>
      <c r="J3377">
        <v>794230</v>
      </c>
      <c r="K3377">
        <v>16646</v>
      </c>
      <c r="L3377">
        <v>276</v>
      </c>
    </row>
    <row r="3378" spans="1:12" x14ac:dyDescent="0.25">
      <c r="A3378">
        <v>3451</v>
      </c>
      <c r="B3378">
        <v>3732675045</v>
      </c>
      <c r="C3378">
        <v>1</v>
      </c>
      <c r="D3378">
        <v>53</v>
      </c>
      <c r="E3378">
        <v>0</v>
      </c>
      <c r="F3378">
        <v>200093</v>
      </c>
      <c r="G3378">
        <v>1070</v>
      </c>
      <c r="H3378">
        <v>276</v>
      </c>
      <c r="I3378">
        <v>9</v>
      </c>
      <c r="J3378">
        <v>794506</v>
      </c>
      <c r="K3378">
        <v>16655</v>
      </c>
      <c r="L3378">
        <v>276</v>
      </c>
    </row>
    <row r="3379" spans="1:12" x14ac:dyDescent="0.25">
      <c r="A3379">
        <v>3452</v>
      </c>
      <c r="B3379">
        <v>3732675119</v>
      </c>
      <c r="C3379">
        <v>1</v>
      </c>
      <c r="D3379">
        <v>66</v>
      </c>
      <c r="E3379">
        <v>0</v>
      </c>
      <c r="F3379">
        <v>200159</v>
      </c>
      <c r="G3379">
        <v>1070</v>
      </c>
      <c r="H3379">
        <v>279</v>
      </c>
      <c r="I3379">
        <v>9</v>
      </c>
      <c r="J3379">
        <v>794785</v>
      </c>
      <c r="K3379">
        <v>16664</v>
      </c>
      <c r="L3379">
        <v>279</v>
      </c>
    </row>
    <row r="3380" spans="1:12" x14ac:dyDescent="0.25">
      <c r="A3380">
        <v>3453</v>
      </c>
      <c r="B3380">
        <v>3732675198</v>
      </c>
      <c r="C3380">
        <v>1</v>
      </c>
      <c r="D3380">
        <v>37</v>
      </c>
      <c r="E3380">
        <v>0</v>
      </c>
      <c r="F3380">
        <v>200196</v>
      </c>
      <c r="G3380">
        <v>1070</v>
      </c>
      <c r="H3380">
        <v>281</v>
      </c>
      <c r="I3380">
        <v>11</v>
      </c>
      <c r="J3380">
        <v>795066</v>
      </c>
      <c r="K3380">
        <v>16675</v>
      </c>
      <c r="L3380">
        <v>281</v>
      </c>
    </row>
    <row r="3381" spans="1:12" x14ac:dyDescent="0.25">
      <c r="A3381">
        <v>3454</v>
      </c>
      <c r="B3381">
        <v>3732675274</v>
      </c>
      <c r="C3381">
        <v>1</v>
      </c>
      <c r="D3381">
        <v>84</v>
      </c>
      <c r="E3381">
        <v>1</v>
      </c>
      <c r="F3381">
        <v>200280</v>
      </c>
      <c r="G3381">
        <v>1071</v>
      </c>
      <c r="H3381">
        <v>282</v>
      </c>
      <c r="I3381">
        <v>9</v>
      </c>
      <c r="J3381">
        <v>795348</v>
      </c>
      <c r="K3381">
        <v>16684</v>
      </c>
      <c r="L3381">
        <v>282</v>
      </c>
    </row>
    <row r="3382" spans="1:12" x14ac:dyDescent="0.25">
      <c r="A3382">
        <v>3455</v>
      </c>
      <c r="B3382">
        <v>3732675349</v>
      </c>
      <c r="C3382">
        <v>1</v>
      </c>
      <c r="D3382">
        <v>59</v>
      </c>
      <c r="E3382">
        <v>0</v>
      </c>
      <c r="F3382">
        <v>200339</v>
      </c>
      <c r="G3382">
        <v>1071</v>
      </c>
      <c r="H3382">
        <v>281</v>
      </c>
      <c r="I3382">
        <v>9</v>
      </c>
      <c r="J3382">
        <v>795629</v>
      </c>
      <c r="K3382">
        <v>16693</v>
      </c>
      <c r="L3382">
        <v>281</v>
      </c>
    </row>
    <row r="3383" spans="1:12" x14ac:dyDescent="0.25">
      <c r="A3383">
        <v>3456</v>
      </c>
      <c r="B3383">
        <v>3732675426</v>
      </c>
      <c r="C3383">
        <v>1</v>
      </c>
      <c r="D3383">
        <v>33</v>
      </c>
      <c r="E3383">
        <v>0</v>
      </c>
      <c r="F3383">
        <v>200372</v>
      </c>
      <c r="G3383">
        <v>1071</v>
      </c>
      <c r="H3383">
        <v>281</v>
      </c>
      <c r="I3383">
        <v>11</v>
      </c>
      <c r="J3383">
        <v>795910</v>
      </c>
      <c r="K3383">
        <v>16704</v>
      </c>
      <c r="L3383">
        <v>281</v>
      </c>
    </row>
    <row r="3384" spans="1:12" x14ac:dyDescent="0.25">
      <c r="A3384">
        <v>3457</v>
      </c>
      <c r="B3384">
        <v>3732675500</v>
      </c>
      <c r="C3384">
        <v>1</v>
      </c>
      <c r="D3384">
        <v>91</v>
      </c>
      <c r="E3384">
        <v>1</v>
      </c>
      <c r="F3384">
        <v>200463</v>
      </c>
      <c r="G3384">
        <v>1072</v>
      </c>
      <c r="H3384">
        <v>280</v>
      </c>
      <c r="I3384">
        <v>9</v>
      </c>
      <c r="J3384">
        <v>796190</v>
      </c>
      <c r="K3384">
        <v>16713</v>
      </c>
      <c r="L3384">
        <v>280</v>
      </c>
    </row>
    <row r="3385" spans="1:12" x14ac:dyDescent="0.25">
      <c r="A3385">
        <v>3458</v>
      </c>
      <c r="B3385">
        <v>3732675576</v>
      </c>
      <c r="C3385">
        <v>1</v>
      </c>
      <c r="D3385">
        <v>68</v>
      </c>
      <c r="E3385">
        <v>0</v>
      </c>
      <c r="F3385">
        <v>200531</v>
      </c>
      <c r="G3385">
        <v>1072</v>
      </c>
      <c r="H3385">
        <v>281</v>
      </c>
      <c r="I3385">
        <v>9</v>
      </c>
      <c r="J3385">
        <v>796471</v>
      </c>
      <c r="K3385">
        <v>16722</v>
      </c>
      <c r="L3385">
        <v>281</v>
      </c>
    </row>
    <row r="3386" spans="1:12" x14ac:dyDescent="0.25">
      <c r="A3386">
        <v>3459</v>
      </c>
      <c r="B3386">
        <v>3732675652</v>
      </c>
      <c r="C3386">
        <v>1</v>
      </c>
      <c r="D3386">
        <v>61</v>
      </c>
      <c r="E3386">
        <v>0</v>
      </c>
      <c r="F3386">
        <v>200592</v>
      </c>
      <c r="G3386">
        <v>1072</v>
      </c>
      <c r="H3386">
        <v>282</v>
      </c>
      <c r="I3386">
        <v>9</v>
      </c>
      <c r="J3386">
        <v>796753</v>
      </c>
      <c r="K3386">
        <v>16731</v>
      </c>
      <c r="L3386">
        <v>282</v>
      </c>
    </row>
    <row r="3387" spans="1:12" x14ac:dyDescent="0.25">
      <c r="A3387">
        <v>3460</v>
      </c>
      <c r="B3387">
        <v>3732675728</v>
      </c>
      <c r="C3387">
        <v>1</v>
      </c>
      <c r="D3387">
        <v>75</v>
      </c>
      <c r="E3387">
        <v>0</v>
      </c>
      <c r="F3387">
        <v>200667</v>
      </c>
      <c r="G3387">
        <v>1072</v>
      </c>
      <c r="H3387">
        <v>283</v>
      </c>
      <c r="I3387">
        <v>12</v>
      </c>
      <c r="J3387">
        <v>797036</v>
      </c>
      <c r="K3387">
        <v>16743</v>
      </c>
      <c r="L3387">
        <v>283</v>
      </c>
    </row>
    <row r="3388" spans="1:12" x14ac:dyDescent="0.25">
      <c r="A3388">
        <v>3461</v>
      </c>
      <c r="B3388">
        <v>3732675805</v>
      </c>
      <c r="C3388">
        <v>1</v>
      </c>
      <c r="D3388">
        <v>37</v>
      </c>
      <c r="E3388">
        <v>0</v>
      </c>
      <c r="F3388">
        <v>200704</v>
      </c>
      <c r="G3388">
        <v>1072</v>
      </c>
      <c r="H3388">
        <v>283</v>
      </c>
      <c r="I3388">
        <v>11</v>
      </c>
      <c r="J3388">
        <v>797319</v>
      </c>
      <c r="K3388">
        <v>16754</v>
      </c>
      <c r="L3388">
        <v>283</v>
      </c>
    </row>
    <row r="3389" spans="1:12" x14ac:dyDescent="0.25">
      <c r="A3389">
        <v>3462</v>
      </c>
      <c r="B3389">
        <v>3732675879</v>
      </c>
      <c r="C3389">
        <v>1</v>
      </c>
      <c r="D3389">
        <v>92</v>
      </c>
      <c r="E3389">
        <v>1</v>
      </c>
      <c r="F3389">
        <v>200796</v>
      </c>
      <c r="G3389">
        <v>1073</v>
      </c>
      <c r="H3389">
        <v>285</v>
      </c>
      <c r="I3389">
        <v>9</v>
      </c>
      <c r="J3389">
        <v>797604</v>
      </c>
      <c r="K3389">
        <v>16763</v>
      </c>
      <c r="L3389">
        <v>285</v>
      </c>
    </row>
    <row r="3390" spans="1:12" x14ac:dyDescent="0.25">
      <c r="A3390">
        <v>3463</v>
      </c>
      <c r="B3390">
        <v>3732675953</v>
      </c>
      <c r="C3390">
        <v>1</v>
      </c>
      <c r="D3390">
        <v>66</v>
      </c>
      <c r="E3390">
        <v>0</v>
      </c>
      <c r="F3390">
        <v>200862</v>
      </c>
      <c r="G3390">
        <v>1073</v>
      </c>
      <c r="H3390">
        <v>285</v>
      </c>
      <c r="I3390">
        <v>9</v>
      </c>
      <c r="J3390">
        <v>797889</v>
      </c>
      <c r="K3390">
        <v>16772</v>
      </c>
      <c r="L3390">
        <v>285</v>
      </c>
    </row>
    <row r="3391" spans="1:12" x14ac:dyDescent="0.25">
      <c r="A3391">
        <v>3464</v>
      </c>
      <c r="B3391">
        <v>3732676027</v>
      </c>
      <c r="C3391">
        <v>1</v>
      </c>
      <c r="D3391">
        <v>41</v>
      </c>
      <c r="E3391">
        <v>0</v>
      </c>
      <c r="F3391">
        <v>200903</v>
      </c>
      <c r="G3391">
        <v>1073</v>
      </c>
      <c r="H3391">
        <v>285</v>
      </c>
      <c r="I3391">
        <v>9</v>
      </c>
      <c r="J3391">
        <v>798174</v>
      </c>
      <c r="K3391">
        <v>16781</v>
      </c>
      <c r="L3391">
        <v>285</v>
      </c>
    </row>
    <row r="3392" spans="1:12" x14ac:dyDescent="0.25">
      <c r="A3392">
        <v>3465</v>
      </c>
      <c r="B3392">
        <v>3732676102</v>
      </c>
      <c r="C3392">
        <v>1</v>
      </c>
      <c r="D3392">
        <v>78</v>
      </c>
      <c r="E3392">
        <v>0</v>
      </c>
      <c r="F3392">
        <v>200981</v>
      </c>
      <c r="G3392">
        <v>1073</v>
      </c>
      <c r="H3392">
        <v>283</v>
      </c>
      <c r="I3392">
        <v>10</v>
      </c>
      <c r="J3392">
        <v>798457</v>
      </c>
      <c r="K3392">
        <v>16791</v>
      </c>
      <c r="L3392">
        <v>283</v>
      </c>
    </row>
    <row r="3393" spans="1:12" x14ac:dyDescent="0.25">
      <c r="A3393">
        <v>3466</v>
      </c>
      <c r="B3393">
        <v>3732676177</v>
      </c>
      <c r="C3393">
        <v>1</v>
      </c>
      <c r="D3393">
        <v>69</v>
      </c>
      <c r="E3393">
        <v>0</v>
      </c>
      <c r="F3393">
        <v>201050</v>
      </c>
      <c r="G3393">
        <v>1073</v>
      </c>
      <c r="H3393">
        <v>283</v>
      </c>
      <c r="I3393">
        <v>11</v>
      </c>
      <c r="J3393">
        <v>798740</v>
      </c>
      <c r="K3393">
        <v>16802</v>
      </c>
      <c r="L3393">
        <v>283</v>
      </c>
    </row>
    <row r="3394" spans="1:12" x14ac:dyDescent="0.25">
      <c r="A3394">
        <v>3467</v>
      </c>
      <c r="B3394">
        <v>3732676253</v>
      </c>
      <c r="C3394">
        <v>1</v>
      </c>
      <c r="D3394">
        <v>64</v>
      </c>
      <c r="E3394">
        <v>0</v>
      </c>
      <c r="F3394">
        <v>201114</v>
      </c>
      <c r="G3394">
        <v>1073</v>
      </c>
      <c r="H3394">
        <v>280</v>
      </c>
      <c r="I3394">
        <v>9</v>
      </c>
      <c r="J3394">
        <v>799020</v>
      </c>
      <c r="K3394">
        <v>16811</v>
      </c>
      <c r="L3394">
        <v>280</v>
      </c>
    </row>
    <row r="3395" spans="1:12" x14ac:dyDescent="0.25">
      <c r="A3395">
        <v>3468</v>
      </c>
      <c r="B3395">
        <v>3732676328</v>
      </c>
      <c r="C3395">
        <v>1</v>
      </c>
      <c r="D3395">
        <v>89</v>
      </c>
      <c r="E3395">
        <v>1</v>
      </c>
      <c r="F3395">
        <v>201203</v>
      </c>
      <c r="G3395">
        <v>1074</v>
      </c>
      <c r="H3395">
        <v>282</v>
      </c>
      <c r="I3395">
        <v>10</v>
      </c>
      <c r="J3395">
        <v>799302</v>
      </c>
      <c r="K3395">
        <v>16821</v>
      </c>
      <c r="L3395">
        <v>282</v>
      </c>
    </row>
    <row r="3396" spans="1:12" x14ac:dyDescent="0.25">
      <c r="A3396">
        <v>3469</v>
      </c>
      <c r="B3396">
        <v>3732676403</v>
      </c>
      <c r="C3396">
        <v>1</v>
      </c>
      <c r="D3396">
        <v>41</v>
      </c>
      <c r="E3396">
        <v>1</v>
      </c>
      <c r="F3396">
        <v>201244</v>
      </c>
      <c r="G3396">
        <v>1075</v>
      </c>
      <c r="H3396">
        <v>283</v>
      </c>
      <c r="I3396">
        <v>10</v>
      </c>
      <c r="J3396">
        <v>799585</v>
      </c>
      <c r="K3396">
        <v>16831</v>
      </c>
      <c r="L3396">
        <v>283</v>
      </c>
    </row>
    <row r="3397" spans="1:12" x14ac:dyDescent="0.25">
      <c r="A3397">
        <v>3470</v>
      </c>
      <c r="B3397">
        <v>3732676477</v>
      </c>
      <c r="C3397">
        <v>1</v>
      </c>
      <c r="D3397">
        <v>93</v>
      </c>
      <c r="E3397">
        <v>0</v>
      </c>
      <c r="F3397">
        <v>201337</v>
      </c>
      <c r="G3397">
        <v>1075</v>
      </c>
      <c r="H3397">
        <v>284</v>
      </c>
      <c r="I3397">
        <v>10</v>
      </c>
      <c r="J3397">
        <v>799869</v>
      </c>
      <c r="K3397">
        <v>16841</v>
      </c>
      <c r="L3397">
        <v>284</v>
      </c>
    </row>
    <row r="3398" spans="1:12" x14ac:dyDescent="0.25">
      <c r="A3398">
        <v>3471</v>
      </c>
      <c r="B3398">
        <v>3732676553</v>
      </c>
      <c r="C3398">
        <v>1</v>
      </c>
      <c r="D3398">
        <v>85</v>
      </c>
      <c r="E3398">
        <v>0</v>
      </c>
      <c r="F3398">
        <v>201422</v>
      </c>
      <c r="G3398">
        <v>1075</v>
      </c>
      <c r="H3398">
        <v>286</v>
      </c>
      <c r="I3398">
        <v>11</v>
      </c>
      <c r="J3398">
        <v>800155</v>
      </c>
      <c r="K3398">
        <v>16852</v>
      </c>
      <c r="L3398">
        <v>286</v>
      </c>
    </row>
    <row r="3399" spans="1:12" x14ac:dyDescent="0.25">
      <c r="A3399">
        <v>3472</v>
      </c>
      <c r="B3399">
        <v>3732676627</v>
      </c>
      <c r="C3399">
        <v>1</v>
      </c>
      <c r="D3399">
        <v>40</v>
      </c>
      <c r="E3399">
        <v>2</v>
      </c>
      <c r="F3399">
        <v>201462</v>
      </c>
      <c r="G3399">
        <v>1077</v>
      </c>
      <c r="H3399">
        <v>287</v>
      </c>
      <c r="I3399">
        <v>9</v>
      </c>
      <c r="J3399">
        <v>800442</v>
      </c>
      <c r="K3399">
        <v>16861</v>
      </c>
      <c r="L3399">
        <v>287</v>
      </c>
    </row>
    <row r="3400" spans="1:12" x14ac:dyDescent="0.25">
      <c r="A3400">
        <v>3473</v>
      </c>
      <c r="B3400">
        <v>3732676701</v>
      </c>
      <c r="C3400">
        <v>1</v>
      </c>
      <c r="D3400">
        <v>91</v>
      </c>
      <c r="E3400">
        <v>1</v>
      </c>
      <c r="F3400">
        <v>201553</v>
      </c>
      <c r="G3400">
        <v>1078</v>
      </c>
      <c r="H3400">
        <v>288</v>
      </c>
      <c r="I3400">
        <v>9</v>
      </c>
      <c r="J3400">
        <v>800730</v>
      </c>
      <c r="K3400">
        <v>16870</v>
      </c>
      <c r="L3400">
        <v>288</v>
      </c>
    </row>
    <row r="3401" spans="1:12" x14ac:dyDescent="0.25">
      <c r="A3401">
        <v>3474</v>
      </c>
      <c r="B3401">
        <v>3732676774</v>
      </c>
      <c r="C3401">
        <v>1</v>
      </c>
      <c r="D3401">
        <v>61</v>
      </c>
      <c r="E3401">
        <v>0</v>
      </c>
      <c r="F3401">
        <v>201614</v>
      </c>
      <c r="G3401">
        <v>1078</v>
      </c>
      <c r="H3401">
        <v>288</v>
      </c>
      <c r="I3401">
        <v>10</v>
      </c>
      <c r="J3401">
        <v>801018</v>
      </c>
      <c r="K3401">
        <v>16880</v>
      </c>
      <c r="L3401">
        <v>288</v>
      </c>
    </row>
    <row r="3402" spans="1:12" x14ac:dyDescent="0.25">
      <c r="A3402">
        <v>3475</v>
      </c>
      <c r="B3402">
        <v>3732676848</v>
      </c>
      <c r="C3402">
        <v>1</v>
      </c>
      <c r="D3402">
        <v>55</v>
      </c>
      <c r="E3402">
        <v>1</v>
      </c>
      <c r="F3402">
        <v>201669</v>
      </c>
      <c r="G3402">
        <v>1079</v>
      </c>
      <c r="H3402">
        <v>290</v>
      </c>
      <c r="I3402">
        <v>9</v>
      </c>
      <c r="J3402">
        <v>801308</v>
      </c>
      <c r="K3402">
        <v>16889</v>
      </c>
      <c r="L3402">
        <v>290</v>
      </c>
    </row>
    <row r="3403" spans="1:12" x14ac:dyDescent="0.25">
      <c r="A3403">
        <v>3476</v>
      </c>
      <c r="B3403">
        <v>3732676923</v>
      </c>
      <c r="C3403">
        <v>1</v>
      </c>
      <c r="D3403">
        <v>78</v>
      </c>
      <c r="E3403">
        <v>0</v>
      </c>
      <c r="F3403">
        <v>201747</v>
      </c>
      <c r="G3403">
        <v>1079</v>
      </c>
      <c r="H3403">
        <v>290</v>
      </c>
      <c r="I3403">
        <v>9</v>
      </c>
      <c r="J3403">
        <v>801598</v>
      </c>
      <c r="K3403">
        <v>16898</v>
      </c>
      <c r="L3403">
        <v>290</v>
      </c>
    </row>
    <row r="3404" spans="1:12" x14ac:dyDescent="0.25">
      <c r="A3404">
        <v>3477</v>
      </c>
      <c r="B3404">
        <v>3732676996</v>
      </c>
      <c r="C3404">
        <v>1</v>
      </c>
      <c r="D3404">
        <v>52</v>
      </c>
      <c r="E3404">
        <v>0</v>
      </c>
      <c r="F3404">
        <v>201799</v>
      </c>
      <c r="G3404">
        <v>1079</v>
      </c>
      <c r="H3404">
        <v>291</v>
      </c>
      <c r="I3404">
        <v>8</v>
      </c>
      <c r="J3404">
        <v>801889</v>
      </c>
      <c r="K3404">
        <v>16906</v>
      </c>
      <c r="L3404">
        <v>291</v>
      </c>
    </row>
    <row r="3405" spans="1:12" x14ac:dyDescent="0.25">
      <c r="A3405">
        <v>3478</v>
      </c>
      <c r="B3405">
        <v>3732677070</v>
      </c>
      <c r="C3405">
        <v>1</v>
      </c>
      <c r="D3405">
        <v>84</v>
      </c>
      <c r="E3405">
        <v>1</v>
      </c>
      <c r="F3405">
        <v>201883</v>
      </c>
      <c r="G3405">
        <v>1080</v>
      </c>
      <c r="H3405">
        <v>295</v>
      </c>
      <c r="I3405">
        <v>8</v>
      </c>
      <c r="J3405">
        <v>802184</v>
      </c>
      <c r="K3405">
        <v>16914</v>
      </c>
      <c r="L3405">
        <v>295</v>
      </c>
    </row>
    <row r="3406" spans="1:12" x14ac:dyDescent="0.25">
      <c r="A3406">
        <v>3479</v>
      </c>
      <c r="B3406">
        <v>3732677143</v>
      </c>
      <c r="C3406">
        <v>1</v>
      </c>
      <c r="D3406">
        <v>80</v>
      </c>
      <c r="E3406">
        <v>0</v>
      </c>
      <c r="F3406">
        <v>201963</v>
      </c>
      <c r="G3406">
        <v>1080</v>
      </c>
      <c r="H3406">
        <v>296</v>
      </c>
      <c r="I3406">
        <v>9</v>
      </c>
      <c r="J3406">
        <v>802480</v>
      </c>
      <c r="K3406">
        <v>16923</v>
      </c>
      <c r="L3406">
        <v>296</v>
      </c>
    </row>
    <row r="3407" spans="1:12" x14ac:dyDescent="0.25">
      <c r="A3407">
        <v>3480</v>
      </c>
      <c r="B3407">
        <v>3732677216</v>
      </c>
      <c r="C3407">
        <v>1</v>
      </c>
      <c r="D3407">
        <v>36</v>
      </c>
      <c r="E3407">
        <v>0</v>
      </c>
      <c r="F3407">
        <v>201999</v>
      </c>
      <c r="G3407">
        <v>1080</v>
      </c>
      <c r="H3407">
        <v>295</v>
      </c>
      <c r="I3407">
        <v>10</v>
      </c>
      <c r="J3407">
        <v>802775</v>
      </c>
      <c r="K3407">
        <v>16933</v>
      </c>
      <c r="L3407">
        <v>295</v>
      </c>
    </row>
    <row r="3408" spans="1:12" x14ac:dyDescent="0.25">
      <c r="A3408">
        <v>3481</v>
      </c>
      <c r="B3408">
        <v>3732677291</v>
      </c>
      <c r="C3408">
        <v>1</v>
      </c>
      <c r="D3408">
        <v>85</v>
      </c>
      <c r="E3408">
        <v>0</v>
      </c>
      <c r="F3408">
        <v>202084</v>
      </c>
      <c r="G3408">
        <v>1080</v>
      </c>
      <c r="H3408">
        <v>297</v>
      </c>
      <c r="I3408">
        <v>9</v>
      </c>
      <c r="J3408">
        <v>803072</v>
      </c>
      <c r="K3408">
        <v>16942</v>
      </c>
      <c r="L3408">
        <v>297</v>
      </c>
    </row>
    <row r="3409" spans="1:12" x14ac:dyDescent="0.25">
      <c r="A3409">
        <v>3482</v>
      </c>
      <c r="B3409">
        <v>3732677364</v>
      </c>
      <c r="C3409">
        <v>1</v>
      </c>
      <c r="D3409">
        <v>85</v>
      </c>
      <c r="E3409">
        <v>0</v>
      </c>
      <c r="F3409">
        <v>202169</v>
      </c>
      <c r="G3409">
        <v>1080</v>
      </c>
      <c r="H3409">
        <v>297</v>
      </c>
      <c r="I3409">
        <v>9</v>
      </c>
      <c r="J3409">
        <v>803369</v>
      </c>
      <c r="K3409">
        <v>16951</v>
      </c>
      <c r="L3409">
        <v>297</v>
      </c>
    </row>
    <row r="3410" spans="1:12" x14ac:dyDescent="0.25">
      <c r="A3410">
        <v>3483</v>
      </c>
      <c r="B3410">
        <v>3732677436</v>
      </c>
      <c r="C3410">
        <v>1</v>
      </c>
      <c r="D3410">
        <v>50</v>
      </c>
      <c r="E3410">
        <v>0</v>
      </c>
      <c r="F3410">
        <v>202219</v>
      </c>
      <c r="G3410">
        <v>1080</v>
      </c>
      <c r="H3410">
        <v>295</v>
      </c>
      <c r="I3410">
        <v>8</v>
      </c>
      <c r="J3410">
        <v>803664</v>
      </c>
      <c r="K3410">
        <v>16959</v>
      </c>
      <c r="L3410">
        <v>295</v>
      </c>
    </row>
    <row r="3411" spans="1:12" x14ac:dyDescent="0.25">
      <c r="A3411">
        <v>3484</v>
      </c>
      <c r="B3411">
        <v>3732677509</v>
      </c>
      <c r="C3411">
        <v>1</v>
      </c>
      <c r="D3411">
        <v>76</v>
      </c>
      <c r="E3411">
        <v>1</v>
      </c>
      <c r="F3411">
        <v>202295</v>
      </c>
      <c r="G3411">
        <v>1081</v>
      </c>
      <c r="H3411">
        <v>296</v>
      </c>
      <c r="I3411">
        <v>8</v>
      </c>
      <c r="J3411">
        <v>803960</v>
      </c>
      <c r="K3411">
        <v>16967</v>
      </c>
      <c r="L3411">
        <v>296</v>
      </c>
    </row>
    <row r="3412" spans="1:12" x14ac:dyDescent="0.25">
      <c r="A3412">
        <v>3485</v>
      </c>
      <c r="B3412">
        <v>3732677582</v>
      </c>
      <c r="C3412">
        <v>1</v>
      </c>
      <c r="D3412">
        <v>54</v>
      </c>
      <c r="E3412">
        <v>3</v>
      </c>
      <c r="F3412">
        <v>202349</v>
      </c>
      <c r="G3412">
        <v>1084</v>
      </c>
      <c r="H3412">
        <v>295</v>
      </c>
      <c r="I3412">
        <v>8</v>
      </c>
      <c r="J3412">
        <v>804255</v>
      </c>
      <c r="K3412">
        <v>16975</v>
      </c>
      <c r="L3412">
        <v>295</v>
      </c>
    </row>
    <row r="3413" spans="1:12" x14ac:dyDescent="0.25">
      <c r="A3413">
        <v>3486</v>
      </c>
      <c r="B3413">
        <v>3732677655</v>
      </c>
      <c r="C3413">
        <v>1</v>
      </c>
      <c r="D3413">
        <v>69</v>
      </c>
      <c r="E3413">
        <v>1</v>
      </c>
      <c r="F3413">
        <v>202418</v>
      </c>
      <c r="G3413">
        <v>1085</v>
      </c>
      <c r="H3413">
        <v>296</v>
      </c>
      <c r="I3413">
        <v>8</v>
      </c>
      <c r="J3413">
        <v>804551</v>
      </c>
      <c r="K3413">
        <v>16983</v>
      </c>
      <c r="L3413">
        <v>296</v>
      </c>
    </row>
    <row r="3414" spans="1:12" x14ac:dyDescent="0.25">
      <c r="A3414">
        <v>3487</v>
      </c>
      <c r="B3414">
        <v>3732677727</v>
      </c>
      <c r="C3414">
        <v>1</v>
      </c>
      <c r="D3414">
        <v>83</v>
      </c>
      <c r="E3414">
        <v>0</v>
      </c>
      <c r="F3414">
        <v>202501</v>
      </c>
      <c r="G3414">
        <v>1085</v>
      </c>
      <c r="H3414">
        <v>297</v>
      </c>
      <c r="I3414">
        <v>9</v>
      </c>
      <c r="J3414">
        <v>804848</v>
      </c>
      <c r="K3414">
        <v>16992</v>
      </c>
      <c r="L3414">
        <v>297</v>
      </c>
    </row>
    <row r="3415" spans="1:12" x14ac:dyDescent="0.25">
      <c r="A3415">
        <v>3488</v>
      </c>
      <c r="B3415">
        <v>3732677801</v>
      </c>
      <c r="C3415">
        <v>1</v>
      </c>
      <c r="D3415">
        <v>33</v>
      </c>
      <c r="E3415">
        <v>0</v>
      </c>
      <c r="F3415">
        <v>202534</v>
      </c>
      <c r="G3415">
        <v>1085</v>
      </c>
      <c r="H3415">
        <v>296</v>
      </c>
      <c r="I3415">
        <v>9</v>
      </c>
      <c r="J3415">
        <v>805144</v>
      </c>
      <c r="K3415">
        <v>17001</v>
      </c>
      <c r="L3415">
        <v>296</v>
      </c>
    </row>
    <row r="3416" spans="1:12" x14ac:dyDescent="0.25">
      <c r="A3416">
        <v>3489</v>
      </c>
      <c r="B3416">
        <v>3732677874</v>
      </c>
      <c r="C3416">
        <v>1</v>
      </c>
      <c r="D3416">
        <v>93</v>
      </c>
      <c r="E3416">
        <v>1</v>
      </c>
      <c r="F3416">
        <v>202627</v>
      </c>
      <c r="G3416">
        <v>1086</v>
      </c>
      <c r="H3416">
        <v>299</v>
      </c>
      <c r="I3416">
        <v>8</v>
      </c>
      <c r="J3416">
        <v>805443</v>
      </c>
      <c r="K3416">
        <v>17009</v>
      </c>
      <c r="L3416">
        <v>299</v>
      </c>
    </row>
    <row r="3417" spans="1:12" x14ac:dyDescent="0.25">
      <c r="A3417">
        <v>3490</v>
      </c>
      <c r="B3417">
        <v>3732677947</v>
      </c>
      <c r="C3417">
        <v>1</v>
      </c>
      <c r="D3417">
        <v>76</v>
      </c>
      <c r="E3417">
        <v>1</v>
      </c>
      <c r="F3417">
        <v>202703</v>
      </c>
      <c r="G3417">
        <v>1087</v>
      </c>
      <c r="H3417">
        <v>298</v>
      </c>
      <c r="I3417">
        <v>9</v>
      </c>
      <c r="J3417">
        <v>805741</v>
      </c>
      <c r="K3417">
        <v>17018</v>
      </c>
      <c r="L3417">
        <v>298</v>
      </c>
    </row>
    <row r="3418" spans="1:12" x14ac:dyDescent="0.25">
      <c r="A3418">
        <v>3491</v>
      </c>
      <c r="B3418">
        <v>3732678023</v>
      </c>
      <c r="C3418">
        <v>1</v>
      </c>
      <c r="D3418">
        <v>41</v>
      </c>
      <c r="E3418">
        <v>1</v>
      </c>
      <c r="F3418">
        <v>202744</v>
      </c>
      <c r="G3418">
        <v>1088</v>
      </c>
      <c r="H3418">
        <v>298</v>
      </c>
      <c r="I3418">
        <v>10</v>
      </c>
      <c r="J3418">
        <v>806039</v>
      </c>
      <c r="K3418">
        <v>17028</v>
      </c>
      <c r="L3418">
        <v>298</v>
      </c>
    </row>
    <row r="3419" spans="1:12" x14ac:dyDescent="0.25">
      <c r="A3419">
        <v>3492</v>
      </c>
      <c r="B3419">
        <v>3732678096</v>
      </c>
      <c r="C3419">
        <v>1</v>
      </c>
      <c r="D3419">
        <v>91</v>
      </c>
      <c r="E3419">
        <v>2</v>
      </c>
      <c r="F3419">
        <v>202835</v>
      </c>
      <c r="G3419">
        <v>1090</v>
      </c>
      <c r="H3419">
        <v>299</v>
      </c>
      <c r="I3419">
        <v>9</v>
      </c>
      <c r="J3419">
        <v>806338</v>
      </c>
      <c r="K3419">
        <v>17037</v>
      </c>
      <c r="L3419">
        <v>299</v>
      </c>
    </row>
    <row r="3420" spans="1:12" x14ac:dyDescent="0.25">
      <c r="A3420">
        <v>3493</v>
      </c>
      <c r="B3420">
        <v>3732678168</v>
      </c>
      <c r="C3420">
        <v>1</v>
      </c>
      <c r="D3420">
        <v>74</v>
      </c>
      <c r="E3420">
        <v>0</v>
      </c>
      <c r="F3420">
        <v>202909</v>
      </c>
      <c r="G3420">
        <v>1090</v>
      </c>
      <c r="H3420">
        <v>301</v>
      </c>
      <c r="I3420">
        <v>9</v>
      </c>
      <c r="J3420">
        <v>806639</v>
      </c>
      <c r="K3420">
        <v>17046</v>
      </c>
      <c r="L3420">
        <v>301</v>
      </c>
    </row>
    <row r="3421" spans="1:12" x14ac:dyDescent="0.25">
      <c r="A3421">
        <v>3494</v>
      </c>
      <c r="B3421">
        <v>3732678241</v>
      </c>
      <c r="C3421">
        <v>1</v>
      </c>
      <c r="D3421">
        <v>60</v>
      </c>
      <c r="E3421">
        <v>1</v>
      </c>
      <c r="F3421">
        <v>202969</v>
      </c>
      <c r="G3421">
        <v>1091</v>
      </c>
      <c r="H3421">
        <v>302</v>
      </c>
      <c r="I3421">
        <v>9</v>
      </c>
      <c r="J3421">
        <v>806941</v>
      </c>
      <c r="K3421">
        <v>17055</v>
      </c>
      <c r="L3421">
        <v>302</v>
      </c>
    </row>
    <row r="3422" spans="1:12" x14ac:dyDescent="0.25">
      <c r="A3422">
        <v>3495</v>
      </c>
      <c r="B3422">
        <v>3732678314</v>
      </c>
      <c r="C3422">
        <v>1</v>
      </c>
      <c r="D3422">
        <v>84</v>
      </c>
      <c r="E3422">
        <v>0</v>
      </c>
      <c r="F3422">
        <v>203053</v>
      </c>
      <c r="G3422">
        <v>1091</v>
      </c>
      <c r="H3422">
        <v>300</v>
      </c>
      <c r="I3422">
        <v>10</v>
      </c>
      <c r="J3422">
        <v>807241</v>
      </c>
      <c r="K3422">
        <v>17065</v>
      </c>
      <c r="L3422">
        <v>300</v>
      </c>
    </row>
    <row r="3423" spans="1:12" x14ac:dyDescent="0.25">
      <c r="A3423">
        <v>3496</v>
      </c>
      <c r="B3423">
        <v>3732678387</v>
      </c>
      <c r="C3423">
        <v>1</v>
      </c>
      <c r="D3423">
        <v>53</v>
      </c>
      <c r="E3423">
        <v>2</v>
      </c>
      <c r="F3423">
        <v>203106</v>
      </c>
      <c r="G3423">
        <v>1093</v>
      </c>
      <c r="H3423">
        <v>300</v>
      </c>
      <c r="I3423">
        <v>8</v>
      </c>
      <c r="J3423">
        <v>807541</v>
      </c>
      <c r="K3423">
        <v>17073</v>
      </c>
      <c r="L3423">
        <v>300</v>
      </c>
    </row>
    <row r="3424" spans="1:12" x14ac:dyDescent="0.25">
      <c r="A3424">
        <v>3497</v>
      </c>
      <c r="B3424">
        <v>3732678459</v>
      </c>
      <c r="C3424">
        <v>1</v>
      </c>
      <c r="D3424">
        <v>90</v>
      </c>
      <c r="E3424">
        <v>0</v>
      </c>
      <c r="F3424">
        <v>203196</v>
      </c>
      <c r="G3424">
        <v>1093</v>
      </c>
      <c r="H3424">
        <v>301</v>
      </c>
      <c r="I3424">
        <v>9</v>
      </c>
      <c r="J3424">
        <v>807842</v>
      </c>
      <c r="K3424">
        <v>17082</v>
      </c>
      <c r="L3424">
        <v>301</v>
      </c>
    </row>
    <row r="3425" spans="1:12" x14ac:dyDescent="0.25">
      <c r="A3425">
        <v>3498</v>
      </c>
      <c r="B3425">
        <v>3732678532</v>
      </c>
      <c r="C3425">
        <v>1</v>
      </c>
      <c r="D3425">
        <v>82</v>
      </c>
      <c r="E3425">
        <v>0</v>
      </c>
      <c r="F3425">
        <v>203278</v>
      </c>
      <c r="G3425">
        <v>1093</v>
      </c>
      <c r="H3425">
        <v>301</v>
      </c>
      <c r="I3425">
        <v>9</v>
      </c>
      <c r="J3425">
        <v>808143</v>
      </c>
      <c r="K3425">
        <v>17091</v>
      </c>
      <c r="L3425">
        <v>301</v>
      </c>
    </row>
    <row r="3426" spans="1:12" x14ac:dyDescent="0.25">
      <c r="A3426">
        <v>3499</v>
      </c>
      <c r="B3426">
        <v>3732678605</v>
      </c>
      <c r="C3426">
        <v>1</v>
      </c>
      <c r="D3426">
        <v>43</v>
      </c>
      <c r="E3426">
        <v>0</v>
      </c>
      <c r="F3426">
        <v>203321</v>
      </c>
      <c r="G3426">
        <v>1093</v>
      </c>
      <c r="H3426">
        <v>300</v>
      </c>
      <c r="I3426">
        <v>9</v>
      </c>
      <c r="J3426">
        <v>808443</v>
      </c>
      <c r="K3426">
        <v>17100</v>
      </c>
      <c r="L3426">
        <v>300</v>
      </c>
    </row>
    <row r="3427" spans="1:12" x14ac:dyDescent="0.25">
      <c r="A3427">
        <v>3500</v>
      </c>
      <c r="B3427">
        <v>3732678678</v>
      </c>
      <c r="C3427">
        <v>1</v>
      </c>
      <c r="D3427">
        <v>96</v>
      </c>
      <c r="E3427">
        <v>1</v>
      </c>
      <c r="F3427">
        <v>203417</v>
      </c>
      <c r="G3427">
        <v>1094</v>
      </c>
      <c r="H3427">
        <v>301</v>
      </c>
      <c r="I3427">
        <v>8</v>
      </c>
      <c r="J3427">
        <v>808744</v>
      </c>
      <c r="K3427">
        <v>17108</v>
      </c>
      <c r="L3427">
        <v>301</v>
      </c>
    </row>
    <row r="3428" spans="1:12" x14ac:dyDescent="0.25">
      <c r="A3428">
        <v>3501</v>
      </c>
      <c r="B3428">
        <v>3732678750</v>
      </c>
      <c r="C3428">
        <v>1</v>
      </c>
      <c r="D3428">
        <v>73</v>
      </c>
      <c r="E3428">
        <v>0</v>
      </c>
      <c r="F3428">
        <v>203490</v>
      </c>
      <c r="G3428">
        <v>1094</v>
      </c>
      <c r="H3428">
        <v>301</v>
      </c>
      <c r="I3428">
        <v>9</v>
      </c>
      <c r="J3428">
        <v>809045</v>
      </c>
      <c r="K3428">
        <v>17117</v>
      </c>
      <c r="L3428">
        <v>301</v>
      </c>
    </row>
    <row r="3429" spans="1:12" x14ac:dyDescent="0.25">
      <c r="A3429">
        <v>3502</v>
      </c>
      <c r="B3429">
        <v>3732678822</v>
      </c>
      <c r="C3429">
        <v>1</v>
      </c>
      <c r="D3429">
        <v>45</v>
      </c>
      <c r="E3429">
        <v>0</v>
      </c>
      <c r="F3429">
        <v>203535</v>
      </c>
      <c r="G3429">
        <v>1094</v>
      </c>
      <c r="H3429">
        <v>302</v>
      </c>
      <c r="I3429">
        <v>9</v>
      </c>
      <c r="J3429">
        <v>809347</v>
      </c>
      <c r="K3429">
        <v>17126</v>
      </c>
      <c r="L3429">
        <v>302</v>
      </c>
    </row>
    <row r="3430" spans="1:12" x14ac:dyDescent="0.25">
      <c r="A3430">
        <v>3503</v>
      </c>
      <c r="B3430">
        <v>3732678895</v>
      </c>
      <c r="C3430">
        <v>1</v>
      </c>
      <c r="D3430">
        <v>78</v>
      </c>
      <c r="E3430">
        <v>0</v>
      </c>
      <c r="F3430">
        <v>203613</v>
      </c>
      <c r="G3430">
        <v>1094</v>
      </c>
      <c r="H3430">
        <v>305</v>
      </c>
      <c r="I3430">
        <v>9</v>
      </c>
      <c r="J3430">
        <v>809652</v>
      </c>
      <c r="K3430">
        <v>17135</v>
      </c>
      <c r="L3430">
        <v>305</v>
      </c>
    </row>
    <row r="3431" spans="1:12" x14ac:dyDescent="0.25">
      <c r="A3431">
        <v>3504</v>
      </c>
      <c r="B3431">
        <v>3732678967</v>
      </c>
      <c r="C3431">
        <v>1</v>
      </c>
      <c r="D3431">
        <v>80</v>
      </c>
      <c r="E3431">
        <v>0</v>
      </c>
      <c r="F3431">
        <v>203693</v>
      </c>
      <c r="G3431">
        <v>1094</v>
      </c>
      <c r="H3431">
        <v>305</v>
      </c>
      <c r="I3431">
        <v>9</v>
      </c>
      <c r="J3431">
        <v>809957</v>
      </c>
      <c r="K3431">
        <v>17144</v>
      </c>
      <c r="L3431">
        <v>305</v>
      </c>
    </row>
    <row r="3432" spans="1:12" x14ac:dyDescent="0.25">
      <c r="A3432">
        <v>3505</v>
      </c>
      <c r="B3432">
        <v>3732679039</v>
      </c>
      <c r="C3432">
        <v>1</v>
      </c>
      <c r="D3432">
        <v>56</v>
      </c>
      <c r="E3432">
        <v>0</v>
      </c>
      <c r="F3432">
        <v>203749</v>
      </c>
      <c r="G3432">
        <v>1094</v>
      </c>
      <c r="H3432">
        <v>305</v>
      </c>
      <c r="I3432">
        <v>8</v>
      </c>
      <c r="J3432">
        <v>810262</v>
      </c>
      <c r="K3432">
        <v>17152</v>
      </c>
      <c r="L3432">
        <v>305</v>
      </c>
    </row>
    <row r="3433" spans="1:12" x14ac:dyDescent="0.25">
      <c r="A3433">
        <v>3506</v>
      </c>
      <c r="B3433">
        <v>3732679111</v>
      </c>
      <c r="C3433">
        <v>1</v>
      </c>
      <c r="D3433">
        <v>87</v>
      </c>
      <c r="E3433">
        <v>1</v>
      </c>
      <c r="F3433">
        <v>203836</v>
      </c>
      <c r="G3433">
        <v>1095</v>
      </c>
      <c r="H3433">
        <v>306</v>
      </c>
      <c r="I3433">
        <v>9</v>
      </c>
      <c r="J3433">
        <v>810568</v>
      </c>
      <c r="K3433">
        <v>17161</v>
      </c>
      <c r="L3433">
        <v>306</v>
      </c>
    </row>
    <row r="3434" spans="1:12" x14ac:dyDescent="0.25">
      <c r="A3434">
        <v>3507</v>
      </c>
      <c r="B3434">
        <v>3732679183</v>
      </c>
      <c r="C3434">
        <v>1</v>
      </c>
      <c r="D3434">
        <v>54</v>
      </c>
      <c r="E3434">
        <v>1</v>
      </c>
      <c r="F3434">
        <v>203890</v>
      </c>
      <c r="G3434">
        <v>1096</v>
      </c>
      <c r="H3434">
        <v>307</v>
      </c>
      <c r="I3434">
        <v>9</v>
      </c>
      <c r="J3434">
        <v>810875</v>
      </c>
      <c r="K3434">
        <v>17170</v>
      </c>
      <c r="L3434">
        <v>307</v>
      </c>
    </row>
    <row r="3435" spans="1:12" x14ac:dyDescent="0.25">
      <c r="A3435">
        <v>3508</v>
      </c>
      <c r="B3435">
        <v>3732679256</v>
      </c>
      <c r="C3435">
        <v>1</v>
      </c>
      <c r="D3435">
        <v>75</v>
      </c>
      <c r="E3435">
        <v>1</v>
      </c>
      <c r="F3435">
        <v>203965</v>
      </c>
      <c r="G3435">
        <v>1097</v>
      </c>
      <c r="H3435">
        <v>307</v>
      </c>
      <c r="I3435">
        <v>9</v>
      </c>
      <c r="J3435">
        <v>811182</v>
      </c>
      <c r="K3435">
        <v>17179</v>
      </c>
      <c r="L3435">
        <v>307</v>
      </c>
    </row>
    <row r="3436" spans="1:12" x14ac:dyDescent="0.25">
      <c r="A3436">
        <v>3509</v>
      </c>
      <c r="B3436">
        <v>3732679329</v>
      </c>
      <c r="C3436">
        <v>1</v>
      </c>
      <c r="D3436">
        <v>80</v>
      </c>
      <c r="E3436">
        <v>0</v>
      </c>
      <c r="F3436">
        <v>204045</v>
      </c>
      <c r="G3436">
        <v>1097</v>
      </c>
      <c r="H3436">
        <v>305</v>
      </c>
      <c r="I3436">
        <v>10</v>
      </c>
      <c r="J3436">
        <v>811487</v>
      </c>
      <c r="K3436">
        <v>17189</v>
      </c>
      <c r="L3436">
        <v>305</v>
      </c>
    </row>
    <row r="3437" spans="1:12" x14ac:dyDescent="0.25">
      <c r="A3437">
        <v>3510</v>
      </c>
      <c r="B3437">
        <v>3732679401</v>
      </c>
      <c r="C3437">
        <v>1</v>
      </c>
      <c r="D3437">
        <v>38</v>
      </c>
      <c r="E3437">
        <v>0</v>
      </c>
      <c r="F3437">
        <v>204083</v>
      </c>
      <c r="G3437">
        <v>1097</v>
      </c>
      <c r="H3437">
        <v>308</v>
      </c>
      <c r="I3437">
        <v>9</v>
      </c>
      <c r="J3437">
        <v>811795</v>
      </c>
      <c r="K3437">
        <v>17198</v>
      </c>
      <c r="L3437">
        <v>308</v>
      </c>
    </row>
    <row r="3438" spans="1:12" x14ac:dyDescent="0.25">
      <c r="A3438">
        <v>3511</v>
      </c>
      <c r="B3438">
        <v>3732679474</v>
      </c>
      <c r="C3438">
        <v>1</v>
      </c>
      <c r="D3438">
        <v>119</v>
      </c>
      <c r="E3438">
        <v>1</v>
      </c>
      <c r="F3438">
        <v>204202</v>
      </c>
      <c r="G3438">
        <v>1098</v>
      </c>
      <c r="H3438">
        <v>311</v>
      </c>
      <c r="I3438">
        <v>9</v>
      </c>
      <c r="J3438">
        <v>812106</v>
      </c>
      <c r="K3438">
        <v>17207</v>
      </c>
      <c r="L3438">
        <v>311</v>
      </c>
    </row>
    <row r="3439" spans="1:12" x14ac:dyDescent="0.25">
      <c r="A3439">
        <v>3512</v>
      </c>
      <c r="B3439">
        <v>3732679546</v>
      </c>
      <c r="C3439">
        <v>1</v>
      </c>
      <c r="D3439">
        <v>84</v>
      </c>
      <c r="E3439">
        <v>0</v>
      </c>
      <c r="F3439">
        <v>204286</v>
      </c>
      <c r="G3439">
        <v>1098</v>
      </c>
      <c r="H3439">
        <v>311</v>
      </c>
      <c r="I3439">
        <v>9</v>
      </c>
      <c r="J3439">
        <v>812417</v>
      </c>
      <c r="K3439">
        <v>17216</v>
      </c>
      <c r="L3439">
        <v>311</v>
      </c>
    </row>
    <row r="3440" spans="1:12" x14ac:dyDescent="0.25">
      <c r="A3440">
        <v>3513</v>
      </c>
      <c r="B3440">
        <v>3732679618</v>
      </c>
      <c r="C3440">
        <v>1</v>
      </c>
      <c r="D3440">
        <v>36</v>
      </c>
      <c r="E3440">
        <v>0</v>
      </c>
      <c r="F3440">
        <v>204322</v>
      </c>
      <c r="G3440">
        <v>1098</v>
      </c>
      <c r="H3440">
        <v>311</v>
      </c>
      <c r="I3440">
        <v>9</v>
      </c>
      <c r="J3440">
        <v>812728</v>
      </c>
      <c r="K3440">
        <v>17225</v>
      </c>
      <c r="L3440">
        <v>311</v>
      </c>
    </row>
    <row r="3441" spans="1:12" x14ac:dyDescent="0.25">
      <c r="A3441">
        <v>3514</v>
      </c>
      <c r="B3441">
        <v>3732679691</v>
      </c>
      <c r="C3441">
        <v>1</v>
      </c>
      <c r="D3441">
        <v>85</v>
      </c>
      <c r="E3441">
        <v>1</v>
      </c>
      <c r="F3441">
        <v>204407</v>
      </c>
      <c r="G3441">
        <v>1099</v>
      </c>
      <c r="H3441">
        <v>312</v>
      </c>
      <c r="I3441">
        <v>9</v>
      </c>
      <c r="J3441">
        <v>813040</v>
      </c>
      <c r="K3441">
        <v>17234</v>
      </c>
      <c r="L3441">
        <v>312</v>
      </c>
    </row>
    <row r="3442" spans="1:12" x14ac:dyDescent="0.25">
      <c r="A3442">
        <v>3515</v>
      </c>
      <c r="B3442">
        <v>3732679768</v>
      </c>
      <c r="C3442">
        <v>1</v>
      </c>
      <c r="D3442">
        <v>79</v>
      </c>
      <c r="E3442">
        <v>0</v>
      </c>
      <c r="F3442">
        <v>204486</v>
      </c>
      <c r="G3442">
        <v>1099</v>
      </c>
      <c r="H3442">
        <v>313</v>
      </c>
      <c r="I3442">
        <v>11</v>
      </c>
      <c r="J3442">
        <v>813353</v>
      </c>
      <c r="K3442">
        <v>17245</v>
      </c>
      <c r="L3442">
        <v>313</v>
      </c>
    </row>
    <row r="3443" spans="1:12" x14ac:dyDescent="0.25">
      <c r="A3443">
        <v>3516</v>
      </c>
      <c r="B3443">
        <v>3732679841</v>
      </c>
      <c r="C3443">
        <v>1</v>
      </c>
      <c r="D3443">
        <v>70</v>
      </c>
      <c r="E3443">
        <v>1</v>
      </c>
      <c r="F3443">
        <v>204556</v>
      </c>
      <c r="G3443">
        <v>1100</v>
      </c>
      <c r="H3443">
        <v>313</v>
      </c>
      <c r="I3443">
        <v>9</v>
      </c>
      <c r="J3443">
        <v>813666</v>
      </c>
      <c r="K3443">
        <v>17254</v>
      </c>
      <c r="L3443">
        <v>313</v>
      </c>
    </row>
    <row r="3444" spans="1:12" x14ac:dyDescent="0.25">
      <c r="A3444">
        <v>3517</v>
      </c>
      <c r="B3444">
        <v>3732679913</v>
      </c>
      <c r="C3444">
        <v>1</v>
      </c>
      <c r="D3444">
        <v>81</v>
      </c>
      <c r="E3444">
        <v>1</v>
      </c>
      <c r="F3444">
        <v>204637</v>
      </c>
      <c r="G3444">
        <v>1101</v>
      </c>
      <c r="H3444">
        <v>315</v>
      </c>
      <c r="I3444">
        <v>9</v>
      </c>
      <c r="J3444">
        <v>813981</v>
      </c>
      <c r="K3444">
        <v>17263</v>
      </c>
      <c r="L3444">
        <v>315</v>
      </c>
    </row>
    <row r="3445" spans="1:12" x14ac:dyDescent="0.25">
      <c r="A3445">
        <v>3518</v>
      </c>
      <c r="B3445">
        <v>3732679985</v>
      </c>
      <c r="C3445">
        <v>1</v>
      </c>
      <c r="D3445">
        <v>67</v>
      </c>
      <c r="E3445">
        <v>0</v>
      </c>
      <c r="F3445">
        <v>204704</v>
      </c>
      <c r="G3445">
        <v>1101</v>
      </c>
      <c r="H3445">
        <v>314</v>
      </c>
      <c r="I3445">
        <v>9</v>
      </c>
      <c r="J3445">
        <v>814295</v>
      </c>
      <c r="K3445">
        <v>17272</v>
      </c>
      <c r="L3445">
        <v>314</v>
      </c>
    </row>
    <row r="3446" spans="1:12" x14ac:dyDescent="0.25">
      <c r="A3446">
        <v>3519</v>
      </c>
      <c r="B3446">
        <v>3732680057</v>
      </c>
      <c r="C3446">
        <v>1</v>
      </c>
      <c r="D3446">
        <v>80</v>
      </c>
      <c r="E3446">
        <v>1</v>
      </c>
      <c r="F3446">
        <v>204784</v>
      </c>
      <c r="G3446">
        <v>1102</v>
      </c>
      <c r="H3446">
        <v>312</v>
      </c>
      <c r="I3446">
        <v>9</v>
      </c>
      <c r="J3446">
        <v>814607</v>
      </c>
      <c r="K3446">
        <v>17281</v>
      </c>
      <c r="L3446">
        <v>312</v>
      </c>
    </row>
    <row r="3447" spans="1:12" x14ac:dyDescent="0.25">
      <c r="A3447">
        <v>3520</v>
      </c>
      <c r="B3447">
        <v>3732680130</v>
      </c>
      <c r="C3447">
        <v>1</v>
      </c>
      <c r="D3447">
        <v>88</v>
      </c>
      <c r="E3447">
        <v>1</v>
      </c>
      <c r="F3447">
        <v>204872</v>
      </c>
      <c r="G3447">
        <v>1103</v>
      </c>
      <c r="H3447">
        <v>310</v>
      </c>
      <c r="I3447">
        <v>8</v>
      </c>
      <c r="J3447">
        <v>814917</v>
      </c>
      <c r="K3447">
        <v>17289</v>
      </c>
      <c r="L3447">
        <v>310</v>
      </c>
    </row>
    <row r="3448" spans="1:12" x14ac:dyDescent="0.25">
      <c r="A3448">
        <v>3521</v>
      </c>
      <c r="B3448">
        <v>3732680202</v>
      </c>
      <c r="C3448">
        <v>1</v>
      </c>
      <c r="D3448">
        <v>42</v>
      </c>
      <c r="E3448">
        <v>0</v>
      </c>
      <c r="F3448">
        <v>204914</v>
      </c>
      <c r="G3448">
        <v>1103</v>
      </c>
      <c r="H3448">
        <v>309</v>
      </c>
      <c r="I3448">
        <v>9</v>
      </c>
      <c r="J3448">
        <v>815226</v>
      </c>
      <c r="K3448">
        <v>17298</v>
      </c>
      <c r="L3448">
        <v>309</v>
      </c>
    </row>
    <row r="3449" spans="1:12" x14ac:dyDescent="0.25">
      <c r="A3449">
        <v>3522</v>
      </c>
      <c r="B3449">
        <v>3732680275</v>
      </c>
      <c r="C3449">
        <v>1</v>
      </c>
      <c r="D3449">
        <v>107</v>
      </c>
      <c r="E3449">
        <v>1</v>
      </c>
      <c r="F3449">
        <v>205021</v>
      </c>
      <c r="G3449">
        <v>1104</v>
      </c>
      <c r="H3449">
        <v>310</v>
      </c>
      <c r="I3449">
        <v>9</v>
      </c>
      <c r="J3449">
        <v>815536</v>
      </c>
      <c r="K3449">
        <v>17307</v>
      </c>
      <c r="L3449">
        <v>310</v>
      </c>
    </row>
    <row r="3450" spans="1:12" x14ac:dyDescent="0.25">
      <c r="A3450">
        <v>3523</v>
      </c>
      <c r="B3450">
        <v>3732680350</v>
      </c>
      <c r="C3450">
        <v>1</v>
      </c>
      <c r="D3450">
        <v>82</v>
      </c>
      <c r="E3450">
        <v>0</v>
      </c>
      <c r="F3450">
        <v>205103</v>
      </c>
      <c r="G3450">
        <v>1104</v>
      </c>
      <c r="H3450">
        <v>308</v>
      </c>
      <c r="I3450">
        <v>11</v>
      </c>
      <c r="J3450">
        <v>815844</v>
      </c>
      <c r="K3450">
        <v>17318</v>
      </c>
      <c r="L3450">
        <v>308</v>
      </c>
    </row>
    <row r="3451" spans="1:12" x14ac:dyDescent="0.25">
      <c r="A3451">
        <v>3524</v>
      </c>
      <c r="B3451">
        <v>3732680422</v>
      </c>
      <c r="C3451">
        <v>1</v>
      </c>
      <c r="D3451">
        <v>51</v>
      </c>
      <c r="E3451">
        <v>1</v>
      </c>
      <c r="F3451">
        <v>205154</v>
      </c>
      <c r="G3451">
        <v>1105</v>
      </c>
      <c r="H3451">
        <v>308</v>
      </c>
      <c r="I3451">
        <v>8</v>
      </c>
      <c r="J3451">
        <v>816152</v>
      </c>
      <c r="K3451">
        <v>17326</v>
      </c>
      <c r="L3451">
        <v>308</v>
      </c>
    </row>
    <row r="3452" spans="1:12" x14ac:dyDescent="0.25">
      <c r="A3452">
        <v>3525</v>
      </c>
      <c r="B3452">
        <v>3732680494</v>
      </c>
      <c r="C3452">
        <v>1</v>
      </c>
      <c r="D3452">
        <v>89</v>
      </c>
      <c r="E3452">
        <v>0</v>
      </c>
      <c r="F3452">
        <v>205243</v>
      </c>
      <c r="G3452">
        <v>1105</v>
      </c>
      <c r="H3452">
        <v>312</v>
      </c>
      <c r="I3452">
        <v>9</v>
      </c>
      <c r="J3452">
        <v>816464</v>
      </c>
      <c r="K3452">
        <v>17335</v>
      </c>
      <c r="L3452">
        <v>312</v>
      </c>
    </row>
    <row r="3453" spans="1:12" x14ac:dyDescent="0.25">
      <c r="A3453">
        <v>3526</v>
      </c>
      <c r="B3453">
        <v>3732680566</v>
      </c>
      <c r="C3453">
        <v>1</v>
      </c>
      <c r="D3453">
        <v>92</v>
      </c>
      <c r="E3453">
        <v>0</v>
      </c>
      <c r="F3453">
        <v>205335</v>
      </c>
      <c r="G3453">
        <v>1105</v>
      </c>
      <c r="H3453">
        <v>311</v>
      </c>
      <c r="I3453">
        <v>9</v>
      </c>
      <c r="J3453">
        <v>816775</v>
      </c>
      <c r="K3453">
        <v>17344</v>
      </c>
      <c r="L3453">
        <v>311</v>
      </c>
    </row>
    <row r="3454" spans="1:12" x14ac:dyDescent="0.25">
      <c r="A3454">
        <v>3527</v>
      </c>
      <c r="B3454">
        <v>3732680638</v>
      </c>
      <c r="C3454">
        <v>1</v>
      </c>
      <c r="D3454">
        <v>64</v>
      </c>
      <c r="E3454">
        <v>0</v>
      </c>
      <c r="F3454">
        <v>205399</v>
      </c>
      <c r="G3454">
        <v>1105</v>
      </c>
      <c r="H3454">
        <v>312</v>
      </c>
      <c r="I3454">
        <v>10</v>
      </c>
      <c r="J3454">
        <v>817087</v>
      </c>
      <c r="K3454">
        <v>17354</v>
      </c>
      <c r="L3454">
        <v>312</v>
      </c>
    </row>
    <row r="3455" spans="1:12" x14ac:dyDescent="0.25">
      <c r="A3455">
        <v>3528</v>
      </c>
      <c r="B3455">
        <v>3732680710</v>
      </c>
      <c r="C3455">
        <v>1</v>
      </c>
      <c r="D3455">
        <v>94</v>
      </c>
      <c r="E3455">
        <v>0</v>
      </c>
      <c r="F3455">
        <v>205493</v>
      </c>
      <c r="G3455">
        <v>1105</v>
      </c>
      <c r="H3455">
        <v>310</v>
      </c>
      <c r="I3455">
        <v>9</v>
      </c>
      <c r="J3455">
        <v>817397</v>
      </c>
      <c r="K3455">
        <v>17363</v>
      </c>
      <c r="L3455">
        <v>310</v>
      </c>
    </row>
    <row r="3456" spans="1:12" x14ac:dyDescent="0.25">
      <c r="A3456">
        <v>3529</v>
      </c>
      <c r="B3456">
        <v>3732680784</v>
      </c>
      <c r="C3456">
        <v>1</v>
      </c>
      <c r="D3456">
        <v>58</v>
      </c>
      <c r="E3456">
        <v>0</v>
      </c>
      <c r="F3456">
        <v>205551</v>
      </c>
      <c r="G3456">
        <v>1105</v>
      </c>
      <c r="H3456">
        <v>312</v>
      </c>
      <c r="I3456">
        <v>12</v>
      </c>
      <c r="J3456">
        <v>817709</v>
      </c>
      <c r="K3456">
        <v>17375</v>
      </c>
      <c r="L3456">
        <v>312</v>
      </c>
    </row>
    <row r="3457" spans="1:12" x14ac:dyDescent="0.25">
      <c r="A3457">
        <v>3530</v>
      </c>
      <c r="B3457">
        <v>3732680857</v>
      </c>
      <c r="C3457">
        <v>1</v>
      </c>
      <c r="D3457">
        <v>90</v>
      </c>
      <c r="E3457">
        <v>1</v>
      </c>
      <c r="F3457">
        <v>205641</v>
      </c>
      <c r="G3457">
        <v>1106</v>
      </c>
      <c r="H3457">
        <v>313</v>
      </c>
      <c r="I3457">
        <v>8</v>
      </c>
      <c r="J3457">
        <v>818022</v>
      </c>
      <c r="K3457">
        <v>17383</v>
      </c>
      <c r="L3457">
        <v>313</v>
      </c>
    </row>
    <row r="3458" spans="1:12" x14ac:dyDescent="0.25">
      <c r="A3458">
        <v>3531</v>
      </c>
      <c r="B3458">
        <v>3732680928</v>
      </c>
      <c r="C3458">
        <v>1</v>
      </c>
      <c r="D3458">
        <v>84</v>
      </c>
      <c r="E3458">
        <v>0</v>
      </c>
      <c r="F3458">
        <v>205725</v>
      </c>
      <c r="G3458">
        <v>1106</v>
      </c>
      <c r="H3458">
        <v>317</v>
      </c>
      <c r="I3458">
        <v>9</v>
      </c>
      <c r="J3458">
        <v>818339</v>
      </c>
      <c r="K3458">
        <v>17392</v>
      </c>
      <c r="L3458">
        <v>317</v>
      </c>
    </row>
    <row r="3459" spans="1:12" x14ac:dyDescent="0.25">
      <c r="A3459">
        <v>3532</v>
      </c>
      <c r="B3459">
        <v>3732681000</v>
      </c>
      <c r="C3459">
        <v>1</v>
      </c>
      <c r="D3459">
        <v>40</v>
      </c>
      <c r="E3459">
        <v>1</v>
      </c>
      <c r="F3459">
        <v>205765</v>
      </c>
      <c r="G3459">
        <v>1107</v>
      </c>
      <c r="H3459">
        <v>319</v>
      </c>
      <c r="I3459">
        <v>9</v>
      </c>
      <c r="J3459">
        <v>818658</v>
      </c>
      <c r="K3459">
        <v>17401</v>
      </c>
      <c r="L3459">
        <v>319</v>
      </c>
    </row>
    <row r="3460" spans="1:12" x14ac:dyDescent="0.25">
      <c r="A3460">
        <v>3533</v>
      </c>
      <c r="B3460">
        <v>3732681071</v>
      </c>
      <c r="C3460">
        <v>1</v>
      </c>
      <c r="D3460">
        <v>91</v>
      </c>
      <c r="E3460">
        <v>1</v>
      </c>
      <c r="F3460">
        <v>205856</v>
      </c>
      <c r="G3460">
        <v>1108</v>
      </c>
      <c r="H3460">
        <v>320</v>
      </c>
      <c r="I3460">
        <v>9</v>
      </c>
      <c r="J3460">
        <v>818978</v>
      </c>
      <c r="K3460">
        <v>17410</v>
      </c>
      <c r="L3460">
        <v>320</v>
      </c>
    </row>
    <row r="3461" spans="1:12" x14ac:dyDescent="0.25">
      <c r="A3461">
        <v>3534</v>
      </c>
      <c r="B3461">
        <v>3732681142</v>
      </c>
      <c r="C3461">
        <v>1</v>
      </c>
      <c r="D3461">
        <v>78</v>
      </c>
      <c r="E3461">
        <v>1</v>
      </c>
      <c r="F3461">
        <v>205934</v>
      </c>
      <c r="G3461">
        <v>1109</v>
      </c>
      <c r="H3461">
        <v>321</v>
      </c>
      <c r="I3461">
        <v>9</v>
      </c>
      <c r="J3461">
        <v>819299</v>
      </c>
      <c r="K3461">
        <v>17419</v>
      </c>
      <c r="L3461">
        <v>321</v>
      </c>
    </row>
    <row r="3462" spans="1:12" x14ac:dyDescent="0.25">
      <c r="A3462">
        <v>3535</v>
      </c>
      <c r="B3462">
        <v>3732681214</v>
      </c>
      <c r="C3462">
        <v>1</v>
      </c>
      <c r="D3462">
        <v>45</v>
      </c>
      <c r="E3462">
        <v>0</v>
      </c>
      <c r="F3462">
        <v>205979</v>
      </c>
      <c r="G3462">
        <v>1109</v>
      </c>
      <c r="H3462">
        <v>320</v>
      </c>
      <c r="I3462">
        <v>8</v>
      </c>
      <c r="J3462">
        <v>819619</v>
      </c>
      <c r="K3462">
        <v>17427</v>
      </c>
      <c r="L3462">
        <v>320</v>
      </c>
    </row>
    <row r="3463" spans="1:12" x14ac:dyDescent="0.25">
      <c r="A3463">
        <v>3536</v>
      </c>
      <c r="B3463">
        <v>3732681285</v>
      </c>
      <c r="C3463">
        <v>1</v>
      </c>
      <c r="D3463">
        <v>102</v>
      </c>
      <c r="E3463">
        <v>0</v>
      </c>
      <c r="F3463">
        <v>206081</v>
      </c>
      <c r="G3463">
        <v>1109</v>
      </c>
      <c r="H3463">
        <v>321</v>
      </c>
      <c r="I3463">
        <v>10</v>
      </c>
      <c r="J3463">
        <v>819940</v>
      </c>
      <c r="K3463">
        <v>17437</v>
      </c>
      <c r="L3463">
        <v>321</v>
      </c>
    </row>
    <row r="3464" spans="1:12" x14ac:dyDescent="0.25">
      <c r="A3464">
        <v>3537</v>
      </c>
      <c r="B3464">
        <v>3732681357</v>
      </c>
      <c r="C3464">
        <v>1</v>
      </c>
      <c r="D3464">
        <v>78</v>
      </c>
      <c r="E3464">
        <v>3</v>
      </c>
      <c r="F3464">
        <v>206159</v>
      </c>
      <c r="G3464">
        <v>1112</v>
      </c>
      <c r="H3464">
        <v>321</v>
      </c>
      <c r="I3464">
        <v>10</v>
      </c>
      <c r="J3464">
        <v>820261</v>
      </c>
      <c r="K3464">
        <v>17447</v>
      </c>
      <c r="L3464">
        <v>321</v>
      </c>
    </row>
    <row r="3465" spans="1:12" x14ac:dyDescent="0.25">
      <c r="A3465">
        <v>3538</v>
      </c>
      <c r="B3465">
        <v>3732681429</v>
      </c>
      <c r="C3465">
        <v>1</v>
      </c>
      <c r="D3465">
        <v>55</v>
      </c>
      <c r="E3465">
        <v>1</v>
      </c>
      <c r="F3465">
        <v>206214</v>
      </c>
      <c r="G3465">
        <v>1113</v>
      </c>
      <c r="H3465">
        <v>320</v>
      </c>
      <c r="I3465">
        <v>9</v>
      </c>
      <c r="J3465">
        <v>820581</v>
      </c>
      <c r="K3465">
        <v>17456</v>
      </c>
      <c r="L3465">
        <v>320</v>
      </c>
    </row>
    <row r="3466" spans="1:12" x14ac:dyDescent="0.25">
      <c r="A3466">
        <v>3539</v>
      </c>
      <c r="B3466">
        <v>3732681500</v>
      </c>
      <c r="C3466">
        <v>1</v>
      </c>
      <c r="D3466">
        <v>96</v>
      </c>
      <c r="E3466">
        <v>0</v>
      </c>
      <c r="F3466">
        <v>206310</v>
      </c>
      <c r="G3466">
        <v>1113</v>
      </c>
      <c r="H3466">
        <v>322</v>
      </c>
      <c r="I3466">
        <v>10</v>
      </c>
      <c r="J3466">
        <v>820903</v>
      </c>
      <c r="K3466">
        <v>17466</v>
      </c>
      <c r="L3466">
        <v>322</v>
      </c>
    </row>
    <row r="3467" spans="1:12" x14ac:dyDescent="0.25">
      <c r="A3467">
        <v>3540</v>
      </c>
      <c r="B3467">
        <v>3732681572</v>
      </c>
      <c r="C3467">
        <v>1</v>
      </c>
      <c r="D3467">
        <v>84</v>
      </c>
      <c r="E3467">
        <v>2</v>
      </c>
      <c r="F3467">
        <v>206394</v>
      </c>
      <c r="G3467">
        <v>1115</v>
      </c>
      <c r="H3467">
        <v>323</v>
      </c>
      <c r="I3467">
        <v>10</v>
      </c>
      <c r="J3467">
        <v>821226</v>
      </c>
      <c r="K3467">
        <v>17476</v>
      </c>
      <c r="L3467">
        <v>323</v>
      </c>
    </row>
    <row r="3468" spans="1:12" x14ac:dyDescent="0.25">
      <c r="A3468">
        <v>3541</v>
      </c>
      <c r="B3468">
        <v>3732681644</v>
      </c>
      <c r="C3468">
        <v>1</v>
      </c>
      <c r="D3468">
        <v>68</v>
      </c>
      <c r="E3468">
        <v>1</v>
      </c>
      <c r="F3468">
        <v>206462</v>
      </c>
      <c r="G3468">
        <v>1116</v>
      </c>
      <c r="H3468">
        <v>321</v>
      </c>
      <c r="I3468">
        <v>9</v>
      </c>
      <c r="J3468">
        <v>821547</v>
      </c>
      <c r="K3468">
        <v>17485</v>
      </c>
      <c r="L3468">
        <v>321</v>
      </c>
    </row>
    <row r="3469" spans="1:12" x14ac:dyDescent="0.25">
      <c r="A3469">
        <v>3542</v>
      </c>
      <c r="B3469">
        <v>3732681716</v>
      </c>
      <c r="C3469">
        <v>1</v>
      </c>
      <c r="D3469">
        <v>87</v>
      </c>
      <c r="E3469">
        <v>0</v>
      </c>
      <c r="F3469">
        <v>206549</v>
      </c>
      <c r="G3469">
        <v>1116</v>
      </c>
      <c r="H3469">
        <v>320</v>
      </c>
      <c r="I3469">
        <v>9</v>
      </c>
      <c r="J3469">
        <v>821867</v>
      </c>
      <c r="K3469">
        <v>17494</v>
      </c>
      <c r="L3469">
        <v>320</v>
      </c>
    </row>
    <row r="3470" spans="1:12" x14ac:dyDescent="0.25">
      <c r="A3470">
        <v>3543</v>
      </c>
      <c r="B3470">
        <v>3732681787</v>
      </c>
      <c r="C3470">
        <v>1</v>
      </c>
      <c r="D3470">
        <v>59</v>
      </c>
      <c r="E3470">
        <v>0</v>
      </c>
      <c r="F3470">
        <v>206608</v>
      </c>
      <c r="G3470">
        <v>1116</v>
      </c>
      <c r="H3470">
        <v>322</v>
      </c>
      <c r="I3470">
        <v>9</v>
      </c>
      <c r="J3470">
        <v>822189</v>
      </c>
      <c r="K3470">
        <v>17503</v>
      </c>
      <c r="L3470">
        <v>322</v>
      </c>
    </row>
    <row r="3471" spans="1:12" x14ac:dyDescent="0.25">
      <c r="A3471">
        <v>3544</v>
      </c>
      <c r="B3471">
        <v>3732681858</v>
      </c>
      <c r="C3471">
        <v>1</v>
      </c>
      <c r="D3471">
        <v>87</v>
      </c>
      <c r="E3471">
        <v>3</v>
      </c>
      <c r="F3471">
        <v>206695</v>
      </c>
      <c r="G3471">
        <v>1119</v>
      </c>
      <c r="H3471">
        <v>322</v>
      </c>
      <c r="I3471">
        <v>9</v>
      </c>
      <c r="J3471">
        <v>822511</v>
      </c>
      <c r="K3471">
        <v>17512</v>
      </c>
      <c r="L3471">
        <v>322</v>
      </c>
    </row>
    <row r="3472" spans="1:12" x14ac:dyDescent="0.25">
      <c r="A3472">
        <v>3545</v>
      </c>
      <c r="B3472">
        <v>3732681931</v>
      </c>
      <c r="C3472">
        <v>1</v>
      </c>
      <c r="D3472">
        <v>83</v>
      </c>
      <c r="E3472">
        <v>0</v>
      </c>
      <c r="F3472">
        <v>206778</v>
      </c>
      <c r="G3472">
        <v>1119</v>
      </c>
      <c r="H3472">
        <v>322</v>
      </c>
      <c r="I3472">
        <v>9</v>
      </c>
      <c r="J3472">
        <v>822833</v>
      </c>
      <c r="K3472">
        <v>17521</v>
      </c>
      <c r="L3472">
        <v>322</v>
      </c>
    </row>
    <row r="3473" spans="1:12" x14ac:dyDescent="0.25">
      <c r="A3473">
        <v>3546</v>
      </c>
      <c r="B3473">
        <v>3732682003</v>
      </c>
      <c r="C3473">
        <v>1</v>
      </c>
      <c r="D3473">
        <v>44</v>
      </c>
      <c r="E3473">
        <v>0</v>
      </c>
      <c r="F3473">
        <v>206822</v>
      </c>
      <c r="G3473">
        <v>1119</v>
      </c>
      <c r="H3473">
        <v>323</v>
      </c>
      <c r="I3473">
        <v>9</v>
      </c>
      <c r="J3473">
        <v>823156</v>
      </c>
      <c r="K3473">
        <v>17530</v>
      </c>
      <c r="L3473">
        <v>323</v>
      </c>
    </row>
    <row r="3474" spans="1:12" x14ac:dyDescent="0.25">
      <c r="A3474">
        <v>3547</v>
      </c>
      <c r="B3474">
        <v>3732682073</v>
      </c>
      <c r="C3474">
        <v>1</v>
      </c>
      <c r="D3474">
        <v>118</v>
      </c>
      <c r="E3474">
        <v>0</v>
      </c>
      <c r="F3474">
        <v>206940</v>
      </c>
      <c r="G3474">
        <v>1119</v>
      </c>
      <c r="H3474">
        <v>323</v>
      </c>
      <c r="I3474">
        <v>9</v>
      </c>
      <c r="J3474">
        <v>823479</v>
      </c>
      <c r="K3474">
        <v>17539</v>
      </c>
      <c r="L3474">
        <v>323</v>
      </c>
    </row>
    <row r="3475" spans="1:12" x14ac:dyDescent="0.25">
      <c r="A3475">
        <v>3548</v>
      </c>
      <c r="B3475">
        <v>3732682145</v>
      </c>
      <c r="C3475">
        <v>1</v>
      </c>
      <c r="D3475">
        <v>78</v>
      </c>
      <c r="E3475">
        <v>1</v>
      </c>
      <c r="F3475">
        <v>207018</v>
      </c>
      <c r="G3475">
        <v>1120</v>
      </c>
      <c r="H3475">
        <v>323</v>
      </c>
      <c r="I3475">
        <v>8</v>
      </c>
      <c r="J3475">
        <v>823802</v>
      </c>
      <c r="K3475">
        <v>17547</v>
      </c>
      <c r="L3475">
        <v>323</v>
      </c>
    </row>
    <row r="3476" spans="1:12" x14ac:dyDescent="0.25">
      <c r="A3476">
        <v>3549</v>
      </c>
      <c r="B3476">
        <v>3732682216</v>
      </c>
      <c r="C3476">
        <v>1</v>
      </c>
      <c r="D3476">
        <v>48</v>
      </c>
      <c r="E3476">
        <v>1</v>
      </c>
      <c r="F3476">
        <v>207066</v>
      </c>
      <c r="G3476">
        <v>1121</v>
      </c>
      <c r="H3476">
        <v>323</v>
      </c>
      <c r="I3476">
        <v>9</v>
      </c>
      <c r="J3476">
        <v>824125</v>
      </c>
      <c r="K3476">
        <v>17556</v>
      </c>
      <c r="L3476">
        <v>323</v>
      </c>
    </row>
    <row r="3477" spans="1:12" x14ac:dyDescent="0.25">
      <c r="A3477">
        <v>3550</v>
      </c>
      <c r="B3477">
        <v>3732682288</v>
      </c>
      <c r="C3477">
        <v>1</v>
      </c>
      <c r="D3477">
        <v>109</v>
      </c>
      <c r="E3477">
        <v>0</v>
      </c>
      <c r="F3477">
        <v>207175</v>
      </c>
      <c r="G3477">
        <v>1121</v>
      </c>
      <c r="H3477">
        <v>323</v>
      </c>
      <c r="I3477">
        <v>9</v>
      </c>
      <c r="J3477">
        <v>824448</v>
      </c>
      <c r="K3477">
        <v>17565</v>
      </c>
      <c r="L3477">
        <v>323</v>
      </c>
    </row>
    <row r="3478" spans="1:12" x14ac:dyDescent="0.25">
      <c r="A3478">
        <v>3551</v>
      </c>
      <c r="B3478">
        <v>3732682359</v>
      </c>
      <c r="C3478">
        <v>1</v>
      </c>
      <c r="D3478">
        <v>80</v>
      </c>
      <c r="E3478">
        <v>0</v>
      </c>
      <c r="F3478">
        <v>207255</v>
      </c>
      <c r="G3478">
        <v>1121</v>
      </c>
      <c r="H3478">
        <v>325</v>
      </c>
      <c r="I3478">
        <v>9</v>
      </c>
      <c r="J3478">
        <v>824773</v>
      </c>
      <c r="K3478">
        <v>17574</v>
      </c>
      <c r="L3478">
        <v>325</v>
      </c>
    </row>
    <row r="3479" spans="1:12" x14ac:dyDescent="0.25">
      <c r="A3479">
        <v>3552</v>
      </c>
      <c r="B3479">
        <v>3732682431</v>
      </c>
      <c r="C3479">
        <v>1</v>
      </c>
      <c r="D3479">
        <v>46</v>
      </c>
      <c r="E3479">
        <v>0</v>
      </c>
      <c r="F3479">
        <v>207301</v>
      </c>
      <c r="G3479">
        <v>1121</v>
      </c>
      <c r="H3479">
        <v>325</v>
      </c>
      <c r="I3479">
        <v>9</v>
      </c>
      <c r="J3479">
        <v>825098</v>
      </c>
      <c r="K3479">
        <v>17583</v>
      </c>
      <c r="L3479">
        <v>325</v>
      </c>
    </row>
    <row r="3480" spans="1:12" x14ac:dyDescent="0.25">
      <c r="A3480">
        <v>3553</v>
      </c>
      <c r="B3480">
        <v>3732682502</v>
      </c>
      <c r="C3480">
        <v>1</v>
      </c>
      <c r="D3480">
        <v>94</v>
      </c>
      <c r="E3480">
        <v>1</v>
      </c>
      <c r="F3480">
        <v>207395</v>
      </c>
      <c r="G3480">
        <v>1122</v>
      </c>
      <c r="H3480">
        <v>324</v>
      </c>
      <c r="I3480">
        <v>10</v>
      </c>
      <c r="J3480">
        <v>825422</v>
      </c>
      <c r="K3480">
        <v>17593</v>
      </c>
      <c r="L3480">
        <v>324</v>
      </c>
    </row>
    <row r="3481" spans="1:12" x14ac:dyDescent="0.25">
      <c r="A3481">
        <v>3554</v>
      </c>
      <c r="B3481">
        <v>3732682574</v>
      </c>
      <c r="C3481">
        <v>1</v>
      </c>
      <c r="D3481">
        <v>72</v>
      </c>
      <c r="E3481">
        <v>1</v>
      </c>
      <c r="F3481">
        <v>207467</v>
      </c>
      <c r="G3481">
        <v>1123</v>
      </c>
      <c r="H3481">
        <v>325</v>
      </c>
      <c r="I3481">
        <v>9</v>
      </c>
      <c r="J3481">
        <v>825747</v>
      </c>
      <c r="K3481">
        <v>17602</v>
      </c>
      <c r="L3481">
        <v>325</v>
      </c>
    </row>
    <row r="3482" spans="1:12" x14ac:dyDescent="0.25">
      <c r="A3482">
        <v>3555</v>
      </c>
      <c r="B3482">
        <v>3732682645</v>
      </c>
      <c r="C3482">
        <v>1</v>
      </c>
      <c r="D3482">
        <v>68</v>
      </c>
      <c r="E3482">
        <v>0</v>
      </c>
      <c r="F3482">
        <v>207535</v>
      </c>
      <c r="G3482">
        <v>1123</v>
      </c>
      <c r="H3482">
        <v>327</v>
      </c>
      <c r="I3482">
        <v>9</v>
      </c>
      <c r="J3482">
        <v>826074</v>
      </c>
      <c r="K3482">
        <v>17611</v>
      </c>
      <c r="L3482">
        <v>327</v>
      </c>
    </row>
    <row r="3483" spans="1:12" x14ac:dyDescent="0.25">
      <c r="A3483">
        <v>3556</v>
      </c>
      <c r="B3483">
        <v>3732682716</v>
      </c>
      <c r="C3483">
        <v>1</v>
      </c>
      <c r="D3483">
        <v>95</v>
      </c>
      <c r="E3483">
        <v>0</v>
      </c>
      <c r="F3483">
        <v>207630</v>
      </c>
      <c r="G3483">
        <v>1123</v>
      </c>
      <c r="H3483">
        <v>327</v>
      </c>
      <c r="I3483">
        <v>9</v>
      </c>
      <c r="J3483">
        <v>826401</v>
      </c>
      <c r="K3483">
        <v>17620</v>
      </c>
      <c r="L3483">
        <v>327</v>
      </c>
    </row>
    <row r="3484" spans="1:12" x14ac:dyDescent="0.25">
      <c r="A3484">
        <v>3557</v>
      </c>
      <c r="B3484">
        <v>3732682788</v>
      </c>
      <c r="C3484">
        <v>1</v>
      </c>
      <c r="D3484">
        <v>54</v>
      </c>
      <c r="E3484">
        <v>1</v>
      </c>
      <c r="F3484">
        <v>207684</v>
      </c>
      <c r="G3484">
        <v>1124</v>
      </c>
      <c r="H3484">
        <v>326</v>
      </c>
      <c r="I3484">
        <v>10</v>
      </c>
      <c r="J3484">
        <v>826727</v>
      </c>
      <c r="K3484">
        <v>17630</v>
      </c>
      <c r="L3484">
        <v>326</v>
      </c>
    </row>
    <row r="3485" spans="1:12" x14ac:dyDescent="0.25">
      <c r="A3485">
        <v>3558</v>
      </c>
      <c r="B3485">
        <v>3732682859</v>
      </c>
      <c r="C3485">
        <v>1</v>
      </c>
      <c r="D3485">
        <v>86</v>
      </c>
      <c r="E3485">
        <v>0</v>
      </c>
      <c r="F3485">
        <v>207770</v>
      </c>
      <c r="G3485">
        <v>1124</v>
      </c>
      <c r="H3485">
        <v>328</v>
      </c>
      <c r="I3485">
        <v>8</v>
      </c>
      <c r="J3485">
        <v>827055</v>
      </c>
      <c r="K3485">
        <v>17638</v>
      </c>
      <c r="L3485">
        <v>328</v>
      </c>
    </row>
    <row r="3486" spans="1:12" x14ac:dyDescent="0.25">
      <c r="A3486">
        <v>3559</v>
      </c>
      <c r="B3486">
        <v>3732682930</v>
      </c>
      <c r="C3486">
        <v>1</v>
      </c>
      <c r="D3486">
        <v>76</v>
      </c>
      <c r="E3486">
        <v>0</v>
      </c>
      <c r="F3486">
        <v>207846</v>
      </c>
      <c r="G3486">
        <v>1124</v>
      </c>
      <c r="H3486">
        <v>328</v>
      </c>
      <c r="I3486">
        <v>9</v>
      </c>
      <c r="J3486">
        <v>827383</v>
      </c>
      <c r="K3486">
        <v>17647</v>
      </c>
      <c r="L3486">
        <v>328</v>
      </c>
    </row>
    <row r="3487" spans="1:12" x14ac:dyDescent="0.25">
      <c r="A3487">
        <v>3560</v>
      </c>
      <c r="B3487">
        <v>3732683000</v>
      </c>
      <c r="C3487">
        <v>1</v>
      </c>
      <c r="D3487">
        <v>46</v>
      </c>
      <c r="E3487">
        <v>0</v>
      </c>
      <c r="F3487">
        <v>207892</v>
      </c>
      <c r="G3487">
        <v>1124</v>
      </c>
      <c r="H3487">
        <v>328</v>
      </c>
      <c r="I3487">
        <v>9</v>
      </c>
      <c r="J3487">
        <v>827711</v>
      </c>
      <c r="K3487">
        <v>17656</v>
      </c>
      <c r="L3487">
        <v>328</v>
      </c>
    </row>
    <row r="3488" spans="1:12" x14ac:dyDescent="0.25">
      <c r="A3488">
        <v>3561</v>
      </c>
      <c r="B3488">
        <v>3732683071</v>
      </c>
      <c r="C3488">
        <v>1</v>
      </c>
      <c r="D3488">
        <v>105</v>
      </c>
      <c r="E3488">
        <v>1</v>
      </c>
      <c r="F3488">
        <v>207997</v>
      </c>
      <c r="G3488">
        <v>1125</v>
      </c>
      <c r="H3488">
        <v>328</v>
      </c>
      <c r="I3488">
        <v>10</v>
      </c>
      <c r="J3488">
        <v>828039</v>
      </c>
      <c r="K3488">
        <v>17666</v>
      </c>
      <c r="L3488">
        <v>328</v>
      </c>
    </row>
    <row r="3489" spans="1:12" x14ac:dyDescent="0.25">
      <c r="A3489">
        <v>3562</v>
      </c>
      <c r="B3489">
        <v>3732683141</v>
      </c>
      <c r="C3489">
        <v>1</v>
      </c>
      <c r="D3489">
        <v>89</v>
      </c>
      <c r="E3489">
        <v>2</v>
      </c>
      <c r="F3489">
        <v>208086</v>
      </c>
      <c r="G3489">
        <v>1127</v>
      </c>
      <c r="H3489">
        <v>329</v>
      </c>
      <c r="I3489">
        <v>8</v>
      </c>
      <c r="J3489">
        <v>828368</v>
      </c>
      <c r="K3489">
        <v>17674</v>
      </c>
      <c r="L3489">
        <v>329</v>
      </c>
    </row>
    <row r="3490" spans="1:12" x14ac:dyDescent="0.25">
      <c r="A3490">
        <v>3563</v>
      </c>
      <c r="B3490">
        <v>3732683211</v>
      </c>
      <c r="C3490">
        <v>1</v>
      </c>
      <c r="D3490">
        <v>41</v>
      </c>
      <c r="E3490">
        <v>0</v>
      </c>
      <c r="F3490">
        <v>208127</v>
      </c>
      <c r="G3490">
        <v>1127</v>
      </c>
      <c r="H3490">
        <v>329</v>
      </c>
      <c r="I3490">
        <v>9</v>
      </c>
      <c r="J3490">
        <v>828697</v>
      </c>
      <c r="K3490">
        <v>17683</v>
      </c>
      <c r="L3490">
        <v>329</v>
      </c>
    </row>
    <row r="3491" spans="1:12" x14ac:dyDescent="0.25">
      <c r="A3491">
        <v>3564</v>
      </c>
      <c r="B3491">
        <v>3732683282</v>
      </c>
      <c r="C3491">
        <v>1</v>
      </c>
      <c r="D3491">
        <v>108</v>
      </c>
      <c r="E3491">
        <v>3</v>
      </c>
      <c r="F3491">
        <v>208235</v>
      </c>
      <c r="G3491">
        <v>1130</v>
      </c>
      <c r="H3491">
        <v>332</v>
      </c>
      <c r="I3491">
        <v>9</v>
      </c>
      <c r="J3491">
        <v>829029</v>
      </c>
      <c r="K3491">
        <v>17692</v>
      </c>
      <c r="L3491">
        <v>332</v>
      </c>
    </row>
    <row r="3492" spans="1:12" x14ac:dyDescent="0.25">
      <c r="A3492">
        <v>3565</v>
      </c>
      <c r="B3492">
        <v>3732683352</v>
      </c>
      <c r="C3492">
        <v>1</v>
      </c>
      <c r="D3492">
        <v>87</v>
      </c>
      <c r="E3492">
        <v>0</v>
      </c>
      <c r="F3492">
        <v>208322</v>
      </c>
      <c r="G3492">
        <v>1130</v>
      </c>
      <c r="H3492">
        <v>333</v>
      </c>
      <c r="I3492">
        <v>9</v>
      </c>
      <c r="J3492">
        <v>829362</v>
      </c>
      <c r="K3492">
        <v>17701</v>
      </c>
      <c r="L3492">
        <v>333</v>
      </c>
    </row>
    <row r="3493" spans="1:12" x14ac:dyDescent="0.25">
      <c r="A3493">
        <v>3566</v>
      </c>
      <c r="B3493">
        <v>3732683423</v>
      </c>
      <c r="C3493">
        <v>1</v>
      </c>
      <c r="D3493">
        <v>57</v>
      </c>
      <c r="E3493">
        <v>1</v>
      </c>
      <c r="F3493">
        <v>208379</v>
      </c>
      <c r="G3493">
        <v>1131</v>
      </c>
      <c r="H3493">
        <v>331</v>
      </c>
      <c r="I3493">
        <v>9</v>
      </c>
      <c r="J3493">
        <v>829693</v>
      </c>
      <c r="K3493">
        <v>17710</v>
      </c>
      <c r="L3493">
        <v>331</v>
      </c>
    </row>
    <row r="3494" spans="1:12" x14ac:dyDescent="0.25">
      <c r="A3494">
        <v>3567</v>
      </c>
      <c r="B3494">
        <v>3732683494</v>
      </c>
      <c r="C3494">
        <v>1</v>
      </c>
      <c r="D3494">
        <v>99</v>
      </c>
      <c r="E3494">
        <v>0</v>
      </c>
      <c r="F3494">
        <v>208478</v>
      </c>
      <c r="G3494">
        <v>1131</v>
      </c>
      <c r="H3494">
        <v>331</v>
      </c>
      <c r="I3494">
        <v>9</v>
      </c>
      <c r="J3494">
        <v>830024</v>
      </c>
      <c r="K3494">
        <v>17719</v>
      </c>
      <c r="L3494">
        <v>331</v>
      </c>
    </row>
    <row r="3495" spans="1:12" x14ac:dyDescent="0.25">
      <c r="A3495">
        <v>3568</v>
      </c>
      <c r="B3495">
        <v>3732683564</v>
      </c>
      <c r="C3495">
        <v>1</v>
      </c>
      <c r="D3495">
        <v>80</v>
      </c>
      <c r="E3495">
        <v>2</v>
      </c>
      <c r="F3495">
        <v>208558</v>
      </c>
      <c r="G3495">
        <v>1133</v>
      </c>
      <c r="H3495">
        <v>334</v>
      </c>
      <c r="I3495">
        <v>9</v>
      </c>
      <c r="J3495">
        <v>830358</v>
      </c>
      <c r="K3495">
        <v>17728</v>
      </c>
      <c r="L3495">
        <v>334</v>
      </c>
    </row>
    <row r="3496" spans="1:12" x14ac:dyDescent="0.25">
      <c r="A3496">
        <v>3569</v>
      </c>
      <c r="B3496">
        <v>3732683634</v>
      </c>
      <c r="C3496">
        <v>1</v>
      </c>
      <c r="D3496">
        <v>61</v>
      </c>
      <c r="E3496">
        <v>2</v>
      </c>
      <c r="F3496">
        <v>208619</v>
      </c>
      <c r="G3496">
        <v>1135</v>
      </c>
      <c r="H3496">
        <v>334</v>
      </c>
      <c r="I3496">
        <v>9</v>
      </c>
      <c r="J3496">
        <v>830692</v>
      </c>
      <c r="K3496">
        <v>17737</v>
      </c>
      <c r="L3496">
        <v>334</v>
      </c>
    </row>
    <row r="3497" spans="1:12" x14ac:dyDescent="0.25">
      <c r="A3497">
        <v>3570</v>
      </c>
      <c r="B3497">
        <v>3732683705</v>
      </c>
      <c r="C3497">
        <v>1</v>
      </c>
      <c r="D3497">
        <v>86</v>
      </c>
      <c r="E3497">
        <v>1</v>
      </c>
      <c r="F3497">
        <v>208705</v>
      </c>
      <c r="G3497">
        <v>1136</v>
      </c>
      <c r="H3497">
        <v>334</v>
      </c>
      <c r="I3497">
        <v>8</v>
      </c>
      <c r="J3497">
        <v>831026</v>
      </c>
      <c r="K3497">
        <v>17745</v>
      </c>
      <c r="L3497">
        <v>334</v>
      </c>
    </row>
    <row r="3498" spans="1:12" x14ac:dyDescent="0.25">
      <c r="A3498">
        <v>3571</v>
      </c>
      <c r="B3498">
        <v>3732683776</v>
      </c>
      <c r="C3498">
        <v>1</v>
      </c>
      <c r="D3498">
        <v>72</v>
      </c>
      <c r="E3498">
        <v>3</v>
      </c>
      <c r="F3498">
        <v>208777</v>
      </c>
      <c r="G3498">
        <v>1139</v>
      </c>
      <c r="H3498">
        <v>332</v>
      </c>
      <c r="I3498">
        <v>8</v>
      </c>
      <c r="J3498">
        <v>831358</v>
      </c>
      <c r="K3498">
        <v>17753</v>
      </c>
      <c r="L3498">
        <v>332</v>
      </c>
    </row>
    <row r="3499" spans="1:12" x14ac:dyDescent="0.25">
      <c r="A3499">
        <v>3572</v>
      </c>
      <c r="B3499">
        <v>3732683846</v>
      </c>
      <c r="C3499">
        <v>1</v>
      </c>
      <c r="D3499">
        <v>83</v>
      </c>
      <c r="E3499">
        <v>1</v>
      </c>
      <c r="F3499">
        <v>208860</v>
      </c>
      <c r="G3499">
        <v>1140</v>
      </c>
      <c r="H3499">
        <v>335</v>
      </c>
      <c r="I3499">
        <v>9</v>
      </c>
      <c r="J3499">
        <v>831693</v>
      </c>
      <c r="K3499">
        <v>17762</v>
      </c>
      <c r="L3499">
        <v>335</v>
      </c>
    </row>
    <row r="3500" spans="1:12" x14ac:dyDescent="0.25">
      <c r="A3500">
        <v>3573</v>
      </c>
      <c r="B3500">
        <v>3732683916</v>
      </c>
      <c r="C3500">
        <v>1</v>
      </c>
      <c r="D3500">
        <v>90</v>
      </c>
      <c r="E3500">
        <v>0</v>
      </c>
      <c r="F3500">
        <v>208950</v>
      </c>
      <c r="G3500">
        <v>1140</v>
      </c>
      <c r="H3500">
        <v>334</v>
      </c>
      <c r="I3500">
        <v>9</v>
      </c>
      <c r="J3500">
        <v>832027</v>
      </c>
      <c r="K3500">
        <v>17771</v>
      </c>
      <c r="L3500">
        <v>334</v>
      </c>
    </row>
    <row r="3501" spans="1:12" x14ac:dyDescent="0.25">
      <c r="A3501">
        <v>3574</v>
      </c>
      <c r="B3501">
        <v>3732683987</v>
      </c>
      <c r="C3501">
        <v>1</v>
      </c>
      <c r="D3501">
        <v>61</v>
      </c>
      <c r="E3501">
        <v>0</v>
      </c>
      <c r="F3501">
        <v>209011</v>
      </c>
      <c r="G3501">
        <v>1140</v>
      </c>
      <c r="H3501">
        <v>334</v>
      </c>
      <c r="I3501">
        <v>9</v>
      </c>
      <c r="J3501">
        <v>832361</v>
      </c>
      <c r="K3501">
        <v>17780</v>
      </c>
      <c r="L3501">
        <v>334</v>
      </c>
    </row>
    <row r="3502" spans="1:12" x14ac:dyDescent="0.25">
      <c r="A3502">
        <v>3575</v>
      </c>
      <c r="B3502">
        <v>3732684058</v>
      </c>
      <c r="C3502">
        <v>1</v>
      </c>
      <c r="D3502">
        <v>86</v>
      </c>
      <c r="E3502">
        <v>1</v>
      </c>
      <c r="F3502">
        <v>209097</v>
      </c>
      <c r="G3502">
        <v>1141</v>
      </c>
      <c r="H3502">
        <v>335</v>
      </c>
      <c r="I3502">
        <v>10</v>
      </c>
      <c r="J3502">
        <v>832696</v>
      </c>
      <c r="K3502">
        <v>17790</v>
      </c>
      <c r="L3502">
        <v>335</v>
      </c>
    </row>
    <row r="3503" spans="1:12" x14ac:dyDescent="0.25">
      <c r="A3503">
        <v>3576</v>
      </c>
      <c r="B3503">
        <v>3732684128</v>
      </c>
      <c r="C3503">
        <v>1</v>
      </c>
      <c r="D3503">
        <v>84</v>
      </c>
      <c r="E3503">
        <v>0</v>
      </c>
      <c r="F3503">
        <v>209181</v>
      </c>
      <c r="G3503">
        <v>1141</v>
      </c>
      <c r="H3503">
        <v>335</v>
      </c>
      <c r="I3503">
        <v>9</v>
      </c>
      <c r="J3503">
        <v>833031</v>
      </c>
      <c r="K3503">
        <v>17799</v>
      </c>
      <c r="L3503">
        <v>335</v>
      </c>
    </row>
    <row r="3504" spans="1:12" x14ac:dyDescent="0.25">
      <c r="A3504">
        <v>3577</v>
      </c>
      <c r="B3504">
        <v>3732684199</v>
      </c>
      <c r="C3504">
        <v>1</v>
      </c>
      <c r="D3504">
        <v>45</v>
      </c>
      <c r="E3504">
        <v>0</v>
      </c>
      <c r="F3504">
        <v>209226</v>
      </c>
      <c r="G3504">
        <v>1141</v>
      </c>
      <c r="H3504">
        <v>334</v>
      </c>
      <c r="I3504">
        <v>8</v>
      </c>
      <c r="J3504">
        <v>833365</v>
      </c>
      <c r="K3504">
        <v>17807</v>
      </c>
      <c r="L3504">
        <v>334</v>
      </c>
    </row>
    <row r="3505" spans="1:12" x14ac:dyDescent="0.25">
      <c r="A3505">
        <v>3578</v>
      </c>
      <c r="B3505">
        <v>3732684269</v>
      </c>
      <c r="C3505">
        <v>1</v>
      </c>
      <c r="D3505">
        <v>115</v>
      </c>
      <c r="E3505">
        <v>0</v>
      </c>
      <c r="F3505">
        <v>209341</v>
      </c>
      <c r="G3505">
        <v>1141</v>
      </c>
      <c r="H3505">
        <v>331</v>
      </c>
      <c r="I3505">
        <v>9</v>
      </c>
      <c r="J3505">
        <v>833696</v>
      </c>
      <c r="K3505">
        <v>17816</v>
      </c>
      <c r="L3505">
        <v>331</v>
      </c>
    </row>
    <row r="3506" spans="1:12" x14ac:dyDescent="0.25">
      <c r="A3506">
        <v>3579</v>
      </c>
      <c r="B3506">
        <v>3732684340</v>
      </c>
      <c r="C3506">
        <v>1</v>
      </c>
      <c r="D3506">
        <v>79</v>
      </c>
      <c r="E3506">
        <v>2</v>
      </c>
      <c r="F3506">
        <v>209420</v>
      </c>
      <c r="G3506">
        <v>1143</v>
      </c>
      <c r="H3506">
        <v>332</v>
      </c>
      <c r="I3506">
        <v>10</v>
      </c>
      <c r="J3506">
        <v>834028</v>
      </c>
      <c r="K3506">
        <v>17826</v>
      </c>
      <c r="L3506">
        <v>332</v>
      </c>
    </row>
    <row r="3507" spans="1:12" x14ac:dyDescent="0.25">
      <c r="A3507">
        <v>3580</v>
      </c>
      <c r="B3507">
        <v>3732684410</v>
      </c>
      <c r="C3507">
        <v>1</v>
      </c>
      <c r="D3507">
        <v>37</v>
      </c>
      <c r="E3507">
        <v>0</v>
      </c>
      <c r="F3507">
        <v>209457</v>
      </c>
      <c r="G3507">
        <v>1143</v>
      </c>
      <c r="H3507">
        <v>333</v>
      </c>
      <c r="I3507">
        <v>8</v>
      </c>
      <c r="J3507">
        <v>834361</v>
      </c>
      <c r="K3507">
        <v>17834</v>
      </c>
      <c r="L3507">
        <v>333</v>
      </c>
    </row>
    <row r="3508" spans="1:12" x14ac:dyDescent="0.25">
      <c r="A3508">
        <v>3581</v>
      </c>
      <c r="B3508">
        <v>3732684481</v>
      </c>
      <c r="C3508">
        <v>1</v>
      </c>
      <c r="D3508">
        <v>114</v>
      </c>
      <c r="E3508">
        <v>0</v>
      </c>
      <c r="F3508">
        <v>209571</v>
      </c>
      <c r="G3508">
        <v>1143</v>
      </c>
      <c r="H3508">
        <v>334</v>
      </c>
      <c r="I3508">
        <v>9</v>
      </c>
      <c r="J3508">
        <v>834695</v>
      </c>
      <c r="K3508">
        <v>17843</v>
      </c>
      <c r="L3508">
        <v>334</v>
      </c>
    </row>
    <row r="3509" spans="1:12" x14ac:dyDescent="0.25">
      <c r="A3509">
        <v>3582</v>
      </c>
      <c r="B3509">
        <v>3732684552</v>
      </c>
      <c r="C3509">
        <v>1</v>
      </c>
      <c r="D3509">
        <v>94</v>
      </c>
      <c r="E3509">
        <v>1</v>
      </c>
      <c r="F3509">
        <v>209665</v>
      </c>
      <c r="G3509">
        <v>1144</v>
      </c>
      <c r="H3509">
        <v>334</v>
      </c>
      <c r="I3509">
        <v>10</v>
      </c>
      <c r="J3509">
        <v>835029</v>
      </c>
      <c r="K3509">
        <v>17853</v>
      </c>
      <c r="L3509">
        <v>334</v>
      </c>
    </row>
    <row r="3510" spans="1:12" x14ac:dyDescent="0.25">
      <c r="A3510">
        <v>3583</v>
      </c>
      <c r="B3510">
        <v>3732684622</v>
      </c>
      <c r="C3510">
        <v>1</v>
      </c>
      <c r="D3510">
        <v>52</v>
      </c>
      <c r="E3510">
        <v>0</v>
      </c>
      <c r="F3510">
        <v>209717</v>
      </c>
      <c r="G3510">
        <v>1144</v>
      </c>
      <c r="H3510">
        <v>337</v>
      </c>
      <c r="I3510">
        <v>8</v>
      </c>
      <c r="J3510">
        <v>835366</v>
      </c>
      <c r="K3510">
        <v>17861</v>
      </c>
      <c r="L3510">
        <v>337</v>
      </c>
    </row>
    <row r="3511" spans="1:12" x14ac:dyDescent="0.25">
      <c r="A3511">
        <v>3584</v>
      </c>
      <c r="B3511">
        <v>3732684693</v>
      </c>
      <c r="C3511">
        <v>1</v>
      </c>
      <c r="D3511">
        <v>107</v>
      </c>
      <c r="E3511">
        <v>1</v>
      </c>
      <c r="F3511">
        <v>209824</v>
      </c>
      <c r="G3511">
        <v>1145</v>
      </c>
      <c r="H3511">
        <v>337</v>
      </c>
      <c r="I3511">
        <v>9</v>
      </c>
      <c r="J3511">
        <v>835703</v>
      </c>
      <c r="K3511">
        <v>17870</v>
      </c>
      <c r="L3511">
        <v>337</v>
      </c>
    </row>
    <row r="3512" spans="1:12" x14ac:dyDescent="0.25">
      <c r="A3512">
        <v>3585</v>
      </c>
      <c r="B3512">
        <v>3732684763</v>
      </c>
      <c r="C3512">
        <v>1</v>
      </c>
      <c r="D3512">
        <v>78</v>
      </c>
      <c r="E3512">
        <v>0</v>
      </c>
      <c r="F3512">
        <v>209902</v>
      </c>
      <c r="G3512">
        <v>1145</v>
      </c>
      <c r="H3512">
        <v>338</v>
      </c>
      <c r="I3512">
        <v>9</v>
      </c>
      <c r="J3512">
        <v>836041</v>
      </c>
      <c r="K3512">
        <v>17879</v>
      </c>
      <c r="L3512">
        <v>338</v>
      </c>
    </row>
    <row r="3513" spans="1:12" x14ac:dyDescent="0.25">
      <c r="A3513">
        <v>3586</v>
      </c>
      <c r="B3513">
        <v>3732684834</v>
      </c>
      <c r="C3513">
        <v>1</v>
      </c>
      <c r="D3513">
        <v>58</v>
      </c>
      <c r="E3513">
        <v>1</v>
      </c>
      <c r="F3513">
        <v>209960</v>
      </c>
      <c r="G3513">
        <v>1146</v>
      </c>
      <c r="H3513">
        <v>337</v>
      </c>
      <c r="I3513">
        <v>9</v>
      </c>
      <c r="J3513">
        <v>836378</v>
      </c>
      <c r="K3513">
        <v>17888</v>
      </c>
      <c r="L3513">
        <v>337</v>
      </c>
    </row>
    <row r="3514" spans="1:12" x14ac:dyDescent="0.25">
      <c r="A3514">
        <v>3587</v>
      </c>
      <c r="B3514">
        <v>3732684904</v>
      </c>
      <c r="C3514">
        <v>1</v>
      </c>
      <c r="D3514">
        <v>104</v>
      </c>
      <c r="E3514">
        <v>1</v>
      </c>
      <c r="F3514">
        <v>210064</v>
      </c>
      <c r="G3514">
        <v>1147</v>
      </c>
      <c r="H3514">
        <v>339</v>
      </c>
      <c r="I3514">
        <v>9</v>
      </c>
      <c r="J3514">
        <v>836717</v>
      </c>
      <c r="K3514">
        <v>17897</v>
      </c>
      <c r="L3514">
        <v>339</v>
      </c>
    </row>
    <row r="3515" spans="1:12" x14ac:dyDescent="0.25">
      <c r="A3515">
        <v>3588</v>
      </c>
      <c r="B3515">
        <v>3732684975</v>
      </c>
      <c r="C3515">
        <v>1</v>
      </c>
      <c r="D3515">
        <v>74</v>
      </c>
      <c r="E3515">
        <v>2</v>
      </c>
      <c r="F3515">
        <v>210138</v>
      </c>
      <c r="G3515">
        <v>1149</v>
      </c>
      <c r="H3515">
        <v>337</v>
      </c>
      <c r="I3515">
        <v>9</v>
      </c>
      <c r="J3515">
        <v>837054</v>
      </c>
      <c r="K3515">
        <v>17906</v>
      </c>
      <c r="L3515">
        <v>337</v>
      </c>
    </row>
    <row r="3516" spans="1:12" x14ac:dyDescent="0.25">
      <c r="A3516">
        <v>3589</v>
      </c>
      <c r="B3516">
        <v>3732685044</v>
      </c>
      <c r="C3516">
        <v>1</v>
      </c>
      <c r="D3516">
        <v>77</v>
      </c>
      <c r="E3516">
        <v>0</v>
      </c>
      <c r="F3516">
        <v>210215</v>
      </c>
      <c r="G3516">
        <v>1149</v>
      </c>
      <c r="H3516">
        <v>337</v>
      </c>
      <c r="I3516">
        <v>9</v>
      </c>
      <c r="J3516">
        <v>837391</v>
      </c>
      <c r="K3516">
        <v>17915</v>
      </c>
      <c r="L3516">
        <v>337</v>
      </c>
    </row>
    <row r="3517" spans="1:12" x14ac:dyDescent="0.25">
      <c r="A3517">
        <v>3590</v>
      </c>
      <c r="B3517">
        <v>3732685115</v>
      </c>
      <c r="C3517">
        <v>1</v>
      </c>
      <c r="D3517">
        <v>90</v>
      </c>
      <c r="E3517">
        <v>1</v>
      </c>
      <c r="F3517">
        <v>210305</v>
      </c>
      <c r="G3517">
        <v>1150</v>
      </c>
      <c r="H3517">
        <v>337</v>
      </c>
      <c r="I3517">
        <v>9</v>
      </c>
      <c r="J3517">
        <v>837728</v>
      </c>
      <c r="K3517">
        <v>17924</v>
      </c>
      <c r="L3517">
        <v>337</v>
      </c>
    </row>
    <row r="3518" spans="1:12" x14ac:dyDescent="0.25">
      <c r="A3518">
        <v>3591</v>
      </c>
      <c r="B3518">
        <v>3732685185</v>
      </c>
      <c r="C3518">
        <v>1</v>
      </c>
      <c r="D3518">
        <v>64</v>
      </c>
      <c r="E3518">
        <v>2</v>
      </c>
      <c r="F3518">
        <v>210369</v>
      </c>
      <c r="G3518">
        <v>1152</v>
      </c>
      <c r="H3518">
        <v>338</v>
      </c>
      <c r="I3518">
        <v>10</v>
      </c>
      <c r="J3518">
        <v>838066</v>
      </c>
      <c r="K3518">
        <v>17934</v>
      </c>
      <c r="L3518">
        <v>338</v>
      </c>
    </row>
    <row r="3519" spans="1:12" x14ac:dyDescent="0.25">
      <c r="A3519">
        <v>3592</v>
      </c>
      <c r="B3519">
        <v>3732685254</v>
      </c>
      <c r="C3519">
        <v>1</v>
      </c>
      <c r="D3519">
        <v>100</v>
      </c>
      <c r="E3519">
        <v>0</v>
      </c>
      <c r="F3519">
        <v>210469</v>
      </c>
      <c r="G3519">
        <v>1152</v>
      </c>
      <c r="H3519">
        <v>341</v>
      </c>
      <c r="I3519">
        <v>9</v>
      </c>
      <c r="J3519">
        <v>838407</v>
      </c>
      <c r="K3519">
        <v>17943</v>
      </c>
      <c r="L3519">
        <v>341</v>
      </c>
    </row>
    <row r="3520" spans="1:12" x14ac:dyDescent="0.25">
      <c r="A3520">
        <v>3593</v>
      </c>
      <c r="B3520">
        <v>3732685325</v>
      </c>
      <c r="C3520">
        <v>1</v>
      </c>
      <c r="D3520">
        <v>82</v>
      </c>
      <c r="E3520">
        <v>1</v>
      </c>
      <c r="F3520">
        <v>210551</v>
      </c>
      <c r="G3520">
        <v>1153</v>
      </c>
      <c r="H3520">
        <v>341</v>
      </c>
      <c r="I3520">
        <v>9</v>
      </c>
      <c r="J3520">
        <v>838748</v>
      </c>
      <c r="K3520">
        <v>17952</v>
      </c>
      <c r="L3520">
        <v>341</v>
      </c>
    </row>
    <row r="3521" spans="1:12" x14ac:dyDescent="0.25">
      <c r="A3521">
        <v>3594</v>
      </c>
      <c r="B3521">
        <v>3732685395</v>
      </c>
      <c r="C3521">
        <v>1</v>
      </c>
      <c r="D3521">
        <v>43</v>
      </c>
      <c r="E3521">
        <v>1</v>
      </c>
      <c r="F3521">
        <v>210594</v>
      </c>
      <c r="G3521">
        <v>1154</v>
      </c>
      <c r="H3521">
        <v>340</v>
      </c>
      <c r="I3521">
        <v>9</v>
      </c>
      <c r="J3521">
        <v>839088</v>
      </c>
      <c r="K3521">
        <v>17961</v>
      </c>
      <c r="L3521">
        <v>340</v>
      </c>
    </row>
    <row r="3522" spans="1:12" x14ac:dyDescent="0.25">
      <c r="A3522">
        <v>3595</v>
      </c>
      <c r="B3522">
        <v>3732685465</v>
      </c>
      <c r="C3522">
        <v>1</v>
      </c>
      <c r="D3522">
        <v>100</v>
      </c>
      <c r="E3522">
        <v>2</v>
      </c>
      <c r="F3522">
        <v>210694</v>
      </c>
      <c r="G3522">
        <v>1156</v>
      </c>
      <c r="H3522">
        <v>342</v>
      </c>
      <c r="I3522">
        <v>10</v>
      </c>
      <c r="J3522">
        <v>839430</v>
      </c>
      <c r="K3522">
        <v>17971</v>
      </c>
      <c r="L3522">
        <v>342</v>
      </c>
    </row>
    <row r="3523" spans="1:12" x14ac:dyDescent="0.25">
      <c r="A3523">
        <v>3596</v>
      </c>
      <c r="B3523">
        <v>3732685535</v>
      </c>
      <c r="C3523">
        <v>1</v>
      </c>
      <c r="D3523">
        <v>90</v>
      </c>
      <c r="E3523">
        <v>1</v>
      </c>
      <c r="F3523">
        <v>210784</v>
      </c>
      <c r="G3523">
        <v>1157</v>
      </c>
      <c r="H3523">
        <v>342</v>
      </c>
      <c r="I3523">
        <v>9</v>
      </c>
      <c r="J3523">
        <v>839772</v>
      </c>
      <c r="K3523">
        <v>17980</v>
      </c>
      <c r="L3523">
        <v>342</v>
      </c>
    </row>
    <row r="3524" spans="1:12" x14ac:dyDescent="0.25">
      <c r="A3524">
        <v>3597</v>
      </c>
      <c r="B3524">
        <v>3732685604</v>
      </c>
      <c r="C3524">
        <v>1</v>
      </c>
      <c r="D3524">
        <v>36</v>
      </c>
      <c r="E3524">
        <v>1</v>
      </c>
      <c r="F3524">
        <v>210820</v>
      </c>
      <c r="G3524">
        <v>1158</v>
      </c>
      <c r="H3524">
        <v>345</v>
      </c>
      <c r="I3524">
        <v>9</v>
      </c>
      <c r="J3524">
        <v>840117</v>
      </c>
      <c r="K3524">
        <v>17989</v>
      </c>
      <c r="L3524">
        <v>345</v>
      </c>
    </row>
    <row r="3525" spans="1:12" x14ac:dyDescent="0.25">
      <c r="A3525">
        <v>3598</v>
      </c>
      <c r="B3525">
        <v>3732685674</v>
      </c>
      <c r="C3525">
        <v>1</v>
      </c>
      <c r="D3525">
        <v>119</v>
      </c>
      <c r="E3525">
        <v>1</v>
      </c>
      <c r="F3525">
        <v>210939</v>
      </c>
      <c r="G3525">
        <v>1159</v>
      </c>
      <c r="H3525">
        <v>343</v>
      </c>
      <c r="I3525">
        <v>9</v>
      </c>
      <c r="J3525">
        <v>840460</v>
      </c>
      <c r="K3525">
        <v>17998</v>
      </c>
      <c r="L3525">
        <v>343</v>
      </c>
    </row>
    <row r="3526" spans="1:12" x14ac:dyDescent="0.25">
      <c r="A3526">
        <v>3599</v>
      </c>
      <c r="B3526">
        <v>3732685744</v>
      </c>
      <c r="C3526">
        <v>1</v>
      </c>
      <c r="D3526">
        <v>83</v>
      </c>
      <c r="E3526">
        <v>1</v>
      </c>
      <c r="F3526">
        <v>211022</v>
      </c>
      <c r="G3526">
        <v>1160</v>
      </c>
      <c r="H3526">
        <v>343</v>
      </c>
      <c r="I3526">
        <v>9</v>
      </c>
      <c r="J3526">
        <v>840803</v>
      </c>
      <c r="K3526">
        <v>18007</v>
      </c>
      <c r="L3526">
        <v>343</v>
      </c>
    </row>
    <row r="3527" spans="1:12" x14ac:dyDescent="0.25">
      <c r="A3527">
        <v>3600</v>
      </c>
      <c r="B3527">
        <v>3732685813</v>
      </c>
      <c r="C3527">
        <v>1</v>
      </c>
      <c r="D3527">
        <v>41</v>
      </c>
      <c r="E3527">
        <v>0</v>
      </c>
      <c r="F3527">
        <v>211063</v>
      </c>
      <c r="G3527">
        <v>1160</v>
      </c>
      <c r="H3527">
        <v>343</v>
      </c>
      <c r="I3527">
        <v>9</v>
      </c>
      <c r="J3527">
        <v>841146</v>
      </c>
      <c r="K3527">
        <v>18016</v>
      </c>
      <c r="L3527">
        <v>343</v>
      </c>
    </row>
    <row r="3528" spans="1:12" x14ac:dyDescent="0.25">
      <c r="A3528">
        <v>3601</v>
      </c>
      <c r="B3528">
        <v>3732685884</v>
      </c>
      <c r="C3528">
        <v>1</v>
      </c>
      <c r="D3528">
        <v>102</v>
      </c>
      <c r="E3528">
        <v>0</v>
      </c>
      <c r="F3528">
        <v>211165</v>
      </c>
      <c r="G3528">
        <v>1160</v>
      </c>
      <c r="H3528">
        <v>342</v>
      </c>
      <c r="I3528">
        <v>11</v>
      </c>
      <c r="J3528">
        <v>841488</v>
      </c>
      <c r="K3528">
        <v>18027</v>
      </c>
      <c r="L3528">
        <v>342</v>
      </c>
    </row>
    <row r="3529" spans="1:12" x14ac:dyDescent="0.25">
      <c r="A3529">
        <v>3602</v>
      </c>
      <c r="B3529">
        <v>3732685956</v>
      </c>
      <c r="C3529">
        <v>1</v>
      </c>
      <c r="D3529">
        <v>85</v>
      </c>
      <c r="E3529">
        <v>1</v>
      </c>
      <c r="F3529">
        <v>211250</v>
      </c>
      <c r="G3529">
        <v>1161</v>
      </c>
      <c r="H3529">
        <v>342</v>
      </c>
      <c r="I3529">
        <v>11</v>
      </c>
      <c r="J3529">
        <v>841830</v>
      </c>
      <c r="K3529">
        <v>18038</v>
      </c>
      <c r="L3529">
        <v>342</v>
      </c>
    </row>
    <row r="3530" spans="1:12" x14ac:dyDescent="0.25">
      <c r="A3530">
        <v>3603</v>
      </c>
      <c r="B3530">
        <v>3732686026</v>
      </c>
      <c r="C3530">
        <v>1</v>
      </c>
      <c r="D3530">
        <v>61</v>
      </c>
      <c r="E3530">
        <v>1</v>
      </c>
      <c r="F3530">
        <v>211311</v>
      </c>
      <c r="G3530">
        <v>1162</v>
      </c>
      <c r="H3530">
        <v>343</v>
      </c>
      <c r="I3530">
        <v>9</v>
      </c>
      <c r="J3530">
        <v>842173</v>
      </c>
      <c r="K3530">
        <v>18047</v>
      </c>
      <c r="L3530">
        <v>343</v>
      </c>
    </row>
    <row r="3531" spans="1:12" x14ac:dyDescent="0.25">
      <c r="A3531">
        <v>3604</v>
      </c>
      <c r="B3531">
        <v>3732686095</v>
      </c>
      <c r="C3531">
        <v>1</v>
      </c>
      <c r="D3531">
        <v>97</v>
      </c>
      <c r="E3531">
        <v>2</v>
      </c>
      <c r="F3531">
        <v>211408</v>
      </c>
      <c r="G3531">
        <v>1164</v>
      </c>
      <c r="H3531">
        <v>343</v>
      </c>
      <c r="I3531">
        <v>9</v>
      </c>
      <c r="J3531">
        <v>842516</v>
      </c>
      <c r="K3531">
        <v>18056</v>
      </c>
      <c r="L3531">
        <v>343</v>
      </c>
    </row>
    <row r="3532" spans="1:12" x14ac:dyDescent="0.25">
      <c r="A3532">
        <v>3605</v>
      </c>
      <c r="B3532">
        <v>3732686165</v>
      </c>
      <c r="C3532">
        <v>1</v>
      </c>
      <c r="D3532">
        <v>88</v>
      </c>
      <c r="E3532">
        <v>0</v>
      </c>
      <c r="F3532">
        <v>211496</v>
      </c>
      <c r="G3532">
        <v>1164</v>
      </c>
      <c r="H3532">
        <v>345</v>
      </c>
      <c r="I3532">
        <v>8</v>
      </c>
      <c r="J3532">
        <v>842861</v>
      </c>
      <c r="K3532">
        <v>18064</v>
      </c>
      <c r="L3532">
        <v>345</v>
      </c>
    </row>
    <row r="3533" spans="1:12" x14ac:dyDescent="0.25">
      <c r="A3533">
        <v>3606</v>
      </c>
      <c r="B3533">
        <v>3732686235</v>
      </c>
      <c r="C3533">
        <v>1</v>
      </c>
      <c r="D3533">
        <v>62</v>
      </c>
      <c r="E3533">
        <v>0</v>
      </c>
      <c r="F3533">
        <v>211558</v>
      </c>
      <c r="G3533">
        <v>1164</v>
      </c>
      <c r="H3533">
        <v>346</v>
      </c>
      <c r="I3533">
        <v>9</v>
      </c>
      <c r="J3533">
        <v>843207</v>
      </c>
      <c r="K3533">
        <v>18073</v>
      </c>
      <c r="L3533">
        <v>346</v>
      </c>
    </row>
    <row r="3534" spans="1:12" x14ac:dyDescent="0.25">
      <c r="A3534">
        <v>3607</v>
      </c>
      <c r="B3534">
        <v>3732686305</v>
      </c>
      <c r="C3534">
        <v>1</v>
      </c>
      <c r="D3534">
        <v>95</v>
      </c>
      <c r="E3534">
        <v>0</v>
      </c>
      <c r="F3534">
        <v>211653</v>
      </c>
      <c r="G3534">
        <v>1164</v>
      </c>
      <c r="H3534">
        <v>348</v>
      </c>
      <c r="I3534">
        <v>10</v>
      </c>
      <c r="J3534">
        <v>843555</v>
      </c>
      <c r="K3534">
        <v>18083</v>
      </c>
      <c r="L3534">
        <v>348</v>
      </c>
    </row>
    <row r="3535" spans="1:12" x14ac:dyDescent="0.25">
      <c r="A3535">
        <v>3608</v>
      </c>
      <c r="B3535">
        <v>3732686374</v>
      </c>
      <c r="C3535">
        <v>1</v>
      </c>
      <c r="D3535">
        <v>69</v>
      </c>
      <c r="E3535">
        <v>0</v>
      </c>
      <c r="F3535">
        <v>211722</v>
      </c>
      <c r="G3535">
        <v>1164</v>
      </c>
      <c r="H3535">
        <v>351</v>
      </c>
      <c r="I3535">
        <v>9</v>
      </c>
      <c r="J3535">
        <v>843906</v>
      </c>
      <c r="K3535">
        <v>18092</v>
      </c>
      <c r="L3535">
        <v>351</v>
      </c>
    </row>
    <row r="3536" spans="1:12" x14ac:dyDescent="0.25">
      <c r="A3536">
        <v>3609</v>
      </c>
      <c r="B3536">
        <v>3732686443</v>
      </c>
      <c r="C3536">
        <v>1</v>
      </c>
      <c r="D3536">
        <v>76</v>
      </c>
      <c r="E3536">
        <v>0</v>
      </c>
      <c r="F3536">
        <v>211798</v>
      </c>
      <c r="G3536">
        <v>1164</v>
      </c>
      <c r="H3536">
        <v>352</v>
      </c>
      <c r="I3536">
        <v>10</v>
      </c>
      <c r="J3536">
        <v>844258</v>
      </c>
      <c r="K3536">
        <v>18102</v>
      </c>
      <c r="L3536">
        <v>352</v>
      </c>
    </row>
    <row r="3537" spans="1:12" x14ac:dyDescent="0.25">
      <c r="A3537">
        <v>3610</v>
      </c>
      <c r="B3537">
        <v>3732686514</v>
      </c>
      <c r="C3537">
        <v>1</v>
      </c>
      <c r="D3537">
        <v>95</v>
      </c>
      <c r="E3537">
        <v>1</v>
      </c>
      <c r="F3537">
        <v>211893</v>
      </c>
      <c r="G3537">
        <v>1165</v>
      </c>
      <c r="H3537">
        <v>352</v>
      </c>
      <c r="I3537">
        <v>9</v>
      </c>
      <c r="J3537">
        <v>844610</v>
      </c>
      <c r="K3537">
        <v>18111</v>
      </c>
      <c r="L3537">
        <v>352</v>
      </c>
    </row>
    <row r="3538" spans="1:12" x14ac:dyDescent="0.25">
      <c r="A3538">
        <v>3611</v>
      </c>
      <c r="B3538">
        <v>3732686583</v>
      </c>
      <c r="C3538">
        <v>1</v>
      </c>
      <c r="D3538">
        <v>71</v>
      </c>
      <c r="E3538">
        <v>0</v>
      </c>
      <c r="F3538">
        <v>211964</v>
      </c>
      <c r="G3538">
        <v>1165</v>
      </c>
      <c r="H3538">
        <v>352</v>
      </c>
      <c r="I3538">
        <v>9</v>
      </c>
      <c r="J3538">
        <v>844962</v>
      </c>
      <c r="K3538">
        <v>18120</v>
      </c>
      <c r="L3538">
        <v>352</v>
      </c>
    </row>
    <row r="3539" spans="1:12" x14ac:dyDescent="0.25">
      <c r="A3539">
        <v>3612</v>
      </c>
      <c r="B3539">
        <v>3732686653</v>
      </c>
      <c r="C3539">
        <v>1</v>
      </c>
      <c r="D3539">
        <v>103</v>
      </c>
      <c r="E3539">
        <v>2</v>
      </c>
      <c r="F3539">
        <v>212067</v>
      </c>
      <c r="G3539">
        <v>1167</v>
      </c>
      <c r="H3539">
        <v>353</v>
      </c>
      <c r="I3539">
        <v>9</v>
      </c>
      <c r="J3539">
        <v>845315</v>
      </c>
      <c r="K3539">
        <v>18129</v>
      </c>
      <c r="L3539">
        <v>353</v>
      </c>
    </row>
    <row r="3540" spans="1:12" x14ac:dyDescent="0.25">
      <c r="A3540">
        <v>3613</v>
      </c>
      <c r="B3540">
        <v>3732686722</v>
      </c>
      <c r="C3540">
        <v>1</v>
      </c>
      <c r="D3540">
        <v>98</v>
      </c>
      <c r="E3540">
        <v>0</v>
      </c>
      <c r="F3540">
        <v>212165</v>
      </c>
      <c r="G3540">
        <v>1167</v>
      </c>
      <c r="H3540">
        <v>354</v>
      </c>
      <c r="I3540">
        <v>9</v>
      </c>
      <c r="J3540">
        <v>845669</v>
      </c>
      <c r="K3540">
        <v>18138</v>
      </c>
      <c r="L3540">
        <v>354</v>
      </c>
    </row>
    <row r="3541" spans="1:12" x14ac:dyDescent="0.25">
      <c r="A3541">
        <v>3614</v>
      </c>
      <c r="B3541">
        <v>3732686790</v>
      </c>
      <c r="C3541">
        <v>1</v>
      </c>
      <c r="D3541">
        <v>52</v>
      </c>
      <c r="E3541">
        <v>0</v>
      </c>
      <c r="F3541">
        <v>212217</v>
      </c>
      <c r="G3541">
        <v>1167</v>
      </c>
      <c r="H3541">
        <v>356</v>
      </c>
      <c r="I3541">
        <v>9</v>
      </c>
      <c r="J3541">
        <v>846025</v>
      </c>
      <c r="K3541">
        <v>18147</v>
      </c>
      <c r="L3541">
        <v>356</v>
      </c>
    </row>
    <row r="3542" spans="1:12" x14ac:dyDescent="0.25">
      <c r="A3542">
        <v>3615</v>
      </c>
      <c r="B3542">
        <v>3732686860</v>
      </c>
      <c r="C3542">
        <v>1</v>
      </c>
      <c r="D3542">
        <v>110</v>
      </c>
      <c r="E3542">
        <v>2</v>
      </c>
      <c r="F3542">
        <v>212327</v>
      </c>
      <c r="G3542">
        <v>1169</v>
      </c>
      <c r="H3542">
        <v>356</v>
      </c>
      <c r="I3542">
        <v>9</v>
      </c>
      <c r="J3542">
        <v>846381</v>
      </c>
      <c r="K3542">
        <v>18156</v>
      </c>
      <c r="L3542">
        <v>356</v>
      </c>
    </row>
    <row r="3543" spans="1:12" x14ac:dyDescent="0.25">
      <c r="A3543">
        <v>3616</v>
      </c>
      <c r="B3543">
        <v>3732686929</v>
      </c>
      <c r="C3543">
        <v>1</v>
      </c>
      <c r="D3543">
        <v>87</v>
      </c>
      <c r="E3543">
        <v>2</v>
      </c>
      <c r="F3543">
        <v>212414</v>
      </c>
      <c r="G3543">
        <v>1171</v>
      </c>
      <c r="H3543">
        <v>359</v>
      </c>
      <c r="I3543">
        <v>9</v>
      </c>
      <c r="J3543">
        <v>846740</v>
      </c>
      <c r="K3543">
        <v>18165</v>
      </c>
      <c r="L3543">
        <v>359</v>
      </c>
    </row>
    <row r="3544" spans="1:12" x14ac:dyDescent="0.25">
      <c r="A3544">
        <v>3617</v>
      </c>
      <c r="B3544">
        <v>3732686999</v>
      </c>
      <c r="C3544">
        <v>1</v>
      </c>
      <c r="D3544">
        <v>44</v>
      </c>
      <c r="E3544">
        <v>1</v>
      </c>
      <c r="F3544">
        <v>212458</v>
      </c>
      <c r="G3544">
        <v>1172</v>
      </c>
      <c r="H3544">
        <v>358</v>
      </c>
      <c r="I3544">
        <v>10</v>
      </c>
      <c r="J3544">
        <v>847098</v>
      </c>
      <c r="K3544">
        <v>18175</v>
      </c>
      <c r="L3544">
        <v>358</v>
      </c>
    </row>
    <row r="3545" spans="1:12" x14ac:dyDescent="0.25">
      <c r="A3545">
        <v>3618</v>
      </c>
      <c r="B3545">
        <v>3732687068</v>
      </c>
      <c r="C3545">
        <v>1</v>
      </c>
      <c r="D3545">
        <v>111</v>
      </c>
      <c r="E3545">
        <v>0</v>
      </c>
      <c r="F3545">
        <v>212569</v>
      </c>
      <c r="G3545">
        <v>1172</v>
      </c>
      <c r="H3545">
        <v>360</v>
      </c>
      <c r="I3545">
        <v>10</v>
      </c>
      <c r="J3545">
        <v>847458</v>
      </c>
      <c r="K3545">
        <v>18185</v>
      </c>
      <c r="L3545">
        <v>360</v>
      </c>
    </row>
    <row r="3546" spans="1:12" x14ac:dyDescent="0.25">
      <c r="A3546">
        <v>3619</v>
      </c>
      <c r="B3546">
        <v>3732687140</v>
      </c>
      <c r="C3546">
        <v>1</v>
      </c>
      <c r="D3546">
        <v>92</v>
      </c>
      <c r="E3546">
        <v>1</v>
      </c>
      <c r="F3546">
        <v>212661</v>
      </c>
      <c r="G3546">
        <v>1173</v>
      </c>
      <c r="H3546">
        <v>361</v>
      </c>
      <c r="I3546">
        <v>12</v>
      </c>
      <c r="J3546">
        <v>847819</v>
      </c>
      <c r="K3546">
        <v>18197</v>
      </c>
      <c r="L3546">
        <v>361</v>
      </c>
    </row>
    <row r="3547" spans="1:12" x14ac:dyDescent="0.25">
      <c r="A3547">
        <v>3620</v>
      </c>
      <c r="B3547">
        <v>3732687209</v>
      </c>
      <c r="C3547">
        <v>1</v>
      </c>
      <c r="D3547">
        <v>53</v>
      </c>
      <c r="E3547">
        <v>0</v>
      </c>
      <c r="F3547">
        <v>212714</v>
      </c>
      <c r="G3547">
        <v>1173</v>
      </c>
      <c r="H3547">
        <v>362</v>
      </c>
      <c r="I3547">
        <v>9</v>
      </c>
      <c r="J3547">
        <v>848181</v>
      </c>
      <c r="K3547">
        <v>18206</v>
      </c>
      <c r="L3547">
        <v>362</v>
      </c>
    </row>
    <row r="3548" spans="1:12" x14ac:dyDescent="0.25">
      <c r="A3548">
        <v>3621</v>
      </c>
      <c r="B3548">
        <v>3732687278</v>
      </c>
      <c r="C3548">
        <v>1</v>
      </c>
      <c r="D3548">
        <v>106</v>
      </c>
      <c r="E3548">
        <v>2</v>
      </c>
      <c r="F3548">
        <v>212820</v>
      </c>
      <c r="G3548">
        <v>1175</v>
      </c>
      <c r="H3548">
        <v>363</v>
      </c>
      <c r="I3548">
        <v>10</v>
      </c>
      <c r="J3548">
        <v>848544</v>
      </c>
      <c r="K3548">
        <v>18216</v>
      </c>
      <c r="L3548">
        <v>363</v>
      </c>
    </row>
    <row r="3549" spans="1:12" x14ac:dyDescent="0.25">
      <c r="A3549">
        <v>3622</v>
      </c>
      <c r="B3549">
        <v>3732687347</v>
      </c>
      <c r="C3549">
        <v>1</v>
      </c>
      <c r="D3549">
        <v>96</v>
      </c>
      <c r="E3549">
        <v>0</v>
      </c>
      <c r="F3549">
        <v>212916</v>
      </c>
      <c r="G3549">
        <v>1175</v>
      </c>
      <c r="H3549">
        <v>362</v>
      </c>
      <c r="I3549">
        <v>9</v>
      </c>
      <c r="J3549">
        <v>848906</v>
      </c>
      <c r="K3549">
        <v>18225</v>
      </c>
      <c r="L3549">
        <v>362</v>
      </c>
    </row>
    <row r="3550" spans="1:12" x14ac:dyDescent="0.25">
      <c r="A3550">
        <v>3623</v>
      </c>
      <c r="B3550">
        <v>3732687415</v>
      </c>
      <c r="C3550">
        <v>1</v>
      </c>
      <c r="D3550">
        <v>43</v>
      </c>
      <c r="E3550">
        <v>0</v>
      </c>
      <c r="F3550">
        <v>212959</v>
      </c>
      <c r="G3550">
        <v>1175</v>
      </c>
      <c r="H3550">
        <v>361</v>
      </c>
      <c r="I3550">
        <v>9</v>
      </c>
      <c r="J3550">
        <v>849267</v>
      </c>
      <c r="K3550">
        <v>18234</v>
      </c>
      <c r="L3550">
        <v>361</v>
      </c>
    </row>
    <row r="3551" spans="1:12" x14ac:dyDescent="0.25">
      <c r="A3551">
        <v>3624</v>
      </c>
      <c r="B3551">
        <v>3732687484</v>
      </c>
      <c r="C3551">
        <v>1</v>
      </c>
      <c r="D3551">
        <v>113</v>
      </c>
      <c r="E3551">
        <v>1</v>
      </c>
      <c r="F3551">
        <v>213072</v>
      </c>
      <c r="G3551">
        <v>1176</v>
      </c>
      <c r="H3551">
        <v>360</v>
      </c>
      <c r="I3551">
        <v>10</v>
      </c>
      <c r="J3551">
        <v>849627</v>
      </c>
      <c r="K3551">
        <v>18244</v>
      </c>
      <c r="L3551">
        <v>360</v>
      </c>
    </row>
    <row r="3552" spans="1:12" x14ac:dyDescent="0.25">
      <c r="A3552">
        <v>3625</v>
      </c>
      <c r="B3552">
        <v>3732687553</v>
      </c>
      <c r="C3552">
        <v>1</v>
      </c>
      <c r="D3552">
        <v>88</v>
      </c>
      <c r="E3552">
        <v>1</v>
      </c>
      <c r="F3552">
        <v>213160</v>
      </c>
      <c r="G3552">
        <v>1177</v>
      </c>
      <c r="H3552">
        <v>356</v>
      </c>
      <c r="I3552">
        <v>10</v>
      </c>
      <c r="J3552">
        <v>849983</v>
      </c>
      <c r="K3552">
        <v>18254</v>
      </c>
      <c r="L3552">
        <v>356</v>
      </c>
    </row>
    <row r="3553" spans="1:12" x14ac:dyDescent="0.25">
      <c r="A3553">
        <v>3626</v>
      </c>
      <c r="B3553">
        <v>3732687622</v>
      </c>
      <c r="C3553">
        <v>1</v>
      </c>
      <c r="D3553">
        <v>57</v>
      </c>
      <c r="E3553">
        <v>0</v>
      </c>
      <c r="F3553">
        <v>213217</v>
      </c>
      <c r="G3553">
        <v>1177</v>
      </c>
      <c r="H3553">
        <v>357</v>
      </c>
      <c r="I3553">
        <v>9</v>
      </c>
      <c r="J3553">
        <v>850340</v>
      </c>
      <c r="K3553">
        <v>18263</v>
      </c>
      <c r="L3553">
        <v>357</v>
      </c>
    </row>
    <row r="3554" spans="1:12" x14ac:dyDescent="0.25">
      <c r="A3554">
        <v>3627</v>
      </c>
      <c r="B3554">
        <v>3732687690</v>
      </c>
      <c r="C3554">
        <v>1</v>
      </c>
      <c r="D3554">
        <v>112</v>
      </c>
      <c r="E3554">
        <v>0</v>
      </c>
      <c r="F3554">
        <v>213329</v>
      </c>
      <c r="G3554">
        <v>1177</v>
      </c>
      <c r="H3554">
        <v>360</v>
      </c>
      <c r="I3554">
        <v>10</v>
      </c>
      <c r="J3554">
        <v>850700</v>
      </c>
      <c r="K3554">
        <v>18273</v>
      </c>
      <c r="L3554">
        <v>360</v>
      </c>
    </row>
    <row r="3555" spans="1:12" x14ac:dyDescent="0.25">
      <c r="A3555">
        <v>3628</v>
      </c>
      <c r="B3555">
        <v>3732687758</v>
      </c>
      <c r="C3555">
        <v>1</v>
      </c>
      <c r="D3555">
        <v>90</v>
      </c>
      <c r="E3555">
        <v>0</v>
      </c>
      <c r="F3555">
        <v>213419</v>
      </c>
      <c r="G3555">
        <v>1177</v>
      </c>
      <c r="H3555">
        <v>364</v>
      </c>
      <c r="I3555">
        <v>10</v>
      </c>
      <c r="J3555">
        <v>851064</v>
      </c>
      <c r="K3555">
        <v>18283</v>
      </c>
      <c r="L3555">
        <v>364</v>
      </c>
    </row>
    <row r="3556" spans="1:12" x14ac:dyDescent="0.25">
      <c r="A3556">
        <v>3629</v>
      </c>
      <c r="B3556">
        <v>3732687826</v>
      </c>
      <c r="C3556">
        <v>1</v>
      </c>
      <c r="D3556">
        <v>61</v>
      </c>
      <c r="E3556">
        <v>1</v>
      </c>
      <c r="F3556">
        <v>213480</v>
      </c>
      <c r="G3556">
        <v>1178</v>
      </c>
      <c r="H3556">
        <v>364</v>
      </c>
      <c r="I3556">
        <v>9</v>
      </c>
      <c r="J3556">
        <v>851428</v>
      </c>
      <c r="K3556">
        <v>18292</v>
      </c>
      <c r="L3556">
        <v>364</v>
      </c>
    </row>
    <row r="3557" spans="1:12" x14ac:dyDescent="0.25">
      <c r="A3557">
        <v>3630</v>
      </c>
      <c r="B3557">
        <v>3732687895</v>
      </c>
      <c r="C3557">
        <v>1</v>
      </c>
      <c r="D3557">
        <v>101</v>
      </c>
      <c r="E3557">
        <v>1</v>
      </c>
      <c r="F3557">
        <v>213581</v>
      </c>
      <c r="G3557">
        <v>1179</v>
      </c>
      <c r="H3557">
        <v>365</v>
      </c>
      <c r="I3557">
        <v>8</v>
      </c>
      <c r="J3557">
        <v>851793</v>
      </c>
      <c r="K3557">
        <v>18301</v>
      </c>
      <c r="L3557">
        <v>365</v>
      </c>
    </row>
    <row r="3558" spans="1:12" x14ac:dyDescent="0.25">
      <c r="A3558">
        <v>3631</v>
      </c>
      <c r="B3558">
        <v>3732687963</v>
      </c>
      <c r="C3558">
        <v>1</v>
      </c>
      <c r="D3558">
        <v>101</v>
      </c>
      <c r="E3558">
        <v>0</v>
      </c>
      <c r="F3558">
        <v>213682</v>
      </c>
      <c r="G3558">
        <v>1179</v>
      </c>
      <c r="H3558">
        <v>367</v>
      </c>
      <c r="I3558">
        <v>9</v>
      </c>
      <c r="J3558">
        <v>852160</v>
      </c>
      <c r="K3558">
        <v>18310</v>
      </c>
      <c r="L3558">
        <v>367</v>
      </c>
    </row>
    <row r="3559" spans="1:12" x14ac:dyDescent="0.25">
      <c r="A3559">
        <v>3632</v>
      </c>
      <c r="B3559">
        <v>3732688032</v>
      </c>
      <c r="C3559">
        <v>1</v>
      </c>
      <c r="D3559">
        <v>73</v>
      </c>
      <c r="E3559">
        <v>0</v>
      </c>
      <c r="F3559">
        <v>213755</v>
      </c>
      <c r="G3559">
        <v>1179</v>
      </c>
      <c r="H3559">
        <v>367</v>
      </c>
      <c r="I3559">
        <v>10</v>
      </c>
      <c r="J3559">
        <v>852527</v>
      </c>
      <c r="K3559">
        <v>18320</v>
      </c>
      <c r="L3559">
        <v>367</v>
      </c>
    </row>
    <row r="3560" spans="1:12" x14ac:dyDescent="0.25">
      <c r="A3560">
        <v>3633</v>
      </c>
      <c r="B3560">
        <v>3732688100</v>
      </c>
      <c r="C3560">
        <v>1</v>
      </c>
      <c r="D3560">
        <v>105</v>
      </c>
      <c r="E3560">
        <v>1</v>
      </c>
      <c r="F3560">
        <v>213860</v>
      </c>
      <c r="G3560">
        <v>1180</v>
      </c>
      <c r="H3560">
        <v>368</v>
      </c>
      <c r="I3560">
        <v>10</v>
      </c>
      <c r="J3560">
        <v>852895</v>
      </c>
      <c r="K3560">
        <v>18330</v>
      </c>
      <c r="L3560">
        <v>368</v>
      </c>
    </row>
    <row r="3561" spans="1:12" x14ac:dyDescent="0.25">
      <c r="A3561">
        <v>3634</v>
      </c>
      <c r="B3561">
        <v>3732688171</v>
      </c>
      <c r="C3561">
        <v>1</v>
      </c>
      <c r="D3561">
        <v>79</v>
      </c>
      <c r="E3561">
        <v>3</v>
      </c>
      <c r="F3561">
        <v>213939</v>
      </c>
      <c r="G3561">
        <v>1183</v>
      </c>
      <c r="H3561">
        <v>369</v>
      </c>
      <c r="I3561">
        <v>12</v>
      </c>
      <c r="J3561">
        <v>853264</v>
      </c>
      <c r="K3561">
        <v>18342</v>
      </c>
      <c r="L3561">
        <v>369</v>
      </c>
    </row>
    <row r="3562" spans="1:12" x14ac:dyDescent="0.25">
      <c r="A3562">
        <v>3635</v>
      </c>
      <c r="B3562">
        <v>3732688238</v>
      </c>
      <c r="C3562">
        <v>1</v>
      </c>
      <c r="D3562">
        <v>74</v>
      </c>
      <c r="E3562">
        <v>0</v>
      </c>
      <c r="F3562">
        <v>214013</v>
      </c>
      <c r="G3562">
        <v>1183</v>
      </c>
      <c r="H3562">
        <v>370</v>
      </c>
      <c r="I3562">
        <v>9</v>
      </c>
      <c r="J3562">
        <v>853634</v>
      </c>
      <c r="K3562">
        <v>18351</v>
      </c>
      <c r="L3562">
        <v>370</v>
      </c>
    </row>
    <row r="3563" spans="1:12" x14ac:dyDescent="0.25">
      <c r="A3563">
        <v>3636</v>
      </c>
      <c r="B3563">
        <v>3732688308</v>
      </c>
      <c r="C3563">
        <v>1</v>
      </c>
      <c r="D3563">
        <v>94</v>
      </c>
      <c r="E3563">
        <v>0</v>
      </c>
      <c r="F3563">
        <v>214107</v>
      </c>
      <c r="G3563">
        <v>1183</v>
      </c>
      <c r="H3563">
        <v>369</v>
      </c>
      <c r="I3563">
        <v>9</v>
      </c>
      <c r="J3563">
        <v>854003</v>
      </c>
      <c r="K3563">
        <v>18360</v>
      </c>
      <c r="L3563">
        <v>369</v>
      </c>
    </row>
    <row r="3564" spans="1:12" x14ac:dyDescent="0.25">
      <c r="A3564">
        <v>3637</v>
      </c>
      <c r="B3564">
        <v>3732688376</v>
      </c>
      <c r="C3564">
        <v>1</v>
      </c>
      <c r="D3564">
        <v>77</v>
      </c>
      <c r="E3564">
        <v>1</v>
      </c>
      <c r="F3564">
        <v>214184</v>
      </c>
      <c r="G3564">
        <v>1184</v>
      </c>
      <c r="H3564">
        <v>368</v>
      </c>
      <c r="I3564">
        <v>10</v>
      </c>
      <c r="J3564">
        <v>854371</v>
      </c>
      <c r="K3564">
        <v>18370</v>
      </c>
      <c r="L3564">
        <v>368</v>
      </c>
    </row>
    <row r="3565" spans="1:12" x14ac:dyDescent="0.25">
      <c r="A3565">
        <v>3638</v>
      </c>
      <c r="B3565">
        <v>3732688445</v>
      </c>
      <c r="C3565">
        <v>1</v>
      </c>
      <c r="D3565">
        <v>88</v>
      </c>
      <c r="E3565">
        <v>3</v>
      </c>
      <c r="F3565">
        <v>214272</v>
      </c>
      <c r="G3565">
        <v>1187</v>
      </c>
      <c r="H3565">
        <v>366</v>
      </c>
      <c r="I3565">
        <v>10</v>
      </c>
      <c r="J3565">
        <v>854737</v>
      </c>
      <c r="K3565">
        <v>18380</v>
      </c>
      <c r="L3565">
        <v>366</v>
      </c>
    </row>
    <row r="3566" spans="1:12" x14ac:dyDescent="0.25">
      <c r="A3566">
        <v>3639</v>
      </c>
      <c r="B3566">
        <v>3732688513</v>
      </c>
      <c r="C3566">
        <v>1</v>
      </c>
      <c r="D3566">
        <v>88</v>
      </c>
      <c r="E3566">
        <v>1</v>
      </c>
      <c r="F3566">
        <v>214360</v>
      </c>
      <c r="G3566">
        <v>1188</v>
      </c>
      <c r="H3566">
        <v>365</v>
      </c>
      <c r="I3566">
        <v>9</v>
      </c>
      <c r="J3566">
        <v>855102</v>
      </c>
      <c r="K3566">
        <v>18389</v>
      </c>
      <c r="L3566">
        <v>365</v>
      </c>
    </row>
    <row r="3567" spans="1:12" x14ac:dyDescent="0.25">
      <c r="A3567">
        <v>3640</v>
      </c>
      <c r="B3567">
        <v>3732688581</v>
      </c>
      <c r="C3567">
        <v>1</v>
      </c>
      <c r="D3567">
        <v>66</v>
      </c>
      <c r="E3567">
        <v>1</v>
      </c>
      <c r="F3567">
        <v>214426</v>
      </c>
      <c r="G3567">
        <v>1189</v>
      </c>
      <c r="H3567">
        <v>365</v>
      </c>
      <c r="I3567">
        <v>10</v>
      </c>
      <c r="J3567">
        <v>855467</v>
      </c>
      <c r="K3567">
        <v>18399</v>
      </c>
      <c r="L3567">
        <v>365</v>
      </c>
    </row>
    <row r="3568" spans="1:12" x14ac:dyDescent="0.25">
      <c r="A3568">
        <v>3641</v>
      </c>
      <c r="B3568">
        <v>3732688654</v>
      </c>
      <c r="C3568">
        <v>1</v>
      </c>
      <c r="D3568">
        <v>105</v>
      </c>
      <c r="E3568">
        <v>0</v>
      </c>
      <c r="F3568">
        <v>214531</v>
      </c>
      <c r="G3568">
        <v>1189</v>
      </c>
      <c r="H3568">
        <v>366</v>
      </c>
      <c r="I3568">
        <v>15</v>
      </c>
      <c r="J3568">
        <v>855833</v>
      </c>
      <c r="K3568">
        <v>18414</v>
      </c>
      <c r="L3568">
        <v>366</v>
      </c>
    </row>
    <row r="3569" spans="1:12" x14ac:dyDescent="0.25">
      <c r="A3569">
        <v>3642</v>
      </c>
      <c r="B3569">
        <v>3732688722</v>
      </c>
      <c r="C3569">
        <v>1</v>
      </c>
      <c r="D3569">
        <v>98</v>
      </c>
      <c r="E3569">
        <v>3</v>
      </c>
      <c r="F3569">
        <v>214629</v>
      </c>
      <c r="G3569">
        <v>1192</v>
      </c>
      <c r="H3569">
        <v>366</v>
      </c>
      <c r="I3569">
        <v>10</v>
      </c>
      <c r="J3569">
        <v>856199</v>
      </c>
      <c r="K3569">
        <v>18424</v>
      </c>
      <c r="L3569">
        <v>366</v>
      </c>
    </row>
    <row r="3570" spans="1:12" x14ac:dyDescent="0.25">
      <c r="A3570">
        <v>3643</v>
      </c>
      <c r="B3570">
        <v>3732688791</v>
      </c>
      <c r="C3570">
        <v>1</v>
      </c>
      <c r="D3570">
        <v>59</v>
      </c>
      <c r="E3570">
        <v>0</v>
      </c>
      <c r="F3570">
        <v>214688</v>
      </c>
      <c r="G3570">
        <v>1192</v>
      </c>
      <c r="H3570">
        <v>365</v>
      </c>
      <c r="I3570">
        <v>9</v>
      </c>
      <c r="J3570">
        <v>856564</v>
      </c>
      <c r="K3570">
        <v>18433</v>
      </c>
      <c r="L3570">
        <v>365</v>
      </c>
    </row>
    <row r="3571" spans="1:12" x14ac:dyDescent="0.25">
      <c r="A3571">
        <v>3644</v>
      </c>
      <c r="B3571">
        <v>3732688859</v>
      </c>
      <c r="C3571">
        <v>1</v>
      </c>
      <c r="D3571">
        <v>110</v>
      </c>
      <c r="E3571">
        <v>0</v>
      </c>
      <c r="F3571">
        <v>214798</v>
      </c>
      <c r="G3571">
        <v>1192</v>
      </c>
      <c r="H3571">
        <v>366</v>
      </c>
      <c r="I3571">
        <v>10</v>
      </c>
      <c r="J3571">
        <v>856930</v>
      </c>
      <c r="K3571">
        <v>18443</v>
      </c>
      <c r="L3571">
        <v>366</v>
      </c>
    </row>
    <row r="3572" spans="1:12" x14ac:dyDescent="0.25">
      <c r="A3572">
        <v>3645</v>
      </c>
      <c r="B3572">
        <v>3732688928</v>
      </c>
      <c r="C3572">
        <v>1</v>
      </c>
      <c r="D3572">
        <v>96</v>
      </c>
      <c r="E3572">
        <v>1</v>
      </c>
      <c r="F3572">
        <v>214894</v>
      </c>
      <c r="G3572">
        <v>1193</v>
      </c>
      <c r="H3572">
        <v>367</v>
      </c>
      <c r="I3572">
        <v>10</v>
      </c>
      <c r="J3572">
        <v>857297</v>
      </c>
      <c r="K3572">
        <v>18453</v>
      </c>
      <c r="L3572">
        <v>367</v>
      </c>
    </row>
    <row r="3573" spans="1:12" x14ac:dyDescent="0.25">
      <c r="A3573">
        <v>3646</v>
      </c>
      <c r="B3573">
        <v>3732688997</v>
      </c>
      <c r="C3573">
        <v>1</v>
      </c>
      <c r="D3573">
        <v>49</v>
      </c>
      <c r="E3573">
        <v>1</v>
      </c>
      <c r="F3573">
        <v>214943</v>
      </c>
      <c r="G3573">
        <v>1194</v>
      </c>
      <c r="H3573">
        <v>369</v>
      </c>
      <c r="I3573">
        <v>9</v>
      </c>
      <c r="J3573">
        <v>857666</v>
      </c>
      <c r="K3573">
        <v>18462</v>
      </c>
      <c r="L3573">
        <v>369</v>
      </c>
    </row>
    <row r="3574" spans="1:12" x14ac:dyDescent="0.25">
      <c r="A3574">
        <v>3647</v>
      </c>
      <c r="B3574">
        <v>3732689064</v>
      </c>
      <c r="C3574">
        <v>1</v>
      </c>
      <c r="D3574">
        <v>113</v>
      </c>
      <c r="E3574">
        <v>0</v>
      </c>
      <c r="F3574">
        <v>215056</v>
      </c>
      <c r="G3574">
        <v>1194</v>
      </c>
      <c r="H3574">
        <v>372</v>
      </c>
      <c r="I3574">
        <v>9</v>
      </c>
      <c r="J3574">
        <v>858038</v>
      </c>
      <c r="K3574">
        <v>18471</v>
      </c>
      <c r="L3574">
        <v>372</v>
      </c>
    </row>
    <row r="3575" spans="1:12" x14ac:dyDescent="0.25">
      <c r="A3575">
        <v>3648</v>
      </c>
      <c r="B3575">
        <v>3732689132</v>
      </c>
      <c r="C3575">
        <v>1</v>
      </c>
      <c r="D3575">
        <v>97</v>
      </c>
      <c r="E3575">
        <v>4</v>
      </c>
      <c r="F3575">
        <v>215153</v>
      </c>
      <c r="G3575">
        <v>1198</v>
      </c>
      <c r="H3575">
        <v>370</v>
      </c>
      <c r="I3575">
        <v>10</v>
      </c>
      <c r="J3575">
        <v>858408</v>
      </c>
      <c r="K3575">
        <v>18481</v>
      </c>
      <c r="L3575">
        <v>370</v>
      </c>
    </row>
    <row r="3576" spans="1:12" x14ac:dyDescent="0.25">
      <c r="A3576">
        <v>3649</v>
      </c>
      <c r="B3576">
        <v>3732689201</v>
      </c>
      <c r="C3576">
        <v>1</v>
      </c>
      <c r="D3576">
        <v>33</v>
      </c>
      <c r="E3576">
        <v>0</v>
      </c>
      <c r="F3576">
        <v>215186</v>
      </c>
      <c r="G3576">
        <v>1198</v>
      </c>
      <c r="H3576">
        <v>371</v>
      </c>
      <c r="I3576">
        <v>9</v>
      </c>
      <c r="J3576">
        <v>858779</v>
      </c>
      <c r="K3576">
        <v>18490</v>
      </c>
      <c r="L3576">
        <v>371</v>
      </c>
    </row>
    <row r="3577" spans="1:12" x14ac:dyDescent="0.25">
      <c r="A3577">
        <v>3650</v>
      </c>
      <c r="B3577">
        <v>3732689269</v>
      </c>
      <c r="C3577">
        <v>1</v>
      </c>
      <c r="D3577">
        <v>127</v>
      </c>
      <c r="E3577">
        <v>1</v>
      </c>
      <c r="F3577">
        <v>215313</v>
      </c>
      <c r="G3577">
        <v>1199</v>
      </c>
      <c r="H3577">
        <v>371</v>
      </c>
      <c r="I3577">
        <v>9</v>
      </c>
      <c r="J3577">
        <v>859150</v>
      </c>
      <c r="K3577">
        <v>18499</v>
      </c>
      <c r="L3577">
        <v>371</v>
      </c>
    </row>
    <row r="3578" spans="1:12" x14ac:dyDescent="0.25">
      <c r="A3578">
        <v>3651</v>
      </c>
      <c r="B3578">
        <v>3732689337</v>
      </c>
      <c r="C3578">
        <v>1</v>
      </c>
      <c r="D3578">
        <v>92</v>
      </c>
      <c r="E3578">
        <v>3</v>
      </c>
      <c r="F3578">
        <v>215405</v>
      </c>
      <c r="G3578">
        <v>1202</v>
      </c>
      <c r="H3578">
        <v>371</v>
      </c>
      <c r="I3578">
        <v>9</v>
      </c>
      <c r="J3578">
        <v>859521</v>
      </c>
      <c r="K3578">
        <v>18508</v>
      </c>
      <c r="L3578">
        <v>371</v>
      </c>
    </row>
    <row r="3579" spans="1:12" x14ac:dyDescent="0.25">
      <c r="A3579">
        <v>3652</v>
      </c>
      <c r="B3579">
        <v>3732689405</v>
      </c>
      <c r="C3579">
        <v>1</v>
      </c>
      <c r="D3579">
        <v>43</v>
      </c>
      <c r="E3579">
        <v>1</v>
      </c>
      <c r="F3579">
        <v>215448</v>
      </c>
      <c r="G3579">
        <v>1203</v>
      </c>
      <c r="H3579">
        <v>371</v>
      </c>
      <c r="I3579">
        <v>9</v>
      </c>
      <c r="J3579">
        <v>859892</v>
      </c>
      <c r="K3579">
        <v>18517</v>
      </c>
      <c r="L3579">
        <v>371</v>
      </c>
    </row>
    <row r="3580" spans="1:12" x14ac:dyDescent="0.25">
      <c r="A3580">
        <v>3653</v>
      </c>
      <c r="B3580">
        <v>3732689476</v>
      </c>
      <c r="C3580">
        <v>1</v>
      </c>
      <c r="D3580">
        <v>121</v>
      </c>
      <c r="E3580">
        <v>2</v>
      </c>
      <c r="F3580">
        <v>215569</v>
      </c>
      <c r="G3580">
        <v>1205</v>
      </c>
      <c r="H3580">
        <v>374</v>
      </c>
      <c r="I3580">
        <v>12</v>
      </c>
      <c r="J3580">
        <v>860266</v>
      </c>
      <c r="K3580">
        <v>18529</v>
      </c>
      <c r="L3580">
        <v>374</v>
      </c>
    </row>
    <row r="3581" spans="1:12" x14ac:dyDescent="0.25">
      <c r="A3581">
        <v>3654</v>
      </c>
      <c r="B3581">
        <v>3732689544</v>
      </c>
      <c r="C3581">
        <v>1</v>
      </c>
      <c r="D3581">
        <v>96</v>
      </c>
      <c r="E3581">
        <v>1</v>
      </c>
      <c r="F3581">
        <v>215665</v>
      </c>
      <c r="G3581">
        <v>1206</v>
      </c>
      <c r="H3581">
        <v>373</v>
      </c>
      <c r="I3581">
        <v>10</v>
      </c>
      <c r="J3581">
        <v>860639</v>
      </c>
      <c r="K3581">
        <v>18539</v>
      </c>
      <c r="L3581">
        <v>373</v>
      </c>
    </row>
    <row r="3582" spans="1:12" x14ac:dyDescent="0.25">
      <c r="A3582">
        <v>3655</v>
      </c>
      <c r="B3582">
        <v>3732689612</v>
      </c>
      <c r="C3582">
        <v>1</v>
      </c>
      <c r="D3582">
        <v>47</v>
      </c>
      <c r="E3582">
        <v>1</v>
      </c>
      <c r="F3582">
        <v>215712</v>
      </c>
      <c r="G3582">
        <v>1207</v>
      </c>
      <c r="H3582">
        <v>373</v>
      </c>
      <c r="I3582">
        <v>10</v>
      </c>
      <c r="J3582">
        <v>861012</v>
      </c>
      <c r="K3582">
        <v>18549</v>
      </c>
      <c r="L3582">
        <v>373</v>
      </c>
    </row>
    <row r="3583" spans="1:12" x14ac:dyDescent="0.25">
      <c r="A3583">
        <v>3656</v>
      </c>
      <c r="B3583">
        <v>3732689680</v>
      </c>
      <c r="C3583">
        <v>1</v>
      </c>
      <c r="D3583">
        <v>112</v>
      </c>
      <c r="E3583">
        <v>1</v>
      </c>
      <c r="F3583">
        <v>215824</v>
      </c>
      <c r="G3583">
        <v>1208</v>
      </c>
      <c r="H3583">
        <v>375</v>
      </c>
      <c r="I3583">
        <v>9</v>
      </c>
      <c r="J3583">
        <v>861387</v>
      </c>
      <c r="K3583">
        <v>18558</v>
      </c>
      <c r="L3583">
        <v>375</v>
      </c>
    </row>
    <row r="3584" spans="1:12" x14ac:dyDescent="0.25">
      <c r="A3584">
        <v>3657</v>
      </c>
      <c r="B3584">
        <v>3732689748</v>
      </c>
      <c r="C3584">
        <v>1</v>
      </c>
      <c r="D3584">
        <v>88</v>
      </c>
      <c r="E3584">
        <v>0</v>
      </c>
      <c r="F3584">
        <v>215912</v>
      </c>
      <c r="G3584">
        <v>1208</v>
      </c>
      <c r="H3584">
        <v>374</v>
      </c>
      <c r="I3584">
        <v>9</v>
      </c>
      <c r="J3584">
        <v>861761</v>
      </c>
      <c r="K3584">
        <v>18567</v>
      </c>
      <c r="L3584">
        <v>374</v>
      </c>
    </row>
    <row r="3585" spans="1:12" x14ac:dyDescent="0.25">
      <c r="A3585">
        <v>3658</v>
      </c>
      <c r="B3585">
        <v>3732689816</v>
      </c>
      <c r="C3585">
        <v>1</v>
      </c>
      <c r="D3585">
        <v>53</v>
      </c>
      <c r="E3585">
        <v>1</v>
      </c>
      <c r="F3585">
        <v>215965</v>
      </c>
      <c r="G3585">
        <v>1209</v>
      </c>
      <c r="H3585">
        <v>376</v>
      </c>
      <c r="I3585">
        <v>10</v>
      </c>
      <c r="J3585">
        <v>862137</v>
      </c>
      <c r="K3585">
        <v>18577</v>
      </c>
      <c r="L3585">
        <v>376</v>
      </c>
    </row>
    <row r="3586" spans="1:12" x14ac:dyDescent="0.25">
      <c r="A3586">
        <v>3659</v>
      </c>
      <c r="B3586">
        <v>3732689883</v>
      </c>
      <c r="C3586">
        <v>1</v>
      </c>
      <c r="D3586">
        <v>105</v>
      </c>
      <c r="E3586">
        <v>0</v>
      </c>
      <c r="F3586">
        <v>216070</v>
      </c>
      <c r="G3586">
        <v>1209</v>
      </c>
      <c r="H3586">
        <v>375</v>
      </c>
      <c r="I3586">
        <v>8</v>
      </c>
      <c r="J3586">
        <v>862512</v>
      </c>
      <c r="K3586">
        <v>18585</v>
      </c>
      <c r="L3586">
        <v>375</v>
      </c>
    </row>
    <row r="3587" spans="1:12" x14ac:dyDescent="0.25">
      <c r="A3587">
        <v>3660</v>
      </c>
      <c r="B3587">
        <v>3732689951</v>
      </c>
      <c r="C3587">
        <v>1</v>
      </c>
      <c r="D3587">
        <v>87</v>
      </c>
      <c r="E3587">
        <v>0</v>
      </c>
      <c r="F3587">
        <v>216157</v>
      </c>
      <c r="G3587">
        <v>1209</v>
      </c>
      <c r="H3587">
        <v>378</v>
      </c>
      <c r="I3587">
        <v>10</v>
      </c>
      <c r="J3587">
        <v>862890</v>
      </c>
      <c r="K3587">
        <v>18595</v>
      </c>
      <c r="L3587">
        <v>378</v>
      </c>
    </row>
    <row r="3588" spans="1:12" x14ac:dyDescent="0.25">
      <c r="A3588">
        <v>3661</v>
      </c>
      <c r="B3588">
        <v>3732690021</v>
      </c>
      <c r="C3588">
        <v>1</v>
      </c>
      <c r="D3588">
        <v>55</v>
      </c>
      <c r="E3588">
        <v>0</v>
      </c>
      <c r="F3588">
        <v>216212</v>
      </c>
      <c r="G3588">
        <v>1209</v>
      </c>
      <c r="H3588">
        <v>379</v>
      </c>
      <c r="I3588">
        <v>12</v>
      </c>
      <c r="J3588">
        <v>863269</v>
      </c>
      <c r="K3588">
        <v>18607</v>
      </c>
      <c r="L3588">
        <v>379</v>
      </c>
    </row>
    <row r="3589" spans="1:12" x14ac:dyDescent="0.25">
      <c r="A3589">
        <v>3662</v>
      </c>
      <c r="B3589">
        <v>3732690088</v>
      </c>
      <c r="C3589">
        <v>1</v>
      </c>
      <c r="D3589">
        <v>106</v>
      </c>
      <c r="E3589">
        <v>0</v>
      </c>
      <c r="F3589">
        <v>216318</v>
      </c>
      <c r="G3589">
        <v>1209</v>
      </c>
      <c r="H3589">
        <v>380</v>
      </c>
      <c r="I3589">
        <v>9</v>
      </c>
      <c r="J3589">
        <v>863649</v>
      </c>
      <c r="K3589">
        <v>18617</v>
      </c>
      <c r="L3589">
        <v>380</v>
      </c>
    </row>
    <row r="3590" spans="1:12" x14ac:dyDescent="0.25">
      <c r="A3590">
        <v>3663</v>
      </c>
      <c r="B3590">
        <v>3732690156</v>
      </c>
      <c r="C3590">
        <v>1</v>
      </c>
      <c r="D3590">
        <v>91</v>
      </c>
      <c r="E3590">
        <v>1</v>
      </c>
      <c r="F3590">
        <v>216409</v>
      </c>
      <c r="G3590">
        <v>1210</v>
      </c>
      <c r="H3590">
        <v>382</v>
      </c>
      <c r="I3590">
        <v>10</v>
      </c>
      <c r="J3590">
        <v>864031</v>
      </c>
      <c r="K3590">
        <v>18627</v>
      </c>
      <c r="L3590">
        <v>382</v>
      </c>
    </row>
    <row r="3591" spans="1:12" x14ac:dyDescent="0.25">
      <c r="A3591">
        <v>3664</v>
      </c>
      <c r="B3591">
        <v>3732690224</v>
      </c>
      <c r="C3591">
        <v>1</v>
      </c>
      <c r="D3591">
        <v>65</v>
      </c>
      <c r="E3591">
        <v>2</v>
      </c>
      <c r="F3591">
        <v>216474</v>
      </c>
      <c r="G3591">
        <v>1212</v>
      </c>
      <c r="H3591">
        <v>384</v>
      </c>
      <c r="I3591">
        <v>10</v>
      </c>
      <c r="J3591">
        <v>864415</v>
      </c>
      <c r="K3591">
        <v>18637</v>
      </c>
      <c r="L3591">
        <v>384</v>
      </c>
    </row>
    <row r="3592" spans="1:12" x14ac:dyDescent="0.25">
      <c r="A3592">
        <v>3665</v>
      </c>
      <c r="B3592">
        <v>3732690291</v>
      </c>
      <c r="C3592">
        <v>1</v>
      </c>
      <c r="D3592">
        <v>117</v>
      </c>
      <c r="E3592">
        <v>2</v>
      </c>
      <c r="F3592">
        <v>216591</v>
      </c>
      <c r="G3592">
        <v>1214</v>
      </c>
      <c r="H3592">
        <v>383</v>
      </c>
      <c r="I3592">
        <v>9</v>
      </c>
      <c r="J3592">
        <v>864798</v>
      </c>
      <c r="K3592">
        <v>18646</v>
      </c>
      <c r="L3592">
        <v>383</v>
      </c>
    </row>
    <row r="3593" spans="1:12" x14ac:dyDescent="0.25">
      <c r="A3593">
        <v>3666</v>
      </c>
      <c r="B3593">
        <v>3732690360</v>
      </c>
      <c r="C3593">
        <v>1</v>
      </c>
      <c r="D3593">
        <v>98</v>
      </c>
      <c r="E3593">
        <v>2</v>
      </c>
      <c r="F3593">
        <v>216689</v>
      </c>
      <c r="G3593">
        <v>1216</v>
      </c>
      <c r="H3593">
        <v>383</v>
      </c>
      <c r="I3593">
        <v>10</v>
      </c>
      <c r="J3593">
        <v>865181</v>
      </c>
      <c r="K3593">
        <v>18656</v>
      </c>
      <c r="L3593">
        <v>383</v>
      </c>
    </row>
    <row r="3594" spans="1:12" x14ac:dyDescent="0.25">
      <c r="A3594">
        <v>3667</v>
      </c>
      <c r="B3594">
        <v>3732690428</v>
      </c>
      <c r="C3594">
        <v>1</v>
      </c>
      <c r="D3594">
        <v>64</v>
      </c>
      <c r="E3594">
        <v>0</v>
      </c>
      <c r="F3594">
        <v>216753</v>
      </c>
      <c r="G3594">
        <v>1216</v>
      </c>
      <c r="H3594">
        <v>382</v>
      </c>
      <c r="I3594">
        <v>7</v>
      </c>
      <c r="J3594">
        <v>865563</v>
      </c>
      <c r="K3594">
        <v>18664</v>
      </c>
      <c r="L3594">
        <v>382</v>
      </c>
    </row>
    <row r="3595" spans="1:12" x14ac:dyDescent="0.25">
      <c r="A3595">
        <v>3668</v>
      </c>
      <c r="B3595">
        <v>3732690496</v>
      </c>
      <c r="C3595">
        <v>1</v>
      </c>
      <c r="D3595">
        <v>107</v>
      </c>
      <c r="E3595">
        <v>0</v>
      </c>
      <c r="F3595">
        <v>216860</v>
      </c>
      <c r="G3595">
        <v>1216</v>
      </c>
      <c r="H3595">
        <v>382</v>
      </c>
      <c r="I3595">
        <v>9</v>
      </c>
      <c r="J3595">
        <v>865945</v>
      </c>
      <c r="K3595">
        <v>18673</v>
      </c>
      <c r="L3595">
        <v>382</v>
      </c>
    </row>
    <row r="3596" spans="1:12" x14ac:dyDescent="0.25">
      <c r="A3596">
        <v>3669</v>
      </c>
      <c r="B3596">
        <v>3732690562</v>
      </c>
      <c r="C3596">
        <v>1</v>
      </c>
      <c r="D3596">
        <v>90</v>
      </c>
      <c r="E3596">
        <v>0</v>
      </c>
      <c r="F3596">
        <v>216950</v>
      </c>
      <c r="G3596">
        <v>1216</v>
      </c>
      <c r="H3596">
        <v>386</v>
      </c>
      <c r="I3596">
        <v>10</v>
      </c>
      <c r="J3596">
        <v>866331</v>
      </c>
      <c r="K3596">
        <v>18683</v>
      </c>
      <c r="L3596">
        <v>386</v>
      </c>
    </row>
    <row r="3597" spans="1:12" x14ac:dyDescent="0.25">
      <c r="A3597">
        <v>3670</v>
      </c>
      <c r="B3597">
        <v>3732690630</v>
      </c>
      <c r="C3597">
        <v>1</v>
      </c>
      <c r="D3597">
        <v>73</v>
      </c>
      <c r="E3597">
        <v>0</v>
      </c>
      <c r="F3597">
        <v>217023</v>
      </c>
      <c r="G3597">
        <v>1216</v>
      </c>
      <c r="H3597">
        <v>386</v>
      </c>
      <c r="I3597">
        <v>11</v>
      </c>
      <c r="J3597">
        <v>866717</v>
      </c>
      <c r="K3597">
        <v>18694</v>
      </c>
      <c r="L3597">
        <v>386</v>
      </c>
    </row>
    <row r="3598" spans="1:12" x14ac:dyDescent="0.25">
      <c r="A3598">
        <v>3671</v>
      </c>
      <c r="B3598">
        <v>3732690697</v>
      </c>
      <c r="C3598">
        <v>1</v>
      </c>
      <c r="D3598">
        <v>106</v>
      </c>
      <c r="E3598">
        <v>0</v>
      </c>
      <c r="F3598">
        <v>217129</v>
      </c>
      <c r="G3598">
        <v>1216</v>
      </c>
      <c r="H3598">
        <v>390</v>
      </c>
      <c r="I3598">
        <v>9</v>
      </c>
      <c r="J3598">
        <v>867107</v>
      </c>
      <c r="K3598">
        <v>18703</v>
      </c>
      <c r="L3598">
        <v>390</v>
      </c>
    </row>
    <row r="3599" spans="1:12" x14ac:dyDescent="0.25">
      <c r="A3599">
        <v>3672</v>
      </c>
      <c r="B3599">
        <v>3732690764</v>
      </c>
      <c r="C3599">
        <v>1</v>
      </c>
      <c r="D3599">
        <v>100</v>
      </c>
      <c r="E3599">
        <v>1</v>
      </c>
      <c r="F3599">
        <v>217229</v>
      </c>
      <c r="G3599">
        <v>1217</v>
      </c>
      <c r="H3599">
        <v>389</v>
      </c>
      <c r="I3599">
        <v>10</v>
      </c>
      <c r="J3599">
        <v>867496</v>
      </c>
      <c r="K3599">
        <v>18713</v>
      </c>
      <c r="L3599">
        <v>389</v>
      </c>
    </row>
    <row r="3600" spans="1:12" x14ac:dyDescent="0.25">
      <c r="A3600">
        <v>3673</v>
      </c>
      <c r="B3600">
        <v>3732690831</v>
      </c>
      <c r="C3600">
        <v>1</v>
      </c>
      <c r="D3600">
        <v>70</v>
      </c>
      <c r="E3600">
        <v>0</v>
      </c>
      <c r="F3600">
        <v>217299</v>
      </c>
      <c r="G3600">
        <v>1217</v>
      </c>
      <c r="H3600">
        <v>389</v>
      </c>
      <c r="I3600">
        <v>10</v>
      </c>
      <c r="J3600">
        <v>867885</v>
      </c>
      <c r="K3600">
        <v>18723</v>
      </c>
      <c r="L3600">
        <v>389</v>
      </c>
    </row>
    <row r="3601" spans="1:12" x14ac:dyDescent="0.25">
      <c r="A3601">
        <v>3674</v>
      </c>
      <c r="B3601">
        <v>3732690901</v>
      </c>
      <c r="C3601">
        <v>1</v>
      </c>
      <c r="D3601">
        <v>108</v>
      </c>
      <c r="E3601">
        <v>1</v>
      </c>
      <c r="F3601">
        <v>217407</v>
      </c>
      <c r="G3601">
        <v>1218</v>
      </c>
      <c r="H3601">
        <v>389</v>
      </c>
      <c r="I3601">
        <v>12</v>
      </c>
      <c r="J3601">
        <v>868274</v>
      </c>
      <c r="K3601">
        <v>18735</v>
      </c>
      <c r="L3601">
        <v>389</v>
      </c>
    </row>
    <row r="3602" spans="1:12" x14ac:dyDescent="0.25">
      <c r="A3602">
        <v>3675</v>
      </c>
      <c r="B3602">
        <v>3732690968</v>
      </c>
      <c r="C3602">
        <v>1</v>
      </c>
      <c r="D3602">
        <v>92</v>
      </c>
      <c r="E3602">
        <v>0</v>
      </c>
      <c r="F3602">
        <v>217499</v>
      </c>
      <c r="G3602">
        <v>1218</v>
      </c>
      <c r="H3602">
        <v>390</v>
      </c>
      <c r="I3602">
        <v>9</v>
      </c>
      <c r="J3602">
        <v>868664</v>
      </c>
      <c r="K3602">
        <v>18744</v>
      </c>
      <c r="L3602">
        <v>390</v>
      </c>
    </row>
    <row r="3603" spans="1:12" x14ac:dyDescent="0.25">
      <c r="A3603">
        <v>3676</v>
      </c>
      <c r="B3603">
        <v>3732691037</v>
      </c>
      <c r="C3603">
        <v>1</v>
      </c>
      <c r="D3603">
        <v>73</v>
      </c>
      <c r="E3603">
        <v>1</v>
      </c>
      <c r="F3603">
        <v>217572</v>
      </c>
      <c r="G3603">
        <v>1219</v>
      </c>
      <c r="H3603">
        <v>390</v>
      </c>
      <c r="I3603">
        <v>13</v>
      </c>
      <c r="J3603">
        <v>869054</v>
      </c>
      <c r="K3603">
        <v>18757</v>
      </c>
      <c r="L3603">
        <v>390</v>
      </c>
    </row>
    <row r="3604" spans="1:12" x14ac:dyDescent="0.25">
      <c r="A3604">
        <v>3677</v>
      </c>
      <c r="B3604">
        <v>3732691105</v>
      </c>
      <c r="C3604">
        <v>1</v>
      </c>
      <c r="D3604">
        <v>119</v>
      </c>
      <c r="E3604">
        <v>2</v>
      </c>
      <c r="F3604">
        <v>217691</v>
      </c>
      <c r="G3604">
        <v>1221</v>
      </c>
      <c r="H3604">
        <v>390</v>
      </c>
      <c r="I3604">
        <v>10</v>
      </c>
      <c r="J3604">
        <v>869444</v>
      </c>
      <c r="K3604">
        <v>18767</v>
      </c>
      <c r="L3604">
        <v>390</v>
      </c>
    </row>
    <row r="3605" spans="1:12" x14ac:dyDescent="0.25">
      <c r="A3605">
        <v>3678</v>
      </c>
      <c r="B3605">
        <v>3732691173</v>
      </c>
      <c r="C3605">
        <v>1</v>
      </c>
      <c r="D3605">
        <v>75</v>
      </c>
      <c r="E3605">
        <v>0</v>
      </c>
      <c r="F3605">
        <v>217766</v>
      </c>
      <c r="G3605">
        <v>1221</v>
      </c>
      <c r="H3605">
        <v>392</v>
      </c>
      <c r="I3605">
        <v>9</v>
      </c>
      <c r="J3605">
        <v>869836</v>
      </c>
      <c r="K3605">
        <v>18776</v>
      </c>
      <c r="L3605">
        <v>392</v>
      </c>
    </row>
    <row r="3606" spans="1:12" x14ac:dyDescent="0.25">
      <c r="A3606">
        <v>3679</v>
      </c>
      <c r="B3606">
        <v>3732691240</v>
      </c>
      <c r="C3606">
        <v>1</v>
      </c>
      <c r="D3606">
        <v>90</v>
      </c>
      <c r="E3606">
        <v>1</v>
      </c>
      <c r="F3606">
        <v>217856</v>
      </c>
      <c r="G3606">
        <v>1222</v>
      </c>
      <c r="H3606">
        <v>391</v>
      </c>
      <c r="I3606">
        <v>9</v>
      </c>
      <c r="J3606">
        <v>870227</v>
      </c>
      <c r="K3606">
        <v>18785</v>
      </c>
      <c r="L3606">
        <v>391</v>
      </c>
    </row>
    <row r="3607" spans="1:12" x14ac:dyDescent="0.25">
      <c r="A3607">
        <v>3680</v>
      </c>
      <c r="B3607">
        <v>3732691307</v>
      </c>
      <c r="C3607">
        <v>1</v>
      </c>
      <c r="D3607">
        <v>108</v>
      </c>
      <c r="E3607">
        <v>0</v>
      </c>
      <c r="F3607">
        <v>217964</v>
      </c>
      <c r="G3607">
        <v>1222</v>
      </c>
      <c r="H3607">
        <v>393</v>
      </c>
      <c r="I3607">
        <v>10</v>
      </c>
      <c r="J3607">
        <v>870620</v>
      </c>
      <c r="K3607">
        <v>18795</v>
      </c>
      <c r="L3607">
        <v>393</v>
      </c>
    </row>
    <row r="3608" spans="1:12" x14ac:dyDescent="0.25">
      <c r="A3608">
        <v>3681</v>
      </c>
      <c r="B3608">
        <v>3732691373</v>
      </c>
      <c r="C3608">
        <v>1</v>
      </c>
      <c r="D3608">
        <v>79</v>
      </c>
      <c r="E3608">
        <v>0</v>
      </c>
      <c r="F3608">
        <v>218043</v>
      </c>
      <c r="G3608">
        <v>1222</v>
      </c>
      <c r="H3608">
        <v>395</v>
      </c>
      <c r="I3608">
        <v>10</v>
      </c>
      <c r="J3608">
        <v>871015</v>
      </c>
      <c r="K3608">
        <v>18805</v>
      </c>
      <c r="L3608">
        <v>395</v>
      </c>
    </row>
    <row r="3609" spans="1:12" x14ac:dyDescent="0.25">
      <c r="A3609">
        <v>3682</v>
      </c>
      <c r="B3609">
        <v>3732691441</v>
      </c>
      <c r="C3609">
        <v>1</v>
      </c>
      <c r="D3609">
        <v>88</v>
      </c>
      <c r="E3609">
        <v>1</v>
      </c>
      <c r="F3609">
        <v>218131</v>
      </c>
      <c r="G3609">
        <v>1223</v>
      </c>
      <c r="H3609">
        <v>397</v>
      </c>
      <c r="I3609">
        <v>10</v>
      </c>
      <c r="J3609">
        <v>871412</v>
      </c>
      <c r="K3609">
        <v>18815</v>
      </c>
      <c r="L3609">
        <v>397</v>
      </c>
    </row>
    <row r="3610" spans="1:12" x14ac:dyDescent="0.25">
      <c r="A3610">
        <v>3683</v>
      </c>
      <c r="B3610">
        <v>3732691507</v>
      </c>
      <c r="C3610">
        <v>1</v>
      </c>
      <c r="D3610">
        <v>103</v>
      </c>
      <c r="E3610">
        <v>0</v>
      </c>
      <c r="F3610">
        <v>218234</v>
      </c>
      <c r="G3610">
        <v>1223</v>
      </c>
      <c r="H3610">
        <v>398</v>
      </c>
      <c r="I3610">
        <v>9</v>
      </c>
      <c r="J3610">
        <v>871810</v>
      </c>
      <c r="K3610">
        <v>18824</v>
      </c>
      <c r="L3610">
        <v>398</v>
      </c>
    </row>
    <row r="3611" spans="1:12" x14ac:dyDescent="0.25">
      <c r="A3611">
        <v>3684</v>
      </c>
      <c r="B3611">
        <v>3732691577</v>
      </c>
      <c r="C3611">
        <v>1</v>
      </c>
      <c r="D3611">
        <v>86</v>
      </c>
      <c r="E3611">
        <v>1</v>
      </c>
      <c r="F3611">
        <v>218320</v>
      </c>
      <c r="G3611">
        <v>1224</v>
      </c>
      <c r="H3611">
        <v>398</v>
      </c>
      <c r="I3611">
        <v>13</v>
      </c>
      <c r="J3611">
        <v>872208</v>
      </c>
      <c r="K3611">
        <v>18837</v>
      </c>
      <c r="L3611">
        <v>398</v>
      </c>
    </row>
    <row r="3612" spans="1:12" x14ac:dyDescent="0.25">
      <c r="A3612">
        <v>3685</v>
      </c>
      <c r="B3612">
        <v>3732691644</v>
      </c>
      <c r="C3612">
        <v>1</v>
      </c>
      <c r="D3612">
        <v>94</v>
      </c>
      <c r="E3612">
        <v>0</v>
      </c>
      <c r="F3612">
        <v>218414</v>
      </c>
      <c r="G3612">
        <v>1224</v>
      </c>
      <c r="H3612">
        <v>397</v>
      </c>
      <c r="I3612">
        <v>10</v>
      </c>
      <c r="J3612">
        <v>872605</v>
      </c>
      <c r="K3612">
        <v>18847</v>
      </c>
      <c r="L3612">
        <v>397</v>
      </c>
    </row>
    <row r="3613" spans="1:12" x14ac:dyDescent="0.25">
      <c r="A3613">
        <v>3686</v>
      </c>
      <c r="B3613">
        <v>3732691711</v>
      </c>
      <c r="C3613">
        <v>1</v>
      </c>
      <c r="D3613">
        <v>84</v>
      </c>
      <c r="E3613">
        <v>0</v>
      </c>
      <c r="F3613">
        <v>218498</v>
      </c>
      <c r="G3613">
        <v>1224</v>
      </c>
      <c r="H3613">
        <v>399</v>
      </c>
      <c r="I3613">
        <v>10</v>
      </c>
      <c r="J3613">
        <v>873004</v>
      </c>
      <c r="K3613">
        <v>18857</v>
      </c>
      <c r="L3613">
        <v>399</v>
      </c>
    </row>
    <row r="3614" spans="1:12" x14ac:dyDescent="0.25">
      <c r="A3614">
        <v>3687</v>
      </c>
      <c r="B3614">
        <v>3732691778</v>
      </c>
      <c r="C3614">
        <v>1</v>
      </c>
      <c r="D3614">
        <v>77</v>
      </c>
      <c r="E3614">
        <v>0</v>
      </c>
      <c r="F3614">
        <v>218575</v>
      </c>
      <c r="G3614">
        <v>1224</v>
      </c>
      <c r="H3614">
        <v>397</v>
      </c>
      <c r="I3614">
        <v>10</v>
      </c>
      <c r="J3614">
        <v>873401</v>
      </c>
      <c r="K3614">
        <v>18867</v>
      </c>
      <c r="L3614">
        <v>397</v>
      </c>
    </row>
    <row r="3615" spans="1:12" x14ac:dyDescent="0.25">
      <c r="A3615">
        <v>3688</v>
      </c>
      <c r="B3615">
        <v>3732691844</v>
      </c>
      <c r="C3615">
        <v>1</v>
      </c>
      <c r="D3615">
        <v>106</v>
      </c>
      <c r="E3615">
        <v>0</v>
      </c>
      <c r="F3615">
        <v>218681</v>
      </c>
      <c r="G3615">
        <v>1224</v>
      </c>
      <c r="H3615">
        <v>399</v>
      </c>
      <c r="I3615">
        <v>9</v>
      </c>
      <c r="J3615">
        <v>873800</v>
      </c>
      <c r="K3615">
        <v>18876</v>
      </c>
      <c r="L3615">
        <v>399</v>
      </c>
    </row>
    <row r="3616" spans="1:12" x14ac:dyDescent="0.25">
      <c r="A3616">
        <v>3689</v>
      </c>
      <c r="B3616">
        <v>3732691911</v>
      </c>
      <c r="C3616">
        <v>1</v>
      </c>
      <c r="D3616">
        <v>91</v>
      </c>
      <c r="E3616">
        <v>0</v>
      </c>
      <c r="F3616">
        <v>218772</v>
      </c>
      <c r="G3616">
        <v>1224</v>
      </c>
      <c r="H3616">
        <v>398</v>
      </c>
      <c r="I3616">
        <v>10</v>
      </c>
      <c r="J3616">
        <v>874198</v>
      </c>
      <c r="K3616">
        <v>18886</v>
      </c>
      <c r="L3616">
        <v>398</v>
      </c>
    </row>
    <row r="3617" spans="1:12" x14ac:dyDescent="0.25">
      <c r="A3617">
        <v>3690</v>
      </c>
      <c r="B3617">
        <v>3732691978</v>
      </c>
      <c r="C3617">
        <v>1</v>
      </c>
      <c r="D3617">
        <v>85</v>
      </c>
      <c r="E3617">
        <v>0</v>
      </c>
      <c r="F3617">
        <v>218857</v>
      </c>
      <c r="G3617">
        <v>1224</v>
      </c>
      <c r="H3617">
        <v>396</v>
      </c>
      <c r="I3617">
        <v>11</v>
      </c>
      <c r="J3617">
        <v>874594</v>
      </c>
      <c r="K3617">
        <v>18897</v>
      </c>
      <c r="L3617">
        <v>396</v>
      </c>
    </row>
    <row r="3618" spans="1:12" x14ac:dyDescent="0.25">
      <c r="A3618">
        <v>3691</v>
      </c>
      <c r="B3618">
        <v>3732692044</v>
      </c>
      <c r="C3618">
        <v>1</v>
      </c>
      <c r="D3618">
        <v>100</v>
      </c>
      <c r="E3618">
        <v>1</v>
      </c>
      <c r="F3618">
        <v>218957</v>
      </c>
      <c r="G3618">
        <v>1225</v>
      </c>
      <c r="H3618">
        <v>398</v>
      </c>
      <c r="I3618">
        <v>9</v>
      </c>
      <c r="J3618">
        <v>874992</v>
      </c>
      <c r="K3618">
        <v>18906</v>
      </c>
      <c r="L3618">
        <v>398</v>
      </c>
    </row>
    <row r="3619" spans="1:12" x14ac:dyDescent="0.25">
      <c r="A3619">
        <v>3692</v>
      </c>
      <c r="B3619">
        <v>3732692112</v>
      </c>
      <c r="C3619">
        <v>1</v>
      </c>
      <c r="D3619">
        <v>96</v>
      </c>
      <c r="E3619">
        <v>1</v>
      </c>
      <c r="F3619">
        <v>219053</v>
      </c>
      <c r="G3619">
        <v>1226</v>
      </c>
      <c r="H3619">
        <v>398</v>
      </c>
      <c r="I3619">
        <v>10</v>
      </c>
      <c r="J3619">
        <v>875390</v>
      </c>
      <c r="K3619">
        <v>18916</v>
      </c>
      <c r="L3619">
        <v>398</v>
      </c>
    </row>
    <row r="3620" spans="1:12" x14ac:dyDescent="0.25">
      <c r="A3620">
        <v>3693</v>
      </c>
      <c r="B3620">
        <v>3732692179</v>
      </c>
      <c r="C3620">
        <v>1</v>
      </c>
      <c r="D3620">
        <v>69</v>
      </c>
      <c r="E3620">
        <v>2</v>
      </c>
      <c r="F3620">
        <v>219122</v>
      </c>
      <c r="G3620">
        <v>1228</v>
      </c>
      <c r="H3620">
        <v>398</v>
      </c>
      <c r="I3620">
        <v>10</v>
      </c>
      <c r="J3620">
        <v>875788</v>
      </c>
      <c r="K3620">
        <v>18926</v>
      </c>
      <c r="L3620">
        <v>398</v>
      </c>
    </row>
    <row r="3621" spans="1:12" x14ac:dyDescent="0.25">
      <c r="A3621">
        <v>3694</v>
      </c>
      <c r="B3621">
        <v>3732692246</v>
      </c>
      <c r="C3621">
        <v>1</v>
      </c>
      <c r="D3621">
        <v>98</v>
      </c>
      <c r="E3621">
        <v>1</v>
      </c>
      <c r="F3621">
        <v>219220</v>
      </c>
      <c r="G3621">
        <v>1229</v>
      </c>
      <c r="H3621">
        <v>400</v>
      </c>
      <c r="I3621">
        <v>10</v>
      </c>
      <c r="J3621">
        <v>876188</v>
      </c>
      <c r="K3621">
        <v>18936</v>
      </c>
      <c r="L3621">
        <v>400</v>
      </c>
    </row>
    <row r="3622" spans="1:12" x14ac:dyDescent="0.25">
      <c r="A3622">
        <v>3695</v>
      </c>
      <c r="B3622">
        <v>3732692313</v>
      </c>
      <c r="C3622">
        <v>1</v>
      </c>
      <c r="D3622">
        <v>88</v>
      </c>
      <c r="E3622">
        <v>0</v>
      </c>
      <c r="F3622">
        <v>219308</v>
      </c>
      <c r="G3622">
        <v>1229</v>
      </c>
      <c r="H3622">
        <v>399</v>
      </c>
      <c r="I3622">
        <v>10</v>
      </c>
      <c r="J3622">
        <v>876587</v>
      </c>
      <c r="K3622">
        <v>18946</v>
      </c>
      <c r="L3622">
        <v>399</v>
      </c>
    </row>
    <row r="3623" spans="1:12" x14ac:dyDescent="0.25">
      <c r="A3623">
        <v>3696</v>
      </c>
      <c r="B3623">
        <v>3732692380</v>
      </c>
      <c r="C3623">
        <v>1</v>
      </c>
      <c r="D3623">
        <v>69</v>
      </c>
      <c r="E3623">
        <v>0</v>
      </c>
      <c r="F3623">
        <v>219377</v>
      </c>
      <c r="G3623">
        <v>1229</v>
      </c>
      <c r="H3623">
        <v>399</v>
      </c>
      <c r="I3623">
        <v>10</v>
      </c>
      <c r="J3623">
        <v>876986</v>
      </c>
      <c r="K3623">
        <v>18956</v>
      </c>
      <c r="L3623">
        <v>399</v>
      </c>
    </row>
    <row r="3624" spans="1:12" x14ac:dyDescent="0.25">
      <c r="A3624">
        <v>3697</v>
      </c>
      <c r="B3624">
        <v>3732692446</v>
      </c>
      <c r="C3624">
        <v>1</v>
      </c>
      <c r="D3624">
        <v>111</v>
      </c>
      <c r="E3624">
        <v>0</v>
      </c>
      <c r="F3624">
        <v>219488</v>
      </c>
      <c r="G3624">
        <v>1229</v>
      </c>
      <c r="H3624">
        <v>398</v>
      </c>
      <c r="I3624">
        <v>9</v>
      </c>
      <c r="J3624">
        <v>877384</v>
      </c>
      <c r="K3624">
        <v>18965</v>
      </c>
      <c r="L3624">
        <v>398</v>
      </c>
    </row>
    <row r="3625" spans="1:12" x14ac:dyDescent="0.25">
      <c r="A3625">
        <v>3698</v>
      </c>
      <c r="B3625">
        <v>3732692514</v>
      </c>
      <c r="C3625">
        <v>1</v>
      </c>
      <c r="D3625">
        <v>107</v>
      </c>
      <c r="E3625">
        <v>2</v>
      </c>
      <c r="F3625">
        <v>219595</v>
      </c>
      <c r="G3625">
        <v>1231</v>
      </c>
      <c r="H3625">
        <v>400</v>
      </c>
      <c r="I3625">
        <v>10</v>
      </c>
      <c r="J3625">
        <v>877784</v>
      </c>
      <c r="K3625">
        <v>18975</v>
      </c>
      <c r="L3625">
        <v>400</v>
      </c>
    </row>
    <row r="3626" spans="1:12" x14ac:dyDescent="0.25">
      <c r="A3626">
        <v>3699</v>
      </c>
      <c r="B3626">
        <v>3732692581</v>
      </c>
      <c r="C3626">
        <v>1</v>
      </c>
      <c r="D3626">
        <v>72</v>
      </c>
      <c r="E3626">
        <v>0</v>
      </c>
      <c r="F3626">
        <v>219667</v>
      </c>
      <c r="G3626">
        <v>1231</v>
      </c>
      <c r="H3626">
        <v>401</v>
      </c>
      <c r="I3626">
        <v>10</v>
      </c>
      <c r="J3626">
        <v>878185</v>
      </c>
      <c r="K3626">
        <v>18985</v>
      </c>
      <c r="L3626">
        <v>401</v>
      </c>
    </row>
    <row r="3627" spans="1:12" x14ac:dyDescent="0.25">
      <c r="A3627">
        <v>3700</v>
      </c>
      <c r="B3627">
        <v>3732692648</v>
      </c>
      <c r="C3627">
        <v>1</v>
      </c>
      <c r="D3627">
        <v>105</v>
      </c>
      <c r="E3627">
        <v>1</v>
      </c>
      <c r="F3627">
        <v>219772</v>
      </c>
      <c r="G3627">
        <v>1232</v>
      </c>
      <c r="H3627">
        <v>399</v>
      </c>
      <c r="I3627">
        <v>9</v>
      </c>
      <c r="J3627">
        <v>878584</v>
      </c>
      <c r="K3627">
        <v>18994</v>
      </c>
      <c r="L3627">
        <v>399</v>
      </c>
    </row>
    <row r="3628" spans="1:12" x14ac:dyDescent="0.25">
      <c r="A3628">
        <v>3701</v>
      </c>
      <c r="B3628">
        <v>3732692714</v>
      </c>
      <c r="C3628">
        <v>1</v>
      </c>
      <c r="D3628">
        <v>97</v>
      </c>
      <c r="E3628">
        <v>0</v>
      </c>
      <c r="F3628">
        <v>219869</v>
      </c>
      <c r="G3628">
        <v>1232</v>
      </c>
      <c r="H3628">
        <v>398</v>
      </c>
      <c r="I3628">
        <v>10</v>
      </c>
      <c r="J3628">
        <v>878982</v>
      </c>
      <c r="K3628">
        <v>19004</v>
      </c>
      <c r="L3628">
        <v>398</v>
      </c>
    </row>
    <row r="3629" spans="1:12" x14ac:dyDescent="0.25">
      <c r="A3629">
        <v>3702</v>
      </c>
      <c r="B3629">
        <v>3732692781</v>
      </c>
      <c r="C3629">
        <v>1</v>
      </c>
      <c r="D3629">
        <v>71</v>
      </c>
      <c r="E3629">
        <v>0</v>
      </c>
      <c r="F3629">
        <v>219940</v>
      </c>
      <c r="G3629">
        <v>1232</v>
      </c>
      <c r="H3629">
        <v>398</v>
      </c>
      <c r="I3629">
        <v>10</v>
      </c>
      <c r="J3629">
        <v>879380</v>
      </c>
      <c r="K3629">
        <v>19014</v>
      </c>
      <c r="L3629">
        <v>398</v>
      </c>
    </row>
    <row r="3630" spans="1:12" x14ac:dyDescent="0.25">
      <c r="A3630">
        <v>3703</v>
      </c>
      <c r="B3630">
        <v>3732692848</v>
      </c>
      <c r="C3630">
        <v>1</v>
      </c>
      <c r="D3630">
        <v>99</v>
      </c>
      <c r="E3630">
        <v>0</v>
      </c>
      <c r="F3630">
        <v>220039</v>
      </c>
      <c r="G3630">
        <v>1232</v>
      </c>
      <c r="H3630">
        <v>400</v>
      </c>
      <c r="I3630">
        <v>10</v>
      </c>
      <c r="J3630">
        <v>879780</v>
      </c>
      <c r="K3630">
        <v>19024</v>
      </c>
      <c r="L3630">
        <v>400</v>
      </c>
    </row>
    <row r="3631" spans="1:12" x14ac:dyDescent="0.25">
      <c r="A3631">
        <v>3704</v>
      </c>
      <c r="B3631">
        <v>3732692914</v>
      </c>
      <c r="C3631">
        <v>1</v>
      </c>
      <c r="D3631">
        <v>100</v>
      </c>
      <c r="E3631">
        <v>2</v>
      </c>
      <c r="F3631">
        <v>220139</v>
      </c>
      <c r="G3631">
        <v>1234</v>
      </c>
      <c r="H3631">
        <v>398</v>
      </c>
      <c r="I3631">
        <v>9</v>
      </c>
      <c r="J3631">
        <v>880178</v>
      </c>
      <c r="K3631">
        <v>19033</v>
      </c>
      <c r="L3631">
        <v>398</v>
      </c>
    </row>
    <row r="3632" spans="1:12" x14ac:dyDescent="0.25">
      <c r="A3632">
        <v>3705</v>
      </c>
      <c r="B3632">
        <v>3732692981</v>
      </c>
      <c r="C3632">
        <v>1</v>
      </c>
      <c r="D3632">
        <v>77</v>
      </c>
      <c r="E3632">
        <v>0</v>
      </c>
      <c r="F3632">
        <v>220216</v>
      </c>
      <c r="G3632">
        <v>1234</v>
      </c>
      <c r="H3632">
        <v>400</v>
      </c>
      <c r="I3632">
        <v>9</v>
      </c>
      <c r="J3632">
        <v>880578</v>
      </c>
      <c r="K3632">
        <v>19043</v>
      </c>
      <c r="L3632">
        <v>400</v>
      </c>
    </row>
    <row r="3633" spans="1:12" x14ac:dyDescent="0.25">
      <c r="A3633">
        <v>3706</v>
      </c>
      <c r="B3633">
        <v>3732693048</v>
      </c>
      <c r="C3633">
        <v>1</v>
      </c>
      <c r="D3633">
        <v>104</v>
      </c>
      <c r="E3633">
        <v>2</v>
      </c>
      <c r="F3633">
        <v>220320</v>
      </c>
      <c r="G3633">
        <v>1236</v>
      </c>
      <c r="H3633">
        <v>400</v>
      </c>
      <c r="I3633">
        <v>9</v>
      </c>
      <c r="J3633">
        <v>880978</v>
      </c>
      <c r="K3633">
        <v>19052</v>
      </c>
      <c r="L3633">
        <v>400</v>
      </c>
    </row>
    <row r="3634" spans="1:12" x14ac:dyDescent="0.25">
      <c r="A3634">
        <v>3707</v>
      </c>
      <c r="B3634">
        <v>3732693114</v>
      </c>
      <c r="C3634">
        <v>1</v>
      </c>
      <c r="D3634">
        <v>98</v>
      </c>
      <c r="E3634">
        <v>0</v>
      </c>
      <c r="F3634">
        <v>220418</v>
      </c>
      <c r="G3634">
        <v>1236</v>
      </c>
      <c r="H3634">
        <v>401</v>
      </c>
      <c r="I3634">
        <v>10</v>
      </c>
      <c r="J3634">
        <v>881379</v>
      </c>
      <c r="K3634">
        <v>19062</v>
      </c>
      <c r="L3634">
        <v>401</v>
      </c>
    </row>
    <row r="3635" spans="1:12" x14ac:dyDescent="0.25">
      <c r="A3635">
        <v>3708</v>
      </c>
      <c r="B3635">
        <v>3732693180</v>
      </c>
      <c r="C3635">
        <v>1</v>
      </c>
      <c r="D3635">
        <v>72</v>
      </c>
      <c r="E3635">
        <v>0</v>
      </c>
      <c r="F3635">
        <v>220490</v>
      </c>
      <c r="G3635">
        <v>1236</v>
      </c>
      <c r="H3635">
        <v>402</v>
      </c>
      <c r="I3635">
        <v>10</v>
      </c>
      <c r="J3635">
        <v>881781</v>
      </c>
      <c r="K3635">
        <v>19072</v>
      </c>
      <c r="L3635">
        <v>402</v>
      </c>
    </row>
    <row r="3636" spans="1:12" x14ac:dyDescent="0.25">
      <c r="A3636">
        <v>3709</v>
      </c>
      <c r="B3636">
        <v>3732693247</v>
      </c>
      <c r="C3636">
        <v>1</v>
      </c>
      <c r="D3636">
        <v>110</v>
      </c>
      <c r="E3636">
        <v>0</v>
      </c>
      <c r="F3636">
        <v>220600</v>
      </c>
      <c r="G3636">
        <v>1236</v>
      </c>
      <c r="H3636">
        <v>405</v>
      </c>
      <c r="I3636">
        <v>9</v>
      </c>
      <c r="J3636">
        <v>882186</v>
      </c>
      <c r="K3636">
        <v>19081</v>
      </c>
      <c r="L3636">
        <v>405</v>
      </c>
    </row>
    <row r="3637" spans="1:12" x14ac:dyDescent="0.25">
      <c r="A3637">
        <v>3710</v>
      </c>
      <c r="B3637">
        <v>3732693314</v>
      </c>
      <c r="C3637">
        <v>1</v>
      </c>
      <c r="D3637">
        <v>83</v>
      </c>
      <c r="E3637">
        <v>0</v>
      </c>
      <c r="F3637">
        <v>220683</v>
      </c>
      <c r="G3637">
        <v>1236</v>
      </c>
      <c r="H3637">
        <v>406</v>
      </c>
      <c r="I3637">
        <v>10</v>
      </c>
      <c r="J3637">
        <v>882592</v>
      </c>
      <c r="K3637">
        <v>19091</v>
      </c>
      <c r="L3637">
        <v>406</v>
      </c>
    </row>
    <row r="3638" spans="1:12" x14ac:dyDescent="0.25">
      <c r="A3638">
        <v>3711</v>
      </c>
      <c r="B3638">
        <v>3732693380</v>
      </c>
      <c r="C3638">
        <v>1</v>
      </c>
      <c r="D3638">
        <v>76</v>
      </c>
      <c r="E3638">
        <v>0</v>
      </c>
      <c r="F3638">
        <v>220759</v>
      </c>
      <c r="G3638">
        <v>1236</v>
      </c>
      <c r="H3638">
        <v>407</v>
      </c>
      <c r="I3638">
        <v>10</v>
      </c>
      <c r="J3638">
        <v>882999</v>
      </c>
      <c r="K3638">
        <v>19101</v>
      </c>
      <c r="L3638">
        <v>407</v>
      </c>
    </row>
    <row r="3639" spans="1:12" x14ac:dyDescent="0.25">
      <c r="A3639">
        <v>3712</v>
      </c>
      <c r="B3639">
        <v>3732693447</v>
      </c>
      <c r="C3639">
        <v>1</v>
      </c>
      <c r="D3639">
        <v>107</v>
      </c>
      <c r="E3639">
        <v>0</v>
      </c>
      <c r="F3639">
        <v>220866</v>
      </c>
      <c r="G3639">
        <v>1236</v>
      </c>
      <c r="H3639">
        <v>407</v>
      </c>
      <c r="I3639">
        <v>11</v>
      </c>
      <c r="J3639">
        <v>883406</v>
      </c>
      <c r="K3639">
        <v>19112</v>
      </c>
      <c r="L3639">
        <v>407</v>
      </c>
    </row>
    <row r="3640" spans="1:12" x14ac:dyDescent="0.25">
      <c r="A3640">
        <v>3713</v>
      </c>
      <c r="B3640">
        <v>3732693514</v>
      </c>
      <c r="C3640">
        <v>1</v>
      </c>
      <c r="D3640">
        <v>96</v>
      </c>
      <c r="E3640">
        <v>2</v>
      </c>
      <c r="F3640">
        <v>220962</v>
      </c>
      <c r="G3640">
        <v>1238</v>
      </c>
      <c r="H3640">
        <v>408</v>
      </c>
      <c r="I3640">
        <v>10</v>
      </c>
      <c r="J3640">
        <v>883814</v>
      </c>
      <c r="K3640">
        <v>19122</v>
      </c>
      <c r="L3640">
        <v>408</v>
      </c>
    </row>
    <row r="3641" spans="1:12" x14ac:dyDescent="0.25">
      <c r="A3641">
        <v>3714</v>
      </c>
      <c r="B3641">
        <v>3732693582</v>
      </c>
      <c r="C3641">
        <v>1</v>
      </c>
      <c r="D3641">
        <v>77</v>
      </c>
      <c r="E3641">
        <v>0</v>
      </c>
      <c r="F3641">
        <v>221039</v>
      </c>
      <c r="G3641">
        <v>1238</v>
      </c>
      <c r="H3641">
        <v>408</v>
      </c>
      <c r="I3641">
        <v>10</v>
      </c>
      <c r="J3641">
        <v>884222</v>
      </c>
      <c r="K3641">
        <v>19132</v>
      </c>
      <c r="L3641">
        <v>408</v>
      </c>
    </row>
    <row r="3642" spans="1:12" x14ac:dyDescent="0.25">
      <c r="A3642">
        <v>3715</v>
      </c>
      <c r="B3642">
        <v>3732693649</v>
      </c>
      <c r="C3642">
        <v>1</v>
      </c>
      <c r="D3642">
        <v>106</v>
      </c>
      <c r="E3642">
        <v>1</v>
      </c>
      <c r="F3642">
        <v>221145</v>
      </c>
      <c r="G3642">
        <v>1239</v>
      </c>
      <c r="H3642">
        <v>408</v>
      </c>
      <c r="I3642">
        <v>10</v>
      </c>
      <c r="J3642">
        <v>884630</v>
      </c>
      <c r="K3642">
        <v>19142</v>
      </c>
      <c r="L3642">
        <v>408</v>
      </c>
    </row>
    <row r="3643" spans="1:12" x14ac:dyDescent="0.25">
      <c r="A3643">
        <v>3716</v>
      </c>
      <c r="B3643">
        <v>3732693716</v>
      </c>
      <c r="C3643">
        <v>1</v>
      </c>
      <c r="D3643">
        <v>96</v>
      </c>
      <c r="E3643">
        <v>1</v>
      </c>
      <c r="F3643">
        <v>221241</v>
      </c>
      <c r="G3643">
        <v>1240</v>
      </c>
      <c r="H3643">
        <v>410</v>
      </c>
      <c r="I3643">
        <v>11</v>
      </c>
      <c r="J3643">
        <v>885040</v>
      </c>
      <c r="K3643">
        <v>19153</v>
      </c>
      <c r="L3643">
        <v>410</v>
      </c>
    </row>
    <row r="3644" spans="1:12" x14ac:dyDescent="0.25">
      <c r="A3644">
        <v>3717</v>
      </c>
      <c r="B3644">
        <v>3732693783</v>
      </c>
      <c r="C3644">
        <v>1</v>
      </c>
      <c r="D3644">
        <v>77</v>
      </c>
      <c r="E3644">
        <v>2</v>
      </c>
      <c r="F3644">
        <v>221318</v>
      </c>
      <c r="G3644">
        <v>1242</v>
      </c>
      <c r="H3644">
        <v>413</v>
      </c>
      <c r="I3644">
        <v>11</v>
      </c>
      <c r="J3644">
        <v>885453</v>
      </c>
      <c r="K3644">
        <v>19164</v>
      </c>
      <c r="L3644">
        <v>413</v>
      </c>
    </row>
    <row r="3645" spans="1:12" x14ac:dyDescent="0.25">
      <c r="A3645">
        <v>3718</v>
      </c>
      <c r="B3645">
        <v>3732693849</v>
      </c>
      <c r="C3645">
        <v>1</v>
      </c>
      <c r="D3645">
        <v>102</v>
      </c>
      <c r="E3645">
        <v>1</v>
      </c>
      <c r="F3645">
        <v>221420</v>
      </c>
      <c r="G3645">
        <v>1243</v>
      </c>
      <c r="H3645">
        <v>414</v>
      </c>
      <c r="I3645">
        <v>10</v>
      </c>
      <c r="J3645">
        <v>885867</v>
      </c>
      <c r="K3645">
        <v>19174</v>
      </c>
      <c r="L3645">
        <v>414</v>
      </c>
    </row>
    <row r="3646" spans="1:12" x14ac:dyDescent="0.25">
      <c r="A3646">
        <v>3719</v>
      </c>
      <c r="B3646">
        <v>3732693916</v>
      </c>
      <c r="C3646">
        <v>1</v>
      </c>
      <c r="D3646">
        <v>107</v>
      </c>
      <c r="E3646">
        <v>0</v>
      </c>
      <c r="F3646">
        <v>221527</v>
      </c>
      <c r="G3646">
        <v>1243</v>
      </c>
      <c r="H3646">
        <v>414</v>
      </c>
      <c r="I3646">
        <v>10</v>
      </c>
      <c r="J3646">
        <v>886281</v>
      </c>
      <c r="K3646">
        <v>19184</v>
      </c>
      <c r="L3646">
        <v>414</v>
      </c>
    </row>
    <row r="3647" spans="1:12" x14ac:dyDescent="0.25">
      <c r="A3647">
        <v>3720</v>
      </c>
      <c r="B3647">
        <v>3732693982</v>
      </c>
      <c r="C3647">
        <v>1</v>
      </c>
      <c r="D3647">
        <v>77</v>
      </c>
      <c r="E3647">
        <v>0</v>
      </c>
      <c r="F3647">
        <v>221604</v>
      </c>
      <c r="G3647">
        <v>1243</v>
      </c>
      <c r="H3647">
        <v>414</v>
      </c>
      <c r="I3647">
        <v>10</v>
      </c>
      <c r="J3647">
        <v>886695</v>
      </c>
      <c r="K3647">
        <v>19194</v>
      </c>
      <c r="L3647">
        <v>414</v>
      </c>
    </row>
    <row r="3648" spans="1:12" x14ac:dyDescent="0.25">
      <c r="A3648">
        <v>3721</v>
      </c>
      <c r="B3648">
        <v>3732694048</v>
      </c>
      <c r="C3648">
        <v>1</v>
      </c>
      <c r="D3648">
        <v>115</v>
      </c>
      <c r="E3648">
        <v>0</v>
      </c>
      <c r="F3648">
        <v>221719</v>
      </c>
      <c r="G3648">
        <v>1243</v>
      </c>
      <c r="H3648">
        <v>413</v>
      </c>
      <c r="I3648">
        <v>10</v>
      </c>
      <c r="J3648">
        <v>887108</v>
      </c>
      <c r="K3648">
        <v>19204</v>
      </c>
      <c r="L3648">
        <v>413</v>
      </c>
    </row>
    <row r="3649" spans="1:12" x14ac:dyDescent="0.25">
      <c r="A3649">
        <v>3722</v>
      </c>
      <c r="B3649">
        <v>3732694114</v>
      </c>
      <c r="C3649">
        <v>1</v>
      </c>
      <c r="D3649">
        <v>100</v>
      </c>
      <c r="E3649">
        <v>2</v>
      </c>
      <c r="F3649">
        <v>221819</v>
      </c>
      <c r="G3649">
        <v>1245</v>
      </c>
      <c r="H3649">
        <v>412</v>
      </c>
      <c r="I3649">
        <v>10</v>
      </c>
      <c r="J3649">
        <v>887520</v>
      </c>
      <c r="K3649">
        <v>19214</v>
      </c>
      <c r="L3649">
        <v>412</v>
      </c>
    </row>
    <row r="3650" spans="1:12" x14ac:dyDescent="0.25">
      <c r="A3650">
        <v>3723</v>
      </c>
      <c r="B3650">
        <v>3732694180</v>
      </c>
      <c r="C3650">
        <v>1</v>
      </c>
      <c r="D3650">
        <v>77</v>
      </c>
      <c r="E3650">
        <v>0</v>
      </c>
      <c r="F3650">
        <v>221896</v>
      </c>
      <c r="G3650">
        <v>1245</v>
      </c>
      <c r="H3650">
        <v>411</v>
      </c>
      <c r="I3650">
        <v>10</v>
      </c>
      <c r="J3650">
        <v>887931</v>
      </c>
      <c r="K3650">
        <v>19224</v>
      </c>
      <c r="L3650">
        <v>411</v>
      </c>
    </row>
    <row r="3651" spans="1:12" x14ac:dyDescent="0.25">
      <c r="A3651">
        <v>3724</v>
      </c>
      <c r="B3651">
        <v>3732694246</v>
      </c>
      <c r="C3651">
        <v>1</v>
      </c>
      <c r="D3651">
        <v>109</v>
      </c>
      <c r="E3651">
        <v>2</v>
      </c>
      <c r="F3651">
        <v>222005</v>
      </c>
      <c r="G3651">
        <v>1247</v>
      </c>
      <c r="H3651">
        <v>416</v>
      </c>
      <c r="I3651">
        <v>10</v>
      </c>
      <c r="J3651">
        <v>888347</v>
      </c>
      <c r="K3651">
        <v>19234</v>
      </c>
      <c r="L3651">
        <v>416</v>
      </c>
    </row>
    <row r="3652" spans="1:12" x14ac:dyDescent="0.25">
      <c r="A3652">
        <v>3725</v>
      </c>
      <c r="B3652">
        <v>3732694314</v>
      </c>
      <c r="C3652">
        <v>1</v>
      </c>
      <c r="D3652">
        <v>103</v>
      </c>
      <c r="E3652">
        <v>0</v>
      </c>
      <c r="F3652">
        <v>222108</v>
      </c>
      <c r="G3652">
        <v>1247</v>
      </c>
      <c r="H3652">
        <v>417</v>
      </c>
      <c r="I3652">
        <v>10</v>
      </c>
      <c r="J3652">
        <v>888764</v>
      </c>
      <c r="K3652">
        <v>19244</v>
      </c>
      <c r="L3652">
        <v>417</v>
      </c>
    </row>
    <row r="3653" spans="1:12" x14ac:dyDescent="0.25">
      <c r="A3653">
        <v>3726</v>
      </c>
      <c r="B3653">
        <v>3732694380</v>
      </c>
      <c r="C3653">
        <v>1</v>
      </c>
      <c r="D3653">
        <v>72</v>
      </c>
      <c r="E3653">
        <v>0</v>
      </c>
      <c r="F3653">
        <v>222180</v>
      </c>
      <c r="G3653">
        <v>1247</v>
      </c>
      <c r="H3653">
        <v>419</v>
      </c>
      <c r="I3653">
        <v>10</v>
      </c>
      <c r="J3653">
        <v>889183</v>
      </c>
      <c r="K3653">
        <v>19254</v>
      </c>
      <c r="L3653">
        <v>419</v>
      </c>
    </row>
    <row r="3654" spans="1:12" x14ac:dyDescent="0.25">
      <c r="A3654">
        <v>3727</v>
      </c>
      <c r="B3654">
        <v>3732694447</v>
      </c>
      <c r="C3654">
        <v>1</v>
      </c>
      <c r="D3654">
        <v>109</v>
      </c>
      <c r="E3654">
        <v>4</v>
      </c>
      <c r="F3654">
        <v>222289</v>
      </c>
      <c r="G3654">
        <v>1251</v>
      </c>
      <c r="H3654">
        <v>420</v>
      </c>
      <c r="I3654">
        <v>10</v>
      </c>
      <c r="J3654">
        <v>889603</v>
      </c>
      <c r="K3654">
        <v>19264</v>
      </c>
      <c r="L3654">
        <v>420</v>
      </c>
    </row>
    <row r="3655" spans="1:12" x14ac:dyDescent="0.25">
      <c r="A3655">
        <v>3728</v>
      </c>
      <c r="B3655">
        <v>3732694513</v>
      </c>
      <c r="C3655">
        <v>1</v>
      </c>
      <c r="D3655">
        <v>105</v>
      </c>
      <c r="E3655">
        <v>1</v>
      </c>
      <c r="F3655">
        <v>222394</v>
      </c>
      <c r="G3655">
        <v>1252</v>
      </c>
      <c r="H3655">
        <v>424</v>
      </c>
      <c r="I3655">
        <v>11</v>
      </c>
      <c r="J3655">
        <v>890027</v>
      </c>
      <c r="K3655">
        <v>19275</v>
      </c>
      <c r="L3655">
        <v>424</v>
      </c>
    </row>
    <row r="3656" spans="1:12" x14ac:dyDescent="0.25">
      <c r="A3656">
        <v>3729</v>
      </c>
      <c r="B3656">
        <v>3732694578</v>
      </c>
      <c r="C3656">
        <v>1</v>
      </c>
      <c r="D3656">
        <v>76</v>
      </c>
      <c r="E3656">
        <v>2</v>
      </c>
      <c r="F3656">
        <v>222470</v>
      </c>
      <c r="G3656">
        <v>1254</v>
      </c>
      <c r="H3656">
        <v>425</v>
      </c>
      <c r="I3656">
        <v>11</v>
      </c>
      <c r="J3656">
        <v>890452</v>
      </c>
      <c r="K3656">
        <v>19286</v>
      </c>
      <c r="L3656">
        <v>425</v>
      </c>
    </row>
    <row r="3657" spans="1:12" x14ac:dyDescent="0.25">
      <c r="A3657">
        <v>3730</v>
      </c>
      <c r="B3657">
        <v>3732694644</v>
      </c>
      <c r="C3657">
        <v>1</v>
      </c>
      <c r="D3657">
        <v>98</v>
      </c>
      <c r="E3657">
        <v>0</v>
      </c>
      <c r="F3657">
        <v>222568</v>
      </c>
      <c r="G3657">
        <v>1254</v>
      </c>
      <c r="H3657">
        <v>426</v>
      </c>
      <c r="I3657">
        <v>11</v>
      </c>
      <c r="J3657">
        <v>890878</v>
      </c>
      <c r="K3657">
        <v>19297</v>
      </c>
      <c r="L3657">
        <v>426</v>
      </c>
    </row>
    <row r="3658" spans="1:12" x14ac:dyDescent="0.25">
      <c r="A3658">
        <v>3731</v>
      </c>
      <c r="B3658">
        <v>3732694710</v>
      </c>
      <c r="C3658">
        <v>1</v>
      </c>
      <c r="D3658">
        <v>92</v>
      </c>
      <c r="E3658">
        <v>2</v>
      </c>
      <c r="F3658">
        <v>222660</v>
      </c>
      <c r="G3658">
        <v>1256</v>
      </c>
      <c r="H3658">
        <v>426</v>
      </c>
      <c r="I3658">
        <v>10</v>
      </c>
      <c r="J3658">
        <v>891304</v>
      </c>
      <c r="K3658">
        <v>19307</v>
      </c>
      <c r="L3658">
        <v>426</v>
      </c>
    </row>
    <row r="3659" spans="1:12" x14ac:dyDescent="0.25">
      <c r="A3659">
        <v>3732</v>
      </c>
      <c r="B3659">
        <v>3732694776</v>
      </c>
      <c r="C3659">
        <v>1</v>
      </c>
      <c r="D3659">
        <v>87</v>
      </c>
      <c r="E3659">
        <v>0</v>
      </c>
      <c r="F3659">
        <v>222747</v>
      </c>
      <c r="G3659">
        <v>1256</v>
      </c>
      <c r="H3659">
        <v>426</v>
      </c>
      <c r="I3659">
        <v>10</v>
      </c>
      <c r="J3659">
        <v>891730</v>
      </c>
      <c r="K3659">
        <v>19317</v>
      </c>
      <c r="L3659">
        <v>426</v>
      </c>
    </row>
    <row r="3660" spans="1:12" x14ac:dyDescent="0.25">
      <c r="A3660">
        <v>3733</v>
      </c>
      <c r="B3660">
        <v>3732694841</v>
      </c>
      <c r="C3660">
        <v>1</v>
      </c>
      <c r="D3660">
        <v>109</v>
      </c>
      <c r="E3660">
        <v>1</v>
      </c>
      <c r="F3660">
        <v>222856</v>
      </c>
      <c r="G3660">
        <v>1257</v>
      </c>
      <c r="H3660">
        <v>425</v>
      </c>
      <c r="I3660">
        <v>10</v>
      </c>
      <c r="J3660">
        <v>892155</v>
      </c>
      <c r="K3660">
        <v>19327</v>
      </c>
      <c r="L3660">
        <v>425</v>
      </c>
    </row>
    <row r="3661" spans="1:12" x14ac:dyDescent="0.25">
      <c r="A3661">
        <v>3734</v>
      </c>
      <c r="B3661">
        <v>3732694908</v>
      </c>
      <c r="C3661">
        <v>1</v>
      </c>
      <c r="D3661">
        <v>109</v>
      </c>
      <c r="E3661">
        <v>0</v>
      </c>
      <c r="F3661">
        <v>222965</v>
      </c>
      <c r="G3661">
        <v>1257</v>
      </c>
      <c r="H3661">
        <v>426</v>
      </c>
      <c r="I3661">
        <v>11</v>
      </c>
      <c r="J3661">
        <v>892581</v>
      </c>
      <c r="K3661">
        <v>19338</v>
      </c>
      <c r="L3661">
        <v>426</v>
      </c>
    </row>
    <row r="3662" spans="1:12" x14ac:dyDescent="0.25">
      <c r="A3662">
        <v>3735</v>
      </c>
      <c r="B3662">
        <v>3732694974</v>
      </c>
      <c r="C3662">
        <v>1</v>
      </c>
      <c r="D3662">
        <v>85</v>
      </c>
      <c r="E3662">
        <v>0</v>
      </c>
      <c r="F3662">
        <v>223050</v>
      </c>
      <c r="G3662">
        <v>1257</v>
      </c>
      <c r="H3662">
        <v>426</v>
      </c>
      <c r="I3662">
        <v>10</v>
      </c>
      <c r="J3662">
        <v>893007</v>
      </c>
      <c r="K3662">
        <v>19348</v>
      </c>
      <c r="L3662">
        <v>426</v>
      </c>
    </row>
    <row r="3663" spans="1:12" x14ac:dyDescent="0.25">
      <c r="A3663">
        <v>3736</v>
      </c>
      <c r="B3663">
        <v>3732695040</v>
      </c>
      <c r="C3663">
        <v>1</v>
      </c>
      <c r="D3663">
        <v>95</v>
      </c>
      <c r="E3663">
        <v>3</v>
      </c>
      <c r="F3663">
        <v>223145</v>
      </c>
      <c r="G3663">
        <v>1260</v>
      </c>
      <c r="H3663">
        <v>425</v>
      </c>
      <c r="I3663">
        <v>11</v>
      </c>
      <c r="J3663">
        <v>893432</v>
      </c>
      <c r="K3663">
        <v>19359</v>
      </c>
      <c r="L3663">
        <v>425</v>
      </c>
    </row>
    <row r="3664" spans="1:12" x14ac:dyDescent="0.25">
      <c r="A3664">
        <v>3737</v>
      </c>
      <c r="B3664">
        <v>3732695107</v>
      </c>
      <c r="C3664">
        <v>1</v>
      </c>
      <c r="D3664">
        <v>105</v>
      </c>
      <c r="E3664">
        <v>0</v>
      </c>
      <c r="F3664">
        <v>223250</v>
      </c>
      <c r="G3664">
        <v>1260</v>
      </c>
      <c r="H3664">
        <v>426</v>
      </c>
      <c r="I3664">
        <v>11</v>
      </c>
      <c r="J3664">
        <v>893858</v>
      </c>
      <c r="K3664">
        <v>19370</v>
      </c>
      <c r="L3664">
        <v>426</v>
      </c>
    </row>
    <row r="3665" spans="1:12" x14ac:dyDescent="0.25">
      <c r="A3665">
        <v>3738</v>
      </c>
      <c r="B3665">
        <v>3732695179</v>
      </c>
      <c r="C3665">
        <v>1</v>
      </c>
      <c r="D3665">
        <v>91</v>
      </c>
      <c r="E3665">
        <v>2</v>
      </c>
      <c r="F3665">
        <v>223341</v>
      </c>
      <c r="G3665">
        <v>1262</v>
      </c>
      <c r="H3665">
        <v>424</v>
      </c>
      <c r="I3665">
        <v>13</v>
      </c>
      <c r="J3665">
        <v>894282</v>
      </c>
      <c r="K3665">
        <v>19383</v>
      </c>
      <c r="L3665">
        <v>424</v>
      </c>
    </row>
    <row r="3666" spans="1:12" x14ac:dyDescent="0.25">
      <c r="A3666">
        <v>3739</v>
      </c>
      <c r="B3666">
        <v>3732695246</v>
      </c>
      <c r="C3666">
        <v>1</v>
      </c>
      <c r="D3666">
        <v>110</v>
      </c>
      <c r="E3666">
        <v>1</v>
      </c>
      <c r="F3666">
        <v>223451</v>
      </c>
      <c r="G3666">
        <v>1263</v>
      </c>
      <c r="H3666">
        <v>423</v>
      </c>
      <c r="I3666">
        <v>11</v>
      </c>
      <c r="J3666">
        <v>894705</v>
      </c>
      <c r="K3666">
        <v>19394</v>
      </c>
      <c r="L3666">
        <v>423</v>
      </c>
    </row>
    <row r="3667" spans="1:12" x14ac:dyDescent="0.25">
      <c r="A3667">
        <v>3740</v>
      </c>
      <c r="B3667">
        <v>3732695313</v>
      </c>
      <c r="C3667">
        <v>1</v>
      </c>
      <c r="D3667">
        <v>113</v>
      </c>
      <c r="E3667">
        <v>0</v>
      </c>
      <c r="F3667">
        <v>223564</v>
      </c>
      <c r="G3667">
        <v>1263</v>
      </c>
      <c r="H3667">
        <v>419</v>
      </c>
      <c r="I3667">
        <v>10</v>
      </c>
      <c r="J3667">
        <v>895124</v>
      </c>
      <c r="K3667">
        <v>19404</v>
      </c>
      <c r="L3667">
        <v>419</v>
      </c>
    </row>
    <row r="3668" spans="1:12" x14ac:dyDescent="0.25">
      <c r="A3668">
        <v>3741</v>
      </c>
      <c r="B3668">
        <v>3732695380</v>
      </c>
      <c r="C3668">
        <v>1</v>
      </c>
      <c r="D3668">
        <v>74</v>
      </c>
      <c r="E3668">
        <v>0</v>
      </c>
      <c r="F3668">
        <v>223638</v>
      </c>
      <c r="G3668">
        <v>1263</v>
      </c>
      <c r="H3668">
        <v>420</v>
      </c>
      <c r="I3668">
        <v>10</v>
      </c>
      <c r="J3668">
        <v>895544</v>
      </c>
      <c r="K3668">
        <v>19414</v>
      </c>
      <c r="L3668">
        <v>420</v>
      </c>
    </row>
    <row r="3669" spans="1:12" x14ac:dyDescent="0.25">
      <c r="A3669">
        <v>3742</v>
      </c>
      <c r="B3669">
        <v>3732695446</v>
      </c>
      <c r="C3669">
        <v>1</v>
      </c>
      <c r="D3669">
        <v>109</v>
      </c>
      <c r="E3669">
        <v>0</v>
      </c>
      <c r="F3669">
        <v>223747</v>
      </c>
      <c r="G3669">
        <v>1263</v>
      </c>
      <c r="H3669">
        <v>419</v>
      </c>
      <c r="I3669">
        <v>10</v>
      </c>
      <c r="J3669">
        <v>895963</v>
      </c>
      <c r="K3669">
        <v>19424</v>
      </c>
      <c r="L3669">
        <v>419</v>
      </c>
    </row>
    <row r="3670" spans="1:12" x14ac:dyDescent="0.25">
      <c r="A3670">
        <v>3743</v>
      </c>
      <c r="B3670">
        <v>3732695513</v>
      </c>
      <c r="C3670">
        <v>1</v>
      </c>
      <c r="D3670">
        <v>107</v>
      </c>
      <c r="E3670">
        <v>0</v>
      </c>
      <c r="F3670">
        <v>223854</v>
      </c>
      <c r="G3670">
        <v>1263</v>
      </c>
      <c r="H3670">
        <v>419</v>
      </c>
      <c r="I3670">
        <v>11</v>
      </c>
      <c r="J3670">
        <v>896382</v>
      </c>
      <c r="K3670">
        <v>19435</v>
      </c>
      <c r="L3670">
        <v>419</v>
      </c>
    </row>
    <row r="3671" spans="1:12" x14ac:dyDescent="0.25">
      <c r="A3671">
        <v>3744</v>
      </c>
      <c r="B3671">
        <v>3732695580</v>
      </c>
      <c r="C3671">
        <v>1</v>
      </c>
      <c r="D3671">
        <v>79</v>
      </c>
      <c r="E3671">
        <v>2</v>
      </c>
      <c r="F3671">
        <v>223933</v>
      </c>
      <c r="G3671">
        <v>1265</v>
      </c>
      <c r="H3671">
        <v>421</v>
      </c>
      <c r="I3671">
        <v>11</v>
      </c>
      <c r="J3671">
        <v>896803</v>
      </c>
      <c r="K3671">
        <v>19446</v>
      </c>
      <c r="L3671">
        <v>421</v>
      </c>
    </row>
    <row r="3672" spans="1:12" x14ac:dyDescent="0.25">
      <c r="A3672">
        <v>3745</v>
      </c>
      <c r="B3672">
        <v>3732695649</v>
      </c>
      <c r="C3672">
        <v>1</v>
      </c>
      <c r="D3672">
        <v>108</v>
      </c>
      <c r="E3672">
        <v>2</v>
      </c>
      <c r="F3672">
        <v>224041</v>
      </c>
      <c r="G3672">
        <v>1267</v>
      </c>
      <c r="H3672">
        <v>422</v>
      </c>
      <c r="I3672">
        <v>13</v>
      </c>
      <c r="J3672">
        <v>897225</v>
      </c>
      <c r="K3672">
        <v>19459</v>
      </c>
      <c r="L3672">
        <v>422</v>
      </c>
    </row>
    <row r="3673" spans="1:12" x14ac:dyDescent="0.25">
      <c r="A3673">
        <v>3746</v>
      </c>
      <c r="B3673">
        <v>3732695715</v>
      </c>
      <c r="C3673">
        <v>1</v>
      </c>
      <c r="D3673">
        <v>104</v>
      </c>
      <c r="E3673">
        <v>0</v>
      </c>
      <c r="F3673">
        <v>224145</v>
      </c>
      <c r="G3673">
        <v>1267</v>
      </c>
      <c r="H3673">
        <v>424</v>
      </c>
      <c r="I3673">
        <v>11</v>
      </c>
      <c r="J3673">
        <v>897649</v>
      </c>
      <c r="K3673">
        <v>19470</v>
      </c>
      <c r="L3673">
        <v>424</v>
      </c>
    </row>
    <row r="3674" spans="1:12" x14ac:dyDescent="0.25">
      <c r="A3674">
        <v>3747</v>
      </c>
      <c r="B3674">
        <v>3732695781</v>
      </c>
      <c r="C3674">
        <v>1</v>
      </c>
      <c r="D3674">
        <v>77</v>
      </c>
      <c r="E3674">
        <v>1</v>
      </c>
      <c r="F3674">
        <v>224222</v>
      </c>
      <c r="G3674">
        <v>1268</v>
      </c>
      <c r="H3674">
        <v>421</v>
      </c>
      <c r="I3674">
        <v>11</v>
      </c>
      <c r="J3674">
        <v>898070</v>
      </c>
      <c r="K3674">
        <v>19481</v>
      </c>
      <c r="L3674">
        <v>421</v>
      </c>
    </row>
    <row r="3675" spans="1:12" x14ac:dyDescent="0.25">
      <c r="A3675">
        <v>3748</v>
      </c>
      <c r="B3675">
        <v>3732695847</v>
      </c>
      <c r="C3675">
        <v>1</v>
      </c>
      <c r="D3675">
        <v>111</v>
      </c>
      <c r="E3675">
        <v>0</v>
      </c>
      <c r="F3675">
        <v>224333</v>
      </c>
      <c r="G3675">
        <v>1268</v>
      </c>
      <c r="H3675">
        <v>418</v>
      </c>
      <c r="I3675">
        <v>11</v>
      </c>
      <c r="J3675">
        <v>898488</v>
      </c>
      <c r="K3675">
        <v>19492</v>
      </c>
      <c r="L3675">
        <v>418</v>
      </c>
    </row>
    <row r="3676" spans="1:12" x14ac:dyDescent="0.25">
      <c r="A3676">
        <v>3749</v>
      </c>
      <c r="B3676">
        <v>3732695914</v>
      </c>
      <c r="C3676">
        <v>1</v>
      </c>
      <c r="D3676">
        <v>85</v>
      </c>
      <c r="E3676">
        <v>1</v>
      </c>
      <c r="F3676">
        <v>224418</v>
      </c>
      <c r="G3676">
        <v>1269</v>
      </c>
      <c r="H3676">
        <v>417</v>
      </c>
      <c r="I3676">
        <v>10</v>
      </c>
      <c r="J3676">
        <v>898905</v>
      </c>
      <c r="K3676">
        <v>19502</v>
      </c>
      <c r="L3676">
        <v>417</v>
      </c>
    </row>
    <row r="3677" spans="1:12" x14ac:dyDescent="0.25">
      <c r="A3677">
        <v>3750</v>
      </c>
      <c r="B3677">
        <v>3732695980</v>
      </c>
      <c r="C3677">
        <v>1</v>
      </c>
      <c r="D3677">
        <v>69</v>
      </c>
      <c r="E3677">
        <v>0</v>
      </c>
      <c r="F3677">
        <v>224487</v>
      </c>
      <c r="G3677">
        <v>1269</v>
      </c>
      <c r="H3677">
        <v>415</v>
      </c>
      <c r="I3677">
        <v>10</v>
      </c>
      <c r="J3677">
        <v>899320</v>
      </c>
      <c r="K3677">
        <v>19512</v>
      </c>
      <c r="L3677">
        <v>415</v>
      </c>
    </row>
    <row r="3678" spans="1:12" x14ac:dyDescent="0.25">
      <c r="A3678">
        <v>3751</v>
      </c>
      <c r="B3678">
        <v>3732696046</v>
      </c>
      <c r="C3678">
        <v>1</v>
      </c>
      <c r="D3678">
        <v>107</v>
      </c>
      <c r="E3678">
        <v>1</v>
      </c>
      <c r="F3678">
        <v>224594</v>
      </c>
      <c r="G3678">
        <v>1270</v>
      </c>
      <c r="H3678">
        <v>415</v>
      </c>
      <c r="I3678">
        <v>10</v>
      </c>
      <c r="J3678">
        <v>899735</v>
      </c>
      <c r="K3678">
        <v>19522</v>
      </c>
      <c r="L3678">
        <v>415</v>
      </c>
    </row>
    <row r="3679" spans="1:12" x14ac:dyDescent="0.25">
      <c r="A3679">
        <v>3752</v>
      </c>
      <c r="B3679">
        <v>3732696116</v>
      </c>
      <c r="C3679">
        <v>1</v>
      </c>
      <c r="D3679">
        <v>84</v>
      </c>
      <c r="E3679">
        <v>1</v>
      </c>
      <c r="F3679">
        <v>224678</v>
      </c>
      <c r="G3679">
        <v>1271</v>
      </c>
      <c r="H3679">
        <v>414</v>
      </c>
      <c r="I3679">
        <v>12</v>
      </c>
      <c r="J3679">
        <v>900149</v>
      </c>
      <c r="K3679">
        <v>19534</v>
      </c>
      <c r="L3679">
        <v>414</v>
      </c>
    </row>
    <row r="3680" spans="1:12" x14ac:dyDescent="0.25">
      <c r="A3680">
        <v>3753</v>
      </c>
      <c r="B3680">
        <v>3732696185</v>
      </c>
      <c r="C3680">
        <v>1</v>
      </c>
      <c r="D3680">
        <v>67</v>
      </c>
      <c r="E3680">
        <v>1</v>
      </c>
      <c r="F3680">
        <v>224745</v>
      </c>
      <c r="G3680">
        <v>1272</v>
      </c>
      <c r="H3680">
        <v>414</v>
      </c>
      <c r="I3680">
        <v>11</v>
      </c>
      <c r="J3680">
        <v>900563</v>
      </c>
      <c r="K3680">
        <v>19545</v>
      </c>
      <c r="L3680">
        <v>414</v>
      </c>
    </row>
    <row r="3681" spans="1:12" x14ac:dyDescent="0.25">
      <c r="A3681">
        <v>3754</v>
      </c>
      <c r="B3681">
        <v>3732696252</v>
      </c>
      <c r="C3681">
        <v>1</v>
      </c>
      <c r="D3681">
        <v>105</v>
      </c>
      <c r="E3681">
        <v>0</v>
      </c>
      <c r="F3681">
        <v>224850</v>
      </c>
      <c r="G3681">
        <v>1272</v>
      </c>
      <c r="H3681">
        <v>413</v>
      </c>
      <c r="I3681">
        <v>11</v>
      </c>
      <c r="J3681">
        <v>900976</v>
      </c>
      <c r="K3681">
        <v>19556</v>
      </c>
      <c r="L3681">
        <v>413</v>
      </c>
    </row>
    <row r="3682" spans="1:12" x14ac:dyDescent="0.25">
      <c r="A3682">
        <v>3755</v>
      </c>
      <c r="B3682">
        <v>3732696320</v>
      </c>
      <c r="C3682">
        <v>1</v>
      </c>
      <c r="D3682">
        <v>98</v>
      </c>
      <c r="E3682">
        <v>1</v>
      </c>
      <c r="F3682">
        <v>224948</v>
      </c>
      <c r="G3682">
        <v>1273</v>
      </c>
      <c r="H3682">
        <v>409</v>
      </c>
      <c r="I3682">
        <v>10</v>
      </c>
      <c r="J3682">
        <v>901385</v>
      </c>
      <c r="K3682">
        <v>19566</v>
      </c>
      <c r="L3682">
        <v>409</v>
      </c>
    </row>
    <row r="3683" spans="1:12" x14ac:dyDescent="0.25">
      <c r="A3683">
        <v>3756</v>
      </c>
      <c r="B3683">
        <v>3732696387</v>
      </c>
      <c r="C3683">
        <v>1</v>
      </c>
      <c r="D3683">
        <v>52</v>
      </c>
      <c r="E3683">
        <v>0</v>
      </c>
      <c r="F3683">
        <v>225000</v>
      </c>
      <c r="G3683">
        <v>1273</v>
      </c>
      <c r="H3683">
        <v>409</v>
      </c>
      <c r="I3683">
        <v>10</v>
      </c>
      <c r="J3683">
        <v>901794</v>
      </c>
      <c r="K3683">
        <v>19576</v>
      </c>
      <c r="L3683">
        <v>409</v>
      </c>
    </row>
    <row r="3684" spans="1:12" x14ac:dyDescent="0.25">
      <c r="A3684">
        <v>3757</v>
      </c>
      <c r="B3684">
        <v>3732696454</v>
      </c>
      <c r="C3684">
        <v>1</v>
      </c>
      <c r="D3684">
        <v>108</v>
      </c>
      <c r="E3684">
        <v>2</v>
      </c>
      <c r="F3684">
        <v>225108</v>
      </c>
      <c r="G3684">
        <v>1275</v>
      </c>
      <c r="H3684">
        <v>406</v>
      </c>
      <c r="I3684">
        <v>10</v>
      </c>
      <c r="J3684">
        <v>902200</v>
      </c>
      <c r="K3684">
        <v>19586</v>
      </c>
      <c r="L3684">
        <v>406</v>
      </c>
    </row>
    <row r="3685" spans="1:12" x14ac:dyDescent="0.25">
      <c r="A3685">
        <v>3758</v>
      </c>
      <c r="B3685">
        <v>3732696521</v>
      </c>
      <c r="C3685">
        <v>1</v>
      </c>
      <c r="D3685">
        <v>91</v>
      </c>
      <c r="E3685">
        <v>1</v>
      </c>
      <c r="F3685">
        <v>225199</v>
      </c>
      <c r="G3685">
        <v>1276</v>
      </c>
      <c r="H3685">
        <v>402</v>
      </c>
      <c r="I3685">
        <v>11</v>
      </c>
      <c r="J3685">
        <v>902602</v>
      </c>
      <c r="K3685">
        <v>19597</v>
      </c>
      <c r="L3685">
        <v>402</v>
      </c>
    </row>
    <row r="3686" spans="1:12" x14ac:dyDescent="0.25">
      <c r="A3686">
        <v>3759</v>
      </c>
      <c r="B3686">
        <v>3732696588</v>
      </c>
      <c r="C3686">
        <v>1</v>
      </c>
      <c r="D3686">
        <v>60</v>
      </c>
      <c r="E3686">
        <v>0</v>
      </c>
      <c r="F3686">
        <v>225259</v>
      </c>
      <c r="G3686">
        <v>1276</v>
      </c>
      <c r="H3686">
        <v>402</v>
      </c>
      <c r="I3686">
        <v>10</v>
      </c>
      <c r="J3686">
        <v>903004</v>
      </c>
      <c r="K3686">
        <v>19607</v>
      </c>
      <c r="L3686">
        <v>402</v>
      </c>
    </row>
    <row r="3687" spans="1:12" x14ac:dyDescent="0.25">
      <c r="A3687">
        <v>3760</v>
      </c>
      <c r="B3687">
        <v>3732696654</v>
      </c>
      <c r="C3687">
        <v>1</v>
      </c>
      <c r="D3687">
        <v>111</v>
      </c>
      <c r="E3687">
        <v>1</v>
      </c>
      <c r="F3687">
        <v>225370</v>
      </c>
      <c r="G3687">
        <v>1277</v>
      </c>
      <c r="H3687">
        <v>400</v>
      </c>
      <c r="I3687">
        <v>9</v>
      </c>
      <c r="J3687">
        <v>903404</v>
      </c>
      <c r="K3687">
        <v>19616</v>
      </c>
      <c r="L3687">
        <v>400</v>
      </c>
    </row>
    <row r="3688" spans="1:12" x14ac:dyDescent="0.25">
      <c r="A3688">
        <v>3761</v>
      </c>
      <c r="B3688">
        <v>3732696729</v>
      </c>
      <c r="C3688">
        <v>1</v>
      </c>
      <c r="D3688">
        <v>96</v>
      </c>
      <c r="E3688">
        <v>0</v>
      </c>
      <c r="F3688">
        <v>225466</v>
      </c>
      <c r="G3688">
        <v>1277</v>
      </c>
      <c r="H3688">
        <v>402</v>
      </c>
      <c r="I3688">
        <v>20</v>
      </c>
      <c r="J3688">
        <v>903806</v>
      </c>
      <c r="K3688">
        <v>19636</v>
      </c>
      <c r="L3688">
        <v>402</v>
      </c>
    </row>
    <row r="3689" spans="1:12" x14ac:dyDescent="0.25">
      <c r="A3689">
        <v>3762</v>
      </c>
      <c r="B3689">
        <v>3732696796</v>
      </c>
      <c r="C3689">
        <v>1</v>
      </c>
      <c r="D3689">
        <v>64</v>
      </c>
      <c r="E3689">
        <v>1</v>
      </c>
      <c r="F3689">
        <v>225530</v>
      </c>
      <c r="G3689">
        <v>1278</v>
      </c>
      <c r="H3689">
        <v>402</v>
      </c>
      <c r="I3689">
        <v>10</v>
      </c>
      <c r="J3689">
        <v>904208</v>
      </c>
      <c r="K3689">
        <v>19646</v>
      </c>
      <c r="L3689">
        <v>402</v>
      </c>
    </row>
    <row r="3690" spans="1:12" x14ac:dyDescent="0.25">
      <c r="A3690">
        <v>3763</v>
      </c>
      <c r="B3690">
        <v>3732696863</v>
      </c>
      <c r="C3690">
        <v>1</v>
      </c>
      <c r="D3690">
        <v>127</v>
      </c>
      <c r="E3690">
        <v>0</v>
      </c>
      <c r="F3690">
        <v>225657</v>
      </c>
      <c r="G3690">
        <v>1278</v>
      </c>
      <c r="H3690">
        <v>402</v>
      </c>
      <c r="I3690">
        <v>10</v>
      </c>
      <c r="J3690">
        <v>904610</v>
      </c>
      <c r="K3690">
        <v>19656</v>
      </c>
      <c r="L3690">
        <v>402</v>
      </c>
    </row>
    <row r="3691" spans="1:12" x14ac:dyDescent="0.25">
      <c r="A3691">
        <v>3764</v>
      </c>
      <c r="B3691">
        <v>3732696930</v>
      </c>
      <c r="C3691">
        <v>1</v>
      </c>
      <c r="D3691">
        <v>96</v>
      </c>
      <c r="E3691">
        <v>0</v>
      </c>
      <c r="F3691">
        <v>225753</v>
      </c>
      <c r="G3691">
        <v>1278</v>
      </c>
      <c r="H3691">
        <v>400</v>
      </c>
      <c r="I3691">
        <v>9</v>
      </c>
      <c r="J3691">
        <v>905010</v>
      </c>
      <c r="K3691">
        <v>19665</v>
      </c>
      <c r="L3691">
        <v>400</v>
      </c>
    </row>
    <row r="3692" spans="1:12" x14ac:dyDescent="0.25">
      <c r="A3692">
        <v>3765</v>
      </c>
      <c r="B3692">
        <v>3732697000</v>
      </c>
      <c r="C3692">
        <v>1</v>
      </c>
      <c r="D3692">
        <v>46</v>
      </c>
      <c r="E3692">
        <v>0</v>
      </c>
      <c r="F3692">
        <v>225799</v>
      </c>
      <c r="G3692">
        <v>1278</v>
      </c>
      <c r="H3692">
        <v>400</v>
      </c>
      <c r="I3692">
        <v>13</v>
      </c>
      <c r="J3692">
        <v>905410</v>
      </c>
      <c r="K3692">
        <v>19678</v>
      </c>
      <c r="L3692">
        <v>400</v>
      </c>
    </row>
    <row r="3693" spans="1:12" x14ac:dyDescent="0.25">
      <c r="A3693">
        <v>3766</v>
      </c>
      <c r="B3693">
        <v>3732697068</v>
      </c>
      <c r="C3693">
        <v>1</v>
      </c>
      <c r="D3693">
        <v>127</v>
      </c>
      <c r="E3693">
        <v>2</v>
      </c>
      <c r="F3693">
        <v>225926</v>
      </c>
      <c r="G3693">
        <v>1280</v>
      </c>
      <c r="H3693">
        <v>397</v>
      </c>
      <c r="I3693">
        <v>10</v>
      </c>
      <c r="J3693">
        <v>905807</v>
      </c>
      <c r="K3693">
        <v>19688</v>
      </c>
      <c r="L3693">
        <v>397</v>
      </c>
    </row>
    <row r="3694" spans="1:12" x14ac:dyDescent="0.25">
      <c r="A3694">
        <v>3767</v>
      </c>
      <c r="B3694">
        <v>3732697135</v>
      </c>
      <c r="C3694">
        <v>1</v>
      </c>
      <c r="D3694">
        <v>91</v>
      </c>
      <c r="E3694">
        <v>1</v>
      </c>
      <c r="F3694">
        <v>226017</v>
      </c>
      <c r="G3694">
        <v>1281</v>
      </c>
      <c r="H3694">
        <v>397</v>
      </c>
      <c r="I3694">
        <v>9</v>
      </c>
      <c r="J3694">
        <v>906204</v>
      </c>
      <c r="K3694">
        <v>19697</v>
      </c>
      <c r="L3694">
        <v>397</v>
      </c>
    </row>
    <row r="3695" spans="1:12" x14ac:dyDescent="0.25">
      <c r="A3695">
        <v>3768</v>
      </c>
      <c r="B3695">
        <v>3732697203</v>
      </c>
      <c r="C3695">
        <v>1</v>
      </c>
      <c r="D3695">
        <v>39</v>
      </c>
      <c r="E3695">
        <v>0</v>
      </c>
      <c r="F3695">
        <v>226056</v>
      </c>
      <c r="G3695">
        <v>1281</v>
      </c>
      <c r="H3695">
        <v>396</v>
      </c>
      <c r="I3695">
        <v>10</v>
      </c>
      <c r="J3695">
        <v>906600</v>
      </c>
      <c r="K3695">
        <v>19707</v>
      </c>
      <c r="L3695">
        <v>396</v>
      </c>
    </row>
    <row r="3696" spans="1:12" x14ac:dyDescent="0.25">
      <c r="A3696">
        <v>3769</v>
      </c>
      <c r="B3696">
        <v>3732697270</v>
      </c>
      <c r="C3696">
        <v>1</v>
      </c>
      <c r="D3696">
        <v>118</v>
      </c>
      <c r="E3696">
        <v>0</v>
      </c>
      <c r="F3696">
        <v>226174</v>
      </c>
      <c r="G3696">
        <v>1281</v>
      </c>
      <c r="H3696">
        <v>399</v>
      </c>
      <c r="I3696">
        <v>10</v>
      </c>
      <c r="J3696">
        <v>906999</v>
      </c>
      <c r="K3696">
        <v>19717</v>
      </c>
      <c r="L3696">
        <v>399</v>
      </c>
    </row>
    <row r="3697" spans="1:12" x14ac:dyDescent="0.25">
      <c r="A3697">
        <v>3770</v>
      </c>
      <c r="B3697">
        <v>3732697338</v>
      </c>
      <c r="C3697">
        <v>1</v>
      </c>
      <c r="D3697">
        <v>87</v>
      </c>
      <c r="E3697">
        <v>0</v>
      </c>
      <c r="F3697">
        <v>226261</v>
      </c>
      <c r="G3697">
        <v>1281</v>
      </c>
      <c r="H3697">
        <v>398</v>
      </c>
      <c r="I3697">
        <v>10</v>
      </c>
      <c r="J3697">
        <v>907397</v>
      </c>
      <c r="K3697">
        <v>19727</v>
      </c>
      <c r="L3697">
        <v>398</v>
      </c>
    </row>
    <row r="3698" spans="1:12" x14ac:dyDescent="0.25">
      <c r="A3698">
        <v>3771</v>
      </c>
      <c r="B3698">
        <v>3732697405</v>
      </c>
      <c r="C3698">
        <v>1</v>
      </c>
      <c r="D3698">
        <v>44</v>
      </c>
      <c r="E3698">
        <v>0</v>
      </c>
      <c r="F3698">
        <v>226305</v>
      </c>
      <c r="G3698">
        <v>1281</v>
      </c>
      <c r="H3698">
        <v>398</v>
      </c>
      <c r="I3698">
        <v>10</v>
      </c>
      <c r="J3698">
        <v>907795</v>
      </c>
      <c r="K3698">
        <v>19737</v>
      </c>
      <c r="L3698">
        <v>398</v>
      </c>
    </row>
    <row r="3699" spans="1:12" x14ac:dyDescent="0.25">
      <c r="A3699">
        <v>3772</v>
      </c>
      <c r="B3699">
        <v>3732697472</v>
      </c>
      <c r="C3699">
        <v>1</v>
      </c>
      <c r="D3699">
        <v>106</v>
      </c>
      <c r="E3699">
        <v>0</v>
      </c>
      <c r="F3699">
        <v>226411</v>
      </c>
      <c r="G3699">
        <v>1281</v>
      </c>
      <c r="H3699">
        <v>396</v>
      </c>
      <c r="I3699">
        <v>10</v>
      </c>
      <c r="J3699">
        <v>908191</v>
      </c>
      <c r="K3699">
        <v>19747</v>
      </c>
      <c r="L3699">
        <v>396</v>
      </c>
    </row>
    <row r="3700" spans="1:12" x14ac:dyDescent="0.25">
      <c r="A3700">
        <v>3773</v>
      </c>
      <c r="B3700">
        <v>3732697540</v>
      </c>
      <c r="C3700">
        <v>1</v>
      </c>
      <c r="D3700">
        <v>91</v>
      </c>
      <c r="E3700">
        <v>0</v>
      </c>
      <c r="F3700">
        <v>226502</v>
      </c>
      <c r="G3700">
        <v>1281</v>
      </c>
      <c r="H3700">
        <v>391</v>
      </c>
      <c r="I3700">
        <v>10</v>
      </c>
      <c r="J3700">
        <v>908582</v>
      </c>
      <c r="K3700">
        <v>19757</v>
      </c>
      <c r="L3700">
        <v>391</v>
      </c>
    </row>
    <row r="3701" spans="1:12" x14ac:dyDescent="0.25">
      <c r="A3701">
        <v>3774</v>
      </c>
      <c r="B3701">
        <v>3732697607</v>
      </c>
      <c r="C3701">
        <v>1</v>
      </c>
      <c r="D3701">
        <v>49</v>
      </c>
      <c r="E3701">
        <v>0</v>
      </c>
      <c r="F3701">
        <v>226551</v>
      </c>
      <c r="G3701">
        <v>1281</v>
      </c>
      <c r="H3701">
        <v>390</v>
      </c>
      <c r="I3701">
        <v>10</v>
      </c>
      <c r="J3701">
        <v>908972</v>
      </c>
      <c r="K3701">
        <v>19767</v>
      </c>
      <c r="L3701">
        <v>390</v>
      </c>
    </row>
    <row r="3702" spans="1:12" x14ac:dyDescent="0.25">
      <c r="A3702">
        <v>3775</v>
      </c>
      <c r="B3702">
        <v>3732697675</v>
      </c>
      <c r="C3702">
        <v>1</v>
      </c>
      <c r="D3702">
        <v>107</v>
      </c>
      <c r="E3702">
        <v>2</v>
      </c>
      <c r="F3702">
        <v>226658</v>
      </c>
      <c r="G3702">
        <v>1283</v>
      </c>
      <c r="H3702">
        <v>389</v>
      </c>
      <c r="I3702">
        <v>10</v>
      </c>
      <c r="J3702">
        <v>909361</v>
      </c>
      <c r="K3702">
        <v>19777</v>
      </c>
      <c r="L3702">
        <v>389</v>
      </c>
    </row>
    <row r="3703" spans="1:12" x14ac:dyDescent="0.25">
      <c r="A3703">
        <v>3776</v>
      </c>
      <c r="B3703">
        <v>3732697743</v>
      </c>
      <c r="C3703">
        <v>1</v>
      </c>
      <c r="D3703">
        <v>92</v>
      </c>
      <c r="E3703">
        <v>0</v>
      </c>
      <c r="F3703">
        <v>226750</v>
      </c>
      <c r="G3703">
        <v>1283</v>
      </c>
      <c r="H3703">
        <v>386</v>
      </c>
      <c r="I3703">
        <v>10</v>
      </c>
      <c r="J3703">
        <v>909747</v>
      </c>
      <c r="K3703">
        <v>19787</v>
      </c>
      <c r="L3703">
        <v>386</v>
      </c>
    </row>
    <row r="3704" spans="1:12" x14ac:dyDescent="0.25">
      <c r="A3704">
        <v>3777</v>
      </c>
      <c r="B3704">
        <v>3732697811</v>
      </c>
      <c r="C3704">
        <v>1</v>
      </c>
      <c r="D3704">
        <v>47</v>
      </c>
      <c r="E3704">
        <v>1</v>
      </c>
      <c r="F3704">
        <v>226797</v>
      </c>
      <c r="G3704">
        <v>1284</v>
      </c>
      <c r="H3704">
        <v>385</v>
      </c>
      <c r="I3704">
        <v>10</v>
      </c>
      <c r="J3704">
        <v>910132</v>
      </c>
      <c r="K3704">
        <v>19797</v>
      </c>
      <c r="L3704">
        <v>385</v>
      </c>
    </row>
    <row r="3705" spans="1:12" x14ac:dyDescent="0.25">
      <c r="A3705">
        <v>3778</v>
      </c>
      <c r="B3705">
        <v>3732697879</v>
      </c>
      <c r="C3705">
        <v>1</v>
      </c>
      <c r="D3705">
        <v>115</v>
      </c>
      <c r="E3705">
        <v>3</v>
      </c>
      <c r="F3705">
        <v>226912</v>
      </c>
      <c r="G3705">
        <v>1287</v>
      </c>
      <c r="H3705">
        <v>386</v>
      </c>
      <c r="I3705">
        <v>10</v>
      </c>
      <c r="J3705">
        <v>910518</v>
      </c>
      <c r="K3705">
        <v>19807</v>
      </c>
      <c r="L3705">
        <v>386</v>
      </c>
    </row>
    <row r="3706" spans="1:12" x14ac:dyDescent="0.25">
      <c r="A3706">
        <v>3779</v>
      </c>
      <c r="B3706">
        <v>3732697950</v>
      </c>
      <c r="C3706">
        <v>1</v>
      </c>
      <c r="D3706">
        <v>90</v>
      </c>
      <c r="E3706">
        <v>0</v>
      </c>
      <c r="F3706">
        <v>227002</v>
      </c>
      <c r="G3706">
        <v>1287</v>
      </c>
      <c r="H3706">
        <v>386</v>
      </c>
      <c r="I3706">
        <v>14</v>
      </c>
      <c r="J3706">
        <v>910904</v>
      </c>
      <c r="K3706">
        <v>19821</v>
      </c>
      <c r="L3706">
        <v>386</v>
      </c>
    </row>
    <row r="3707" spans="1:12" x14ac:dyDescent="0.25">
      <c r="A3707">
        <v>3780</v>
      </c>
      <c r="B3707">
        <v>3732698018</v>
      </c>
      <c r="C3707">
        <v>1</v>
      </c>
      <c r="D3707">
        <v>50</v>
      </c>
      <c r="E3707">
        <v>0</v>
      </c>
      <c r="F3707">
        <v>227052</v>
      </c>
      <c r="G3707">
        <v>1287</v>
      </c>
      <c r="H3707">
        <v>386</v>
      </c>
      <c r="I3707">
        <v>10</v>
      </c>
      <c r="J3707">
        <v>911290</v>
      </c>
      <c r="K3707">
        <v>19831</v>
      </c>
      <c r="L3707">
        <v>386</v>
      </c>
    </row>
    <row r="3708" spans="1:12" x14ac:dyDescent="0.25">
      <c r="A3708">
        <v>3781</v>
      </c>
      <c r="B3708">
        <v>3732698086</v>
      </c>
      <c r="C3708">
        <v>1</v>
      </c>
      <c r="D3708">
        <v>121</v>
      </c>
      <c r="E3708">
        <v>1</v>
      </c>
      <c r="F3708">
        <v>227173</v>
      </c>
      <c r="G3708">
        <v>1288</v>
      </c>
      <c r="H3708">
        <v>386</v>
      </c>
      <c r="I3708">
        <v>10</v>
      </c>
      <c r="J3708">
        <v>911676</v>
      </c>
      <c r="K3708">
        <v>19841</v>
      </c>
      <c r="L3708">
        <v>386</v>
      </c>
    </row>
    <row r="3709" spans="1:12" x14ac:dyDescent="0.25">
      <c r="A3709">
        <v>3782</v>
      </c>
      <c r="B3709">
        <v>3732698153</v>
      </c>
      <c r="C3709">
        <v>1</v>
      </c>
      <c r="D3709">
        <v>99</v>
      </c>
      <c r="E3709">
        <v>0</v>
      </c>
      <c r="F3709">
        <v>227272</v>
      </c>
      <c r="G3709">
        <v>1288</v>
      </c>
      <c r="H3709">
        <v>387</v>
      </c>
      <c r="I3709">
        <v>10</v>
      </c>
      <c r="J3709">
        <v>912063</v>
      </c>
      <c r="K3709">
        <v>19851</v>
      </c>
      <c r="L3709">
        <v>387</v>
      </c>
    </row>
    <row r="3710" spans="1:12" x14ac:dyDescent="0.25">
      <c r="A3710">
        <v>3783</v>
      </c>
      <c r="B3710">
        <v>3732698221</v>
      </c>
      <c r="C3710">
        <v>1</v>
      </c>
      <c r="D3710">
        <v>48</v>
      </c>
      <c r="E3710">
        <v>0</v>
      </c>
      <c r="F3710">
        <v>227320</v>
      </c>
      <c r="G3710">
        <v>1288</v>
      </c>
      <c r="H3710">
        <v>387</v>
      </c>
      <c r="I3710">
        <v>11</v>
      </c>
      <c r="J3710">
        <v>912450</v>
      </c>
      <c r="K3710">
        <v>19862</v>
      </c>
      <c r="L3710">
        <v>387</v>
      </c>
    </row>
    <row r="3711" spans="1:12" x14ac:dyDescent="0.25">
      <c r="A3711">
        <v>3784</v>
      </c>
      <c r="B3711">
        <v>3732698288</v>
      </c>
      <c r="C3711">
        <v>1</v>
      </c>
      <c r="D3711">
        <v>108</v>
      </c>
      <c r="E3711">
        <v>1</v>
      </c>
      <c r="F3711">
        <v>227428</v>
      </c>
      <c r="G3711">
        <v>1289</v>
      </c>
      <c r="H3711">
        <v>386</v>
      </c>
      <c r="I3711">
        <v>8</v>
      </c>
      <c r="J3711">
        <v>912836</v>
      </c>
      <c r="K3711">
        <v>19870</v>
      </c>
      <c r="L3711">
        <v>386</v>
      </c>
    </row>
    <row r="3712" spans="1:12" x14ac:dyDescent="0.25">
      <c r="A3712">
        <v>3785</v>
      </c>
      <c r="B3712">
        <v>3732698355</v>
      </c>
      <c r="C3712">
        <v>1</v>
      </c>
      <c r="D3712">
        <v>93</v>
      </c>
      <c r="E3712">
        <v>0</v>
      </c>
      <c r="F3712">
        <v>227521</v>
      </c>
      <c r="G3712">
        <v>1289</v>
      </c>
      <c r="H3712">
        <v>385</v>
      </c>
      <c r="I3712">
        <v>10</v>
      </c>
      <c r="J3712">
        <v>913221</v>
      </c>
      <c r="K3712">
        <v>19880</v>
      </c>
      <c r="L3712">
        <v>385</v>
      </c>
    </row>
    <row r="3713" spans="1:12" x14ac:dyDescent="0.25">
      <c r="A3713">
        <v>3786</v>
      </c>
      <c r="B3713">
        <v>3732698423</v>
      </c>
      <c r="C3713">
        <v>1</v>
      </c>
      <c r="D3713">
        <v>52</v>
      </c>
      <c r="E3713">
        <v>1</v>
      </c>
      <c r="F3713">
        <v>227573</v>
      </c>
      <c r="G3713">
        <v>1290</v>
      </c>
      <c r="H3713">
        <v>385</v>
      </c>
      <c r="I3713">
        <v>11</v>
      </c>
      <c r="J3713">
        <v>913606</v>
      </c>
      <c r="K3713">
        <v>19891</v>
      </c>
      <c r="L3713">
        <v>385</v>
      </c>
    </row>
    <row r="3714" spans="1:12" x14ac:dyDescent="0.25">
      <c r="A3714">
        <v>3787</v>
      </c>
      <c r="B3714">
        <v>3732698494</v>
      </c>
      <c r="C3714">
        <v>1</v>
      </c>
      <c r="D3714">
        <v>95</v>
      </c>
      <c r="E3714">
        <v>1</v>
      </c>
      <c r="F3714">
        <v>227668</v>
      </c>
      <c r="G3714">
        <v>1291</v>
      </c>
      <c r="H3714">
        <v>381</v>
      </c>
      <c r="I3714">
        <v>12</v>
      </c>
      <c r="J3714">
        <v>913987</v>
      </c>
      <c r="K3714">
        <v>19903</v>
      </c>
      <c r="L3714">
        <v>381</v>
      </c>
    </row>
    <row r="3715" spans="1:12" x14ac:dyDescent="0.25">
      <c r="A3715">
        <v>3788</v>
      </c>
      <c r="B3715">
        <v>3732698561</v>
      </c>
      <c r="C3715">
        <v>1</v>
      </c>
      <c r="D3715">
        <v>88</v>
      </c>
      <c r="E3715">
        <v>1</v>
      </c>
      <c r="F3715">
        <v>227756</v>
      </c>
      <c r="G3715">
        <v>1292</v>
      </c>
      <c r="H3715">
        <v>383</v>
      </c>
      <c r="I3715">
        <v>10</v>
      </c>
      <c r="J3715">
        <v>914370</v>
      </c>
      <c r="K3715">
        <v>19913</v>
      </c>
      <c r="L3715">
        <v>383</v>
      </c>
    </row>
    <row r="3716" spans="1:12" x14ac:dyDescent="0.25">
      <c r="A3716">
        <v>3789</v>
      </c>
      <c r="B3716">
        <v>3732698629</v>
      </c>
      <c r="C3716">
        <v>1</v>
      </c>
      <c r="D3716">
        <v>53</v>
      </c>
      <c r="E3716">
        <v>0</v>
      </c>
      <c r="F3716">
        <v>227809</v>
      </c>
      <c r="G3716">
        <v>1292</v>
      </c>
      <c r="H3716">
        <v>382</v>
      </c>
      <c r="I3716">
        <v>10</v>
      </c>
      <c r="J3716">
        <v>914752</v>
      </c>
      <c r="K3716">
        <v>19923</v>
      </c>
      <c r="L3716">
        <v>382</v>
      </c>
    </row>
    <row r="3717" spans="1:12" x14ac:dyDescent="0.25">
      <c r="A3717">
        <v>3790</v>
      </c>
      <c r="B3717">
        <v>3732698696</v>
      </c>
      <c r="C3717">
        <v>1</v>
      </c>
      <c r="D3717">
        <v>85</v>
      </c>
      <c r="E3717">
        <v>2</v>
      </c>
      <c r="F3717">
        <v>227894</v>
      </c>
      <c r="G3717">
        <v>1294</v>
      </c>
      <c r="H3717">
        <v>384</v>
      </c>
      <c r="I3717">
        <v>11</v>
      </c>
      <c r="J3717">
        <v>915136</v>
      </c>
      <c r="K3717">
        <v>19934</v>
      </c>
      <c r="L3717">
        <v>384</v>
      </c>
    </row>
    <row r="3718" spans="1:12" x14ac:dyDescent="0.25">
      <c r="A3718">
        <v>3791</v>
      </c>
      <c r="B3718">
        <v>3732698764</v>
      </c>
      <c r="C3718">
        <v>1</v>
      </c>
      <c r="D3718">
        <v>84</v>
      </c>
      <c r="E3718">
        <v>2</v>
      </c>
      <c r="F3718">
        <v>227978</v>
      </c>
      <c r="G3718">
        <v>1296</v>
      </c>
      <c r="H3718">
        <v>384</v>
      </c>
      <c r="I3718">
        <v>11</v>
      </c>
      <c r="J3718">
        <v>915520</v>
      </c>
      <c r="K3718">
        <v>19945</v>
      </c>
      <c r="L3718">
        <v>384</v>
      </c>
    </row>
    <row r="3719" spans="1:12" x14ac:dyDescent="0.25">
      <c r="A3719">
        <v>3792</v>
      </c>
      <c r="B3719">
        <v>3732698832</v>
      </c>
      <c r="C3719">
        <v>1</v>
      </c>
      <c r="D3719">
        <v>65</v>
      </c>
      <c r="E3719">
        <v>1</v>
      </c>
      <c r="F3719">
        <v>228043</v>
      </c>
      <c r="G3719">
        <v>1297</v>
      </c>
      <c r="H3719">
        <v>382</v>
      </c>
      <c r="I3719">
        <v>10</v>
      </c>
      <c r="J3719">
        <v>915902</v>
      </c>
      <c r="K3719">
        <v>19955</v>
      </c>
      <c r="L3719">
        <v>382</v>
      </c>
    </row>
    <row r="3720" spans="1:12" x14ac:dyDescent="0.25">
      <c r="A3720">
        <v>3793</v>
      </c>
      <c r="B3720">
        <v>3732698900</v>
      </c>
      <c r="C3720">
        <v>1</v>
      </c>
      <c r="D3720">
        <v>95</v>
      </c>
      <c r="E3720">
        <v>0</v>
      </c>
      <c r="F3720">
        <v>228138</v>
      </c>
      <c r="G3720">
        <v>1297</v>
      </c>
      <c r="H3720">
        <v>377</v>
      </c>
      <c r="I3720">
        <v>10</v>
      </c>
      <c r="J3720">
        <v>916279</v>
      </c>
      <c r="K3720">
        <v>19965</v>
      </c>
      <c r="L3720">
        <v>377</v>
      </c>
    </row>
    <row r="3721" spans="1:12" x14ac:dyDescent="0.25">
      <c r="A3721">
        <v>3794</v>
      </c>
      <c r="B3721">
        <v>3732698976</v>
      </c>
      <c r="C3721">
        <v>1</v>
      </c>
      <c r="D3721">
        <v>85</v>
      </c>
      <c r="E3721">
        <v>0</v>
      </c>
      <c r="F3721">
        <v>228223</v>
      </c>
      <c r="G3721">
        <v>1297</v>
      </c>
      <c r="H3721">
        <v>376</v>
      </c>
      <c r="I3721">
        <v>26</v>
      </c>
      <c r="J3721">
        <v>916655</v>
      </c>
      <c r="K3721">
        <v>19991</v>
      </c>
      <c r="L3721">
        <v>376</v>
      </c>
    </row>
    <row r="3722" spans="1:12" x14ac:dyDescent="0.25">
      <c r="A3722">
        <v>3795</v>
      </c>
      <c r="B3722">
        <v>3732699044</v>
      </c>
      <c r="C3722">
        <v>1</v>
      </c>
      <c r="D3722">
        <v>76</v>
      </c>
      <c r="E3722">
        <v>1</v>
      </c>
      <c r="F3722">
        <v>228299</v>
      </c>
      <c r="G3722">
        <v>1298</v>
      </c>
      <c r="H3722">
        <v>377</v>
      </c>
      <c r="I3722">
        <v>10</v>
      </c>
      <c r="J3722">
        <v>917032</v>
      </c>
      <c r="K3722">
        <v>20001</v>
      </c>
      <c r="L3722">
        <v>377</v>
      </c>
    </row>
    <row r="3723" spans="1:12" x14ac:dyDescent="0.25">
      <c r="A3723">
        <v>3796</v>
      </c>
      <c r="B3723">
        <v>3732699112</v>
      </c>
      <c r="C3723">
        <v>1</v>
      </c>
      <c r="D3723">
        <v>78</v>
      </c>
      <c r="E3723">
        <v>1</v>
      </c>
      <c r="F3723">
        <v>228377</v>
      </c>
      <c r="G3723">
        <v>1299</v>
      </c>
      <c r="H3723">
        <v>380</v>
      </c>
      <c r="I3723">
        <v>10</v>
      </c>
      <c r="J3723">
        <v>917412</v>
      </c>
      <c r="K3723">
        <v>20011</v>
      </c>
      <c r="L3723">
        <v>380</v>
      </c>
    </row>
    <row r="3724" spans="1:12" x14ac:dyDescent="0.25">
      <c r="A3724">
        <v>3797</v>
      </c>
      <c r="B3724">
        <v>3732699180</v>
      </c>
      <c r="C3724">
        <v>1</v>
      </c>
      <c r="D3724">
        <v>76</v>
      </c>
      <c r="E3724">
        <v>1</v>
      </c>
      <c r="F3724">
        <v>228453</v>
      </c>
      <c r="G3724">
        <v>1300</v>
      </c>
      <c r="H3724">
        <v>379</v>
      </c>
      <c r="I3724">
        <v>11</v>
      </c>
      <c r="J3724">
        <v>917791</v>
      </c>
      <c r="K3724">
        <v>20022</v>
      </c>
      <c r="L3724">
        <v>379</v>
      </c>
    </row>
    <row r="3725" spans="1:12" x14ac:dyDescent="0.25">
      <c r="A3725">
        <v>3798</v>
      </c>
      <c r="B3725">
        <v>3732699249</v>
      </c>
      <c r="C3725">
        <v>1</v>
      </c>
      <c r="D3725">
        <v>86</v>
      </c>
      <c r="E3725">
        <v>1</v>
      </c>
      <c r="F3725">
        <v>228539</v>
      </c>
      <c r="G3725">
        <v>1301</v>
      </c>
      <c r="H3725">
        <v>377</v>
      </c>
      <c r="I3725">
        <v>11</v>
      </c>
      <c r="J3725">
        <v>918168</v>
      </c>
      <c r="K3725">
        <v>20033</v>
      </c>
      <c r="L3725">
        <v>377</v>
      </c>
    </row>
    <row r="3726" spans="1:12" x14ac:dyDescent="0.25">
      <c r="A3726">
        <v>3799</v>
      </c>
      <c r="B3726">
        <v>3732699318</v>
      </c>
      <c r="C3726">
        <v>1</v>
      </c>
      <c r="D3726">
        <v>79</v>
      </c>
      <c r="E3726">
        <v>1</v>
      </c>
      <c r="F3726">
        <v>228618</v>
      </c>
      <c r="G3726">
        <v>1302</v>
      </c>
      <c r="H3726">
        <v>375</v>
      </c>
      <c r="I3726">
        <v>10</v>
      </c>
      <c r="J3726">
        <v>918543</v>
      </c>
      <c r="K3726">
        <v>20043</v>
      </c>
      <c r="L3726">
        <v>375</v>
      </c>
    </row>
    <row r="3727" spans="1:12" x14ac:dyDescent="0.25">
      <c r="A3727">
        <v>3800</v>
      </c>
      <c r="B3727">
        <v>3732699385</v>
      </c>
      <c r="C3727">
        <v>1</v>
      </c>
      <c r="D3727">
        <v>60</v>
      </c>
      <c r="E3727">
        <v>1</v>
      </c>
      <c r="F3727">
        <v>228678</v>
      </c>
      <c r="G3727">
        <v>1303</v>
      </c>
      <c r="H3727">
        <v>374</v>
      </c>
      <c r="I3727">
        <v>10</v>
      </c>
      <c r="J3727">
        <v>918917</v>
      </c>
      <c r="K3727">
        <v>20053</v>
      </c>
      <c r="L3727">
        <v>374</v>
      </c>
    </row>
    <row r="3728" spans="1:12" x14ac:dyDescent="0.25">
      <c r="A3728">
        <v>3801</v>
      </c>
      <c r="B3728">
        <v>3732699454</v>
      </c>
      <c r="C3728">
        <v>1</v>
      </c>
      <c r="D3728">
        <v>84</v>
      </c>
      <c r="E3728">
        <v>1</v>
      </c>
      <c r="F3728">
        <v>228762</v>
      </c>
      <c r="G3728">
        <v>1304</v>
      </c>
      <c r="H3728">
        <v>372</v>
      </c>
      <c r="I3728">
        <v>9</v>
      </c>
      <c r="J3728">
        <v>919289</v>
      </c>
      <c r="K3728">
        <v>20062</v>
      </c>
      <c r="L3728">
        <v>372</v>
      </c>
    </row>
    <row r="3729" spans="1:12" x14ac:dyDescent="0.25">
      <c r="A3729">
        <v>3802</v>
      </c>
      <c r="B3729">
        <v>3732699522</v>
      </c>
      <c r="C3729">
        <v>1</v>
      </c>
      <c r="D3729">
        <v>85</v>
      </c>
      <c r="E3729">
        <v>1</v>
      </c>
      <c r="F3729">
        <v>228847</v>
      </c>
      <c r="G3729">
        <v>1305</v>
      </c>
      <c r="H3729">
        <v>371</v>
      </c>
      <c r="I3729">
        <v>11</v>
      </c>
      <c r="J3729">
        <v>919660</v>
      </c>
      <c r="K3729">
        <v>20073</v>
      </c>
      <c r="L3729">
        <v>371</v>
      </c>
    </row>
    <row r="3730" spans="1:12" x14ac:dyDescent="0.25">
      <c r="A3730">
        <v>3803</v>
      </c>
      <c r="B3730">
        <v>3732699591</v>
      </c>
      <c r="C3730">
        <v>1</v>
      </c>
      <c r="D3730">
        <v>48</v>
      </c>
      <c r="E3730">
        <v>0</v>
      </c>
      <c r="F3730">
        <v>228895</v>
      </c>
      <c r="G3730">
        <v>1305</v>
      </c>
      <c r="H3730">
        <v>371</v>
      </c>
      <c r="I3730">
        <v>10</v>
      </c>
      <c r="J3730">
        <v>920031</v>
      </c>
      <c r="K3730">
        <v>20083</v>
      </c>
      <c r="L3730">
        <v>371</v>
      </c>
    </row>
    <row r="3731" spans="1:12" x14ac:dyDescent="0.25">
      <c r="A3731">
        <v>3804</v>
      </c>
      <c r="B3731">
        <v>3732699659</v>
      </c>
      <c r="C3731">
        <v>1</v>
      </c>
      <c r="D3731">
        <v>88</v>
      </c>
      <c r="E3731">
        <v>1</v>
      </c>
      <c r="F3731">
        <v>228983</v>
      </c>
      <c r="G3731">
        <v>1306</v>
      </c>
      <c r="H3731">
        <v>371</v>
      </c>
      <c r="I3731">
        <v>10</v>
      </c>
      <c r="J3731">
        <v>920402</v>
      </c>
      <c r="K3731">
        <v>20093</v>
      </c>
      <c r="L3731">
        <v>371</v>
      </c>
    </row>
    <row r="3732" spans="1:12" x14ac:dyDescent="0.25">
      <c r="A3732">
        <v>3805</v>
      </c>
      <c r="B3732">
        <v>3732699728</v>
      </c>
      <c r="C3732">
        <v>1</v>
      </c>
      <c r="D3732">
        <v>88</v>
      </c>
      <c r="E3732">
        <v>1</v>
      </c>
      <c r="F3732">
        <v>229071</v>
      </c>
      <c r="G3732">
        <v>1307</v>
      </c>
      <c r="H3732">
        <v>370</v>
      </c>
      <c r="I3732">
        <v>10</v>
      </c>
      <c r="J3732">
        <v>920772</v>
      </c>
      <c r="K3732">
        <v>20103</v>
      </c>
      <c r="L3732">
        <v>370</v>
      </c>
    </row>
    <row r="3733" spans="1:12" x14ac:dyDescent="0.25">
      <c r="A3733">
        <v>3806</v>
      </c>
      <c r="B3733">
        <v>3732699797</v>
      </c>
      <c r="C3733">
        <v>1</v>
      </c>
      <c r="D3733">
        <v>48</v>
      </c>
      <c r="E3733">
        <v>0</v>
      </c>
      <c r="F3733">
        <v>229119</v>
      </c>
      <c r="G3733">
        <v>1307</v>
      </c>
      <c r="H3733">
        <v>369</v>
      </c>
      <c r="I3733">
        <v>11</v>
      </c>
      <c r="J3733">
        <v>921141</v>
      </c>
      <c r="K3733">
        <v>20114</v>
      </c>
      <c r="L3733">
        <v>369</v>
      </c>
    </row>
    <row r="3734" spans="1:12" x14ac:dyDescent="0.25">
      <c r="A3734">
        <v>3807</v>
      </c>
      <c r="B3734">
        <v>3732699866</v>
      </c>
      <c r="C3734">
        <v>1</v>
      </c>
      <c r="D3734">
        <v>95</v>
      </c>
      <c r="E3734">
        <v>0</v>
      </c>
      <c r="F3734">
        <v>229214</v>
      </c>
      <c r="G3734">
        <v>1307</v>
      </c>
      <c r="H3734">
        <v>368</v>
      </c>
      <c r="I3734">
        <v>10</v>
      </c>
      <c r="J3734">
        <v>921509</v>
      </c>
      <c r="K3734">
        <v>20124</v>
      </c>
      <c r="L3734">
        <v>368</v>
      </c>
    </row>
    <row r="3735" spans="1:12" x14ac:dyDescent="0.25">
      <c r="A3735">
        <v>3808</v>
      </c>
      <c r="B3735">
        <v>3732699933</v>
      </c>
      <c r="C3735">
        <v>1</v>
      </c>
      <c r="D3735">
        <v>88</v>
      </c>
      <c r="E3735">
        <v>0</v>
      </c>
      <c r="F3735">
        <v>229302</v>
      </c>
      <c r="G3735">
        <v>1307</v>
      </c>
      <c r="H3735">
        <v>369</v>
      </c>
      <c r="I3735">
        <v>10</v>
      </c>
      <c r="J3735">
        <v>921878</v>
      </c>
      <c r="K3735">
        <v>20134</v>
      </c>
      <c r="L3735">
        <v>369</v>
      </c>
    </row>
    <row r="3736" spans="1:12" x14ac:dyDescent="0.25">
      <c r="A3736">
        <v>3809</v>
      </c>
      <c r="B3736">
        <v>3732700002</v>
      </c>
      <c r="C3736">
        <v>1</v>
      </c>
      <c r="D3736">
        <v>40</v>
      </c>
      <c r="E3736">
        <v>2</v>
      </c>
      <c r="F3736">
        <v>229342</v>
      </c>
      <c r="G3736">
        <v>1309</v>
      </c>
      <c r="H3736">
        <v>368</v>
      </c>
      <c r="I3736">
        <v>11</v>
      </c>
      <c r="J3736">
        <v>922246</v>
      </c>
      <c r="K3736">
        <v>20145</v>
      </c>
      <c r="L3736">
        <v>368</v>
      </c>
    </row>
    <row r="3737" spans="1:12" x14ac:dyDescent="0.25">
      <c r="A3737">
        <v>3810</v>
      </c>
      <c r="B3737">
        <v>3732700071</v>
      </c>
      <c r="C3737">
        <v>1</v>
      </c>
      <c r="D3737">
        <v>100</v>
      </c>
      <c r="E3737">
        <v>0</v>
      </c>
      <c r="F3737">
        <v>229442</v>
      </c>
      <c r="G3737">
        <v>1309</v>
      </c>
      <c r="H3737">
        <v>365</v>
      </c>
      <c r="I3737">
        <v>10</v>
      </c>
      <c r="J3737">
        <v>922611</v>
      </c>
      <c r="K3737">
        <v>20155</v>
      </c>
      <c r="L3737">
        <v>365</v>
      </c>
    </row>
    <row r="3738" spans="1:12" x14ac:dyDescent="0.25">
      <c r="A3738">
        <v>3811</v>
      </c>
      <c r="B3738">
        <v>3732700139</v>
      </c>
      <c r="C3738">
        <v>1</v>
      </c>
      <c r="D3738">
        <v>89</v>
      </c>
      <c r="E3738">
        <v>1</v>
      </c>
      <c r="F3738">
        <v>229531</v>
      </c>
      <c r="G3738">
        <v>1310</v>
      </c>
      <c r="H3738">
        <v>365</v>
      </c>
      <c r="I3738">
        <v>9</v>
      </c>
      <c r="J3738">
        <v>922976</v>
      </c>
      <c r="K3738">
        <v>20164</v>
      </c>
      <c r="L3738">
        <v>365</v>
      </c>
    </row>
    <row r="3739" spans="1:12" x14ac:dyDescent="0.25">
      <c r="A3739">
        <v>3812</v>
      </c>
      <c r="B3739">
        <v>3732700207</v>
      </c>
      <c r="C3739">
        <v>1</v>
      </c>
      <c r="D3739">
        <v>35</v>
      </c>
      <c r="E3739">
        <v>0</v>
      </c>
      <c r="F3739">
        <v>229566</v>
      </c>
      <c r="G3739">
        <v>1310</v>
      </c>
      <c r="H3739">
        <v>365</v>
      </c>
      <c r="I3739">
        <v>10</v>
      </c>
      <c r="J3739">
        <v>923341</v>
      </c>
      <c r="K3739">
        <v>20174</v>
      </c>
      <c r="L3739">
        <v>365</v>
      </c>
    </row>
    <row r="3740" spans="1:12" x14ac:dyDescent="0.25">
      <c r="A3740">
        <v>3813</v>
      </c>
      <c r="B3740">
        <v>3732700276</v>
      </c>
      <c r="C3740">
        <v>1</v>
      </c>
      <c r="D3740">
        <v>108</v>
      </c>
      <c r="E3740">
        <v>0</v>
      </c>
      <c r="F3740">
        <v>229674</v>
      </c>
      <c r="G3740">
        <v>1310</v>
      </c>
      <c r="H3740">
        <v>367</v>
      </c>
      <c r="I3740">
        <v>11</v>
      </c>
      <c r="J3740">
        <v>923708</v>
      </c>
      <c r="K3740">
        <v>20185</v>
      </c>
      <c r="L3740">
        <v>367</v>
      </c>
    </row>
    <row r="3741" spans="1:12" x14ac:dyDescent="0.25">
      <c r="A3741">
        <v>3814</v>
      </c>
      <c r="B3741">
        <v>3732700345</v>
      </c>
      <c r="C3741">
        <v>1</v>
      </c>
      <c r="D3741">
        <v>89</v>
      </c>
      <c r="E3741">
        <v>2</v>
      </c>
      <c r="F3741">
        <v>229763</v>
      </c>
      <c r="G3741">
        <v>1312</v>
      </c>
      <c r="H3741">
        <v>362</v>
      </c>
      <c r="I3741">
        <v>10</v>
      </c>
      <c r="J3741">
        <v>924070</v>
      </c>
      <c r="K3741">
        <v>20195</v>
      </c>
      <c r="L3741">
        <v>362</v>
      </c>
    </row>
    <row r="3742" spans="1:12" x14ac:dyDescent="0.25">
      <c r="A3742">
        <v>3815</v>
      </c>
      <c r="B3742">
        <v>3732700414</v>
      </c>
      <c r="C3742">
        <v>1</v>
      </c>
      <c r="D3742">
        <v>42</v>
      </c>
      <c r="E3742">
        <v>2</v>
      </c>
      <c r="F3742">
        <v>229805</v>
      </c>
      <c r="G3742">
        <v>1314</v>
      </c>
      <c r="H3742">
        <v>363</v>
      </c>
      <c r="I3742">
        <v>10</v>
      </c>
      <c r="J3742">
        <v>924433</v>
      </c>
      <c r="K3742">
        <v>20205</v>
      </c>
      <c r="L3742">
        <v>363</v>
      </c>
    </row>
    <row r="3743" spans="1:12" x14ac:dyDescent="0.25">
      <c r="A3743">
        <v>3816</v>
      </c>
      <c r="B3743">
        <v>3732700483</v>
      </c>
      <c r="C3743">
        <v>1</v>
      </c>
      <c r="D3743">
        <v>108</v>
      </c>
      <c r="E3743">
        <v>0</v>
      </c>
      <c r="F3743">
        <v>229913</v>
      </c>
      <c r="G3743">
        <v>1314</v>
      </c>
      <c r="H3743">
        <v>364</v>
      </c>
      <c r="I3743">
        <v>10</v>
      </c>
      <c r="J3743">
        <v>924797</v>
      </c>
      <c r="K3743">
        <v>20215</v>
      </c>
      <c r="L3743">
        <v>364</v>
      </c>
    </row>
    <row r="3744" spans="1:12" x14ac:dyDescent="0.25">
      <c r="A3744">
        <v>3817</v>
      </c>
      <c r="B3744">
        <v>3732700552</v>
      </c>
      <c r="C3744">
        <v>1</v>
      </c>
      <c r="D3744">
        <v>76</v>
      </c>
      <c r="E3744">
        <v>1</v>
      </c>
      <c r="F3744">
        <v>229989</v>
      </c>
      <c r="G3744">
        <v>1315</v>
      </c>
      <c r="H3744">
        <v>361</v>
      </c>
      <c r="I3744">
        <v>10</v>
      </c>
      <c r="J3744">
        <v>925158</v>
      </c>
      <c r="K3744">
        <v>20225</v>
      </c>
      <c r="L3744">
        <v>361</v>
      </c>
    </row>
    <row r="3745" spans="1:12" x14ac:dyDescent="0.25">
      <c r="A3745">
        <v>3818</v>
      </c>
      <c r="B3745">
        <v>3732700622</v>
      </c>
      <c r="C3745">
        <v>1</v>
      </c>
      <c r="D3745">
        <v>55</v>
      </c>
      <c r="E3745">
        <v>0</v>
      </c>
      <c r="F3745">
        <v>230044</v>
      </c>
      <c r="G3745">
        <v>1315</v>
      </c>
      <c r="H3745">
        <v>358</v>
      </c>
      <c r="I3745">
        <v>10</v>
      </c>
      <c r="J3745">
        <v>925516</v>
      </c>
      <c r="K3745">
        <v>20235</v>
      </c>
      <c r="L3745">
        <v>358</v>
      </c>
    </row>
    <row r="3746" spans="1:12" x14ac:dyDescent="0.25">
      <c r="A3746">
        <v>3819</v>
      </c>
      <c r="B3746">
        <v>3732700690</v>
      </c>
      <c r="C3746">
        <v>1</v>
      </c>
      <c r="D3746">
        <v>93</v>
      </c>
      <c r="E3746">
        <v>0</v>
      </c>
      <c r="F3746">
        <v>230137</v>
      </c>
      <c r="G3746">
        <v>1315</v>
      </c>
      <c r="H3746">
        <v>355</v>
      </c>
      <c r="I3746">
        <v>9</v>
      </c>
      <c r="J3746">
        <v>925871</v>
      </c>
      <c r="K3746">
        <v>20244</v>
      </c>
      <c r="L3746">
        <v>355</v>
      </c>
    </row>
    <row r="3747" spans="1:12" x14ac:dyDescent="0.25">
      <c r="A3747">
        <v>3820</v>
      </c>
      <c r="B3747">
        <v>3732700759</v>
      </c>
      <c r="C3747">
        <v>1</v>
      </c>
      <c r="D3747">
        <v>77</v>
      </c>
      <c r="E3747">
        <v>0</v>
      </c>
      <c r="F3747">
        <v>230214</v>
      </c>
      <c r="G3747">
        <v>1315</v>
      </c>
      <c r="H3747">
        <v>356</v>
      </c>
      <c r="I3747">
        <v>10</v>
      </c>
      <c r="J3747">
        <v>926227</v>
      </c>
      <c r="K3747">
        <v>20254</v>
      </c>
      <c r="L3747">
        <v>356</v>
      </c>
    </row>
    <row r="3748" spans="1:12" x14ac:dyDescent="0.25">
      <c r="A3748">
        <v>3821</v>
      </c>
      <c r="B3748">
        <v>3732700828</v>
      </c>
      <c r="C3748">
        <v>1</v>
      </c>
      <c r="D3748">
        <v>53</v>
      </c>
      <c r="E3748">
        <v>1</v>
      </c>
      <c r="F3748">
        <v>230267</v>
      </c>
      <c r="G3748">
        <v>1316</v>
      </c>
      <c r="H3748">
        <v>357</v>
      </c>
      <c r="I3748">
        <v>10</v>
      </c>
      <c r="J3748">
        <v>926584</v>
      </c>
      <c r="K3748">
        <v>20264</v>
      </c>
      <c r="L3748">
        <v>357</v>
      </c>
    </row>
    <row r="3749" spans="1:12" x14ac:dyDescent="0.25">
      <c r="A3749">
        <v>3822</v>
      </c>
      <c r="B3749">
        <v>3732700897</v>
      </c>
      <c r="C3749">
        <v>1</v>
      </c>
      <c r="D3749">
        <v>76</v>
      </c>
      <c r="E3749">
        <v>1</v>
      </c>
      <c r="F3749">
        <v>230343</v>
      </c>
      <c r="G3749">
        <v>1317</v>
      </c>
      <c r="H3749">
        <v>358</v>
      </c>
      <c r="I3749">
        <v>9</v>
      </c>
      <c r="J3749">
        <v>926942</v>
      </c>
      <c r="K3749">
        <v>20273</v>
      </c>
      <c r="L3749">
        <v>358</v>
      </c>
    </row>
    <row r="3750" spans="1:12" x14ac:dyDescent="0.25">
      <c r="A3750">
        <v>3823</v>
      </c>
      <c r="B3750">
        <v>3732700967</v>
      </c>
      <c r="C3750">
        <v>1</v>
      </c>
      <c r="D3750">
        <v>72</v>
      </c>
      <c r="E3750">
        <v>1</v>
      </c>
      <c r="F3750">
        <v>230415</v>
      </c>
      <c r="G3750">
        <v>1318</v>
      </c>
      <c r="H3750">
        <v>359</v>
      </c>
      <c r="I3750">
        <v>9</v>
      </c>
      <c r="J3750">
        <v>927301</v>
      </c>
      <c r="K3750">
        <v>20282</v>
      </c>
      <c r="L3750">
        <v>359</v>
      </c>
    </row>
    <row r="3751" spans="1:12" x14ac:dyDescent="0.25">
      <c r="A3751">
        <v>3824</v>
      </c>
      <c r="B3751">
        <v>3732701036</v>
      </c>
      <c r="C3751">
        <v>1</v>
      </c>
      <c r="D3751">
        <v>51</v>
      </c>
      <c r="E3751">
        <v>0</v>
      </c>
      <c r="F3751">
        <v>230466</v>
      </c>
      <c r="G3751">
        <v>1318</v>
      </c>
      <c r="H3751">
        <v>360</v>
      </c>
      <c r="I3751">
        <v>10</v>
      </c>
      <c r="J3751">
        <v>927661</v>
      </c>
      <c r="K3751">
        <v>20292</v>
      </c>
      <c r="L3751">
        <v>360</v>
      </c>
    </row>
    <row r="3752" spans="1:12" x14ac:dyDescent="0.25">
      <c r="A3752">
        <v>3825</v>
      </c>
      <c r="B3752">
        <v>3732701105</v>
      </c>
      <c r="C3752">
        <v>1</v>
      </c>
      <c r="D3752">
        <v>75</v>
      </c>
      <c r="E3752">
        <v>0</v>
      </c>
      <c r="F3752">
        <v>230541</v>
      </c>
      <c r="G3752">
        <v>1318</v>
      </c>
      <c r="H3752">
        <v>359</v>
      </c>
      <c r="I3752">
        <v>10</v>
      </c>
      <c r="J3752">
        <v>928020</v>
      </c>
      <c r="K3752">
        <v>20302</v>
      </c>
      <c r="L3752">
        <v>359</v>
      </c>
    </row>
    <row r="3753" spans="1:12" x14ac:dyDescent="0.25">
      <c r="A3753">
        <v>3826</v>
      </c>
      <c r="B3753">
        <v>3732701174</v>
      </c>
      <c r="C3753">
        <v>1</v>
      </c>
      <c r="D3753">
        <v>63</v>
      </c>
      <c r="E3753">
        <v>0</v>
      </c>
      <c r="F3753">
        <v>230604</v>
      </c>
      <c r="G3753">
        <v>1318</v>
      </c>
      <c r="H3753">
        <v>359</v>
      </c>
      <c r="I3753">
        <v>9</v>
      </c>
      <c r="J3753">
        <v>928379</v>
      </c>
      <c r="K3753">
        <v>20311</v>
      </c>
      <c r="L3753">
        <v>359</v>
      </c>
    </row>
    <row r="3754" spans="1:12" x14ac:dyDescent="0.25">
      <c r="A3754">
        <v>3827</v>
      </c>
      <c r="B3754">
        <v>3732701243</v>
      </c>
      <c r="C3754">
        <v>1</v>
      </c>
      <c r="D3754">
        <v>61</v>
      </c>
      <c r="E3754">
        <v>1</v>
      </c>
      <c r="F3754">
        <v>230665</v>
      </c>
      <c r="G3754">
        <v>1319</v>
      </c>
      <c r="H3754">
        <v>359</v>
      </c>
      <c r="I3754">
        <v>9</v>
      </c>
      <c r="J3754">
        <v>928738</v>
      </c>
      <c r="K3754">
        <v>20320</v>
      </c>
      <c r="L3754">
        <v>359</v>
      </c>
    </row>
    <row r="3755" spans="1:12" x14ac:dyDescent="0.25">
      <c r="A3755">
        <v>3828</v>
      </c>
      <c r="B3755">
        <v>3732701312</v>
      </c>
      <c r="C3755">
        <v>1</v>
      </c>
      <c r="D3755">
        <v>73</v>
      </c>
      <c r="E3755">
        <v>0</v>
      </c>
      <c r="F3755">
        <v>230738</v>
      </c>
      <c r="G3755">
        <v>1319</v>
      </c>
      <c r="H3755">
        <v>360</v>
      </c>
      <c r="I3755">
        <v>9</v>
      </c>
      <c r="J3755">
        <v>929098</v>
      </c>
      <c r="K3755">
        <v>20329</v>
      </c>
      <c r="L3755">
        <v>360</v>
      </c>
    </row>
    <row r="3756" spans="1:12" x14ac:dyDescent="0.25">
      <c r="A3756">
        <v>3829</v>
      </c>
      <c r="B3756">
        <v>3732701381</v>
      </c>
      <c r="C3756">
        <v>1</v>
      </c>
      <c r="D3756">
        <v>57</v>
      </c>
      <c r="E3756">
        <v>1</v>
      </c>
      <c r="F3756">
        <v>230795</v>
      </c>
      <c r="G3756">
        <v>1320</v>
      </c>
      <c r="H3756">
        <v>359</v>
      </c>
      <c r="I3756">
        <v>10</v>
      </c>
      <c r="J3756">
        <v>929457</v>
      </c>
      <c r="K3756">
        <v>20339</v>
      </c>
      <c r="L3756">
        <v>359</v>
      </c>
    </row>
    <row r="3757" spans="1:12" x14ac:dyDescent="0.25">
      <c r="A3757">
        <v>3830</v>
      </c>
      <c r="B3757">
        <v>3732701451</v>
      </c>
      <c r="C3757">
        <v>1</v>
      </c>
      <c r="D3757">
        <v>95</v>
      </c>
      <c r="E3757">
        <v>0</v>
      </c>
      <c r="F3757">
        <v>230890</v>
      </c>
      <c r="G3757">
        <v>1320</v>
      </c>
      <c r="H3757">
        <v>359</v>
      </c>
      <c r="I3757">
        <v>8</v>
      </c>
      <c r="J3757">
        <v>929816</v>
      </c>
      <c r="K3757">
        <v>20347</v>
      </c>
      <c r="L3757">
        <v>359</v>
      </c>
    </row>
    <row r="3758" spans="1:12" x14ac:dyDescent="0.25">
      <c r="A3758">
        <v>3831</v>
      </c>
      <c r="B3758">
        <v>3732701520</v>
      </c>
      <c r="C3758">
        <v>1</v>
      </c>
      <c r="D3758">
        <v>79</v>
      </c>
      <c r="E3758">
        <v>1</v>
      </c>
      <c r="F3758">
        <v>230969</v>
      </c>
      <c r="G3758">
        <v>1321</v>
      </c>
      <c r="H3758">
        <v>359</v>
      </c>
      <c r="I3758">
        <v>9</v>
      </c>
      <c r="J3758">
        <v>930175</v>
      </c>
      <c r="K3758">
        <v>20356</v>
      </c>
      <c r="L3758">
        <v>359</v>
      </c>
    </row>
    <row r="3759" spans="1:12" x14ac:dyDescent="0.25">
      <c r="A3759">
        <v>3832</v>
      </c>
      <c r="B3759">
        <v>3732701588</v>
      </c>
      <c r="C3759">
        <v>1</v>
      </c>
      <c r="D3759">
        <v>51</v>
      </c>
      <c r="E3759">
        <v>0</v>
      </c>
      <c r="F3759">
        <v>231020</v>
      </c>
      <c r="G3759">
        <v>1321</v>
      </c>
      <c r="H3759">
        <v>360</v>
      </c>
      <c r="I3759">
        <v>9</v>
      </c>
      <c r="J3759">
        <v>930535</v>
      </c>
      <c r="K3759">
        <v>20365</v>
      </c>
      <c r="L3759">
        <v>360</v>
      </c>
    </row>
    <row r="3760" spans="1:12" x14ac:dyDescent="0.25">
      <c r="A3760">
        <v>3833</v>
      </c>
      <c r="B3760">
        <v>3732701657</v>
      </c>
      <c r="C3760">
        <v>1</v>
      </c>
      <c r="D3760">
        <v>93</v>
      </c>
      <c r="E3760">
        <v>1</v>
      </c>
      <c r="F3760">
        <v>231113</v>
      </c>
      <c r="G3760">
        <v>1322</v>
      </c>
      <c r="H3760">
        <v>359</v>
      </c>
      <c r="I3760">
        <v>11</v>
      </c>
      <c r="J3760">
        <v>930894</v>
      </c>
      <c r="K3760">
        <v>20376</v>
      </c>
      <c r="L3760">
        <v>359</v>
      </c>
    </row>
    <row r="3761" spans="1:12" x14ac:dyDescent="0.25">
      <c r="A3761">
        <v>3834</v>
      </c>
      <c r="B3761">
        <v>3732701727</v>
      </c>
      <c r="C3761">
        <v>1</v>
      </c>
      <c r="D3761">
        <v>66</v>
      </c>
      <c r="E3761">
        <v>1</v>
      </c>
      <c r="F3761">
        <v>231179</v>
      </c>
      <c r="G3761">
        <v>1323</v>
      </c>
      <c r="H3761">
        <v>359</v>
      </c>
      <c r="I3761">
        <v>10</v>
      </c>
      <c r="J3761">
        <v>931253</v>
      </c>
      <c r="K3761">
        <v>20386</v>
      </c>
      <c r="L3761">
        <v>359</v>
      </c>
    </row>
    <row r="3762" spans="1:12" x14ac:dyDescent="0.25">
      <c r="A3762">
        <v>3835</v>
      </c>
      <c r="B3762">
        <v>3732701796</v>
      </c>
      <c r="C3762">
        <v>1</v>
      </c>
      <c r="D3762">
        <v>46</v>
      </c>
      <c r="E3762">
        <v>0</v>
      </c>
      <c r="F3762">
        <v>231225</v>
      </c>
      <c r="G3762">
        <v>1323</v>
      </c>
      <c r="H3762">
        <v>360</v>
      </c>
      <c r="I3762">
        <v>10</v>
      </c>
      <c r="J3762">
        <v>931613</v>
      </c>
      <c r="K3762">
        <v>20396</v>
      </c>
      <c r="L3762">
        <v>360</v>
      </c>
    </row>
    <row r="3763" spans="1:12" x14ac:dyDescent="0.25">
      <c r="A3763">
        <v>3836</v>
      </c>
      <c r="B3763">
        <v>3732701865</v>
      </c>
      <c r="C3763">
        <v>1</v>
      </c>
      <c r="D3763">
        <v>88</v>
      </c>
      <c r="E3763">
        <v>4</v>
      </c>
      <c r="F3763">
        <v>231313</v>
      </c>
      <c r="G3763">
        <v>1327</v>
      </c>
      <c r="H3763">
        <v>360</v>
      </c>
      <c r="I3763">
        <v>9</v>
      </c>
      <c r="J3763">
        <v>931973</v>
      </c>
      <c r="K3763">
        <v>20405</v>
      </c>
      <c r="L3763">
        <v>360</v>
      </c>
    </row>
    <row r="3764" spans="1:12" x14ac:dyDescent="0.25">
      <c r="A3764">
        <v>3837</v>
      </c>
      <c r="B3764">
        <v>3732701934</v>
      </c>
      <c r="C3764">
        <v>1</v>
      </c>
      <c r="D3764">
        <v>83</v>
      </c>
      <c r="E3764">
        <v>0</v>
      </c>
      <c r="F3764">
        <v>231396</v>
      </c>
      <c r="G3764">
        <v>1327</v>
      </c>
      <c r="H3764">
        <v>360</v>
      </c>
      <c r="I3764">
        <v>11</v>
      </c>
      <c r="J3764">
        <v>932333</v>
      </c>
      <c r="K3764">
        <v>20416</v>
      </c>
      <c r="L3764">
        <v>360</v>
      </c>
    </row>
    <row r="3765" spans="1:12" x14ac:dyDescent="0.25">
      <c r="A3765">
        <v>3838</v>
      </c>
      <c r="B3765">
        <v>3732702003</v>
      </c>
      <c r="C3765">
        <v>1</v>
      </c>
      <c r="D3765">
        <v>38</v>
      </c>
      <c r="E3765">
        <v>1</v>
      </c>
      <c r="F3765">
        <v>231434</v>
      </c>
      <c r="G3765">
        <v>1328</v>
      </c>
      <c r="H3765">
        <v>360</v>
      </c>
      <c r="I3765">
        <v>11</v>
      </c>
      <c r="J3765">
        <v>932693</v>
      </c>
      <c r="K3765">
        <v>20427</v>
      </c>
      <c r="L3765">
        <v>360</v>
      </c>
    </row>
    <row r="3766" spans="1:12" x14ac:dyDescent="0.25">
      <c r="A3766">
        <v>3839</v>
      </c>
      <c r="B3766">
        <v>3732702072</v>
      </c>
      <c r="C3766">
        <v>1</v>
      </c>
      <c r="D3766">
        <v>86</v>
      </c>
      <c r="E3766">
        <v>0</v>
      </c>
      <c r="F3766">
        <v>231520</v>
      </c>
      <c r="G3766">
        <v>1328</v>
      </c>
      <c r="H3766">
        <v>357</v>
      </c>
      <c r="I3766">
        <v>9</v>
      </c>
      <c r="J3766">
        <v>933050</v>
      </c>
      <c r="K3766">
        <v>20436</v>
      </c>
      <c r="L3766">
        <v>357</v>
      </c>
    </row>
    <row r="3767" spans="1:12" x14ac:dyDescent="0.25">
      <c r="A3767">
        <v>3840</v>
      </c>
      <c r="B3767">
        <v>3732702141</v>
      </c>
      <c r="C3767">
        <v>1</v>
      </c>
      <c r="D3767">
        <v>71</v>
      </c>
      <c r="E3767">
        <v>1</v>
      </c>
      <c r="F3767">
        <v>231591</v>
      </c>
      <c r="G3767">
        <v>1329</v>
      </c>
      <c r="H3767">
        <v>357</v>
      </c>
      <c r="I3767">
        <v>8</v>
      </c>
      <c r="J3767">
        <v>933407</v>
      </c>
      <c r="K3767">
        <v>20445</v>
      </c>
      <c r="L3767">
        <v>357</v>
      </c>
    </row>
    <row r="3768" spans="1:12" x14ac:dyDescent="0.25">
      <c r="A3768">
        <v>3841</v>
      </c>
      <c r="B3768">
        <v>3732702211</v>
      </c>
      <c r="C3768">
        <v>1</v>
      </c>
      <c r="D3768">
        <v>33</v>
      </c>
      <c r="E3768">
        <v>1</v>
      </c>
      <c r="F3768">
        <v>231624</v>
      </c>
      <c r="G3768">
        <v>1330</v>
      </c>
      <c r="H3768">
        <v>357</v>
      </c>
      <c r="I3768">
        <v>11</v>
      </c>
      <c r="J3768">
        <v>933764</v>
      </c>
      <c r="K3768">
        <v>20456</v>
      </c>
      <c r="L3768">
        <v>357</v>
      </c>
    </row>
    <row r="3769" spans="1:12" x14ac:dyDescent="0.25">
      <c r="A3769">
        <v>3842</v>
      </c>
      <c r="B3769">
        <v>3732702280</v>
      </c>
      <c r="C3769">
        <v>1</v>
      </c>
      <c r="D3769">
        <v>90</v>
      </c>
      <c r="E3769">
        <v>0</v>
      </c>
      <c r="F3769">
        <v>231714</v>
      </c>
      <c r="G3769">
        <v>1330</v>
      </c>
      <c r="H3769">
        <v>361</v>
      </c>
      <c r="I3769">
        <v>10</v>
      </c>
      <c r="J3769">
        <v>934125</v>
      </c>
      <c r="K3769">
        <v>20466</v>
      </c>
      <c r="L3769">
        <v>361</v>
      </c>
    </row>
    <row r="3770" spans="1:12" x14ac:dyDescent="0.25">
      <c r="A3770">
        <v>3843</v>
      </c>
      <c r="B3770">
        <v>3732702349</v>
      </c>
      <c r="C3770">
        <v>1</v>
      </c>
      <c r="D3770">
        <v>68</v>
      </c>
      <c r="E3770">
        <v>0</v>
      </c>
      <c r="F3770">
        <v>231782</v>
      </c>
      <c r="G3770">
        <v>1330</v>
      </c>
      <c r="H3770">
        <v>359</v>
      </c>
      <c r="I3770">
        <v>9</v>
      </c>
      <c r="J3770">
        <v>934484</v>
      </c>
      <c r="K3770">
        <v>20475</v>
      </c>
      <c r="L3770">
        <v>359</v>
      </c>
    </row>
    <row r="3771" spans="1:12" x14ac:dyDescent="0.25">
      <c r="A3771">
        <v>3844</v>
      </c>
      <c r="B3771">
        <v>3732702418</v>
      </c>
      <c r="C3771">
        <v>1</v>
      </c>
      <c r="D3771">
        <v>39</v>
      </c>
      <c r="E3771">
        <v>0</v>
      </c>
      <c r="F3771">
        <v>231821</v>
      </c>
      <c r="G3771">
        <v>1330</v>
      </c>
      <c r="H3771">
        <v>359</v>
      </c>
      <c r="I3771">
        <v>10</v>
      </c>
      <c r="J3771">
        <v>934843</v>
      </c>
      <c r="K3771">
        <v>20485</v>
      </c>
      <c r="L3771">
        <v>359</v>
      </c>
    </row>
    <row r="3772" spans="1:12" x14ac:dyDescent="0.25">
      <c r="A3772">
        <v>3845</v>
      </c>
      <c r="B3772">
        <v>3732702487</v>
      </c>
      <c r="C3772">
        <v>1</v>
      </c>
      <c r="D3772">
        <v>94</v>
      </c>
      <c r="E3772">
        <v>0</v>
      </c>
      <c r="F3772">
        <v>231915</v>
      </c>
      <c r="G3772">
        <v>1330</v>
      </c>
      <c r="H3772">
        <v>361</v>
      </c>
      <c r="I3772">
        <v>10</v>
      </c>
      <c r="J3772">
        <v>935204</v>
      </c>
      <c r="K3772">
        <v>20495</v>
      </c>
      <c r="L3772">
        <v>361</v>
      </c>
    </row>
    <row r="3773" spans="1:12" x14ac:dyDescent="0.25">
      <c r="A3773">
        <v>3846</v>
      </c>
      <c r="B3773">
        <v>3732702559</v>
      </c>
      <c r="C3773">
        <v>1</v>
      </c>
      <c r="D3773">
        <v>70</v>
      </c>
      <c r="E3773">
        <v>1</v>
      </c>
      <c r="F3773">
        <v>231985</v>
      </c>
      <c r="G3773">
        <v>1331</v>
      </c>
      <c r="H3773">
        <v>359</v>
      </c>
      <c r="I3773">
        <v>12</v>
      </c>
      <c r="J3773">
        <v>935563</v>
      </c>
      <c r="K3773">
        <v>20507</v>
      </c>
      <c r="L3773">
        <v>359</v>
      </c>
    </row>
    <row r="3774" spans="1:12" x14ac:dyDescent="0.25">
      <c r="A3774">
        <v>3847</v>
      </c>
      <c r="B3774">
        <v>3732702628</v>
      </c>
      <c r="C3774">
        <v>1</v>
      </c>
      <c r="D3774">
        <v>51</v>
      </c>
      <c r="E3774">
        <v>0</v>
      </c>
      <c r="F3774">
        <v>232036</v>
      </c>
      <c r="G3774">
        <v>1331</v>
      </c>
      <c r="H3774">
        <v>360</v>
      </c>
      <c r="I3774">
        <v>11</v>
      </c>
      <c r="J3774">
        <v>935923</v>
      </c>
      <c r="K3774">
        <v>20518</v>
      </c>
      <c r="L3774">
        <v>360</v>
      </c>
    </row>
    <row r="3775" spans="1:12" x14ac:dyDescent="0.25">
      <c r="A3775">
        <v>3848</v>
      </c>
      <c r="B3775">
        <v>3732702697</v>
      </c>
      <c r="C3775">
        <v>1</v>
      </c>
      <c r="D3775">
        <v>91</v>
      </c>
      <c r="E3775">
        <v>1</v>
      </c>
      <c r="F3775">
        <v>232127</v>
      </c>
      <c r="G3775">
        <v>1332</v>
      </c>
      <c r="H3775">
        <v>357</v>
      </c>
      <c r="I3775">
        <v>10</v>
      </c>
      <c r="J3775">
        <v>936280</v>
      </c>
      <c r="K3775">
        <v>20528</v>
      </c>
      <c r="L3775">
        <v>357</v>
      </c>
    </row>
    <row r="3776" spans="1:12" x14ac:dyDescent="0.25">
      <c r="A3776">
        <v>3849</v>
      </c>
      <c r="B3776">
        <v>3732702766</v>
      </c>
      <c r="C3776">
        <v>1</v>
      </c>
      <c r="D3776">
        <v>75</v>
      </c>
      <c r="E3776">
        <v>0</v>
      </c>
      <c r="F3776">
        <v>232202</v>
      </c>
      <c r="G3776">
        <v>1332</v>
      </c>
      <c r="H3776">
        <v>357</v>
      </c>
      <c r="I3776">
        <v>9</v>
      </c>
      <c r="J3776">
        <v>936637</v>
      </c>
      <c r="K3776">
        <v>20537</v>
      </c>
      <c r="L3776">
        <v>357</v>
      </c>
    </row>
    <row r="3777" spans="1:12" x14ac:dyDescent="0.25">
      <c r="A3777">
        <v>3850</v>
      </c>
      <c r="B3777">
        <v>3732702838</v>
      </c>
      <c r="C3777">
        <v>1</v>
      </c>
      <c r="D3777">
        <v>57</v>
      </c>
      <c r="E3777">
        <v>0</v>
      </c>
      <c r="F3777">
        <v>232259</v>
      </c>
      <c r="G3777">
        <v>1332</v>
      </c>
      <c r="H3777">
        <v>356</v>
      </c>
      <c r="I3777">
        <v>13</v>
      </c>
      <c r="J3777">
        <v>936993</v>
      </c>
      <c r="K3777">
        <v>20550</v>
      </c>
      <c r="L3777">
        <v>356</v>
      </c>
    </row>
    <row r="3778" spans="1:12" x14ac:dyDescent="0.25">
      <c r="A3778">
        <v>3851</v>
      </c>
      <c r="B3778">
        <v>3732702907</v>
      </c>
      <c r="C3778">
        <v>1</v>
      </c>
      <c r="D3778">
        <v>80</v>
      </c>
      <c r="E3778">
        <v>0</v>
      </c>
      <c r="F3778">
        <v>232339</v>
      </c>
      <c r="G3778">
        <v>1332</v>
      </c>
      <c r="H3778">
        <v>358</v>
      </c>
      <c r="I3778">
        <v>11</v>
      </c>
      <c r="J3778">
        <v>937351</v>
      </c>
      <c r="K3778">
        <v>20561</v>
      </c>
      <c r="L3778">
        <v>358</v>
      </c>
    </row>
    <row r="3779" spans="1:12" x14ac:dyDescent="0.25">
      <c r="A3779">
        <v>3852</v>
      </c>
      <c r="B3779">
        <v>3732702976</v>
      </c>
      <c r="C3779">
        <v>1</v>
      </c>
      <c r="D3779">
        <v>62</v>
      </c>
      <c r="E3779">
        <v>0</v>
      </c>
      <c r="F3779">
        <v>232401</v>
      </c>
      <c r="G3779">
        <v>1332</v>
      </c>
      <c r="H3779">
        <v>359</v>
      </c>
      <c r="I3779">
        <v>10</v>
      </c>
      <c r="J3779">
        <v>937710</v>
      </c>
      <c r="K3779">
        <v>20571</v>
      </c>
      <c r="L3779">
        <v>359</v>
      </c>
    </row>
    <row r="3780" spans="1:12" x14ac:dyDescent="0.25">
      <c r="A3780">
        <v>3853</v>
      </c>
      <c r="B3780">
        <v>3732703045</v>
      </c>
      <c r="C3780">
        <v>1</v>
      </c>
      <c r="D3780">
        <v>62</v>
      </c>
      <c r="E3780">
        <v>1</v>
      </c>
      <c r="F3780">
        <v>232463</v>
      </c>
      <c r="G3780">
        <v>1333</v>
      </c>
      <c r="H3780">
        <v>360</v>
      </c>
      <c r="I3780">
        <v>10</v>
      </c>
      <c r="J3780">
        <v>938070</v>
      </c>
      <c r="K3780">
        <v>20581</v>
      </c>
      <c r="L3780">
        <v>360</v>
      </c>
    </row>
    <row r="3781" spans="1:12" x14ac:dyDescent="0.25">
      <c r="A3781">
        <v>3854</v>
      </c>
      <c r="B3781">
        <v>3732703114</v>
      </c>
      <c r="C3781">
        <v>1</v>
      </c>
      <c r="D3781">
        <v>67</v>
      </c>
      <c r="E3781">
        <v>1</v>
      </c>
      <c r="F3781">
        <v>232530</v>
      </c>
      <c r="G3781">
        <v>1334</v>
      </c>
      <c r="H3781">
        <v>360</v>
      </c>
      <c r="I3781">
        <v>10</v>
      </c>
      <c r="J3781">
        <v>938430</v>
      </c>
      <c r="K3781">
        <v>20591</v>
      </c>
      <c r="L3781">
        <v>360</v>
      </c>
    </row>
    <row r="3782" spans="1:12" x14ac:dyDescent="0.25">
      <c r="A3782">
        <v>3855</v>
      </c>
      <c r="B3782">
        <v>3732703183</v>
      </c>
      <c r="C3782">
        <v>1</v>
      </c>
      <c r="D3782">
        <v>59</v>
      </c>
      <c r="E3782">
        <v>0</v>
      </c>
      <c r="F3782">
        <v>232589</v>
      </c>
      <c r="G3782">
        <v>1334</v>
      </c>
      <c r="H3782">
        <v>358</v>
      </c>
      <c r="I3782">
        <v>10</v>
      </c>
      <c r="J3782">
        <v>938788</v>
      </c>
      <c r="K3782">
        <v>20601</v>
      </c>
      <c r="L3782">
        <v>358</v>
      </c>
    </row>
    <row r="3783" spans="1:12" x14ac:dyDescent="0.25">
      <c r="A3783">
        <v>3856</v>
      </c>
      <c r="B3783">
        <v>3732703252</v>
      </c>
      <c r="C3783">
        <v>1</v>
      </c>
      <c r="D3783">
        <v>78</v>
      </c>
      <c r="E3783">
        <v>2</v>
      </c>
      <c r="F3783">
        <v>232667</v>
      </c>
      <c r="G3783">
        <v>1336</v>
      </c>
      <c r="H3783">
        <v>357</v>
      </c>
      <c r="I3783">
        <v>10</v>
      </c>
      <c r="J3783">
        <v>939145</v>
      </c>
      <c r="K3783">
        <v>20611</v>
      </c>
      <c r="L3783">
        <v>357</v>
      </c>
    </row>
    <row r="3784" spans="1:12" x14ac:dyDescent="0.25">
      <c r="A3784">
        <v>3857</v>
      </c>
      <c r="B3784">
        <v>3732703321</v>
      </c>
      <c r="C3784">
        <v>1</v>
      </c>
      <c r="D3784">
        <v>68</v>
      </c>
      <c r="E3784">
        <v>0</v>
      </c>
      <c r="F3784">
        <v>232735</v>
      </c>
      <c r="G3784">
        <v>1336</v>
      </c>
      <c r="H3784">
        <v>358</v>
      </c>
      <c r="I3784">
        <v>9</v>
      </c>
      <c r="J3784">
        <v>939503</v>
      </c>
      <c r="K3784">
        <v>20620</v>
      </c>
      <c r="L3784">
        <v>358</v>
      </c>
    </row>
    <row r="3785" spans="1:12" x14ac:dyDescent="0.25">
      <c r="A3785">
        <v>3858</v>
      </c>
      <c r="B3785">
        <v>3732703390</v>
      </c>
      <c r="C3785">
        <v>1</v>
      </c>
      <c r="D3785">
        <v>48</v>
      </c>
      <c r="E3785">
        <v>0</v>
      </c>
      <c r="F3785">
        <v>232783</v>
      </c>
      <c r="G3785">
        <v>1336</v>
      </c>
      <c r="H3785">
        <v>358</v>
      </c>
      <c r="I3785">
        <v>10</v>
      </c>
      <c r="J3785">
        <v>939861</v>
      </c>
      <c r="K3785">
        <v>20630</v>
      </c>
      <c r="L3785">
        <v>358</v>
      </c>
    </row>
    <row r="3786" spans="1:12" x14ac:dyDescent="0.25">
      <c r="A3786">
        <v>3859</v>
      </c>
      <c r="B3786">
        <v>3732703459</v>
      </c>
      <c r="C3786">
        <v>1</v>
      </c>
      <c r="D3786">
        <v>87</v>
      </c>
      <c r="E3786">
        <v>1</v>
      </c>
      <c r="F3786">
        <v>232870</v>
      </c>
      <c r="G3786">
        <v>1337</v>
      </c>
      <c r="H3786">
        <v>358</v>
      </c>
      <c r="I3786">
        <v>10</v>
      </c>
      <c r="J3786">
        <v>940219</v>
      </c>
      <c r="K3786">
        <v>20640</v>
      </c>
      <c r="L3786">
        <v>358</v>
      </c>
    </row>
    <row r="3787" spans="1:12" x14ac:dyDescent="0.25">
      <c r="A3787">
        <v>3860</v>
      </c>
      <c r="B3787">
        <v>3732703529</v>
      </c>
      <c r="C3787">
        <v>1</v>
      </c>
      <c r="D3787">
        <v>83</v>
      </c>
      <c r="E3787">
        <v>0</v>
      </c>
      <c r="F3787">
        <v>232953</v>
      </c>
      <c r="G3787">
        <v>1337</v>
      </c>
      <c r="H3787">
        <v>357</v>
      </c>
      <c r="I3787">
        <v>11</v>
      </c>
      <c r="J3787">
        <v>940576</v>
      </c>
      <c r="K3787">
        <v>20651</v>
      </c>
      <c r="L3787">
        <v>357</v>
      </c>
    </row>
    <row r="3788" spans="1:12" x14ac:dyDescent="0.25">
      <c r="A3788">
        <v>3861</v>
      </c>
      <c r="B3788">
        <v>3732703598</v>
      </c>
      <c r="C3788">
        <v>1</v>
      </c>
      <c r="D3788">
        <v>37</v>
      </c>
      <c r="E3788">
        <v>1</v>
      </c>
      <c r="F3788">
        <v>232990</v>
      </c>
      <c r="G3788">
        <v>1338</v>
      </c>
      <c r="H3788">
        <v>356</v>
      </c>
      <c r="I3788">
        <v>9</v>
      </c>
      <c r="J3788">
        <v>940932</v>
      </c>
      <c r="K3788">
        <v>20660</v>
      </c>
      <c r="L3788">
        <v>356</v>
      </c>
    </row>
    <row r="3789" spans="1:12" x14ac:dyDescent="0.25">
      <c r="A3789">
        <v>3862</v>
      </c>
      <c r="B3789">
        <v>3732703667</v>
      </c>
      <c r="C3789">
        <v>1</v>
      </c>
      <c r="D3789">
        <v>83</v>
      </c>
      <c r="E3789">
        <v>0</v>
      </c>
      <c r="F3789">
        <v>233073</v>
      </c>
      <c r="G3789">
        <v>1338</v>
      </c>
      <c r="H3789">
        <v>354</v>
      </c>
      <c r="I3789">
        <v>10</v>
      </c>
      <c r="J3789">
        <v>941286</v>
      </c>
      <c r="K3789">
        <v>20670</v>
      </c>
      <c r="L3789">
        <v>354</v>
      </c>
    </row>
    <row r="3790" spans="1:12" x14ac:dyDescent="0.25">
      <c r="A3790">
        <v>3863</v>
      </c>
      <c r="B3790">
        <v>3732703736</v>
      </c>
      <c r="C3790">
        <v>1</v>
      </c>
      <c r="D3790">
        <v>73</v>
      </c>
      <c r="E3790">
        <v>0</v>
      </c>
      <c r="F3790">
        <v>233146</v>
      </c>
      <c r="G3790">
        <v>1338</v>
      </c>
      <c r="H3790">
        <v>354</v>
      </c>
      <c r="I3790">
        <v>10</v>
      </c>
      <c r="J3790">
        <v>941640</v>
      </c>
      <c r="K3790">
        <v>20680</v>
      </c>
      <c r="L3790">
        <v>354</v>
      </c>
    </row>
    <row r="3791" spans="1:12" x14ac:dyDescent="0.25">
      <c r="A3791">
        <v>3864</v>
      </c>
      <c r="B3791">
        <v>3732703806</v>
      </c>
      <c r="C3791">
        <v>1</v>
      </c>
      <c r="D3791">
        <v>35</v>
      </c>
      <c r="E3791">
        <v>0</v>
      </c>
      <c r="F3791">
        <v>233181</v>
      </c>
      <c r="G3791">
        <v>1338</v>
      </c>
      <c r="H3791">
        <v>356</v>
      </c>
      <c r="I3791">
        <v>10</v>
      </c>
      <c r="J3791">
        <v>941996</v>
      </c>
      <c r="K3791">
        <v>20690</v>
      </c>
      <c r="L3791">
        <v>356</v>
      </c>
    </row>
    <row r="3792" spans="1:12" x14ac:dyDescent="0.25">
      <c r="A3792">
        <v>3865</v>
      </c>
      <c r="B3792">
        <v>3732703875</v>
      </c>
      <c r="C3792">
        <v>1</v>
      </c>
      <c r="D3792">
        <v>100</v>
      </c>
      <c r="E3792">
        <v>3</v>
      </c>
      <c r="F3792">
        <v>233281</v>
      </c>
      <c r="G3792">
        <v>1341</v>
      </c>
      <c r="H3792">
        <v>352</v>
      </c>
      <c r="I3792">
        <v>9</v>
      </c>
      <c r="J3792">
        <v>942348</v>
      </c>
      <c r="K3792">
        <v>20699</v>
      </c>
      <c r="L3792">
        <v>352</v>
      </c>
    </row>
    <row r="3793" spans="1:12" x14ac:dyDescent="0.25">
      <c r="A3793">
        <v>3866</v>
      </c>
      <c r="B3793">
        <v>3732703943</v>
      </c>
      <c r="C3793">
        <v>1</v>
      </c>
      <c r="D3793">
        <v>65</v>
      </c>
      <c r="E3793">
        <v>0</v>
      </c>
      <c r="F3793">
        <v>233346</v>
      </c>
      <c r="G3793">
        <v>1341</v>
      </c>
      <c r="H3793">
        <v>353</v>
      </c>
      <c r="I3793">
        <v>10</v>
      </c>
      <c r="J3793">
        <v>942701</v>
      </c>
      <c r="K3793">
        <v>20709</v>
      </c>
      <c r="L3793">
        <v>353</v>
      </c>
    </row>
    <row r="3794" spans="1:12" x14ac:dyDescent="0.25">
      <c r="A3794">
        <v>3867</v>
      </c>
      <c r="B3794">
        <v>3732704013</v>
      </c>
      <c r="C3794">
        <v>1</v>
      </c>
      <c r="D3794">
        <v>34</v>
      </c>
      <c r="E3794">
        <v>1</v>
      </c>
      <c r="F3794">
        <v>233380</v>
      </c>
      <c r="G3794">
        <v>1342</v>
      </c>
      <c r="H3794">
        <v>353</v>
      </c>
      <c r="I3794">
        <v>10</v>
      </c>
      <c r="J3794">
        <v>943054</v>
      </c>
      <c r="K3794">
        <v>20719</v>
      </c>
      <c r="L3794">
        <v>353</v>
      </c>
    </row>
    <row r="3795" spans="1:12" x14ac:dyDescent="0.25">
      <c r="A3795">
        <v>3868</v>
      </c>
      <c r="B3795">
        <v>3732704083</v>
      </c>
      <c r="C3795">
        <v>1</v>
      </c>
      <c r="D3795">
        <v>88</v>
      </c>
      <c r="E3795">
        <v>0</v>
      </c>
      <c r="F3795">
        <v>233468</v>
      </c>
      <c r="G3795">
        <v>1342</v>
      </c>
      <c r="H3795">
        <v>355</v>
      </c>
      <c r="I3795">
        <v>11</v>
      </c>
      <c r="J3795">
        <v>943409</v>
      </c>
      <c r="K3795">
        <v>20730</v>
      </c>
      <c r="L3795">
        <v>355</v>
      </c>
    </row>
    <row r="3796" spans="1:12" x14ac:dyDescent="0.25">
      <c r="A3796">
        <v>3869</v>
      </c>
      <c r="B3796">
        <v>3732704152</v>
      </c>
      <c r="C3796">
        <v>1</v>
      </c>
      <c r="D3796">
        <v>68</v>
      </c>
      <c r="E3796">
        <v>0</v>
      </c>
      <c r="F3796">
        <v>233536</v>
      </c>
      <c r="G3796">
        <v>1342</v>
      </c>
      <c r="H3796">
        <v>354</v>
      </c>
      <c r="I3796">
        <v>10</v>
      </c>
      <c r="J3796">
        <v>943763</v>
      </c>
      <c r="K3796">
        <v>20740</v>
      </c>
      <c r="L3796">
        <v>354</v>
      </c>
    </row>
    <row r="3797" spans="1:12" x14ac:dyDescent="0.25">
      <c r="A3797">
        <v>3870</v>
      </c>
      <c r="B3797">
        <v>3732704221</v>
      </c>
      <c r="C3797">
        <v>1</v>
      </c>
      <c r="D3797">
        <v>46</v>
      </c>
      <c r="E3797">
        <v>1</v>
      </c>
      <c r="F3797">
        <v>233582</v>
      </c>
      <c r="G3797">
        <v>1343</v>
      </c>
      <c r="H3797">
        <v>354</v>
      </c>
      <c r="I3797">
        <v>10</v>
      </c>
      <c r="J3797">
        <v>944117</v>
      </c>
      <c r="K3797">
        <v>20750</v>
      </c>
      <c r="L3797">
        <v>354</v>
      </c>
    </row>
    <row r="3798" spans="1:12" x14ac:dyDescent="0.25">
      <c r="A3798">
        <v>3871</v>
      </c>
      <c r="B3798">
        <v>3732704291</v>
      </c>
      <c r="C3798">
        <v>1</v>
      </c>
      <c r="D3798">
        <v>90</v>
      </c>
      <c r="E3798">
        <v>1</v>
      </c>
      <c r="F3798">
        <v>233672</v>
      </c>
      <c r="G3798">
        <v>1344</v>
      </c>
      <c r="H3798">
        <v>352</v>
      </c>
      <c r="I3798">
        <v>10</v>
      </c>
      <c r="J3798">
        <v>944469</v>
      </c>
      <c r="K3798">
        <v>20760</v>
      </c>
      <c r="L3798">
        <v>352</v>
      </c>
    </row>
    <row r="3799" spans="1:12" x14ac:dyDescent="0.25">
      <c r="A3799">
        <v>3872</v>
      </c>
      <c r="B3799">
        <v>3732704361</v>
      </c>
      <c r="C3799">
        <v>1</v>
      </c>
      <c r="D3799">
        <v>62</v>
      </c>
      <c r="E3799">
        <v>0</v>
      </c>
      <c r="F3799">
        <v>233734</v>
      </c>
      <c r="G3799">
        <v>1344</v>
      </c>
      <c r="H3799">
        <v>352</v>
      </c>
      <c r="I3799">
        <v>11</v>
      </c>
      <c r="J3799">
        <v>944821</v>
      </c>
      <c r="K3799">
        <v>20771</v>
      </c>
      <c r="L3799">
        <v>352</v>
      </c>
    </row>
    <row r="3800" spans="1:12" x14ac:dyDescent="0.25">
      <c r="A3800">
        <v>3873</v>
      </c>
      <c r="B3800">
        <v>3732704431</v>
      </c>
      <c r="C3800">
        <v>1</v>
      </c>
      <c r="D3800">
        <v>46</v>
      </c>
      <c r="E3800">
        <v>1</v>
      </c>
      <c r="F3800">
        <v>233780</v>
      </c>
      <c r="G3800">
        <v>1345</v>
      </c>
      <c r="H3800">
        <v>351</v>
      </c>
      <c r="I3800">
        <v>10</v>
      </c>
      <c r="J3800">
        <v>945172</v>
      </c>
      <c r="K3800">
        <v>20781</v>
      </c>
      <c r="L3800">
        <v>351</v>
      </c>
    </row>
    <row r="3801" spans="1:12" x14ac:dyDescent="0.25">
      <c r="A3801">
        <v>3874</v>
      </c>
      <c r="B3801">
        <v>3732704501</v>
      </c>
      <c r="C3801">
        <v>1</v>
      </c>
      <c r="D3801">
        <v>81</v>
      </c>
      <c r="E3801">
        <v>1</v>
      </c>
      <c r="F3801">
        <v>233861</v>
      </c>
      <c r="G3801">
        <v>1346</v>
      </c>
      <c r="H3801">
        <v>349</v>
      </c>
      <c r="I3801">
        <v>10</v>
      </c>
      <c r="J3801">
        <v>945521</v>
      </c>
      <c r="K3801">
        <v>20791</v>
      </c>
      <c r="L3801">
        <v>349</v>
      </c>
    </row>
    <row r="3802" spans="1:12" x14ac:dyDescent="0.25">
      <c r="A3802">
        <v>3875</v>
      </c>
      <c r="B3802">
        <v>3732704571</v>
      </c>
      <c r="C3802">
        <v>1</v>
      </c>
      <c r="D3802">
        <v>66</v>
      </c>
      <c r="E3802">
        <v>0</v>
      </c>
      <c r="F3802">
        <v>233927</v>
      </c>
      <c r="G3802">
        <v>1346</v>
      </c>
      <c r="H3802">
        <v>347</v>
      </c>
      <c r="I3802">
        <v>9</v>
      </c>
      <c r="J3802">
        <v>945868</v>
      </c>
      <c r="K3802">
        <v>20800</v>
      </c>
      <c r="L3802">
        <v>347</v>
      </c>
    </row>
    <row r="3803" spans="1:12" x14ac:dyDescent="0.25">
      <c r="A3803">
        <v>3876</v>
      </c>
      <c r="B3803">
        <v>3732704642</v>
      </c>
      <c r="C3803">
        <v>1</v>
      </c>
      <c r="D3803">
        <v>58</v>
      </c>
      <c r="E3803">
        <v>0</v>
      </c>
      <c r="F3803">
        <v>233985</v>
      </c>
      <c r="G3803">
        <v>1346</v>
      </c>
      <c r="H3803">
        <v>347</v>
      </c>
      <c r="I3803">
        <v>10</v>
      </c>
      <c r="J3803">
        <v>946215</v>
      </c>
      <c r="K3803">
        <v>20810</v>
      </c>
      <c r="L3803">
        <v>347</v>
      </c>
    </row>
    <row r="3804" spans="1:12" x14ac:dyDescent="0.25">
      <c r="A3804">
        <v>3877</v>
      </c>
      <c r="B3804">
        <v>3732704713</v>
      </c>
      <c r="C3804">
        <v>1</v>
      </c>
      <c r="D3804">
        <v>59</v>
      </c>
      <c r="E3804">
        <v>0</v>
      </c>
      <c r="F3804">
        <v>234044</v>
      </c>
      <c r="G3804">
        <v>1346</v>
      </c>
      <c r="H3804">
        <v>345</v>
      </c>
      <c r="I3804">
        <v>11</v>
      </c>
      <c r="J3804">
        <v>946560</v>
      </c>
      <c r="K3804">
        <v>20821</v>
      </c>
      <c r="L3804">
        <v>345</v>
      </c>
    </row>
    <row r="3805" spans="1:12" x14ac:dyDescent="0.25">
      <c r="A3805">
        <v>3878</v>
      </c>
      <c r="B3805">
        <v>3732704783</v>
      </c>
      <c r="C3805">
        <v>1</v>
      </c>
      <c r="D3805">
        <v>54</v>
      </c>
      <c r="E3805">
        <v>0</v>
      </c>
      <c r="F3805">
        <v>234098</v>
      </c>
      <c r="G3805">
        <v>1346</v>
      </c>
      <c r="H3805">
        <v>346</v>
      </c>
      <c r="I3805">
        <v>10</v>
      </c>
      <c r="J3805">
        <v>946906</v>
      </c>
      <c r="K3805">
        <v>20831</v>
      </c>
      <c r="L3805">
        <v>346</v>
      </c>
    </row>
    <row r="3806" spans="1:12" x14ac:dyDescent="0.25">
      <c r="A3806">
        <v>3879</v>
      </c>
      <c r="B3806">
        <v>3732704855</v>
      </c>
      <c r="C3806">
        <v>1</v>
      </c>
      <c r="D3806">
        <v>65</v>
      </c>
      <c r="E3806">
        <v>0</v>
      </c>
      <c r="F3806">
        <v>234163</v>
      </c>
      <c r="G3806">
        <v>1346</v>
      </c>
      <c r="H3806">
        <v>346</v>
      </c>
      <c r="I3806">
        <v>12</v>
      </c>
      <c r="J3806">
        <v>947252</v>
      </c>
      <c r="K3806">
        <v>20843</v>
      </c>
      <c r="L3806">
        <v>346</v>
      </c>
    </row>
    <row r="3807" spans="1:12" x14ac:dyDescent="0.25">
      <c r="A3807">
        <v>3880</v>
      </c>
      <c r="B3807">
        <v>3732704925</v>
      </c>
      <c r="C3807">
        <v>1</v>
      </c>
      <c r="D3807">
        <v>74</v>
      </c>
      <c r="E3807">
        <v>1</v>
      </c>
      <c r="F3807">
        <v>234237</v>
      </c>
      <c r="G3807">
        <v>1347</v>
      </c>
      <c r="H3807">
        <v>343</v>
      </c>
      <c r="I3807">
        <v>10</v>
      </c>
      <c r="J3807">
        <v>947595</v>
      </c>
      <c r="K3807">
        <v>20853</v>
      </c>
      <c r="L3807">
        <v>343</v>
      </c>
    </row>
    <row r="3808" spans="1:12" x14ac:dyDescent="0.25">
      <c r="A3808">
        <v>3881</v>
      </c>
      <c r="B3808">
        <v>3732704996</v>
      </c>
      <c r="C3808">
        <v>1</v>
      </c>
      <c r="D3808">
        <v>40</v>
      </c>
      <c r="E3808">
        <v>0</v>
      </c>
      <c r="F3808">
        <v>234277</v>
      </c>
      <c r="G3808">
        <v>1347</v>
      </c>
      <c r="H3808">
        <v>343</v>
      </c>
      <c r="I3808">
        <v>10</v>
      </c>
      <c r="J3808">
        <v>947938</v>
      </c>
      <c r="K3808">
        <v>20863</v>
      </c>
      <c r="L3808">
        <v>343</v>
      </c>
    </row>
    <row r="3809" spans="1:12" x14ac:dyDescent="0.25">
      <c r="A3809">
        <v>3882</v>
      </c>
      <c r="B3809">
        <v>3732705066</v>
      </c>
      <c r="C3809">
        <v>1</v>
      </c>
      <c r="D3809">
        <v>82</v>
      </c>
      <c r="E3809">
        <v>0</v>
      </c>
      <c r="F3809">
        <v>234359</v>
      </c>
      <c r="G3809">
        <v>1347</v>
      </c>
      <c r="H3809">
        <v>345</v>
      </c>
      <c r="I3809">
        <v>11</v>
      </c>
      <c r="J3809">
        <v>948283</v>
      </c>
      <c r="K3809">
        <v>20874</v>
      </c>
      <c r="L3809">
        <v>345</v>
      </c>
    </row>
    <row r="3810" spans="1:12" x14ac:dyDescent="0.25">
      <c r="A3810">
        <v>3883</v>
      </c>
      <c r="B3810">
        <v>3732705136</v>
      </c>
      <c r="C3810">
        <v>1</v>
      </c>
      <c r="D3810">
        <v>70</v>
      </c>
      <c r="E3810">
        <v>2</v>
      </c>
      <c r="F3810">
        <v>234429</v>
      </c>
      <c r="G3810">
        <v>1349</v>
      </c>
      <c r="H3810">
        <v>346</v>
      </c>
      <c r="I3810">
        <v>10</v>
      </c>
      <c r="J3810">
        <v>948629</v>
      </c>
      <c r="K3810">
        <v>20884</v>
      </c>
      <c r="L3810">
        <v>346</v>
      </c>
    </row>
    <row r="3811" spans="1:12" x14ac:dyDescent="0.25">
      <c r="A3811">
        <v>3884</v>
      </c>
      <c r="B3811">
        <v>3732705207</v>
      </c>
      <c r="C3811">
        <v>1</v>
      </c>
      <c r="D3811">
        <v>32</v>
      </c>
      <c r="E3811">
        <v>0</v>
      </c>
      <c r="F3811">
        <v>234461</v>
      </c>
      <c r="G3811">
        <v>1349</v>
      </c>
      <c r="H3811">
        <v>346</v>
      </c>
      <c r="I3811">
        <v>10</v>
      </c>
      <c r="J3811">
        <v>948975</v>
      </c>
      <c r="K3811">
        <v>20894</v>
      </c>
      <c r="L3811">
        <v>346</v>
      </c>
    </row>
    <row r="3812" spans="1:12" x14ac:dyDescent="0.25">
      <c r="A3812">
        <v>3885</v>
      </c>
      <c r="B3812">
        <v>3732705276</v>
      </c>
      <c r="C3812">
        <v>1</v>
      </c>
      <c r="D3812">
        <v>93</v>
      </c>
      <c r="E3812">
        <v>0</v>
      </c>
      <c r="F3812">
        <v>234554</v>
      </c>
      <c r="G3812">
        <v>1349</v>
      </c>
      <c r="H3812">
        <v>347</v>
      </c>
      <c r="I3812">
        <v>9</v>
      </c>
      <c r="J3812">
        <v>949322</v>
      </c>
      <c r="K3812">
        <v>20903</v>
      </c>
      <c r="L3812">
        <v>347</v>
      </c>
    </row>
    <row r="3813" spans="1:12" x14ac:dyDescent="0.25">
      <c r="A3813">
        <v>3886</v>
      </c>
      <c r="B3813">
        <v>3732705348</v>
      </c>
      <c r="C3813">
        <v>1</v>
      </c>
      <c r="D3813">
        <v>58</v>
      </c>
      <c r="E3813">
        <v>2</v>
      </c>
      <c r="F3813">
        <v>234612</v>
      </c>
      <c r="G3813">
        <v>1351</v>
      </c>
      <c r="H3813">
        <v>346</v>
      </c>
      <c r="I3813">
        <v>9</v>
      </c>
      <c r="J3813">
        <v>949668</v>
      </c>
      <c r="K3813">
        <v>20912</v>
      </c>
      <c r="L3813">
        <v>346</v>
      </c>
    </row>
    <row r="3814" spans="1:12" x14ac:dyDescent="0.25">
      <c r="A3814">
        <v>3887</v>
      </c>
      <c r="B3814">
        <v>3732705418</v>
      </c>
      <c r="C3814">
        <v>1</v>
      </c>
      <c r="D3814">
        <v>37</v>
      </c>
      <c r="E3814">
        <v>0</v>
      </c>
      <c r="F3814">
        <v>234649</v>
      </c>
      <c r="G3814">
        <v>1351</v>
      </c>
      <c r="H3814">
        <v>346</v>
      </c>
      <c r="I3814">
        <v>11</v>
      </c>
      <c r="J3814">
        <v>950014</v>
      </c>
      <c r="K3814">
        <v>20923</v>
      </c>
      <c r="L3814">
        <v>346</v>
      </c>
    </row>
    <row r="3815" spans="1:12" x14ac:dyDescent="0.25">
      <c r="A3815">
        <v>3888</v>
      </c>
      <c r="B3815">
        <v>3732705488</v>
      </c>
      <c r="C3815">
        <v>1</v>
      </c>
      <c r="D3815">
        <v>72</v>
      </c>
      <c r="E3815">
        <v>0</v>
      </c>
      <c r="F3815">
        <v>234721</v>
      </c>
      <c r="G3815">
        <v>1351</v>
      </c>
      <c r="H3815">
        <v>347</v>
      </c>
      <c r="I3815">
        <v>10</v>
      </c>
      <c r="J3815">
        <v>950361</v>
      </c>
      <c r="K3815">
        <v>20933</v>
      </c>
      <c r="L3815">
        <v>347</v>
      </c>
    </row>
    <row r="3816" spans="1:12" x14ac:dyDescent="0.25">
      <c r="A3816">
        <v>3889</v>
      </c>
      <c r="B3816">
        <v>3732705558</v>
      </c>
      <c r="C3816">
        <v>1</v>
      </c>
      <c r="D3816">
        <v>62</v>
      </c>
      <c r="E3816">
        <v>1</v>
      </c>
      <c r="F3816">
        <v>234783</v>
      </c>
      <c r="G3816">
        <v>1352</v>
      </c>
      <c r="H3816">
        <v>347</v>
      </c>
      <c r="I3816">
        <v>10</v>
      </c>
      <c r="J3816">
        <v>950708</v>
      </c>
      <c r="K3816">
        <v>20943</v>
      </c>
      <c r="L3816">
        <v>347</v>
      </c>
    </row>
    <row r="3817" spans="1:12" x14ac:dyDescent="0.25">
      <c r="A3817">
        <v>3890</v>
      </c>
      <c r="B3817">
        <v>3732705628</v>
      </c>
      <c r="C3817">
        <v>1</v>
      </c>
      <c r="D3817">
        <v>42</v>
      </c>
      <c r="E3817">
        <v>0</v>
      </c>
      <c r="F3817">
        <v>234825</v>
      </c>
      <c r="G3817">
        <v>1352</v>
      </c>
      <c r="H3817">
        <v>348</v>
      </c>
      <c r="I3817">
        <v>10</v>
      </c>
      <c r="J3817">
        <v>951056</v>
      </c>
      <c r="K3817">
        <v>20953</v>
      </c>
      <c r="L3817">
        <v>348</v>
      </c>
    </row>
    <row r="3818" spans="1:12" x14ac:dyDescent="0.25">
      <c r="A3818">
        <v>3891</v>
      </c>
      <c r="B3818">
        <v>3732705697</v>
      </c>
      <c r="C3818">
        <v>1</v>
      </c>
      <c r="D3818">
        <v>82</v>
      </c>
      <c r="E3818">
        <v>0</v>
      </c>
      <c r="F3818">
        <v>234907</v>
      </c>
      <c r="G3818">
        <v>1352</v>
      </c>
      <c r="H3818">
        <v>349</v>
      </c>
      <c r="I3818">
        <v>10</v>
      </c>
      <c r="J3818">
        <v>951405</v>
      </c>
      <c r="K3818">
        <v>20963</v>
      </c>
      <c r="L3818">
        <v>349</v>
      </c>
    </row>
    <row r="3819" spans="1:12" x14ac:dyDescent="0.25">
      <c r="A3819">
        <v>3892</v>
      </c>
      <c r="B3819">
        <v>3732705767</v>
      </c>
      <c r="C3819">
        <v>1</v>
      </c>
      <c r="D3819">
        <v>55</v>
      </c>
      <c r="E3819">
        <v>0</v>
      </c>
      <c r="F3819">
        <v>234962</v>
      </c>
      <c r="G3819">
        <v>1352</v>
      </c>
      <c r="H3819">
        <v>348</v>
      </c>
      <c r="I3819">
        <v>11</v>
      </c>
      <c r="J3819">
        <v>951753</v>
      </c>
      <c r="K3819">
        <v>20974</v>
      </c>
      <c r="L3819">
        <v>348</v>
      </c>
    </row>
    <row r="3820" spans="1:12" x14ac:dyDescent="0.25">
      <c r="A3820">
        <v>3893</v>
      </c>
      <c r="B3820">
        <v>3732705837</v>
      </c>
      <c r="C3820">
        <v>1</v>
      </c>
      <c r="D3820">
        <v>49</v>
      </c>
      <c r="E3820">
        <v>1</v>
      </c>
      <c r="F3820">
        <v>235011</v>
      </c>
      <c r="G3820">
        <v>1353</v>
      </c>
      <c r="H3820">
        <v>345</v>
      </c>
      <c r="I3820">
        <v>11</v>
      </c>
      <c r="J3820">
        <v>952098</v>
      </c>
      <c r="K3820">
        <v>20985</v>
      </c>
      <c r="L3820">
        <v>345</v>
      </c>
    </row>
    <row r="3821" spans="1:12" x14ac:dyDescent="0.25">
      <c r="A3821">
        <v>3894</v>
      </c>
      <c r="B3821">
        <v>3732705907</v>
      </c>
      <c r="C3821">
        <v>1</v>
      </c>
      <c r="D3821">
        <v>83</v>
      </c>
      <c r="E3821">
        <v>1</v>
      </c>
      <c r="F3821">
        <v>235094</v>
      </c>
      <c r="G3821">
        <v>1354</v>
      </c>
      <c r="H3821">
        <v>345</v>
      </c>
      <c r="I3821">
        <v>10</v>
      </c>
      <c r="J3821">
        <v>952443</v>
      </c>
      <c r="K3821">
        <v>20995</v>
      </c>
      <c r="L3821">
        <v>345</v>
      </c>
    </row>
    <row r="3822" spans="1:12" x14ac:dyDescent="0.25">
      <c r="A3822">
        <v>3895</v>
      </c>
      <c r="B3822">
        <v>3732705978</v>
      </c>
      <c r="C3822">
        <v>1</v>
      </c>
      <c r="D3822">
        <v>53</v>
      </c>
      <c r="E3822">
        <v>1</v>
      </c>
      <c r="F3822">
        <v>235147</v>
      </c>
      <c r="G3822">
        <v>1355</v>
      </c>
      <c r="H3822">
        <v>344</v>
      </c>
      <c r="I3822">
        <v>10</v>
      </c>
      <c r="J3822">
        <v>952787</v>
      </c>
      <c r="K3822">
        <v>21005</v>
      </c>
      <c r="L3822">
        <v>344</v>
      </c>
    </row>
    <row r="3823" spans="1:12" x14ac:dyDescent="0.25">
      <c r="A3823">
        <v>3896</v>
      </c>
      <c r="B3823">
        <v>3732706047</v>
      </c>
      <c r="C3823">
        <v>1</v>
      </c>
      <c r="D3823">
        <v>66</v>
      </c>
      <c r="E3823">
        <v>2</v>
      </c>
      <c r="F3823">
        <v>235213</v>
      </c>
      <c r="G3823">
        <v>1357</v>
      </c>
      <c r="H3823">
        <v>346</v>
      </c>
      <c r="I3823">
        <v>11</v>
      </c>
      <c r="J3823">
        <v>953133</v>
      </c>
      <c r="K3823">
        <v>21016</v>
      </c>
      <c r="L3823">
        <v>346</v>
      </c>
    </row>
    <row r="3824" spans="1:12" x14ac:dyDescent="0.25">
      <c r="A3824">
        <v>3897</v>
      </c>
      <c r="B3824">
        <v>3732706117</v>
      </c>
      <c r="C3824">
        <v>1</v>
      </c>
      <c r="D3824">
        <v>61</v>
      </c>
      <c r="E3824">
        <v>1</v>
      </c>
      <c r="F3824">
        <v>235274</v>
      </c>
      <c r="G3824">
        <v>1358</v>
      </c>
      <c r="H3824">
        <v>346</v>
      </c>
      <c r="I3824">
        <v>11</v>
      </c>
      <c r="J3824">
        <v>953479</v>
      </c>
      <c r="K3824">
        <v>21027</v>
      </c>
      <c r="L3824">
        <v>346</v>
      </c>
    </row>
    <row r="3825" spans="1:12" x14ac:dyDescent="0.25">
      <c r="A3825">
        <v>3898</v>
      </c>
      <c r="B3825">
        <v>3732706187</v>
      </c>
      <c r="C3825">
        <v>1</v>
      </c>
      <c r="D3825">
        <v>58</v>
      </c>
      <c r="E3825">
        <v>0</v>
      </c>
      <c r="F3825">
        <v>235332</v>
      </c>
      <c r="G3825">
        <v>1358</v>
      </c>
      <c r="H3825">
        <v>346</v>
      </c>
      <c r="I3825">
        <v>10</v>
      </c>
      <c r="J3825">
        <v>953825</v>
      </c>
      <c r="K3825">
        <v>21037</v>
      </c>
      <c r="L3825">
        <v>346</v>
      </c>
    </row>
    <row r="3826" spans="1:12" x14ac:dyDescent="0.25">
      <c r="A3826">
        <v>3899</v>
      </c>
      <c r="B3826">
        <v>3732706260</v>
      </c>
      <c r="C3826">
        <v>1</v>
      </c>
      <c r="D3826">
        <v>79</v>
      </c>
      <c r="E3826">
        <v>3</v>
      </c>
      <c r="F3826">
        <v>235411</v>
      </c>
      <c r="G3826">
        <v>1361</v>
      </c>
      <c r="H3826">
        <v>347</v>
      </c>
      <c r="I3826">
        <v>13</v>
      </c>
      <c r="J3826">
        <v>954172</v>
      </c>
      <c r="K3826">
        <v>21050</v>
      </c>
      <c r="L3826">
        <v>347</v>
      </c>
    </row>
    <row r="3827" spans="1:12" x14ac:dyDescent="0.25">
      <c r="A3827">
        <v>3900</v>
      </c>
      <c r="B3827">
        <v>3732706331</v>
      </c>
      <c r="C3827">
        <v>1</v>
      </c>
      <c r="D3827">
        <v>75</v>
      </c>
      <c r="E3827">
        <v>0</v>
      </c>
      <c r="F3827">
        <v>235486</v>
      </c>
      <c r="G3827">
        <v>1361</v>
      </c>
      <c r="H3827">
        <v>345</v>
      </c>
      <c r="I3827">
        <v>10</v>
      </c>
      <c r="J3827">
        <v>954517</v>
      </c>
      <c r="K3827">
        <v>21060</v>
      </c>
      <c r="L3827">
        <v>345</v>
      </c>
    </row>
    <row r="3828" spans="1:12" x14ac:dyDescent="0.25">
      <c r="A3828">
        <v>3901</v>
      </c>
      <c r="B3828">
        <v>3732706400</v>
      </c>
      <c r="C3828">
        <v>1</v>
      </c>
      <c r="D3828">
        <v>33</v>
      </c>
      <c r="E3828">
        <v>0</v>
      </c>
      <c r="F3828">
        <v>235519</v>
      </c>
      <c r="G3828">
        <v>1361</v>
      </c>
      <c r="H3828">
        <v>346</v>
      </c>
      <c r="I3828">
        <v>10</v>
      </c>
      <c r="J3828">
        <v>954863</v>
      </c>
      <c r="K3828">
        <v>21070</v>
      </c>
      <c r="L3828">
        <v>346</v>
      </c>
    </row>
    <row r="3829" spans="1:12" x14ac:dyDescent="0.25">
      <c r="A3829">
        <v>3902</v>
      </c>
      <c r="B3829">
        <v>3732706470</v>
      </c>
      <c r="C3829">
        <v>1</v>
      </c>
      <c r="D3829">
        <v>80</v>
      </c>
      <c r="E3829">
        <v>0</v>
      </c>
      <c r="F3829">
        <v>235599</v>
      </c>
      <c r="G3829">
        <v>1361</v>
      </c>
      <c r="H3829">
        <v>348</v>
      </c>
      <c r="I3829">
        <v>11</v>
      </c>
      <c r="J3829">
        <v>955211</v>
      </c>
      <c r="K3829">
        <v>21081</v>
      </c>
      <c r="L3829">
        <v>348</v>
      </c>
    </row>
    <row r="3830" spans="1:12" x14ac:dyDescent="0.25">
      <c r="A3830">
        <v>3903</v>
      </c>
      <c r="B3830">
        <v>3732706540</v>
      </c>
      <c r="C3830">
        <v>1</v>
      </c>
      <c r="D3830">
        <v>63</v>
      </c>
      <c r="E3830">
        <v>1</v>
      </c>
      <c r="F3830">
        <v>235662</v>
      </c>
      <c r="G3830">
        <v>1362</v>
      </c>
      <c r="H3830">
        <v>347</v>
      </c>
      <c r="I3830">
        <v>11</v>
      </c>
      <c r="J3830">
        <v>955558</v>
      </c>
      <c r="K3830">
        <v>21092</v>
      </c>
      <c r="L3830">
        <v>347</v>
      </c>
    </row>
    <row r="3831" spans="1:12" x14ac:dyDescent="0.25">
      <c r="A3831">
        <v>3904</v>
      </c>
      <c r="B3831">
        <v>3732706610</v>
      </c>
      <c r="C3831">
        <v>1</v>
      </c>
      <c r="D3831">
        <v>40</v>
      </c>
      <c r="E3831">
        <v>0</v>
      </c>
      <c r="F3831">
        <v>235702</v>
      </c>
      <c r="G3831">
        <v>1362</v>
      </c>
      <c r="H3831">
        <v>347</v>
      </c>
      <c r="I3831">
        <v>9</v>
      </c>
      <c r="J3831">
        <v>955905</v>
      </c>
      <c r="K3831">
        <v>21101</v>
      </c>
      <c r="L3831">
        <v>347</v>
      </c>
    </row>
    <row r="3832" spans="1:12" x14ac:dyDescent="0.25">
      <c r="A3832">
        <v>3905</v>
      </c>
      <c r="B3832">
        <v>3732706680</v>
      </c>
      <c r="C3832">
        <v>1</v>
      </c>
      <c r="D3832">
        <v>76</v>
      </c>
      <c r="E3832">
        <v>2</v>
      </c>
      <c r="F3832">
        <v>235778</v>
      </c>
      <c r="G3832">
        <v>1364</v>
      </c>
      <c r="H3832">
        <v>345</v>
      </c>
      <c r="I3832">
        <v>11</v>
      </c>
      <c r="J3832">
        <v>956250</v>
      </c>
      <c r="K3832">
        <v>21112</v>
      </c>
      <c r="L3832">
        <v>345</v>
      </c>
    </row>
    <row r="3833" spans="1:12" x14ac:dyDescent="0.25">
      <c r="A3833">
        <v>3906</v>
      </c>
      <c r="B3833">
        <v>3732706750</v>
      </c>
      <c r="C3833">
        <v>1</v>
      </c>
      <c r="D3833">
        <v>60</v>
      </c>
      <c r="E3833">
        <v>0</v>
      </c>
      <c r="F3833">
        <v>235838</v>
      </c>
      <c r="G3833">
        <v>1364</v>
      </c>
      <c r="H3833">
        <v>345</v>
      </c>
      <c r="I3833">
        <v>10</v>
      </c>
      <c r="J3833">
        <v>956595</v>
      </c>
      <c r="K3833">
        <v>21122</v>
      </c>
      <c r="L3833">
        <v>345</v>
      </c>
    </row>
    <row r="3834" spans="1:12" x14ac:dyDescent="0.25">
      <c r="A3834">
        <v>3907</v>
      </c>
      <c r="B3834">
        <v>3732706820</v>
      </c>
      <c r="C3834">
        <v>1</v>
      </c>
      <c r="D3834">
        <v>31</v>
      </c>
      <c r="E3834">
        <v>0</v>
      </c>
      <c r="F3834">
        <v>235869</v>
      </c>
      <c r="G3834">
        <v>1364</v>
      </c>
      <c r="H3834">
        <v>346</v>
      </c>
      <c r="I3834">
        <v>10</v>
      </c>
      <c r="J3834">
        <v>956941</v>
      </c>
      <c r="K3834">
        <v>21132</v>
      </c>
      <c r="L3834">
        <v>346</v>
      </c>
    </row>
    <row r="3835" spans="1:12" x14ac:dyDescent="0.25">
      <c r="A3835">
        <v>3908</v>
      </c>
      <c r="B3835">
        <v>3732706890</v>
      </c>
      <c r="C3835">
        <v>1</v>
      </c>
      <c r="D3835">
        <v>78</v>
      </c>
      <c r="E3835">
        <v>1</v>
      </c>
      <c r="F3835">
        <v>235947</v>
      </c>
      <c r="G3835">
        <v>1365</v>
      </c>
      <c r="H3835">
        <v>346</v>
      </c>
      <c r="I3835">
        <v>11</v>
      </c>
      <c r="J3835">
        <v>957287</v>
      </c>
      <c r="K3835">
        <v>21143</v>
      </c>
      <c r="L3835">
        <v>346</v>
      </c>
    </row>
    <row r="3836" spans="1:12" x14ac:dyDescent="0.25">
      <c r="A3836">
        <v>3909</v>
      </c>
      <c r="B3836">
        <v>3732706961</v>
      </c>
      <c r="C3836">
        <v>1</v>
      </c>
      <c r="D3836">
        <v>57</v>
      </c>
      <c r="E3836">
        <v>1</v>
      </c>
      <c r="F3836">
        <v>236004</v>
      </c>
      <c r="G3836">
        <v>1366</v>
      </c>
      <c r="H3836">
        <v>347</v>
      </c>
      <c r="I3836">
        <v>10</v>
      </c>
      <c r="J3836">
        <v>957634</v>
      </c>
      <c r="K3836">
        <v>21153</v>
      </c>
      <c r="L3836">
        <v>347</v>
      </c>
    </row>
    <row r="3837" spans="1:12" x14ac:dyDescent="0.25">
      <c r="A3837">
        <v>3910</v>
      </c>
      <c r="B3837">
        <v>3732707031</v>
      </c>
      <c r="C3837">
        <v>1</v>
      </c>
      <c r="D3837">
        <v>54</v>
      </c>
      <c r="E3837">
        <v>0</v>
      </c>
      <c r="F3837">
        <v>236058</v>
      </c>
      <c r="G3837">
        <v>1366</v>
      </c>
      <c r="H3837">
        <v>344</v>
      </c>
      <c r="I3837">
        <v>10</v>
      </c>
      <c r="J3837">
        <v>957978</v>
      </c>
      <c r="K3837">
        <v>21163</v>
      </c>
      <c r="L3837">
        <v>344</v>
      </c>
    </row>
    <row r="3838" spans="1:12" x14ac:dyDescent="0.25">
      <c r="A3838">
        <v>3911</v>
      </c>
      <c r="B3838">
        <v>3732707100</v>
      </c>
      <c r="C3838">
        <v>1</v>
      </c>
      <c r="D3838">
        <v>71</v>
      </c>
      <c r="E3838">
        <v>0</v>
      </c>
      <c r="F3838">
        <v>236129</v>
      </c>
      <c r="G3838">
        <v>1366</v>
      </c>
      <c r="H3838">
        <v>345</v>
      </c>
      <c r="I3838">
        <v>10</v>
      </c>
      <c r="J3838">
        <v>958323</v>
      </c>
      <c r="K3838">
        <v>21173</v>
      </c>
      <c r="L3838">
        <v>345</v>
      </c>
    </row>
    <row r="3839" spans="1:12" x14ac:dyDescent="0.25">
      <c r="A3839">
        <v>3912</v>
      </c>
      <c r="B3839">
        <v>3732707171</v>
      </c>
      <c r="C3839">
        <v>1</v>
      </c>
      <c r="D3839">
        <v>62</v>
      </c>
      <c r="E3839">
        <v>1</v>
      </c>
      <c r="F3839">
        <v>236191</v>
      </c>
      <c r="G3839">
        <v>1367</v>
      </c>
      <c r="H3839">
        <v>341</v>
      </c>
      <c r="I3839">
        <v>11</v>
      </c>
      <c r="J3839">
        <v>958664</v>
      </c>
      <c r="K3839">
        <v>21184</v>
      </c>
      <c r="L3839">
        <v>341</v>
      </c>
    </row>
    <row r="3840" spans="1:12" x14ac:dyDescent="0.25">
      <c r="A3840">
        <v>3913</v>
      </c>
      <c r="B3840">
        <v>3732707241</v>
      </c>
      <c r="C3840">
        <v>1</v>
      </c>
      <c r="D3840">
        <v>57</v>
      </c>
      <c r="E3840">
        <v>1</v>
      </c>
      <c r="F3840">
        <v>236248</v>
      </c>
      <c r="G3840">
        <v>1368</v>
      </c>
      <c r="H3840">
        <v>342</v>
      </c>
      <c r="I3840">
        <v>11</v>
      </c>
      <c r="J3840">
        <v>959006</v>
      </c>
      <c r="K3840">
        <v>21195</v>
      </c>
      <c r="L3840">
        <v>342</v>
      </c>
    </row>
    <row r="3841" spans="1:12" x14ac:dyDescent="0.25">
      <c r="A3841">
        <v>3914</v>
      </c>
      <c r="B3841">
        <v>3732707312</v>
      </c>
      <c r="C3841">
        <v>1</v>
      </c>
      <c r="D3841">
        <v>66</v>
      </c>
      <c r="E3841">
        <v>1</v>
      </c>
      <c r="F3841">
        <v>236314</v>
      </c>
      <c r="G3841">
        <v>1369</v>
      </c>
      <c r="H3841">
        <v>341</v>
      </c>
      <c r="I3841">
        <v>10</v>
      </c>
      <c r="J3841">
        <v>959347</v>
      </c>
      <c r="K3841">
        <v>21205</v>
      </c>
      <c r="L3841">
        <v>341</v>
      </c>
    </row>
    <row r="3842" spans="1:12" x14ac:dyDescent="0.25">
      <c r="A3842">
        <v>3915</v>
      </c>
      <c r="B3842">
        <v>3732707386</v>
      </c>
      <c r="C3842">
        <v>1</v>
      </c>
      <c r="D3842">
        <v>49</v>
      </c>
      <c r="E3842">
        <v>0</v>
      </c>
      <c r="F3842">
        <v>236363</v>
      </c>
      <c r="G3842">
        <v>1369</v>
      </c>
      <c r="H3842">
        <v>338</v>
      </c>
      <c r="I3842">
        <v>13</v>
      </c>
      <c r="J3842">
        <v>959685</v>
      </c>
      <c r="K3842">
        <v>21218</v>
      </c>
      <c r="L3842">
        <v>338</v>
      </c>
    </row>
    <row r="3843" spans="1:12" x14ac:dyDescent="0.25">
      <c r="A3843">
        <v>3916</v>
      </c>
      <c r="B3843">
        <v>3732707455</v>
      </c>
      <c r="C3843">
        <v>1</v>
      </c>
      <c r="D3843">
        <v>77</v>
      </c>
      <c r="E3843">
        <v>0</v>
      </c>
      <c r="F3843">
        <v>236440</v>
      </c>
      <c r="G3843">
        <v>1369</v>
      </c>
      <c r="H3843">
        <v>336</v>
      </c>
      <c r="I3843">
        <v>9</v>
      </c>
      <c r="J3843">
        <v>960021</v>
      </c>
      <c r="K3843">
        <v>21227</v>
      </c>
      <c r="L3843">
        <v>336</v>
      </c>
    </row>
    <row r="3844" spans="1:12" x14ac:dyDescent="0.25">
      <c r="A3844">
        <v>3917</v>
      </c>
      <c r="B3844">
        <v>3732707525</v>
      </c>
      <c r="C3844">
        <v>1</v>
      </c>
      <c r="D3844">
        <v>62</v>
      </c>
      <c r="E3844">
        <v>1</v>
      </c>
      <c r="F3844">
        <v>236502</v>
      </c>
      <c r="G3844">
        <v>1370</v>
      </c>
      <c r="H3844">
        <v>334</v>
      </c>
      <c r="I3844">
        <v>9</v>
      </c>
      <c r="J3844">
        <v>960355</v>
      </c>
      <c r="K3844">
        <v>21236</v>
      </c>
      <c r="L3844">
        <v>334</v>
      </c>
    </row>
    <row r="3845" spans="1:12" x14ac:dyDescent="0.25">
      <c r="A3845">
        <v>3918</v>
      </c>
      <c r="B3845">
        <v>3732707596</v>
      </c>
      <c r="C3845">
        <v>1</v>
      </c>
      <c r="D3845">
        <v>27</v>
      </c>
      <c r="E3845">
        <v>0</v>
      </c>
      <c r="F3845">
        <v>236529</v>
      </c>
      <c r="G3845">
        <v>1370</v>
      </c>
      <c r="H3845">
        <v>334</v>
      </c>
      <c r="I3845">
        <v>10</v>
      </c>
      <c r="J3845">
        <v>960689</v>
      </c>
      <c r="K3845">
        <v>21246</v>
      </c>
      <c r="L3845">
        <v>334</v>
      </c>
    </row>
    <row r="3846" spans="1:12" x14ac:dyDescent="0.25">
      <c r="A3846">
        <v>3919</v>
      </c>
      <c r="B3846">
        <v>3732707667</v>
      </c>
      <c r="C3846">
        <v>1</v>
      </c>
      <c r="D3846">
        <v>82</v>
      </c>
      <c r="E3846">
        <v>1</v>
      </c>
      <c r="F3846">
        <v>236611</v>
      </c>
      <c r="G3846">
        <v>1371</v>
      </c>
      <c r="H3846">
        <v>336</v>
      </c>
      <c r="I3846">
        <v>10</v>
      </c>
      <c r="J3846">
        <v>961025</v>
      </c>
      <c r="K3846">
        <v>21256</v>
      </c>
      <c r="L3846">
        <v>336</v>
      </c>
    </row>
    <row r="3847" spans="1:12" x14ac:dyDescent="0.25">
      <c r="A3847">
        <v>3920</v>
      </c>
      <c r="B3847">
        <v>3732707738</v>
      </c>
      <c r="C3847">
        <v>1</v>
      </c>
      <c r="D3847">
        <v>65</v>
      </c>
      <c r="E3847">
        <v>0</v>
      </c>
      <c r="F3847">
        <v>236676</v>
      </c>
      <c r="G3847">
        <v>1371</v>
      </c>
      <c r="H3847">
        <v>336</v>
      </c>
      <c r="I3847">
        <v>9</v>
      </c>
      <c r="J3847">
        <v>961361</v>
      </c>
      <c r="K3847">
        <v>21265</v>
      </c>
      <c r="L3847">
        <v>336</v>
      </c>
    </row>
    <row r="3848" spans="1:12" x14ac:dyDescent="0.25">
      <c r="A3848">
        <v>3921</v>
      </c>
      <c r="B3848">
        <v>3732707809</v>
      </c>
      <c r="C3848">
        <v>1</v>
      </c>
      <c r="D3848">
        <v>30</v>
      </c>
      <c r="E3848">
        <v>1</v>
      </c>
      <c r="F3848">
        <v>236706</v>
      </c>
      <c r="G3848">
        <v>1372</v>
      </c>
      <c r="H3848">
        <v>337</v>
      </c>
      <c r="I3848">
        <v>9</v>
      </c>
      <c r="J3848">
        <v>961698</v>
      </c>
      <c r="K3848">
        <v>21274</v>
      </c>
      <c r="L3848">
        <v>337</v>
      </c>
    </row>
    <row r="3849" spans="1:12" x14ac:dyDescent="0.25">
      <c r="A3849">
        <v>3922</v>
      </c>
      <c r="B3849">
        <v>3732707879</v>
      </c>
      <c r="C3849">
        <v>1</v>
      </c>
      <c r="D3849">
        <v>94</v>
      </c>
      <c r="E3849">
        <v>0</v>
      </c>
      <c r="F3849">
        <v>236800</v>
      </c>
      <c r="G3849">
        <v>1372</v>
      </c>
      <c r="H3849">
        <v>336</v>
      </c>
      <c r="I3849">
        <v>10</v>
      </c>
      <c r="J3849">
        <v>962034</v>
      </c>
      <c r="K3849">
        <v>21284</v>
      </c>
      <c r="L3849">
        <v>336</v>
      </c>
    </row>
    <row r="3850" spans="1:12" x14ac:dyDescent="0.25">
      <c r="A3850">
        <v>3923</v>
      </c>
      <c r="B3850">
        <v>3732707952</v>
      </c>
      <c r="C3850">
        <v>1</v>
      </c>
      <c r="D3850">
        <v>55</v>
      </c>
      <c r="E3850">
        <v>0</v>
      </c>
      <c r="F3850">
        <v>236855</v>
      </c>
      <c r="G3850">
        <v>1372</v>
      </c>
      <c r="H3850">
        <v>337</v>
      </c>
      <c r="I3850">
        <v>12</v>
      </c>
      <c r="J3850">
        <v>962371</v>
      </c>
      <c r="K3850">
        <v>21296</v>
      </c>
      <c r="L3850">
        <v>337</v>
      </c>
    </row>
    <row r="3851" spans="1:12" x14ac:dyDescent="0.25">
      <c r="A3851">
        <v>3924</v>
      </c>
      <c r="B3851">
        <v>3732708022</v>
      </c>
      <c r="C3851">
        <v>1</v>
      </c>
      <c r="D3851">
        <v>42</v>
      </c>
      <c r="E3851">
        <v>1</v>
      </c>
      <c r="F3851">
        <v>236897</v>
      </c>
      <c r="G3851">
        <v>1373</v>
      </c>
      <c r="H3851">
        <v>337</v>
      </c>
      <c r="I3851">
        <v>10</v>
      </c>
      <c r="J3851">
        <v>962708</v>
      </c>
      <c r="K3851">
        <v>21306</v>
      </c>
      <c r="L3851">
        <v>337</v>
      </c>
    </row>
    <row r="3852" spans="1:12" x14ac:dyDescent="0.25">
      <c r="A3852">
        <v>3925</v>
      </c>
      <c r="B3852">
        <v>3732708093</v>
      </c>
      <c r="C3852">
        <v>1</v>
      </c>
      <c r="D3852">
        <v>73</v>
      </c>
      <c r="E3852">
        <v>1</v>
      </c>
      <c r="F3852">
        <v>236970</v>
      </c>
      <c r="G3852">
        <v>1374</v>
      </c>
      <c r="H3852">
        <v>338</v>
      </c>
      <c r="I3852">
        <v>9</v>
      </c>
      <c r="J3852">
        <v>963046</v>
      </c>
      <c r="K3852">
        <v>21315</v>
      </c>
      <c r="L3852">
        <v>338</v>
      </c>
    </row>
    <row r="3853" spans="1:12" x14ac:dyDescent="0.25">
      <c r="A3853">
        <v>3926</v>
      </c>
      <c r="B3853">
        <v>3732708164</v>
      </c>
      <c r="C3853">
        <v>1</v>
      </c>
      <c r="D3853">
        <v>57</v>
      </c>
      <c r="E3853">
        <v>0</v>
      </c>
      <c r="F3853">
        <v>237027</v>
      </c>
      <c r="G3853">
        <v>1374</v>
      </c>
      <c r="H3853">
        <v>337</v>
      </c>
      <c r="I3853">
        <v>9</v>
      </c>
      <c r="J3853">
        <v>963383</v>
      </c>
      <c r="K3853">
        <v>21324</v>
      </c>
      <c r="L3853">
        <v>337</v>
      </c>
    </row>
    <row r="3854" spans="1:12" x14ac:dyDescent="0.25">
      <c r="A3854">
        <v>3927</v>
      </c>
      <c r="B3854">
        <v>3732708234</v>
      </c>
      <c r="C3854">
        <v>1</v>
      </c>
      <c r="D3854">
        <v>46</v>
      </c>
      <c r="E3854">
        <v>2</v>
      </c>
      <c r="F3854">
        <v>237073</v>
      </c>
      <c r="G3854">
        <v>1376</v>
      </c>
      <c r="H3854">
        <v>337</v>
      </c>
      <c r="I3854">
        <v>9</v>
      </c>
      <c r="J3854">
        <v>963720</v>
      </c>
      <c r="K3854">
        <v>21333</v>
      </c>
      <c r="L3854">
        <v>337</v>
      </c>
    </row>
    <row r="3855" spans="1:12" x14ac:dyDescent="0.25">
      <c r="A3855">
        <v>3928</v>
      </c>
      <c r="B3855">
        <v>3732708304</v>
      </c>
      <c r="C3855">
        <v>1</v>
      </c>
      <c r="D3855">
        <v>64</v>
      </c>
      <c r="E3855">
        <v>0</v>
      </c>
      <c r="F3855">
        <v>237137</v>
      </c>
      <c r="G3855">
        <v>1376</v>
      </c>
      <c r="H3855">
        <v>335</v>
      </c>
      <c r="I3855">
        <v>10</v>
      </c>
      <c r="J3855">
        <v>964055</v>
      </c>
      <c r="K3855">
        <v>21343</v>
      </c>
      <c r="L3855">
        <v>335</v>
      </c>
    </row>
    <row r="3856" spans="1:12" x14ac:dyDescent="0.25">
      <c r="A3856">
        <v>3929</v>
      </c>
      <c r="B3856">
        <v>3732708375</v>
      </c>
      <c r="C3856">
        <v>1</v>
      </c>
      <c r="D3856">
        <v>57</v>
      </c>
      <c r="E3856">
        <v>1</v>
      </c>
      <c r="F3856">
        <v>237194</v>
      </c>
      <c r="G3856">
        <v>1377</v>
      </c>
      <c r="H3856">
        <v>334</v>
      </c>
      <c r="I3856">
        <v>10</v>
      </c>
      <c r="J3856">
        <v>964389</v>
      </c>
      <c r="K3856">
        <v>21353</v>
      </c>
      <c r="L3856">
        <v>334</v>
      </c>
    </row>
    <row r="3857" spans="1:12" x14ac:dyDescent="0.25">
      <c r="A3857">
        <v>3930</v>
      </c>
      <c r="B3857">
        <v>3732708446</v>
      </c>
      <c r="C3857">
        <v>1</v>
      </c>
      <c r="D3857">
        <v>48</v>
      </c>
      <c r="E3857">
        <v>0</v>
      </c>
      <c r="F3857">
        <v>237242</v>
      </c>
      <c r="G3857">
        <v>1377</v>
      </c>
      <c r="H3857">
        <v>335</v>
      </c>
      <c r="I3857">
        <v>11</v>
      </c>
      <c r="J3857">
        <v>964724</v>
      </c>
      <c r="K3857">
        <v>21364</v>
      </c>
      <c r="L3857">
        <v>335</v>
      </c>
    </row>
    <row r="3858" spans="1:12" x14ac:dyDescent="0.25">
      <c r="A3858">
        <v>3931</v>
      </c>
      <c r="B3858">
        <v>3732708517</v>
      </c>
      <c r="C3858">
        <v>1</v>
      </c>
      <c r="D3858">
        <v>72</v>
      </c>
      <c r="E3858">
        <v>0</v>
      </c>
      <c r="F3858">
        <v>237314</v>
      </c>
      <c r="G3858">
        <v>1377</v>
      </c>
      <c r="H3858">
        <v>336</v>
      </c>
      <c r="I3858">
        <v>10</v>
      </c>
      <c r="J3858">
        <v>965060</v>
      </c>
      <c r="K3858">
        <v>21374</v>
      </c>
      <c r="L3858">
        <v>336</v>
      </c>
    </row>
    <row r="3859" spans="1:12" x14ac:dyDescent="0.25">
      <c r="A3859">
        <v>3932</v>
      </c>
      <c r="B3859">
        <v>3732708588</v>
      </c>
      <c r="C3859">
        <v>1</v>
      </c>
      <c r="D3859">
        <v>46</v>
      </c>
      <c r="E3859">
        <v>1</v>
      </c>
      <c r="F3859">
        <v>237360</v>
      </c>
      <c r="G3859">
        <v>1378</v>
      </c>
      <c r="H3859">
        <v>335</v>
      </c>
      <c r="I3859">
        <v>10</v>
      </c>
      <c r="J3859">
        <v>965395</v>
      </c>
      <c r="K3859">
        <v>21384</v>
      </c>
      <c r="L3859">
        <v>335</v>
      </c>
    </row>
    <row r="3860" spans="1:12" x14ac:dyDescent="0.25">
      <c r="A3860">
        <v>3933</v>
      </c>
      <c r="B3860">
        <v>3732708659</v>
      </c>
      <c r="C3860">
        <v>1</v>
      </c>
      <c r="D3860">
        <v>80</v>
      </c>
      <c r="E3860">
        <v>0</v>
      </c>
      <c r="F3860">
        <v>237440</v>
      </c>
      <c r="G3860">
        <v>1378</v>
      </c>
      <c r="H3860">
        <v>334</v>
      </c>
      <c r="I3860">
        <v>10</v>
      </c>
      <c r="J3860">
        <v>965729</v>
      </c>
      <c r="K3860">
        <v>21394</v>
      </c>
      <c r="L3860">
        <v>334</v>
      </c>
    </row>
    <row r="3861" spans="1:12" x14ac:dyDescent="0.25">
      <c r="A3861">
        <v>3934</v>
      </c>
      <c r="B3861">
        <v>3732708730</v>
      </c>
      <c r="C3861">
        <v>1</v>
      </c>
      <c r="D3861">
        <v>70</v>
      </c>
      <c r="E3861">
        <v>1</v>
      </c>
      <c r="F3861">
        <v>237510</v>
      </c>
      <c r="G3861">
        <v>1379</v>
      </c>
      <c r="H3861">
        <v>334</v>
      </c>
      <c r="I3861">
        <v>10</v>
      </c>
      <c r="J3861">
        <v>966063</v>
      </c>
      <c r="K3861">
        <v>21404</v>
      </c>
      <c r="L3861">
        <v>334</v>
      </c>
    </row>
    <row r="3862" spans="1:12" x14ac:dyDescent="0.25">
      <c r="A3862">
        <v>3935</v>
      </c>
      <c r="B3862">
        <v>3732708801</v>
      </c>
      <c r="C3862">
        <v>1</v>
      </c>
      <c r="D3862">
        <v>25</v>
      </c>
      <c r="E3862">
        <v>0</v>
      </c>
      <c r="F3862">
        <v>237535</v>
      </c>
      <c r="G3862">
        <v>1379</v>
      </c>
      <c r="H3862">
        <v>334</v>
      </c>
      <c r="I3862">
        <v>11</v>
      </c>
      <c r="J3862">
        <v>966397</v>
      </c>
      <c r="K3862">
        <v>21415</v>
      </c>
      <c r="L3862">
        <v>334</v>
      </c>
    </row>
    <row r="3863" spans="1:12" x14ac:dyDescent="0.25">
      <c r="A3863">
        <v>3936</v>
      </c>
      <c r="B3863">
        <v>3732708873</v>
      </c>
      <c r="C3863">
        <v>1</v>
      </c>
      <c r="D3863">
        <v>88</v>
      </c>
      <c r="E3863">
        <v>1</v>
      </c>
      <c r="F3863">
        <v>237623</v>
      </c>
      <c r="G3863">
        <v>1380</v>
      </c>
      <c r="H3863">
        <v>331</v>
      </c>
      <c r="I3863">
        <v>11</v>
      </c>
      <c r="J3863">
        <v>966728</v>
      </c>
      <c r="K3863">
        <v>21426</v>
      </c>
      <c r="L3863">
        <v>331</v>
      </c>
    </row>
    <row r="3864" spans="1:12" x14ac:dyDescent="0.25">
      <c r="A3864">
        <v>3937</v>
      </c>
      <c r="B3864">
        <v>3732708945</v>
      </c>
      <c r="C3864">
        <v>1</v>
      </c>
      <c r="D3864">
        <v>58</v>
      </c>
      <c r="E3864">
        <v>1</v>
      </c>
      <c r="F3864">
        <v>237681</v>
      </c>
      <c r="G3864">
        <v>1381</v>
      </c>
      <c r="H3864">
        <v>331</v>
      </c>
      <c r="I3864">
        <v>10</v>
      </c>
      <c r="J3864">
        <v>967059</v>
      </c>
      <c r="K3864">
        <v>21436</v>
      </c>
      <c r="L3864">
        <v>331</v>
      </c>
    </row>
    <row r="3865" spans="1:12" x14ac:dyDescent="0.25">
      <c r="A3865">
        <v>3938</v>
      </c>
      <c r="B3865">
        <v>3732709016</v>
      </c>
      <c r="C3865">
        <v>1</v>
      </c>
      <c r="D3865">
        <v>42</v>
      </c>
      <c r="E3865">
        <v>0</v>
      </c>
      <c r="F3865">
        <v>237723</v>
      </c>
      <c r="G3865">
        <v>1381</v>
      </c>
      <c r="H3865">
        <v>331</v>
      </c>
      <c r="I3865">
        <v>9</v>
      </c>
      <c r="J3865">
        <v>967390</v>
      </c>
      <c r="K3865">
        <v>21445</v>
      </c>
      <c r="L3865">
        <v>331</v>
      </c>
    </row>
    <row r="3866" spans="1:12" x14ac:dyDescent="0.25">
      <c r="A3866">
        <v>3939</v>
      </c>
      <c r="B3866">
        <v>3732709088</v>
      </c>
      <c r="C3866">
        <v>1</v>
      </c>
      <c r="D3866">
        <v>86</v>
      </c>
      <c r="E3866">
        <v>2</v>
      </c>
      <c r="F3866">
        <v>237809</v>
      </c>
      <c r="G3866">
        <v>1383</v>
      </c>
      <c r="H3866">
        <v>329</v>
      </c>
      <c r="I3866">
        <v>10</v>
      </c>
      <c r="J3866">
        <v>967719</v>
      </c>
      <c r="K3866">
        <v>21455</v>
      </c>
      <c r="L3866">
        <v>329</v>
      </c>
    </row>
    <row r="3867" spans="1:12" x14ac:dyDescent="0.25">
      <c r="A3867">
        <v>3940</v>
      </c>
      <c r="B3867">
        <v>3732709159</v>
      </c>
      <c r="C3867">
        <v>1</v>
      </c>
      <c r="D3867">
        <v>63</v>
      </c>
      <c r="E3867">
        <v>1</v>
      </c>
      <c r="F3867">
        <v>237872</v>
      </c>
      <c r="G3867">
        <v>1384</v>
      </c>
      <c r="H3867">
        <v>328</v>
      </c>
      <c r="I3867">
        <v>10</v>
      </c>
      <c r="J3867">
        <v>968047</v>
      </c>
      <c r="K3867">
        <v>21465</v>
      </c>
      <c r="L3867">
        <v>328</v>
      </c>
    </row>
    <row r="3868" spans="1:12" x14ac:dyDescent="0.25">
      <c r="A3868">
        <v>3941</v>
      </c>
      <c r="B3868">
        <v>3732709232</v>
      </c>
      <c r="C3868">
        <v>1</v>
      </c>
      <c r="D3868">
        <v>45</v>
      </c>
      <c r="E3868">
        <v>0</v>
      </c>
      <c r="F3868">
        <v>237917</v>
      </c>
      <c r="G3868">
        <v>1384</v>
      </c>
      <c r="H3868">
        <v>328</v>
      </c>
      <c r="I3868">
        <v>12</v>
      </c>
      <c r="J3868">
        <v>968375</v>
      </c>
      <c r="K3868">
        <v>21477</v>
      </c>
      <c r="L3868">
        <v>328</v>
      </c>
    </row>
    <row r="3869" spans="1:12" x14ac:dyDescent="0.25">
      <c r="A3869">
        <v>3942</v>
      </c>
      <c r="B3869">
        <v>3732709303</v>
      </c>
      <c r="C3869">
        <v>1</v>
      </c>
      <c r="D3869">
        <v>72</v>
      </c>
      <c r="E3869">
        <v>2</v>
      </c>
      <c r="F3869">
        <v>237989</v>
      </c>
      <c r="G3869">
        <v>1386</v>
      </c>
      <c r="H3869">
        <v>325</v>
      </c>
      <c r="I3869">
        <v>10</v>
      </c>
      <c r="J3869">
        <v>968700</v>
      </c>
      <c r="K3869">
        <v>21487</v>
      </c>
      <c r="L3869">
        <v>325</v>
      </c>
    </row>
    <row r="3870" spans="1:12" x14ac:dyDescent="0.25">
      <c r="A3870">
        <v>3943</v>
      </c>
      <c r="B3870">
        <v>3732709375</v>
      </c>
      <c r="C3870">
        <v>1</v>
      </c>
      <c r="D3870">
        <v>49</v>
      </c>
      <c r="E3870">
        <v>1</v>
      </c>
      <c r="F3870">
        <v>238038</v>
      </c>
      <c r="G3870">
        <v>1387</v>
      </c>
      <c r="H3870">
        <v>326</v>
      </c>
      <c r="I3870">
        <v>11</v>
      </c>
      <c r="J3870">
        <v>969026</v>
      </c>
      <c r="K3870">
        <v>21498</v>
      </c>
      <c r="L3870">
        <v>326</v>
      </c>
    </row>
    <row r="3871" spans="1:12" x14ac:dyDescent="0.25">
      <c r="A3871">
        <v>3944</v>
      </c>
      <c r="B3871">
        <v>3732709446</v>
      </c>
      <c r="C3871">
        <v>1</v>
      </c>
      <c r="D3871">
        <v>54</v>
      </c>
      <c r="E3871">
        <v>1</v>
      </c>
      <c r="F3871">
        <v>238092</v>
      </c>
      <c r="G3871">
        <v>1388</v>
      </c>
      <c r="H3871">
        <v>324</v>
      </c>
      <c r="I3871">
        <v>11</v>
      </c>
      <c r="J3871">
        <v>969350</v>
      </c>
      <c r="K3871">
        <v>21509</v>
      </c>
      <c r="L3871">
        <v>324</v>
      </c>
    </row>
    <row r="3872" spans="1:12" x14ac:dyDescent="0.25">
      <c r="A3872">
        <v>3945</v>
      </c>
      <c r="B3872">
        <v>3732709518</v>
      </c>
      <c r="C3872">
        <v>1</v>
      </c>
      <c r="D3872">
        <v>62</v>
      </c>
      <c r="E3872">
        <v>1</v>
      </c>
      <c r="F3872">
        <v>238154</v>
      </c>
      <c r="G3872">
        <v>1389</v>
      </c>
      <c r="H3872">
        <v>324</v>
      </c>
      <c r="I3872">
        <v>9</v>
      </c>
      <c r="J3872">
        <v>969674</v>
      </c>
      <c r="K3872">
        <v>21518</v>
      </c>
      <c r="L3872">
        <v>324</v>
      </c>
    </row>
    <row r="3873" spans="1:12" x14ac:dyDescent="0.25">
      <c r="A3873">
        <v>3946</v>
      </c>
      <c r="B3873">
        <v>3732709590</v>
      </c>
      <c r="C3873">
        <v>1</v>
      </c>
      <c r="D3873">
        <v>42</v>
      </c>
      <c r="E3873">
        <v>0</v>
      </c>
      <c r="F3873">
        <v>238196</v>
      </c>
      <c r="G3873">
        <v>1389</v>
      </c>
      <c r="H3873">
        <v>324</v>
      </c>
      <c r="I3873">
        <v>10</v>
      </c>
      <c r="J3873">
        <v>969998</v>
      </c>
      <c r="K3873">
        <v>21528</v>
      </c>
      <c r="L3873">
        <v>324</v>
      </c>
    </row>
    <row r="3874" spans="1:12" x14ac:dyDescent="0.25">
      <c r="A3874">
        <v>3947</v>
      </c>
      <c r="B3874">
        <v>3732709662</v>
      </c>
      <c r="C3874">
        <v>1</v>
      </c>
      <c r="D3874">
        <v>80</v>
      </c>
      <c r="E3874">
        <v>2</v>
      </c>
      <c r="F3874">
        <v>238276</v>
      </c>
      <c r="G3874">
        <v>1391</v>
      </c>
      <c r="H3874">
        <v>325</v>
      </c>
      <c r="I3874">
        <v>9</v>
      </c>
      <c r="J3874">
        <v>970323</v>
      </c>
      <c r="K3874">
        <v>21537</v>
      </c>
      <c r="L3874">
        <v>325</v>
      </c>
    </row>
    <row r="3875" spans="1:12" x14ac:dyDescent="0.25">
      <c r="A3875">
        <v>3948</v>
      </c>
      <c r="B3875">
        <v>3732709734</v>
      </c>
      <c r="C3875">
        <v>1</v>
      </c>
      <c r="D3875">
        <v>66</v>
      </c>
      <c r="E3875">
        <v>0</v>
      </c>
      <c r="F3875">
        <v>238342</v>
      </c>
      <c r="G3875">
        <v>1391</v>
      </c>
      <c r="H3875">
        <v>322</v>
      </c>
      <c r="I3875">
        <v>10</v>
      </c>
      <c r="J3875">
        <v>970645</v>
      </c>
      <c r="K3875">
        <v>21547</v>
      </c>
      <c r="L3875">
        <v>322</v>
      </c>
    </row>
    <row r="3876" spans="1:12" x14ac:dyDescent="0.25">
      <c r="A3876">
        <v>3949</v>
      </c>
      <c r="B3876">
        <v>3732709806</v>
      </c>
      <c r="C3876">
        <v>1</v>
      </c>
      <c r="D3876">
        <v>31</v>
      </c>
      <c r="E3876">
        <v>0</v>
      </c>
      <c r="F3876">
        <v>238373</v>
      </c>
      <c r="G3876">
        <v>1391</v>
      </c>
      <c r="H3876">
        <v>323</v>
      </c>
      <c r="I3876">
        <v>10</v>
      </c>
      <c r="J3876">
        <v>970968</v>
      </c>
      <c r="K3876">
        <v>21557</v>
      </c>
      <c r="L3876">
        <v>323</v>
      </c>
    </row>
    <row r="3877" spans="1:12" x14ac:dyDescent="0.25">
      <c r="A3877">
        <v>3950</v>
      </c>
      <c r="B3877">
        <v>3732709880</v>
      </c>
      <c r="C3877">
        <v>1</v>
      </c>
      <c r="D3877">
        <v>85</v>
      </c>
      <c r="E3877">
        <v>0</v>
      </c>
      <c r="F3877">
        <v>238458</v>
      </c>
      <c r="G3877">
        <v>1391</v>
      </c>
      <c r="H3877">
        <v>323</v>
      </c>
      <c r="I3877">
        <v>12</v>
      </c>
      <c r="J3877">
        <v>971291</v>
      </c>
      <c r="K3877">
        <v>21569</v>
      </c>
      <c r="L3877">
        <v>323</v>
      </c>
    </row>
    <row r="3878" spans="1:12" x14ac:dyDescent="0.25">
      <c r="A3878">
        <v>3951</v>
      </c>
      <c r="B3878">
        <v>3732709952</v>
      </c>
      <c r="C3878">
        <v>1</v>
      </c>
      <c r="D3878">
        <v>71</v>
      </c>
      <c r="E3878">
        <v>1</v>
      </c>
      <c r="F3878">
        <v>238529</v>
      </c>
      <c r="G3878">
        <v>1392</v>
      </c>
      <c r="H3878">
        <v>323</v>
      </c>
      <c r="I3878">
        <v>10</v>
      </c>
      <c r="J3878">
        <v>971614</v>
      </c>
      <c r="K3878">
        <v>21579</v>
      </c>
      <c r="L3878">
        <v>323</v>
      </c>
    </row>
    <row r="3879" spans="1:12" x14ac:dyDescent="0.25">
      <c r="A3879">
        <v>3952</v>
      </c>
      <c r="B3879">
        <v>3732710024</v>
      </c>
      <c r="C3879">
        <v>1</v>
      </c>
      <c r="D3879">
        <v>37</v>
      </c>
      <c r="E3879">
        <v>0</v>
      </c>
      <c r="F3879">
        <v>238566</v>
      </c>
      <c r="G3879">
        <v>1392</v>
      </c>
      <c r="H3879">
        <v>323</v>
      </c>
      <c r="I3879">
        <v>11</v>
      </c>
      <c r="J3879">
        <v>971937</v>
      </c>
      <c r="K3879">
        <v>21590</v>
      </c>
      <c r="L3879">
        <v>323</v>
      </c>
    </row>
    <row r="3880" spans="1:12" x14ac:dyDescent="0.25">
      <c r="A3880">
        <v>3953</v>
      </c>
      <c r="B3880">
        <v>3732710096</v>
      </c>
      <c r="C3880">
        <v>1</v>
      </c>
      <c r="D3880">
        <v>65</v>
      </c>
      <c r="E3880">
        <v>1</v>
      </c>
      <c r="F3880">
        <v>238631</v>
      </c>
      <c r="G3880">
        <v>1393</v>
      </c>
      <c r="H3880">
        <v>325</v>
      </c>
      <c r="I3880">
        <v>9</v>
      </c>
      <c r="J3880">
        <v>972262</v>
      </c>
      <c r="K3880">
        <v>21599</v>
      </c>
      <c r="L3880">
        <v>325</v>
      </c>
    </row>
    <row r="3881" spans="1:12" x14ac:dyDescent="0.25">
      <c r="A3881">
        <v>3954</v>
      </c>
      <c r="B3881">
        <v>3732710167</v>
      </c>
      <c r="C3881">
        <v>1</v>
      </c>
      <c r="D3881">
        <v>52</v>
      </c>
      <c r="E3881">
        <v>0</v>
      </c>
      <c r="F3881">
        <v>238683</v>
      </c>
      <c r="G3881">
        <v>1393</v>
      </c>
      <c r="H3881">
        <v>323</v>
      </c>
      <c r="I3881">
        <v>9</v>
      </c>
      <c r="J3881">
        <v>972585</v>
      </c>
      <c r="K3881">
        <v>21608</v>
      </c>
      <c r="L3881">
        <v>323</v>
      </c>
    </row>
    <row r="3882" spans="1:12" x14ac:dyDescent="0.25">
      <c r="A3882">
        <v>3955</v>
      </c>
      <c r="B3882">
        <v>3732710239</v>
      </c>
      <c r="C3882">
        <v>1</v>
      </c>
      <c r="D3882">
        <v>47</v>
      </c>
      <c r="E3882">
        <v>2</v>
      </c>
      <c r="F3882">
        <v>238730</v>
      </c>
      <c r="G3882">
        <v>1395</v>
      </c>
      <c r="H3882">
        <v>323</v>
      </c>
      <c r="I3882">
        <v>9</v>
      </c>
      <c r="J3882">
        <v>972908</v>
      </c>
      <c r="K3882">
        <v>21617</v>
      </c>
      <c r="L3882">
        <v>323</v>
      </c>
    </row>
    <row r="3883" spans="1:12" x14ac:dyDescent="0.25">
      <c r="A3883">
        <v>3956</v>
      </c>
      <c r="B3883">
        <v>3732710311</v>
      </c>
      <c r="C3883">
        <v>1</v>
      </c>
      <c r="D3883">
        <v>66</v>
      </c>
      <c r="E3883">
        <v>0</v>
      </c>
      <c r="F3883">
        <v>238796</v>
      </c>
      <c r="G3883">
        <v>1395</v>
      </c>
      <c r="H3883">
        <v>323</v>
      </c>
      <c r="I3883">
        <v>9</v>
      </c>
      <c r="J3883">
        <v>973231</v>
      </c>
      <c r="K3883">
        <v>21626</v>
      </c>
      <c r="L3883">
        <v>323</v>
      </c>
    </row>
    <row r="3884" spans="1:12" x14ac:dyDescent="0.25">
      <c r="A3884">
        <v>3957</v>
      </c>
      <c r="B3884">
        <v>3732710382</v>
      </c>
      <c r="C3884">
        <v>1</v>
      </c>
      <c r="D3884">
        <v>46</v>
      </c>
      <c r="E3884">
        <v>0</v>
      </c>
      <c r="F3884">
        <v>238842</v>
      </c>
      <c r="G3884">
        <v>1395</v>
      </c>
      <c r="H3884">
        <v>322</v>
      </c>
      <c r="I3884">
        <v>9</v>
      </c>
      <c r="J3884">
        <v>973553</v>
      </c>
      <c r="K3884">
        <v>21635</v>
      </c>
      <c r="L3884">
        <v>322</v>
      </c>
    </row>
    <row r="3885" spans="1:12" x14ac:dyDescent="0.25">
      <c r="A3885">
        <v>3958</v>
      </c>
      <c r="B3885">
        <v>3732710455</v>
      </c>
      <c r="C3885">
        <v>1</v>
      </c>
      <c r="D3885">
        <v>66</v>
      </c>
      <c r="E3885">
        <v>0</v>
      </c>
      <c r="F3885">
        <v>238908</v>
      </c>
      <c r="G3885">
        <v>1395</v>
      </c>
      <c r="H3885">
        <v>321</v>
      </c>
      <c r="I3885">
        <v>11</v>
      </c>
      <c r="J3885">
        <v>973874</v>
      </c>
      <c r="K3885">
        <v>21646</v>
      </c>
      <c r="L3885">
        <v>321</v>
      </c>
    </row>
    <row r="3886" spans="1:12" x14ac:dyDescent="0.25">
      <c r="A3886">
        <v>3959</v>
      </c>
      <c r="B3886">
        <v>3732710527</v>
      </c>
      <c r="C3886">
        <v>1</v>
      </c>
      <c r="D3886">
        <v>63</v>
      </c>
      <c r="E3886">
        <v>1</v>
      </c>
      <c r="F3886">
        <v>238971</v>
      </c>
      <c r="G3886">
        <v>1396</v>
      </c>
      <c r="H3886">
        <v>321</v>
      </c>
      <c r="I3886">
        <v>10</v>
      </c>
      <c r="J3886">
        <v>974195</v>
      </c>
      <c r="K3886">
        <v>21656</v>
      </c>
      <c r="L3886">
        <v>321</v>
      </c>
    </row>
    <row r="3887" spans="1:12" x14ac:dyDescent="0.25">
      <c r="A3887">
        <v>3960</v>
      </c>
      <c r="B3887">
        <v>3732710599</v>
      </c>
      <c r="C3887">
        <v>1</v>
      </c>
      <c r="D3887">
        <v>35</v>
      </c>
      <c r="E3887">
        <v>0</v>
      </c>
      <c r="F3887">
        <v>239006</v>
      </c>
      <c r="G3887">
        <v>1396</v>
      </c>
      <c r="H3887">
        <v>321</v>
      </c>
      <c r="I3887">
        <v>10</v>
      </c>
      <c r="J3887">
        <v>974516</v>
      </c>
      <c r="K3887">
        <v>21666</v>
      </c>
      <c r="L3887">
        <v>321</v>
      </c>
    </row>
    <row r="3888" spans="1:12" x14ac:dyDescent="0.25">
      <c r="A3888">
        <v>3961</v>
      </c>
      <c r="B3888">
        <v>3732710671</v>
      </c>
      <c r="C3888">
        <v>1</v>
      </c>
      <c r="D3888">
        <v>92</v>
      </c>
      <c r="E3888">
        <v>1</v>
      </c>
      <c r="F3888">
        <v>239098</v>
      </c>
      <c r="G3888">
        <v>1397</v>
      </c>
      <c r="H3888">
        <v>322</v>
      </c>
      <c r="I3888">
        <v>9</v>
      </c>
      <c r="J3888">
        <v>974838</v>
      </c>
      <c r="K3888">
        <v>21675</v>
      </c>
      <c r="L3888">
        <v>322</v>
      </c>
    </row>
    <row r="3889" spans="1:12" x14ac:dyDescent="0.25">
      <c r="A3889">
        <v>3962</v>
      </c>
      <c r="B3889">
        <v>3732710743</v>
      </c>
      <c r="C3889">
        <v>1</v>
      </c>
      <c r="D3889">
        <v>67</v>
      </c>
      <c r="E3889">
        <v>1</v>
      </c>
      <c r="F3889">
        <v>239165</v>
      </c>
      <c r="G3889">
        <v>1398</v>
      </c>
      <c r="H3889">
        <v>321</v>
      </c>
      <c r="I3889">
        <v>9</v>
      </c>
      <c r="J3889">
        <v>975159</v>
      </c>
      <c r="K3889">
        <v>21684</v>
      </c>
      <c r="L3889">
        <v>321</v>
      </c>
    </row>
    <row r="3890" spans="1:12" x14ac:dyDescent="0.25">
      <c r="A3890">
        <v>3963</v>
      </c>
      <c r="B3890">
        <v>3732710816</v>
      </c>
      <c r="C3890">
        <v>1</v>
      </c>
      <c r="D3890">
        <v>37</v>
      </c>
      <c r="E3890">
        <v>0</v>
      </c>
      <c r="F3890">
        <v>239202</v>
      </c>
      <c r="G3890">
        <v>1398</v>
      </c>
      <c r="H3890">
        <v>321</v>
      </c>
      <c r="I3890">
        <v>10</v>
      </c>
      <c r="J3890">
        <v>975480</v>
      </c>
      <c r="K3890">
        <v>21694</v>
      </c>
      <c r="L3890">
        <v>321</v>
      </c>
    </row>
    <row r="3891" spans="1:12" x14ac:dyDescent="0.25">
      <c r="A3891">
        <v>3964</v>
      </c>
      <c r="B3891">
        <v>3732710888</v>
      </c>
      <c r="C3891">
        <v>1</v>
      </c>
      <c r="D3891">
        <v>81</v>
      </c>
      <c r="E3891">
        <v>0</v>
      </c>
      <c r="F3891">
        <v>239283</v>
      </c>
      <c r="G3891">
        <v>1398</v>
      </c>
      <c r="H3891">
        <v>321</v>
      </c>
      <c r="I3891">
        <v>10</v>
      </c>
      <c r="J3891">
        <v>975801</v>
      </c>
      <c r="K3891">
        <v>21704</v>
      </c>
      <c r="L3891">
        <v>321</v>
      </c>
    </row>
    <row r="3892" spans="1:12" x14ac:dyDescent="0.25">
      <c r="A3892">
        <v>3965</v>
      </c>
      <c r="B3892">
        <v>3732710959</v>
      </c>
      <c r="C3892">
        <v>1</v>
      </c>
      <c r="D3892">
        <v>57</v>
      </c>
      <c r="E3892">
        <v>1</v>
      </c>
      <c r="F3892">
        <v>239340</v>
      </c>
      <c r="G3892">
        <v>1399</v>
      </c>
      <c r="H3892">
        <v>321</v>
      </c>
      <c r="I3892">
        <v>9</v>
      </c>
      <c r="J3892">
        <v>976122</v>
      </c>
      <c r="K3892">
        <v>21713</v>
      </c>
      <c r="L3892">
        <v>321</v>
      </c>
    </row>
    <row r="3893" spans="1:12" x14ac:dyDescent="0.25">
      <c r="A3893">
        <v>3966</v>
      </c>
      <c r="B3893">
        <v>3732711032</v>
      </c>
      <c r="C3893">
        <v>1</v>
      </c>
      <c r="D3893">
        <v>44</v>
      </c>
      <c r="E3893">
        <v>0</v>
      </c>
      <c r="F3893">
        <v>239384</v>
      </c>
      <c r="G3893">
        <v>1399</v>
      </c>
      <c r="H3893">
        <v>321</v>
      </c>
      <c r="I3893">
        <v>10</v>
      </c>
      <c r="J3893">
        <v>976443</v>
      </c>
      <c r="K3893">
        <v>21723</v>
      </c>
      <c r="L3893">
        <v>321</v>
      </c>
    </row>
    <row r="3894" spans="1:12" x14ac:dyDescent="0.25">
      <c r="A3894">
        <v>3967</v>
      </c>
      <c r="B3894">
        <v>3732711105</v>
      </c>
      <c r="C3894">
        <v>1</v>
      </c>
      <c r="D3894">
        <v>68</v>
      </c>
      <c r="E3894">
        <v>0</v>
      </c>
      <c r="F3894">
        <v>239452</v>
      </c>
      <c r="G3894">
        <v>1399</v>
      </c>
      <c r="H3894">
        <v>322</v>
      </c>
      <c r="I3894">
        <v>11</v>
      </c>
      <c r="J3894">
        <v>976765</v>
      </c>
      <c r="K3894">
        <v>21734</v>
      </c>
      <c r="L3894">
        <v>322</v>
      </c>
    </row>
    <row r="3895" spans="1:12" x14ac:dyDescent="0.25">
      <c r="A3895">
        <v>3968</v>
      </c>
      <c r="B3895">
        <v>3732711178</v>
      </c>
      <c r="C3895">
        <v>1</v>
      </c>
      <c r="D3895">
        <v>45</v>
      </c>
      <c r="E3895">
        <v>0</v>
      </c>
      <c r="F3895">
        <v>239497</v>
      </c>
      <c r="G3895">
        <v>1399</v>
      </c>
      <c r="H3895">
        <v>322</v>
      </c>
      <c r="I3895">
        <v>11</v>
      </c>
      <c r="J3895">
        <v>977087</v>
      </c>
      <c r="K3895">
        <v>21745</v>
      </c>
      <c r="L3895">
        <v>322</v>
      </c>
    </row>
    <row r="3896" spans="1:12" x14ac:dyDescent="0.25">
      <c r="A3896">
        <v>3969</v>
      </c>
      <c r="B3896">
        <v>3732711250</v>
      </c>
      <c r="C3896">
        <v>1</v>
      </c>
      <c r="D3896">
        <v>61</v>
      </c>
      <c r="E3896">
        <v>0</v>
      </c>
      <c r="F3896">
        <v>239558</v>
      </c>
      <c r="G3896">
        <v>1399</v>
      </c>
      <c r="H3896">
        <v>323</v>
      </c>
      <c r="I3896">
        <v>10</v>
      </c>
      <c r="J3896">
        <v>977410</v>
      </c>
      <c r="K3896">
        <v>21755</v>
      </c>
      <c r="L3896">
        <v>323</v>
      </c>
    </row>
    <row r="3897" spans="1:12" x14ac:dyDescent="0.25">
      <c r="A3897">
        <v>3970</v>
      </c>
      <c r="B3897">
        <v>3732711322</v>
      </c>
      <c r="C3897">
        <v>1</v>
      </c>
      <c r="D3897">
        <v>57</v>
      </c>
      <c r="E3897">
        <v>1</v>
      </c>
      <c r="F3897">
        <v>239615</v>
      </c>
      <c r="G3897">
        <v>1400</v>
      </c>
      <c r="H3897">
        <v>325</v>
      </c>
      <c r="I3897">
        <v>9</v>
      </c>
      <c r="J3897">
        <v>977735</v>
      </c>
      <c r="K3897">
        <v>21764</v>
      </c>
      <c r="L3897">
        <v>325</v>
      </c>
    </row>
    <row r="3898" spans="1:12" x14ac:dyDescent="0.25">
      <c r="A3898">
        <v>3971</v>
      </c>
      <c r="B3898">
        <v>3732711394</v>
      </c>
      <c r="C3898">
        <v>1</v>
      </c>
      <c r="D3898">
        <v>44</v>
      </c>
      <c r="E3898">
        <v>0</v>
      </c>
      <c r="F3898">
        <v>239659</v>
      </c>
      <c r="G3898">
        <v>1400</v>
      </c>
      <c r="H3898">
        <v>326</v>
      </c>
      <c r="I3898">
        <v>10</v>
      </c>
      <c r="J3898">
        <v>978061</v>
      </c>
      <c r="K3898">
        <v>21774</v>
      </c>
      <c r="L3898">
        <v>326</v>
      </c>
    </row>
    <row r="3899" spans="1:12" x14ac:dyDescent="0.25">
      <c r="A3899">
        <v>3972</v>
      </c>
      <c r="B3899">
        <v>3732711466</v>
      </c>
      <c r="C3899">
        <v>1</v>
      </c>
      <c r="D3899">
        <v>79</v>
      </c>
      <c r="E3899">
        <v>1</v>
      </c>
      <c r="F3899">
        <v>239738</v>
      </c>
      <c r="G3899">
        <v>1401</v>
      </c>
      <c r="H3899">
        <v>324</v>
      </c>
      <c r="I3899">
        <v>10</v>
      </c>
      <c r="J3899">
        <v>978385</v>
      </c>
      <c r="K3899">
        <v>21784</v>
      </c>
      <c r="L3899">
        <v>324</v>
      </c>
    </row>
    <row r="3900" spans="1:12" x14ac:dyDescent="0.25">
      <c r="A3900">
        <v>3973</v>
      </c>
      <c r="B3900">
        <v>3732711538</v>
      </c>
      <c r="C3900">
        <v>1</v>
      </c>
      <c r="D3900">
        <v>64</v>
      </c>
      <c r="E3900">
        <v>0</v>
      </c>
      <c r="F3900">
        <v>239802</v>
      </c>
      <c r="G3900">
        <v>1401</v>
      </c>
      <c r="H3900">
        <v>325</v>
      </c>
      <c r="I3900">
        <v>9</v>
      </c>
      <c r="J3900">
        <v>978710</v>
      </c>
      <c r="K3900">
        <v>21793</v>
      </c>
      <c r="L3900">
        <v>325</v>
      </c>
    </row>
    <row r="3901" spans="1:12" x14ac:dyDescent="0.25">
      <c r="A3901">
        <v>3974</v>
      </c>
      <c r="B3901">
        <v>3732711611</v>
      </c>
      <c r="C3901">
        <v>1</v>
      </c>
      <c r="D3901">
        <v>32</v>
      </c>
      <c r="E3901">
        <v>0</v>
      </c>
      <c r="F3901">
        <v>239834</v>
      </c>
      <c r="G3901">
        <v>1401</v>
      </c>
      <c r="H3901">
        <v>325</v>
      </c>
      <c r="I3901">
        <v>11</v>
      </c>
      <c r="J3901">
        <v>979035</v>
      </c>
      <c r="K3901">
        <v>21804</v>
      </c>
      <c r="L3901">
        <v>325</v>
      </c>
    </row>
    <row r="3902" spans="1:12" x14ac:dyDescent="0.25">
      <c r="A3902">
        <v>3975</v>
      </c>
      <c r="B3902">
        <v>3732711684</v>
      </c>
      <c r="C3902">
        <v>1</v>
      </c>
      <c r="D3902">
        <v>89</v>
      </c>
      <c r="E3902">
        <v>1</v>
      </c>
      <c r="F3902">
        <v>239923</v>
      </c>
      <c r="G3902">
        <v>1402</v>
      </c>
      <c r="H3902">
        <v>323</v>
      </c>
      <c r="I3902">
        <v>10</v>
      </c>
      <c r="J3902">
        <v>979358</v>
      </c>
      <c r="K3902">
        <v>21814</v>
      </c>
      <c r="L3902">
        <v>323</v>
      </c>
    </row>
    <row r="3903" spans="1:12" x14ac:dyDescent="0.25">
      <c r="A3903">
        <v>3976</v>
      </c>
      <c r="B3903">
        <v>3732711757</v>
      </c>
      <c r="C3903">
        <v>1</v>
      </c>
      <c r="D3903">
        <v>60</v>
      </c>
      <c r="E3903">
        <v>2</v>
      </c>
      <c r="F3903">
        <v>239983</v>
      </c>
      <c r="G3903">
        <v>1404</v>
      </c>
      <c r="H3903">
        <v>324</v>
      </c>
      <c r="I3903">
        <v>10</v>
      </c>
      <c r="J3903">
        <v>979682</v>
      </c>
      <c r="K3903">
        <v>21824</v>
      </c>
      <c r="L3903">
        <v>324</v>
      </c>
    </row>
    <row r="3904" spans="1:12" x14ac:dyDescent="0.25">
      <c r="A3904">
        <v>3977</v>
      </c>
      <c r="B3904">
        <v>3732711830</v>
      </c>
      <c r="C3904">
        <v>1</v>
      </c>
      <c r="D3904">
        <v>39</v>
      </c>
      <c r="E3904">
        <v>0</v>
      </c>
      <c r="F3904">
        <v>240022</v>
      </c>
      <c r="G3904">
        <v>1404</v>
      </c>
      <c r="H3904">
        <v>322</v>
      </c>
      <c r="I3904">
        <v>10</v>
      </c>
      <c r="J3904">
        <v>980004</v>
      </c>
      <c r="K3904">
        <v>21834</v>
      </c>
      <c r="L3904">
        <v>322</v>
      </c>
    </row>
    <row r="3905" spans="1:12" x14ac:dyDescent="0.25">
      <c r="A3905">
        <v>3978</v>
      </c>
      <c r="B3905">
        <v>3732711902</v>
      </c>
      <c r="C3905">
        <v>1</v>
      </c>
      <c r="D3905">
        <v>63</v>
      </c>
      <c r="E3905">
        <v>1</v>
      </c>
      <c r="F3905">
        <v>240085</v>
      </c>
      <c r="G3905">
        <v>1405</v>
      </c>
      <c r="H3905">
        <v>324</v>
      </c>
      <c r="I3905">
        <v>10</v>
      </c>
      <c r="J3905">
        <v>980328</v>
      </c>
      <c r="K3905">
        <v>21844</v>
      </c>
      <c r="L3905">
        <v>324</v>
      </c>
    </row>
    <row r="3906" spans="1:12" x14ac:dyDescent="0.25">
      <c r="A3906">
        <v>3979</v>
      </c>
      <c r="B3906">
        <v>3732711974</v>
      </c>
      <c r="C3906">
        <v>1</v>
      </c>
      <c r="D3906">
        <v>40</v>
      </c>
      <c r="E3906">
        <v>1</v>
      </c>
      <c r="F3906">
        <v>240125</v>
      </c>
      <c r="G3906">
        <v>1406</v>
      </c>
      <c r="H3906">
        <v>322</v>
      </c>
      <c r="I3906">
        <v>11</v>
      </c>
      <c r="J3906">
        <v>980650</v>
      </c>
      <c r="K3906">
        <v>21855</v>
      </c>
      <c r="L3906">
        <v>322</v>
      </c>
    </row>
    <row r="3907" spans="1:12" x14ac:dyDescent="0.25">
      <c r="A3907">
        <v>3980</v>
      </c>
      <c r="B3907">
        <v>3732712047</v>
      </c>
      <c r="C3907">
        <v>1</v>
      </c>
      <c r="D3907">
        <v>49</v>
      </c>
      <c r="E3907">
        <v>1</v>
      </c>
      <c r="F3907">
        <v>240174</v>
      </c>
      <c r="G3907">
        <v>1407</v>
      </c>
      <c r="H3907">
        <v>322</v>
      </c>
      <c r="I3907">
        <v>10</v>
      </c>
      <c r="J3907">
        <v>980972</v>
      </c>
      <c r="K3907">
        <v>21865</v>
      </c>
      <c r="L3907">
        <v>322</v>
      </c>
    </row>
    <row r="3908" spans="1:12" x14ac:dyDescent="0.25">
      <c r="A3908">
        <v>3981</v>
      </c>
      <c r="B3908">
        <v>3732712122</v>
      </c>
      <c r="C3908">
        <v>1</v>
      </c>
      <c r="D3908">
        <v>58</v>
      </c>
      <c r="E3908">
        <v>0</v>
      </c>
      <c r="F3908">
        <v>240232</v>
      </c>
      <c r="G3908">
        <v>1407</v>
      </c>
      <c r="H3908">
        <v>322</v>
      </c>
      <c r="I3908">
        <v>9</v>
      </c>
      <c r="J3908">
        <v>981294</v>
      </c>
      <c r="K3908">
        <v>21874</v>
      </c>
      <c r="L3908">
        <v>322</v>
      </c>
    </row>
    <row r="3909" spans="1:12" x14ac:dyDescent="0.25">
      <c r="A3909">
        <v>3982</v>
      </c>
      <c r="B3909">
        <v>3732712194</v>
      </c>
      <c r="C3909">
        <v>1</v>
      </c>
      <c r="D3909">
        <v>41</v>
      </c>
      <c r="E3909">
        <v>1</v>
      </c>
      <c r="F3909">
        <v>240273</v>
      </c>
      <c r="G3909">
        <v>1408</v>
      </c>
      <c r="H3909">
        <v>321</v>
      </c>
      <c r="I3909">
        <v>9</v>
      </c>
      <c r="J3909">
        <v>981615</v>
      </c>
      <c r="K3909">
        <v>21883</v>
      </c>
      <c r="L3909">
        <v>321</v>
      </c>
    </row>
    <row r="3910" spans="1:12" x14ac:dyDescent="0.25">
      <c r="A3910">
        <v>3983</v>
      </c>
      <c r="B3910">
        <v>3732712266</v>
      </c>
      <c r="C3910">
        <v>1</v>
      </c>
      <c r="D3910">
        <v>74</v>
      </c>
      <c r="E3910">
        <v>0</v>
      </c>
      <c r="F3910">
        <v>240347</v>
      </c>
      <c r="G3910">
        <v>1408</v>
      </c>
      <c r="H3910">
        <v>320</v>
      </c>
      <c r="I3910">
        <v>10</v>
      </c>
      <c r="J3910">
        <v>981935</v>
      </c>
      <c r="K3910">
        <v>21893</v>
      </c>
      <c r="L3910">
        <v>320</v>
      </c>
    </row>
    <row r="3911" spans="1:12" x14ac:dyDescent="0.25">
      <c r="A3911">
        <v>3984</v>
      </c>
      <c r="B3911">
        <v>3732712340</v>
      </c>
      <c r="C3911">
        <v>1</v>
      </c>
      <c r="D3911">
        <v>65</v>
      </c>
      <c r="E3911">
        <v>0</v>
      </c>
      <c r="F3911">
        <v>240412</v>
      </c>
      <c r="G3911">
        <v>1408</v>
      </c>
      <c r="H3911">
        <v>319</v>
      </c>
      <c r="I3911">
        <v>11</v>
      </c>
      <c r="J3911">
        <v>982254</v>
      </c>
      <c r="K3911">
        <v>21904</v>
      </c>
      <c r="L3911">
        <v>319</v>
      </c>
    </row>
    <row r="3912" spans="1:12" x14ac:dyDescent="0.25">
      <c r="A3912">
        <v>3985</v>
      </c>
      <c r="B3912">
        <v>3732712414</v>
      </c>
      <c r="C3912">
        <v>1</v>
      </c>
      <c r="D3912">
        <v>35</v>
      </c>
      <c r="E3912">
        <v>0</v>
      </c>
      <c r="F3912">
        <v>240447</v>
      </c>
      <c r="G3912">
        <v>1408</v>
      </c>
      <c r="H3912">
        <v>318</v>
      </c>
      <c r="I3912">
        <v>11</v>
      </c>
      <c r="J3912">
        <v>982572</v>
      </c>
      <c r="K3912">
        <v>21915</v>
      </c>
      <c r="L3912">
        <v>318</v>
      </c>
    </row>
    <row r="3913" spans="1:12" x14ac:dyDescent="0.25">
      <c r="A3913">
        <v>3986</v>
      </c>
      <c r="B3913">
        <v>3732712489</v>
      </c>
      <c r="C3913">
        <v>1</v>
      </c>
      <c r="D3913">
        <v>86</v>
      </c>
      <c r="E3913">
        <v>2</v>
      </c>
      <c r="F3913">
        <v>240533</v>
      </c>
      <c r="G3913">
        <v>1410</v>
      </c>
      <c r="H3913">
        <v>317</v>
      </c>
      <c r="I3913">
        <v>13</v>
      </c>
      <c r="J3913">
        <v>982889</v>
      </c>
      <c r="K3913">
        <v>21928</v>
      </c>
      <c r="L3913">
        <v>317</v>
      </c>
    </row>
    <row r="3914" spans="1:12" x14ac:dyDescent="0.25">
      <c r="A3914">
        <v>3987</v>
      </c>
      <c r="B3914">
        <v>3732712561</v>
      </c>
      <c r="C3914">
        <v>1</v>
      </c>
      <c r="D3914">
        <v>58</v>
      </c>
      <c r="E3914">
        <v>2</v>
      </c>
      <c r="F3914">
        <v>240591</v>
      </c>
      <c r="G3914">
        <v>1412</v>
      </c>
      <c r="H3914">
        <v>318</v>
      </c>
      <c r="I3914">
        <v>12</v>
      </c>
      <c r="J3914">
        <v>983207</v>
      </c>
      <c r="K3914">
        <v>21940</v>
      </c>
      <c r="L3914">
        <v>318</v>
      </c>
    </row>
    <row r="3915" spans="1:12" x14ac:dyDescent="0.25">
      <c r="A3915">
        <v>3988</v>
      </c>
      <c r="B3915">
        <v>3732712643</v>
      </c>
      <c r="C3915">
        <v>1</v>
      </c>
      <c r="D3915">
        <v>45</v>
      </c>
      <c r="E3915">
        <v>2</v>
      </c>
      <c r="F3915">
        <v>240636</v>
      </c>
      <c r="G3915">
        <v>1414</v>
      </c>
      <c r="H3915">
        <v>318</v>
      </c>
      <c r="I3915">
        <v>13</v>
      </c>
      <c r="J3915">
        <v>983525</v>
      </c>
      <c r="K3915">
        <v>21953</v>
      </c>
      <c r="L3915">
        <v>318</v>
      </c>
    </row>
    <row r="3916" spans="1:12" x14ac:dyDescent="0.25">
      <c r="A3916">
        <v>3989</v>
      </c>
      <c r="B3916">
        <v>3732712716</v>
      </c>
      <c r="C3916">
        <v>1</v>
      </c>
      <c r="D3916">
        <v>69</v>
      </c>
      <c r="E3916">
        <v>0</v>
      </c>
      <c r="F3916">
        <v>240705</v>
      </c>
      <c r="G3916">
        <v>1414</v>
      </c>
      <c r="H3916">
        <v>317</v>
      </c>
      <c r="I3916">
        <v>10</v>
      </c>
      <c r="J3916">
        <v>983842</v>
      </c>
      <c r="K3916">
        <v>21963</v>
      </c>
      <c r="L3916">
        <v>317</v>
      </c>
    </row>
    <row r="3917" spans="1:12" x14ac:dyDescent="0.25">
      <c r="A3917">
        <v>3990</v>
      </c>
      <c r="B3917">
        <v>3732712791</v>
      </c>
      <c r="C3917">
        <v>1</v>
      </c>
      <c r="D3917">
        <v>47</v>
      </c>
      <c r="E3917">
        <v>2</v>
      </c>
      <c r="F3917">
        <v>240752</v>
      </c>
      <c r="G3917">
        <v>1416</v>
      </c>
      <c r="H3917">
        <v>317</v>
      </c>
      <c r="I3917">
        <v>11</v>
      </c>
      <c r="J3917">
        <v>984159</v>
      </c>
      <c r="K3917">
        <v>21974</v>
      </c>
      <c r="L3917">
        <v>317</v>
      </c>
    </row>
    <row r="3918" spans="1:12" x14ac:dyDescent="0.25">
      <c r="A3918">
        <v>3991</v>
      </c>
      <c r="B3918">
        <v>3732712865</v>
      </c>
      <c r="C3918">
        <v>1</v>
      </c>
      <c r="D3918">
        <v>63</v>
      </c>
      <c r="E3918">
        <v>1</v>
      </c>
      <c r="F3918">
        <v>240815</v>
      </c>
      <c r="G3918">
        <v>1417</v>
      </c>
      <c r="H3918">
        <v>316</v>
      </c>
      <c r="I3918">
        <v>10</v>
      </c>
      <c r="J3918">
        <v>984475</v>
      </c>
      <c r="K3918">
        <v>21984</v>
      </c>
      <c r="L3918">
        <v>316</v>
      </c>
    </row>
    <row r="3919" spans="1:12" x14ac:dyDescent="0.25">
      <c r="A3919">
        <v>3992</v>
      </c>
      <c r="B3919">
        <v>3732712938</v>
      </c>
      <c r="C3919">
        <v>1</v>
      </c>
      <c r="D3919">
        <v>58</v>
      </c>
      <c r="E3919">
        <v>0</v>
      </c>
      <c r="F3919">
        <v>240873</v>
      </c>
      <c r="G3919">
        <v>1417</v>
      </c>
      <c r="H3919">
        <v>315</v>
      </c>
      <c r="I3919">
        <v>11</v>
      </c>
      <c r="J3919">
        <v>984790</v>
      </c>
      <c r="K3919">
        <v>21995</v>
      </c>
      <c r="L3919">
        <v>315</v>
      </c>
    </row>
    <row r="3920" spans="1:12" x14ac:dyDescent="0.25">
      <c r="A3920">
        <v>3993</v>
      </c>
      <c r="B3920">
        <v>3732713012</v>
      </c>
      <c r="C3920">
        <v>1</v>
      </c>
      <c r="D3920">
        <v>32</v>
      </c>
      <c r="E3920">
        <v>0</v>
      </c>
      <c r="F3920">
        <v>240905</v>
      </c>
      <c r="G3920">
        <v>1417</v>
      </c>
      <c r="H3920">
        <v>316</v>
      </c>
      <c r="I3920">
        <v>11</v>
      </c>
      <c r="J3920">
        <v>985106</v>
      </c>
      <c r="K3920">
        <v>22006</v>
      </c>
      <c r="L3920">
        <v>316</v>
      </c>
    </row>
    <row r="3921" spans="1:12" x14ac:dyDescent="0.25">
      <c r="A3921">
        <v>3994</v>
      </c>
      <c r="B3921">
        <v>3732713085</v>
      </c>
      <c r="C3921">
        <v>1</v>
      </c>
      <c r="D3921">
        <v>67</v>
      </c>
      <c r="E3921">
        <v>0</v>
      </c>
      <c r="F3921">
        <v>240972</v>
      </c>
      <c r="G3921">
        <v>1417</v>
      </c>
      <c r="H3921">
        <v>317</v>
      </c>
      <c r="I3921">
        <v>10</v>
      </c>
      <c r="J3921">
        <v>985423</v>
      </c>
      <c r="K3921">
        <v>22016</v>
      </c>
      <c r="L3921">
        <v>317</v>
      </c>
    </row>
    <row r="3922" spans="1:12" x14ac:dyDescent="0.25">
      <c r="A3922">
        <v>3995</v>
      </c>
      <c r="B3922">
        <v>3732713158</v>
      </c>
      <c r="C3922">
        <v>1</v>
      </c>
      <c r="D3922">
        <v>50</v>
      </c>
      <c r="E3922">
        <v>0</v>
      </c>
      <c r="F3922">
        <v>241022</v>
      </c>
      <c r="G3922">
        <v>1417</v>
      </c>
      <c r="H3922">
        <v>315</v>
      </c>
      <c r="I3922">
        <v>10</v>
      </c>
      <c r="J3922">
        <v>985738</v>
      </c>
      <c r="K3922">
        <v>22026</v>
      </c>
      <c r="L3922">
        <v>315</v>
      </c>
    </row>
    <row r="3923" spans="1:12" x14ac:dyDescent="0.25">
      <c r="A3923">
        <v>3996</v>
      </c>
      <c r="B3923">
        <v>3732713232</v>
      </c>
      <c r="C3923">
        <v>1</v>
      </c>
      <c r="D3923">
        <v>43</v>
      </c>
      <c r="E3923">
        <v>0</v>
      </c>
      <c r="F3923">
        <v>241065</v>
      </c>
      <c r="G3923">
        <v>1417</v>
      </c>
      <c r="H3923">
        <v>314</v>
      </c>
      <c r="I3923">
        <v>10</v>
      </c>
      <c r="J3923">
        <v>986052</v>
      </c>
      <c r="K3923">
        <v>22036</v>
      </c>
      <c r="L3923">
        <v>314</v>
      </c>
    </row>
    <row r="3924" spans="1:12" x14ac:dyDescent="0.25">
      <c r="A3924">
        <v>3997</v>
      </c>
      <c r="B3924">
        <v>3732713306</v>
      </c>
      <c r="C3924">
        <v>1</v>
      </c>
      <c r="D3924">
        <v>73</v>
      </c>
      <c r="E3924">
        <v>1</v>
      </c>
      <c r="F3924">
        <v>241138</v>
      </c>
      <c r="G3924">
        <v>1418</v>
      </c>
      <c r="H3924">
        <v>315</v>
      </c>
      <c r="I3924">
        <v>9</v>
      </c>
      <c r="J3924">
        <v>986367</v>
      </c>
      <c r="K3924">
        <v>22045</v>
      </c>
      <c r="L3924">
        <v>315</v>
      </c>
    </row>
    <row r="3925" spans="1:12" x14ac:dyDescent="0.25">
      <c r="A3925">
        <v>3998</v>
      </c>
      <c r="B3925">
        <v>3732713381</v>
      </c>
      <c r="C3925">
        <v>1</v>
      </c>
      <c r="D3925">
        <v>54</v>
      </c>
      <c r="E3925">
        <v>2</v>
      </c>
      <c r="F3925">
        <v>241192</v>
      </c>
      <c r="G3925">
        <v>1420</v>
      </c>
      <c r="H3925">
        <v>313</v>
      </c>
      <c r="I3925">
        <v>12</v>
      </c>
      <c r="J3925">
        <v>986680</v>
      </c>
      <c r="K3925">
        <v>22057</v>
      </c>
      <c r="L3925">
        <v>313</v>
      </c>
    </row>
    <row r="3926" spans="1:12" x14ac:dyDescent="0.25">
      <c r="A3926">
        <v>3999</v>
      </c>
      <c r="B3926">
        <v>3732713455</v>
      </c>
      <c r="C3926">
        <v>1</v>
      </c>
      <c r="D3926">
        <v>65</v>
      </c>
      <c r="E3926">
        <v>1</v>
      </c>
      <c r="F3926">
        <v>241257</v>
      </c>
      <c r="G3926">
        <v>1421</v>
      </c>
      <c r="H3926">
        <v>314</v>
      </c>
      <c r="I3926">
        <v>10</v>
      </c>
      <c r="J3926">
        <v>986994</v>
      </c>
      <c r="K3926">
        <v>22067</v>
      </c>
      <c r="L3926">
        <v>314</v>
      </c>
    </row>
    <row r="3927" spans="1:12" x14ac:dyDescent="0.25">
      <c r="A3927">
        <v>4000</v>
      </c>
      <c r="B3927">
        <v>3732713528</v>
      </c>
      <c r="C3927">
        <v>1</v>
      </c>
      <c r="D3927">
        <v>63</v>
      </c>
      <c r="E3927">
        <v>0</v>
      </c>
      <c r="F3927">
        <v>241320</v>
      </c>
      <c r="G3927">
        <v>1421</v>
      </c>
      <c r="H3927">
        <v>317</v>
      </c>
      <c r="I3927">
        <v>10</v>
      </c>
      <c r="J3927">
        <v>987311</v>
      </c>
      <c r="K3927">
        <v>22077</v>
      </c>
      <c r="L3927">
        <v>317</v>
      </c>
    </row>
    <row r="3928" spans="1:12" x14ac:dyDescent="0.25">
      <c r="A3928">
        <v>4001</v>
      </c>
      <c r="B3928">
        <v>3732713601</v>
      </c>
      <c r="C3928">
        <v>1</v>
      </c>
      <c r="D3928">
        <v>36</v>
      </c>
      <c r="E3928">
        <v>0</v>
      </c>
      <c r="F3928">
        <v>241356</v>
      </c>
      <c r="G3928">
        <v>1421</v>
      </c>
      <c r="H3928">
        <v>317</v>
      </c>
      <c r="I3928">
        <v>10</v>
      </c>
      <c r="J3928">
        <v>987628</v>
      </c>
      <c r="K3928">
        <v>22087</v>
      </c>
      <c r="L3928">
        <v>317</v>
      </c>
    </row>
    <row r="3929" spans="1:12" x14ac:dyDescent="0.25">
      <c r="A3929">
        <v>4002</v>
      </c>
      <c r="B3929">
        <v>3732713675</v>
      </c>
      <c r="C3929">
        <v>1</v>
      </c>
      <c r="D3929">
        <v>75</v>
      </c>
      <c r="E3929">
        <v>0</v>
      </c>
      <c r="F3929">
        <v>241431</v>
      </c>
      <c r="G3929">
        <v>1421</v>
      </c>
      <c r="H3929">
        <v>316</v>
      </c>
      <c r="I3929">
        <v>10</v>
      </c>
      <c r="J3929">
        <v>987944</v>
      </c>
      <c r="K3929">
        <v>22097</v>
      </c>
      <c r="L3929">
        <v>316</v>
      </c>
    </row>
    <row r="3930" spans="1:12" x14ac:dyDescent="0.25">
      <c r="A3930">
        <v>4003</v>
      </c>
      <c r="B3930">
        <v>3732713769</v>
      </c>
      <c r="C3930">
        <v>1</v>
      </c>
      <c r="D3930">
        <v>66</v>
      </c>
      <c r="E3930">
        <v>1</v>
      </c>
      <c r="F3930">
        <v>241497</v>
      </c>
      <c r="G3930">
        <v>1422</v>
      </c>
      <c r="H3930">
        <v>318</v>
      </c>
      <c r="I3930">
        <v>10</v>
      </c>
      <c r="J3930">
        <v>988262</v>
      </c>
      <c r="K3930">
        <v>22107</v>
      </c>
      <c r="L3930">
        <v>318</v>
      </c>
    </row>
    <row r="3931" spans="1:12" x14ac:dyDescent="0.25">
      <c r="A3931">
        <v>4004</v>
      </c>
      <c r="B3931">
        <v>3732713843</v>
      </c>
      <c r="C3931">
        <v>1</v>
      </c>
      <c r="D3931">
        <v>64</v>
      </c>
      <c r="E3931">
        <v>0</v>
      </c>
      <c r="F3931">
        <v>241561</v>
      </c>
      <c r="G3931">
        <v>1422</v>
      </c>
      <c r="H3931">
        <v>316</v>
      </c>
      <c r="I3931">
        <v>10</v>
      </c>
      <c r="J3931">
        <v>988578</v>
      </c>
      <c r="K3931">
        <v>22117</v>
      </c>
      <c r="L3931">
        <v>316</v>
      </c>
    </row>
    <row r="3932" spans="1:12" x14ac:dyDescent="0.25">
      <c r="A3932">
        <v>4005</v>
      </c>
      <c r="B3932">
        <v>3732713916</v>
      </c>
      <c r="C3932">
        <v>1</v>
      </c>
      <c r="D3932">
        <v>70</v>
      </c>
      <c r="E3932">
        <v>0</v>
      </c>
      <c r="F3932">
        <v>241631</v>
      </c>
      <c r="G3932">
        <v>1422</v>
      </c>
      <c r="H3932">
        <v>314</v>
      </c>
      <c r="I3932">
        <v>13</v>
      </c>
      <c r="J3932">
        <v>988892</v>
      </c>
      <c r="K3932">
        <v>22130</v>
      </c>
      <c r="L3932">
        <v>314</v>
      </c>
    </row>
    <row r="3933" spans="1:12" x14ac:dyDescent="0.25">
      <c r="A3933">
        <v>4006</v>
      </c>
      <c r="B3933">
        <v>3732713990</v>
      </c>
      <c r="C3933">
        <v>1</v>
      </c>
      <c r="D3933">
        <v>45</v>
      </c>
      <c r="E3933">
        <v>0</v>
      </c>
      <c r="F3933">
        <v>241676</v>
      </c>
      <c r="G3933">
        <v>1422</v>
      </c>
      <c r="H3933">
        <v>315</v>
      </c>
      <c r="I3933">
        <v>10</v>
      </c>
      <c r="J3933">
        <v>989207</v>
      </c>
      <c r="K3933">
        <v>22140</v>
      </c>
      <c r="L3933">
        <v>315</v>
      </c>
    </row>
    <row r="3934" spans="1:12" x14ac:dyDescent="0.25">
      <c r="A3934">
        <v>4007</v>
      </c>
      <c r="B3934">
        <v>3732714064</v>
      </c>
      <c r="C3934">
        <v>1</v>
      </c>
      <c r="D3934">
        <v>71</v>
      </c>
      <c r="E3934">
        <v>0</v>
      </c>
      <c r="F3934">
        <v>241747</v>
      </c>
      <c r="G3934">
        <v>1422</v>
      </c>
      <c r="H3934">
        <v>315</v>
      </c>
      <c r="I3934">
        <v>10</v>
      </c>
      <c r="J3934">
        <v>989522</v>
      </c>
      <c r="K3934">
        <v>22150</v>
      </c>
      <c r="L3934">
        <v>315</v>
      </c>
    </row>
    <row r="3935" spans="1:12" x14ac:dyDescent="0.25">
      <c r="A3935">
        <v>4008</v>
      </c>
      <c r="B3935">
        <v>3732714138</v>
      </c>
      <c r="C3935">
        <v>1</v>
      </c>
      <c r="D3935">
        <v>59</v>
      </c>
      <c r="E3935">
        <v>0</v>
      </c>
      <c r="F3935">
        <v>241806</v>
      </c>
      <c r="G3935">
        <v>1422</v>
      </c>
      <c r="H3935">
        <v>311</v>
      </c>
      <c r="I3935">
        <v>10</v>
      </c>
      <c r="J3935">
        <v>989833</v>
      </c>
      <c r="K3935">
        <v>22160</v>
      </c>
      <c r="L3935">
        <v>311</v>
      </c>
    </row>
    <row r="3936" spans="1:12" x14ac:dyDescent="0.25">
      <c r="A3936">
        <v>4009</v>
      </c>
      <c r="B3936">
        <v>3732714213</v>
      </c>
      <c r="C3936">
        <v>1</v>
      </c>
      <c r="D3936">
        <v>23</v>
      </c>
      <c r="E3936">
        <v>0</v>
      </c>
      <c r="F3936">
        <v>241829</v>
      </c>
      <c r="G3936">
        <v>1422</v>
      </c>
      <c r="H3936">
        <v>310</v>
      </c>
      <c r="I3936">
        <v>10</v>
      </c>
      <c r="J3936">
        <v>990143</v>
      </c>
      <c r="K3936">
        <v>22170</v>
      </c>
      <c r="L3936">
        <v>310</v>
      </c>
    </row>
    <row r="3937" spans="1:12" x14ac:dyDescent="0.25">
      <c r="A3937">
        <v>4010</v>
      </c>
      <c r="B3937">
        <v>3732714286</v>
      </c>
      <c r="C3937">
        <v>1</v>
      </c>
      <c r="D3937">
        <v>88</v>
      </c>
      <c r="E3937">
        <v>1</v>
      </c>
      <c r="F3937">
        <v>241917</v>
      </c>
      <c r="G3937">
        <v>1423</v>
      </c>
      <c r="H3937">
        <v>312</v>
      </c>
      <c r="I3937">
        <v>10</v>
      </c>
      <c r="J3937">
        <v>990455</v>
      </c>
      <c r="K3937">
        <v>22180</v>
      </c>
      <c r="L3937">
        <v>312</v>
      </c>
    </row>
    <row r="3938" spans="1:12" x14ac:dyDescent="0.25">
      <c r="A3938">
        <v>4011</v>
      </c>
      <c r="B3938">
        <v>3732714361</v>
      </c>
      <c r="C3938">
        <v>1</v>
      </c>
      <c r="D3938">
        <v>48</v>
      </c>
      <c r="E3938">
        <v>2</v>
      </c>
      <c r="F3938">
        <v>241965</v>
      </c>
      <c r="G3938">
        <v>1425</v>
      </c>
      <c r="H3938">
        <v>311</v>
      </c>
      <c r="I3938">
        <v>12</v>
      </c>
      <c r="J3938">
        <v>990766</v>
      </c>
      <c r="K3938">
        <v>22192</v>
      </c>
      <c r="L3938">
        <v>311</v>
      </c>
    </row>
    <row r="3939" spans="1:12" x14ac:dyDescent="0.25">
      <c r="A3939">
        <v>4012</v>
      </c>
      <c r="B3939">
        <v>3732714434</v>
      </c>
      <c r="C3939">
        <v>1</v>
      </c>
      <c r="D3939">
        <v>43</v>
      </c>
      <c r="E3939">
        <v>1</v>
      </c>
      <c r="F3939">
        <v>242008</v>
      </c>
      <c r="G3939">
        <v>1426</v>
      </c>
      <c r="H3939">
        <v>309</v>
      </c>
      <c r="I3939">
        <v>10</v>
      </c>
      <c r="J3939">
        <v>991075</v>
      </c>
      <c r="K3939">
        <v>22202</v>
      </c>
      <c r="L3939">
        <v>309</v>
      </c>
    </row>
    <row r="3940" spans="1:12" x14ac:dyDescent="0.25">
      <c r="A3940">
        <v>4013</v>
      </c>
      <c r="B3940">
        <v>3732714508</v>
      </c>
      <c r="C3940">
        <v>1</v>
      </c>
      <c r="D3940">
        <v>71</v>
      </c>
      <c r="E3940">
        <v>2</v>
      </c>
      <c r="F3940">
        <v>242079</v>
      </c>
      <c r="G3940">
        <v>1428</v>
      </c>
      <c r="H3940">
        <v>308</v>
      </c>
      <c r="I3940">
        <v>9</v>
      </c>
      <c r="J3940">
        <v>991383</v>
      </c>
      <c r="K3940">
        <v>22211</v>
      </c>
      <c r="L3940">
        <v>308</v>
      </c>
    </row>
    <row r="3941" spans="1:12" x14ac:dyDescent="0.25">
      <c r="A3941">
        <v>4014</v>
      </c>
      <c r="B3941">
        <v>3732714582</v>
      </c>
      <c r="C3941">
        <v>1</v>
      </c>
      <c r="D3941">
        <v>48</v>
      </c>
      <c r="E3941">
        <v>0</v>
      </c>
      <c r="F3941">
        <v>242127</v>
      </c>
      <c r="G3941">
        <v>1428</v>
      </c>
      <c r="H3941">
        <v>307</v>
      </c>
      <c r="I3941">
        <v>10</v>
      </c>
      <c r="J3941">
        <v>991690</v>
      </c>
      <c r="K3941">
        <v>22221</v>
      </c>
      <c r="L3941">
        <v>307</v>
      </c>
    </row>
    <row r="3942" spans="1:12" x14ac:dyDescent="0.25">
      <c r="A3942">
        <v>4015</v>
      </c>
      <c r="B3942">
        <v>3732714658</v>
      </c>
      <c r="C3942">
        <v>1</v>
      </c>
      <c r="D3942">
        <v>61</v>
      </c>
      <c r="E3942">
        <v>1</v>
      </c>
      <c r="F3942">
        <v>242188</v>
      </c>
      <c r="G3942">
        <v>1429</v>
      </c>
      <c r="H3942">
        <v>307</v>
      </c>
      <c r="I3942">
        <v>9</v>
      </c>
      <c r="J3942">
        <v>991997</v>
      </c>
      <c r="K3942">
        <v>22230</v>
      </c>
      <c r="L3942">
        <v>307</v>
      </c>
    </row>
    <row r="3943" spans="1:12" x14ac:dyDescent="0.25">
      <c r="A3943">
        <v>4016</v>
      </c>
      <c r="B3943">
        <v>3732714732</v>
      </c>
      <c r="C3943">
        <v>1</v>
      </c>
      <c r="D3943">
        <v>73</v>
      </c>
      <c r="E3943">
        <v>0</v>
      </c>
      <c r="F3943">
        <v>242261</v>
      </c>
      <c r="G3943">
        <v>1429</v>
      </c>
      <c r="H3943">
        <v>308</v>
      </c>
      <c r="I3943">
        <v>9</v>
      </c>
      <c r="J3943">
        <v>992305</v>
      </c>
      <c r="K3943">
        <v>22239</v>
      </c>
      <c r="L3943">
        <v>308</v>
      </c>
    </row>
    <row r="3944" spans="1:12" x14ac:dyDescent="0.25">
      <c r="A3944">
        <v>4017</v>
      </c>
      <c r="B3944">
        <v>3732714806</v>
      </c>
      <c r="C3944">
        <v>1</v>
      </c>
      <c r="D3944">
        <v>37</v>
      </c>
      <c r="E3944">
        <v>1</v>
      </c>
      <c r="F3944">
        <v>242298</v>
      </c>
      <c r="G3944">
        <v>1430</v>
      </c>
      <c r="H3944">
        <v>309</v>
      </c>
      <c r="I3944">
        <v>10</v>
      </c>
      <c r="J3944">
        <v>992614</v>
      </c>
      <c r="K3944">
        <v>22249</v>
      </c>
      <c r="L3944">
        <v>309</v>
      </c>
    </row>
    <row r="3945" spans="1:12" x14ac:dyDescent="0.25">
      <c r="A3945">
        <v>4018</v>
      </c>
      <c r="B3945">
        <v>3732714880</v>
      </c>
      <c r="C3945">
        <v>1</v>
      </c>
      <c r="D3945">
        <v>94</v>
      </c>
      <c r="E3945">
        <v>0</v>
      </c>
      <c r="F3945">
        <v>242392</v>
      </c>
      <c r="G3945">
        <v>1430</v>
      </c>
      <c r="H3945">
        <v>308</v>
      </c>
      <c r="I3945">
        <v>10</v>
      </c>
      <c r="J3945">
        <v>992922</v>
      </c>
      <c r="K3945">
        <v>22259</v>
      </c>
      <c r="L3945">
        <v>308</v>
      </c>
    </row>
    <row r="3946" spans="1:12" x14ac:dyDescent="0.25">
      <c r="A3946">
        <v>4019</v>
      </c>
      <c r="B3946">
        <v>3732714953</v>
      </c>
      <c r="C3946">
        <v>1</v>
      </c>
      <c r="D3946">
        <v>54</v>
      </c>
      <c r="E3946">
        <v>0</v>
      </c>
      <c r="F3946">
        <v>242446</v>
      </c>
      <c r="G3946">
        <v>1430</v>
      </c>
      <c r="H3946">
        <v>309</v>
      </c>
      <c r="I3946">
        <v>10</v>
      </c>
      <c r="J3946">
        <v>993231</v>
      </c>
      <c r="K3946">
        <v>22269</v>
      </c>
      <c r="L3946">
        <v>309</v>
      </c>
    </row>
    <row r="3947" spans="1:12" x14ac:dyDescent="0.25">
      <c r="A3947">
        <v>4020</v>
      </c>
      <c r="B3947">
        <v>3732715027</v>
      </c>
      <c r="C3947">
        <v>1</v>
      </c>
      <c r="D3947">
        <v>32</v>
      </c>
      <c r="E3947">
        <v>0</v>
      </c>
      <c r="F3947">
        <v>242478</v>
      </c>
      <c r="G3947">
        <v>1430</v>
      </c>
      <c r="H3947">
        <v>311</v>
      </c>
      <c r="I3947">
        <v>10</v>
      </c>
      <c r="J3947">
        <v>993542</v>
      </c>
      <c r="K3947">
        <v>22279</v>
      </c>
      <c r="L3947">
        <v>311</v>
      </c>
    </row>
    <row r="3948" spans="1:12" x14ac:dyDescent="0.25">
      <c r="A3948">
        <v>4021</v>
      </c>
      <c r="B3948">
        <v>3732715100</v>
      </c>
      <c r="C3948">
        <v>1</v>
      </c>
      <c r="D3948">
        <v>75</v>
      </c>
      <c r="E3948">
        <v>0</v>
      </c>
      <c r="F3948">
        <v>242553</v>
      </c>
      <c r="G3948">
        <v>1430</v>
      </c>
      <c r="H3948">
        <v>311</v>
      </c>
      <c r="I3948">
        <v>10</v>
      </c>
      <c r="J3948">
        <v>993853</v>
      </c>
      <c r="K3948">
        <v>22289</v>
      </c>
      <c r="L3948">
        <v>311</v>
      </c>
    </row>
    <row r="3949" spans="1:12" x14ac:dyDescent="0.25">
      <c r="A3949">
        <v>4022</v>
      </c>
      <c r="B3949">
        <v>3732715174</v>
      </c>
      <c r="C3949">
        <v>1</v>
      </c>
      <c r="D3949">
        <v>43</v>
      </c>
      <c r="E3949">
        <v>0</v>
      </c>
      <c r="F3949">
        <v>242596</v>
      </c>
      <c r="G3949">
        <v>1430</v>
      </c>
      <c r="H3949">
        <v>314</v>
      </c>
      <c r="I3949">
        <v>10</v>
      </c>
      <c r="J3949">
        <v>994167</v>
      </c>
      <c r="K3949">
        <v>22299</v>
      </c>
      <c r="L3949">
        <v>314</v>
      </c>
    </row>
    <row r="3950" spans="1:12" x14ac:dyDescent="0.25">
      <c r="A3950">
        <v>4023</v>
      </c>
      <c r="B3950">
        <v>3732715249</v>
      </c>
      <c r="C3950">
        <v>1</v>
      </c>
      <c r="D3950">
        <v>48</v>
      </c>
      <c r="E3950">
        <v>1</v>
      </c>
      <c r="F3950">
        <v>242644</v>
      </c>
      <c r="G3950">
        <v>1431</v>
      </c>
      <c r="H3950">
        <v>317</v>
      </c>
      <c r="I3950">
        <v>13</v>
      </c>
      <c r="J3950">
        <v>994484</v>
      </c>
      <c r="K3950">
        <v>22312</v>
      </c>
      <c r="L3950">
        <v>317</v>
      </c>
    </row>
    <row r="3951" spans="1:12" x14ac:dyDescent="0.25">
      <c r="A3951">
        <v>4024</v>
      </c>
      <c r="B3951">
        <v>3732715323</v>
      </c>
      <c r="C3951">
        <v>1</v>
      </c>
      <c r="D3951">
        <v>64</v>
      </c>
      <c r="E3951">
        <v>1</v>
      </c>
      <c r="F3951">
        <v>242708</v>
      </c>
      <c r="G3951">
        <v>1432</v>
      </c>
      <c r="H3951">
        <v>317</v>
      </c>
      <c r="I3951">
        <v>11</v>
      </c>
      <c r="J3951">
        <v>994801</v>
      </c>
      <c r="K3951">
        <v>22323</v>
      </c>
      <c r="L3951">
        <v>317</v>
      </c>
    </row>
    <row r="3952" spans="1:12" x14ac:dyDescent="0.25">
      <c r="A3952">
        <v>4025</v>
      </c>
      <c r="B3952">
        <v>3732715398</v>
      </c>
      <c r="C3952">
        <v>1</v>
      </c>
      <c r="D3952">
        <v>34</v>
      </c>
      <c r="E3952">
        <v>0</v>
      </c>
      <c r="F3952">
        <v>242742</v>
      </c>
      <c r="G3952">
        <v>1432</v>
      </c>
      <c r="H3952">
        <v>318</v>
      </c>
      <c r="I3952">
        <v>11</v>
      </c>
      <c r="J3952">
        <v>995119</v>
      </c>
      <c r="K3952">
        <v>22334</v>
      </c>
      <c r="L3952">
        <v>318</v>
      </c>
    </row>
    <row r="3953" spans="1:12" x14ac:dyDescent="0.25">
      <c r="A3953">
        <v>4026</v>
      </c>
      <c r="B3953">
        <v>3732715474</v>
      </c>
      <c r="C3953">
        <v>1</v>
      </c>
      <c r="D3953">
        <v>85</v>
      </c>
      <c r="E3953">
        <v>1</v>
      </c>
      <c r="F3953">
        <v>242827</v>
      </c>
      <c r="G3953">
        <v>1433</v>
      </c>
      <c r="H3953">
        <v>316</v>
      </c>
      <c r="I3953">
        <v>10</v>
      </c>
      <c r="J3953">
        <v>995435</v>
      </c>
      <c r="K3953">
        <v>22344</v>
      </c>
      <c r="L3953">
        <v>316</v>
      </c>
    </row>
    <row r="3954" spans="1:12" x14ac:dyDescent="0.25">
      <c r="A3954">
        <v>4027</v>
      </c>
      <c r="B3954">
        <v>3732715546</v>
      </c>
      <c r="C3954">
        <v>1</v>
      </c>
      <c r="D3954">
        <v>62</v>
      </c>
      <c r="E3954">
        <v>0</v>
      </c>
      <c r="F3954">
        <v>242889</v>
      </c>
      <c r="G3954">
        <v>1433</v>
      </c>
      <c r="H3954">
        <v>318</v>
      </c>
      <c r="I3954">
        <v>10</v>
      </c>
      <c r="J3954">
        <v>995753</v>
      </c>
      <c r="K3954">
        <v>22354</v>
      </c>
      <c r="L3954">
        <v>318</v>
      </c>
    </row>
    <row r="3955" spans="1:12" x14ac:dyDescent="0.25">
      <c r="A3955">
        <v>4028</v>
      </c>
      <c r="B3955">
        <v>3732715620</v>
      </c>
      <c r="C3955">
        <v>1</v>
      </c>
      <c r="D3955">
        <v>39</v>
      </c>
      <c r="E3955">
        <v>1</v>
      </c>
      <c r="F3955">
        <v>242928</v>
      </c>
      <c r="G3955">
        <v>1434</v>
      </c>
      <c r="H3955">
        <v>319</v>
      </c>
      <c r="I3955">
        <v>11</v>
      </c>
      <c r="J3955">
        <v>996072</v>
      </c>
      <c r="K3955">
        <v>22365</v>
      </c>
      <c r="L3955">
        <v>319</v>
      </c>
    </row>
    <row r="3956" spans="1:12" x14ac:dyDescent="0.25">
      <c r="A3956">
        <v>4029</v>
      </c>
      <c r="B3956">
        <v>3732715693</v>
      </c>
      <c r="C3956">
        <v>1</v>
      </c>
      <c r="D3956">
        <v>80</v>
      </c>
      <c r="E3956">
        <v>0</v>
      </c>
      <c r="F3956">
        <v>243008</v>
      </c>
      <c r="G3956">
        <v>1434</v>
      </c>
      <c r="H3956">
        <v>318</v>
      </c>
      <c r="I3956">
        <v>10</v>
      </c>
      <c r="J3956">
        <v>996390</v>
      </c>
      <c r="K3956">
        <v>22375</v>
      </c>
      <c r="L3956">
        <v>318</v>
      </c>
    </row>
    <row r="3957" spans="1:12" x14ac:dyDescent="0.25">
      <c r="A3957">
        <v>4030</v>
      </c>
      <c r="B3957">
        <v>3732715767</v>
      </c>
      <c r="C3957">
        <v>1</v>
      </c>
      <c r="D3957">
        <v>61</v>
      </c>
      <c r="E3957">
        <v>1</v>
      </c>
      <c r="F3957">
        <v>243069</v>
      </c>
      <c r="G3957">
        <v>1435</v>
      </c>
      <c r="H3957">
        <v>317</v>
      </c>
      <c r="I3957">
        <v>10</v>
      </c>
      <c r="J3957">
        <v>996707</v>
      </c>
      <c r="K3957">
        <v>22385</v>
      </c>
      <c r="L3957">
        <v>317</v>
      </c>
    </row>
    <row r="3958" spans="1:12" x14ac:dyDescent="0.25">
      <c r="A3958">
        <v>4031</v>
      </c>
      <c r="B3958">
        <v>3732715840</v>
      </c>
      <c r="C3958">
        <v>1</v>
      </c>
      <c r="D3958">
        <v>46</v>
      </c>
      <c r="E3958">
        <v>0</v>
      </c>
      <c r="F3958">
        <v>243115</v>
      </c>
      <c r="G3958">
        <v>1435</v>
      </c>
      <c r="H3958">
        <v>320</v>
      </c>
      <c r="I3958">
        <v>10</v>
      </c>
      <c r="J3958">
        <v>997027</v>
      </c>
      <c r="K3958">
        <v>22395</v>
      </c>
      <c r="L3958">
        <v>320</v>
      </c>
    </row>
    <row r="3959" spans="1:12" x14ac:dyDescent="0.25">
      <c r="A3959">
        <v>4032</v>
      </c>
      <c r="B3959">
        <v>3732715913</v>
      </c>
      <c r="C3959">
        <v>1</v>
      </c>
      <c r="D3959">
        <v>67</v>
      </c>
      <c r="E3959">
        <v>0</v>
      </c>
      <c r="F3959">
        <v>243182</v>
      </c>
      <c r="G3959">
        <v>1435</v>
      </c>
      <c r="H3959">
        <v>320</v>
      </c>
      <c r="I3959">
        <v>10</v>
      </c>
      <c r="J3959">
        <v>997347</v>
      </c>
      <c r="K3959">
        <v>22405</v>
      </c>
      <c r="L3959">
        <v>320</v>
      </c>
    </row>
    <row r="3960" spans="1:12" x14ac:dyDescent="0.25">
      <c r="A3960">
        <v>4033</v>
      </c>
      <c r="B3960">
        <v>3732715986</v>
      </c>
      <c r="C3960">
        <v>1</v>
      </c>
      <c r="D3960">
        <v>44</v>
      </c>
      <c r="E3960">
        <v>1</v>
      </c>
      <c r="F3960">
        <v>243226</v>
      </c>
      <c r="G3960">
        <v>1436</v>
      </c>
      <c r="H3960">
        <v>319</v>
      </c>
      <c r="I3960">
        <v>10</v>
      </c>
      <c r="J3960">
        <v>997666</v>
      </c>
      <c r="K3960">
        <v>22415</v>
      </c>
      <c r="L3960">
        <v>319</v>
      </c>
    </row>
    <row r="3961" spans="1:12" x14ac:dyDescent="0.25">
      <c r="A3961">
        <v>4034</v>
      </c>
      <c r="B3961">
        <v>3732716060</v>
      </c>
      <c r="C3961">
        <v>1</v>
      </c>
      <c r="D3961">
        <v>76</v>
      </c>
      <c r="E3961">
        <v>1</v>
      </c>
      <c r="F3961">
        <v>243302</v>
      </c>
      <c r="G3961">
        <v>1437</v>
      </c>
      <c r="H3961">
        <v>317</v>
      </c>
      <c r="I3961">
        <v>10</v>
      </c>
      <c r="J3961">
        <v>997983</v>
      </c>
      <c r="K3961">
        <v>22425</v>
      </c>
      <c r="L3961">
        <v>317</v>
      </c>
    </row>
    <row r="3962" spans="1:12" x14ac:dyDescent="0.25">
      <c r="A3962">
        <v>4035</v>
      </c>
      <c r="B3962">
        <v>3732716133</v>
      </c>
      <c r="C3962">
        <v>1</v>
      </c>
      <c r="D3962">
        <v>55</v>
      </c>
      <c r="E3962">
        <v>2</v>
      </c>
      <c r="F3962">
        <v>243357</v>
      </c>
      <c r="G3962">
        <v>1439</v>
      </c>
      <c r="H3962">
        <v>318</v>
      </c>
      <c r="I3962">
        <v>10</v>
      </c>
      <c r="J3962">
        <v>998301</v>
      </c>
      <c r="K3962">
        <v>22435</v>
      </c>
      <c r="L3962">
        <v>318</v>
      </c>
    </row>
    <row r="3963" spans="1:12" x14ac:dyDescent="0.25">
      <c r="A3963">
        <v>4036</v>
      </c>
      <c r="B3963">
        <v>3732716213</v>
      </c>
      <c r="C3963">
        <v>1</v>
      </c>
      <c r="D3963">
        <v>24</v>
      </c>
      <c r="E3963">
        <v>1</v>
      </c>
      <c r="F3963">
        <v>243381</v>
      </c>
      <c r="G3963">
        <v>1440</v>
      </c>
      <c r="H3963">
        <v>318</v>
      </c>
      <c r="I3963">
        <v>18</v>
      </c>
      <c r="J3963">
        <v>998619</v>
      </c>
      <c r="K3963">
        <v>22453</v>
      </c>
      <c r="L3963">
        <v>318</v>
      </c>
    </row>
    <row r="3964" spans="1:12" x14ac:dyDescent="0.25">
      <c r="A3964">
        <v>4037</v>
      </c>
      <c r="B3964">
        <v>3732716288</v>
      </c>
      <c r="C3964">
        <v>1</v>
      </c>
      <c r="D3964">
        <v>103</v>
      </c>
      <c r="E3964">
        <v>1</v>
      </c>
      <c r="F3964">
        <v>243484</v>
      </c>
      <c r="G3964">
        <v>1441</v>
      </c>
      <c r="H3964">
        <v>319</v>
      </c>
      <c r="I3964">
        <v>10</v>
      </c>
      <c r="J3964">
        <v>998938</v>
      </c>
      <c r="K3964">
        <v>22463</v>
      </c>
      <c r="L3964">
        <v>319</v>
      </c>
    </row>
    <row r="3965" spans="1:12" x14ac:dyDescent="0.25">
      <c r="A3965">
        <v>4038</v>
      </c>
      <c r="B3965">
        <v>3732716365</v>
      </c>
      <c r="C3965">
        <v>1</v>
      </c>
      <c r="D3965">
        <v>57</v>
      </c>
      <c r="E3965">
        <v>0</v>
      </c>
      <c r="F3965">
        <v>243541</v>
      </c>
      <c r="G3965">
        <v>1441</v>
      </c>
      <c r="H3965">
        <v>319</v>
      </c>
      <c r="I3965">
        <v>10</v>
      </c>
      <c r="J3965">
        <v>999257</v>
      </c>
      <c r="K3965">
        <v>22473</v>
      </c>
      <c r="L3965">
        <v>319</v>
      </c>
    </row>
    <row r="3966" spans="1:12" x14ac:dyDescent="0.25">
      <c r="A3966">
        <v>4039</v>
      </c>
      <c r="B3966">
        <v>3732716438</v>
      </c>
      <c r="C3966">
        <v>1</v>
      </c>
      <c r="D3966">
        <v>50</v>
      </c>
      <c r="E3966">
        <v>0</v>
      </c>
      <c r="F3966">
        <v>243591</v>
      </c>
      <c r="G3966">
        <v>1441</v>
      </c>
      <c r="H3966">
        <v>319</v>
      </c>
      <c r="I3966">
        <v>10</v>
      </c>
      <c r="J3966">
        <v>999576</v>
      </c>
      <c r="K3966">
        <v>22483</v>
      </c>
      <c r="L3966">
        <v>319</v>
      </c>
    </row>
    <row r="3967" spans="1:12" x14ac:dyDescent="0.25">
      <c r="A3967">
        <v>4040</v>
      </c>
      <c r="B3967">
        <v>3732716512</v>
      </c>
      <c r="C3967">
        <v>1</v>
      </c>
      <c r="D3967">
        <v>72</v>
      </c>
      <c r="E3967">
        <v>1</v>
      </c>
      <c r="F3967">
        <v>243663</v>
      </c>
      <c r="G3967">
        <v>1442</v>
      </c>
      <c r="H3967">
        <v>319</v>
      </c>
      <c r="I3967">
        <v>10</v>
      </c>
      <c r="J3967">
        <v>999895</v>
      </c>
      <c r="K3967">
        <v>22493</v>
      </c>
      <c r="L3967">
        <v>319</v>
      </c>
    </row>
    <row r="3968" spans="1:12" x14ac:dyDescent="0.25">
      <c r="A3968">
        <v>4041</v>
      </c>
      <c r="B3968">
        <v>3732716585</v>
      </c>
      <c r="C3968">
        <v>1</v>
      </c>
      <c r="D3968">
        <v>48</v>
      </c>
      <c r="E3968">
        <v>0</v>
      </c>
      <c r="F3968">
        <v>243711</v>
      </c>
      <c r="G3968">
        <v>1442</v>
      </c>
      <c r="H3968">
        <v>321</v>
      </c>
      <c r="I3968">
        <v>9</v>
      </c>
      <c r="J3968">
        <v>1000216</v>
      </c>
      <c r="K3968">
        <v>22502</v>
      </c>
      <c r="L3968">
        <v>321</v>
      </c>
    </row>
    <row r="3969" spans="1:12" x14ac:dyDescent="0.25">
      <c r="A3969">
        <v>4042</v>
      </c>
      <c r="B3969">
        <v>3732716657</v>
      </c>
      <c r="C3969">
        <v>1</v>
      </c>
      <c r="D3969">
        <v>61</v>
      </c>
      <c r="E3969">
        <v>1</v>
      </c>
      <c r="F3969">
        <v>243772</v>
      </c>
      <c r="G3969">
        <v>1443</v>
      </c>
      <c r="H3969">
        <v>325</v>
      </c>
      <c r="I3969">
        <v>10</v>
      </c>
      <c r="J3969">
        <v>1000541</v>
      </c>
      <c r="K3969">
        <v>22512</v>
      </c>
      <c r="L3969">
        <v>325</v>
      </c>
    </row>
    <row r="3970" spans="1:12" x14ac:dyDescent="0.25">
      <c r="A3970">
        <v>4043</v>
      </c>
      <c r="B3970">
        <v>3732716730</v>
      </c>
      <c r="C3970">
        <v>1</v>
      </c>
      <c r="D3970">
        <v>66</v>
      </c>
      <c r="E3970">
        <v>3</v>
      </c>
      <c r="F3970">
        <v>243838</v>
      </c>
      <c r="G3970">
        <v>1446</v>
      </c>
      <c r="H3970">
        <v>325</v>
      </c>
      <c r="I3970">
        <v>11</v>
      </c>
      <c r="J3970">
        <v>1000866</v>
      </c>
      <c r="K3970">
        <v>22523</v>
      </c>
      <c r="L3970">
        <v>325</v>
      </c>
    </row>
    <row r="3971" spans="1:12" x14ac:dyDescent="0.25">
      <c r="A3971">
        <v>4044</v>
      </c>
      <c r="B3971">
        <v>3732716803</v>
      </c>
      <c r="C3971">
        <v>1</v>
      </c>
      <c r="D3971">
        <v>39</v>
      </c>
      <c r="E3971">
        <v>0</v>
      </c>
      <c r="F3971">
        <v>243877</v>
      </c>
      <c r="G3971">
        <v>1446</v>
      </c>
      <c r="H3971">
        <v>324</v>
      </c>
      <c r="I3971">
        <v>11</v>
      </c>
      <c r="J3971">
        <v>1001190</v>
      </c>
      <c r="K3971">
        <v>22534</v>
      </c>
      <c r="L3971">
        <v>324</v>
      </c>
    </row>
    <row r="3972" spans="1:12" x14ac:dyDescent="0.25">
      <c r="A3972">
        <v>4045</v>
      </c>
      <c r="B3972">
        <v>3732716876</v>
      </c>
      <c r="C3972">
        <v>1</v>
      </c>
      <c r="D3972">
        <v>97</v>
      </c>
      <c r="E3972">
        <v>0</v>
      </c>
      <c r="F3972">
        <v>243974</v>
      </c>
      <c r="G3972">
        <v>1446</v>
      </c>
      <c r="H3972">
        <v>323</v>
      </c>
      <c r="I3972">
        <v>10</v>
      </c>
      <c r="J3972">
        <v>1001513</v>
      </c>
      <c r="K3972">
        <v>22544</v>
      </c>
      <c r="L3972">
        <v>323</v>
      </c>
    </row>
    <row r="3973" spans="1:12" x14ac:dyDescent="0.25">
      <c r="A3973">
        <v>4046</v>
      </c>
      <c r="B3973">
        <v>3732716949</v>
      </c>
      <c r="C3973">
        <v>1</v>
      </c>
      <c r="D3973">
        <v>62</v>
      </c>
      <c r="E3973">
        <v>0</v>
      </c>
      <c r="F3973">
        <v>244036</v>
      </c>
      <c r="G3973">
        <v>1446</v>
      </c>
      <c r="H3973">
        <v>320</v>
      </c>
      <c r="I3973">
        <v>10</v>
      </c>
      <c r="J3973">
        <v>1001833</v>
      </c>
      <c r="K3973">
        <v>22554</v>
      </c>
      <c r="L3973">
        <v>320</v>
      </c>
    </row>
    <row r="3974" spans="1:12" x14ac:dyDescent="0.25">
      <c r="A3974">
        <v>4047</v>
      </c>
      <c r="B3974">
        <v>3732717022</v>
      </c>
      <c r="C3974">
        <v>1</v>
      </c>
      <c r="D3974">
        <v>37</v>
      </c>
      <c r="E3974">
        <v>0</v>
      </c>
      <c r="F3974">
        <v>244073</v>
      </c>
      <c r="G3974">
        <v>1446</v>
      </c>
      <c r="H3974">
        <v>320</v>
      </c>
      <c r="I3974">
        <v>11</v>
      </c>
      <c r="J3974">
        <v>1002153</v>
      </c>
      <c r="K3974">
        <v>22565</v>
      </c>
      <c r="L3974">
        <v>320</v>
      </c>
    </row>
    <row r="3975" spans="1:12" x14ac:dyDescent="0.25">
      <c r="A3975">
        <v>4048</v>
      </c>
      <c r="B3975">
        <v>3732717095</v>
      </c>
      <c r="C3975">
        <v>1</v>
      </c>
      <c r="D3975">
        <v>77</v>
      </c>
      <c r="E3975">
        <v>1</v>
      </c>
      <c r="F3975">
        <v>244150</v>
      </c>
      <c r="G3975">
        <v>1447</v>
      </c>
      <c r="H3975">
        <v>318</v>
      </c>
      <c r="I3975">
        <v>10</v>
      </c>
      <c r="J3975">
        <v>1002471</v>
      </c>
      <c r="K3975">
        <v>22575</v>
      </c>
      <c r="L3975">
        <v>318</v>
      </c>
    </row>
    <row r="3976" spans="1:12" x14ac:dyDescent="0.25">
      <c r="A3976">
        <v>4049</v>
      </c>
      <c r="B3976">
        <v>3732717168</v>
      </c>
      <c r="C3976">
        <v>1</v>
      </c>
      <c r="D3976">
        <v>55</v>
      </c>
      <c r="E3976">
        <v>1</v>
      </c>
      <c r="F3976">
        <v>244205</v>
      </c>
      <c r="G3976">
        <v>1448</v>
      </c>
      <c r="H3976">
        <v>319</v>
      </c>
      <c r="I3976">
        <v>9</v>
      </c>
      <c r="J3976">
        <v>1002790</v>
      </c>
      <c r="K3976">
        <v>22584</v>
      </c>
      <c r="L3976">
        <v>319</v>
      </c>
    </row>
    <row r="3977" spans="1:12" x14ac:dyDescent="0.25">
      <c r="A3977">
        <v>4050</v>
      </c>
      <c r="B3977">
        <v>3732717241</v>
      </c>
      <c r="C3977">
        <v>1</v>
      </c>
      <c r="D3977">
        <v>44</v>
      </c>
      <c r="E3977">
        <v>1</v>
      </c>
      <c r="F3977">
        <v>244249</v>
      </c>
      <c r="G3977">
        <v>1449</v>
      </c>
      <c r="H3977">
        <v>319</v>
      </c>
      <c r="I3977">
        <v>11</v>
      </c>
      <c r="J3977">
        <v>1003109</v>
      </c>
      <c r="K3977">
        <v>22595</v>
      </c>
      <c r="L3977">
        <v>319</v>
      </c>
    </row>
    <row r="3978" spans="1:12" x14ac:dyDescent="0.25">
      <c r="A3978">
        <v>4051</v>
      </c>
      <c r="B3978">
        <v>3732717314</v>
      </c>
      <c r="C3978">
        <v>1</v>
      </c>
      <c r="D3978">
        <v>58</v>
      </c>
      <c r="E3978">
        <v>1</v>
      </c>
      <c r="F3978">
        <v>244307</v>
      </c>
      <c r="G3978">
        <v>1450</v>
      </c>
      <c r="H3978">
        <v>322</v>
      </c>
      <c r="I3978">
        <v>11</v>
      </c>
      <c r="J3978">
        <v>1003431</v>
      </c>
      <c r="K3978">
        <v>22606</v>
      </c>
      <c r="L3978">
        <v>322</v>
      </c>
    </row>
    <row r="3979" spans="1:12" x14ac:dyDescent="0.25">
      <c r="A3979">
        <v>4052</v>
      </c>
      <c r="B3979">
        <v>3732717387</v>
      </c>
      <c r="C3979">
        <v>1</v>
      </c>
      <c r="D3979">
        <v>42</v>
      </c>
      <c r="E3979">
        <v>0</v>
      </c>
      <c r="F3979">
        <v>244349</v>
      </c>
      <c r="G3979">
        <v>1450</v>
      </c>
      <c r="H3979">
        <v>323</v>
      </c>
      <c r="I3979">
        <v>10</v>
      </c>
      <c r="J3979">
        <v>1003754</v>
      </c>
      <c r="K3979">
        <v>22616</v>
      </c>
      <c r="L3979">
        <v>323</v>
      </c>
    </row>
    <row r="3980" spans="1:12" x14ac:dyDescent="0.25">
      <c r="A3980">
        <v>4053</v>
      </c>
      <c r="B3980">
        <v>3732717460</v>
      </c>
      <c r="C3980">
        <v>1</v>
      </c>
      <c r="D3980">
        <v>72</v>
      </c>
      <c r="E3980">
        <v>3</v>
      </c>
      <c r="F3980">
        <v>244421</v>
      </c>
      <c r="G3980">
        <v>1453</v>
      </c>
      <c r="H3980">
        <v>322</v>
      </c>
      <c r="I3980">
        <v>10</v>
      </c>
      <c r="J3980">
        <v>1004076</v>
      </c>
      <c r="K3980">
        <v>22626</v>
      </c>
      <c r="L3980">
        <v>322</v>
      </c>
    </row>
    <row r="3981" spans="1:12" x14ac:dyDescent="0.25">
      <c r="A3981">
        <v>4054</v>
      </c>
      <c r="B3981">
        <v>3732717532</v>
      </c>
      <c r="C3981">
        <v>1</v>
      </c>
      <c r="D3981">
        <v>60</v>
      </c>
      <c r="E3981">
        <v>0</v>
      </c>
      <c r="F3981">
        <v>244481</v>
      </c>
      <c r="G3981">
        <v>1453</v>
      </c>
      <c r="H3981">
        <v>323</v>
      </c>
      <c r="I3981">
        <v>10</v>
      </c>
      <c r="J3981">
        <v>1004399</v>
      </c>
      <c r="K3981">
        <v>22636</v>
      </c>
      <c r="L3981">
        <v>323</v>
      </c>
    </row>
    <row r="3982" spans="1:12" x14ac:dyDescent="0.25">
      <c r="A3982">
        <v>4055</v>
      </c>
      <c r="B3982">
        <v>3732717605</v>
      </c>
      <c r="C3982">
        <v>1</v>
      </c>
      <c r="D3982">
        <v>38</v>
      </c>
      <c r="E3982">
        <v>1</v>
      </c>
      <c r="F3982">
        <v>244519</v>
      </c>
      <c r="G3982">
        <v>1454</v>
      </c>
      <c r="H3982">
        <v>323</v>
      </c>
      <c r="I3982">
        <v>10</v>
      </c>
      <c r="J3982">
        <v>1004722</v>
      </c>
      <c r="K3982">
        <v>22646</v>
      </c>
      <c r="L3982">
        <v>323</v>
      </c>
    </row>
    <row r="3983" spans="1:12" x14ac:dyDescent="0.25">
      <c r="A3983">
        <v>4056</v>
      </c>
      <c r="B3983">
        <v>3732717677</v>
      </c>
      <c r="C3983">
        <v>1</v>
      </c>
      <c r="D3983">
        <v>98</v>
      </c>
      <c r="E3983">
        <v>1</v>
      </c>
      <c r="F3983">
        <v>244617</v>
      </c>
      <c r="G3983">
        <v>1455</v>
      </c>
      <c r="H3983">
        <v>322</v>
      </c>
      <c r="I3983">
        <v>11</v>
      </c>
      <c r="J3983">
        <v>1005044</v>
      </c>
      <c r="K3983">
        <v>22657</v>
      </c>
      <c r="L3983">
        <v>322</v>
      </c>
    </row>
    <row r="3984" spans="1:12" x14ac:dyDescent="0.25">
      <c r="A3984">
        <v>4057</v>
      </c>
      <c r="B3984">
        <v>3732717751</v>
      </c>
      <c r="C3984">
        <v>1</v>
      </c>
      <c r="D3984">
        <v>73</v>
      </c>
      <c r="E3984">
        <v>0</v>
      </c>
      <c r="F3984">
        <v>244690</v>
      </c>
      <c r="G3984">
        <v>1455</v>
      </c>
      <c r="H3984">
        <v>320</v>
      </c>
      <c r="I3984">
        <v>10</v>
      </c>
      <c r="J3984">
        <v>1005364</v>
      </c>
      <c r="K3984">
        <v>22667</v>
      </c>
      <c r="L3984">
        <v>320</v>
      </c>
    </row>
    <row r="3985" spans="1:12" x14ac:dyDescent="0.25">
      <c r="A3985">
        <v>4058</v>
      </c>
      <c r="B3985">
        <v>3732717824</v>
      </c>
      <c r="C3985">
        <v>1</v>
      </c>
      <c r="D3985">
        <v>42</v>
      </c>
      <c r="E3985">
        <v>2</v>
      </c>
      <c r="F3985">
        <v>244732</v>
      </c>
      <c r="G3985">
        <v>1457</v>
      </c>
      <c r="H3985">
        <v>321</v>
      </c>
      <c r="I3985">
        <v>11</v>
      </c>
      <c r="J3985">
        <v>1005685</v>
      </c>
      <c r="K3985">
        <v>22678</v>
      </c>
      <c r="L3985">
        <v>321</v>
      </c>
    </row>
    <row r="3986" spans="1:12" x14ac:dyDescent="0.25">
      <c r="A3986">
        <v>4059</v>
      </c>
      <c r="B3986">
        <v>3732717899</v>
      </c>
      <c r="C3986">
        <v>1</v>
      </c>
      <c r="D3986">
        <v>88</v>
      </c>
      <c r="E3986">
        <v>1</v>
      </c>
      <c r="F3986">
        <v>244820</v>
      </c>
      <c r="G3986">
        <v>1458</v>
      </c>
      <c r="H3986">
        <v>319</v>
      </c>
      <c r="I3986">
        <v>11</v>
      </c>
      <c r="J3986">
        <v>1006004</v>
      </c>
      <c r="K3986">
        <v>22689</v>
      </c>
      <c r="L3986">
        <v>319</v>
      </c>
    </row>
    <row r="3987" spans="1:12" x14ac:dyDescent="0.25">
      <c r="A3987">
        <v>4060</v>
      </c>
      <c r="B3987">
        <v>3732717972</v>
      </c>
      <c r="C3987">
        <v>1</v>
      </c>
      <c r="D3987">
        <v>58</v>
      </c>
      <c r="E3987">
        <v>1</v>
      </c>
      <c r="F3987">
        <v>244878</v>
      </c>
      <c r="G3987">
        <v>1459</v>
      </c>
      <c r="H3987">
        <v>319</v>
      </c>
      <c r="I3987">
        <v>10</v>
      </c>
      <c r="J3987">
        <v>1006323</v>
      </c>
      <c r="K3987">
        <v>22699</v>
      </c>
      <c r="L3987">
        <v>319</v>
      </c>
    </row>
    <row r="3988" spans="1:12" x14ac:dyDescent="0.25">
      <c r="A3988">
        <v>4061</v>
      </c>
      <c r="B3988">
        <v>3732718045</v>
      </c>
      <c r="C3988">
        <v>1</v>
      </c>
      <c r="D3988">
        <v>48</v>
      </c>
      <c r="E3988">
        <v>0</v>
      </c>
      <c r="F3988">
        <v>244926</v>
      </c>
      <c r="G3988">
        <v>1459</v>
      </c>
      <c r="H3988">
        <v>319</v>
      </c>
      <c r="I3988">
        <v>11</v>
      </c>
      <c r="J3988">
        <v>1006642</v>
      </c>
      <c r="K3988">
        <v>22710</v>
      </c>
      <c r="L3988">
        <v>319</v>
      </c>
    </row>
    <row r="3989" spans="1:12" x14ac:dyDescent="0.25">
      <c r="A3989">
        <v>4062</v>
      </c>
      <c r="B3989">
        <v>3732718118</v>
      </c>
      <c r="C3989">
        <v>1</v>
      </c>
      <c r="D3989">
        <v>69</v>
      </c>
      <c r="E3989">
        <v>0</v>
      </c>
      <c r="F3989">
        <v>244995</v>
      </c>
      <c r="G3989">
        <v>1459</v>
      </c>
      <c r="H3989">
        <v>318</v>
      </c>
      <c r="I3989">
        <v>10</v>
      </c>
      <c r="J3989">
        <v>1006960</v>
      </c>
      <c r="K3989">
        <v>22720</v>
      </c>
      <c r="L3989">
        <v>318</v>
      </c>
    </row>
    <row r="3990" spans="1:12" x14ac:dyDescent="0.25">
      <c r="A3990">
        <v>4063</v>
      </c>
      <c r="B3990">
        <v>3732718191</v>
      </c>
      <c r="C3990">
        <v>1</v>
      </c>
      <c r="D3990">
        <v>42</v>
      </c>
      <c r="E3990">
        <v>1</v>
      </c>
      <c r="F3990">
        <v>245037</v>
      </c>
      <c r="G3990">
        <v>1460</v>
      </c>
      <c r="H3990">
        <v>320</v>
      </c>
      <c r="I3990">
        <v>10</v>
      </c>
      <c r="J3990">
        <v>1007280</v>
      </c>
      <c r="K3990">
        <v>22730</v>
      </c>
      <c r="L3990">
        <v>320</v>
      </c>
    </row>
    <row r="3991" spans="1:12" x14ac:dyDescent="0.25">
      <c r="A3991">
        <v>4064</v>
      </c>
      <c r="B3991">
        <v>3732718264</v>
      </c>
      <c r="C3991">
        <v>1</v>
      </c>
      <c r="D3991">
        <v>65</v>
      </c>
      <c r="E3991">
        <v>0</v>
      </c>
      <c r="F3991">
        <v>245102</v>
      </c>
      <c r="G3991">
        <v>1460</v>
      </c>
      <c r="H3991">
        <v>320</v>
      </c>
      <c r="I3991">
        <v>10</v>
      </c>
      <c r="J3991">
        <v>1007600</v>
      </c>
      <c r="K3991">
        <v>22740</v>
      </c>
      <c r="L3991">
        <v>320</v>
      </c>
    </row>
    <row r="3992" spans="1:12" x14ac:dyDescent="0.25">
      <c r="A3992">
        <v>4065</v>
      </c>
      <c r="B3992">
        <v>3732718338</v>
      </c>
      <c r="C3992">
        <v>1</v>
      </c>
      <c r="D3992">
        <v>64</v>
      </c>
      <c r="E3992">
        <v>0</v>
      </c>
      <c r="F3992">
        <v>245166</v>
      </c>
      <c r="G3992">
        <v>1460</v>
      </c>
      <c r="H3992">
        <v>320</v>
      </c>
      <c r="I3992">
        <v>9</v>
      </c>
      <c r="J3992">
        <v>1007920</v>
      </c>
      <c r="K3992">
        <v>22749</v>
      </c>
      <c r="L3992">
        <v>320</v>
      </c>
    </row>
    <row r="3993" spans="1:12" x14ac:dyDescent="0.25">
      <c r="A3993">
        <v>4066</v>
      </c>
      <c r="B3993">
        <v>3732718412</v>
      </c>
      <c r="C3993">
        <v>1</v>
      </c>
      <c r="D3993">
        <v>34</v>
      </c>
      <c r="E3993">
        <v>1</v>
      </c>
      <c r="F3993">
        <v>245200</v>
      </c>
      <c r="G3993">
        <v>1461</v>
      </c>
      <c r="H3993">
        <v>319</v>
      </c>
      <c r="I3993">
        <v>10</v>
      </c>
      <c r="J3993">
        <v>1008239</v>
      </c>
      <c r="K3993">
        <v>22759</v>
      </c>
      <c r="L3993">
        <v>319</v>
      </c>
    </row>
    <row r="3994" spans="1:12" x14ac:dyDescent="0.25">
      <c r="A3994">
        <v>4067</v>
      </c>
      <c r="B3994">
        <v>3732718485</v>
      </c>
      <c r="C3994">
        <v>1</v>
      </c>
      <c r="D3994">
        <v>80</v>
      </c>
      <c r="E3994">
        <v>1</v>
      </c>
      <c r="F3994">
        <v>245280</v>
      </c>
      <c r="G3994">
        <v>1462</v>
      </c>
      <c r="H3994">
        <v>321</v>
      </c>
      <c r="I3994">
        <v>10</v>
      </c>
      <c r="J3994">
        <v>1008560</v>
      </c>
      <c r="K3994">
        <v>22769</v>
      </c>
      <c r="L3994">
        <v>321</v>
      </c>
    </row>
    <row r="3995" spans="1:12" x14ac:dyDescent="0.25">
      <c r="A3995">
        <v>4068</v>
      </c>
      <c r="B3995">
        <v>3732718559</v>
      </c>
      <c r="C3995">
        <v>1</v>
      </c>
      <c r="D3995">
        <v>55</v>
      </c>
      <c r="E3995">
        <v>0</v>
      </c>
      <c r="F3995">
        <v>245335</v>
      </c>
      <c r="G3995">
        <v>1462</v>
      </c>
      <c r="H3995">
        <v>323</v>
      </c>
      <c r="I3995">
        <v>10</v>
      </c>
      <c r="J3995">
        <v>1008883</v>
      </c>
      <c r="K3995">
        <v>22779</v>
      </c>
      <c r="L3995">
        <v>323</v>
      </c>
    </row>
    <row r="3996" spans="1:12" x14ac:dyDescent="0.25">
      <c r="A3996">
        <v>4069</v>
      </c>
      <c r="B3996">
        <v>3732718631</v>
      </c>
      <c r="C3996">
        <v>1</v>
      </c>
      <c r="D3996">
        <v>51</v>
      </c>
      <c r="E3996">
        <v>1</v>
      </c>
      <c r="F3996">
        <v>245386</v>
      </c>
      <c r="G3996">
        <v>1463</v>
      </c>
      <c r="H3996">
        <v>324</v>
      </c>
      <c r="I3996">
        <v>9</v>
      </c>
      <c r="J3996">
        <v>1009207</v>
      </c>
      <c r="K3996">
        <v>22788</v>
      </c>
      <c r="L3996">
        <v>324</v>
      </c>
    </row>
    <row r="3997" spans="1:12" x14ac:dyDescent="0.25">
      <c r="A3997">
        <v>4070</v>
      </c>
      <c r="B3997">
        <v>3732718704</v>
      </c>
      <c r="C3997">
        <v>1</v>
      </c>
      <c r="D3997">
        <v>71</v>
      </c>
      <c r="E3997">
        <v>1</v>
      </c>
      <c r="F3997">
        <v>245457</v>
      </c>
      <c r="G3997">
        <v>1464</v>
      </c>
      <c r="H3997">
        <v>325</v>
      </c>
      <c r="I3997">
        <v>10</v>
      </c>
      <c r="J3997">
        <v>1009532</v>
      </c>
      <c r="K3997">
        <v>22798</v>
      </c>
      <c r="L3997">
        <v>325</v>
      </c>
    </row>
    <row r="3998" spans="1:12" x14ac:dyDescent="0.25">
      <c r="A3998">
        <v>4071</v>
      </c>
      <c r="B3998">
        <v>3732718780</v>
      </c>
      <c r="C3998">
        <v>1</v>
      </c>
      <c r="D3998">
        <v>59</v>
      </c>
      <c r="E3998">
        <v>0</v>
      </c>
      <c r="F3998">
        <v>245516</v>
      </c>
      <c r="G3998">
        <v>1464</v>
      </c>
      <c r="H3998">
        <v>325</v>
      </c>
      <c r="I3998">
        <v>12</v>
      </c>
      <c r="J3998">
        <v>1009857</v>
      </c>
      <c r="K3998">
        <v>22811</v>
      </c>
      <c r="L3998">
        <v>325</v>
      </c>
    </row>
    <row r="3999" spans="1:12" x14ac:dyDescent="0.25">
      <c r="A3999">
        <v>4072</v>
      </c>
      <c r="B3999">
        <v>3732718854</v>
      </c>
      <c r="C3999">
        <v>1</v>
      </c>
      <c r="D3999">
        <v>69</v>
      </c>
      <c r="E3999">
        <v>2</v>
      </c>
      <c r="F3999">
        <v>245585</v>
      </c>
      <c r="G3999">
        <v>1466</v>
      </c>
      <c r="H3999">
        <v>325</v>
      </c>
      <c r="I3999">
        <v>9</v>
      </c>
      <c r="J3999">
        <v>1010182</v>
      </c>
      <c r="K3999">
        <v>22820</v>
      </c>
      <c r="L3999">
        <v>325</v>
      </c>
    </row>
    <row r="4000" spans="1:12" x14ac:dyDescent="0.25">
      <c r="A4000">
        <v>4073</v>
      </c>
      <c r="B4000">
        <v>3732718927</v>
      </c>
      <c r="C4000">
        <v>1</v>
      </c>
      <c r="D4000">
        <v>73</v>
      </c>
      <c r="E4000">
        <v>0</v>
      </c>
      <c r="F4000">
        <v>245658</v>
      </c>
      <c r="G4000">
        <v>1466</v>
      </c>
      <c r="H4000">
        <v>325</v>
      </c>
      <c r="I4000">
        <v>10</v>
      </c>
      <c r="J4000">
        <v>1010507</v>
      </c>
      <c r="K4000">
        <v>22830</v>
      </c>
      <c r="L4000">
        <v>325</v>
      </c>
    </row>
    <row r="4001" spans="1:12" x14ac:dyDescent="0.25">
      <c r="A4001">
        <v>4074</v>
      </c>
      <c r="B4001">
        <v>3732719001</v>
      </c>
      <c r="C4001">
        <v>1</v>
      </c>
      <c r="D4001">
        <v>33</v>
      </c>
      <c r="E4001">
        <v>0</v>
      </c>
      <c r="F4001">
        <v>245691</v>
      </c>
      <c r="G4001">
        <v>1466</v>
      </c>
      <c r="H4001">
        <v>326</v>
      </c>
      <c r="I4001">
        <v>11</v>
      </c>
      <c r="J4001">
        <v>1010833</v>
      </c>
      <c r="K4001">
        <v>22841</v>
      </c>
      <c r="L4001">
        <v>326</v>
      </c>
    </row>
    <row r="4002" spans="1:12" x14ac:dyDescent="0.25">
      <c r="A4002">
        <v>4075</v>
      </c>
      <c r="B4002">
        <v>3732719075</v>
      </c>
      <c r="C4002">
        <v>1</v>
      </c>
      <c r="D4002">
        <v>82</v>
      </c>
      <c r="E4002">
        <v>1</v>
      </c>
      <c r="F4002">
        <v>245773</v>
      </c>
      <c r="G4002">
        <v>1467</v>
      </c>
      <c r="H4002">
        <v>325</v>
      </c>
      <c r="I4002">
        <v>11</v>
      </c>
      <c r="J4002">
        <v>1011158</v>
      </c>
      <c r="K4002">
        <v>22852</v>
      </c>
      <c r="L4002">
        <v>325</v>
      </c>
    </row>
    <row r="4003" spans="1:12" x14ac:dyDescent="0.25">
      <c r="A4003">
        <v>4076</v>
      </c>
      <c r="B4003">
        <v>3732719148</v>
      </c>
      <c r="C4003">
        <v>1</v>
      </c>
      <c r="D4003">
        <v>66</v>
      </c>
      <c r="E4003">
        <v>1</v>
      </c>
      <c r="F4003">
        <v>245839</v>
      </c>
      <c r="G4003">
        <v>1468</v>
      </c>
      <c r="H4003">
        <v>325</v>
      </c>
      <c r="I4003">
        <v>14</v>
      </c>
      <c r="J4003">
        <v>1011483</v>
      </c>
      <c r="K4003">
        <v>22866</v>
      </c>
      <c r="L4003">
        <v>325</v>
      </c>
    </row>
    <row r="4004" spans="1:12" x14ac:dyDescent="0.25">
      <c r="A4004">
        <v>4077</v>
      </c>
      <c r="B4004">
        <v>3732719221</v>
      </c>
      <c r="C4004">
        <v>1</v>
      </c>
      <c r="D4004">
        <v>43</v>
      </c>
      <c r="E4004">
        <v>0</v>
      </c>
      <c r="F4004">
        <v>245882</v>
      </c>
      <c r="G4004">
        <v>1468</v>
      </c>
      <c r="H4004">
        <v>326</v>
      </c>
      <c r="I4004">
        <v>10</v>
      </c>
      <c r="J4004">
        <v>1011809</v>
      </c>
      <c r="K4004">
        <v>22876</v>
      </c>
      <c r="L4004">
        <v>326</v>
      </c>
    </row>
    <row r="4005" spans="1:12" x14ac:dyDescent="0.25">
      <c r="A4005">
        <v>4078</v>
      </c>
      <c r="B4005">
        <v>3732719297</v>
      </c>
      <c r="C4005">
        <v>1</v>
      </c>
      <c r="D4005">
        <v>77</v>
      </c>
      <c r="E4005">
        <v>1</v>
      </c>
      <c r="F4005">
        <v>245959</v>
      </c>
      <c r="G4005">
        <v>1469</v>
      </c>
      <c r="H4005">
        <v>324</v>
      </c>
      <c r="I4005">
        <v>13</v>
      </c>
      <c r="J4005">
        <v>1012133</v>
      </c>
      <c r="K4005">
        <v>22889</v>
      </c>
      <c r="L4005">
        <v>324</v>
      </c>
    </row>
    <row r="4006" spans="1:12" x14ac:dyDescent="0.25">
      <c r="A4006">
        <v>4079</v>
      </c>
      <c r="B4006">
        <v>3732719371</v>
      </c>
      <c r="C4006">
        <v>1</v>
      </c>
      <c r="D4006">
        <v>58</v>
      </c>
      <c r="E4006">
        <v>0</v>
      </c>
      <c r="F4006">
        <v>246017</v>
      </c>
      <c r="G4006">
        <v>1469</v>
      </c>
      <c r="H4006">
        <v>323</v>
      </c>
      <c r="I4006">
        <v>11</v>
      </c>
      <c r="J4006">
        <v>1012456</v>
      </c>
      <c r="K4006">
        <v>22900</v>
      </c>
      <c r="L4006">
        <v>323</v>
      </c>
    </row>
    <row r="4007" spans="1:12" x14ac:dyDescent="0.25">
      <c r="A4007">
        <v>4080</v>
      </c>
      <c r="B4007">
        <v>3732719444</v>
      </c>
      <c r="C4007">
        <v>1</v>
      </c>
      <c r="D4007">
        <v>46</v>
      </c>
      <c r="E4007">
        <v>1</v>
      </c>
      <c r="F4007">
        <v>246063</v>
      </c>
      <c r="G4007">
        <v>1470</v>
      </c>
      <c r="H4007">
        <v>323</v>
      </c>
      <c r="I4007">
        <v>10</v>
      </c>
      <c r="J4007">
        <v>1012779</v>
      </c>
      <c r="K4007">
        <v>22910</v>
      </c>
      <c r="L4007">
        <v>323</v>
      </c>
    </row>
    <row r="4008" spans="1:12" x14ac:dyDescent="0.25">
      <c r="A4008">
        <v>4081</v>
      </c>
      <c r="B4008">
        <v>3732719520</v>
      </c>
      <c r="C4008">
        <v>1</v>
      </c>
      <c r="D4008">
        <v>71</v>
      </c>
      <c r="E4008">
        <v>0</v>
      </c>
      <c r="F4008">
        <v>246134</v>
      </c>
      <c r="G4008">
        <v>1470</v>
      </c>
      <c r="H4008">
        <v>323</v>
      </c>
      <c r="I4008">
        <v>10</v>
      </c>
      <c r="J4008">
        <v>1013102</v>
      </c>
      <c r="K4008">
        <v>22920</v>
      </c>
      <c r="L4008">
        <v>323</v>
      </c>
    </row>
    <row r="4009" spans="1:12" x14ac:dyDescent="0.25">
      <c r="A4009">
        <v>4082</v>
      </c>
      <c r="B4009">
        <v>3732719593</v>
      </c>
      <c r="C4009">
        <v>1</v>
      </c>
      <c r="D4009">
        <v>54</v>
      </c>
      <c r="E4009">
        <v>2</v>
      </c>
      <c r="F4009">
        <v>246188</v>
      </c>
      <c r="G4009">
        <v>1472</v>
      </c>
      <c r="H4009">
        <v>324</v>
      </c>
      <c r="I4009">
        <v>10</v>
      </c>
      <c r="J4009">
        <v>1013426</v>
      </c>
      <c r="K4009">
        <v>22930</v>
      </c>
      <c r="L4009">
        <v>324</v>
      </c>
    </row>
    <row r="4010" spans="1:12" x14ac:dyDescent="0.25">
      <c r="A4010">
        <v>4083</v>
      </c>
      <c r="B4010">
        <v>3732719666</v>
      </c>
      <c r="C4010">
        <v>1</v>
      </c>
      <c r="D4010">
        <v>83</v>
      </c>
      <c r="E4010">
        <v>1</v>
      </c>
      <c r="F4010">
        <v>246271</v>
      </c>
      <c r="G4010">
        <v>1473</v>
      </c>
      <c r="H4010">
        <v>324</v>
      </c>
      <c r="I4010">
        <v>9</v>
      </c>
      <c r="J4010">
        <v>1013750</v>
      </c>
      <c r="K4010">
        <v>22940</v>
      </c>
      <c r="L4010">
        <v>324</v>
      </c>
    </row>
    <row r="4011" spans="1:12" x14ac:dyDescent="0.25">
      <c r="A4011">
        <v>4084</v>
      </c>
      <c r="B4011">
        <v>3732719739</v>
      </c>
      <c r="C4011">
        <v>1</v>
      </c>
      <c r="D4011">
        <v>71</v>
      </c>
      <c r="E4011">
        <v>0</v>
      </c>
      <c r="F4011">
        <v>246342</v>
      </c>
      <c r="G4011">
        <v>1473</v>
      </c>
      <c r="H4011">
        <v>323</v>
      </c>
      <c r="I4011">
        <v>9</v>
      </c>
      <c r="J4011">
        <v>1014073</v>
      </c>
      <c r="K4011">
        <v>22949</v>
      </c>
      <c r="L4011">
        <v>323</v>
      </c>
    </row>
    <row r="4012" spans="1:12" x14ac:dyDescent="0.25">
      <c r="A4012">
        <v>4085</v>
      </c>
      <c r="B4012">
        <v>3732719813</v>
      </c>
      <c r="C4012">
        <v>1</v>
      </c>
      <c r="D4012">
        <v>33</v>
      </c>
      <c r="E4012">
        <v>1</v>
      </c>
      <c r="F4012">
        <v>246375</v>
      </c>
      <c r="G4012">
        <v>1474</v>
      </c>
      <c r="H4012">
        <v>321</v>
      </c>
      <c r="I4012">
        <v>10</v>
      </c>
      <c r="J4012">
        <v>1014394</v>
      </c>
      <c r="K4012">
        <v>22959</v>
      </c>
      <c r="L4012">
        <v>321</v>
      </c>
    </row>
    <row r="4013" spans="1:12" x14ac:dyDescent="0.25">
      <c r="A4013">
        <v>4086</v>
      </c>
      <c r="B4013">
        <v>3732719886</v>
      </c>
      <c r="C4013">
        <v>1</v>
      </c>
      <c r="D4013">
        <v>80</v>
      </c>
      <c r="E4013">
        <v>0</v>
      </c>
      <c r="F4013">
        <v>246455</v>
      </c>
      <c r="G4013">
        <v>1474</v>
      </c>
      <c r="H4013">
        <v>322</v>
      </c>
      <c r="I4013">
        <v>10</v>
      </c>
      <c r="J4013">
        <v>1014716</v>
      </c>
      <c r="K4013">
        <v>22969</v>
      </c>
      <c r="L4013">
        <v>322</v>
      </c>
    </row>
    <row r="4014" spans="1:12" x14ac:dyDescent="0.25">
      <c r="A4014">
        <v>4087</v>
      </c>
      <c r="B4014">
        <v>3732719960</v>
      </c>
      <c r="C4014">
        <v>1</v>
      </c>
      <c r="D4014">
        <v>72</v>
      </c>
      <c r="E4014">
        <v>0</v>
      </c>
      <c r="F4014">
        <v>246527</v>
      </c>
      <c r="G4014">
        <v>1474</v>
      </c>
      <c r="H4014">
        <v>318</v>
      </c>
      <c r="I4014">
        <v>10</v>
      </c>
      <c r="J4014">
        <v>1015034</v>
      </c>
      <c r="K4014">
        <v>22979</v>
      </c>
      <c r="L4014">
        <v>318</v>
      </c>
    </row>
    <row r="4015" spans="1:12" x14ac:dyDescent="0.25">
      <c r="A4015">
        <v>4088</v>
      </c>
      <c r="B4015">
        <v>3732720032</v>
      </c>
      <c r="C4015">
        <v>1</v>
      </c>
      <c r="D4015">
        <v>47</v>
      </c>
      <c r="E4015">
        <v>2</v>
      </c>
      <c r="F4015">
        <v>246574</v>
      </c>
      <c r="G4015">
        <v>1476</v>
      </c>
      <c r="H4015">
        <v>318</v>
      </c>
      <c r="I4015">
        <v>9</v>
      </c>
      <c r="J4015">
        <v>1015352</v>
      </c>
      <c r="K4015">
        <v>22988</v>
      </c>
      <c r="L4015">
        <v>318</v>
      </c>
    </row>
    <row r="4016" spans="1:12" x14ac:dyDescent="0.25">
      <c r="A4016">
        <v>4089</v>
      </c>
      <c r="B4016">
        <v>3732720106</v>
      </c>
      <c r="C4016">
        <v>1</v>
      </c>
      <c r="D4016">
        <v>66</v>
      </c>
      <c r="E4016">
        <v>2</v>
      </c>
      <c r="F4016">
        <v>246640</v>
      </c>
      <c r="G4016">
        <v>1478</v>
      </c>
      <c r="H4016">
        <v>319</v>
      </c>
      <c r="I4016">
        <v>11</v>
      </c>
      <c r="J4016">
        <v>1015671</v>
      </c>
      <c r="K4016">
        <v>22999</v>
      </c>
      <c r="L4016">
        <v>319</v>
      </c>
    </row>
    <row r="4017" spans="1:12" x14ac:dyDescent="0.25">
      <c r="A4017">
        <v>4090</v>
      </c>
      <c r="B4017">
        <v>3732720179</v>
      </c>
      <c r="C4017">
        <v>1</v>
      </c>
      <c r="D4017">
        <v>57</v>
      </c>
      <c r="E4017">
        <v>1</v>
      </c>
      <c r="F4017">
        <v>246697</v>
      </c>
      <c r="G4017">
        <v>1479</v>
      </c>
      <c r="H4017">
        <v>319</v>
      </c>
      <c r="I4017">
        <v>11</v>
      </c>
      <c r="J4017">
        <v>1015990</v>
      </c>
      <c r="K4017">
        <v>23010</v>
      </c>
      <c r="L4017">
        <v>319</v>
      </c>
    </row>
    <row r="4018" spans="1:12" x14ac:dyDescent="0.25">
      <c r="A4018">
        <v>4091</v>
      </c>
      <c r="B4018">
        <v>3732720253</v>
      </c>
      <c r="C4018">
        <v>1</v>
      </c>
      <c r="D4018">
        <v>53</v>
      </c>
      <c r="E4018">
        <v>0</v>
      </c>
      <c r="F4018">
        <v>246750</v>
      </c>
      <c r="G4018">
        <v>1479</v>
      </c>
      <c r="H4018">
        <v>319</v>
      </c>
      <c r="I4018">
        <v>11</v>
      </c>
      <c r="J4018">
        <v>1016309</v>
      </c>
      <c r="K4018">
        <v>23021</v>
      </c>
      <c r="L4018">
        <v>319</v>
      </c>
    </row>
    <row r="4019" spans="1:12" x14ac:dyDescent="0.25">
      <c r="A4019">
        <v>4092</v>
      </c>
      <c r="B4019">
        <v>3732720326</v>
      </c>
      <c r="C4019">
        <v>1</v>
      </c>
      <c r="D4019">
        <v>68</v>
      </c>
      <c r="E4019">
        <v>0</v>
      </c>
      <c r="F4019">
        <v>246818</v>
      </c>
      <c r="G4019">
        <v>1479</v>
      </c>
      <c r="H4019">
        <v>320</v>
      </c>
      <c r="I4019">
        <v>11</v>
      </c>
      <c r="J4019">
        <v>1016629</v>
      </c>
      <c r="K4019">
        <v>23032</v>
      </c>
      <c r="L4019">
        <v>320</v>
      </c>
    </row>
    <row r="4020" spans="1:12" x14ac:dyDescent="0.25">
      <c r="A4020">
        <v>4093</v>
      </c>
      <c r="B4020">
        <v>3732720402</v>
      </c>
      <c r="C4020">
        <v>1</v>
      </c>
      <c r="D4020">
        <v>35</v>
      </c>
      <c r="E4020">
        <v>2</v>
      </c>
      <c r="F4020">
        <v>246853</v>
      </c>
      <c r="G4020">
        <v>1481</v>
      </c>
      <c r="H4020">
        <v>319</v>
      </c>
      <c r="I4020">
        <v>13</v>
      </c>
      <c r="J4020">
        <v>1016948</v>
      </c>
      <c r="K4020">
        <v>23045</v>
      </c>
      <c r="L4020">
        <v>319</v>
      </c>
    </row>
    <row r="4021" spans="1:12" x14ac:dyDescent="0.25">
      <c r="A4021">
        <v>4094</v>
      </c>
      <c r="B4021">
        <v>3732720476</v>
      </c>
      <c r="C4021">
        <v>1</v>
      </c>
      <c r="D4021">
        <v>95</v>
      </c>
      <c r="E4021">
        <v>0</v>
      </c>
      <c r="F4021">
        <v>246948</v>
      </c>
      <c r="G4021">
        <v>1481</v>
      </c>
      <c r="H4021">
        <v>319</v>
      </c>
      <c r="I4021">
        <v>10</v>
      </c>
      <c r="J4021">
        <v>1017267</v>
      </c>
      <c r="K4021">
        <v>23055</v>
      </c>
      <c r="L4021">
        <v>319</v>
      </c>
    </row>
    <row r="4022" spans="1:12" x14ac:dyDescent="0.25">
      <c r="A4022">
        <v>4095</v>
      </c>
      <c r="B4022">
        <v>3732720550</v>
      </c>
      <c r="C4022">
        <v>1</v>
      </c>
      <c r="D4022">
        <v>62</v>
      </c>
      <c r="E4022">
        <v>2</v>
      </c>
      <c r="F4022">
        <v>247010</v>
      </c>
      <c r="G4022">
        <v>1483</v>
      </c>
      <c r="H4022">
        <v>318</v>
      </c>
      <c r="I4022">
        <v>14</v>
      </c>
      <c r="J4022">
        <v>1017585</v>
      </c>
      <c r="K4022">
        <v>23069</v>
      </c>
      <c r="L4022">
        <v>318</v>
      </c>
    </row>
    <row r="4023" spans="1:12" x14ac:dyDescent="0.25">
      <c r="A4023">
        <v>4096</v>
      </c>
      <c r="B4023">
        <v>3732720624</v>
      </c>
      <c r="C4023">
        <v>1</v>
      </c>
      <c r="D4023">
        <v>36</v>
      </c>
      <c r="E4023">
        <v>0</v>
      </c>
      <c r="F4023">
        <v>247046</v>
      </c>
      <c r="G4023">
        <v>1483</v>
      </c>
      <c r="H4023">
        <v>317</v>
      </c>
      <c r="I4023">
        <v>10</v>
      </c>
      <c r="J4023">
        <v>1017902</v>
      </c>
      <c r="K4023">
        <v>23079</v>
      </c>
      <c r="L4023">
        <v>317</v>
      </c>
    </row>
    <row r="4024" spans="1:12" x14ac:dyDescent="0.25">
      <c r="A4024">
        <v>4097</v>
      </c>
      <c r="B4024">
        <v>3732720698</v>
      </c>
      <c r="C4024">
        <v>1</v>
      </c>
      <c r="D4024">
        <v>77</v>
      </c>
      <c r="E4024">
        <v>0</v>
      </c>
      <c r="F4024">
        <v>247123</v>
      </c>
      <c r="G4024">
        <v>1483</v>
      </c>
      <c r="H4024">
        <v>318</v>
      </c>
      <c r="I4024">
        <v>10</v>
      </c>
      <c r="J4024">
        <v>1018220</v>
      </c>
      <c r="K4024">
        <v>23089</v>
      </c>
      <c r="L4024">
        <v>318</v>
      </c>
    </row>
    <row r="4025" spans="1:12" x14ac:dyDescent="0.25">
      <c r="A4025">
        <v>4098</v>
      </c>
      <c r="B4025">
        <v>3732720772</v>
      </c>
      <c r="C4025">
        <v>1</v>
      </c>
      <c r="D4025">
        <v>55</v>
      </c>
      <c r="E4025">
        <v>1</v>
      </c>
      <c r="F4025">
        <v>247178</v>
      </c>
      <c r="G4025">
        <v>1484</v>
      </c>
      <c r="H4025">
        <v>318</v>
      </c>
      <c r="I4025">
        <v>11</v>
      </c>
      <c r="J4025">
        <v>1018538</v>
      </c>
      <c r="K4025">
        <v>23100</v>
      </c>
      <c r="L4025">
        <v>318</v>
      </c>
    </row>
    <row r="4026" spans="1:12" x14ac:dyDescent="0.25">
      <c r="A4026">
        <v>4099</v>
      </c>
      <c r="B4026">
        <v>3732720846</v>
      </c>
      <c r="C4026">
        <v>1</v>
      </c>
      <c r="D4026">
        <v>51</v>
      </c>
      <c r="E4026">
        <v>1</v>
      </c>
      <c r="F4026">
        <v>247229</v>
      </c>
      <c r="G4026">
        <v>1485</v>
      </c>
      <c r="H4026">
        <v>319</v>
      </c>
      <c r="I4026">
        <v>10</v>
      </c>
      <c r="J4026">
        <v>1018857</v>
      </c>
      <c r="K4026">
        <v>23110</v>
      </c>
      <c r="L4026">
        <v>319</v>
      </c>
    </row>
    <row r="4027" spans="1:12" x14ac:dyDescent="0.25">
      <c r="A4027">
        <v>4100</v>
      </c>
      <c r="B4027">
        <v>3732720920</v>
      </c>
      <c r="C4027">
        <v>1</v>
      </c>
      <c r="D4027">
        <v>66</v>
      </c>
      <c r="E4027">
        <v>1</v>
      </c>
      <c r="F4027">
        <v>247295</v>
      </c>
      <c r="G4027">
        <v>1486</v>
      </c>
      <c r="H4027">
        <v>319</v>
      </c>
      <c r="I4027">
        <v>10</v>
      </c>
      <c r="J4027">
        <v>1019176</v>
      </c>
      <c r="K4027">
        <v>23120</v>
      </c>
      <c r="L4027">
        <v>319</v>
      </c>
    </row>
    <row r="4028" spans="1:12" x14ac:dyDescent="0.25">
      <c r="A4028">
        <v>4101</v>
      </c>
      <c r="B4028">
        <v>3732720994</v>
      </c>
      <c r="C4028">
        <v>1</v>
      </c>
      <c r="D4028">
        <v>52</v>
      </c>
      <c r="E4028">
        <v>0</v>
      </c>
      <c r="F4028">
        <v>247347</v>
      </c>
      <c r="G4028">
        <v>1486</v>
      </c>
      <c r="H4028">
        <v>318</v>
      </c>
      <c r="I4028">
        <v>10</v>
      </c>
      <c r="J4028">
        <v>1019494</v>
      </c>
      <c r="K4028">
        <v>23130</v>
      </c>
      <c r="L4028">
        <v>318</v>
      </c>
    </row>
    <row r="4029" spans="1:12" x14ac:dyDescent="0.25">
      <c r="A4029">
        <v>4102</v>
      </c>
      <c r="B4029">
        <v>3732721067</v>
      </c>
      <c r="C4029">
        <v>1</v>
      </c>
      <c r="D4029">
        <v>88</v>
      </c>
      <c r="E4029">
        <v>0</v>
      </c>
      <c r="F4029">
        <v>247435</v>
      </c>
      <c r="G4029">
        <v>1486</v>
      </c>
      <c r="H4029">
        <v>319</v>
      </c>
      <c r="I4029">
        <v>10</v>
      </c>
      <c r="J4029">
        <v>1019813</v>
      </c>
      <c r="K4029">
        <v>23140</v>
      </c>
      <c r="L4029">
        <v>319</v>
      </c>
    </row>
    <row r="4030" spans="1:12" x14ac:dyDescent="0.25">
      <c r="A4030">
        <v>4103</v>
      </c>
      <c r="B4030">
        <v>3732721141</v>
      </c>
      <c r="C4030">
        <v>1</v>
      </c>
      <c r="D4030">
        <v>65</v>
      </c>
      <c r="E4030">
        <v>2</v>
      </c>
      <c r="F4030">
        <v>247500</v>
      </c>
      <c r="G4030">
        <v>1488</v>
      </c>
      <c r="H4030">
        <v>318</v>
      </c>
      <c r="I4030">
        <v>10</v>
      </c>
      <c r="J4030">
        <v>1020131</v>
      </c>
      <c r="K4030">
        <v>23150</v>
      </c>
      <c r="L4030">
        <v>318</v>
      </c>
    </row>
    <row r="4031" spans="1:12" x14ac:dyDescent="0.25">
      <c r="A4031">
        <v>4104</v>
      </c>
      <c r="B4031">
        <v>3732721214</v>
      </c>
      <c r="C4031">
        <v>1</v>
      </c>
      <c r="D4031">
        <v>34</v>
      </c>
      <c r="E4031">
        <v>0</v>
      </c>
      <c r="F4031">
        <v>247534</v>
      </c>
      <c r="G4031">
        <v>1488</v>
      </c>
      <c r="H4031">
        <v>319</v>
      </c>
      <c r="I4031">
        <v>10</v>
      </c>
      <c r="J4031">
        <v>1020450</v>
      </c>
      <c r="K4031">
        <v>23160</v>
      </c>
      <c r="L4031">
        <v>319</v>
      </c>
    </row>
    <row r="4032" spans="1:12" x14ac:dyDescent="0.25">
      <c r="A4032">
        <v>4105</v>
      </c>
      <c r="B4032">
        <v>3732721287</v>
      </c>
      <c r="C4032">
        <v>1</v>
      </c>
      <c r="D4032">
        <v>95</v>
      </c>
      <c r="E4032">
        <v>2</v>
      </c>
      <c r="F4032">
        <v>247629</v>
      </c>
      <c r="G4032">
        <v>1490</v>
      </c>
      <c r="H4032">
        <v>321</v>
      </c>
      <c r="I4032">
        <v>11</v>
      </c>
      <c r="J4032">
        <v>1020771</v>
      </c>
      <c r="K4032">
        <v>23171</v>
      </c>
      <c r="L4032">
        <v>321</v>
      </c>
    </row>
    <row r="4033" spans="1:12" x14ac:dyDescent="0.25">
      <c r="A4033">
        <v>4106</v>
      </c>
      <c r="B4033">
        <v>3732721362</v>
      </c>
      <c r="C4033">
        <v>1</v>
      </c>
      <c r="D4033">
        <v>54</v>
      </c>
      <c r="E4033">
        <v>0</v>
      </c>
      <c r="F4033">
        <v>247683</v>
      </c>
      <c r="G4033">
        <v>1490</v>
      </c>
      <c r="H4033">
        <v>321</v>
      </c>
      <c r="I4033">
        <v>10</v>
      </c>
      <c r="J4033">
        <v>1021092</v>
      </c>
      <c r="K4033">
        <v>23181</v>
      </c>
      <c r="L4033">
        <v>321</v>
      </c>
    </row>
    <row r="4034" spans="1:12" x14ac:dyDescent="0.25">
      <c r="A4034">
        <v>4107</v>
      </c>
      <c r="B4034">
        <v>3732721436</v>
      </c>
      <c r="C4034">
        <v>1</v>
      </c>
      <c r="D4034">
        <v>55</v>
      </c>
      <c r="E4034">
        <v>0</v>
      </c>
      <c r="F4034">
        <v>247738</v>
      </c>
      <c r="G4034">
        <v>1490</v>
      </c>
      <c r="H4034">
        <v>322</v>
      </c>
      <c r="I4034">
        <v>11</v>
      </c>
      <c r="J4034">
        <v>1021414</v>
      </c>
      <c r="K4034">
        <v>23192</v>
      </c>
      <c r="L4034">
        <v>322</v>
      </c>
    </row>
    <row r="4035" spans="1:12" x14ac:dyDescent="0.25">
      <c r="A4035">
        <v>4108</v>
      </c>
      <c r="B4035">
        <v>3732721511</v>
      </c>
      <c r="C4035">
        <v>1</v>
      </c>
      <c r="D4035">
        <v>73</v>
      </c>
      <c r="E4035">
        <v>3</v>
      </c>
      <c r="F4035">
        <v>247811</v>
      </c>
      <c r="G4035">
        <v>1493</v>
      </c>
      <c r="H4035">
        <v>321</v>
      </c>
      <c r="I4035">
        <v>10</v>
      </c>
      <c r="J4035">
        <v>1021735</v>
      </c>
      <c r="K4035">
        <v>23202</v>
      </c>
      <c r="L4035">
        <v>321</v>
      </c>
    </row>
    <row r="4036" spans="1:12" x14ac:dyDescent="0.25">
      <c r="A4036">
        <v>4109</v>
      </c>
      <c r="B4036">
        <v>3732721584</v>
      </c>
      <c r="C4036">
        <v>1</v>
      </c>
      <c r="D4036">
        <v>50</v>
      </c>
      <c r="E4036">
        <v>1</v>
      </c>
      <c r="F4036">
        <v>247861</v>
      </c>
      <c r="G4036">
        <v>1494</v>
      </c>
      <c r="H4036">
        <v>323</v>
      </c>
      <c r="I4036">
        <v>11</v>
      </c>
      <c r="J4036">
        <v>1022058</v>
      </c>
      <c r="K4036">
        <v>23213</v>
      </c>
      <c r="L4036">
        <v>323</v>
      </c>
    </row>
    <row r="4037" spans="1:12" x14ac:dyDescent="0.25">
      <c r="A4037">
        <v>4110</v>
      </c>
      <c r="B4037">
        <v>3732721658</v>
      </c>
      <c r="C4037">
        <v>1</v>
      </c>
      <c r="D4037">
        <v>60</v>
      </c>
      <c r="E4037">
        <v>2</v>
      </c>
      <c r="F4037">
        <v>247921</v>
      </c>
      <c r="G4037">
        <v>1496</v>
      </c>
      <c r="H4037">
        <v>323</v>
      </c>
      <c r="I4037">
        <v>11</v>
      </c>
      <c r="J4037">
        <v>1022381</v>
      </c>
      <c r="K4037">
        <v>23224</v>
      </c>
      <c r="L4037">
        <v>323</v>
      </c>
    </row>
    <row r="4038" spans="1:12" x14ac:dyDescent="0.25">
      <c r="A4038">
        <v>4111</v>
      </c>
      <c r="B4038">
        <v>3732721732</v>
      </c>
      <c r="C4038">
        <v>1</v>
      </c>
      <c r="D4038">
        <v>73</v>
      </c>
      <c r="E4038">
        <v>1</v>
      </c>
      <c r="F4038">
        <v>247994</v>
      </c>
      <c r="G4038">
        <v>1497</v>
      </c>
      <c r="H4038">
        <v>323</v>
      </c>
      <c r="I4038">
        <v>11</v>
      </c>
      <c r="J4038">
        <v>1022704</v>
      </c>
      <c r="K4038">
        <v>23235</v>
      </c>
      <c r="L4038">
        <v>323</v>
      </c>
    </row>
    <row r="4039" spans="1:12" x14ac:dyDescent="0.25">
      <c r="A4039">
        <v>4112</v>
      </c>
      <c r="B4039">
        <v>3732721808</v>
      </c>
      <c r="C4039">
        <v>1</v>
      </c>
      <c r="D4039">
        <v>34</v>
      </c>
      <c r="E4039">
        <v>1</v>
      </c>
      <c r="F4039">
        <v>248028</v>
      </c>
      <c r="G4039">
        <v>1498</v>
      </c>
      <c r="H4039">
        <v>325</v>
      </c>
      <c r="I4039">
        <v>14</v>
      </c>
      <c r="J4039">
        <v>1023029</v>
      </c>
      <c r="K4039">
        <v>23249</v>
      </c>
      <c r="L4039">
        <v>325</v>
      </c>
    </row>
    <row r="4040" spans="1:12" x14ac:dyDescent="0.25">
      <c r="A4040">
        <v>4113</v>
      </c>
      <c r="B4040">
        <v>3732721882</v>
      </c>
      <c r="C4040">
        <v>1</v>
      </c>
      <c r="D4040">
        <v>84</v>
      </c>
      <c r="E4040">
        <v>1</v>
      </c>
      <c r="F4040">
        <v>248112</v>
      </c>
      <c r="G4040">
        <v>1499</v>
      </c>
      <c r="H4040">
        <v>324</v>
      </c>
      <c r="I4040">
        <v>11</v>
      </c>
      <c r="J4040">
        <v>1023353</v>
      </c>
      <c r="K4040">
        <v>23260</v>
      </c>
      <c r="L4040">
        <v>324</v>
      </c>
    </row>
    <row r="4041" spans="1:12" x14ac:dyDescent="0.25">
      <c r="A4041">
        <v>4114</v>
      </c>
      <c r="B4041">
        <v>3732721955</v>
      </c>
      <c r="C4041">
        <v>1</v>
      </c>
      <c r="D4041">
        <v>71</v>
      </c>
      <c r="E4041">
        <v>0</v>
      </c>
      <c r="F4041">
        <v>248183</v>
      </c>
      <c r="G4041">
        <v>1499</v>
      </c>
      <c r="H4041">
        <v>324</v>
      </c>
      <c r="I4041">
        <v>11</v>
      </c>
      <c r="J4041">
        <v>1023677</v>
      </c>
      <c r="K4041">
        <v>23271</v>
      </c>
      <c r="L4041">
        <v>324</v>
      </c>
    </row>
    <row r="4042" spans="1:12" x14ac:dyDescent="0.25">
      <c r="A4042">
        <v>4115</v>
      </c>
      <c r="B4042">
        <v>3732722029</v>
      </c>
      <c r="C4042">
        <v>1</v>
      </c>
      <c r="D4042">
        <v>46</v>
      </c>
      <c r="E4042">
        <v>1</v>
      </c>
      <c r="F4042">
        <v>248229</v>
      </c>
      <c r="G4042">
        <v>1500</v>
      </c>
      <c r="H4042">
        <v>324</v>
      </c>
      <c r="I4042">
        <v>11</v>
      </c>
      <c r="J4042">
        <v>1024001</v>
      </c>
      <c r="K4042">
        <v>23282</v>
      </c>
      <c r="L4042">
        <v>324</v>
      </c>
    </row>
    <row r="4043" spans="1:12" x14ac:dyDescent="0.25">
      <c r="A4043">
        <v>4116</v>
      </c>
      <c r="B4043">
        <v>3732722102</v>
      </c>
      <c r="C4043">
        <v>1</v>
      </c>
      <c r="D4043">
        <v>77</v>
      </c>
      <c r="E4043">
        <v>1</v>
      </c>
      <c r="F4043">
        <v>248306</v>
      </c>
      <c r="G4043">
        <v>1501</v>
      </c>
      <c r="H4043">
        <v>326</v>
      </c>
      <c r="I4043">
        <v>10</v>
      </c>
      <c r="J4043">
        <v>1024327</v>
      </c>
      <c r="K4043">
        <v>23292</v>
      </c>
      <c r="L4043">
        <v>326</v>
      </c>
    </row>
    <row r="4044" spans="1:12" x14ac:dyDescent="0.25">
      <c r="A4044">
        <v>4117</v>
      </c>
      <c r="B4044">
        <v>3732722176</v>
      </c>
      <c r="C4044">
        <v>1</v>
      </c>
      <c r="D4044">
        <v>67</v>
      </c>
      <c r="E4044">
        <v>0</v>
      </c>
      <c r="F4044">
        <v>248373</v>
      </c>
      <c r="G4044">
        <v>1501</v>
      </c>
      <c r="H4044">
        <v>326</v>
      </c>
      <c r="I4044">
        <v>9</v>
      </c>
      <c r="J4044">
        <v>1024653</v>
      </c>
      <c r="K4044">
        <v>23301</v>
      </c>
      <c r="L4044">
        <v>326</v>
      </c>
    </row>
    <row r="4045" spans="1:12" x14ac:dyDescent="0.25">
      <c r="A4045">
        <v>4118</v>
      </c>
      <c r="B4045">
        <v>3732722249</v>
      </c>
      <c r="C4045">
        <v>1</v>
      </c>
      <c r="D4045">
        <v>63</v>
      </c>
      <c r="E4045">
        <v>0</v>
      </c>
      <c r="F4045">
        <v>248436</v>
      </c>
      <c r="G4045">
        <v>1501</v>
      </c>
      <c r="H4045">
        <v>326</v>
      </c>
      <c r="I4045">
        <v>10</v>
      </c>
      <c r="J4045">
        <v>1024979</v>
      </c>
      <c r="K4045">
        <v>23311</v>
      </c>
      <c r="L4045">
        <v>326</v>
      </c>
    </row>
    <row r="4046" spans="1:12" x14ac:dyDescent="0.25">
      <c r="A4046">
        <v>4119</v>
      </c>
      <c r="B4046">
        <v>3732722325</v>
      </c>
      <c r="C4046">
        <v>1</v>
      </c>
      <c r="D4046">
        <v>72</v>
      </c>
      <c r="E4046">
        <v>1</v>
      </c>
      <c r="F4046">
        <v>248508</v>
      </c>
      <c r="G4046">
        <v>1502</v>
      </c>
      <c r="H4046">
        <v>324</v>
      </c>
      <c r="I4046">
        <v>13</v>
      </c>
      <c r="J4046">
        <v>1025303</v>
      </c>
      <c r="K4046">
        <v>23324</v>
      </c>
      <c r="L4046">
        <v>324</v>
      </c>
    </row>
    <row r="4047" spans="1:12" x14ac:dyDescent="0.25">
      <c r="A4047">
        <v>4120</v>
      </c>
      <c r="B4047">
        <v>3732722399</v>
      </c>
      <c r="C4047">
        <v>1</v>
      </c>
      <c r="D4047">
        <v>53</v>
      </c>
      <c r="E4047">
        <v>1</v>
      </c>
      <c r="F4047">
        <v>248561</v>
      </c>
      <c r="G4047">
        <v>1503</v>
      </c>
      <c r="H4047">
        <v>325</v>
      </c>
      <c r="I4047">
        <v>10</v>
      </c>
      <c r="J4047">
        <v>1025628</v>
      </c>
      <c r="K4047">
        <v>23334</v>
      </c>
      <c r="L4047">
        <v>325</v>
      </c>
    </row>
    <row r="4048" spans="1:12" x14ac:dyDescent="0.25">
      <c r="A4048">
        <v>4121</v>
      </c>
      <c r="B4048">
        <v>3732722473</v>
      </c>
      <c r="C4048">
        <v>1</v>
      </c>
      <c r="D4048">
        <v>85</v>
      </c>
      <c r="E4048">
        <v>1</v>
      </c>
      <c r="F4048">
        <v>248646</v>
      </c>
      <c r="G4048">
        <v>1504</v>
      </c>
      <c r="H4048">
        <v>325</v>
      </c>
      <c r="I4048">
        <v>11</v>
      </c>
      <c r="J4048">
        <v>1025953</v>
      </c>
      <c r="K4048">
        <v>23345</v>
      </c>
      <c r="L4048">
        <v>325</v>
      </c>
    </row>
    <row r="4049" spans="1:12" x14ac:dyDescent="0.25">
      <c r="A4049">
        <v>4122</v>
      </c>
      <c r="B4049">
        <v>3732722550</v>
      </c>
      <c r="C4049">
        <v>1</v>
      </c>
      <c r="D4049">
        <v>56</v>
      </c>
      <c r="E4049">
        <v>2</v>
      </c>
      <c r="F4049">
        <v>248702</v>
      </c>
      <c r="G4049">
        <v>1506</v>
      </c>
      <c r="H4049">
        <v>324</v>
      </c>
      <c r="I4049">
        <v>13</v>
      </c>
      <c r="J4049">
        <v>1026277</v>
      </c>
      <c r="K4049">
        <v>23358</v>
      </c>
      <c r="L4049">
        <v>324</v>
      </c>
    </row>
    <row r="4050" spans="1:12" x14ac:dyDescent="0.25">
      <c r="A4050">
        <v>4123</v>
      </c>
      <c r="B4050">
        <v>3732722623</v>
      </c>
      <c r="C4050">
        <v>1</v>
      </c>
      <c r="D4050">
        <v>45</v>
      </c>
      <c r="E4050">
        <v>3</v>
      </c>
      <c r="F4050">
        <v>248747</v>
      </c>
      <c r="G4050">
        <v>1509</v>
      </c>
      <c r="H4050">
        <v>326</v>
      </c>
      <c r="I4050">
        <v>10</v>
      </c>
      <c r="J4050">
        <v>1026603</v>
      </c>
      <c r="K4050">
        <v>23368</v>
      </c>
      <c r="L4050">
        <v>326</v>
      </c>
    </row>
    <row r="4051" spans="1:12" x14ac:dyDescent="0.25">
      <c r="A4051">
        <v>4124</v>
      </c>
      <c r="B4051">
        <v>3732722696</v>
      </c>
      <c r="C4051">
        <v>1</v>
      </c>
      <c r="D4051">
        <v>71</v>
      </c>
      <c r="E4051">
        <v>1</v>
      </c>
      <c r="F4051">
        <v>248818</v>
      </c>
      <c r="G4051">
        <v>1510</v>
      </c>
      <c r="H4051">
        <v>327</v>
      </c>
      <c r="I4051">
        <v>10</v>
      </c>
      <c r="J4051">
        <v>1026930</v>
      </c>
      <c r="K4051">
        <v>23378</v>
      </c>
      <c r="L4051">
        <v>327</v>
      </c>
    </row>
    <row r="4052" spans="1:12" x14ac:dyDescent="0.25">
      <c r="A4052">
        <v>4125</v>
      </c>
      <c r="B4052">
        <v>3732722769</v>
      </c>
      <c r="C4052">
        <v>1</v>
      </c>
      <c r="D4052">
        <v>59</v>
      </c>
      <c r="E4052">
        <v>0</v>
      </c>
      <c r="F4052">
        <v>248877</v>
      </c>
      <c r="G4052">
        <v>1510</v>
      </c>
      <c r="H4052">
        <v>326</v>
      </c>
      <c r="I4052">
        <v>10</v>
      </c>
      <c r="J4052">
        <v>1027256</v>
      </c>
      <c r="K4052">
        <v>23388</v>
      </c>
      <c r="L4052">
        <v>326</v>
      </c>
    </row>
    <row r="4053" spans="1:12" x14ac:dyDescent="0.25">
      <c r="A4053">
        <v>4126</v>
      </c>
      <c r="B4053">
        <v>3732722847</v>
      </c>
      <c r="C4053">
        <v>1</v>
      </c>
      <c r="D4053">
        <v>50</v>
      </c>
      <c r="E4053">
        <v>0</v>
      </c>
      <c r="F4053">
        <v>248927</v>
      </c>
      <c r="G4053">
        <v>1510</v>
      </c>
      <c r="H4053">
        <v>325</v>
      </c>
      <c r="I4053">
        <v>14</v>
      </c>
      <c r="J4053">
        <v>1027581</v>
      </c>
      <c r="K4053">
        <v>23402</v>
      </c>
      <c r="L4053">
        <v>325</v>
      </c>
    </row>
    <row r="4054" spans="1:12" x14ac:dyDescent="0.25">
      <c r="A4054">
        <v>4127</v>
      </c>
      <c r="B4054">
        <v>3732722920</v>
      </c>
      <c r="C4054">
        <v>1</v>
      </c>
      <c r="D4054">
        <v>70</v>
      </c>
      <c r="E4054">
        <v>0</v>
      </c>
      <c r="F4054">
        <v>248997</v>
      </c>
      <c r="G4054">
        <v>1510</v>
      </c>
      <c r="H4054">
        <v>325</v>
      </c>
      <c r="I4054">
        <v>10</v>
      </c>
      <c r="J4054">
        <v>1027906</v>
      </c>
      <c r="K4054">
        <v>23412</v>
      </c>
      <c r="L4054">
        <v>325</v>
      </c>
    </row>
    <row r="4055" spans="1:12" x14ac:dyDescent="0.25">
      <c r="A4055">
        <v>4128</v>
      </c>
      <c r="B4055">
        <v>3732722994</v>
      </c>
      <c r="C4055">
        <v>1</v>
      </c>
      <c r="D4055">
        <v>54</v>
      </c>
      <c r="E4055">
        <v>0</v>
      </c>
      <c r="F4055">
        <v>249051</v>
      </c>
      <c r="G4055">
        <v>1510</v>
      </c>
      <c r="H4055">
        <v>324</v>
      </c>
      <c r="I4055">
        <v>10</v>
      </c>
      <c r="J4055">
        <v>1028230</v>
      </c>
      <c r="K4055">
        <v>23422</v>
      </c>
      <c r="L4055">
        <v>324</v>
      </c>
    </row>
    <row r="4056" spans="1:12" x14ac:dyDescent="0.25">
      <c r="A4056">
        <v>4129</v>
      </c>
      <c r="B4056">
        <v>3732723070</v>
      </c>
      <c r="C4056">
        <v>1</v>
      </c>
      <c r="D4056">
        <v>81</v>
      </c>
      <c r="E4056">
        <v>1</v>
      </c>
      <c r="F4056">
        <v>249132</v>
      </c>
      <c r="G4056">
        <v>1511</v>
      </c>
      <c r="H4056">
        <v>324</v>
      </c>
      <c r="I4056">
        <v>13</v>
      </c>
      <c r="J4056">
        <v>1028554</v>
      </c>
      <c r="K4056">
        <v>23435</v>
      </c>
      <c r="L4056">
        <v>324</v>
      </c>
    </row>
    <row r="4057" spans="1:12" x14ac:dyDescent="0.25">
      <c r="A4057">
        <v>4130</v>
      </c>
      <c r="B4057">
        <v>3732723143</v>
      </c>
      <c r="C4057">
        <v>1</v>
      </c>
      <c r="D4057">
        <v>75</v>
      </c>
      <c r="E4057">
        <v>2</v>
      </c>
      <c r="F4057">
        <v>249207</v>
      </c>
      <c r="G4057">
        <v>1513</v>
      </c>
      <c r="H4057">
        <v>322</v>
      </c>
      <c r="I4057">
        <v>10</v>
      </c>
      <c r="J4057">
        <v>1028876</v>
      </c>
      <c r="K4057">
        <v>23445</v>
      </c>
      <c r="L4057">
        <v>322</v>
      </c>
    </row>
    <row r="4058" spans="1:12" x14ac:dyDescent="0.25">
      <c r="A4058">
        <v>4131</v>
      </c>
      <c r="B4058">
        <v>3732723216</v>
      </c>
      <c r="C4058">
        <v>1</v>
      </c>
      <c r="D4058">
        <v>42</v>
      </c>
      <c r="E4058">
        <v>0</v>
      </c>
      <c r="F4058">
        <v>249249</v>
      </c>
      <c r="G4058">
        <v>1513</v>
      </c>
      <c r="H4058">
        <v>322</v>
      </c>
      <c r="I4058">
        <v>10</v>
      </c>
      <c r="J4058">
        <v>1029198</v>
      </c>
      <c r="K4058">
        <v>23455</v>
      </c>
      <c r="L4058">
        <v>322</v>
      </c>
    </row>
    <row r="4059" spans="1:12" x14ac:dyDescent="0.25">
      <c r="A4059">
        <v>4132</v>
      </c>
      <c r="B4059">
        <v>3732723290</v>
      </c>
      <c r="C4059">
        <v>1</v>
      </c>
      <c r="D4059">
        <v>94</v>
      </c>
      <c r="E4059">
        <v>1</v>
      </c>
      <c r="F4059">
        <v>249343</v>
      </c>
      <c r="G4059">
        <v>1514</v>
      </c>
      <c r="H4059">
        <v>325</v>
      </c>
      <c r="I4059">
        <v>11</v>
      </c>
      <c r="J4059">
        <v>1029523</v>
      </c>
      <c r="K4059">
        <v>23466</v>
      </c>
      <c r="L4059">
        <v>325</v>
      </c>
    </row>
    <row r="4060" spans="1:12" x14ac:dyDescent="0.25">
      <c r="A4060">
        <v>4133</v>
      </c>
      <c r="B4060">
        <v>3732723364</v>
      </c>
      <c r="C4060">
        <v>1</v>
      </c>
      <c r="D4060">
        <v>64</v>
      </c>
      <c r="E4060">
        <v>2</v>
      </c>
      <c r="F4060">
        <v>249407</v>
      </c>
      <c r="G4060">
        <v>1516</v>
      </c>
      <c r="H4060">
        <v>328</v>
      </c>
      <c r="I4060">
        <v>10</v>
      </c>
      <c r="J4060">
        <v>1029851</v>
      </c>
      <c r="K4060">
        <v>23476</v>
      </c>
      <c r="L4060">
        <v>328</v>
      </c>
    </row>
    <row r="4061" spans="1:12" x14ac:dyDescent="0.25">
      <c r="A4061">
        <v>4134</v>
      </c>
      <c r="B4061">
        <v>3732723438</v>
      </c>
      <c r="C4061">
        <v>1</v>
      </c>
      <c r="D4061">
        <v>46</v>
      </c>
      <c r="E4061">
        <v>1</v>
      </c>
      <c r="F4061">
        <v>249453</v>
      </c>
      <c r="G4061">
        <v>1517</v>
      </c>
      <c r="H4061">
        <v>329</v>
      </c>
      <c r="I4061">
        <v>11</v>
      </c>
      <c r="J4061">
        <v>1030180</v>
      </c>
      <c r="K4061">
        <v>23487</v>
      </c>
      <c r="L4061">
        <v>329</v>
      </c>
    </row>
    <row r="4062" spans="1:12" x14ac:dyDescent="0.25">
      <c r="A4062">
        <v>4135</v>
      </c>
      <c r="B4062">
        <v>3732723511</v>
      </c>
      <c r="C4062">
        <v>1</v>
      </c>
      <c r="D4062">
        <v>72</v>
      </c>
      <c r="E4062">
        <v>2</v>
      </c>
      <c r="F4062">
        <v>249525</v>
      </c>
      <c r="G4062">
        <v>1519</v>
      </c>
      <c r="H4062">
        <v>328</v>
      </c>
      <c r="I4062">
        <v>10</v>
      </c>
      <c r="J4062">
        <v>1030508</v>
      </c>
      <c r="K4062">
        <v>23497</v>
      </c>
      <c r="L4062">
        <v>328</v>
      </c>
    </row>
    <row r="4063" spans="1:12" x14ac:dyDescent="0.25">
      <c r="A4063">
        <v>4136</v>
      </c>
      <c r="B4063">
        <v>3732723587</v>
      </c>
      <c r="C4063">
        <v>1</v>
      </c>
      <c r="D4063">
        <v>46</v>
      </c>
      <c r="E4063">
        <v>0</v>
      </c>
      <c r="F4063">
        <v>249571</v>
      </c>
      <c r="G4063">
        <v>1519</v>
      </c>
      <c r="H4063">
        <v>328</v>
      </c>
      <c r="I4063">
        <v>10</v>
      </c>
      <c r="J4063">
        <v>1030836</v>
      </c>
      <c r="K4063">
        <v>23507</v>
      </c>
      <c r="L4063">
        <v>328</v>
      </c>
    </row>
    <row r="4064" spans="1:12" x14ac:dyDescent="0.25">
      <c r="A4064">
        <v>4137</v>
      </c>
      <c r="B4064">
        <v>3732723661</v>
      </c>
      <c r="C4064">
        <v>1</v>
      </c>
      <c r="D4064">
        <v>65</v>
      </c>
      <c r="E4064">
        <v>0</v>
      </c>
      <c r="F4064">
        <v>249636</v>
      </c>
      <c r="G4064">
        <v>1519</v>
      </c>
      <c r="H4064">
        <v>325</v>
      </c>
      <c r="I4064">
        <v>11</v>
      </c>
      <c r="J4064">
        <v>1031161</v>
      </c>
      <c r="K4064">
        <v>23518</v>
      </c>
      <c r="L4064">
        <v>325</v>
      </c>
    </row>
    <row r="4065" spans="1:12" x14ac:dyDescent="0.25">
      <c r="A4065">
        <v>4138</v>
      </c>
      <c r="B4065">
        <v>3732723734</v>
      </c>
      <c r="C4065">
        <v>1</v>
      </c>
      <c r="D4065">
        <v>71</v>
      </c>
      <c r="E4065">
        <v>0</v>
      </c>
      <c r="F4065">
        <v>249707</v>
      </c>
      <c r="G4065">
        <v>1519</v>
      </c>
      <c r="H4065">
        <v>324</v>
      </c>
      <c r="I4065">
        <v>10</v>
      </c>
      <c r="J4065">
        <v>1031485</v>
      </c>
      <c r="K4065">
        <v>23528</v>
      </c>
      <c r="L4065">
        <v>324</v>
      </c>
    </row>
    <row r="4066" spans="1:12" x14ac:dyDescent="0.25">
      <c r="A4066">
        <v>4139</v>
      </c>
      <c r="B4066">
        <v>3732723808</v>
      </c>
      <c r="C4066">
        <v>1</v>
      </c>
      <c r="D4066">
        <v>35</v>
      </c>
      <c r="E4066">
        <v>2</v>
      </c>
      <c r="F4066">
        <v>249742</v>
      </c>
      <c r="G4066">
        <v>1521</v>
      </c>
      <c r="H4066">
        <v>324</v>
      </c>
      <c r="I4066">
        <v>11</v>
      </c>
      <c r="J4066">
        <v>1031809</v>
      </c>
      <c r="K4066">
        <v>23539</v>
      </c>
      <c r="L4066">
        <v>324</v>
      </c>
    </row>
    <row r="4067" spans="1:12" x14ac:dyDescent="0.25">
      <c r="A4067">
        <v>4140</v>
      </c>
      <c r="B4067">
        <v>3732723882</v>
      </c>
      <c r="C4067">
        <v>1</v>
      </c>
      <c r="D4067">
        <v>82</v>
      </c>
      <c r="E4067">
        <v>1</v>
      </c>
      <c r="F4067">
        <v>249824</v>
      </c>
      <c r="G4067">
        <v>1522</v>
      </c>
      <c r="H4067">
        <v>326</v>
      </c>
      <c r="I4067">
        <v>10</v>
      </c>
      <c r="J4067">
        <v>1032135</v>
      </c>
      <c r="K4067">
        <v>23549</v>
      </c>
      <c r="L4067">
        <v>326</v>
      </c>
    </row>
    <row r="4068" spans="1:12" x14ac:dyDescent="0.25">
      <c r="A4068">
        <v>4141</v>
      </c>
      <c r="B4068">
        <v>3732723955</v>
      </c>
      <c r="C4068">
        <v>1</v>
      </c>
      <c r="D4068">
        <v>76</v>
      </c>
      <c r="E4068">
        <v>0</v>
      </c>
      <c r="F4068">
        <v>249900</v>
      </c>
      <c r="G4068">
        <v>1522</v>
      </c>
      <c r="H4068">
        <v>326</v>
      </c>
      <c r="I4068">
        <v>10</v>
      </c>
      <c r="J4068">
        <v>1032461</v>
      </c>
      <c r="K4068">
        <v>23559</v>
      </c>
      <c r="L4068">
        <v>326</v>
      </c>
    </row>
    <row r="4069" spans="1:12" x14ac:dyDescent="0.25">
      <c r="A4069">
        <v>4142</v>
      </c>
      <c r="B4069">
        <v>3732724028</v>
      </c>
      <c r="C4069">
        <v>1</v>
      </c>
      <c r="D4069">
        <v>51</v>
      </c>
      <c r="E4069">
        <v>0</v>
      </c>
      <c r="F4069">
        <v>249951</v>
      </c>
      <c r="G4069">
        <v>1522</v>
      </c>
      <c r="H4069">
        <v>324</v>
      </c>
      <c r="I4069">
        <v>10</v>
      </c>
      <c r="J4069">
        <v>1032785</v>
      </c>
      <c r="K4069">
        <v>23569</v>
      </c>
      <c r="L4069">
        <v>324</v>
      </c>
    </row>
    <row r="4070" spans="1:12" x14ac:dyDescent="0.25">
      <c r="A4070">
        <v>4143</v>
      </c>
      <c r="B4070">
        <v>3732724101</v>
      </c>
      <c r="C4070">
        <v>1</v>
      </c>
      <c r="D4070">
        <v>87</v>
      </c>
      <c r="E4070">
        <v>0</v>
      </c>
      <c r="F4070">
        <v>250038</v>
      </c>
      <c r="G4070">
        <v>1522</v>
      </c>
      <c r="H4070">
        <v>324</v>
      </c>
      <c r="I4070">
        <v>10</v>
      </c>
      <c r="J4070">
        <v>1033109</v>
      </c>
      <c r="K4070">
        <v>23579</v>
      </c>
      <c r="L4070">
        <v>324</v>
      </c>
    </row>
    <row r="4071" spans="1:12" x14ac:dyDescent="0.25">
      <c r="A4071">
        <v>4144</v>
      </c>
      <c r="B4071">
        <v>3732724178</v>
      </c>
      <c r="C4071">
        <v>1</v>
      </c>
      <c r="D4071">
        <v>57</v>
      </c>
      <c r="E4071">
        <v>1</v>
      </c>
      <c r="F4071">
        <v>250095</v>
      </c>
      <c r="G4071">
        <v>1523</v>
      </c>
      <c r="H4071">
        <v>325</v>
      </c>
      <c r="I4071">
        <v>10</v>
      </c>
      <c r="J4071">
        <v>1033434</v>
      </c>
      <c r="K4071">
        <v>23589</v>
      </c>
      <c r="L4071">
        <v>325</v>
      </c>
    </row>
    <row r="4072" spans="1:12" x14ac:dyDescent="0.25">
      <c r="A4072">
        <v>4145</v>
      </c>
      <c r="B4072">
        <v>3732724252</v>
      </c>
      <c r="C4072">
        <v>1</v>
      </c>
      <c r="D4072">
        <v>66</v>
      </c>
      <c r="E4072">
        <v>0</v>
      </c>
      <c r="F4072">
        <v>250161</v>
      </c>
      <c r="G4072">
        <v>1523</v>
      </c>
      <c r="H4072">
        <v>324</v>
      </c>
      <c r="I4072">
        <v>10</v>
      </c>
      <c r="J4072">
        <v>1033758</v>
      </c>
      <c r="K4072">
        <v>23599</v>
      </c>
      <c r="L4072">
        <v>324</v>
      </c>
    </row>
    <row r="4073" spans="1:12" x14ac:dyDescent="0.25">
      <c r="A4073">
        <v>4146</v>
      </c>
      <c r="B4073">
        <v>3732724325</v>
      </c>
      <c r="C4073">
        <v>1</v>
      </c>
      <c r="D4073">
        <v>66</v>
      </c>
      <c r="E4073">
        <v>0</v>
      </c>
      <c r="F4073">
        <v>250227</v>
      </c>
      <c r="G4073">
        <v>1523</v>
      </c>
      <c r="H4073">
        <v>324</v>
      </c>
      <c r="I4073">
        <v>10</v>
      </c>
      <c r="J4073">
        <v>1034082</v>
      </c>
      <c r="K4073">
        <v>23609</v>
      </c>
      <c r="L4073">
        <v>324</v>
      </c>
    </row>
    <row r="4074" spans="1:12" x14ac:dyDescent="0.25">
      <c r="A4074">
        <v>4147</v>
      </c>
      <c r="B4074">
        <v>3732724399</v>
      </c>
      <c r="C4074">
        <v>1</v>
      </c>
      <c r="D4074">
        <v>42</v>
      </c>
      <c r="E4074">
        <v>1</v>
      </c>
      <c r="F4074">
        <v>250269</v>
      </c>
      <c r="G4074">
        <v>1524</v>
      </c>
      <c r="H4074">
        <v>323</v>
      </c>
      <c r="I4074">
        <v>9</v>
      </c>
      <c r="J4074">
        <v>1034405</v>
      </c>
      <c r="K4074">
        <v>23618</v>
      </c>
      <c r="L4074">
        <v>323</v>
      </c>
    </row>
    <row r="4075" spans="1:12" x14ac:dyDescent="0.25">
      <c r="A4075">
        <v>4148</v>
      </c>
      <c r="B4075">
        <v>3732724473</v>
      </c>
      <c r="C4075">
        <v>1</v>
      </c>
      <c r="D4075">
        <v>74</v>
      </c>
      <c r="E4075">
        <v>0</v>
      </c>
      <c r="F4075">
        <v>250343</v>
      </c>
      <c r="G4075">
        <v>1524</v>
      </c>
      <c r="H4075">
        <v>323</v>
      </c>
      <c r="I4075">
        <v>9</v>
      </c>
      <c r="J4075">
        <v>1034728</v>
      </c>
      <c r="K4075">
        <v>23627</v>
      </c>
      <c r="L4075">
        <v>323</v>
      </c>
    </row>
    <row r="4076" spans="1:12" x14ac:dyDescent="0.25">
      <c r="A4076">
        <v>4149</v>
      </c>
      <c r="B4076">
        <v>3732724548</v>
      </c>
      <c r="C4076">
        <v>1</v>
      </c>
      <c r="D4076">
        <v>64</v>
      </c>
      <c r="E4076">
        <v>0</v>
      </c>
      <c r="F4076">
        <v>250407</v>
      </c>
      <c r="G4076">
        <v>1524</v>
      </c>
      <c r="H4076">
        <v>322</v>
      </c>
      <c r="I4076">
        <v>10</v>
      </c>
      <c r="J4076">
        <v>1035050</v>
      </c>
      <c r="K4076">
        <v>23637</v>
      </c>
      <c r="L4076">
        <v>322</v>
      </c>
    </row>
    <row r="4077" spans="1:12" x14ac:dyDescent="0.25">
      <c r="A4077">
        <v>4150</v>
      </c>
      <c r="B4077">
        <v>3732724622</v>
      </c>
      <c r="C4077">
        <v>1</v>
      </c>
      <c r="D4077">
        <v>39</v>
      </c>
      <c r="E4077">
        <v>1</v>
      </c>
      <c r="F4077">
        <v>250446</v>
      </c>
      <c r="G4077">
        <v>1525</v>
      </c>
      <c r="H4077">
        <v>323</v>
      </c>
      <c r="I4077">
        <v>10</v>
      </c>
      <c r="J4077">
        <v>1035373</v>
      </c>
      <c r="K4077">
        <v>23647</v>
      </c>
      <c r="L4077">
        <v>323</v>
      </c>
    </row>
    <row r="4078" spans="1:12" x14ac:dyDescent="0.25">
      <c r="A4078">
        <v>4151</v>
      </c>
      <c r="B4078">
        <v>3732724700</v>
      </c>
      <c r="C4078">
        <v>1</v>
      </c>
      <c r="D4078">
        <v>80</v>
      </c>
      <c r="E4078">
        <v>2</v>
      </c>
      <c r="F4078">
        <v>250526</v>
      </c>
      <c r="G4078">
        <v>1527</v>
      </c>
      <c r="H4078">
        <v>323</v>
      </c>
      <c r="I4078">
        <v>14</v>
      </c>
      <c r="J4078">
        <v>1035696</v>
      </c>
      <c r="K4078">
        <v>23661</v>
      </c>
      <c r="L4078">
        <v>323</v>
      </c>
    </row>
    <row r="4079" spans="1:12" x14ac:dyDescent="0.25">
      <c r="A4079">
        <v>4152</v>
      </c>
      <c r="B4079">
        <v>3732724774</v>
      </c>
      <c r="C4079">
        <v>1</v>
      </c>
      <c r="D4079">
        <v>56</v>
      </c>
      <c r="E4079">
        <v>0</v>
      </c>
      <c r="F4079">
        <v>250582</v>
      </c>
      <c r="G4079">
        <v>1527</v>
      </c>
      <c r="H4079">
        <v>323</v>
      </c>
      <c r="I4079">
        <v>9</v>
      </c>
      <c r="J4079">
        <v>1036019</v>
      </c>
      <c r="K4079">
        <v>23670</v>
      </c>
      <c r="L4079">
        <v>323</v>
      </c>
    </row>
    <row r="4080" spans="1:12" x14ac:dyDescent="0.25">
      <c r="A4080">
        <v>4153</v>
      </c>
      <c r="B4080">
        <v>3732724847</v>
      </c>
      <c r="C4080">
        <v>1</v>
      </c>
      <c r="D4080">
        <v>52</v>
      </c>
      <c r="E4080">
        <v>0</v>
      </c>
      <c r="F4080">
        <v>250634</v>
      </c>
      <c r="G4080">
        <v>1527</v>
      </c>
      <c r="H4080">
        <v>323</v>
      </c>
      <c r="I4080">
        <v>10</v>
      </c>
      <c r="J4080">
        <v>1036342</v>
      </c>
      <c r="K4080">
        <v>23680</v>
      </c>
      <c r="L4080">
        <v>323</v>
      </c>
    </row>
    <row r="4081" spans="1:12" x14ac:dyDescent="0.25">
      <c r="A4081">
        <v>4154</v>
      </c>
      <c r="B4081">
        <v>3732724922</v>
      </c>
      <c r="C4081">
        <v>1</v>
      </c>
      <c r="D4081">
        <v>60</v>
      </c>
      <c r="E4081">
        <v>1</v>
      </c>
      <c r="F4081">
        <v>250694</v>
      </c>
      <c r="G4081">
        <v>1528</v>
      </c>
      <c r="H4081">
        <v>321</v>
      </c>
      <c r="I4081">
        <v>11</v>
      </c>
      <c r="J4081">
        <v>1036663</v>
      </c>
      <c r="K4081">
        <v>23691</v>
      </c>
      <c r="L4081">
        <v>321</v>
      </c>
    </row>
    <row r="4082" spans="1:12" x14ac:dyDescent="0.25">
      <c r="A4082">
        <v>4155</v>
      </c>
      <c r="B4082">
        <v>3732724996</v>
      </c>
      <c r="C4082">
        <v>1</v>
      </c>
      <c r="D4082">
        <v>46</v>
      </c>
      <c r="E4082">
        <v>1</v>
      </c>
      <c r="F4082">
        <v>250740</v>
      </c>
      <c r="G4082">
        <v>1529</v>
      </c>
      <c r="H4082">
        <v>320</v>
      </c>
      <c r="I4082">
        <v>11</v>
      </c>
      <c r="J4082">
        <v>1036983</v>
      </c>
      <c r="K4082">
        <v>23702</v>
      </c>
      <c r="L4082">
        <v>320</v>
      </c>
    </row>
    <row r="4083" spans="1:12" x14ac:dyDescent="0.25">
      <c r="A4083">
        <v>4156</v>
      </c>
      <c r="B4083">
        <v>3732725071</v>
      </c>
      <c r="C4083">
        <v>1</v>
      </c>
      <c r="D4083">
        <v>89</v>
      </c>
      <c r="E4083">
        <v>5</v>
      </c>
      <c r="F4083">
        <v>250829</v>
      </c>
      <c r="G4083">
        <v>1534</v>
      </c>
      <c r="H4083">
        <v>324</v>
      </c>
      <c r="I4083">
        <v>11</v>
      </c>
      <c r="J4083">
        <v>1037307</v>
      </c>
      <c r="K4083">
        <v>23713</v>
      </c>
      <c r="L4083">
        <v>324</v>
      </c>
    </row>
    <row r="4084" spans="1:12" x14ac:dyDescent="0.25">
      <c r="A4084">
        <v>4157</v>
      </c>
      <c r="B4084">
        <v>3732725145</v>
      </c>
      <c r="C4084">
        <v>1</v>
      </c>
      <c r="D4084">
        <v>64</v>
      </c>
      <c r="E4084">
        <v>0</v>
      </c>
      <c r="F4084">
        <v>250893</v>
      </c>
      <c r="G4084">
        <v>1534</v>
      </c>
      <c r="H4084">
        <v>323</v>
      </c>
      <c r="I4084">
        <v>12</v>
      </c>
      <c r="J4084">
        <v>1037630</v>
      </c>
      <c r="K4084">
        <v>23725</v>
      </c>
      <c r="L4084">
        <v>323</v>
      </c>
    </row>
    <row r="4085" spans="1:12" x14ac:dyDescent="0.25">
      <c r="A4085">
        <v>4158</v>
      </c>
      <c r="B4085">
        <v>3732725220</v>
      </c>
      <c r="C4085">
        <v>1</v>
      </c>
      <c r="D4085">
        <v>40</v>
      </c>
      <c r="E4085">
        <v>0</v>
      </c>
      <c r="F4085">
        <v>250933</v>
      </c>
      <c r="G4085">
        <v>1534</v>
      </c>
      <c r="H4085">
        <v>322</v>
      </c>
      <c r="I4085">
        <v>11</v>
      </c>
      <c r="J4085">
        <v>1037952</v>
      </c>
      <c r="K4085">
        <v>23736</v>
      </c>
      <c r="L4085">
        <v>322</v>
      </c>
    </row>
    <row r="4086" spans="1:12" x14ac:dyDescent="0.25">
      <c r="A4086">
        <v>4159</v>
      </c>
      <c r="B4086">
        <v>3732725297</v>
      </c>
      <c r="C4086">
        <v>1</v>
      </c>
      <c r="D4086">
        <v>85</v>
      </c>
      <c r="E4086">
        <v>0</v>
      </c>
      <c r="F4086">
        <v>251018</v>
      </c>
      <c r="G4086">
        <v>1534</v>
      </c>
      <c r="H4086">
        <v>321</v>
      </c>
      <c r="I4086">
        <v>14</v>
      </c>
      <c r="J4086">
        <v>1038273</v>
      </c>
      <c r="K4086">
        <v>23750</v>
      </c>
      <c r="L4086">
        <v>321</v>
      </c>
    </row>
    <row r="4087" spans="1:12" x14ac:dyDescent="0.25">
      <c r="A4087">
        <v>4160</v>
      </c>
      <c r="B4087">
        <v>3732725373</v>
      </c>
      <c r="C4087">
        <v>1</v>
      </c>
      <c r="D4087">
        <v>66</v>
      </c>
      <c r="E4087">
        <v>0</v>
      </c>
      <c r="F4087">
        <v>251084</v>
      </c>
      <c r="G4087">
        <v>1534</v>
      </c>
      <c r="H4087">
        <v>320</v>
      </c>
      <c r="I4087">
        <v>12</v>
      </c>
      <c r="J4087">
        <v>1038593</v>
      </c>
      <c r="K4087">
        <v>23762</v>
      </c>
      <c r="L4087">
        <v>320</v>
      </c>
    </row>
    <row r="4088" spans="1:12" x14ac:dyDescent="0.25">
      <c r="A4088">
        <v>4161</v>
      </c>
      <c r="B4088">
        <v>3732725448</v>
      </c>
      <c r="C4088">
        <v>1</v>
      </c>
      <c r="D4088">
        <v>60</v>
      </c>
      <c r="E4088">
        <v>1</v>
      </c>
      <c r="F4088">
        <v>251144</v>
      </c>
      <c r="G4088">
        <v>1535</v>
      </c>
      <c r="H4088">
        <v>320</v>
      </c>
      <c r="I4088">
        <v>10</v>
      </c>
      <c r="J4088">
        <v>1038913</v>
      </c>
      <c r="K4088">
        <v>23772</v>
      </c>
      <c r="L4088">
        <v>320</v>
      </c>
    </row>
    <row r="4089" spans="1:12" x14ac:dyDescent="0.25">
      <c r="A4089">
        <v>4162</v>
      </c>
      <c r="B4089">
        <v>3732725524</v>
      </c>
      <c r="C4089">
        <v>1</v>
      </c>
      <c r="D4089">
        <v>68</v>
      </c>
      <c r="E4089">
        <v>1</v>
      </c>
      <c r="F4089">
        <v>251212</v>
      </c>
      <c r="G4089">
        <v>1536</v>
      </c>
      <c r="H4089">
        <v>320</v>
      </c>
      <c r="I4089">
        <v>11</v>
      </c>
      <c r="J4089">
        <v>1039233</v>
      </c>
      <c r="K4089">
        <v>23783</v>
      </c>
      <c r="L4089">
        <v>320</v>
      </c>
    </row>
    <row r="4090" spans="1:12" x14ac:dyDescent="0.25">
      <c r="A4090">
        <v>4163</v>
      </c>
      <c r="B4090">
        <v>3732725601</v>
      </c>
      <c r="C4090">
        <v>1</v>
      </c>
      <c r="D4090">
        <v>38</v>
      </c>
      <c r="E4090">
        <v>0</v>
      </c>
      <c r="F4090">
        <v>251250</v>
      </c>
      <c r="G4090">
        <v>1536</v>
      </c>
      <c r="H4090">
        <v>320</v>
      </c>
      <c r="I4090">
        <v>14</v>
      </c>
      <c r="J4090">
        <v>1039553</v>
      </c>
      <c r="K4090">
        <v>23797</v>
      </c>
      <c r="L4090">
        <v>320</v>
      </c>
    </row>
    <row r="4091" spans="1:12" x14ac:dyDescent="0.25">
      <c r="A4091">
        <v>4164</v>
      </c>
      <c r="B4091">
        <v>3732725676</v>
      </c>
      <c r="C4091">
        <v>1</v>
      </c>
      <c r="D4091">
        <v>80</v>
      </c>
      <c r="E4091">
        <v>0</v>
      </c>
      <c r="F4091">
        <v>251330</v>
      </c>
      <c r="G4091">
        <v>1536</v>
      </c>
      <c r="H4091">
        <v>320</v>
      </c>
      <c r="I4091">
        <v>11</v>
      </c>
      <c r="J4091">
        <v>1039873</v>
      </c>
      <c r="K4091">
        <v>23808</v>
      </c>
      <c r="L4091">
        <v>320</v>
      </c>
    </row>
    <row r="4092" spans="1:12" x14ac:dyDescent="0.25">
      <c r="A4092">
        <v>4165</v>
      </c>
      <c r="B4092">
        <v>3732725750</v>
      </c>
      <c r="C4092">
        <v>1</v>
      </c>
      <c r="D4092">
        <v>68</v>
      </c>
      <c r="E4092">
        <v>0</v>
      </c>
      <c r="F4092">
        <v>251398</v>
      </c>
      <c r="G4092">
        <v>1536</v>
      </c>
      <c r="H4092">
        <v>320</v>
      </c>
      <c r="I4092">
        <v>10</v>
      </c>
      <c r="J4092">
        <v>1040193</v>
      </c>
      <c r="K4092">
        <v>23818</v>
      </c>
      <c r="L4092">
        <v>320</v>
      </c>
    </row>
    <row r="4093" spans="1:12" x14ac:dyDescent="0.25">
      <c r="A4093">
        <v>4166</v>
      </c>
      <c r="B4093">
        <v>3732725827</v>
      </c>
      <c r="C4093">
        <v>1</v>
      </c>
      <c r="D4093">
        <v>42</v>
      </c>
      <c r="E4093">
        <v>0</v>
      </c>
      <c r="F4093">
        <v>251440</v>
      </c>
      <c r="G4093">
        <v>1536</v>
      </c>
      <c r="H4093">
        <v>319</v>
      </c>
      <c r="I4093">
        <v>13</v>
      </c>
      <c r="J4093">
        <v>1040512</v>
      </c>
      <c r="K4093">
        <v>23831</v>
      </c>
      <c r="L4093">
        <v>319</v>
      </c>
    </row>
    <row r="4094" spans="1:12" x14ac:dyDescent="0.25">
      <c r="A4094">
        <v>4167</v>
      </c>
      <c r="B4094">
        <v>3732725902</v>
      </c>
      <c r="C4094">
        <v>1</v>
      </c>
      <c r="D4094">
        <v>87</v>
      </c>
      <c r="E4094">
        <v>1</v>
      </c>
      <c r="F4094">
        <v>251527</v>
      </c>
      <c r="G4094">
        <v>1537</v>
      </c>
      <c r="H4094">
        <v>318</v>
      </c>
      <c r="I4094">
        <v>11</v>
      </c>
      <c r="J4094">
        <v>1040830</v>
      </c>
      <c r="K4094">
        <v>23842</v>
      </c>
      <c r="L4094">
        <v>318</v>
      </c>
    </row>
    <row r="4095" spans="1:12" x14ac:dyDescent="0.25">
      <c r="A4095">
        <v>4168</v>
      </c>
      <c r="B4095">
        <v>3732725980</v>
      </c>
      <c r="C4095">
        <v>1</v>
      </c>
      <c r="D4095">
        <v>64</v>
      </c>
      <c r="E4095">
        <v>1</v>
      </c>
      <c r="F4095">
        <v>251591</v>
      </c>
      <c r="G4095">
        <v>1538</v>
      </c>
      <c r="H4095">
        <v>320</v>
      </c>
      <c r="I4095">
        <v>13</v>
      </c>
      <c r="J4095">
        <v>1041150</v>
      </c>
      <c r="K4095">
        <v>23855</v>
      </c>
      <c r="L4095">
        <v>320</v>
      </c>
    </row>
    <row r="4096" spans="1:12" x14ac:dyDescent="0.25">
      <c r="A4096">
        <v>4169</v>
      </c>
      <c r="B4096">
        <v>3732726054</v>
      </c>
      <c r="C4096">
        <v>1</v>
      </c>
      <c r="D4096">
        <v>57</v>
      </c>
      <c r="E4096">
        <v>1</v>
      </c>
      <c r="F4096">
        <v>251648</v>
      </c>
      <c r="G4096">
        <v>1539</v>
      </c>
      <c r="H4096">
        <v>321</v>
      </c>
      <c r="I4096">
        <v>10</v>
      </c>
      <c r="J4096">
        <v>1041471</v>
      </c>
      <c r="K4096">
        <v>23865</v>
      </c>
      <c r="L4096">
        <v>321</v>
      </c>
    </row>
    <row r="4097" spans="1:12" x14ac:dyDescent="0.25">
      <c r="A4097">
        <v>4170</v>
      </c>
      <c r="B4097">
        <v>3732726128</v>
      </c>
      <c r="C4097">
        <v>1</v>
      </c>
      <c r="D4097">
        <v>63</v>
      </c>
      <c r="E4097">
        <v>2</v>
      </c>
      <c r="F4097">
        <v>251711</v>
      </c>
      <c r="G4097">
        <v>1541</v>
      </c>
      <c r="H4097">
        <v>320</v>
      </c>
      <c r="I4097">
        <v>10</v>
      </c>
      <c r="J4097">
        <v>1041791</v>
      </c>
      <c r="K4097">
        <v>23875</v>
      </c>
      <c r="L4097">
        <v>320</v>
      </c>
    </row>
    <row r="4098" spans="1:12" x14ac:dyDescent="0.25">
      <c r="A4098">
        <v>4171</v>
      </c>
      <c r="B4098">
        <v>3732726203</v>
      </c>
      <c r="C4098">
        <v>1</v>
      </c>
      <c r="D4098">
        <v>47</v>
      </c>
      <c r="E4098">
        <v>0</v>
      </c>
      <c r="F4098">
        <v>251758</v>
      </c>
      <c r="G4098">
        <v>1541</v>
      </c>
      <c r="H4098">
        <v>321</v>
      </c>
      <c r="I4098">
        <v>11</v>
      </c>
      <c r="J4098">
        <v>1042112</v>
      </c>
      <c r="K4098">
        <v>23886</v>
      </c>
      <c r="L4098">
        <v>321</v>
      </c>
    </row>
    <row r="4099" spans="1:12" x14ac:dyDescent="0.25">
      <c r="A4099">
        <v>4172</v>
      </c>
      <c r="B4099">
        <v>3732726287</v>
      </c>
      <c r="C4099">
        <v>1</v>
      </c>
      <c r="D4099">
        <v>80</v>
      </c>
      <c r="E4099">
        <v>3</v>
      </c>
      <c r="F4099">
        <v>251838</v>
      </c>
      <c r="G4099">
        <v>1544</v>
      </c>
      <c r="H4099">
        <v>318</v>
      </c>
      <c r="I4099">
        <v>19</v>
      </c>
      <c r="J4099">
        <v>1042430</v>
      </c>
      <c r="K4099">
        <v>23905</v>
      </c>
      <c r="L4099">
        <v>318</v>
      </c>
    </row>
    <row r="4100" spans="1:12" x14ac:dyDescent="0.25">
      <c r="A4100">
        <v>4173</v>
      </c>
      <c r="B4100">
        <v>3732726362</v>
      </c>
      <c r="C4100">
        <v>1</v>
      </c>
      <c r="D4100">
        <v>66</v>
      </c>
      <c r="E4100">
        <v>0</v>
      </c>
      <c r="F4100">
        <v>251904</v>
      </c>
      <c r="G4100">
        <v>1544</v>
      </c>
      <c r="H4100">
        <v>317</v>
      </c>
      <c r="I4100">
        <v>11</v>
      </c>
      <c r="J4100">
        <v>1042747</v>
      </c>
      <c r="K4100">
        <v>23916</v>
      </c>
      <c r="L4100">
        <v>317</v>
      </c>
    </row>
    <row r="4101" spans="1:12" x14ac:dyDescent="0.25">
      <c r="A4101">
        <v>4174</v>
      </c>
      <c r="B4101">
        <v>3732726436</v>
      </c>
      <c r="C4101">
        <v>1</v>
      </c>
      <c r="D4101">
        <v>59</v>
      </c>
      <c r="E4101">
        <v>0</v>
      </c>
      <c r="F4101">
        <v>251963</v>
      </c>
      <c r="G4101">
        <v>1544</v>
      </c>
      <c r="H4101">
        <v>318</v>
      </c>
      <c r="I4101">
        <v>10</v>
      </c>
      <c r="J4101">
        <v>1043065</v>
      </c>
      <c r="K4101">
        <v>23926</v>
      </c>
      <c r="L4101">
        <v>318</v>
      </c>
    </row>
    <row r="4102" spans="1:12" x14ac:dyDescent="0.25">
      <c r="A4102">
        <v>4175</v>
      </c>
      <c r="B4102">
        <v>3732726511</v>
      </c>
      <c r="C4102">
        <v>1</v>
      </c>
      <c r="D4102">
        <v>66</v>
      </c>
      <c r="E4102">
        <v>1</v>
      </c>
      <c r="F4102">
        <v>252029</v>
      </c>
      <c r="G4102">
        <v>1545</v>
      </c>
      <c r="H4102">
        <v>318</v>
      </c>
      <c r="I4102">
        <v>10</v>
      </c>
      <c r="J4102">
        <v>1043383</v>
      </c>
      <c r="K4102">
        <v>23936</v>
      </c>
      <c r="L4102">
        <v>318</v>
      </c>
    </row>
    <row r="4103" spans="1:12" x14ac:dyDescent="0.25">
      <c r="A4103">
        <v>4176</v>
      </c>
      <c r="B4103">
        <v>3732726586</v>
      </c>
      <c r="C4103">
        <v>1</v>
      </c>
      <c r="D4103">
        <v>51</v>
      </c>
      <c r="E4103">
        <v>0</v>
      </c>
      <c r="F4103">
        <v>252080</v>
      </c>
      <c r="G4103">
        <v>1545</v>
      </c>
      <c r="H4103">
        <v>317</v>
      </c>
      <c r="I4103">
        <v>10</v>
      </c>
      <c r="J4103">
        <v>1043700</v>
      </c>
      <c r="K4103">
        <v>23946</v>
      </c>
      <c r="L4103">
        <v>317</v>
      </c>
    </row>
    <row r="4104" spans="1:12" x14ac:dyDescent="0.25">
      <c r="A4104">
        <v>4177</v>
      </c>
      <c r="B4104">
        <v>3732726661</v>
      </c>
      <c r="C4104">
        <v>1</v>
      </c>
      <c r="D4104">
        <v>72</v>
      </c>
      <c r="E4104">
        <v>1</v>
      </c>
      <c r="F4104">
        <v>252152</v>
      </c>
      <c r="G4104">
        <v>1546</v>
      </c>
      <c r="H4104">
        <v>317</v>
      </c>
      <c r="I4104">
        <v>10</v>
      </c>
      <c r="J4104">
        <v>1044017</v>
      </c>
      <c r="K4104">
        <v>23956</v>
      </c>
      <c r="L4104">
        <v>317</v>
      </c>
    </row>
    <row r="4105" spans="1:12" x14ac:dyDescent="0.25">
      <c r="A4105">
        <v>4178</v>
      </c>
      <c r="B4105">
        <v>3732726736</v>
      </c>
      <c r="C4105">
        <v>1</v>
      </c>
      <c r="D4105">
        <v>68</v>
      </c>
      <c r="E4105">
        <v>1</v>
      </c>
      <c r="F4105">
        <v>252220</v>
      </c>
      <c r="G4105">
        <v>1547</v>
      </c>
      <c r="H4105">
        <v>316</v>
      </c>
      <c r="I4105">
        <v>10</v>
      </c>
      <c r="J4105">
        <v>1044333</v>
      </c>
      <c r="K4105">
        <v>23966</v>
      </c>
      <c r="L4105">
        <v>316</v>
      </c>
    </row>
    <row r="4106" spans="1:12" x14ac:dyDescent="0.25">
      <c r="A4106">
        <v>4179</v>
      </c>
      <c r="B4106">
        <v>3732726811</v>
      </c>
      <c r="C4106">
        <v>1</v>
      </c>
      <c r="D4106">
        <v>36</v>
      </c>
      <c r="E4106">
        <v>0</v>
      </c>
      <c r="F4106">
        <v>252256</v>
      </c>
      <c r="G4106">
        <v>1547</v>
      </c>
      <c r="H4106">
        <v>315</v>
      </c>
      <c r="I4106">
        <v>10</v>
      </c>
      <c r="J4106">
        <v>1044648</v>
      </c>
      <c r="K4106">
        <v>23976</v>
      </c>
      <c r="L4106">
        <v>315</v>
      </c>
    </row>
    <row r="4107" spans="1:12" x14ac:dyDescent="0.25">
      <c r="A4107">
        <v>4180</v>
      </c>
      <c r="B4107">
        <v>3732726889</v>
      </c>
      <c r="C4107">
        <v>1</v>
      </c>
      <c r="D4107">
        <v>81</v>
      </c>
      <c r="E4107">
        <v>0</v>
      </c>
      <c r="F4107">
        <v>252337</v>
      </c>
      <c r="G4107">
        <v>1547</v>
      </c>
      <c r="H4107">
        <v>314</v>
      </c>
      <c r="I4107">
        <v>10</v>
      </c>
      <c r="J4107">
        <v>1044962</v>
      </c>
      <c r="K4107">
        <v>23986</v>
      </c>
      <c r="L4107">
        <v>314</v>
      </c>
    </row>
    <row r="4108" spans="1:12" x14ac:dyDescent="0.25">
      <c r="A4108">
        <v>4181</v>
      </c>
      <c r="B4108">
        <v>3732726964</v>
      </c>
      <c r="C4108">
        <v>1</v>
      </c>
      <c r="D4108">
        <v>68</v>
      </c>
      <c r="E4108">
        <v>1</v>
      </c>
      <c r="F4108">
        <v>252405</v>
      </c>
      <c r="G4108">
        <v>1548</v>
      </c>
      <c r="H4108">
        <v>314</v>
      </c>
      <c r="I4108">
        <v>10</v>
      </c>
      <c r="J4108">
        <v>1045276</v>
      </c>
      <c r="K4108">
        <v>23996</v>
      </c>
      <c r="L4108">
        <v>314</v>
      </c>
    </row>
    <row r="4109" spans="1:12" x14ac:dyDescent="0.25">
      <c r="A4109">
        <v>4182</v>
      </c>
      <c r="B4109">
        <v>3732727038</v>
      </c>
      <c r="C4109">
        <v>1</v>
      </c>
      <c r="D4109">
        <v>52</v>
      </c>
      <c r="E4109">
        <v>0</v>
      </c>
      <c r="F4109">
        <v>252457</v>
      </c>
      <c r="G4109">
        <v>1548</v>
      </c>
      <c r="H4109">
        <v>313</v>
      </c>
      <c r="I4109">
        <v>10</v>
      </c>
      <c r="J4109">
        <v>1045589</v>
      </c>
      <c r="K4109">
        <v>24006</v>
      </c>
      <c r="L4109">
        <v>313</v>
      </c>
    </row>
    <row r="4110" spans="1:12" x14ac:dyDescent="0.25">
      <c r="A4110">
        <v>4183</v>
      </c>
      <c r="B4110">
        <v>3732727113</v>
      </c>
      <c r="C4110">
        <v>1</v>
      </c>
      <c r="D4110">
        <v>62</v>
      </c>
      <c r="E4110">
        <v>0</v>
      </c>
      <c r="F4110">
        <v>252519</v>
      </c>
      <c r="G4110">
        <v>1548</v>
      </c>
      <c r="H4110">
        <v>312</v>
      </c>
      <c r="I4110">
        <v>11</v>
      </c>
      <c r="J4110">
        <v>1045901</v>
      </c>
      <c r="K4110">
        <v>24017</v>
      </c>
      <c r="L4110">
        <v>312</v>
      </c>
    </row>
    <row r="4111" spans="1:12" x14ac:dyDescent="0.25">
      <c r="A4111">
        <v>4184</v>
      </c>
      <c r="B4111">
        <v>3732727188</v>
      </c>
      <c r="C4111">
        <v>1</v>
      </c>
      <c r="D4111">
        <v>45</v>
      </c>
      <c r="E4111">
        <v>0</v>
      </c>
      <c r="F4111">
        <v>252564</v>
      </c>
      <c r="G4111">
        <v>1548</v>
      </c>
      <c r="H4111">
        <v>311</v>
      </c>
      <c r="I4111">
        <v>11</v>
      </c>
      <c r="J4111">
        <v>1046212</v>
      </c>
      <c r="K4111">
        <v>24028</v>
      </c>
      <c r="L4111">
        <v>311</v>
      </c>
    </row>
    <row r="4112" spans="1:12" x14ac:dyDescent="0.25">
      <c r="A4112">
        <v>4185</v>
      </c>
      <c r="B4112">
        <v>3732727266</v>
      </c>
      <c r="C4112">
        <v>1</v>
      </c>
      <c r="D4112">
        <v>73</v>
      </c>
      <c r="E4112">
        <v>1</v>
      </c>
      <c r="F4112">
        <v>252637</v>
      </c>
      <c r="G4112">
        <v>1549</v>
      </c>
      <c r="H4112">
        <v>310</v>
      </c>
      <c r="I4112">
        <v>13</v>
      </c>
      <c r="J4112">
        <v>1046522</v>
      </c>
      <c r="K4112">
        <v>24041</v>
      </c>
      <c r="L4112">
        <v>310</v>
      </c>
    </row>
    <row r="4113" spans="1:12" x14ac:dyDescent="0.25">
      <c r="A4113">
        <v>4186</v>
      </c>
      <c r="B4113">
        <v>3732727341</v>
      </c>
      <c r="C4113">
        <v>1</v>
      </c>
      <c r="D4113">
        <v>68</v>
      </c>
      <c r="E4113">
        <v>0</v>
      </c>
      <c r="F4113">
        <v>252705</v>
      </c>
      <c r="G4113">
        <v>1549</v>
      </c>
      <c r="H4113">
        <v>307</v>
      </c>
      <c r="I4113">
        <v>10</v>
      </c>
      <c r="J4113">
        <v>1046829</v>
      </c>
      <c r="K4113">
        <v>24051</v>
      </c>
      <c r="L4113">
        <v>307</v>
      </c>
    </row>
    <row r="4114" spans="1:12" x14ac:dyDescent="0.25">
      <c r="A4114">
        <v>4187</v>
      </c>
      <c r="B4114">
        <v>3732727417</v>
      </c>
      <c r="C4114">
        <v>1</v>
      </c>
      <c r="D4114">
        <v>42</v>
      </c>
      <c r="E4114">
        <v>0</v>
      </c>
      <c r="F4114">
        <v>252747</v>
      </c>
      <c r="G4114">
        <v>1549</v>
      </c>
      <c r="H4114">
        <v>304</v>
      </c>
      <c r="I4114">
        <v>10</v>
      </c>
      <c r="J4114">
        <v>1047133</v>
      </c>
      <c r="K4114">
        <v>24061</v>
      </c>
      <c r="L4114">
        <v>304</v>
      </c>
    </row>
    <row r="4115" spans="1:12" x14ac:dyDescent="0.25">
      <c r="A4115">
        <v>4188</v>
      </c>
      <c r="B4115">
        <v>3732727492</v>
      </c>
      <c r="C4115">
        <v>1</v>
      </c>
      <c r="D4115">
        <v>80</v>
      </c>
      <c r="E4115">
        <v>2</v>
      </c>
      <c r="F4115">
        <v>252827</v>
      </c>
      <c r="G4115">
        <v>1551</v>
      </c>
      <c r="H4115">
        <v>304</v>
      </c>
      <c r="I4115">
        <v>9</v>
      </c>
      <c r="J4115">
        <v>1047437</v>
      </c>
      <c r="K4115">
        <v>24070</v>
      </c>
      <c r="L4115">
        <v>304</v>
      </c>
    </row>
    <row r="4116" spans="1:12" x14ac:dyDescent="0.25">
      <c r="A4116">
        <v>4189</v>
      </c>
      <c r="B4116">
        <v>3732727568</v>
      </c>
      <c r="C4116">
        <v>1</v>
      </c>
      <c r="D4116">
        <v>62</v>
      </c>
      <c r="E4116">
        <v>0</v>
      </c>
      <c r="F4116">
        <v>252889</v>
      </c>
      <c r="G4116">
        <v>1551</v>
      </c>
      <c r="H4116">
        <v>306</v>
      </c>
      <c r="I4116">
        <v>10</v>
      </c>
      <c r="J4116">
        <v>1047743</v>
      </c>
      <c r="K4116">
        <v>24080</v>
      </c>
      <c r="L4116">
        <v>306</v>
      </c>
    </row>
    <row r="4117" spans="1:12" x14ac:dyDescent="0.25">
      <c r="A4117">
        <v>4190</v>
      </c>
      <c r="B4117">
        <v>3732727642</v>
      </c>
      <c r="C4117">
        <v>1</v>
      </c>
      <c r="D4117">
        <v>52</v>
      </c>
      <c r="E4117">
        <v>1</v>
      </c>
      <c r="F4117">
        <v>252941</v>
      </c>
      <c r="G4117">
        <v>1552</v>
      </c>
      <c r="H4117">
        <v>306</v>
      </c>
      <c r="I4117">
        <v>9</v>
      </c>
      <c r="J4117">
        <v>1048049</v>
      </c>
      <c r="K4117">
        <v>24089</v>
      </c>
      <c r="L4117">
        <v>306</v>
      </c>
    </row>
    <row r="4118" spans="1:12" x14ac:dyDescent="0.25">
      <c r="A4118">
        <v>4191</v>
      </c>
      <c r="B4118">
        <v>3732727717</v>
      </c>
      <c r="C4118">
        <v>1</v>
      </c>
      <c r="D4118">
        <v>64</v>
      </c>
      <c r="E4118">
        <v>1</v>
      </c>
      <c r="F4118">
        <v>253005</v>
      </c>
      <c r="G4118">
        <v>1553</v>
      </c>
      <c r="H4118">
        <v>308</v>
      </c>
      <c r="I4118">
        <v>10</v>
      </c>
      <c r="J4118">
        <v>1048357</v>
      </c>
      <c r="K4118">
        <v>24099</v>
      </c>
      <c r="L4118">
        <v>308</v>
      </c>
    </row>
    <row r="4119" spans="1:12" x14ac:dyDescent="0.25">
      <c r="A4119">
        <v>4192</v>
      </c>
      <c r="B4119">
        <v>3732727793</v>
      </c>
      <c r="C4119">
        <v>1</v>
      </c>
      <c r="D4119">
        <v>44</v>
      </c>
      <c r="E4119">
        <v>0</v>
      </c>
      <c r="F4119">
        <v>253049</v>
      </c>
      <c r="G4119">
        <v>1553</v>
      </c>
      <c r="H4119">
        <v>307</v>
      </c>
      <c r="I4119">
        <v>10</v>
      </c>
      <c r="J4119">
        <v>1048664</v>
      </c>
      <c r="K4119">
        <v>24109</v>
      </c>
      <c r="L4119">
        <v>307</v>
      </c>
    </row>
    <row r="4120" spans="1:12" x14ac:dyDescent="0.25">
      <c r="A4120">
        <v>4193</v>
      </c>
      <c r="B4120">
        <v>3732727868</v>
      </c>
      <c r="C4120">
        <v>1</v>
      </c>
      <c r="D4120">
        <v>74</v>
      </c>
      <c r="E4120">
        <v>0</v>
      </c>
      <c r="F4120">
        <v>253123</v>
      </c>
      <c r="G4120">
        <v>1553</v>
      </c>
      <c r="H4120">
        <v>307</v>
      </c>
      <c r="I4120">
        <v>10</v>
      </c>
      <c r="J4120">
        <v>1048971</v>
      </c>
      <c r="K4120">
        <v>24119</v>
      </c>
      <c r="L4120">
        <v>307</v>
      </c>
    </row>
    <row r="4121" spans="1:12" x14ac:dyDescent="0.25">
      <c r="A4121">
        <v>4194</v>
      </c>
      <c r="B4121">
        <v>3732727944</v>
      </c>
      <c r="C4121">
        <v>1</v>
      </c>
      <c r="D4121">
        <v>57</v>
      </c>
      <c r="E4121">
        <v>0</v>
      </c>
      <c r="F4121">
        <v>253180</v>
      </c>
      <c r="G4121">
        <v>1553</v>
      </c>
      <c r="H4121">
        <v>308</v>
      </c>
      <c r="I4121">
        <v>11</v>
      </c>
      <c r="J4121">
        <v>1049279</v>
      </c>
      <c r="K4121">
        <v>24130</v>
      </c>
      <c r="L4121">
        <v>308</v>
      </c>
    </row>
    <row r="4122" spans="1:12" x14ac:dyDescent="0.25">
      <c r="A4122">
        <v>4195</v>
      </c>
      <c r="B4122">
        <v>3732728018</v>
      </c>
      <c r="C4122">
        <v>1</v>
      </c>
      <c r="D4122">
        <v>33</v>
      </c>
      <c r="E4122">
        <v>1</v>
      </c>
      <c r="F4122">
        <v>253213</v>
      </c>
      <c r="G4122">
        <v>1554</v>
      </c>
      <c r="H4122">
        <v>308</v>
      </c>
      <c r="I4122">
        <v>10</v>
      </c>
      <c r="J4122">
        <v>1049587</v>
      </c>
      <c r="K4122">
        <v>24140</v>
      </c>
      <c r="L4122">
        <v>308</v>
      </c>
    </row>
    <row r="4123" spans="1:12" x14ac:dyDescent="0.25">
      <c r="A4123">
        <v>4196</v>
      </c>
      <c r="B4123">
        <v>3732728094</v>
      </c>
      <c r="C4123">
        <v>1</v>
      </c>
      <c r="D4123">
        <v>78</v>
      </c>
      <c r="E4123">
        <v>2</v>
      </c>
      <c r="F4123">
        <v>253291</v>
      </c>
      <c r="G4123">
        <v>1556</v>
      </c>
      <c r="H4123">
        <v>309</v>
      </c>
      <c r="I4123">
        <v>10</v>
      </c>
      <c r="J4123">
        <v>1049896</v>
      </c>
      <c r="K4123">
        <v>24150</v>
      </c>
      <c r="L4123">
        <v>309</v>
      </c>
    </row>
    <row r="4124" spans="1:12" x14ac:dyDescent="0.25">
      <c r="A4124">
        <v>4197</v>
      </c>
      <c r="B4124">
        <v>3732728169</v>
      </c>
      <c r="C4124">
        <v>1</v>
      </c>
      <c r="D4124">
        <v>59</v>
      </c>
      <c r="E4124">
        <v>3</v>
      </c>
      <c r="F4124">
        <v>253350</v>
      </c>
      <c r="G4124">
        <v>1559</v>
      </c>
      <c r="H4124">
        <v>308</v>
      </c>
      <c r="I4124">
        <v>10</v>
      </c>
      <c r="J4124">
        <v>1050204</v>
      </c>
      <c r="K4124">
        <v>24160</v>
      </c>
      <c r="L4124">
        <v>308</v>
      </c>
    </row>
    <row r="4125" spans="1:12" x14ac:dyDescent="0.25">
      <c r="A4125">
        <v>4198</v>
      </c>
      <c r="B4125">
        <v>3732728243</v>
      </c>
      <c r="C4125">
        <v>1</v>
      </c>
      <c r="D4125">
        <v>41</v>
      </c>
      <c r="E4125">
        <v>2</v>
      </c>
      <c r="F4125">
        <v>253391</v>
      </c>
      <c r="G4125">
        <v>1561</v>
      </c>
      <c r="H4125">
        <v>308</v>
      </c>
      <c r="I4125">
        <v>9</v>
      </c>
      <c r="J4125">
        <v>1050512</v>
      </c>
      <c r="K4125">
        <v>24169</v>
      </c>
      <c r="L4125">
        <v>308</v>
      </c>
    </row>
    <row r="4126" spans="1:12" x14ac:dyDescent="0.25">
      <c r="A4126">
        <v>4199</v>
      </c>
      <c r="B4126">
        <v>3732728319</v>
      </c>
      <c r="C4126">
        <v>1</v>
      </c>
      <c r="D4126">
        <v>62</v>
      </c>
      <c r="E4126">
        <v>0</v>
      </c>
      <c r="F4126">
        <v>253453</v>
      </c>
      <c r="G4126">
        <v>1561</v>
      </c>
      <c r="H4126">
        <v>307</v>
      </c>
      <c r="I4126">
        <v>9</v>
      </c>
      <c r="J4126">
        <v>1050819</v>
      </c>
      <c r="K4126">
        <v>24178</v>
      </c>
      <c r="L4126">
        <v>307</v>
      </c>
    </row>
    <row r="4127" spans="1:12" x14ac:dyDescent="0.25">
      <c r="A4127">
        <v>4200</v>
      </c>
      <c r="B4127">
        <v>3732728394</v>
      </c>
      <c r="C4127">
        <v>1</v>
      </c>
      <c r="D4127">
        <v>44</v>
      </c>
      <c r="E4127">
        <v>1</v>
      </c>
      <c r="F4127">
        <v>253497</v>
      </c>
      <c r="G4127">
        <v>1562</v>
      </c>
      <c r="H4127">
        <v>308</v>
      </c>
      <c r="I4127">
        <v>10</v>
      </c>
      <c r="J4127">
        <v>1051127</v>
      </c>
      <c r="K4127">
        <v>24188</v>
      </c>
      <c r="L4127">
        <v>308</v>
      </c>
    </row>
    <row r="4128" spans="1:12" x14ac:dyDescent="0.25">
      <c r="A4128">
        <v>4201</v>
      </c>
      <c r="B4128">
        <v>3732728470</v>
      </c>
      <c r="C4128">
        <v>1</v>
      </c>
      <c r="D4128">
        <v>71</v>
      </c>
      <c r="E4128">
        <v>0</v>
      </c>
      <c r="F4128">
        <v>253568</v>
      </c>
      <c r="G4128">
        <v>1562</v>
      </c>
      <c r="H4128">
        <v>310</v>
      </c>
      <c r="I4128">
        <v>10</v>
      </c>
      <c r="J4128">
        <v>1051437</v>
      </c>
      <c r="K4128">
        <v>24198</v>
      </c>
      <c r="L4128">
        <v>310</v>
      </c>
    </row>
    <row r="4129" spans="1:12" x14ac:dyDescent="0.25">
      <c r="A4129">
        <v>4202</v>
      </c>
      <c r="B4129">
        <v>3732728545</v>
      </c>
      <c r="C4129">
        <v>1</v>
      </c>
      <c r="D4129">
        <v>67</v>
      </c>
      <c r="E4129">
        <v>0</v>
      </c>
      <c r="F4129">
        <v>253635</v>
      </c>
      <c r="G4129">
        <v>1562</v>
      </c>
      <c r="H4129">
        <v>311</v>
      </c>
      <c r="I4129">
        <v>10</v>
      </c>
      <c r="J4129">
        <v>1051748</v>
      </c>
      <c r="K4129">
        <v>24208</v>
      </c>
      <c r="L4129">
        <v>311</v>
      </c>
    </row>
    <row r="4130" spans="1:12" x14ac:dyDescent="0.25">
      <c r="A4130">
        <v>4203</v>
      </c>
      <c r="B4130">
        <v>3732728620</v>
      </c>
      <c r="C4130">
        <v>1</v>
      </c>
      <c r="D4130">
        <v>40</v>
      </c>
      <c r="E4130">
        <v>1</v>
      </c>
      <c r="F4130">
        <v>253675</v>
      </c>
      <c r="G4130">
        <v>1563</v>
      </c>
      <c r="H4130">
        <v>311</v>
      </c>
      <c r="I4130">
        <v>10</v>
      </c>
      <c r="J4130">
        <v>1052059</v>
      </c>
      <c r="K4130">
        <v>24218</v>
      </c>
      <c r="L4130">
        <v>311</v>
      </c>
    </row>
    <row r="4131" spans="1:12" x14ac:dyDescent="0.25">
      <c r="A4131">
        <v>4204</v>
      </c>
      <c r="B4131">
        <v>3732728698</v>
      </c>
      <c r="C4131">
        <v>1</v>
      </c>
      <c r="D4131">
        <v>77</v>
      </c>
      <c r="E4131">
        <v>1</v>
      </c>
      <c r="F4131">
        <v>253752</v>
      </c>
      <c r="G4131">
        <v>1564</v>
      </c>
      <c r="H4131">
        <v>310</v>
      </c>
      <c r="I4131">
        <v>10</v>
      </c>
      <c r="J4131">
        <v>1052369</v>
      </c>
      <c r="K4131">
        <v>24228</v>
      </c>
      <c r="L4131">
        <v>310</v>
      </c>
    </row>
    <row r="4132" spans="1:12" x14ac:dyDescent="0.25">
      <c r="A4132">
        <v>4205</v>
      </c>
      <c r="B4132">
        <v>3732728774</v>
      </c>
      <c r="C4132">
        <v>1</v>
      </c>
      <c r="D4132">
        <v>64</v>
      </c>
      <c r="E4132">
        <v>1</v>
      </c>
      <c r="F4132">
        <v>253816</v>
      </c>
      <c r="G4132">
        <v>1565</v>
      </c>
      <c r="H4132">
        <v>311</v>
      </c>
      <c r="I4132">
        <v>9</v>
      </c>
      <c r="J4132">
        <v>1052680</v>
      </c>
      <c r="K4132">
        <v>24237</v>
      </c>
      <c r="L4132">
        <v>311</v>
      </c>
    </row>
    <row r="4133" spans="1:12" x14ac:dyDescent="0.25">
      <c r="A4133">
        <v>4206</v>
      </c>
      <c r="B4133">
        <v>3732728848</v>
      </c>
      <c r="C4133">
        <v>1</v>
      </c>
      <c r="D4133">
        <v>46</v>
      </c>
      <c r="E4133">
        <v>3</v>
      </c>
      <c r="F4133">
        <v>253862</v>
      </c>
      <c r="G4133">
        <v>1568</v>
      </c>
      <c r="H4133">
        <v>311</v>
      </c>
      <c r="I4133">
        <v>10</v>
      </c>
      <c r="J4133">
        <v>1052991</v>
      </c>
      <c r="K4133">
        <v>24247</v>
      </c>
      <c r="L4133">
        <v>311</v>
      </c>
    </row>
    <row r="4134" spans="1:12" x14ac:dyDescent="0.25">
      <c r="A4134">
        <v>4207</v>
      </c>
      <c r="B4134">
        <v>3732728923</v>
      </c>
      <c r="C4134">
        <v>1</v>
      </c>
      <c r="D4134">
        <v>64</v>
      </c>
      <c r="E4134">
        <v>1</v>
      </c>
      <c r="F4134">
        <v>253926</v>
      </c>
      <c r="G4134">
        <v>1569</v>
      </c>
      <c r="H4134">
        <v>314</v>
      </c>
      <c r="I4134">
        <v>12</v>
      </c>
      <c r="J4134">
        <v>1053305</v>
      </c>
      <c r="K4134">
        <v>24259</v>
      </c>
      <c r="L4134">
        <v>314</v>
      </c>
    </row>
    <row r="4135" spans="1:12" x14ac:dyDescent="0.25">
      <c r="A4135">
        <v>4208</v>
      </c>
      <c r="B4135">
        <v>3732728998</v>
      </c>
      <c r="C4135">
        <v>1</v>
      </c>
      <c r="D4135">
        <v>43</v>
      </c>
      <c r="E4135">
        <v>1</v>
      </c>
      <c r="F4135">
        <v>253969</v>
      </c>
      <c r="G4135">
        <v>1570</v>
      </c>
      <c r="H4135">
        <v>315</v>
      </c>
      <c r="I4135">
        <v>10</v>
      </c>
      <c r="J4135">
        <v>1053620</v>
      </c>
      <c r="K4135">
        <v>24269</v>
      </c>
      <c r="L4135">
        <v>315</v>
      </c>
    </row>
    <row r="4136" spans="1:12" x14ac:dyDescent="0.25">
      <c r="A4136">
        <v>4209</v>
      </c>
      <c r="B4136">
        <v>3732729073</v>
      </c>
      <c r="C4136">
        <v>1</v>
      </c>
      <c r="D4136">
        <v>88</v>
      </c>
      <c r="E4136">
        <v>0</v>
      </c>
      <c r="F4136">
        <v>254057</v>
      </c>
      <c r="G4136">
        <v>1570</v>
      </c>
      <c r="H4136">
        <v>313</v>
      </c>
      <c r="I4136">
        <v>10</v>
      </c>
      <c r="J4136">
        <v>1053933</v>
      </c>
      <c r="K4136">
        <v>24279</v>
      </c>
      <c r="L4136">
        <v>313</v>
      </c>
    </row>
    <row r="4137" spans="1:12" x14ac:dyDescent="0.25">
      <c r="A4137">
        <v>4210</v>
      </c>
      <c r="B4137">
        <v>3732729147</v>
      </c>
      <c r="C4137">
        <v>1</v>
      </c>
      <c r="D4137">
        <v>71</v>
      </c>
      <c r="E4137">
        <v>0</v>
      </c>
      <c r="F4137">
        <v>254128</v>
      </c>
      <c r="G4137">
        <v>1570</v>
      </c>
      <c r="H4137">
        <v>310</v>
      </c>
      <c r="I4137">
        <v>10</v>
      </c>
      <c r="J4137">
        <v>1054243</v>
      </c>
      <c r="K4137">
        <v>24289</v>
      </c>
      <c r="L4137">
        <v>310</v>
      </c>
    </row>
    <row r="4138" spans="1:12" x14ac:dyDescent="0.25">
      <c r="A4138">
        <v>4211</v>
      </c>
      <c r="B4138">
        <v>3732729226</v>
      </c>
      <c r="C4138">
        <v>1</v>
      </c>
      <c r="D4138">
        <v>37</v>
      </c>
      <c r="E4138">
        <v>1</v>
      </c>
      <c r="F4138">
        <v>254165</v>
      </c>
      <c r="G4138">
        <v>1571</v>
      </c>
      <c r="H4138">
        <v>310</v>
      </c>
      <c r="I4138">
        <v>9</v>
      </c>
      <c r="J4138">
        <v>1054553</v>
      </c>
      <c r="K4138">
        <v>24298</v>
      </c>
      <c r="L4138">
        <v>310</v>
      </c>
    </row>
    <row r="4139" spans="1:12" x14ac:dyDescent="0.25">
      <c r="A4139">
        <v>4212</v>
      </c>
      <c r="B4139">
        <v>3732729304</v>
      </c>
      <c r="C4139">
        <v>1</v>
      </c>
      <c r="D4139">
        <v>75</v>
      </c>
      <c r="E4139">
        <v>1</v>
      </c>
      <c r="F4139">
        <v>254240</v>
      </c>
      <c r="G4139">
        <v>1572</v>
      </c>
      <c r="H4139">
        <v>309</v>
      </c>
      <c r="I4139">
        <v>12</v>
      </c>
      <c r="J4139">
        <v>1054862</v>
      </c>
      <c r="K4139">
        <v>24310</v>
      </c>
      <c r="L4139">
        <v>309</v>
      </c>
    </row>
    <row r="4140" spans="1:12" x14ac:dyDescent="0.25">
      <c r="A4140">
        <v>4213</v>
      </c>
      <c r="B4140">
        <v>3732729381</v>
      </c>
      <c r="C4140">
        <v>1</v>
      </c>
      <c r="D4140">
        <v>60</v>
      </c>
      <c r="E4140">
        <v>1</v>
      </c>
      <c r="F4140">
        <v>254300</v>
      </c>
      <c r="G4140">
        <v>1573</v>
      </c>
      <c r="H4140">
        <v>308</v>
      </c>
      <c r="I4140">
        <v>10</v>
      </c>
      <c r="J4140">
        <v>1055170</v>
      </c>
      <c r="K4140">
        <v>24320</v>
      </c>
      <c r="L4140">
        <v>308</v>
      </c>
    </row>
    <row r="4141" spans="1:12" x14ac:dyDescent="0.25">
      <c r="A4141">
        <v>4214</v>
      </c>
      <c r="B4141">
        <v>3732729456</v>
      </c>
      <c r="C4141">
        <v>1</v>
      </c>
      <c r="D4141">
        <v>52</v>
      </c>
      <c r="E4141">
        <v>1</v>
      </c>
      <c r="F4141">
        <v>254352</v>
      </c>
      <c r="G4141">
        <v>1574</v>
      </c>
      <c r="H4141">
        <v>308</v>
      </c>
      <c r="I4141">
        <v>10</v>
      </c>
      <c r="J4141">
        <v>1055478</v>
      </c>
      <c r="K4141">
        <v>24330</v>
      </c>
      <c r="L4141">
        <v>308</v>
      </c>
    </row>
    <row r="4142" spans="1:12" x14ac:dyDescent="0.25">
      <c r="A4142">
        <v>4215</v>
      </c>
      <c r="B4142">
        <v>3732729531</v>
      </c>
      <c r="C4142">
        <v>1</v>
      </c>
      <c r="D4142">
        <v>59</v>
      </c>
      <c r="E4142">
        <v>0</v>
      </c>
      <c r="F4142">
        <v>254411</v>
      </c>
      <c r="G4142">
        <v>1574</v>
      </c>
      <c r="H4142">
        <v>309</v>
      </c>
      <c r="I4142">
        <v>11</v>
      </c>
      <c r="J4142">
        <v>1055787</v>
      </c>
      <c r="K4142">
        <v>24341</v>
      </c>
      <c r="L4142">
        <v>309</v>
      </c>
    </row>
    <row r="4143" spans="1:12" x14ac:dyDescent="0.25">
      <c r="A4143">
        <v>4216</v>
      </c>
      <c r="B4143">
        <v>3732729606</v>
      </c>
      <c r="C4143">
        <v>1</v>
      </c>
      <c r="D4143">
        <v>39</v>
      </c>
      <c r="E4143">
        <v>1</v>
      </c>
      <c r="F4143">
        <v>254450</v>
      </c>
      <c r="G4143">
        <v>1575</v>
      </c>
      <c r="H4143">
        <v>311</v>
      </c>
      <c r="I4143">
        <v>13</v>
      </c>
      <c r="J4143">
        <v>1056098</v>
      </c>
      <c r="K4143">
        <v>24354</v>
      </c>
      <c r="L4143">
        <v>311</v>
      </c>
    </row>
    <row r="4144" spans="1:12" x14ac:dyDescent="0.25">
      <c r="A4144">
        <v>4217</v>
      </c>
      <c r="B4144">
        <v>3732729682</v>
      </c>
      <c r="C4144">
        <v>1</v>
      </c>
      <c r="D4144">
        <v>72</v>
      </c>
      <c r="E4144">
        <v>0</v>
      </c>
      <c r="F4144">
        <v>254522</v>
      </c>
      <c r="G4144">
        <v>1575</v>
      </c>
      <c r="H4144">
        <v>309</v>
      </c>
      <c r="I4144">
        <v>9</v>
      </c>
      <c r="J4144">
        <v>1056407</v>
      </c>
      <c r="K4144">
        <v>24363</v>
      </c>
      <c r="L4144">
        <v>309</v>
      </c>
    </row>
    <row r="4145" spans="1:12" x14ac:dyDescent="0.25">
      <c r="A4145">
        <v>4218</v>
      </c>
      <c r="B4145">
        <v>3732729758</v>
      </c>
      <c r="C4145">
        <v>1</v>
      </c>
      <c r="D4145">
        <v>52</v>
      </c>
      <c r="E4145">
        <v>0</v>
      </c>
      <c r="F4145">
        <v>254574</v>
      </c>
      <c r="G4145">
        <v>1575</v>
      </c>
      <c r="H4145">
        <v>309</v>
      </c>
      <c r="I4145">
        <v>11</v>
      </c>
      <c r="J4145">
        <v>1056716</v>
      </c>
      <c r="K4145">
        <v>24374</v>
      </c>
      <c r="L4145">
        <v>309</v>
      </c>
    </row>
    <row r="4146" spans="1:12" x14ac:dyDescent="0.25">
      <c r="A4146">
        <v>4219</v>
      </c>
      <c r="B4146">
        <v>3732729833</v>
      </c>
      <c r="C4146">
        <v>1</v>
      </c>
      <c r="D4146">
        <v>46</v>
      </c>
      <c r="E4146">
        <v>1</v>
      </c>
      <c r="F4146">
        <v>254620</v>
      </c>
      <c r="G4146">
        <v>1576</v>
      </c>
      <c r="H4146">
        <v>309</v>
      </c>
      <c r="I4146">
        <v>10</v>
      </c>
      <c r="J4146">
        <v>1057025</v>
      </c>
      <c r="K4146">
        <v>24384</v>
      </c>
      <c r="L4146">
        <v>309</v>
      </c>
    </row>
    <row r="4147" spans="1:12" x14ac:dyDescent="0.25">
      <c r="A4147">
        <v>4220</v>
      </c>
      <c r="B4147">
        <v>3732729909</v>
      </c>
      <c r="C4147">
        <v>1</v>
      </c>
      <c r="D4147">
        <v>63</v>
      </c>
      <c r="E4147">
        <v>1</v>
      </c>
      <c r="F4147">
        <v>254683</v>
      </c>
      <c r="G4147">
        <v>1577</v>
      </c>
      <c r="H4147">
        <v>309</v>
      </c>
      <c r="I4147">
        <v>11</v>
      </c>
      <c r="J4147">
        <v>1057334</v>
      </c>
      <c r="K4147">
        <v>24395</v>
      </c>
      <c r="L4147">
        <v>309</v>
      </c>
    </row>
    <row r="4148" spans="1:12" x14ac:dyDescent="0.25">
      <c r="A4148">
        <v>4221</v>
      </c>
      <c r="B4148">
        <v>3732729984</v>
      </c>
      <c r="C4148">
        <v>1</v>
      </c>
      <c r="D4148">
        <v>47</v>
      </c>
      <c r="E4148">
        <v>1</v>
      </c>
      <c r="F4148">
        <v>254730</v>
      </c>
      <c r="G4148">
        <v>1578</v>
      </c>
      <c r="H4148">
        <v>308</v>
      </c>
      <c r="I4148">
        <v>11</v>
      </c>
      <c r="J4148">
        <v>1057642</v>
      </c>
      <c r="K4148">
        <v>24406</v>
      </c>
      <c r="L4148">
        <v>308</v>
      </c>
    </row>
    <row r="4149" spans="1:12" x14ac:dyDescent="0.25">
      <c r="A4149">
        <v>4222</v>
      </c>
      <c r="B4149">
        <v>3732730060</v>
      </c>
      <c r="C4149">
        <v>1</v>
      </c>
      <c r="D4149">
        <v>55</v>
      </c>
      <c r="E4149">
        <v>0</v>
      </c>
      <c r="F4149">
        <v>254785</v>
      </c>
      <c r="G4149">
        <v>1578</v>
      </c>
      <c r="H4149">
        <v>309</v>
      </c>
      <c r="I4149">
        <v>11</v>
      </c>
      <c r="J4149">
        <v>1057951</v>
      </c>
      <c r="K4149">
        <v>24417</v>
      </c>
      <c r="L4149">
        <v>309</v>
      </c>
    </row>
    <row r="4150" spans="1:12" x14ac:dyDescent="0.25">
      <c r="A4150">
        <v>4223</v>
      </c>
      <c r="B4150">
        <v>3732730135</v>
      </c>
      <c r="C4150">
        <v>1</v>
      </c>
      <c r="D4150">
        <v>66</v>
      </c>
      <c r="E4150">
        <v>1</v>
      </c>
      <c r="F4150">
        <v>254851</v>
      </c>
      <c r="G4150">
        <v>1579</v>
      </c>
      <c r="H4150">
        <v>309</v>
      </c>
      <c r="I4150">
        <v>11</v>
      </c>
      <c r="J4150">
        <v>1058260</v>
      </c>
      <c r="K4150">
        <v>24428</v>
      </c>
      <c r="L4150">
        <v>309</v>
      </c>
    </row>
    <row r="4151" spans="1:12" x14ac:dyDescent="0.25">
      <c r="A4151">
        <v>4224</v>
      </c>
      <c r="B4151">
        <v>3732730212</v>
      </c>
      <c r="C4151">
        <v>1</v>
      </c>
      <c r="D4151">
        <v>31</v>
      </c>
      <c r="E4151">
        <v>0</v>
      </c>
      <c r="F4151">
        <v>254882</v>
      </c>
      <c r="G4151">
        <v>1579</v>
      </c>
      <c r="H4151">
        <v>311</v>
      </c>
      <c r="I4151">
        <v>13</v>
      </c>
      <c r="J4151">
        <v>1058571</v>
      </c>
      <c r="K4151">
        <v>24441</v>
      </c>
      <c r="L4151">
        <v>311</v>
      </c>
    </row>
    <row r="4152" spans="1:12" x14ac:dyDescent="0.25">
      <c r="A4152">
        <v>4225</v>
      </c>
      <c r="B4152">
        <v>3732730288</v>
      </c>
      <c r="C4152">
        <v>1</v>
      </c>
      <c r="D4152">
        <v>88</v>
      </c>
      <c r="E4152">
        <v>1</v>
      </c>
      <c r="F4152">
        <v>254970</v>
      </c>
      <c r="G4152">
        <v>1580</v>
      </c>
      <c r="H4152">
        <v>307</v>
      </c>
      <c r="I4152">
        <v>12</v>
      </c>
      <c r="J4152">
        <v>1058878</v>
      </c>
      <c r="K4152">
        <v>24453</v>
      </c>
      <c r="L4152">
        <v>307</v>
      </c>
    </row>
    <row r="4153" spans="1:12" x14ac:dyDescent="0.25">
      <c r="A4153">
        <v>4226</v>
      </c>
      <c r="B4153">
        <v>3732730364</v>
      </c>
      <c r="C4153">
        <v>1</v>
      </c>
      <c r="D4153">
        <v>63</v>
      </c>
      <c r="E4153">
        <v>1</v>
      </c>
      <c r="F4153">
        <v>255033</v>
      </c>
      <c r="G4153">
        <v>1581</v>
      </c>
      <c r="H4153">
        <v>306</v>
      </c>
      <c r="I4153">
        <v>11</v>
      </c>
      <c r="J4153">
        <v>1059184</v>
      </c>
      <c r="K4153">
        <v>24464</v>
      </c>
      <c r="L4153">
        <v>306</v>
      </c>
    </row>
    <row r="4154" spans="1:12" x14ac:dyDescent="0.25">
      <c r="A4154">
        <v>4227</v>
      </c>
      <c r="B4154">
        <v>3732730440</v>
      </c>
      <c r="C4154">
        <v>1</v>
      </c>
      <c r="D4154">
        <v>46</v>
      </c>
      <c r="E4154">
        <v>0</v>
      </c>
      <c r="F4154">
        <v>255079</v>
      </c>
      <c r="G4154">
        <v>1581</v>
      </c>
      <c r="H4154">
        <v>306</v>
      </c>
      <c r="I4154">
        <v>11</v>
      </c>
      <c r="J4154">
        <v>1059490</v>
      </c>
      <c r="K4154">
        <v>24475</v>
      </c>
      <c r="L4154">
        <v>306</v>
      </c>
    </row>
    <row r="4155" spans="1:12" x14ac:dyDescent="0.25">
      <c r="A4155">
        <v>4228</v>
      </c>
      <c r="B4155">
        <v>3732730518</v>
      </c>
      <c r="C4155">
        <v>1</v>
      </c>
      <c r="D4155">
        <v>60</v>
      </c>
      <c r="E4155">
        <v>2</v>
      </c>
      <c r="F4155">
        <v>255139</v>
      </c>
      <c r="G4155">
        <v>1583</v>
      </c>
      <c r="H4155">
        <v>308</v>
      </c>
      <c r="I4155">
        <v>13</v>
      </c>
      <c r="J4155">
        <v>1059798</v>
      </c>
      <c r="K4155">
        <v>24488</v>
      </c>
      <c r="L4155">
        <v>308</v>
      </c>
    </row>
    <row r="4156" spans="1:12" x14ac:dyDescent="0.25">
      <c r="A4156">
        <v>4229</v>
      </c>
      <c r="B4156">
        <v>3732730593</v>
      </c>
      <c r="C4156">
        <v>1</v>
      </c>
      <c r="D4156">
        <v>41</v>
      </c>
      <c r="E4156">
        <v>0</v>
      </c>
      <c r="F4156">
        <v>255180</v>
      </c>
      <c r="G4156">
        <v>1583</v>
      </c>
      <c r="H4156">
        <v>307</v>
      </c>
      <c r="I4156">
        <v>10</v>
      </c>
      <c r="J4156">
        <v>1060105</v>
      </c>
      <c r="K4156">
        <v>24498</v>
      </c>
      <c r="L4156">
        <v>307</v>
      </c>
    </row>
    <row r="4157" spans="1:12" x14ac:dyDescent="0.25">
      <c r="A4157">
        <v>4230</v>
      </c>
      <c r="B4157">
        <v>3732730668</v>
      </c>
      <c r="C4157">
        <v>1</v>
      </c>
      <c r="D4157">
        <v>73</v>
      </c>
      <c r="E4157">
        <v>1</v>
      </c>
      <c r="F4157">
        <v>255253</v>
      </c>
      <c r="G4157">
        <v>1584</v>
      </c>
      <c r="H4157">
        <v>312</v>
      </c>
      <c r="I4157">
        <v>11</v>
      </c>
      <c r="J4157">
        <v>1060417</v>
      </c>
      <c r="K4157">
        <v>24509</v>
      </c>
      <c r="L4157">
        <v>312</v>
      </c>
    </row>
    <row r="4158" spans="1:12" x14ac:dyDescent="0.25">
      <c r="A4158">
        <v>4231</v>
      </c>
      <c r="B4158">
        <v>3732730744</v>
      </c>
      <c r="C4158">
        <v>1</v>
      </c>
      <c r="D4158">
        <v>59</v>
      </c>
      <c r="E4158">
        <v>1</v>
      </c>
      <c r="F4158">
        <v>255312</v>
      </c>
      <c r="G4158">
        <v>1585</v>
      </c>
      <c r="H4158">
        <v>312</v>
      </c>
      <c r="I4158">
        <v>11</v>
      </c>
      <c r="J4158">
        <v>1060729</v>
      </c>
      <c r="K4158">
        <v>24520</v>
      </c>
      <c r="L4158">
        <v>312</v>
      </c>
    </row>
    <row r="4159" spans="1:12" x14ac:dyDescent="0.25">
      <c r="A4159">
        <v>4232</v>
      </c>
      <c r="B4159">
        <v>3732730822</v>
      </c>
      <c r="C4159">
        <v>1</v>
      </c>
      <c r="D4159">
        <v>36</v>
      </c>
      <c r="E4159">
        <v>0</v>
      </c>
      <c r="F4159">
        <v>255348</v>
      </c>
      <c r="G4159">
        <v>1585</v>
      </c>
      <c r="H4159">
        <v>312</v>
      </c>
      <c r="I4159">
        <v>14</v>
      </c>
      <c r="J4159">
        <v>1061041</v>
      </c>
      <c r="K4159">
        <v>24534</v>
      </c>
      <c r="L4159">
        <v>312</v>
      </c>
    </row>
    <row r="4160" spans="1:12" x14ac:dyDescent="0.25">
      <c r="A4160">
        <v>4233</v>
      </c>
      <c r="B4160">
        <v>3732730897</v>
      </c>
      <c r="C4160">
        <v>1</v>
      </c>
      <c r="D4160">
        <v>79</v>
      </c>
      <c r="E4160">
        <v>0</v>
      </c>
      <c r="F4160">
        <v>255427</v>
      </c>
      <c r="G4160">
        <v>1585</v>
      </c>
      <c r="H4160">
        <v>311</v>
      </c>
      <c r="I4160">
        <v>10</v>
      </c>
      <c r="J4160">
        <v>1061352</v>
      </c>
      <c r="K4160">
        <v>24544</v>
      </c>
      <c r="L4160">
        <v>311</v>
      </c>
    </row>
    <row r="4161" spans="1:12" x14ac:dyDescent="0.25">
      <c r="A4161">
        <v>4234</v>
      </c>
      <c r="B4161">
        <v>3732730972</v>
      </c>
      <c r="C4161">
        <v>1</v>
      </c>
      <c r="D4161">
        <v>47</v>
      </c>
      <c r="E4161">
        <v>1</v>
      </c>
      <c r="F4161">
        <v>255474</v>
      </c>
      <c r="G4161">
        <v>1586</v>
      </c>
      <c r="H4161">
        <v>310</v>
      </c>
      <c r="I4161">
        <v>10</v>
      </c>
      <c r="J4161">
        <v>1061662</v>
      </c>
      <c r="K4161">
        <v>24554</v>
      </c>
      <c r="L4161">
        <v>310</v>
      </c>
    </row>
    <row r="4162" spans="1:12" x14ac:dyDescent="0.25">
      <c r="A4162">
        <v>4235</v>
      </c>
      <c r="B4162">
        <v>3732731048</v>
      </c>
      <c r="C4162">
        <v>1</v>
      </c>
      <c r="D4162">
        <v>45</v>
      </c>
      <c r="E4162">
        <v>1</v>
      </c>
      <c r="F4162">
        <v>255519</v>
      </c>
      <c r="G4162">
        <v>1587</v>
      </c>
      <c r="H4162">
        <v>310</v>
      </c>
      <c r="I4162">
        <v>10</v>
      </c>
      <c r="J4162">
        <v>1061972</v>
      </c>
      <c r="K4162">
        <v>24564</v>
      </c>
      <c r="L4162">
        <v>310</v>
      </c>
    </row>
    <row r="4163" spans="1:12" x14ac:dyDescent="0.25">
      <c r="A4163">
        <v>4236</v>
      </c>
      <c r="B4163">
        <v>3732731122</v>
      </c>
      <c r="C4163">
        <v>1</v>
      </c>
      <c r="D4163">
        <v>66</v>
      </c>
      <c r="E4163">
        <v>0</v>
      </c>
      <c r="F4163">
        <v>255585</v>
      </c>
      <c r="G4163">
        <v>1587</v>
      </c>
      <c r="H4163">
        <v>311</v>
      </c>
      <c r="I4163">
        <v>11</v>
      </c>
      <c r="J4163">
        <v>1062283</v>
      </c>
      <c r="K4163">
        <v>24575</v>
      </c>
      <c r="L4163">
        <v>311</v>
      </c>
    </row>
    <row r="4164" spans="1:12" x14ac:dyDescent="0.25">
      <c r="A4164">
        <v>4237</v>
      </c>
      <c r="B4164">
        <v>3732731198</v>
      </c>
      <c r="C4164">
        <v>1</v>
      </c>
      <c r="D4164">
        <v>38</v>
      </c>
      <c r="E4164">
        <v>0</v>
      </c>
      <c r="F4164">
        <v>255623</v>
      </c>
      <c r="G4164">
        <v>1587</v>
      </c>
      <c r="H4164">
        <v>310</v>
      </c>
      <c r="I4164">
        <v>10</v>
      </c>
      <c r="J4164">
        <v>1062593</v>
      </c>
      <c r="K4164">
        <v>24585</v>
      </c>
      <c r="L4164">
        <v>310</v>
      </c>
    </row>
    <row r="4165" spans="1:12" x14ac:dyDescent="0.25">
      <c r="A4165">
        <v>4238</v>
      </c>
      <c r="B4165">
        <v>3732731273</v>
      </c>
      <c r="C4165">
        <v>1</v>
      </c>
      <c r="D4165">
        <v>64</v>
      </c>
      <c r="E4165">
        <v>0</v>
      </c>
      <c r="F4165">
        <v>255687</v>
      </c>
      <c r="G4165">
        <v>1587</v>
      </c>
      <c r="H4165">
        <v>310</v>
      </c>
      <c r="I4165">
        <v>10</v>
      </c>
      <c r="J4165">
        <v>1062903</v>
      </c>
      <c r="K4165">
        <v>24595</v>
      </c>
      <c r="L4165">
        <v>310</v>
      </c>
    </row>
    <row r="4166" spans="1:12" x14ac:dyDescent="0.25">
      <c r="A4166">
        <v>4239</v>
      </c>
      <c r="B4166">
        <v>3732731349</v>
      </c>
      <c r="C4166">
        <v>1</v>
      </c>
      <c r="D4166">
        <v>48</v>
      </c>
      <c r="E4166">
        <v>0</v>
      </c>
      <c r="F4166">
        <v>255735</v>
      </c>
      <c r="G4166">
        <v>1587</v>
      </c>
      <c r="H4166">
        <v>311</v>
      </c>
      <c r="I4166">
        <v>10</v>
      </c>
      <c r="J4166">
        <v>1063214</v>
      </c>
      <c r="K4166">
        <v>24605</v>
      </c>
      <c r="L4166">
        <v>311</v>
      </c>
    </row>
    <row r="4167" spans="1:12" x14ac:dyDescent="0.25">
      <c r="A4167">
        <v>4240</v>
      </c>
      <c r="B4167">
        <v>3732731429</v>
      </c>
      <c r="C4167">
        <v>1</v>
      </c>
      <c r="D4167">
        <v>39</v>
      </c>
      <c r="E4167">
        <v>0</v>
      </c>
      <c r="F4167">
        <v>255774</v>
      </c>
      <c r="G4167">
        <v>1587</v>
      </c>
      <c r="H4167">
        <v>311</v>
      </c>
      <c r="I4167">
        <v>13</v>
      </c>
      <c r="J4167">
        <v>1063525</v>
      </c>
      <c r="K4167">
        <v>24618</v>
      </c>
      <c r="L4167">
        <v>311</v>
      </c>
    </row>
    <row r="4168" spans="1:12" x14ac:dyDescent="0.25">
      <c r="A4168">
        <v>4241</v>
      </c>
      <c r="B4168">
        <v>3732731504</v>
      </c>
      <c r="C4168">
        <v>1</v>
      </c>
      <c r="D4168">
        <v>66</v>
      </c>
      <c r="E4168">
        <v>0</v>
      </c>
      <c r="F4168">
        <v>255840</v>
      </c>
      <c r="G4168">
        <v>1587</v>
      </c>
      <c r="H4168">
        <v>310</v>
      </c>
      <c r="I4168">
        <v>10</v>
      </c>
      <c r="J4168">
        <v>1063835</v>
      </c>
      <c r="K4168">
        <v>24628</v>
      </c>
      <c r="L4168">
        <v>310</v>
      </c>
    </row>
    <row r="4169" spans="1:12" x14ac:dyDescent="0.25">
      <c r="A4169">
        <v>4242</v>
      </c>
      <c r="B4169">
        <v>3732731580</v>
      </c>
      <c r="C4169">
        <v>1</v>
      </c>
      <c r="D4169">
        <v>53</v>
      </c>
      <c r="E4169">
        <v>3</v>
      </c>
      <c r="F4169">
        <v>255893</v>
      </c>
      <c r="G4169">
        <v>1590</v>
      </c>
      <c r="H4169">
        <v>307</v>
      </c>
      <c r="I4169">
        <v>9</v>
      </c>
      <c r="J4169">
        <v>1064142</v>
      </c>
      <c r="K4169">
        <v>24637</v>
      </c>
      <c r="L4169">
        <v>307</v>
      </c>
    </row>
    <row r="4170" spans="1:12" x14ac:dyDescent="0.25">
      <c r="A4170">
        <v>4243</v>
      </c>
      <c r="B4170">
        <v>3732731655</v>
      </c>
      <c r="C4170">
        <v>1</v>
      </c>
      <c r="D4170">
        <v>52</v>
      </c>
      <c r="E4170">
        <v>1</v>
      </c>
      <c r="F4170">
        <v>255945</v>
      </c>
      <c r="G4170">
        <v>1591</v>
      </c>
      <c r="H4170">
        <v>307</v>
      </c>
      <c r="I4170">
        <v>10</v>
      </c>
      <c r="J4170">
        <v>1064449</v>
      </c>
      <c r="K4170">
        <v>24647</v>
      </c>
      <c r="L4170">
        <v>307</v>
      </c>
    </row>
    <row r="4171" spans="1:12" x14ac:dyDescent="0.25">
      <c r="A4171">
        <v>4244</v>
      </c>
      <c r="B4171">
        <v>3732731730</v>
      </c>
      <c r="C4171">
        <v>1</v>
      </c>
      <c r="D4171">
        <v>54</v>
      </c>
      <c r="E4171">
        <v>0</v>
      </c>
      <c r="F4171">
        <v>255999</v>
      </c>
      <c r="G4171">
        <v>1591</v>
      </c>
      <c r="H4171">
        <v>305</v>
      </c>
      <c r="I4171">
        <v>9</v>
      </c>
      <c r="J4171">
        <v>1064754</v>
      </c>
      <c r="K4171">
        <v>24656</v>
      </c>
      <c r="L4171">
        <v>305</v>
      </c>
    </row>
    <row r="4172" spans="1:12" x14ac:dyDescent="0.25">
      <c r="A4172">
        <v>4245</v>
      </c>
      <c r="B4172">
        <v>3732731805</v>
      </c>
      <c r="C4172">
        <v>1</v>
      </c>
      <c r="D4172">
        <v>29</v>
      </c>
      <c r="E4172">
        <v>0</v>
      </c>
      <c r="F4172">
        <v>256028</v>
      </c>
      <c r="G4172">
        <v>1591</v>
      </c>
      <c r="H4172">
        <v>305</v>
      </c>
      <c r="I4172">
        <v>10</v>
      </c>
      <c r="J4172">
        <v>1065059</v>
      </c>
      <c r="K4172">
        <v>24666</v>
      </c>
      <c r="L4172">
        <v>305</v>
      </c>
    </row>
    <row r="4173" spans="1:12" x14ac:dyDescent="0.25">
      <c r="A4173">
        <v>4246</v>
      </c>
      <c r="B4173">
        <v>3732731884</v>
      </c>
      <c r="C4173">
        <v>1</v>
      </c>
      <c r="D4173">
        <v>69</v>
      </c>
      <c r="E4173">
        <v>1</v>
      </c>
      <c r="F4173">
        <v>256097</v>
      </c>
      <c r="G4173">
        <v>1592</v>
      </c>
      <c r="H4173">
        <v>307</v>
      </c>
      <c r="I4173">
        <v>10</v>
      </c>
      <c r="J4173">
        <v>1065366</v>
      </c>
      <c r="K4173">
        <v>24676</v>
      </c>
      <c r="L4173">
        <v>307</v>
      </c>
    </row>
    <row r="4174" spans="1:12" x14ac:dyDescent="0.25">
      <c r="A4174">
        <v>4247</v>
      </c>
      <c r="B4174">
        <v>3732731959</v>
      </c>
      <c r="C4174">
        <v>1</v>
      </c>
      <c r="D4174">
        <v>55</v>
      </c>
      <c r="E4174">
        <v>1</v>
      </c>
      <c r="F4174">
        <v>256152</v>
      </c>
      <c r="G4174">
        <v>1593</v>
      </c>
      <c r="H4174">
        <v>306</v>
      </c>
      <c r="I4174">
        <v>9</v>
      </c>
      <c r="J4174">
        <v>1065672</v>
      </c>
      <c r="K4174">
        <v>24685</v>
      </c>
      <c r="L4174">
        <v>306</v>
      </c>
    </row>
    <row r="4175" spans="1:12" x14ac:dyDescent="0.25">
      <c r="A4175">
        <v>4248</v>
      </c>
      <c r="B4175">
        <v>3732732034</v>
      </c>
      <c r="C4175">
        <v>1</v>
      </c>
      <c r="D4175">
        <v>39</v>
      </c>
      <c r="E4175">
        <v>2</v>
      </c>
      <c r="F4175">
        <v>256191</v>
      </c>
      <c r="G4175">
        <v>1595</v>
      </c>
      <c r="H4175">
        <v>306</v>
      </c>
      <c r="I4175">
        <v>10</v>
      </c>
      <c r="J4175">
        <v>1065978</v>
      </c>
      <c r="K4175">
        <v>24695</v>
      </c>
      <c r="L4175">
        <v>306</v>
      </c>
    </row>
    <row r="4176" spans="1:12" x14ac:dyDescent="0.25">
      <c r="A4176">
        <v>4249</v>
      </c>
      <c r="B4176">
        <v>3732732109</v>
      </c>
      <c r="C4176">
        <v>1</v>
      </c>
      <c r="D4176">
        <v>69</v>
      </c>
      <c r="E4176">
        <v>1</v>
      </c>
      <c r="F4176">
        <v>256260</v>
      </c>
      <c r="G4176">
        <v>1596</v>
      </c>
      <c r="H4176">
        <v>306</v>
      </c>
      <c r="I4176">
        <v>9</v>
      </c>
      <c r="J4176">
        <v>1066284</v>
      </c>
      <c r="K4176">
        <v>24705</v>
      </c>
      <c r="L4176">
        <v>306</v>
      </c>
    </row>
    <row r="4177" spans="1:12" x14ac:dyDescent="0.25">
      <c r="A4177">
        <v>4250</v>
      </c>
      <c r="B4177">
        <v>3732732184</v>
      </c>
      <c r="C4177">
        <v>1</v>
      </c>
      <c r="D4177">
        <v>45</v>
      </c>
      <c r="E4177">
        <v>2</v>
      </c>
      <c r="F4177">
        <v>256305</v>
      </c>
      <c r="G4177">
        <v>1598</v>
      </c>
      <c r="H4177">
        <v>307</v>
      </c>
      <c r="I4177">
        <v>12</v>
      </c>
      <c r="J4177">
        <v>1066591</v>
      </c>
      <c r="K4177">
        <v>24717</v>
      </c>
      <c r="L4177">
        <v>307</v>
      </c>
    </row>
    <row r="4178" spans="1:12" x14ac:dyDescent="0.25">
      <c r="A4178">
        <v>4251</v>
      </c>
      <c r="B4178">
        <v>3732732259</v>
      </c>
      <c r="C4178">
        <v>1</v>
      </c>
      <c r="D4178">
        <v>68</v>
      </c>
      <c r="E4178">
        <v>0</v>
      </c>
      <c r="F4178">
        <v>256373</v>
      </c>
      <c r="G4178">
        <v>1598</v>
      </c>
      <c r="H4178">
        <v>305</v>
      </c>
      <c r="I4178">
        <v>12</v>
      </c>
      <c r="J4178">
        <v>1066896</v>
      </c>
      <c r="K4178">
        <v>24729</v>
      </c>
      <c r="L4178">
        <v>305</v>
      </c>
    </row>
    <row r="4179" spans="1:12" x14ac:dyDescent="0.25">
      <c r="A4179">
        <v>4252</v>
      </c>
      <c r="B4179">
        <v>3732732333</v>
      </c>
      <c r="C4179">
        <v>1</v>
      </c>
      <c r="D4179">
        <v>66</v>
      </c>
      <c r="E4179">
        <v>0</v>
      </c>
      <c r="F4179">
        <v>256439</v>
      </c>
      <c r="G4179">
        <v>1598</v>
      </c>
      <c r="H4179">
        <v>307</v>
      </c>
      <c r="I4179">
        <v>10</v>
      </c>
      <c r="J4179">
        <v>1067203</v>
      </c>
      <c r="K4179">
        <v>24739</v>
      </c>
      <c r="L4179">
        <v>307</v>
      </c>
    </row>
    <row r="4180" spans="1:12" x14ac:dyDescent="0.25">
      <c r="A4180">
        <v>4253</v>
      </c>
      <c r="B4180">
        <v>3732732409</v>
      </c>
      <c r="C4180">
        <v>1</v>
      </c>
      <c r="D4180">
        <v>35</v>
      </c>
      <c r="E4180">
        <v>0</v>
      </c>
      <c r="F4180">
        <v>256474</v>
      </c>
      <c r="G4180">
        <v>1598</v>
      </c>
      <c r="H4180">
        <v>307</v>
      </c>
      <c r="I4180">
        <v>10</v>
      </c>
      <c r="J4180">
        <v>1067510</v>
      </c>
      <c r="K4180">
        <v>24749</v>
      </c>
      <c r="L4180">
        <v>307</v>
      </c>
    </row>
    <row r="4181" spans="1:12" x14ac:dyDescent="0.25">
      <c r="A4181">
        <v>4254</v>
      </c>
      <c r="B4181">
        <v>3732732493</v>
      </c>
      <c r="C4181">
        <v>1</v>
      </c>
      <c r="D4181">
        <v>79</v>
      </c>
      <c r="E4181">
        <v>0</v>
      </c>
      <c r="F4181">
        <v>256553</v>
      </c>
      <c r="G4181">
        <v>1598</v>
      </c>
      <c r="H4181">
        <v>307</v>
      </c>
      <c r="I4181">
        <v>12</v>
      </c>
      <c r="J4181">
        <v>1067817</v>
      </c>
      <c r="K4181">
        <v>24761</v>
      </c>
      <c r="L4181">
        <v>307</v>
      </c>
    </row>
    <row r="4182" spans="1:12" x14ac:dyDescent="0.25">
      <c r="A4182">
        <v>4255</v>
      </c>
      <c r="B4182">
        <v>3732732570</v>
      </c>
      <c r="C4182">
        <v>1</v>
      </c>
      <c r="D4182">
        <v>62</v>
      </c>
      <c r="E4182">
        <v>1</v>
      </c>
      <c r="F4182">
        <v>256615</v>
      </c>
      <c r="G4182">
        <v>1599</v>
      </c>
      <c r="H4182">
        <v>307</v>
      </c>
      <c r="I4182">
        <v>12</v>
      </c>
      <c r="J4182">
        <v>1068124</v>
      </c>
      <c r="K4182">
        <v>24773</v>
      </c>
      <c r="L4182">
        <v>307</v>
      </c>
    </row>
    <row r="4183" spans="1:12" x14ac:dyDescent="0.25">
      <c r="A4183">
        <v>4256</v>
      </c>
      <c r="B4183">
        <v>3732732647</v>
      </c>
      <c r="C4183">
        <v>1</v>
      </c>
      <c r="D4183">
        <v>53</v>
      </c>
      <c r="E4183">
        <v>1</v>
      </c>
      <c r="F4183">
        <v>256668</v>
      </c>
      <c r="G4183">
        <v>1600</v>
      </c>
      <c r="H4183">
        <v>308</v>
      </c>
      <c r="I4183">
        <v>12</v>
      </c>
      <c r="J4183">
        <v>1068432</v>
      </c>
      <c r="K4183">
        <v>24785</v>
      </c>
      <c r="L4183">
        <v>308</v>
      </c>
    </row>
    <row r="4184" spans="1:12" x14ac:dyDescent="0.25">
      <c r="A4184">
        <v>4257</v>
      </c>
      <c r="B4184">
        <v>3732732723</v>
      </c>
      <c r="C4184">
        <v>1</v>
      </c>
      <c r="D4184">
        <v>62</v>
      </c>
      <c r="E4184">
        <v>1</v>
      </c>
      <c r="F4184">
        <v>256730</v>
      </c>
      <c r="G4184">
        <v>1601</v>
      </c>
      <c r="H4184">
        <v>310</v>
      </c>
      <c r="I4184">
        <v>11</v>
      </c>
      <c r="J4184">
        <v>1068742</v>
      </c>
      <c r="K4184">
        <v>24796</v>
      </c>
      <c r="L4184">
        <v>310</v>
      </c>
    </row>
    <row r="4185" spans="1:12" x14ac:dyDescent="0.25">
      <c r="A4185">
        <v>4258</v>
      </c>
      <c r="B4185">
        <v>3732732800</v>
      </c>
      <c r="C4185">
        <v>1</v>
      </c>
      <c r="D4185">
        <v>25</v>
      </c>
      <c r="E4185">
        <v>0</v>
      </c>
      <c r="F4185">
        <v>256755</v>
      </c>
      <c r="G4185">
        <v>1601</v>
      </c>
      <c r="H4185">
        <v>310</v>
      </c>
      <c r="I4185">
        <v>10</v>
      </c>
      <c r="J4185">
        <v>1069052</v>
      </c>
      <c r="K4185">
        <v>24806</v>
      </c>
      <c r="L4185">
        <v>310</v>
      </c>
    </row>
    <row r="4186" spans="1:12" x14ac:dyDescent="0.25">
      <c r="A4186">
        <v>4259</v>
      </c>
      <c r="B4186">
        <v>3732732875</v>
      </c>
      <c r="C4186">
        <v>1</v>
      </c>
      <c r="D4186">
        <v>71</v>
      </c>
      <c r="E4186">
        <v>0</v>
      </c>
      <c r="F4186">
        <v>256826</v>
      </c>
      <c r="G4186">
        <v>1601</v>
      </c>
      <c r="H4186">
        <v>311</v>
      </c>
      <c r="I4186">
        <v>11</v>
      </c>
      <c r="J4186">
        <v>1069363</v>
      </c>
      <c r="K4186">
        <v>24817</v>
      </c>
      <c r="L4186">
        <v>311</v>
      </c>
    </row>
    <row r="4187" spans="1:12" x14ac:dyDescent="0.25">
      <c r="A4187">
        <v>4260</v>
      </c>
      <c r="B4187">
        <v>3732732951</v>
      </c>
      <c r="C4187">
        <v>1</v>
      </c>
      <c r="D4187">
        <v>56</v>
      </c>
      <c r="E4187">
        <v>0</v>
      </c>
      <c r="F4187">
        <v>256882</v>
      </c>
      <c r="G4187">
        <v>1601</v>
      </c>
      <c r="H4187">
        <v>309</v>
      </c>
      <c r="I4187">
        <v>10</v>
      </c>
      <c r="J4187">
        <v>1069672</v>
      </c>
      <c r="K4187">
        <v>24827</v>
      </c>
      <c r="L4187">
        <v>309</v>
      </c>
    </row>
    <row r="4188" spans="1:12" x14ac:dyDescent="0.25">
      <c r="A4188">
        <v>4261</v>
      </c>
      <c r="B4188">
        <v>3732733026</v>
      </c>
      <c r="C4188">
        <v>1</v>
      </c>
      <c r="D4188">
        <v>38</v>
      </c>
      <c r="E4188">
        <v>1</v>
      </c>
      <c r="F4188">
        <v>256920</v>
      </c>
      <c r="G4188">
        <v>1602</v>
      </c>
      <c r="H4188">
        <v>307</v>
      </c>
      <c r="I4188">
        <v>10</v>
      </c>
      <c r="J4188">
        <v>1069979</v>
      </c>
      <c r="K4188">
        <v>24837</v>
      </c>
      <c r="L4188">
        <v>307</v>
      </c>
    </row>
    <row r="4189" spans="1:12" x14ac:dyDescent="0.25">
      <c r="A4189">
        <v>4262</v>
      </c>
      <c r="B4189">
        <v>3732733103</v>
      </c>
      <c r="C4189">
        <v>1</v>
      </c>
      <c r="D4189">
        <v>51</v>
      </c>
      <c r="E4189">
        <v>0</v>
      </c>
      <c r="F4189">
        <v>256971</v>
      </c>
      <c r="G4189">
        <v>1602</v>
      </c>
      <c r="H4189">
        <v>309</v>
      </c>
      <c r="I4189">
        <v>10</v>
      </c>
      <c r="J4189">
        <v>1070288</v>
      </c>
      <c r="K4189">
        <v>24847</v>
      </c>
      <c r="L4189">
        <v>309</v>
      </c>
    </row>
    <row r="4190" spans="1:12" x14ac:dyDescent="0.25">
      <c r="A4190">
        <v>4263</v>
      </c>
      <c r="B4190">
        <v>3732733178</v>
      </c>
      <c r="C4190">
        <v>1</v>
      </c>
      <c r="D4190">
        <v>51</v>
      </c>
      <c r="E4190">
        <v>0</v>
      </c>
      <c r="F4190">
        <v>257022</v>
      </c>
      <c r="G4190">
        <v>1602</v>
      </c>
      <c r="H4190">
        <v>310</v>
      </c>
      <c r="I4190">
        <v>10</v>
      </c>
      <c r="J4190">
        <v>1070598</v>
      </c>
      <c r="K4190">
        <v>24857</v>
      </c>
      <c r="L4190">
        <v>310</v>
      </c>
    </row>
    <row r="4191" spans="1:12" x14ac:dyDescent="0.25">
      <c r="A4191">
        <v>4264</v>
      </c>
      <c r="B4191">
        <v>3732733252</v>
      </c>
      <c r="C4191">
        <v>1</v>
      </c>
      <c r="D4191">
        <v>58</v>
      </c>
      <c r="E4191">
        <v>1</v>
      </c>
      <c r="F4191">
        <v>257080</v>
      </c>
      <c r="G4191">
        <v>1603</v>
      </c>
      <c r="H4191">
        <v>309</v>
      </c>
      <c r="I4191">
        <v>10</v>
      </c>
      <c r="J4191">
        <v>1070907</v>
      </c>
      <c r="K4191">
        <v>24867</v>
      </c>
      <c r="L4191">
        <v>309</v>
      </c>
    </row>
    <row r="4192" spans="1:12" x14ac:dyDescent="0.25">
      <c r="A4192">
        <v>4265</v>
      </c>
      <c r="B4192">
        <v>3732733327</v>
      </c>
      <c r="C4192">
        <v>1</v>
      </c>
      <c r="D4192">
        <v>65</v>
      </c>
      <c r="E4192">
        <v>0</v>
      </c>
      <c r="F4192">
        <v>257145</v>
      </c>
      <c r="G4192">
        <v>1603</v>
      </c>
      <c r="H4192">
        <v>310</v>
      </c>
      <c r="I4192">
        <v>10</v>
      </c>
      <c r="J4192">
        <v>1071217</v>
      </c>
      <c r="K4192">
        <v>24877</v>
      </c>
      <c r="L4192">
        <v>310</v>
      </c>
    </row>
    <row r="4193" spans="1:12" x14ac:dyDescent="0.25">
      <c r="A4193">
        <v>4266</v>
      </c>
      <c r="B4193">
        <v>3732733402</v>
      </c>
      <c r="C4193">
        <v>1</v>
      </c>
      <c r="D4193">
        <v>40</v>
      </c>
      <c r="E4193">
        <v>1</v>
      </c>
      <c r="F4193">
        <v>257185</v>
      </c>
      <c r="G4193">
        <v>1604</v>
      </c>
      <c r="H4193">
        <v>310</v>
      </c>
      <c r="I4193">
        <v>10</v>
      </c>
      <c r="J4193">
        <v>1071527</v>
      </c>
      <c r="K4193">
        <v>24887</v>
      </c>
      <c r="L4193">
        <v>310</v>
      </c>
    </row>
    <row r="4194" spans="1:12" x14ac:dyDescent="0.25">
      <c r="A4194">
        <v>4267</v>
      </c>
      <c r="B4194">
        <v>3732733478</v>
      </c>
      <c r="C4194">
        <v>1</v>
      </c>
      <c r="D4194">
        <v>68</v>
      </c>
      <c r="E4194">
        <v>1</v>
      </c>
      <c r="F4194">
        <v>257253</v>
      </c>
      <c r="G4194">
        <v>1605</v>
      </c>
      <c r="H4194">
        <v>309</v>
      </c>
      <c r="I4194">
        <v>10</v>
      </c>
      <c r="J4194">
        <v>1071836</v>
      </c>
      <c r="K4194">
        <v>24897</v>
      </c>
      <c r="L4194">
        <v>309</v>
      </c>
    </row>
    <row r="4195" spans="1:12" x14ac:dyDescent="0.25">
      <c r="A4195">
        <v>4268</v>
      </c>
      <c r="B4195">
        <v>3732733552</v>
      </c>
      <c r="C4195">
        <v>1</v>
      </c>
      <c r="D4195">
        <v>56</v>
      </c>
      <c r="E4195">
        <v>0</v>
      </c>
      <c r="F4195">
        <v>257309</v>
      </c>
      <c r="G4195">
        <v>1605</v>
      </c>
      <c r="H4195">
        <v>310</v>
      </c>
      <c r="I4195">
        <v>10</v>
      </c>
      <c r="J4195">
        <v>1072146</v>
      </c>
      <c r="K4195">
        <v>24907</v>
      </c>
      <c r="L4195">
        <v>310</v>
      </c>
    </row>
    <row r="4196" spans="1:12" x14ac:dyDescent="0.25">
      <c r="A4196">
        <v>4269</v>
      </c>
      <c r="B4196">
        <v>3732733627</v>
      </c>
      <c r="C4196">
        <v>1</v>
      </c>
      <c r="D4196">
        <v>40</v>
      </c>
      <c r="E4196">
        <v>1</v>
      </c>
      <c r="F4196">
        <v>257349</v>
      </c>
      <c r="G4196">
        <v>1606</v>
      </c>
      <c r="H4196">
        <v>310</v>
      </c>
      <c r="I4196">
        <v>10</v>
      </c>
      <c r="J4196">
        <v>1072456</v>
      </c>
      <c r="K4196">
        <v>24917</v>
      </c>
      <c r="L4196">
        <v>310</v>
      </c>
    </row>
    <row r="4197" spans="1:12" x14ac:dyDescent="0.25">
      <c r="A4197">
        <v>4270</v>
      </c>
      <c r="B4197">
        <v>3732733702</v>
      </c>
      <c r="C4197">
        <v>1</v>
      </c>
      <c r="D4197">
        <v>75</v>
      </c>
      <c r="E4197">
        <v>0</v>
      </c>
      <c r="F4197">
        <v>257424</v>
      </c>
      <c r="G4197">
        <v>1606</v>
      </c>
      <c r="H4197">
        <v>311</v>
      </c>
      <c r="I4197">
        <v>10</v>
      </c>
      <c r="J4197">
        <v>1072767</v>
      </c>
      <c r="K4197">
        <v>24927</v>
      </c>
      <c r="L4197">
        <v>311</v>
      </c>
    </row>
    <row r="4198" spans="1:12" x14ac:dyDescent="0.25">
      <c r="A4198">
        <v>4271</v>
      </c>
      <c r="B4198">
        <v>3732733776</v>
      </c>
      <c r="C4198">
        <v>1</v>
      </c>
      <c r="D4198">
        <v>44</v>
      </c>
      <c r="E4198">
        <v>1</v>
      </c>
      <c r="F4198">
        <v>257468</v>
      </c>
      <c r="G4198">
        <v>1607</v>
      </c>
      <c r="H4198">
        <v>312</v>
      </c>
      <c r="I4198">
        <v>10</v>
      </c>
      <c r="J4198">
        <v>1073079</v>
      </c>
      <c r="K4198">
        <v>24937</v>
      </c>
      <c r="L4198">
        <v>312</v>
      </c>
    </row>
    <row r="4199" spans="1:12" x14ac:dyDescent="0.25">
      <c r="A4199">
        <v>4272</v>
      </c>
      <c r="B4199">
        <v>3732733852</v>
      </c>
      <c r="C4199">
        <v>1</v>
      </c>
      <c r="D4199">
        <v>55</v>
      </c>
      <c r="E4199">
        <v>0</v>
      </c>
      <c r="F4199">
        <v>257523</v>
      </c>
      <c r="G4199">
        <v>1607</v>
      </c>
      <c r="H4199">
        <v>312</v>
      </c>
      <c r="I4199">
        <v>10</v>
      </c>
      <c r="J4199">
        <v>1073391</v>
      </c>
      <c r="K4199">
        <v>24947</v>
      </c>
      <c r="L4199">
        <v>312</v>
      </c>
    </row>
    <row r="4200" spans="1:12" x14ac:dyDescent="0.25">
      <c r="A4200">
        <v>4273</v>
      </c>
      <c r="B4200">
        <v>3732733926</v>
      </c>
      <c r="C4200">
        <v>1</v>
      </c>
      <c r="D4200">
        <v>53</v>
      </c>
      <c r="E4200">
        <v>0</v>
      </c>
      <c r="F4200">
        <v>257576</v>
      </c>
      <c r="G4200">
        <v>1607</v>
      </c>
      <c r="H4200">
        <v>311</v>
      </c>
      <c r="I4200">
        <v>9</v>
      </c>
      <c r="J4200">
        <v>1073702</v>
      </c>
      <c r="K4200">
        <v>24956</v>
      </c>
      <c r="L4200">
        <v>311</v>
      </c>
    </row>
    <row r="4201" spans="1:12" x14ac:dyDescent="0.25">
      <c r="A4201">
        <v>4274</v>
      </c>
      <c r="B4201">
        <v>3732734002</v>
      </c>
      <c r="C4201">
        <v>1</v>
      </c>
      <c r="D4201">
        <v>31</v>
      </c>
      <c r="E4201">
        <v>1</v>
      </c>
      <c r="F4201">
        <v>257607</v>
      </c>
      <c r="G4201">
        <v>1608</v>
      </c>
      <c r="H4201">
        <v>309</v>
      </c>
      <c r="I4201">
        <v>9</v>
      </c>
      <c r="J4201">
        <v>1074011</v>
      </c>
      <c r="K4201">
        <v>24965</v>
      </c>
      <c r="L4201">
        <v>309</v>
      </c>
    </row>
    <row r="4202" spans="1:12" x14ac:dyDescent="0.25">
      <c r="A4202">
        <v>4275</v>
      </c>
      <c r="B4202">
        <v>3732734077</v>
      </c>
      <c r="C4202">
        <v>1</v>
      </c>
      <c r="D4202">
        <v>78</v>
      </c>
      <c r="E4202">
        <v>0</v>
      </c>
      <c r="F4202">
        <v>257685</v>
      </c>
      <c r="G4202">
        <v>1608</v>
      </c>
      <c r="H4202">
        <v>309</v>
      </c>
      <c r="I4202">
        <v>10</v>
      </c>
      <c r="J4202">
        <v>1074320</v>
      </c>
      <c r="K4202">
        <v>24975</v>
      </c>
      <c r="L4202">
        <v>309</v>
      </c>
    </row>
    <row r="4203" spans="1:12" x14ac:dyDescent="0.25">
      <c r="A4203">
        <v>4276</v>
      </c>
      <c r="B4203">
        <v>3732734152</v>
      </c>
      <c r="C4203">
        <v>1</v>
      </c>
      <c r="D4203">
        <v>47</v>
      </c>
      <c r="E4203">
        <v>1</v>
      </c>
      <c r="F4203">
        <v>257732</v>
      </c>
      <c r="G4203">
        <v>1609</v>
      </c>
      <c r="H4203">
        <v>308</v>
      </c>
      <c r="I4203">
        <v>10</v>
      </c>
      <c r="J4203">
        <v>1074628</v>
      </c>
      <c r="K4203">
        <v>24985</v>
      </c>
      <c r="L4203">
        <v>308</v>
      </c>
    </row>
    <row r="4204" spans="1:12" x14ac:dyDescent="0.25">
      <c r="A4204">
        <v>4277</v>
      </c>
      <c r="B4204">
        <v>3732734227</v>
      </c>
      <c r="C4204">
        <v>1</v>
      </c>
      <c r="D4204">
        <v>35</v>
      </c>
      <c r="E4204">
        <v>0</v>
      </c>
      <c r="F4204">
        <v>257767</v>
      </c>
      <c r="G4204">
        <v>1609</v>
      </c>
      <c r="H4204">
        <v>308</v>
      </c>
      <c r="I4204">
        <v>11</v>
      </c>
      <c r="J4204">
        <v>1074936</v>
      </c>
      <c r="K4204">
        <v>24996</v>
      </c>
      <c r="L4204">
        <v>308</v>
      </c>
    </row>
    <row r="4205" spans="1:12" x14ac:dyDescent="0.25">
      <c r="A4205">
        <v>4278</v>
      </c>
      <c r="B4205">
        <v>3732734305</v>
      </c>
      <c r="C4205">
        <v>1</v>
      </c>
      <c r="D4205">
        <v>70</v>
      </c>
      <c r="E4205">
        <v>0</v>
      </c>
      <c r="F4205">
        <v>257837</v>
      </c>
      <c r="G4205">
        <v>1609</v>
      </c>
      <c r="H4205">
        <v>305</v>
      </c>
      <c r="I4205">
        <v>13</v>
      </c>
      <c r="J4205">
        <v>1075241</v>
      </c>
      <c r="K4205">
        <v>25009</v>
      </c>
      <c r="L4205">
        <v>305</v>
      </c>
    </row>
    <row r="4206" spans="1:12" x14ac:dyDescent="0.25">
      <c r="A4206">
        <v>4279</v>
      </c>
      <c r="B4206">
        <v>3732734380</v>
      </c>
      <c r="C4206">
        <v>1</v>
      </c>
      <c r="D4206">
        <v>51</v>
      </c>
      <c r="E4206">
        <v>0</v>
      </c>
      <c r="F4206">
        <v>257888</v>
      </c>
      <c r="G4206">
        <v>1609</v>
      </c>
      <c r="H4206">
        <v>305</v>
      </c>
      <c r="I4206">
        <v>10</v>
      </c>
      <c r="J4206">
        <v>1075546</v>
      </c>
      <c r="K4206">
        <v>25019</v>
      </c>
      <c r="L4206">
        <v>305</v>
      </c>
    </row>
    <row r="4207" spans="1:12" x14ac:dyDescent="0.25">
      <c r="A4207">
        <v>4280</v>
      </c>
      <c r="B4207">
        <v>3732734456</v>
      </c>
      <c r="C4207">
        <v>1</v>
      </c>
      <c r="D4207">
        <v>62</v>
      </c>
      <c r="E4207">
        <v>2</v>
      </c>
      <c r="F4207">
        <v>257950</v>
      </c>
      <c r="G4207">
        <v>1611</v>
      </c>
      <c r="H4207">
        <v>303</v>
      </c>
      <c r="I4207">
        <v>10</v>
      </c>
      <c r="J4207">
        <v>1075849</v>
      </c>
      <c r="K4207">
        <v>25029</v>
      </c>
      <c r="L4207">
        <v>303</v>
      </c>
    </row>
    <row r="4208" spans="1:12" x14ac:dyDescent="0.25">
      <c r="A4208">
        <v>4281</v>
      </c>
      <c r="B4208">
        <v>3732734531</v>
      </c>
      <c r="C4208">
        <v>1</v>
      </c>
      <c r="D4208">
        <v>55</v>
      </c>
      <c r="E4208">
        <v>1</v>
      </c>
      <c r="F4208">
        <v>258005</v>
      </c>
      <c r="G4208">
        <v>1612</v>
      </c>
      <c r="H4208">
        <v>304</v>
      </c>
      <c r="I4208">
        <v>10</v>
      </c>
      <c r="J4208">
        <v>1076153</v>
      </c>
      <c r="K4208">
        <v>25039</v>
      </c>
      <c r="L4208">
        <v>304</v>
      </c>
    </row>
    <row r="4209" spans="1:12" x14ac:dyDescent="0.25">
      <c r="A4209">
        <v>4282</v>
      </c>
      <c r="B4209">
        <v>3732734606</v>
      </c>
      <c r="C4209">
        <v>1</v>
      </c>
      <c r="D4209">
        <v>31</v>
      </c>
      <c r="E4209">
        <v>1</v>
      </c>
      <c r="F4209">
        <v>258036</v>
      </c>
      <c r="G4209">
        <v>1613</v>
      </c>
      <c r="H4209">
        <v>306</v>
      </c>
      <c r="I4209">
        <v>10</v>
      </c>
      <c r="J4209">
        <v>1076459</v>
      </c>
      <c r="K4209">
        <v>25049</v>
      </c>
      <c r="L4209">
        <v>306</v>
      </c>
    </row>
    <row r="4210" spans="1:12" x14ac:dyDescent="0.25">
      <c r="A4210">
        <v>4283</v>
      </c>
      <c r="B4210">
        <v>3732734681</v>
      </c>
      <c r="C4210">
        <v>1</v>
      </c>
      <c r="D4210">
        <v>66</v>
      </c>
      <c r="E4210">
        <v>1</v>
      </c>
      <c r="F4210">
        <v>258102</v>
      </c>
      <c r="G4210">
        <v>1614</v>
      </c>
      <c r="H4210">
        <v>305</v>
      </c>
      <c r="I4210">
        <v>9</v>
      </c>
      <c r="J4210">
        <v>1076764</v>
      </c>
      <c r="K4210">
        <v>25058</v>
      </c>
      <c r="L4210">
        <v>305</v>
      </c>
    </row>
    <row r="4211" spans="1:12" x14ac:dyDescent="0.25">
      <c r="A4211">
        <v>4284</v>
      </c>
      <c r="B4211">
        <v>3732734756</v>
      </c>
      <c r="C4211">
        <v>1</v>
      </c>
      <c r="D4211">
        <v>53</v>
      </c>
      <c r="E4211">
        <v>0</v>
      </c>
      <c r="F4211">
        <v>258155</v>
      </c>
      <c r="G4211">
        <v>1614</v>
      </c>
      <c r="H4211">
        <v>304</v>
      </c>
      <c r="I4211">
        <v>10</v>
      </c>
      <c r="J4211">
        <v>1077068</v>
      </c>
      <c r="K4211">
        <v>25068</v>
      </c>
      <c r="L4211">
        <v>304</v>
      </c>
    </row>
    <row r="4212" spans="1:12" x14ac:dyDescent="0.25">
      <c r="A4212">
        <v>4285</v>
      </c>
      <c r="B4212">
        <v>3732734831</v>
      </c>
      <c r="C4212">
        <v>1</v>
      </c>
      <c r="D4212">
        <v>39</v>
      </c>
      <c r="E4212">
        <v>0</v>
      </c>
      <c r="F4212">
        <v>258194</v>
      </c>
      <c r="G4212">
        <v>1614</v>
      </c>
      <c r="H4212">
        <v>303</v>
      </c>
      <c r="I4212">
        <v>10</v>
      </c>
      <c r="J4212">
        <v>1077371</v>
      </c>
      <c r="K4212">
        <v>25078</v>
      </c>
      <c r="L4212">
        <v>303</v>
      </c>
    </row>
    <row r="4213" spans="1:12" x14ac:dyDescent="0.25">
      <c r="A4213">
        <v>4286</v>
      </c>
      <c r="B4213">
        <v>3732734906</v>
      </c>
      <c r="C4213">
        <v>1</v>
      </c>
      <c r="D4213">
        <v>64</v>
      </c>
      <c r="E4213">
        <v>0</v>
      </c>
      <c r="F4213">
        <v>258258</v>
      </c>
      <c r="G4213">
        <v>1614</v>
      </c>
      <c r="H4213">
        <v>302</v>
      </c>
      <c r="I4213">
        <v>9</v>
      </c>
      <c r="J4213">
        <v>1077673</v>
      </c>
      <c r="K4213">
        <v>25087</v>
      </c>
      <c r="L4213">
        <v>302</v>
      </c>
    </row>
    <row r="4214" spans="1:12" x14ac:dyDescent="0.25">
      <c r="A4214">
        <v>4287</v>
      </c>
      <c r="B4214">
        <v>3732734981</v>
      </c>
      <c r="C4214">
        <v>1</v>
      </c>
      <c r="D4214">
        <v>44</v>
      </c>
      <c r="E4214">
        <v>0</v>
      </c>
      <c r="F4214">
        <v>258302</v>
      </c>
      <c r="G4214">
        <v>1614</v>
      </c>
      <c r="H4214">
        <v>304</v>
      </c>
      <c r="I4214">
        <v>10</v>
      </c>
      <c r="J4214">
        <v>1077977</v>
      </c>
      <c r="K4214">
        <v>25097</v>
      </c>
      <c r="L4214">
        <v>304</v>
      </c>
    </row>
    <row r="4215" spans="1:12" x14ac:dyDescent="0.25">
      <c r="A4215">
        <v>4288</v>
      </c>
      <c r="B4215">
        <v>3732735056</v>
      </c>
      <c r="C4215">
        <v>1</v>
      </c>
      <c r="D4215">
        <v>54</v>
      </c>
      <c r="E4215">
        <v>3</v>
      </c>
      <c r="F4215">
        <v>258356</v>
      </c>
      <c r="G4215">
        <v>1617</v>
      </c>
      <c r="H4215">
        <v>303</v>
      </c>
      <c r="I4215">
        <v>10</v>
      </c>
      <c r="J4215">
        <v>1078280</v>
      </c>
      <c r="K4215">
        <v>25107</v>
      </c>
      <c r="L4215">
        <v>303</v>
      </c>
    </row>
    <row r="4216" spans="1:12" x14ac:dyDescent="0.25">
      <c r="A4216">
        <v>4289</v>
      </c>
      <c r="B4216">
        <v>3732735132</v>
      </c>
      <c r="C4216">
        <v>1</v>
      </c>
      <c r="D4216">
        <v>49</v>
      </c>
      <c r="E4216">
        <v>2</v>
      </c>
      <c r="F4216">
        <v>258405</v>
      </c>
      <c r="G4216">
        <v>1619</v>
      </c>
      <c r="H4216">
        <v>305</v>
      </c>
      <c r="I4216">
        <v>10</v>
      </c>
      <c r="J4216">
        <v>1078585</v>
      </c>
      <c r="K4216">
        <v>25117</v>
      </c>
      <c r="L4216">
        <v>305</v>
      </c>
    </row>
    <row r="4217" spans="1:12" x14ac:dyDescent="0.25">
      <c r="A4217">
        <v>4290</v>
      </c>
      <c r="B4217">
        <v>3732735207</v>
      </c>
      <c r="C4217">
        <v>1</v>
      </c>
      <c r="D4217">
        <v>31</v>
      </c>
      <c r="E4217">
        <v>0</v>
      </c>
      <c r="F4217">
        <v>258436</v>
      </c>
      <c r="G4217">
        <v>1619</v>
      </c>
      <c r="H4217">
        <v>301</v>
      </c>
      <c r="I4217">
        <v>14</v>
      </c>
      <c r="J4217">
        <v>1078886</v>
      </c>
      <c r="K4217">
        <v>25131</v>
      </c>
      <c r="L4217">
        <v>301</v>
      </c>
    </row>
    <row r="4218" spans="1:12" x14ac:dyDescent="0.25">
      <c r="A4218">
        <v>4291</v>
      </c>
      <c r="B4218">
        <v>3732735282</v>
      </c>
      <c r="C4218">
        <v>1</v>
      </c>
      <c r="D4218">
        <v>70</v>
      </c>
      <c r="E4218">
        <v>0</v>
      </c>
      <c r="F4218">
        <v>258506</v>
      </c>
      <c r="G4218">
        <v>1619</v>
      </c>
      <c r="H4218">
        <v>301</v>
      </c>
      <c r="I4218">
        <v>11</v>
      </c>
      <c r="J4218">
        <v>1079187</v>
      </c>
      <c r="K4218">
        <v>25142</v>
      </c>
      <c r="L4218">
        <v>301</v>
      </c>
    </row>
    <row r="4219" spans="1:12" x14ac:dyDescent="0.25">
      <c r="A4219">
        <v>4292</v>
      </c>
      <c r="B4219">
        <v>3732735362</v>
      </c>
      <c r="C4219">
        <v>1</v>
      </c>
      <c r="D4219">
        <v>52</v>
      </c>
      <c r="E4219">
        <v>1</v>
      </c>
      <c r="F4219">
        <v>258558</v>
      </c>
      <c r="G4219">
        <v>1620</v>
      </c>
      <c r="H4219">
        <v>301</v>
      </c>
      <c r="I4219">
        <v>8</v>
      </c>
      <c r="J4219">
        <v>1079488</v>
      </c>
      <c r="K4219">
        <v>25150</v>
      </c>
      <c r="L4219">
        <v>301</v>
      </c>
    </row>
    <row r="4220" spans="1:12" x14ac:dyDescent="0.25">
      <c r="A4220">
        <v>4293</v>
      </c>
      <c r="B4220">
        <v>3732735438</v>
      </c>
      <c r="C4220">
        <v>1</v>
      </c>
      <c r="D4220">
        <v>49</v>
      </c>
      <c r="E4220">
        <v>2</v>
      </c>
      <c r="F4220">
        <v>258607</v>
      </c>
      <c r="G4220">
        <v>1622</v>
      </c>
      <c r="H4220">
        <v>300</v>
      </c>
      <c r="I4220">
        <v>10</v>
      </c>
      <c r="J4220">
        <v>1079788</v>
      </c>
      <c r="K4220">
        <v>25160</v>
      </c>
      <c r="L4220">
        <v>300</v>
      </c>
    </row>
    <row r="4221" spans="1:12" x14ac:dyDescent="0.25">
      <c r="A4221">
        <v>4294</v>
      </c>
      <c r="B4221">
        <v>3732735514</v>
      </c>
      <c r="C4221">
        <v>1</v>
      </c>
      <c r="D4221">
        <v>64</v>
      </c>
      <c r="E4221">
        <v>1</v>
      </c>
      <c r="F4221">
        <v>258671</v>
      </c>
      <c r="G4221">
        <v>1623</v>
      </c>
      <c r="H4221">
        <v>300</v>
      </c>
      <c r="I4221">
        <v>9</v>
      </c>
      <c r="J4221">
        <v>1080088</v>
      </c>
      <c r="K4221">
        <v>25169</v>
      </c>
      <c r="L4221">
        <v>300</v>
      </c>
    </row>
    <row r="4222" spans="1:12" x14ac:dyDescent="0.25">
      <c r="A4222">
        <v>4295</v>
      </c>
      <c r="B4222">
        <v>3732735590</v>
      </c>
      <c r="C4222">
        <v>1</v>
      </c>
      <c r="D4222">
        <v>44</v>
      </c>
      <c r="E4222">
        <v>0</v>
      </c>
      <c r="F4222">
        <v>258715</v>
      </c>
      <c r="G4222">
        <v>1623</v>
      </c>
      <c r="H4222">
        <v>300</v>
      </c>
      <c r="I4222">
        <v>10</v>
      </c>
      <c r="J4222">
        <v>1080388</v>
      </c>
      <c r="K4222">
        <v>25179</v>
      </c>
      <c r="L4222">
        <v>300</v>
      </c>
    </row>
    <row r="4223" spans="1:12" x14ac:dyDescent="0.25">
      <c r="A4223">
        <v>4296</v>
      </c>
      <c r="B4223">
        <v>3732735666</v>
      </c>
      <c r="C4223">
        <v>1</v>
      </c>
      <c r="D4223">
        <v>58</v>
      </c>
      <c r="E4223">
        <v>2</v>
      </c>
      <c r="F4223">
        <v>258773</v>
      </c>
      <c r="G4223">
        <v>1625</v>
      </c>
      <c r="H4223">
        <v>301</v>
      </c>
      <c r="I4223">
        <v>11</v>
      </c>
      <c r="J4223">
        <v>1080689</v>
      </c>
      <c r="K4223">
        <v>25190</v>
      </c>
      <c r="L4223">
        <v>301</v>
      </c>
    </row>
    <row r="4224" spans="1:12" x14ac:dyDescent="0.25">
      <c r="A4224">
        <v>4297</v>
      </c>
      <c r="B4224">
        <v>3732735741</v>
      </c>
      <c r="C4224">
        <v>1</v>
      </c>
      <c r="D4224">
        <v>62</v>
      </c>
      <c r="E4224">
        <v>0</v>
      </c>
      <c r="F4224">
        <v>258835</v>
      </c>
      <c r="G4224">
        <v>1625</v>
      </c>
      <c r="H4224">
        <v>300</v>
      </c>
      <c r="I4224">
        <v>10</v>
      </c>
      <c r="J4224">
        <v>1080989</v>
      </c>
      <c r="K4224">
        <v>25200</v>
      </c>
      <c r="L4224">
        <v>300</v>
      </c>
    </row>
    <row r="4225" spans="1:12" x14ac:dyDescent="0.25">
      <c r="A4225">
        <v>4298</v>
      </c>
      <c r="B4225">
        <v>3732735816</v>
      </c>
      <c r="C4225">
        <v>1</v>
      </c>
      <c r="D4225">
        <v>33</v>
      </c>
      <c r="E4225">
        <v>0</v>
      </c>
      <c r="F4225">
        <v>258868</v>
      </c>
      <c r="G4225">
        <v>1625</v>
      </c>
      <c r="H4225">
        <v>300</v>
      </c>
      <c r="I4225">
        <v>10</v>
      </c>
      <c r="J4225">
        <v>1081289</v>
      </c>
      <c r="K4225">
        <v>25210</v>
      </c>
      <c r="L4225">
        <v>300</v>
      </c>
    </row>
    <row r="4226" spans="1:12" x14ac:dyDescent="0.25">
      <c r="A4226">
        <v>4299</v>
      </c>
      <c r="B4226">
        <v>3732735891</v>
      </c>
      <c r="C4226">
        <v>1</v>
      </c>
      <c r="D4226">
        <v>76</v>
      </c>
      <c r="E4226">
        <v>0</v>
      </c>
      <c r="F4226">
        <v>258944</v>
      </c>
      <c r="G4226">
        <v>1625</v>
      </c>
      <c r="H4226">
        <v>299</v>
      </c>
      <c r="I4226">
        <v>9</v>
      </c>
      <c r="J4226">
        <v>1081588</v>
      </c>
      <c r="K4226">
        <v>25219</v>
      </c>
      <c r="L4226">
        <v>299</v>
      </c>
    </row>
    <row r="4227" spans="1:12" x14ac:dyDescent="0.25">
      <c r="A4227">
        <v>4300</v>
      </c>
      <c r="B4227">
        <v>3732735966</v>
      </c>
      <c r="C4227">
        <v>1</v>
      </c>
      <c r="D4227">
        <v>56</v>
      </c>
      <c r="E4227">
        <v>0</v>
      </c>
      <c r="F4227">
        <v>259000</v>
      </c>
      <c r="G4227">
        <v>1625</v>
      </c>
      <c r="H4227">
        <v>299</v>
      </c>
      <c r="I4227">
        <v>10</v>
      </c>
      <c r="J4227">
        <v>1081887</v>
      </c>
      <c r="K4227">
        <v>25229</v>
      </c>
      <c r="L4227">
        <v>299</v>
      </c>
    </row>
    <row r="4228" spans="1:12" x14ac:dyDescent="0.25">
      <c r="A4228">
        <v>4301</v>
      </c>
      <c r="B4228">
        <v>3732736042</v>
      </c>
      <c r="C4228">
        <v>1</v>
      </c>
      <c r="D4228">
        <v>41</v>
      </c>
      <c r="E4228">
        <v>0</v>
      </c>
      <c r="F4228">
        <v>259041</v>
      </c>
      <c r="G4228">
        <v>1625</v>
      </c>
      <c r="H4228">
        <v>298</v>
      </c>
      <c r="I4228">
        <v>10</v>
      </c>
      <c r="J4228">
        <v>1082185</v>
      </c>
      <c r="K4228">
        <v>25239</v>
      </c>
      <c r="L4228">
        <v>298</v>
      </c>
    </row>
    <row r="4229" spans="1:12" x14ac:dyDescent="0.25">
      <c r="A4229">
        <v>4302</v>
      </c>
      <c r="B4229">
        <v>3732736118</v>
      </c>
      <c r="C4229">
        <v>1</v>
      </c>
      <c r="D4229">
        <v>64</v>
      </c>
      <c r="E4229">
        <v>1</v>
      </c>
      <c r="F4229">
        <v>259105</v>
      </c>
      <c r="G4229">
        <v>1626</v>
      </c>
      <c r="H4229">
        <v>298</v>
      </c>
      <c r="I4229">
        <v>10</v>
      </c>
      <c r="J4229">
        <v>1082483</v>
      </c>
      <c r="K4229">
        <v>25249</v>
      </c>
      <c r="L4229">
        <v>298</v>
      </c>
    </row>
    <row r="4230" spans="1:12" x14ac:dyDescent="0.25">
      <c r="A4230">
        <v>4303</v>
      </c>
      <c r="B4230">
        <v>3732736194</v>
      </c>
      <c r="C4230">
        <v>1</v>
      </c>
      <c r="D4230">
        <v>43</v>
      </c>
      <c r="E4230">
        <v>0</v>
      </c>
      <c r="F4230">
        <v>259148</v>
      </c>
      <c r="G4230">
        <v>1626</v>
      </c>
      <c r="H4230">
        <v>297</v>
      </c>
      <c r="I4230">
        <v>10</v>
      </c>
      <c r="J4230">
        <v>1082780</v>
      </c>
      <c r="K4230">
        <v>25259</v>
      </c>
      <c r="L4230">
        <v>297</v>
      </c>
    </row>
    <row r="4231" spans="1:12" x14ac:dyDescent="0.25">
      <c r="A4231">
        <v>4304</v>
      </c>
      <c r="B4231">
        <v>3732736272</v>
      </c>
      <c r="C4231">
        <v>1</v>
      </c>
      <c r="D4231">
        <v>73</v>
      </c>
      <c r="E4231">
        <v>0</v>
      </c>
      <c r="F4231">
        <v>259221</v>
      </c>
      <c r="G4231">
        <v>1626</v>
      </c>
      <c r="H4231">
        <v>297</v>
      </c>
      <c r="I4231">
        <v>12</v>
      </c>
      <c r="J4231">
        <v>1083077</v>
      </c>
      <c r="K4231">
        <v>25271</v>
      </c>
      <c r="L4231">
        <v>297</v>
      </c>
    </row>
    <row r="4232" spans="1:12" x14ac:dyDescent="0.25">
      <c r="A4232">
        <v>4305</v>
      </c>
      <c r="B4232">
        <v>3732736348</v>
      </c>
      <c r="C4232">
        <v>1</v>
      </c>
      <c r="D4232">
        <v>63</v>
      </c>
      <c r="E4232">
        <v>0</v>
      </c>
      <c r="F4232">
        <v>259284</v>
      </c>
      <c r="G4232">
        <v>1626</v>
      </c>
      <c r="H4232">
        <v>297</v>
      </c>
      <c r="I4232">
        <v>11</v>
      </c>
      <c r="J4232">
        <v>1083374</v>
      </c>
      <c r="K4232">
        <v>25282</v>
      </c>
      <c r="L4232">
        <v>297</v>
      </c>
    </row>
    <row r="4233" spans="1:12" x14ac:dyDescent="0.25">
      <c r="A4233">
        <v>4306</v>
      </c>
      <c r="B4233">
        <v>3732736427</v>
      </c>
      <c r="C4233">
        <v>1</v>
      </c>
      <c r="D4233">
        <v>35</v>
      </c>
      <c r="E4233">
        <v>0</v>
      </c>
      <c r="F4233">
        <v>259319</v>
      </c>
      <c r="G4233">
        <v>1626</v>
      </c>
      <c r="H4233">
        <v>297</v>
      </c>
      <c r="I4233">
        <v>10</v>
      </c>
      <c r="J4233">
        <v>1083671</v>
      </c>
      <c r="K4233">
        <v>25292</v>
      </c>
      <c r="L4233">
        <v>297</v>
      </c>
    </row>
    <row r="4234" spans="1:12" x14ac:dyDescent="0.25">
      <c r="A4234">
        <v>4307</v>
      </c>
      <c r="B4234">
        <v>3732736503</v>
      </c>
      <c r="C4234">
        <v>1</v>
      </c>
      <c r="D4234">
        <v>76</v>
      </c>
      <c r="E4234">
        <v>1</v>
      </c>
      <c r="F4234">
        <v>259395</v>
      </c>
      <c r="G4234">
        <v>1627</v>
      </c>
      <c r="H4234">
        <v>298</v>
      </c>
      <c r="I4234">
        <v>9</v>
      </c>
      <c r="J4234">
        <v>1083969</v>
      </c>
      <c r="K4234">
        <v>25301</v>
      </c>
      <c r="L4234">
        <v>298</v>
      </c>
    </row>
    <row r="4235" spans="1:12" x14ac:dyDescent="0.25">
      <c r="A4235">
        <v>4308</v>
      </c>
      <c r="B4235">
        <v>3732736578</v>
      </c>
      <c r="C4235">
        <v>1</v>
      </c>
      <c r="D4235">
        <v>48</v>
      </c>
      <c r="E4235">
        <v>1</v>
      </c>
      <c r="F4235">
        <v>259443</v>
      </c>
      <c r="G4235">
        <v>1628</v>
      </c>
      <c r="H4235">
        <v>300</v>
      </c>
      <c r="I4235">
        <v>10</v>
      </c>
      <c r="J4235">
        <v>1084269</v>
      </c>
      <c r="K4235">
        <v>25311</v>
      </c>
      <c r="L4235">
        <v>300</v>
      </c>
    </row>
    <row r="4236" spans="1:12" x14ac:dyDescent="0.25">
      <c r="A4236">
        <v>4309</v>
      </c>
      <c r="B4236">
        <v>3732736653</v>
      </c>
      <c r="C4236">
        <v>1</v>
      </c>
      <c r="D4236">
        <v>51</v>
      </c>
      <c r="E4236">
        <v>1</v>
      </c>
      <c r="F4236">
        <v>259494</v>
      </c>
      <c r="G4236">
        <v>1629</v>
      </c>
      <c r="H4236">
        <v>301</v>
      </c>
      <c r="I4236">
        <v>9</v>
      </c>
      <c r="J4236">
        <v>1084570</v>
      </c>
      <c r="K4236">
        <v>25320</v>
      </c>
      <c r="L4236">
        <v>301</v>
      </c>
    </row>
    <row r="4237" spans="1:12" x14ac:dyDescent="0.25">
      <c r="A4237">
        <v>4310</v>
      </c>
      <c r="B4237">
        <v>3732736728</v>
      </c>
      <c r="C4237">
        <v>1</v>
      </c>
      <c r="D4237">
        <v>55</v>
      </c>
      <c r="E4237">
        <v>2</v>
      </c>
      <c r="F4237">
        <v>259549</v>
      </c>
      <c r="G4237">
        <v>1631</v>
      </c>
      <c r="H4237">
        <v>301</v>
      </c>
      <c r="I4237">
        <v>10</v>
      </c>
      <c r="J4237">
        <v>1084871</v>
      </c>
      <c r="K4237">
        <v>25330</v>
      </c>
      <c r="L4237">
        <v>301</v>
      </c>
    </row>
    <row r="4238" spans="1:12" x14ac:dyDescent="0.25">
      <c r="A4238">
        <v>4311</v>
      </c>
      <c r="B4238">
        <v>3732736802</v>
      </c>
      <c r="C4238">
        <v>1</v>
      </c>
      <c r="D4238">
        <v>34</v>
      </c>
      <c r="E4238">
        <v>0</v>
      </c>
      <c r="F4238">
        <v>259583</v>
      </c>
      <c r="G4238">
        <v>1631</v>
      </c>
      <c r="H4238">
        <v>302</v>
      </c>
      <c r="I4238">
        <v>10</v>
      </c>
      <c r="J4238">
        <v>1085173</v>
      </c>
      <c r="K4238">
        <v>25340</v>
      </c>
      <c r="L4238">
        <v>302</v>
      </c>
    </row>
    <row r="4239" spans="1:12" x14ac:dyDescent="0.25">
      <c r="A4239">
        <v>4312</v>
      </c>
      <c r="B4239">
        <v>3732736879</v>
      </c>
      <c r="C4239">
        <v>1</v>
      </c>
      <c r="D4239">
        <v>69</v>
      </c>
      <c r="E4239">
        <v>0</v>
      </c>
      <c r="F4239">
        <v>259652</v>
      </c>
      <c r="G4239">
        <v>1631</v>
      </c>
      <c r="H4239">
        <v>302</v>
      </c>
      <c r="I4239">
        <v>9</v>
      </c>
      <c r="J4239">
        <v>1085475</v>
      </c>
      <c r="K4239">
        <v>25349</v>
      </c>
      <c r="L4239">
        <v>302</v>
      </c>
    </row>
    <row r="4240" spans="1:12" x14ac:dyDescent="0.25">
      <c r="A4240">
        <v>4313</v>
      </c>
      <c r="B4240">
        <v>3732736955</v>
      </c>
      <c r="C4240">
        <v>1</v>
      </c>
      <c r="D4240">
        <v>67</v>
      </c>
      <c r="E4240">
        <v>1</v>
      </c>
      <c r="F4240">
        <v>259719</v>
      </c>
      <c r="G4240">
        <v>1632</v>
      </c>
      <c r="H4240">
        <v>302</v>
      </c>
      <c r="I4240">
        <v>11</v>
      </c>
      <c r="J4240">
        <v>1085777</v>
      </c>
      <c r="K4240">
        <v>25360</v>
      </c>
      <c r="L4240">
        <v>302</v>
      </c>
    </row>
    <row r="4241" spans="1:12" x14ac:dyDescent="0.25">
      <c r="A4241">
        <v>4314</v>
      </c>
      <c r="B4241">
        <v>3732737029</v>
      </c>
      <c r="C4241">
        <v>1</v>
      </c>
      <c r="D4241">
        <v>37</v>
      </c>
      <c r="E4241">
        <v>0</v>
      </c>
      <c r="F4241">
        <v>259756</v>
      </c>
      <c r="G4241">
        <v>1632</v>
      </c>
      <c r="H4241">
        <v>301</v>
      </c>
      <c r="I4241">
        <v>10</v>
      </c>
      <c r="J4241">
        <v>1086078</v>
      </c>
      <c r="K4241">
        <v>25370</v>
      </c>
      <c r="L4241">
        <v>301</v>
      </c>
    </row>
    <row r="4242" spans="1:12" x14ac:dyDescent="0.25">
      <c r="A4242">
        <v>4315</v>
      </c>
      <c r="B4242">
        <v>3732737104</v>
      </c>
      <c r="C4242">
        <v>1</v>
      </c>
      <c r="D4242">
        <v>63</v>
      </c>
      <c r="E4242">
        <v>1</v>
      </c>
      <c r="F4242">
        <v>259819</v>
      </c>
      <c r="G4242">
        <v>1633</v>
      </c>
      <c r="H4242">
        <v>300</v>
      </c>
      <c r="I4242">
        <v>10</v>
      </c>
      <c r="J4242">
        <v>1086378</v>
      </c>
      <c r="K4242">
        <v>25380</v>
      </c>
      <c r="L4242">
        <v>300</v>
      </c>
    </row>
    <row r="4243" spans="1:12" x14ac:dyDescent="0.25">
      <c r="A4243">
        <v>4316</v>
      </c>
      <c r="B4243">
        <v>3732737180</v>
      </c>
      <c r="C4243">
        <v>1</v>
      </c>
      <c r="D4243">
        <v>48</v>
      </c>
      <c r="E4243">
        <v>1</v>
      </c>
      <c r="F4243">
        <v>259867</v>
      </c>
      <c r="G4243">
        <v>1634</v>
      </c>
      <c r="H4243">
        <v>301</v>
      </c>
      <c r="I4243">
        <v>10</v>
      </c>
      <c r="J4243">
        <v>1086679</v>
      </c>
      <c r="K4243">
        <v>25390</v>
      </c>
      <c r="L4243">
        <v>301</v>
      </c>
    </row>
    <row r="4244" spans="1:12" x14ac:dyDescent="0.25">
      <c r="A4244">
        <v>4317</v>
      </c>
      <c r="B4244">
        <v>3732737256</v>
      </c>
      <c r="C4244">
        <v>1</v>
      </c>
      <c r="D4244">
        <v>49</v>
      </c>
      <c r="E4244">
        <v>0</v>
      </c>
      <c r="F4244">
        <v>259916</v>
      </c>
      <c r="G4244">
        <v>1634</v>
      </c>
      <c r="H4244">
        <v>300</v>
      </c>
      <c r="I4244">
        <v>9</v>
      </c>
      <c r="J4244">
        <v>1086979</v>
      </c>
      <c r="K4244">
        <v>25399</v>
      </c>
      <c r="L4244">
        <v>300</v>
      </c>
    </row>
    <row r="4245" spans="1:12" x14ac:dyDescent="0.25">
      <c r="A4245">
        <v>4318</v>
      </c>
      <c r="B4245">
        <v>3732737331</v>
      </c>
      <c r="C4245">
        <v>1</v>
      </c>
      <c r="D4245">
        <v>62</v>
      </c>
      <c r="E4245">
        <v>0</v>
      </c>
      <c r="F4245">
        <v>259978</v>
      </c>
      <c r="G4245">
        <v>1634</v>
      </c>
      <c r="H4245">
        <v>296</v>
      </c>
      <c r="I4245">
        <v>9</v>
      </c>
      <c r="J4245">
        <v>1087275</v>
      </c>
      <c r="K4245">
        <v>25408</v>
      </c>
      <c r="L4245">
        <v>296</v>
      </c>
    </row>
    <row r="4246" spans="1:12" x14ac:dyDescent="0.25">
      <c r="A4246">
        <v>4319</v>
      </c>
      <c r="B4246">
        <v>3732737407</v>
      </c>
      <c r="C4246">
        <v>1</v>
      </c>
      <c r="D4246">
        <v>28</v>
      </c>
      <c r="E4246">
        <v>1</v>
      </c>
      <c r="F4246">
        <v>260006</v>
      </c>
      <c r="G4246">
        <v>1635</v>
      </c>
      <c r="H4246">
        <v>296</v>
      </c>
      <c r="I4246">
        <v>9</v>
      </c>
      <c r="J4246">
        <v>1087571</v>
      </c>
      <c r="K4246">
        <v>25417</v>
      </c>
      <c r="L4246">
        <v>296</v>
      </c>
    </row>
    <row r="4247" spans="1:12" x14ac:dyDescent="0.25">
      <c r="A4247">
        <v>4320</v>
      </c>
      <c r="B4247">
        <v>3732737483</v>
      </c>
      <c r="C4247">
        <v>1</v>
      </c>
      <c r="D4247">
        <v>66</v>
      </c>
      <c r="E4247">
        <v>2</v>
      </c>
      <c r="F4247">
        <v>260072</v>
      </c>
      <c r="G4247">
        <v>1637</v>
      </c>
      <c r="H4247">
        <v>295</v>
      </c>
      <c r="I4247">
        <v>10</v>
      </c>
      <c r="J4247">
        <v>1087866</v>
      </c>
      <c r="K4247">
        <v>25427</v>
      </c>
      <c r="L4247">
        <v>295</v>
      </c>
    </row>
    <row r="4248" spans="1:12" x14ac:dyDescent="0.25">
      <c r="A4248">
        <v>4321</v>
      </c>
      <c r="B4248">
        <v>3732737559</v>
      </c>
      <c r="C4248">
        <v>1</v>
      </c>
      <c r="D4248">
        <v>70</v>
      </c>
      <c r="E4248">
        <v>1</v>
      </c>
      <c r="F4248">
        <v>260142</v>
      </c>
      <c r="G4248">
        <v>1638</v>
      </c>
      <c r="H4248">
        <v>296</v>
      </c>
      <c r="I4248">
        <v>10</v>
      </c>
      <c r="J4248">
        <v>1088162</v>
      </c>
      <c r="K4248">
        <v>25437</v>
      </c>
      <c r="L4248">
        <v>296</v>
      </c>
    </row>
    <row r="4249" spans="1:12" x14ac:dyDescent="0.25">
      <c r="A4249">
        <v>4322</v>
      </c>
      <c r="B4249">
        <v>3732737637</v>
      </c>
      <c r="C4249">
        <v>1</v>
      </c>
      <c r="D4249">
        <v>45</v>
      </c>
      <c r="E4249">
        <v>0</v>
      </c>
      <c r="F4249">
        <v>260187</v>
      </c>
      <c r="G4249">
        <v>1638</v>
      </c>
      <c r="H4249">
        <v>295</v>
      </c>
      <c r="I4249">
        <v>12</v>
      </c>
      <c r="J4249">
        <v>1088457</v>
      </c>
      <c r="K4249">
        <v>25449</v>
      </c>
      <c r="L4249">
        <v>295</v>
      </c>
    </row>
    <row r="4250" spans="1:12" x14ac:dyDescent="0.25">
      <c r="A4250">
        <v>4323</v>
      </c>
      <c r="B4250">
        <v>3732737712</v>
      </c>
      <c r="C4250">
        <v>1</v>
      </c>
      <c r="D4250">
        <v>66</v>
      </c>
      <c r="E4250">
        <v>2</v>
      </c>
      <c r="F4250">
        <v>260253</v>
      </c>
      <c r="G4250">
        <v>1640</v>
      </c>
      <c r="H4250">
        <v>295</v>
      </c>
      <c r="I4250">
        <v>10</v>
      </c>
      <c r="J4250">
        <v>1088752</v>
      </c>
      <c r="K4250">
        <v>25459</v>
      </c>
      <c r="L4250">
        <v>295</v>
      </c>
    </row>
    <row r="4251" spans="1:12" x14ac:dyDescent="0.25">
      <c r="A4251">
        <v>4324</v>
      </c>
      <c r="B4251">
        <v>3732737789</v>
      </c>
      <c r="C4251">
        <v>1</v>
      </c>
      <c r="D4251">
        <v>45</v>
      </c>
      <c r="E4251">
        <v>0</v>
      </c>
      <c r="F4251">
        <v>260298</v>
      </c>
      <c r="G4251">
        <v>1640</v>
      </c>
      <c r="H4251">
        <v>292</v>
      </c>
      <c r="I4251">
        <v>9</v>
      </c>
      <c r="J4251">
        <v>1089044</v>
      </c>
      <c r="K4251">
        <v>25468</v>
      </c>
      <c r="L4251">
        <v>292</v>
      </c>
    </row>
    <row r="4252" spans="1:12" x14ac:dyDescent="0.25">
      <c r="A4252">
        <v>4325</v>
      </c>
      <c r="B4252">
        <v>3732737868</v>
      </c>
      <c r="C4252">
        <v>1</v>
      </c>
      <c r="D4252">
        <v>64</v>
      </c>
      <c r="E4252">
        <v>0</v>
      </c>
      <c r="F4252">
        <v>260362</v>
      </c>
      <c r="G4252">
        <v>1640</v>
      </c>
      <c r="H4252">
        <v>291</v>
      </c>
      <c r="I4252">
        <v>10</v>
      </c>
      <c r="J4252">
        <v>1089335</v>
      </c>
      <c r="K4252">
        <v>25478</v>
      </c>
      <c r="L4252">
        <v>291</v>
      </c>
    </row>
    <row r="4253" spans="1:12" x14ac:dyDescent="0.25">
      <c r="A4253">
        <v>4326</v>
      </c>
      <c r="B4253">
        <v>3732737943</v>
      </c>
      <c r="C4253">
        <v>1</v>
      </c>
      <c r="D4253">
        <v>72</v>
      </c>
      <c r="E4253">
        <v>1</v>
      </c>
      <c r="F4253">
        <v>260434</v>
      </c>
      <c r="G4253">
        <v>1641</v>
      </c>
      <c r="H4253">
        <v>290</v>
      </c>
      <c r="I4253">
        <v>9</v>
      </c>
      <c r="J4253">
        <v>1089625</v>
      </c>
      <c r="K4253">
        <v>25487</v>
      </c>
      <c r="L4253">
        <v>290</v>
      </c>
    </row>
    <row r="4254" spans="1:12" x14ac:dyDescent="0.25">
      <c r="A4254">
        <v>4327</v>
      </c>
      <c r="B4254">
        <v>3732738019</v>
      </c>
      <c r="C4254">
        <v>1</v>
      </c>
      <c r="D4254">
        <v>28</v>
      </c>
      <c r="E4254">
        <v>1</v>
      </c>
      <c r="F4254">
        <v>260462</v>
      </c>
      <c r="G4254">
        <v>1642</v>
      </c>
      <c r="H4254">
        <v>289</v>
      </c>
      <c r="I4254">
        <v>8</v>
      </c>
      <c r="J4254">
        <v>1089914</v>
      </c>
      <c r="K4254">
        <v>25495</v>
      </c>
      <c r="L4254">
        <v>289</v>
      </c>
    </row>
    <row r="4255" spans="1:12" x14ac:dyDescent="0.25">
      <c r="A4255">
        <v>4328</v>
      </c>
      <c r="B4255">
        <v>3732738095</v>
      </c>
      <c r="C4255">
        <v>1</v>
      </c>
      <c r="D4255">
        <v>80</v>
      </c>
      <c r="E4255">
        <v>2</v>
      </c>
      <c r="F4255">
        <v>260542</v>
      </c>
      <c r="G4255">
        <v>1644</v>
      </c>
      <c r="H4255">
        <v>291</v>
      </c>
      <c r="I4255">
        <v>8</v>
      </c>
      <c r="J4255">
        <v>1090205</v>
      </c>
      <c r="K4255">
        <v>25503</v>
      </c>
      <c r="L4255">
        <v>291</v>
      </c>
    </row>
    <row r="4256" spans="1:12" x14ac:dyDescent="0.25">
      <c r="A4256">
        <v>4329</v>
      </c>
      <c r="B4256">
        <v>3732738171</v>
      </c>
      <c r="C4256">
        <v>1</v>
      </c>
      <c r="D4256">
        <v>51</v>
      </c>
      <c r="E4256">
        <v>0</v>
      </c>
      <c r="F4256">
        <v>260593</v>
      </c>
      <c r="G4256">
        <v>1644</v>
      </c>
      <c r="H4256">
        <v>292</v>
      </c>
      <c r="I4256">
        <v>10</v>
      </c>
      <c r="J4256">
        <v>1090497</v>
      </c>
      <c r="K4256">
        <v>25513</v>
      </c>
      <c r="L4256">
        <v>292</v>
      </c>
    </row>
    <row r="4257" spans="1:12" x14ac:dyDescent="0.25">
      <c r="A4257">
        <v>4330</v>
      </c>
      <c r="B4257">
        <v>3732738246</v>
      </c>
      <c r="C4257">
        <v>1</v>
      </c>
      <c r="D4257">
        <v>54</v>
      </c>
      <c r="E4257">
        <v>2</v>
      </c>
      <c r="F4257">
        <v>260647</v>
      </c>
      <c r="G4257">
        <v>1646</v>
      </c>
      <c r="H4257">
        <v>293</v>
      </c>
      <c r="I4257">
        <v>12</v>
      </c>
      <c r="J4257">
        <v>1090790</v>
      </c>
      <c r="K4257">
        <v>25525</v>
      </c>
      <c r="L4257">
        <v>293</v>
      </c>
    </row>
    <row r="4258" spans="1:12" x14ac:dyDescent="0.25">
      <c r="A4258">
        <v>4331</v>
      </c>
      <c r="B4258">
        <v>3732738322</v>
      </c>
      <c r="C4258">
        <v>1</v>
      </c>
      <c r="D4258">
        <v>60</v>
      </c>
      <c r="E4258">
        <v>0</v>
      </c>
      <c r="F4258">
        <v>260707</v>
      </c>
      <c r="G4258">
        <v>1646</v>
      </c>
      <c r="H4258">
        <v>293</v>
      </c>
      <c r="I4258">
        <v>10</v>
      </c>
      <c r="J4258">
        <v>1091083</v>
      </c>
      <c r="K4258">
        <v>25535</v>
      </c>
      <c r="L4258">
        <v>293</v>
      </c>
    </row>
    <row r="4259" spans="1:12" x14ac:dyDescent="0.25">
      <c r="A4259">
        <v>4332</v>
      </c>
      <c r="B4259">
        <v>3732738398</v>
      </c>
      <c r="C4259">
        <v>1</v>
      </c>
      <c r="D4259">
        <v>41</v>
      </c>
      <c r="E4259">
        <v>0</v>
      </c>
      <c r="F4259">
        <v>260748</v>
      </c>
      <c r="G4259">
        <v>1646</v>
      </c>
      <c r="H4259">
        <v>293</v>
      </c>
      <c r="I4259">
        <v>11</v>
      </c>
      <c r="J4259">
        <v>1091376</v>
      </c>
      <c r="K4259">
        <v>25546</v>
      </c>
      <c r="L4259">
        <v>293</v>
      </c>
    </row>
    <row r="4260" spans="1:12" x14ac:dyDescent="0.25">
      <c r="A4260">
        <v>4333</v>
      </c>
      <c r="B4260">
        <v>3732738473</v>
      </c>
      <c r="C4260">
        <v>1</v>
      </c>
      <c r="D4260">
        <v>66</v>
      </c>
      <c r="E4260">
        <v>2</v>
      </c>
      <c r="F4260">
        <v>260814</v>
      </c>
      <c r="G4260">
        <v>1648</v>
      </c>
      <c r="H4260">
        <v>294</v>
      </c>
      <c r="I4260">
        <v>11</v>
      </c>
      <c r="J4260">
        <v>1091670</v>
      </c>
      <c r="K4260">
        <v>25557</v>
      </c>
      <c r="L4260">
        <v>294</v>
      </c>
    </row>
    <row r="4261" spans="1:12" x14ac:dyDescent="0.25">
      <c r="A4261">
        <v>4334</v>
      </c>
      <c r="B4261">
        <v>3732738549</v>
      </c>
      <c r="C4261">
        <v>1</v>
      </c>
      <c r="D4261">
        <v>54</v>
      </c>
      <c r="E4261">
        <v>0</v>
      </c>
      <c r="F4261">
        <v>260868</v>
      </c>
      <c r="G4261">
        <v>1648</v>
      </c>
      <c r="H4261">
        <v>292</v>
      </c>
      <c r="I4261">
        <v>10</v>
      </c>
      <c r="J4261">
        <v>1091962</v>
      </c>
      <c r="K4261">
        <v>25567</v>
      </c>
      <c r="L4261">
        <v>292</v>
      </c>
    </row>
    <row r="4262" spans="1:12" x14ac:dyDescent="0.25">
      <c r="A4262">
        <v>4335</v>
      </c>
      <c r="B4262">
        <v>3732738625</v>
      </c>
      <c r="C4262">
        <v>1</v>
      </c>
      <c r="D4262">
        <v>35</v>
      </c>
      <c r="E4262">
        <v>0</v>
      </c>
      <c r="F4262">
        <v>260903</v>
      </c>
      <c r="G4262">
        <v>1648</v>
      </c>
      <c r="H4262">
        <v>293</v>
      </c>
      <c r="I4262">
        <v>10</v>
      </c>
      <c r="J4262">
        <v>1092255</v>
      </c>
      <c r="K4262">
        <v>25577</v>
      </c>
      <c r="L4262">
        <v>293</v>
      </c>
    </row>
    <row r="4263" spans="1:12" x14ac:dyDescent="0.25">
      <c r="A4263">
        <v>4336</v>
      </c>
      <c r="B4263">
        <v>3732738700</v>
      </c>
      <c r="C4263">
        <v>1</v>
      </c>
      <c r="D4263">
        <v>66</v>
      </c>
      <c r="E4263">
        <v>0</v>
      </c>
      <c r="F4263">
        <v>260969</v>
      </c>
      <c r="G4263">
        <v>1648</v>
      </c>
      <c r="H4263">
        <v>293</v>
      </c>
      <c r="I4263">
        <v>10</v>
      </c>
      <c r="J4263">
        <v>1092548</v>
      </c>
      <c r="K4263">
        <v>25587</v>
      </c>
      <c r="L4263">
        <v>293</v>
      </c>
    </row>
    <row r="4264" spans="1:12" x14ac:dyDescent="0.25">
      <c r="A4264">
        <v>4337</v>
      </c>
      <c r="B4264">
        <v>3732738777</v>
      </c>
      <c r="C4264">
        <v>1</v>
      </c>
      <c r="D4264">
        <v>43</v>
      </c>
      <c r="E4264">
        <v>0</v>
      </c>
      <c r="F4264">
        <v>261012</v>
      </c>
      <c r="G4264">
        <v>1648</v>
      </c>
      <c r="H4264">
        <v>292</v>
      </c>
      <c r="I4264">
        <v>11</v>
      </c>
      <c r="J4264">
        <v>1092840</v>
      </c>
      <c r="K4264">
        <v>25598</v>
      </c>
      <c r="L4264">
        <v>292</v>
      </c>
    </row>
    <row r="4265" spans="1:12" x14ac:dyDescent="0.25">
      <c r="A4265">
        <v>4338</v>
      </c>
      <c r="B4265">
        <v>3732738854</v>
      </c>
      <c r="C4265">
        <v>1</v>
      </c>
      <c r="D4265">
        <v>50</v>
      </c>
      <c r="E4265">
        <v>1</v>
      </c>
      <c r="F4265">
        <v>261062</v>
      </c>
      <c r="G4265">
        <v>1649</v>
      </c>
      <c r="H4265">
        <v>292</v>
      </c>
      <c r="I4265">
        <v>10</v>
      </c>
      <c r="J4265">
        <v>1093132</v>
      </c>
      <c r="K4265">
        <v>25608</v>
      </c>
      <c r="L4265">
        <v>292</v>
      </c>
    </row>
    <row r="4266" spans="1:12" x14ac:dyDescent="0.25">
      <c r="A4266">
        <v>4339</v>
      </c>
      <c r="B4266">
        <v>3732738929</v>
      </c>
      <c r="C4266">
        <v>1</v>
      </c>
      <c r="D4266">
        <v>61</v>
      </c>
      <c r="E4266">
        <v>0</v>
      </c>
      <c r="F4266">
        <v>261123</v>
      </c>
      <c r="G4266">
        <v>1649</v>
      </c>
      <c r="H4266">
        <v>291</v>
      </c>
      <c r="I4266">
        <v>10</v>
      </c>
      <c r="J4266">
        <v>1093423</v>
      </c>
      <c r="K4266">
        <v>25618</v>
      </c>
      <c r="L4266">
        <v>291</v>
      </c>
    </row>
    <row r="4267" spans="1:12" x14ac:dyDescent="0.25">
      <c r="A4267">
        <v>4340</v>
      </c>
      <c r="B4267">
        <v>3732739005</v>
      </c>
      <c r="C4267">
        <v>1</v>
      </c>
      <c r="D4267">
        <v>31</v>
      </c>
      <c r="E4267">
        <v>0</v>
      </c>
      <c r="F4267">
        <v>261154</v>
      </c>
      <c r="G4267">
        <v>1649</v>
      </c>
      <c r="H4267">
        <v>291</v>
      </c>
      <c r="I4267">
        <v>10</v>
      </c>
      <c r="J4267">
        <v>1093714</v>
      </c>
      <c r="K4267">
        <v>25628</v>
      </c>
      <c r="L4267">
        <v>291</v>
      </c>
    </row>
    <row r="4268" spans="1:12" x14ac:dyDescent="0.25">
      <c r="A4268">
        <v>4341</v>
      </c>
      <c r="B4268">
        <v>3732739082</v>
      </c>
      <c r="C4268">
        <v>1</v>
      </c>
      <c r="D4268">
        <v>67</v>
      </c>
      <c r="E4268">
        <v>1</v>
      </c>
      <c r="F4268">
        <v>261221</v>
      </c>
      <c r="G4268">
        <v>1650</v>
      </c>
      <c r="H4268">
        <v>290</v>
      </c>
      <c r="I4268">
        <v>12</v>
      </c>
      <c r="J4268">
        <v>1094004</v>
      </c>
      <c r="K4268">
        <v>25640</v>
      </c>
      <c r="L4268">
        <v>290</v>
      </c>
    </row>
    <row r="4269" spans="1:12" x14ac:dyDescent="0.25">
      <c r="A4269">
        <v>4342</v>
      </c>
      <c r="B4269">
        <v>3732739158</v>
      </c>
      <c r="C4269">
        <v>1</v>
      </c>
      <c r="D4269">
        <v>54</v>
      </c>
      <c r="E4269">
        <v>0</v>
      </c>
      <c r="F4269">
        <v>261275</v>
      </c>
      <c r="G4269">
        <v>1650</v>
      </c>
      <c r="H4269">
        <v>291</v>
      </c>
      <c r="I4269">
        <v>10</v>
      </c>
      <c r="J4269">
        <v>1094295</v>
      </c>
      <c r="K4269">
        <v>25650</v>
      </c>
      <c r="L4269">
        <v>291</v>
      </c>
    </row>
    <row r="4270" spans="1:12" x14ac:dyDescent="0.25">
      <c r="A4270">
        <v>4343</v>
      </c>
      <c r="B4270">
        <v>3732739233</v>
      </c>
      <c r="C4270">
        <v>1</v>
      </c>
      <c r="D4270">
        <v>40</v>
      </c>
      <c r="E4270">
        <v>0</v>
      </c>
      <c r="F4270">
        <v>261315</v>
      </c>
      <c r="G4270">
        <v>1650</v>
      </c>
      <c r="H4270">
        <v>291</v>
      </c>
      <c r="I4270">
        <v>9</v>
      </c>
      <c r="J4270">
        <v>1094586</v>
      </c>
      <c r="K4270">
        <v>25659</v>
      </c>
      <c r="L4270">
        <v>291</v>
      </c>
    </row>
    <row r="4271" spans="1:12" x14ac:dyDescent="0.25">
      <c r="A4271">
        <v>4344</v>
      </c>
      <c r="B4271">
        <v>3732739309</v>
      </c>
      <c r="C4271">
        <v>1</v>
      </c>
      <c r="D4271">
        <v>65</v>
      </c>
      <c r="E4271">
        <v>1</v>
      </c>
      <c r="F4271">
        <v>261380</v>
      </c>
      <c r="G4271">
        <v>1651</v>
      </c>
      <c r="H4271">
        <v>291</v>
      </c>
      <c r="I4271">
        <v>11</v>
      </c>
      <c r="J4271">
        <v>1094877</v>
      </c>
      <c r="K4271">
        <v>25670</v>
      </c>
      <c r="L4271">
        <v>291</v>
      </c>
    </row>
    <row r="4272" spans="1:12" x14ac:dyDescent="0.25">
      <c r="A4272">
        <v>4345</v>
      </c>
      <c r="B4272">
        <v>3732739388</v>
      </c>
      <c r="C4272">
        <v>1</v>
      </c>
      <c r="D4272">
        <v>42</v>
      </c>
      <c r="E4272">
        <v>2</v>
      </c>
      <c r="F4272">
        <v>261422</v>
      </c>
      <c r="G4272">
        <v>1653</v>
      </c>
      <c r="H4272">
        <v>290</v>
      </c>
      <c r="I4272">
        <v>9</v>
      </c>
      <c r="J4272">
        <v>1095167</v>
      </c>
      <c r="K4272">
        <v>25679</v>
      </c>
      <c r="L4272">
        <v>290</v>
      </c>
    </row>
    <row r="4273" spans="1:12" x14ac:dyDescent="0.25">
      <c r="A4273">
        <v>4346</v>
      </c>
      <c r="B4273">
        <v>3732739467</v>
      </c>
      <c r="C4273">
        <v>1</v>
      </c>
      <c r="D4273">
        <v>59</v>
      </c>
      <c r="E4273">
        <v>1</v>
      </c>
      <c r="F4273">
        <v>261481</v>
      </c>
      <c r="G4273">
        <v>1654</v>
      </c>
      <c r="H4273">
        <v>290</v>
      </c>
      <c r="I4273">
        <v>13</v>
      </c>
      <c r="J4273">
        <v>1095457</v>
      </c>
      <c r="K4273">
        <v>25692</v>
      </c>
      <c r="L4273">
        <v>290</v>
      </c>
    </row>
    <row r="4274" spans="1:12" x14ac:dyDescent="0.25">
      <c r="A4274">
        <v>4347</v>
      </c>
      <c r="B4274">
        <v>3732739544</v>
      </c>
      <c r="C4274">
        <v>1</v>
      </c>
      <c r="D4274">
        <v>58</v>
      </c>
      <c r="E4274">
        <v>0</v>
      </c>
      <c r="F4274">
        <v>261539</v>
      </c>
      <c r="G4274">
        <v>1654</v>
      </c>
      <c r="H4274">
        <v>291</v>
      </c>
      <c r="I4274">
        <v>10</v>
      </c>
      <c r="J4274">
        <v>1095748</v>
      </c>
      <c r="K4274">
        <v>25702</v>
      </c>
      <c r="L4274">
        <v>291</v>
      </c>
    </row>
    <row r="4275" spans="1:12" x14ac:dyDescent="0.25">
      <c r="A4275">
        <v>4348</v>
      </c>
      <c r="B4275">
        <v>3732739619</v>
      </c>
      <c r="C4275">
        <v>1</v>
      </c>
      <c r="D4275">
        <v>41</v>
      </c>
      <c r="E4275">
        <v>0</v>
      </c>
      <c r="F4275">
        <v>261580</v>
      </c>
      <c r="G4275">
        <v>1654</v>
      </c>
      <c r="H4275">
        <v>291</v>
      </c>
      <c r="I4275">
        <v>10</v>
      </c>
      <c r="J4275">
        <v>1096039</v>
      </c>
      <c r="K4275">
        <v>25712</v>
      </c>
      <c r="L4275">
        <v>291</v>
      </c>
    </row>
    <row r="4276" spans="1:12" x14ac:dyDescent="0.25">
      <c r="A4276">
        <v>4349</v>
      </c>
      <c r="B4276">
        <v>3732739698</v>
      </c>
      <c r="C4276">
        <v>1</v>
      </c>
      <c r="D4276">
        <v>68</v>
      </c>
      <c r="E4276">
        <v>0</v>
      </c>
      <c r="F4276">
        <v>261648</v>
      </c>
      <c r="G4276">
        <v>1654</v>
      </c>
      <c r="H4276">
        <v>291</v>
      </c>
      <c r="I4276">
        <v>12</v>
      </c>
      <c r="J4276">
        <v>1096330</v>
      </c>
      <c r="K4276">
        <v>25724</v>
      </c>
      <c r="L4276">
        <v>291</v>
      </c>
    </row>
    <row r="4277" spans="1:12" x14ac:dyDescent="0.25">
      <c r="A4277">
        <v>4350</v>
      </c>
      <c r="B4277">
        <v>3732739774</v>
      </c>
      <c r="C4277">
        <v>1</v>
      </c>
      <c r="D4277">
        <v>56</v>
      </c>
      <c r="E4277">
        <v>0</v>
      </c>
      <c r="F4277">
        <v>261704</v>
      </c>
      <c r="G4277">
        <v>1654</v>
      </c>
      <c r="H4277">
        <v>293</v>
      </c>
      <c r="I4277">
        <v>11</v>
      </c>
      <c r="J4277">
        <v>1096623</v>
      </c>
      <c r="K4277">
        <v>25735</v>
      </c>
      <c r="L4277">
        <v>293</v>
      </c>
    </row>
    <row r="4278" spans="1:12" x14ac:dyDescent="0.25">
      <c r="A4278">
        <v>4351</v>
      </c>
      <c r="B4278">
        <v>3732739849</v>
      </c>
      <c r="C4278">
        <v>1</v>
      </c>
      <c r="D4278">
        <v>51</v>
      </c>
      <c r="E4278">
        <v>0</v>
      </c>
      <c r="F4278">
        <v>261755</v>
      </c>
      <c r="G4278">
        <v>1654</v>
      </c>
      <c r="H4278">
        <v>293</v>
      </c>
      <c r="I4278">
        <v>11</v>
      </c>
      <c r="J4278">
        <v>1096916</v>
      </c>
      <c r="K4278">
        <v>25746</v>
      </c>
      <c r="L4278">
        <v>293</v>
      </c>
    </row>
    <row r="4279" spans="1:12" x14ac:dyDescent="0.25">
      <c r="A4279">
        <v>4352</v>
      </c>
      <c r="B4279">
        <v>3732739925</v>
      </c>
      <c r="C4279">
        <v>1</v>
      </c>
      <c r="D4279">
        <v>55</v>
      </c>
      <c r="E4279">
        <v>2</v>
      </c>
      <c r="F4279">
        <v>261810</v>
      </c>
      <c r="G4279">
        <v>1656</v>
      </c>
      <c r="H4279">
        <v>292</v>
      </c>
      <c r="I4279">
        <v>10</v>
      </c>
      <c r="J4279">
        <v>1097208</v>
      </c>
      <c r="K4279">
        <v>25756</v>
      </c>
      <c r="L4279">
        <v>292</v>
      </c>
    </row>
    <row r="4280" spans="1:12" x14ac:dyDescent="0.25">
      <c r="A4280">
        <v>4353</v>
      </c>
      <c r="B4280">
        <v>3732740001</v>
      </c>
      <c r="C4280">
        <v>1</v>
      </c>
      <c r="D4280">
        <v>40</v>
      </c>
      <c r="E4280">
        <v>1</v>
      </c>
      <c r="F4280">
        <v>261850</v>
      </c>
      <c r="G4280">
        <v>1657</v>
      </c>
      <c r="H4280">
        <v>292</v>
      </c>
      <c r="I4280">
        <v>10</v>
      </c>
      <c r="J4280">
        <v>1097500</v>
      </c>
      <c r="K4280">
        <v>25766</v>
      </c>
      <c r="L4280">
        <v>292</v>
      </c>
    </row>
    <row r="4281" spans="1:12" x14ac:dyDescent="0.25">
      <c r="A4281">
        <v>4354</v>
      </c>
      <c r="B4281">
        <v>3732740080</v>
      </c>
      <c r="C4281">
        <v>1</v>
      </c>
      <c r="D4281">
        <v>68</v>
      </c>
      <c r="E4281">
        <v>2</v>
      </c>
      <c r="F4281">
        <v>261918</v>
      </c>
      <c r="G4281">
        <v>1659</v>
      </c>
      <c r="H4281">
        <v>293</v>
      </c>
      <c r="I4281">
        <v>15</v>
      </c>
      <c r="J4281">
        <v>1097793</v>
      </c>
      <c r="K4281">
        <v>25781</v>
      </c>
      <c r="L4281">
        <v>293</v>
      </c>
    </row>
    <row r="4282" spans="1:12" x14ac:dyDescent="0.25">
      <c r="A4282">
        <v>4355</v>
      </c>
      <c r="B4282">
        <v>3732740157</v>
      </c>
      <c r="C4282">
        <v>1</v>
      </c>
      <c r="D4282">
        <v>62</v>
      </c>
      <c r="E4282">
        <v>2</v>
      </c>
      <c r="F4282">
        <v>261980</v>
      </c>
      <c r="G4282">
        <v>1661</v>
      </c>
      <c r="H4282">
        <v>293</v>
      </c>
      <c r="I4282">
        <v>10</v>
      </c>
      <c r="J4282">
        <v>1098086</v>
      </c>
      <c r="K4282">
        <v>25791</v>
      </c>
      <c r="L4282">
        <v>293</v>
      </c>
    </row>
    <row r="4283" spans="1:12" x14ac:dyDescent="0.25">
      <c r="A4283">
        <v>4356</v>
      </c>
      <c r="B4283">
        <v>3732740235</v>
      </c>
      <c r="C4283">
        <v>1</v>
      </c>
      <c r="D4283">
        <v>46</v>
      </c>
      <c r="E4283">
        <v>0</v>
      </c>
      <c r="F4283">
        <v>262026</v>
      </c>
      <c r="G4283">
        <v>1661</v>
      </c>
      <c r="H4283">
        <v>293</v>
      </c>
      <c r="I4283">
        <v>9</v>
      </c>
      <c r="J4283">
        <v>1098379</v>
      </c>
      <c r="K4283">
        <v>25800</v>
      </c>
      <c r="L4283">
        <v>293</v>
      </c>
    </row>
    <row r="4284" spans="1:12" x14ac:dyDescent="0.25">
      <c r="A4284">
        <v>4357</v>
      </c>
      <c r="B4284">
        <v>3732740310</v>
      </c>
      <c r="C4284">
        <v>1</v>
      </c>
      <c r="D4284">
        <v>64</v>
      </c>
      <c r="E4284">
        <v>0</v>
      </c>
      <c r="F4284">
        <v>262090</v>
      </c>
      <c r="G4284">
        <v>1661</v>
      </c>
      <c r="H4284">
        <v>295</v>
      </c>
      <c r="I4284">
        <v>10</v>
      </c>
      <c r="J4284">
        <v>1098674</v>
      </c>
      <c r="K4284">
        <v>25810</v>
      </c>
      <c r="L4284">
        <v>295</v>
      </c>
    </row>
    <row r="4285" spans="1:12" x14ac:dyDescent="0.25">
      <c r="A4285">
        <v>4358</v>
      </c>
      <c r="B4285">
        <v>3732740388</v>
      </c>
      <c r="C4285">
        <v>1</v>
      </c>
      <c r="D4285">
        <v>46</v>
      </c>
      <c r="E4285">
        <v>0</v>
      </c>
      <c r="F4285">
        <v>262136</v>
      </c>
      <c r="G4285">
        <v>1661</v>
      </c>
      <c r="H4285">
        <v>298</v>
      </c>
      <c r="I4285">
        <v>9</v>
      </c>
      <c r="J4285">
        <v>1098972</v>
      </c>
      <c r="K4285">
        <v>25820</v>
      </c>
      <c r="L4285">
        <v>298</v>
      </c>
    </row>
    <row r="4286" spans="1:12" x14ac:dyDescent="0.25">
      <c r="A4286">
        <v>4359</v>
      </c>
      <c r="B4286">
        <v>3732740463</v>
      </c>
      <c r="C4286">
        <v>1</v>
      </c>
      <c r="D4286">
        <v>53</v>
      </c>
      <c r="E4286">
        <v>1</v>
      </c>
      <c r="F4286">
        <v>262189</v>
      </c>
      <c r="G4286">
        <v>1662</v>
      </c>
      <c r="H4286">
        <v>297</v>
      </c>
      <c r="I4286">
        <v>10</v>
      </c>
      <c r="J4286">
        <v>1099269</v>
      </c>
      <c r="K4286">
        <v>25830</v>
      </c>
      <c r="L4286">
        <v>297</v>
      </c>
    </row>
    <row r="4287" spans="1:12" x14ac:dyDescent="0.25">
      <c r="A4287">
        <v>4360</v>
      </c>
      <c r="B4287">
        <v>3732740538</v>
      </c>
      <c r="C4287">
        <v>1</v>
      </c>
      <c r="D4287">
        <v>63</v>
      </c>
      <c r="E4287">
        <v>2</v>
      </c>
      <c r="F4287">
        <v>262252</v>
      </c>
      <c r="G4287">
        <v>1664</v>
      </c>
      <c r="H4287">
        <v>300</v>
      </c>
      <c r="I4287">
        <v>10</v>
      </c>
      <c r="J4287">
        <v>1099569</v>
      </c>
      <c r="K4287">
        <v>25840</v>
      </c>
      <c r="L4287">
        <v>300</v>
      </c>
    </row>
    <row r="4288" spans="1:12" x14ac:dyDescent="0.25">
      <c r="A4288">
        <v>4361</v>
      </c>
      <c r="B4288">
        <v>3732740614</v>
      </c>
      <c r="C4288">
        <v>1</v>
      </c>
      <c r="D4288">
        <v>30</v>
      </c>
      <c r="E4288">
        <v>1</v>
      </c>
      <c r="F4288">
        <v>262282</v>
      </c>
      <c r="G4288">
        <v>1665</v>
      </c>
      <c r="H4288">
        <v>299</v>
      </c>
      <c r="I4288">
        <v>9</v>
      </c>
      <c r="J4288">
        <v>1099868</v>
      </c>
      <c r="K4288">
        <v>25849</v>
      </c>
      <c r="L4288">
        <v>299</v>
      </c>
    </row>
    <row r="4289" spans="1:12" x14ac:dyDescent="0.25">
      <c r="A4289">
        <v>4362</v>
      </c>
      <c r="B4289">
        <v>3732740690</v>
      </c>
      <c r="C4289">
        <v>1</v>
      </c>
      <c r="D4289">
        <v>81</v>
      </c>
      <c r="E4289">
        <v>0</v>
      </c>
      <c r="F4289">
        <v>262363</v>
      </c>
      <c r="G4289">
        <v>1665</v>
      </c>
      <c r="H4289">
        <v>300</v>
      </c>
      <c r="I4289">
        <v>10</v>
      </c>
      <c r="J4289">
        <v>1100168</v>
      </c>
      <c r="K4289">
        <v>25859</v>
      </c>
      <c r="L4289">
        <v>300</v>
      </c>
    </row>
    <row r="4290" spans="1:12" x14ac:dyDescent="0.25">
      <c r="A4290">
        <v>4363</v>
      </c>
      <c r="B4290">
        <v>3732740765</v>
      </c>
      <c r="C4290">
        <v>1</v>
      </c>
      <c r="D4290">
        <v>66</v>
      </c>
      <c r="E4290">
        <v>0</v>
      </c>
      <c r="F4290">
        <v>262429</v>
      </c>
      <c r="G4290">
        <v>1665</v>
      </c>
      <c r="H4290">
        <v>298</v>
      </c>
      <c r="I4290">
        <v>10</v>
      </c>
      <c r="J4290">
        <v>1100466</v>
      </c>
      <c r="K4290">
        <v>25869</v>
      </c>
      <c r="L4290">
        <v>298</v>
      </c>
    </row>
    <row r="4291" spans="1:12" x14ac:dyDescent="0.25">
      <c r="A4291">
        <v>4364</v>
      </c>
      <c r="B4291">
        <v>3732740841</v>
      </c>
      <c r="C4291">
        <v>1</v>
      </c>
      <c r="D4291">
        <v>47</v>
      </c>
      <c r="E4291">
        <v>1</v>
      </c>
      <c r="F4291">
        <v>262476</v>
      </c>
      <c r="G4291">
        <v>1666</v>
      </c>
      <c r="H4291">
        <v>297</v>
      </c>
      <c r="I4291">
        <v>10</v>
      </c>
      <c r="J4291">
        <v>1100763</v>
      </c>
      <c r="K4291">
        <v>25879</v>
      </c>
      <c r="L4291">
        <v>297</v>
      </c>
    </row>
    <row r="4292" spans="1:12" x14ac:dyDescent="0.25">
      <c r="A4292">
        <v>4365</v>
      </c>
      <c r="B4292">
        <v>3732740917</v>
      </c>
      <c r="C4292">
        <v>1</v>
      </c>
      <c r="D4292">
        <v>72</v>
      </c>
      <c r="E4292">
        <v>0</v>
      </c>
      <c r="F4292">
        <v>262548</v>
      </c>
      <c r="G4292">
        <v>1666</v>
      </c>
      <c r="H4292">
        <v>296</v>
      </c>
      <c r="I4292">
        <v>9</v>
      </c>
      <c r="J4292">
        <v>1101059</v>
      </c>
      <c r="K4292">
        <v>25888</v>
      </c>
      <c r="L4292">
        <v>296</v>
      </c>
    </row>
    <row r="4293" spans="1:12" x14ac:dyDescent="0.25">
      <c r="A4293">
        <v>4366</v>
      </c>
      <c r="B4293">
        <v>3732740992</v>
      </c>
      <c r="C4293">
        <v>1</v>
      </c>
      <c r="D4293">
        <v>38</v>
      </c>
      <c r="E4293">
        <v>0</v>
      </c>
      <c r="F4293">
        <v>262586</v>
      </c>
      <c r="G4293">
        <v>1666</v>
      </c>
      <c r="H4293">
        <v>298</v>
      </c>
      <c r="I4293">
        <v>10</v>
      </c>
      <c r="J4293">
        <v>1101357</v>
      </c>
      <c r="K4293">
        <v>25898</v>
      </c>
      <c r="L4293">
        <v>298</v>
      </c>
    </row>
    <row r="4294" spans="1:12" x14ac:dyDescent="0.25">
      <c r="A4294">
        <v>4367</v>
      </c>
      <c r="B4294">
        <v>3732741068</v>
      </c>
      <c r="C4294">
        <v>1</v>
      </c>
      <c r="D4294">
        <v>69</v>
      </c>
      <c r="E4294">
        <v>0</v>
      </c>
      <c r="F4294">
        <v>262655</v>
      </c>
      <c r="G4294">
        <v>1666</v>
      </c>
      <c r="H4294">
        <v>302</v>
      </c>
      <c r="I4294">
        <v>11</v>
      </c>
      <c r="J4294">
        <v>1101659</v>
      </c>
      <c r="K4294">
        <v>25909</v>
      </c>
      <c r="L4294">
        <v>302</v>
      </c>
    </row>
    <row r="4295" spans="1:12" x14ac:dyDescent="0.25">
      <c r="A4295">
        <v>4368</v>
      </c>
      <c r="B4295">
        <v>3732741148</v>
      </c>
      <c r="C4295">
        <v>1</v>
      </c>
      <c r="D4295">
        <v>63</v>
      </c>
      <c r="E4295">
        <v>1</v>
      </c>
      <c r="F4295">
        <v>262718</v>
      </c>
      <c r="G4295">
        <v>1667</v>
      </c>
      <c r="H4295">
        <v>299</v>
      </c>
      <c r="I4295">
        <v>10</v>
      </c>
      <c r="J4295">
        <v>1101958</v>
      </c>
      <c r="K4295">
        <v>25919</v>
      </c>
      <c r="L4295">
        <v>299</v>
      </c>
    </row>
    <row r="4296" spans="1:12" x14ac:dyDescent="0.25">
      <c r="A4296">
        <v>4369</v>
      </c>
      <c r="B4296">
        <v>3732741223</v>
      </c>
      <c r="C4296">
        <v>1</v>
      </c>
      <c r="D4296">
        <v>36</v>
      </c>
      <c r="E4296">
        <v>0</v>
      </c>
      <c r="F4296">
        <v>262754</v>
      </c>
      <c r="G4296">
        <v>1667</v>
      </c>
      <c r="H4296">
        <v>300</v>
      </c>
      <c r="I4296">
        <v>10</v>
      </c>
      <c r="J4296">
        <v>1102258</v>
      </c>
      <c r="K4296">
        <v>25929</v>
      </c>
      <c r="L4296">
        <v>300</v>
      </c>
    </row>
    <row r="4297" spans="1:12" x14ac:dyDescent="0.25">
      <c r="A4297">
        <v>4370</v>
      </c>
      <c r="B4297">
        <v>3732741299</v>
      </c>
      <c r="C4297">
        <v>1</v>
      </c>
      <c r="D4297">
        <v>71</v>
      </c>
      <c r="E4297">
        <v>0</v>
      </c>
      <c r="F4297">
        <v>262825</v>
      </c>
      <c r="G4297">
        <v>1667</v>
      </c>
      <c r="H4297">
        <v>301</v>
      </c>
      <c r="I4297">
        <v>10</v>
      </c>
      <c r="J4297">
        <v>1102559</v>
      </c>
      <c r="K4297">
        <v>25939</v>
      </c>
      <c r="L4297">
        <v>301</v>
      </c>
    </row>
    <row r="4298" spans="1:12" x14ac:dyDescent="0.25">
      <c r="A4298">
        <v>4371</v>
      </c>
      <c r="B4298">
        <v>3732741374</v>
      </c>
      <c r="C4298">
        <v>1</v>
      </c>
      <c r="D4298">
        <v>67</v>
      </c>
      <c r="E4298">
        <v>0</v>
      </c>
      <c r="F4298">
        <v>262892</v>
      </c>
      <c r="G4298">
        <v>1667</v>
      </c>
      <c r="H4298">
        <v>301</v>
      </c>
      <c r="I4298">
        <v>9</v>
      </c>
      <c r="J4298">
        <v>1102860</v>
      </c>
      <c r="K4298">
        <v>25949</v>
      </c>
      <c r="L4298">
        <v>301</v>
      </c>
    </row>
    <row r="4299" spans="1:12" x14ac:dyDescent="0.25">
      <c r="A4299">
        <v>4372</v>
      </c>
      <c r="B4299">
        <v>3732741450</v>
      </c>
      <c r="C4299">
        <v>1</v>
      </c>
      <c r="D4299">
        <v>57</v>
      </c>
      <c r="E4299">
        <v>0</v>
      </c>
      <c r="F4299">
        <v>262949</v>
      </c>
      <c r="G4299">
        <v>1667</v>
      </c>
      <c r="H4299">
        <v>302</v>
      </c>
      <c r="I4299">
        <v>14</v>
      </c>
      <c r="J4299">
        <v>1103162</v>
      </c>
      <c r="K4299">
        <v>25963</v>
      </c>
      <c r="L4299">
        <v>302</v>
      </c>
    </row>
    <row r="4300" spans="1:12" x14ac:dyDescent="0.25">
      <c r="A4300">
        <v>4373</v>
      </c>
      <c r="B4300">
        <v>3732741527</v>
      </c>
      <c r="C4300">
        <v>1</v>
      </c>
      <c r="D4300">
        <v>74</v>
      </c>
      <c r="E4300">
        <v>0</v>
      </c>
      <c r="F4300">
        <v>263023</v>
      </c>
      <c r="G4300">
        <v>1667</v>
      </c>
      <c r="H4300">
        <v>300</v>
      </c>
      <c r="I4300">
        <v>10</v>
      </c>
      <c r="J4300">
        <v>1103462</v>
      </c>
      <c r="K4300">
        <v>25973</v>
      </c>
      <c r="L4300">
        <v>300</v>
      </c>
    </row>
    <row r="4301" spans="1:12" x14ac:dyDescent="0.25">
      <c r="A4301">
        <v>4374</v>
      </c>
      <c r="B4301">
        <v>3732741605</v>
      </c>
      <c r="C4301">
        <v>1</v>
      </c>
      <c r="D4301">
        <v>27</v>
      </c>
      <c r="E4301">
        <v>0</v>
      </c>
      <c r="F4301">
        <v>263050</v>
      </c>
      <c r="G4301">
        <v>1667</v>
      </c>
      <c r="H4301">
        <v>302</v>
      </c>
      <c r="I4301">
        <v>10</v>
      </c>
      <c r="J4301">
        <v>1103764</v>
      </c>
      <c r="K4301">
        <v>25983</v>
      </c>
      <c r="L4301">
        <v>302</v>
      </c>
    </row>
    <row r="4302" spans="1:12" x14ac:dyDescent="0.25">
      <c r="A4302">
        <v>4375</v>
      </c>
      <c r="B4302">
        <v>3732741681</v>
      </c>
      <c r="C4302">
        <v>1</v>
      </c>
      <c r="D4302">
        <v>85</v>
      </c>
      <c r="E4302">
        <v>2</v>
      </c>
      <c r="F4302">
        <v>263135</v>
      </c>
      <c r="G4302">
        <v>1669</v>
      </c>
      <c r="H4302">
        <v>301</v>
      </c>
      <c r="I4302">
        <v>10</v>
      </c>
      <c r="J4302">
        <v>1104065</v>
      </c>
      <c r="K4302">
        <v>25993</v>
      </c>
      <c r="L4302">
        <v>301</v>
      </c>
    </row>
    <row r="4303" spans="1:12" x14ac:dyDescent="0.25">
      <c r="A4303">
        <v>4376</v>
      </c>
      <c r="B4303">
        <v>3732741756</v>
      </c>
      <c r="C4303">
        <v>1</v>
      </c>
      <c r="D4303">
        <v>67</v>
      </c>
      <c r="E4303">
        <v>0</v>
      </c>
      <c r="F4303">
        <v>263202</v>
      </c>
      <c r="G4303">
        <v>1669</v>
      </c>
      <c r="H4303">
        <v>301</v>
      </c>
      <c r="I4303">
        <v>11</v>
      </c>
      <c r="J4303">
        <v>1104366</v>
      </c>
      <c r="K4303">
        <v>26004</v>
      </c>
      <c r="L4303">
        <v>301</v>
      </c>
    </row>
    <row r="4304" spans="1:12" x14ac:dyDescent="0.25">
      <c r="A4304">
        <v>4377</v>
      </c>
      <c r="B4304">
        <v>3732741834</v>
      </c>
      <c r="C4304">
        <v>1</v>
      </c>
      <c r="D4304">
        <v>45</v>
      </c>
      <c r="E4304">
        <v>1</v>
      </c>
      <c r="F4304">
        <v>263247</v>
      </c>
      <c r="G4304">
        <v>1670</v>
      </c>
      <c r="H4304">
        <v>301</v>
      </c>
      <c r="I4304">
        <v>12</v>
      </c>
      <c r="J4304">
        <v>1104667</v>
      </c>
      <c r="K4304">
        <v>26016</v>
      </c>
      <c r="L4304">
        <v>301</v>
      </c>
    </row>
    <row r="4305" spans="1:12" x14ac:dyDescent="0.25">
      <c r="A4305">
        <v>4378</v>
      </c>
      <c r="B4305">
        <v>3732741912</v>
      </c>
      <c r="C4305">
        <v>1</v>
      </c>
      <c r="D4305">
        <v>71</v>
      </c>
      <c r="E4305">
        <v>2</v>
      </c>
      <c r="F4305">
        <v>263318</v>
      </c>
      <c r="G4305">
        <v>1672</v>
      </c>
      <c r="H4305">
        <v>302</v>
      </c>
      <c r="I4305">
        <v>11</v>
      </c>
      <c r="J4305">
        <v>1104969</v>
      </c>
      <c r="K4305">
        <v>26027</v>
      </c>
      <c r="L4305">
        <v>302</v>
      </c>
    </row>
    <row r="4306" spans="1:12" x14ac:dyDescent="0.25">
      <c r="A4306">
        <v>4379</v>
      </c>
      <c r="B4306">
        <v>3732741987</v>
      </c>
      <c r="C4306">
        <v>1</v>
      </c>
      <c r="D4306">
        <v>45</v>
      </c>
      <c r="E4306">
        <v>1</v>
      </c>
      <c r="F4306">
        <v>263363</v>
      </c>
      <c r="G4306">
        <v>1673</v>
      </c>
      <c r="H4306">
        <v>302</v>
      </c>
      <c r="I4306">
        <v>10</v>
      </c>
      <c r="J4306">
        <v>1105271</v>
      </c>
      <c r="K4306">
        <v>26037</v>
      </c>
      <c r="L4306">
        <v>302</v>
      </c>
    </row>
    <row r="4307" spans="1:12" x14ac:dyDescent="0.25">
      <c r="A4307">
        <v>4380</v>
      </c>
      <c r="B4307">
        <v>3732742063</v>
      </c>
      <c r="C4307">
        <v>1</v>
      </c>
      <c r="D4307">
        <v>53</v>
      </c>
      <c r="E4307">
        <v>2</v>
      </c>
      <c r="F4307">
        <v>263416</v>
      </c>
      <c r="G4307">
        <v>1675</v>
      </c>
      <c r="H4307">
        <v>303</v>
      </c>
      <c r="I4307">
        <v>8</v>
      </c>
      <c r="J4307">
        <v>1105574</v>
      </c>
      <c r="K4307">
        <v>26045</v>
      </c>
      <c r="L4307">
        <v>303</v>
      </c>
    </row>
    <row r="4308" spans="1:12" x14ac:dyDescent="0.25">
      <c r="A4308">
        <v>4381</v>
      </c>
      <c r="B4308">
        <v>3732742139</v>
      </c>
      <c r="C4308">
        <v>1</v>
      </c>
      <c r="D4308">
        <v>61</v>
      </c>
      <c r="E4308">
        <v>1</v>
      </c>
      <c r="F4308">
        <v>263477</v>
      </c>
      <c r="G4308">
        <v>1676</v>
      </c>
      <c r="H4308">
        <v>303</v>
      </c>
      <c r="I4308">
        <v>11</v>
      </c>
      <c r="J4308">
        <v>1105877</v>
      </c>
      <c r="K4308">
        <v>26056</v>
      </c>
      <c r="L4308">
        <v>303</v>
      </c>
    </row>
    <row r="4309" spans="1:12" x14ac:dyDescent="0.25">
      <c r="A4309">
        <v>4382</v>
      </c>
      <c r="B4309">
        <v>3732742214</v>
      </c>
      <c r="C4309">
        <v>1</v>
      </c>
      <c r="D4309">
        <v>35</v>
      </c>
      <c r="E4309">
        <v>0</v>
      </c>
      <c r="F4309">
        <v>263512</v>
      </c>
      <c r="G4309">
        <v>1676</v>
      </c>
      <c r="H4309">
        <v>303</v>
      </c>
      <c r="I4309">
        <v>10</v>
      </c>
      <c r="J4309">
        <v>1106180</v>
      </c>
      <c r="K4309">
        <v>26066</v>
      </c>
      <c r="L4309">
        <v>303</v>
      </c>
    </row>
    <row r="4310" spans="1:12" x14ac:dyDescent="0.25">
      <c r="A4310">
        <v>4383</v>
      </c>
      <c r="B4310">
        <v>3732742290</v>
      </c>
      <c r="C4310">
        <v>1</v>
      </c>
      <c r="D4310">
        <v>72</v>
      </c>
      <c r="E4310">
        <v>0</v>
      </c>
      <c r="F4310">
        <v>263584</v>
      </c>
      <c r="G4310">
        <v>1676</v>
      </c>
      <c r="H4310">
        <v>303</v>
      </c>
      <c r="I4310">
        <v>10</v>
      </c>
      <c r="J4310">
        <v>1106483</v>
      </c>
      <c r="K4310">
        <v>26076</v>
      </c>
      <c r="L4310">
        <v>303</v>
      </c>
    </row>
    <row r="4311" spans="1:12" x14ac:dyDescent="0.25">
      <c r="A4311">
        <v>4384</v>
      </c>
      <c r="B4311">
        <v>3732742366</v>
      </c>
      <c r="C4311">
        <v>1</v>
      </c>
      <c r="D4311">
        <v>65</v>
      </c>
      <c r="E4311">
        <v>0</v>
      </c>
      <c r="F4311">
        <v>263649</v>
      </c>
      <c r="G4311">
        <v>1676</v>
      </c>
      <c r="H4311">
        <v>302</v>
      </c>
      <c r="I4311">
        <v>10</v>
      </c>
      <c r="J4311">
        <v>1106785</v>
      </c>
      <c r="K4311">
        <v>26086</v>
      </c>
      <c r="L4311">
        <v>302</v>
      </c>
    </row>
    <row r="4312" spans="1:12" x14ac:dyDescent="0.25">
      <c r="A4312">
        <v>4385</v>
      </c>
      <c r="B4312">
        <v>3732742441</v>
      </c>
      <c r="C4312">
        <v>1</v>
      </c>
      <c r="D4312">
        <v>51</v>
      </c>
      <c r="E4312">
        <v>1</v>
      </c>
      <c r="F4312">
        <v>263700</v>
      </c>
      <c r="G4312">
        <v>1677</v>
      </c>
      <c r="H4312">
        <v>302</v>
      </c>
      <c r="I4312">
        <v>11</v>
      </c>
      <c r="J4312">
        <v>1107087</v>
      </c>
      <c r="K4312">
        <v>26097</v>
      </c>
      <c r="L4312">
        <v>302</v>
      </c>
    </row>
    <row r="4313" spans="1:12" x14ac:dyDescent="0.25">
      <c r="A4313">
        <v>4386</v>
      </c>
      <c r="B4313">
        <v>3732742517</v>
      </c>
      <c r="C4313">
        <v>1</v>
      </c>
      <c r="D4313">
        <v>68</v>
      </c>
      <c r="E4313">
        <v>1</v>
      </c>
      <c r="F4313">
        <v>263768</v>
      </c>
      <c r="G4313">
        <v>1678</v>
      </c>
      <c r="H4313">
        <v>301</v>
      </c>
      <c r="I4313">
        <v>10</v>
      </c>
      <c r="J4313">
        <v>1107388</v>
      </c>
      <c r="K4313">
        <v>26107</v>
      </c>
      <c r="L4313">
        <v>301</v>
      </c>
    </row>
    <row r="4314" spans="1:12" x14ac:dyDescent="0.25">
      <c r="A4314">
        <v>4387</v>
      </c>
      <c r="B4314">
        <v>3732742592</v>
      </c>
      <c r="C4314">
        <v>1</v>
      </c>
      <c r="D4314">
        <v>40</v>
      </c>
      <c r="E4314">
        <v>0</v>
      </c>
      <c r="F4314">
        <v>263808</v>
      </c>
      <c r="G4314">
        <v>1678</v>
      </c>
      <c r="H4314">
        <v>302</v>
      </c>
      <c r="I4314">
        <v>9</v>
      </c>
      <c r="J4314">
        <v>1107690</v>
      </c>
      <c r="K4314">
        <v>26116</v>
      </c>
      <c r="L4314">
        <v>302</v>
      </c>
    </row>
    <row r="4315" spans="1:12" x14ac:dyDescent="0.25">
      <c r="A4315">
        <v>4388</v>
      </c>
      <c r="B4315">
        <v>3732742667</v>
      </c>
      <c r="C4315">
        <v>1</v>
      </c>
      <c r="D4315">
        <v>64</v>
      </c>
      <c r="E4315">
        <v>2</v>
      </c>
      <c r="F4315">
        <v>263872</v>
      </c>
      <c r="G4315">
        <v>1680</v>
      </c>
      <c r="H4315">
        <v>301</v>
      </c>
      <c r="I4315">
        <v>11</v>
      </c>
      <c r="J4315">
        <v>1107991</v>
      </c>
      <c r="K4315">
        <v>26127</v>
      </c>
      <c r="L4315">
        <v>301</v>
      </c>
    </row>
    <row r="4316" spans="1:12" x14ac:dyDescent="0.25">
      <c r="A4316">
        <v>4389</v>
      </c>
      <c r="B4316">
        <v>3732742742</v>
      </c>
      <c r="C4316">
        <v>1</v>
      </c>
      <c r="D4316">
        <v>61</v>
      </c>
      <c r="E4316">
        <v>0</v>
      </c>
      <c r="F4316">
        <v>263933</v>
      </c>
      <c r="G4316">
        <v>1680</v>
      </c>
      <c r="H4316">
        <v>303</v>
      </c>
      <c r="I4316">
        <v>11</v>
      </c>
      <c r="J4316">
        <v>1108294</v>
      </c>
      <c r="K4316">
        <v>26138</v>
      </c>
      <c r="L4316">
        <v>303</v>
      </c>
    </row>
    <row r="4317" spans="1:12" x14ac:dyDescent="0.25">
      <c r="A4317">
        <v>4390</v>
      </c>
      <c r="B4317">
        <v>3732742817</v>
      </c>
      <c r="C4317">
        <v>1</v>
      </c>
      <c r="D4317">
        <v>28</v>
      </c>
      <c r="E4317">
        <v>1</v>
      </c>
      <c r="F4317">
        <v>263961</v>
      </c>
      <c r="G4317">
        <v>1681</v>
      </c>
      <c r="H4317">
        <v>302</v>
      </c>
      <c r="I4317">
        <v>10</v>
      </c>
      <c r="J4317">
        <v>1108596</v>
      </c>
      <c r="K4317">
        <v>26148</v>
      </c>
      <c r="L4317">
        <v>302</v>
      </c>
    </row>
    <row r="4318" spans="1:12" x14ac:dyDescent="0.25">
      <c r="A4318">
        <v>4391</v>
      </c>
      <c r="B4318">
        <v>3732742893</v>
      </c>
      <c r="C4318">
        <v>1</v>
      </c>
      <c r="D4318">
        <v>77</v>
      </c>
      <c r="E4318">
        <v>0</v>
      </c>
      <c r="F4318">
        <v>264038</v>
      </c>
      <c r="G4318">
        <v>1681</v>
      </c>
      <c r="H4318">
        <v>304</v>
      </c>
      <c r="I4318">
        <v>10</v>
      </c>
      <c r="J4318">
        <v>1108900</v>
      </c>
      <c r="K4318">
        <v>26158</v>
      </c>
      <c r="L4318">
        <v>304</v>
      </c>
    </row>
    <row r="4319" spans="1:12" x14ac:dyDescent="0.25">
      <c r="A4319">
        <v>4392</v>
      </c>
      <c r="B4319">
        <v>3732742968</v>
      </c>
      <c r="C4319">
        <v>1</v>
      </c>
      <c r="D4319">
        <v>62</v>
      </c>
      <c r="E4319">
        <v>0</v>
      </c>
      <c r="F4319">
        <v>264100</v>
      </c>
      <c r="G4319">
        <v>1681</v>
      </c>
      <c r="H4319">
        <v>304</v>
      </c>
      <c r="I4319">
        <v>10</v>
      </c>
      <c r="J4319">
        <v>1109204</v>
      </c>
      <c r="K4319">
        <v>26168</v>
      </c>
      <c r="L4319">
        <v>304</v>
      </c>
    </row>
    <row r="4320" spans="1:12" x14ac:dyDescent="0.25">
      <c r="A4320">
        <v>4393</v>
      </c>
      <c r="B4320">
        <v>3732743044</v>
      </c>
      <c r="C4320">
        <v>1</v>
      </c>
      <c r="D4320">
        <v>34</v>
      </c>
      <c r="E4320">
        <v>0</v>
      </c>
      <c r="F4320">
        <v>264134</v>
      </c>
      <c r="G4320">
        <v>1681</v>
      </c>
      <c r="H4320">
        <v>304</v>
      </c>
      <c r="I4320">
        <v>11</v>
      </c>
      <c r="J4320">
        <v>1109508</v>
      </c>
      <c r="K4320">
        <v>26179</v>
      </c>
      <c r="L4320">
        <v>304</v>
      </c>
    </row>
    <row r="4321" spans="1:12" x14ac:dyDescent="0.25">
      <c r="A4321">
        <v>4394</v>
      </c>
      <c r="B4321">
        <v>3732743119</v>
      </c>
      <c r="C4321">
        <v>1</v>
      </c>
      <c r="D4321">
        <v>78</v>
      </c>
      <c r="E4321">
        <v>0</v>
      </c>
      <c r="F4321">
        <v>264212</v>
      </c>
      <c r="G4321">
        <v>1681</v>
      </c>
      <c r="H4321">
        <v>303</v>
      </c>
      <c r="I4321">
        <v>10</v>
      </c>
      <c r="J4321">
        <v>1109811</v>
      </c>
      <c r="K4321">
        <v>26189</v>
      </c>
      <c r="L4321">
        <v>303</v>
      </c>
    </row>
    <row r="4322" spans="1:12" x14ac:dyDescent="0.25">
      <c r="A4322">
        <v>4395</v>
      </c>
      <c r="B4322">
        <v>3732743194</v>
      </c>
      <c r="C4322">
        <v>1</v>
      </c>
      <c r="D4322">
        <v>49</v>
      </c>
      <c r="E4322">
        <v>0</v>
      </c>
      <c r="F4322">
        <v>264261</v>
      </c>
      <c r="G4322">
        <v>1681</v>
      </c>
      <c r="H4322">
        <v>304</v>
      </c>
      <c r="I4322">
        <v>10</v>
      </c>
      <c r="J4322">
        <v>1110115</v>
      </c>
      <c r="K4322">
        <v>26199</v>
      </c>
      <c r="L4322">
        <v>304</v>
      </c>
    </row>
    <row r="4323" spans="1:12" x14ac:dyDescent="0.25">
      <c r="A4323">
        <v>4396</v>
      </c>
      <c r="B4323">
        <v>3732743270</v>
      </c>
      <c r="C4323">
        <v>1</v>
      </c>
      <c r="D4323">
        <v>69</v>
      </c>
      <c r="E4323">
        <v>1</v>
      </c>
      <c r="F4323">
        <v>264330</v>
      </c>
      <c r="G4323">
        <v>1682</v>
      </c>
      <c r="H4323">
        <v>304</v>
      </c>
      <c r="I4323">
        <v>9</v>
      </c>
      <c r="J4323">
        <v>1110419</v>
      </c>
      <c r="K4323">
        <v>26208</v>
      </c>
      <c r="L4323">
        <v>304</v>
      </c>
    </row>
    <row r="4324" spans="1:12" x14ac:dyDescent="0.25">
      <c r="A4324">
        <v>4397</v>
      </c>
      <c r="B4324">
        <v>3732743346</v>
      </c>
      <c r="C4324">
        <v>1</v>
      </c>
      <c r="D4324">
        <v>67</v>
      </c>
      <c r="E4324">
        <v>0</v>
      </c>
      <c r="F4324">
        <v>264397</v>
      </c>
      <c r="G4324">
        <v>1682</v>
      </c>
      <c r="H4324">
        <v>305</v>
      </c>
      <c r="I4324">
        <v>11</v>
      </c>
      <c r="J4324">
        <v>1110724</v>
      </c>
      <c r="K4324">
        <v>26219</v>
      </c>
      <c r="L4324">
        <v>305</v>
      </c>
    </row>
    <row r="4325" spans="1:12" x14ac:dyDescent="0.25">
      <c r="A4325">
        <v>4398</v>
      </c>
      <c r="B4325">
        <v>3732743424</v>
      </c>
      <c r="C4325">
        <v>1</v>
      </c>
      <c r="D4325">
        <v>42</v>
      </c>
      <c r="E4325">
        <v>0</v>
      </c>
      <c r="F4325">
        <v>264439</v>
      </c>
      <c r="G4325">
        <v>1682</v>
      </c>
      <c r="H4325">
        <v>304</v>
      </c>
      <c r="I4325">
        <v>13</v>
      </c>
      <c r="J4325">
        <v>1111028</v>
      </c>
      <c r="K4325">
        <v>26232</v>
      </c>
      <c r="L4325">
        <v>304</v>
      </c>
    </row>
    <row r="4326" spans="1:12" x14ac:dyDescent="0.25">
      <c r="A4326">
        <v>4399</v>
      </c>
      <c r="B4326">
        <v>3732743499</v>
      </c>
      <c r="C4326">
        <v>1</v>
      </c>
      <c r="D4326">
        <v>73</v>
      </c>
      <c r="E4326">
        <v>0</v>
      </c>
      <c r="F4326">
        <v>264512</v>
      </c>
      <c r="G4326">
        <v>1682</v>
      </c>
      <c r="H4326">
        <v>306</v>
      </c>
      <c r="I4326">
        <v>11</v>
      </c>
      <c r="J4326">
        <v>1111334</v>
      </c>
      <c r="K4326">
        <v>26243</v>
      </c>
      <c r="L4326">
        <v>306</v>
      </c>
    </row>
    <row r="4327" spans="1:12" x14ac:dyDescent="0.25">
      <c r="A4327">
        <v>4400</v>
      </c>
      <c r="B4327">
        <v>3732743574</v>
      </c>
      <c r="C4327">
        <v>1</v>
      </c>
      <c r="D4327">
        <v>61</v>
      </c>
      <c r="E4327">
        <v>0</v>
      </c>
      <c r="F4327">
        <v>264573</v>
      </c>
      <c r="G4327">
        <v>1682</v>
      </c>
      <c r="H4327">
        <v>308</v>
      </c>
      <c r="I4327">
        <v>9</v>
      </c>
      <c r="J4327">
        <v>1111642</v>
      </c>
      <c r="K4327">
        <v>26252</v>
      </c>
      <c r="L4327">
        <v>308</v>
      </c>
    </row>
    <row r="4328" spans="1:12" x14ac:dyDescent="0.25">
      <c r="A4328">
        <v>4401</v>
      </c>
      <c r="B4328">
        <v>3732743652</v>
      </c>
      <c r="C4328">
        <v>1</v>
      </c>
      <c r="D4328">
        <v>57</v>
      </c>
      <c r="E4328">
        <v>1</v>
      </c>
      <c r="F4328">
        <v>264630</v>
      </c>
      <c r="G4328">
        <v>1683</v>
      </c>
      <c r="H4328">
        <v>308</v>
      </c>
      <c r="I4328">
        <v>10</v>
      </c>
      <c r="J4328">
        <v>1111950</v>
      </c>
      <c r="K4328">
        <v>26262</v>
      </c>
      <c r="L4328">
        <v>308</v>
      </c>
    </row>
    <row r="4329" spans="1:12" x14ac:dyDescent="0.25">
      <c r="A4329">
        <v>4402</v>
      </c>
      <c r="B4329">
        <v>3732743728</v>
      </c>
      <c r="C4329">
        <v>1</v>
      </c>
      <c r="D4329">
        <v>53</v>
      </c>
      <c r="E4329">
        <v>1</v>
      </c>
      <c r="F4329">
        <v>264683</v>
      </c>
      <c r="G4329">
        <v>1684</v>
      </c>
      <c r="H4329">
        <v>308</v>
      </c>
      <c r="I4329">
        <v>10</v>
      </c>
      <c r="J4329">
        <v>1112258</v>
      </c>
      <c r="K4329">
        <v>26272</v>
      </c>
      <c r="L4329">
        <v>308</v>
      </c>
    </row>
    <row r="4330" spans="1:12" x14ac:dyDescent="0.25">
      <c r="A4330">
        <v>4403</v>
      </c>
      <c r="B4330">
        <v>3732743803</v>
      </c>
      <c r="C4330">
        <v>1</v>
      </c>
      <c r="D4330">
        <v>35</v>
      </c>
      <c r="E4330">
        <v>0</v>
      </c>
      <c r="F4330">
        <v>264718</v>
      </c>
      <c r="G4330">
        <v>1684</v>
      </c>
      <c r="H4330">
        <v>307</v>
      </c>
      <c r="I4330">
        <v>10</v>
      </c>
      <c r="J4330">
        <v>1112565</v>
      </c>
      <c r="K4330">
        <v>26282</v>
      </c>
      <c r="L4330">
        <v>307</v>
      </c>
    </row>
    <row r="4331" spans="1:12" x14ac:dyDescent="0.25">
      <c r="A4331">
        <v>4404</v>
      </c>
      <c r="B4331">
        <v>3732743879</v>
      </c>
      <c r="C4331">
        <v>1</v>
      </c>
      <c r="D4331">
        <v>69</v>
      </c>
      <c r="E4331">
        <v>1</v>
      </c>
      <c r="F4331">
        <v>264787</v>
      </c>
      <c r="G4331">
        <v>1685</v>
      </c>
      <c r="H4331">
        <v>305</v>
      </c>
      <c r="I4331">
        <v>10</v>
      </c>
      <c r="J4331">
        <v>1112870</v>
      </c>
      <c r="K4331">
        <v>26292</v>
      </c>
      <c r="L4331">
        <v>305</v>
      </c>
    </row>
    <row r="4332" spans="1:12" x14ac:dyDescent="0.25">
      <c r="A4332">
        <v>4405</v>
      </c>
      <c r="B4332">
        <v>3732743953</v>
      </c>
      <c r="C4332">
        <v>1</v>
      </c>
      <c r="D4332">
        <v>61</v>
      </c>
      <c r="E4332">
        <v>1</v>
      </c>
      <c r="F4332">
        <v>264848</v>
      </c>
      <c r="G4332">
        <v>1686</v>
      </c>
      <c r="H4332">
        <v>304</v>
      </c>
      <c r="I4332">
        <v>10</v>
      </c>
      <c r="J4332">
        <v>1113174</v>
      </c>
      <c r="K4332">
        <v>26302</v>
      </c>
      <c r="L4332">
        <v>304</v>
      </c>
    </row>
    <row r="4333" spans="1:12" x14ac:dyDescent="0.25">
      <c r="A4333">
        <v>4406</v>
      </c>
      <c r="B4333">
        <v>3732744028</v>
      </c>
      <c r="C4333">
        <v>1</v>
      </c>
      <c r="D4333">
        <v>31</v>
      </c>
      <c r="E4333">
        <v>1</v>
      </c>
      <c r="F4333">
        <v>264879</v>
      </c>
      <c r="G4333">
        <v>1687</v>
      </c>
      <c r="H4333">
        <v>304</v>
      </c>
      <c r="I4333">
        <v>10</v>
      </c>
      <c r="J4333">
        <v>1113478</v>
      </c>
      <c r="K4333">
        <v>26312</v>
      </c>
      <c r="L4333">
        <v>304</v>
      </c>
    </row>
    <row r="4334" spans="1:12" x14ac:dyDescent="0.25">
      <c r="A4334">
        <v>4407</v>
      </c>
      <c r="B4334">
        <v>3732744108</v>
      </c>
      <c r="C4334">
        <v>1</v>
      </c>
      <c r="D4334">
        <v>70</v>
      </c>
      <c r="E4334">
        <v>0</v>
      </c>
      <c r="F4334">
        <v>264949</v>
      </c>
      <c r="G4334">
        <v>1687</v>
      </c>
      <c r="H4334">
        <v>304</v>
      </c>
      <c r="I4334">
        <v>10</v>
      </c>
      <c r="J4334">
        <v>1113782</v>
      </c>
      <c r="K4334">
        <v>26322</v>
      </c>
      <c r="L4334">
        <v>304</v>
      </c>
    </row>
    <row r="4335" spans="1:12" x14ac:dyDescent="0.25">
      <c r="A4335">
        <v>4408</v>
      </c>
      <c r="B4335">
        <v>3732744183</v>
      </c>
      <c r="C4335">
        <v>1</v>
      </c>
      <c r="D4335">
        <v>53</v>
      </c>
      <c r="E4335">
        <v>0</v>
      </c>
      <c r="F4335">
        <v>265002</v>
      </c>
      <c r="G4335">
        <v>1687</v>
      </c>
      <c r="H4335">
        <v>304</v>
      </c>
      <c r="I4335">
        <v>11</v>
      </c>
      <c r="J4335">
        <v>1114086</v>
      </c>
      <c r="K4335">
        <v>26333</v>
      </c>
      <c r="L4335">
        <v>304</v>
      </c>
    </row>
    <row r="4336" spans="1:12" x14ac:dyDescent="0.25">
      <c r="A4336">
        <v>4409</v>
      </c>
      <c r="B4336">
        <v>3732744258</v>
      </c>
      <c r="C4336">
        <v>1</v>
      </c>
      <c r="D4336">
        <v>57</v>
      </c>
      <c r="E4336">
        <v>2</v>
      </c>
      <c r="F4336">
        <v>265059</v>
      </c>
      <c r="G4336">
        <v>1689</v>
      </c>
      <c r="H4336">
        <v>304</v>
      </c>
      <c r="I4336">
        <v>10</v>
      </c>
      <c r="J4336">
        <v>1114390</v>
      </c>
      <c r="K4336">
        <v>26343</v>
      </c>
      <c r="L4336">
        <v>304</v>
      </c>
    </row>
    <row r="4337" spans="1:12" x14ac:dyDescent="0.25">
      <c r="A4337">
        <v>4410</v>
      </c>
      <c r="B4337">
        <v>3732744333</v>
      </c>
      <c r="C4337">
        <v>1</v>
      </c>
      <c r="D4337">
        <v>69</v>
      </c>
      <c r="E4337">
        <v>2</v>
      </c>
      <c r="F4337">
        <v>265128</v>
      </c>
      <c r="G4337">
        <v>1691</v>
      </c>
      <c r="H4337">
        <v>304</v>
      </c>
      <c r="I4337">
        <v>10</v>
      </c>
      <c r="J4337">
        <v>1114694</v>
      </c>
      <c r="K4337">
        <v>26353</v>
      </c>
      <c r="L4337">
        <v>304</v>
      </c>
    </row>
    <row r="4338" spans="1:12" x14ac:dyDescent="0.25">
      <c r="A4338">
        <v>4411</v>
      </c>
      <c r="B4338">
        <v>3732744412</v>
      </c>
      <c r="C4338">
        <v>1</v>
      </c>
      <c r="D4338">
        <v>31</v>
      </c>
      <c r="E4338">
        <v>1</v>
      </c>
      <c r="F4338">
        <v>265159</v>
      </c>
      <c r="G4338">
        <v>1692</v>
      </c>
      <c r="H4338">
        <v>304</v>
      </c>
      <c r="I4338">
        <v>14</v>
      </c>
      <c r="J4338">
        <v>1114998</v>
      </c>
      <c r="K4338">
        <v>26367</v>
      </c>
      <c r="L4338">
        <v>304</v>
      </c>
    </row>
    <row r="4339" spans="1:12" x14ac:dyDescent="0.25">
      <c r="A4339">
        <v>4412</v>
      </c>
      <c r="B4339">
        <v>3732744490</v>
      </c>
      <c r="C4339">
        <v>1</v>
      </c>
      <c r="D4339">
        <v>80</v>
      </c>
      <c r="E4339">
        <v>3</v>
      </c>
      <c r="F4339">
        <v>265239</v>
      </c>
      <c r="G4339">
        <v>1695</v>
      </c>
      <c r="H4339">
        <v>303</v>
      </c>
      <c r="I4339">
        <v>10</v>
      </c>
      <c r="J4339">
        <v>1115301</v>
      </c>
      <c r="K4339">
        <v>26377</v>
      </c>
      <c r="L4339">
        <v>303</v>
      </c>
    </row>
    <row r="4340" spans="1:12" x14ac:dyDescent="0.25">
      <c r="A4340">
        <v>4413</v>
      </c>
      <c r="B4340">
        <v>3732744573</v>
      </c>
      <c r="C4340">
        <v>1</v>
      </c>
      <c r="D4340">
        <v>59</v>
      </c>
      <c r="E4340">
        <v>0</v>
      </c>
      <c r="F4340">
        <v>265298</v>
      </c>
      <c r="G4340">
        <v>1695</v>
      </c>
      <c r="H4340">
        <v>303</v>
      </c>
      <c r="I4340">
        <v>15</v>
      </c>
      <c r="J4340">
        <v>1115604</v>
      </c>
      <c r="K4340">
        <v>26392</v>
      </c>
      <c r="L4340">
        <v>303</v>
      </c>
    </row>
    <row r="4341" spans="1:12" x14ac:dyDescent="0.25">
      <c r="A4341">
        <v>4414</v>
      </c>
      <c r="B4341">
        <v>3732744648</v>
      </c>
      <c r="C4341">
        <v>1</v>
      </c>
      <c r="D4341">
        <v>52</v>
      </c>
      <c r="E4341">
        <v>0</v>
      </c>
      <c r="F4341">
        <v>265350</v>
      </c>
      <c r="G4341">
        <v>1695</v>
      </c>
      <c r="H4341">
        <v>301</v>
      </c>
      <c r="I4341">
        <v>10</v>
      </c>
      <c r="J4341">
        <v>1115905</v>
      </c>
      <c r="K4341">
        <v>26402</v>
      </c>
      <c r="L4341">
        <v>301</v>
      </c>
    </row>
    <row r="4342" spans="1:12" x14ac:dyDescent="0.25">
      <c r="A4342">
        <v>4415</v>
      </c>
      <c r="B4342">
        <v>3732744723</v>
      </c>
      <c r="C4342">
        <v>1</v>
      </c>
      <c r="D4342">
        <v>57</v>
      </c>
      <c r="E4342">
        <v>0</v>
      </c>
      <c r="F4342">
        <v>265407</v>
      </c>
      <c r="G4342">
        <v>1695</v>
      </c>
      <c r="H4342">
        <v>299</v>
      </c>
      <c r="I4342">
        <v>10</v>
      </c>
      <c r="J4342">
        <v>1116204</v>
      </c>
      <c r="K4342">
        <v>26412</v>
      </c>
      <c r="L4342">
        <v>299</v>
      </c>
    </row>
    <row r="4343" spans="1:12" x14ac:dyDescent="0.25">
      <c r="A4343">
        <v>4416</v>
      </c>
      <c r="B4343">
        <v>3732744799</v>
      </c>
      <c r="C4343">
        <v>1</v>
      </c>
      <c r="D4343">
        <v>29</v>
      </c>
      <c r="E4343">
        <v>0</v>
      </c>
      <c r="F4343">
        <v>265436</v>
      </c>
      <c r="G4343">
        <v>1695</v>
      </c>
      <c r="H4343">
        <v>300</v>
      </c>
      <c r="I4343">
        <v>10</v>
      </c>
      <c r="J4343">
        <v>1116504</v>
      </c>
      <c r="K4343">
        <v>26422</v>
      </c>
      <c r="L4343">
        <v>300</v>
      </c>
    </row>
    <row r="4344" spans="1:12" x14ac:dyDescent="0.25">
      <c r="A4344">
        <v>4417</v>
      </c>
      <c r="B4344">
        <v>3732744874</v>
      </c>
      <c r="C4344">
        <v>1</v>
      </c>
      <c r="D4344">
        <v>71</v>
      </c>
      <c r="E4344">
        <v>0</v>
      </c>
      <c r="F4344">
        <v>265507</v>
      </c>
      <c r="G4344">
        <v>1695</v>
      </c>
      <c r="H4344">
        <v>300</v>
      </c>
      <c r="I4344">
        <v>11</v>
      </c>
      <c r="J4344">
        <v>1116804</v>
      </c>
      <c r="K4344">
        <v>26433</v>
      </c>
      <c r="L4344">
        <v>300</v>
      </c>
    </row>
    <row r="4345" spans="1:12" x14ac:dyDescent="0.25">
      <c r="A4345">
        <v>4418</v>
      </c>
      <c r="B4345">
        <v>3732744950</v>
      </c>
      <c r="C4345">
        <v>1</v>
      </c>
      <c r="D4345">
        <v>56</v>
      </c>
      <c r="E4345">
        <v>1</v>
      </c>
      <c r="F4345">
        <v>265563</v>
      </c>
      <c r="G4345">
        <v>1696</v>
      </c>
      <c r="H4345">
        <v>300</v>
      </c>
      <c r="I4345">
        <v>10</v>
      </c>
      <c r="J4345">
        <v>1117104</v>
      </c>
      <c r="K4345">
        <v>26443</v>
      </c>
      <c r="L4345">
        <v>300</v>
      </c>
    </row>
    <row r="4346" spans="1:12" x14ac:dyDescent="0.25">
      <c r="A4346">
        <v>4419</v>
      </c>
      <c r="B4346">
        <v>3732745025</v>
      </c>
      <c r="C4346">
        <v>1</v>
      </c>
      <c r="D4346">
        <v>44</v>
      </c>
      <c r="E4346">
        <v>0</v>
      </c>
      <c r="F4346">
        <v>265607</v>
      </c>
      <c r="G4346">
        <v>1696</v>
      </c>
      <c r="H4346">
        <v>297</v>
      </c>
      <c r="I4346">
        <v>11</v>
      </c>
      <c r="J4346">
        <v>1117401</v>
      </c>
      <c r="K4346">
        <v>26454</v>
      </c>
      <c r="L4346">
        <v>297</v>
      </c>
    </row>
    <row r="4347" spans="1:12" x14ac:dyDescent="0.25">
      <c r="A4347">
        <v>4420</v>
      </c>
      <c r="B4347">
        <v>3732745101</v>
      </c>
      <c r="C4347">
        <v>1</v>
      </c>
      <c r="D4347">
        <v>69</v>
      </c>
      <c r="E4347">
        <v>1</v>
      </c>
      <c r="F4347">
        <v>265676</v>
      </c>
      <c r="G4347">
        <v>1697</v>
      </c>
      <c r="H4347">
        <v>299</v>
      </c>
      <c r="I4347">
        <v>12</v>
      </c>
      <c r="J4347">
        <v>1117700</v>
      </c>
      <c r="K4347">
        <v>26466</v>
      </c>
      <c r="L4347">
        <v>299</v>
      </c>
    </row>
    <row r="4348" spans="1:12" x14ac:dyDescent="0.25">
      <c r="A4348">
        <v>4421</v>
      </c>
      <c r="B4348">
        <v>3732745177</v>
      </c>
      <c r="C4348">
        <v>1</v>
      </c>
      <c r="D4348">
        <v>59</v>
      </c>
      <c r="E4348">
        <v>0</v>
      </c>
      <c r="F4348">
        <v>265735</v>
      </c>
      <c r="G4348">
        <v>1697</v>
      </c>
      <c r="H4348">
        <v>297</v>
      </c>
      <c r="I4348">
        <v>9</v>
      </c>
      <c r="J4348">
        <v>1117997</v>
      </c>
      <c r="K4348">
        <v>26475</v>
      </c>
      <c r="L4348">
        <v>297</v>
      </c>
    </row>
    <row r="4349" spans="1:12" x14ac:dyDescent="0.25">
      <c r="A4349">
        <v>4422</v>
      </c>
      <c r="B4349">
        <v>3732745255</v>
      </c>
      <c r="C4349">
        <v>1</v>
      </c>
      <c r="D4349">
        <v>58</v>
      </c>
      <c r="E4349">
        <v>0</v>
      </c>
      <c r="F4349">
        <v>265793</v>
      </c>
      <c r="G4349">
        <v>1697</v>
      </c>
      <c r="H4349">
        <v>297</v>
      </c>
      <c r="I4349">
        <v>9</v>
      </c>
      <c r="J4349">
        <v>1118294</v>
      </c>
      <c r="K4349">
        <v>26484</v>
      </c>
      <c r="L4349">
        <v>297</v>
      </c>
    </row>
    <row r="4350" spans="1:12" x14ac:dyDescent="0.25">
      <c r="A4350">
        <v>4423</v>
      </c>
      <c r="B4350">
        <v>3732745331</v>
      </c>
      <c r="C4350">
        <v>1</v>
      </c>
      <c r="D4350">
        <v>68</v>
      </c>
      <c r="E4350">
        <v>1</v>
      </c>
      <c r="F4350">
        <v>265861</v>
      </c>
      <c r="G4350">
        <v>1698</v>
      </c>
      <c r="H4350">
        <v>295</v>
      </c>
      <c r="I4350">
        <v>10</v>
      </c>
      <c r="J4350">
        <v>1118589</v>
      </c>
      <c r="K4350">
        <v>26494</v>
      </c>
      <c r="L4350">
        <v>295</v>
      </c>
    </row>
    <row r="4351" spans="1:12" x14ac:dyDescent="0.25">
      <c r="A4351">
        <v>4424</v>
      </c>
      <c r="B4351">
        <v>3732745407</v>
      </c>
      <c r="C4351">
        <v>1</v>
      </c>
      <c r="D4351">
        <v>36</v>
      </c>
      <c r="E4351">
        <v>1</v>
      </c>
      <c r="F4351">
        <v>265897</v>
      </c>
      <c r="G4351">
        <v>1699</v>
      </c>
      <c r="H4351">
        <v>294</v>
      </c>
      <c r="I4351">
        <v>11</v>
      </c>
      <c r="J4351">
        <v>1118883</v>
      </c>
      <c r="K4351">
        <v>26505</v>
      </c>
      <c r="L4351">
        <v>294</v>
      </c>
    </row>
    <row r="4352" spans="1:12" x14ac:dyDescent="0.25">
      <c r="A4352">
        <v>4425</v>
      </c>
      <c r="B4352">
        <v>3732745483</v>
      </c>
      <c r="C4352">
        <v>1</v>
      </c>
      <c r="D4352">
        <v>66</v>
      </c>
      <c r="E4352">
        <v>0</v>
      </c>
      <c r="F4352">
        <v>265963</v>
      </c>
      <c r="G4352">
        <v>1699</v>
      </c>
      <c r="H4352">
        <v>294</v>
      </c>
      <c r="I4352">
        <v>11</v>
      </c>
      <c r="J4352">
        <v>1119177</v>
      </c>
      <c r="K4352">
        <v>26516</v>
      </c>
      <c r="L4352">
        <v>294</v>
      </c>
    </row>
    <row r="4353" spans="1:12" x14ac:dyDescent="0.25">
      <c r="A4353">
        <v>4426</v>
      </c>
      <c r="B4353">
        <v>3732745559</v>
      </c>
      <c r="C4353">
        <v>1</v>
      </c>
      <c r="D4353">
        <v>61</v>
      </c>
      <c r="E4353">
        <v>2</v>
      </c>
      <c r="F4353">
        <v>266024</v>
      </c>
      <c r="G4353">
        <v>1701</v>
      </c>
      <c r="H4353">
        <v>295</v>
      </c>
      <c r="I4353">
        <v>11</v>
      </c>
      <c r="J4353">
        <v>1119472</v>
      </c>
      <c r="K4353">
        <v>26527</v>
      </c>
      <c r="L4353">
        <v>295</v>
      </c>
    </row>
    <row r="4354" spans="1:12" x14ac:dyDescent="0.25">
      <c r="A4354">
        <v>4427</v>
      </c>
      <c r="B4354">
        <v>3732745635</v>
      </c>
      <c r="C4354">
        <v>1</v>
      </c>
      <c r="D4354">
        <v>44</v>
      </c>
      <c r="E4354">
        <v>0</v>
      </c>
      <c r="F4354">
        <v>266068</v>
      </c>
      <c r="G4354">
        <v>1701</v>
      </c>
      <c r="H4354">
        <v>295</v>
      </c>
      <c r="I4354">
        <v>11</v>
      </c>
      <c r="J4354">
        <v>1119767</v>
      </c>
      <c r="K4354">
        <v>26538</v>
      </c>
      <c r="L4354">
        <v>295</v>
      </c>
    </row>
    <row r="4355" spans="1:12" x14ac:dyDescent="0.25">
      <c r="A4355">
        <v>4428</v>
      </c>
      <c r="B4355">
        <v>3732745711</v>
      </c>
      <c r="C4355">
        <v>1</v>
      </c>
      <c r="D4355">
        <v>61</v>
      </c>
      <c r="E4355">
        <v>1</v>
      </c>
      <c r="F4355">
        <v>266129</v>
      </c>
      <c r="G4355">
        <v>1702</v>
      </c>
      <c r="H4355">
        <v>293</v>
      </c>
      <c r="I4355">
        <v>11</v>
      </c>
      <c r="J4355">
        <v>1120060</v>
      </c>
      <c r="K4355">
        <v>26549</v>
      </c>
      <c r="L4355">
        <v>293</v>
      </c>
    </row>
    <row r="4356" spans="1:12" x14ac:dyDescent="0.25">
      <c r="A4356">
        <v>4429</v>
      </c>
      <c r="B4356">
        <v>3732745786</v>
      </c>
      <c r="C4356">
        <v>1</v>
      </c>
      <c r="D4356">
        <v>46</v>
      </c>
      <c r="E4356">
        <v>0</v>
      </c>
      <c r="F4356">
        <v>266175</v>
      </c>
      <c r="G4356">
        <v>1702</v>
      </c>
      <c r="H4356">
        <v>292</v>
      </c>
      <c r="I4356">
        <v>10</v>
      </c>
      <c r="J4356">
        <v>1120352</v>
      </c>
      <c r="K4356">
        <v>26559</v>
      </c>
      <c r="L4356">
        <v>292</v>
      </c>
    </row>
    <row r="4357" spans="1:12" x14ac:dyDescent="0.25">
      <c r="A4357">
        <v>4430</v>
      </c>
      <c r="B4357">
        <v>3732745862</v>
      </c>
      <c r="C4357">
        <v>1</v>
      </c>
      <c r="D4357">
        <v>67</v>
      </c>
      <c r="E4357">
        <v>1</v>
      </c>
      <c r="F4357">
        <v>266242</v>
      </c>
      <c r="G4357">
        <v>1703</v>
      </c>
      <c r="H4357">
        <v>289</v>
      </c>
      <c r="I4357">
        <v>10</v>
      </c>
      <c r="J4357">
        <v>1120641</v>
      </c>
      <c r="K4357">
        <v>26569</v>
      </c>
      <c r="L4357">
        <v>289</v>
      </c>
    </row>
    <row r="4358" spans="1:12" x14ac:dyDescent="0.25">
      <c r="A4358">
        <v>4431</v>
      </c>
      <c r="B4358">
        <v>3732745941</v>
      </c>
      <c r="C4358">
        <v>1</v>
      </c>
      <c r="D4358">
        <v>57</v>
      </c>
      <c r="E4358">
        <v>0</v>
      </c>
      <c r="F4358">
        <v>266299</v>
      </c>
      <c r="G4358">
        <v>1703</v>
      </c>
      <c r="H4358">
        <v>290</v>
      </c>
      <c r="I4358">
        <v>10</v>
      </c>
      <c r="J4358">
        <v>1120931</v>
      </c>
      <c r="K4358">
        <v>26579</v>
      </c>
      <c r="L4358">
        <v>290</v>
      </c>
    </row>
    <row r="4359" spans="1:12" x14ac:dyDescent="0.25">
      <c r="A4359">
        <v>4432</v>
      </c>
      <c r="B4359">
        <v>3732746018</v>
      </c>
      <c r="C4359">
        <v>1</v>
      </c>
      <c r="D4359">
        <v>28</v>
      </c>
      <c r="E4359">
        <v>0</v>
      </c>
      <c r="F4359">
        <v>266327</v>
      </c>
      <c r="G4359">
        <v>1703</v>
      </c>
      <c r="H4359">
        <v>290</v>
      </c>
      <c r="I4359">
        <v>10</v>
      </c>
      <c r="J4359">
        <v>1121221</v>
      </c>
      <c r="K4359">
        <v>26589</v>
      </c>
      <c r="L4359">
        <v>290</v>
      </c>
    </row>
    <row r="4360" spans="1:12" x14ac:dyDescent="0.25">
      <c r="A4360">
        <v>4433</v>
      </c>
      <c r="B4360">
        <v>3732746094</v>
      </c>
      <c r="C4360">
        <v>1</v>
      </c>
      <c r="D4360">
        <v>82</v>
      </c>
      <c r="E4360">
        <v>1</v>
      </c>
      <c r="F4360">
        <v>266409</v>
      </c>
      <c r="G4360">
        <v>1704</v>
      </c>
      <c r="H4360">
        <v>289</v>
      </c>
      <c r="I4360">
        <v>9</v>
      </c>
      <c r="J4360">
        <v>1121510</v>
      </c>
      <c r="K4360">
        <v>26598</v>
      </c>
      <c r="L4360">
        <v>289</v>
      </c>
    </row>
    <row r="4361" spans="1:12" x14ac:dyDescent="0.25">
      <c r="A4361">
        <v>4434</v>
      </c>
      <c r="B4361">
        <v>3732746169</v>
      </c>
      <c r="C4361">
        <v>1</v>
      </c>
      <c r="D4361">
        <v>59</v>
      </c>
      <c r="E4361">
        <v>0</v>
      </c>
      <c r="F4361">
        <v>266468</v>
      </c>
      <c r="G4361">
        <v>1704</v>
      </c>
      <c r="H4361">
        <v>293</v>
      </c>
      <c r="I4361">
        <v>10</v>
      </c>
      <c r="J4361">
        <v>1121803</v>
      </c>
      <c r="K4361">
        <v>26608</v>
      </c>
      <c r="L4361">
        <v>293</v>
      </c>
    </row>
    <row r="4362" spans="1:12" x14ac:dyDescent="0.25">
      <c r="A4362">
        <v>4435</v>
      </c>
      <c r="B4362">
        <v>3732746244</v>
      </c>
      <c r="C4362">
        <v>1</v>
      </c>
      <c r="D4362">
        <v>43</v>
      </c>
      <c r="E4362">
        <v>1</v>
      </c>
      <c r="F4362">
        <v>266511</v>
      </c>
      <c r="G4362">
        <v>1705</v>
      </c>
      <c r="H4362">
        <v>294</v>
      </c>
      <c r="I4362">
        <v>10</v>
      </c>
      <c r="J4362">
        <v>1122097</v>
      </c>
      <c r="K4362">
        <v>26618</v>
      </c>
      <c r="L4362">
        <v>294</v>
      </c>
    </row>
    <row r="4363" spans="1:12" x14ac:dyDescent="0.25">
      <c r="A4363">
        <v>4436</v>
      </c>
      <c r="B4363">
        <v>3732746320</v>
      </c>
      <c r="C4363">
        <v>1</v>
      </c>
      <c r="D4363">
        <v>70</v>
      </c>
      <c r="E4363">
        <v>2</v>
      </c>
      <c r="F4363">
        <v>266581</v>
      </c>
      <c r="G4363">
        <v>1707</v>
      </c>
      <c r="H4363">
        <v>293</v>
      </c>
      <c r="I4363">
        <v>10</v>
      </c>
      <c r="J4363">
        <v>1122390</v>
      </c>
      <c r="K4363">
        <v>26628</v>
      </c>
      <c r="L4363">
        <v>293</v>
      </c>
    </row>
    <row r="4364" spans="1:12" x14ac:dyDescent="0.25">
      <c r="A4364">
        <v>4437</v>
      </c>
      <c r="B4364">
        <v>3732746408</v>
      </c>
      <c r="C4364">
        <v>1</v>
      </c>
      <c r="D4364">
        <v>41</v>
      </c>
      <c r="E4364">
        <v>0</v>
      </c>
      <c r="F4364">
        <v>266622</v>
      </c>
      <c r="G4364">
        <v>1707</v>
      </c>
      <c r="H4364">
        <v>292</v>
      </c>
      <c r="I4364">
        <v>16</v>
      </c>
      <c r="J4364">
        <v>1122682</v>
      </c>
      <c r="K4364">
        <v>26644</v>
      </c>
      <c r="L4364">
        <v>292</v>
      </c>
    </row>
    <row r="4365" spans="1:12" x14ac:dyDescent="0.25">
      <c r="A4365">
        <v>4438</v>
      </c>
      <c r="B4365">
        <v>3732746483</v>
      </c>
      <c r="C4365">
        <v>1</v>
      </c>
      <c r="D4365">
        <v>73</v>
      </c>
      <c r="E4365">
        <v>0</v>
      </c>
      <c r="F4365">
        <v>266695</v>
      </c>
      <c r="G4365">
        <v>1707</v>
      </c>
      <c r="H4365">
        <v>292</v>
      </c>
      <c r="I4365">
        <v>9</v>
      </c>
      <c r="J4365">
        <v>1122974</v>
      </c>
      <c r="K4365">
        <v>26653</v>
      </c>
      <c r="L4365">
        <v>292</v>
      </c>
    </row>
    <row r="4366" spans="1:12" x14ac:dyDescent="0.25">
      <c r="A4366">
        <v>4439</v>
      </c>
      <c r="B4366">
        <v>3732746559</v>
      </c>
      <c r="C4366">
        <v>1</v>
      </c>
      <c r="D4366">
        <v>59</v>
      </c>
      <c r="E4366">
        <v>1</v>
      </c>
      <c r="F4366">
        <v>266754</v>
      </c>
      <c r="G4366">
        <v>1708</v>
      </c>
      <c r="H4366">
        <v>291</v>
      </c>
      <c r="I4366">
        <v>10</v>
      </c>
      <c r="J4366">
        <v>1123265</v>
      </c>
      <c r="K4366">
        <v>26663</v>
      </c>
      <c r="L4366">
        <v>291</v>
      </c>
    </row>
    <row r="4367" spans="1:12" x14ac:dyDescent="0.25">
      <c r="A4367">
        <v>4440</v>
      </c>
      <c r="B4367">
        <v>3732746634</v>
      </c>
      <c r="C4367">
        <v>1</v>
      </c>
      <c r="D4367">
        <v>42</v>
      </c>
      <c r="E4367">
        <v>0</v>
      </c>
      <c r="F4367">
        <v>266796</v>
      </c>
      <c r="G4367">
        <v>1708</v>
      </c>
      <c r="H4367">
        <v>291</v>
      </c>
      <c r="I4367">
        <v>10</v>
      </c>
      <c r="J4367">
        <v>1123556</v>
      </c>
      <c r="K4367">
        <v>26673</v>
      </c>
      <c r="L4367">
        <v>291</v>
      </c>
    </row>
    <row r="4368" spans="1:12" x14ac:dyDescent="0.25">
      <c r="A4368">
        <v>4441</v>
      </c>
      <c r="B4368">
        <v>3732746709</v>
      </c>
      <c r="C4368">
        <v>1</v>
      </c>
      <c r="D4368">
        <v>55</v>
      </c>
      <c r="E4368">
        <v>0</v>
      </c>
      <c r="F4368">
        <v>266851</v>
      </c>
      <c r="G4368">
        <v>1708</v>
      </c>
      <c r="H4368">
        <v>293</v>
      </c>
      <c r="I4368">
        <v>10</v>
      </c>
      <c r="J4368">
        <v>1123849</v>
      </c>
      <c r="K4368">
        <v>26683</v>
      </c>
      <c r="L4368">
        <v>293</v>
      </c>
    </row>
    <row r="4369" spans="1:12" x14ac:dyDescent="0.25">
      <c r="A4369">
        <v>4442</v>
      </c>
      <c r="B4369">
        <v>3732746785</v>
      </c>
      <c r="C4369">
        <v>1</v>
      </c>
      <c r="D4369">
        <v>55</v>
      </c>
      <c r="E4369">
        <v>1</v>
      </c>
      <c r="F4369">
        <v>266906</v>
      </c>
      <c r="G4369">
        <v>1709</v>
      </c>
      <c r="H4369">
        <v>293</v>
      </c>
      <c r="I4369">
        <v>10</v>
      </c>
      <c r="J4369">
        <v>1124142</v>
      </c>
      <c r="K4369">
        <v>26693</v>
      </c>
      <c r="L4369">
        <v>293</v>
      </c>
    </row>
    <row r="4370" spans="1:12" x14ac:dyDescent="0.25">
      <c r="A4370">
        <v>4443</v>
      </c>
      <c r="B4370">
        <v>3732746862</v>
      </c>
      <c r="C4370">
        <v>1</v>
      </c>
      <c r="D4370">
        <v>54</v>
      </c>
      <c r="E4370">
        <v>1</v>
      </c>
      <c r="F4370">
        <v>266960</v>
      </c>
      <c r="G4370">
        <v>1710</v>
      </c>
      <c r="H4370">
        <v>293</v>
      </c>
      <c r="I4370">
        <v>9</v>
      </c>
      <c r="J4370">
        <v>1124435</v>
      </c>
      <c r="K4370">
        <v>26702</v>
      </c>
      <c r="L4370">
        <v>293</v>
      </c>
    </row>
    <row r="4371" spans="1:12" x14ac:dyDescent="0.25">
      <c r="A4371">
        <v>4444</v>
      </c>
      <c r="B4371">
        <v>3732746938</v>
      </c>
      <c r="C4371">
        <v>1</v>
      </c>
      <c r="D4371">
        <v>54</v>
      </c>
      <c r="E4371">
        <v>0</v>
      </c>
      <c r="F4371">
        <v>267014</v>
      </c>
      <c r="G4371">
        <v>1710</v>
      </c>
      <c r="H4371">
        <v>295</v>
      </c>
      <c r="I4371">
        <v>11</v>
      </c>
      <c r="J4371">
        <v>1124730</v>
      </c>
      <c r="K4371">
        <v>26713</v>
      </c>
      <c r="L4371">
        <v>295</v>
      </c>
    </row>
    <row r="4372" spans="1:12" x14ac:dyDescent="0.25">
      <c r="A4372">
        <v>4445</v>
      </c>
      <c r="B4372">
        <v>3732747015</v>
      </c>
      <c r="C4372">
        <v>1</v>
      </c>
      <c r="D4372">
        <v>34</v>
      </c>
      <c r="E4372">
        <v>1</v>
      </c>
      <c r="F4372">
        <v>267048</v>
      </c>
      <c r="G4372">
        <v>1711</v>
      </c>
      <c r="H4372">
        <v>294</v>
      </c>
      <c r="I4372">
        <v>10</v>
      </c>
      <c r="J4372">
        <v>1125024</v>
      </c>
      <c r="K4372">
        <v>26723</v>
      </c>
      <c r="L4372">
        <v>294</v>
      </c>
    </row>
    <row r="4373" spans="1:12" x14ac:dyDescent="0.25">
      <c r="A4373">
        <v>4446</v>
      </c>
      <c r="B4373">
        <v>3732747090</v>
      </c>
      <c r="C4373">
        <v>1</v>
      </c>
      <c r="D4373">
        <v>79</v>
      </c>
      <c r="E4373">
        <v>1</v>
      </c>
      <c r="F4373">
        <v>267127</v>
      </c>
      <c r="G4373">
        <v>1712</v>
      </c>
      <c r="H4373">
        <v>293</v>
      </c>
      <c r="I4373">
        <v>10</v>
      </c>
      <c r="J4373">
        <v>1125317</v>
      </c>
      <c r="K4373">
        <v>26733</v>
      </c>
      <c r="L4373">
        <v>293</v>
      </c>
    </row>
    <row r="4374" spans="1:12" x14ac:dyDescent="0.25">
      <c r="A4374">
        <v>4447</v>
      </c>
      <c r="B4374">
        <v>3732747166</v>
      </c>
      <c r="C4374">
        <v>1</v>
      </c>
      <c r="D4374">
        <v>60</v>
      </c>
      <c r="E4374">
        <v>0</v>
      </c>
      <c r="F4374">
        <v>267187</v>
      </c>
      <c r="G4374">
        <v>1712</v>
      </c>
      <c r="H4374">
        <v>291</v>
      </c>
      <c r="I4374">
        <v>9</v>
      </c>
      <c r="J4374">
        <v>1125608</v>
      </c>
      <c r="K4374">
        <v>26742</v>
      </c>
      <c r="L4374">
        <v>291</v>
      </c>
    </row>
    <row r="4375" spans="1:12" x14ac:dyDescent="0.25">
      <c r="A4375">
        <v>4448</v>
      </c>
      <c r="B4375">
        <v>3732747241</v>
      </c>
      <c r="C4375">
        <v>1</v>
      </c>
      <c r="D4375">
        <v>50</v>
      </c>
      <c r="E4375">
        <v>0</v>
      </c>
      <c r="F4375">
        <v>267237</v>
      </c>
      <c r="G4375">
        <v>1712</v>
      </c>
      <c r="H4375">
        <v>291</v>
      </c>
      <c r="I4375">
        <v>10</v>
      </c>
      <c r="J4375">
        <v>1125899</v>
      </c>
      <c r="K4375">
        <v>26752</v>
      </c>
      <c r="L4375">
        <v>291</v>
      </c>
    </row>
    <row r="4376" spans="1:12" x14ac:dyDescent="0.25">
      <c r="A4376">
        <v>4449</v>
      </c>
      <c r="B4376">
        <v>3732747318</v>
      </c>
      <c r="C4376">
        <v>1</v>
      </c>
      <c r="D4376">
        <v>63</v>
      </c>
      <c r="E4376">
        <v>1</v>
      </c>
      <c r="F4376">
        <v>267300</v>
      </c>
      <c r="G4376">
        <v>1713</v>
      </c>
      <c r="H4376">
        <v>291</v>
      </c>
      <c r="I4376">
        <v>11</v>
      </c>
      <c r="J4376">
        <v>1126190</v>
      </c>
      <c r="K4376">
        <v>26763</v>
      </c>
      <c r="L4376">
        <v>291</v>
      </c>
    </row>
    <row r="4377" spans="1:12" x14ac:dyDescent="0.25">
      <c r="A4377">
        <v>4450</v>
      </c>
      <c r="B4377">
        <v>3732747394</v>
      </c>
      <c r="C4377">
        <v>1</v>
      </c>
      <c r="D4377">
        <v>35</v>
      </c>
      <c r="E4377">
        <v>1</v>
      </c>
      <c r="F4377">
        <v>267335</v>
      </c>
      <c r="G4377">
        <v>1714</v>
      </c>
      <c r="H4377">
        <v>291</v>
      </c>
      <c r="I4377">
        <v>11</v>
      </c>
      <c r="J4377">
        <v>1126481</v>
      </c>
      <c r="K4377">
        <v>26774</v>
      </c>
      <c r="L4377">
        <v>291</v>
      </c>
    </row>
    <row r="4378" spans="1:12" x14ac:dyDescent="0.25">
      <c r="A4378">
        <v>4451</v>
      </c>
      <c r="B4378">
        <v>3732747469</v>
      </c>
      <c r="C4378">
        <v>1</v>
      </c>
      <c r="D4378">
        <v>66</v>
      </c>
      <c r="E4378">
        <v>0</v>
      </c>
      <c r="F4378">
        <v>267401</v>
      </c>
      <c r="G4378">
        <v>1714</v>
      </c>
      <c r="H4378">
        <v>291</v>
      </c>
      <c r="I4378">
        <v>10</v>
      </c>
      <c r="J4378">
        <v>1126772</v>
      </c>
      <c r="K4378">
        <v>26784</v>
      </c>
      <c r="L4378">
        <v>291</v>
      </c>
    </row>
    <row r="4379" spans="1:12" x14ac:dyDescent="0.25">
      <c r="A4379">
        <v>4452</v>
      </c>
      <c r="B4379">
        <v>3732747554</v>
      </c>
      <c r="C4379">
        <v>1</v>
      </c>
      <c r="D4379">
        <v>68</v>
      </c>
      <c r="E4379">
        <v>1</v>
      </c>
      <c r="F4379">
        <v>267469</v>
      </c>
      <c r="G4379">
        <v>1715</v>
      </c>
      <c r="H4379">
        <v>294</v>
      </c>
      <c r="I4379">
        <v>16</v>
      </c>
      <c r="J4379">
        <v>1127066</v>
      </c>
      <c r="K4379">
        <v>26800</v>
      </c>
      <c r="L4379">
        <v>294</v>
      </c>
    </row>
    <row r="4380" spans="1:12" x14ac:dyDescent="0.25">
      <c r="A4380">
        <v>4453</v>
      </c>
      <c r="B4380">
        <v>3732747630</v>
      </c>
      <c r="C4380">
        <v>1</v>
      </c>
      <c r="D4380">
        <v>41</v>
      </c>
      <c r="E4380">
        <v>0</v>
      </c>
      <c r="F4380">
        <v>267510</v>
      </c>
      <c r="G4380">
        <v>1715</v>
      </c>
      <c r="H4380">
        <v>293</v>
      </c>
      <c r="I4380">
        <v>10</v>
      </c>
      <c r="J4380">
        <v>1127359</v>
      </c>
      <c r="K4380">
        <v>26810</v>
      </c>
      <c r="L4380">
        <v>293</v>
      </c>
    </row>
    <row r="4381" spans="1:12" x14ac:dyDescent="0.25">
      <c r="A4381">
        <v>4454</v>
      </c>
      <c r="B4381">
        <v>3732747705</v>
      </c>
      <c r="C4381">
        <v>1</v>
      </c>
      <c r="D4381">
        <v>72</v>
      </c>
      <c r="E4381">
        <v>0</v>
      </c>
      <c r="F4381">
        <v>267582</v>
      </c>
      <c r="G4381">
        <v>1715</v>
      </c>
      <c r="H4381">
        <v>291</v>
      </c>
      <c r="I4381">
        <v>9</v>
      </c>
      <c r="J4381">
        <v>1127650</v>
      </c>
      <c r="K4381">
        <v>26819</v>
      </c>
      <c r="L4381">
        <v>291</v>
      </c>
    </row>
    <row r="4382" spans="1:12" x14ac:dyDescent="0.25">
      <c r="A4382">
        <v>4455</v>
      </c>
      <c r="B4382">
        <v>3732747780</v>
      </c>
      <c r="C4382">
        <v>1</v>
      </c>
      <c r="D4382">
        <v>52</v>
      </c>
      <c r="E4382">
        <v>0</v>
      </c>
      <c r="F4382">
        <v>267634</v>
      </c>
      <c r="G4382">
        <v>1715</v>
      </c>
      <c r="H4382">
        <v>291</v>
      </c>
      <c r="I4382">
        <v>10</v>
      </c>
      <c r="J4382">
        <v>1127941</v>
      </c>
      <c r="K4382">
        <v>26829</v>
      </c>
      <c r="L4382">
        <v>291</v>
      </c>
    </row>
    <row r="4383" spans="1:12" x14ac:dyDescent="0.25">
      <c r="A4383">
        <v>4456</v>
      </c>
      <c r="B4383">
        <v>3732747856</v>
      </c>
      <c r="C4383">
        <v>1</v>
      </c>
      <c r="D4383">
        <v>51</v>
      </c>
      <c r="E4383">
        <v>0</v>
      </c>
      <c r="F4383">
        <v>267685</v>
      </c>
      <c r="G4383">
        <v>1715</v>
      </c>
      <c r="H4383">
        <v>291</v>
      </c>
      <c r="I4383">
        <v>10</v>
      </c>
      <c r="J4383">
        <v>1128232</v>
      </c>
      <c r="K4383">
        <v>26839</v>
      </c>
      <c r="L4383">
        <v>291</v>
      </c>
    </row>
    <row r="4384" spans="1:12" x14ac:dyDescent="0.25">
      <c r="A4384">
        <v>4457</v>
      </c>
      <c r="B4384">
        <v>3732747934</v>
      </c>
      <c r="C4384">
        <v>1</v>
      </c>
      <c r="D4384">
        <v>62</v>
      </c>
      <c r="E4384">
        <v>1</v>
      </c>
      <c r="F4384">
        <v>267747</v>
      </c>
      <c r="G4384">
        <v>1716</v>
      </c>
      <c r="H4384">
        <v>290</v>
      </c>
      <c r="I4384">
        <v>12</v>
      </c>
      <c r="J4384">
        <v>1128522</v>
      </c>
      <c r="K4384">
        <v>26851</v>
      </c>
      <c r="L4384">
        <v>290</v>
      </c>
    </row>
    <row r="4385" spans="1:12" x14ac:dyDescent="0.25">
      <c r="A4385">
        <v>4458</v>
      </c>
      <c r="B4385">
        <v>3732748010</v>
      </c>
      <c r="C4385">
        <v>1</v>
      </c>
      <c r="D4385">
        <v>32</v>
      </c>
      <c r="E4385">
        <v>0</v>
      </c>
      <c r="F4385">
        <v>267779</v>
      </c>
      <c r="G4385">
        <v>1716</v>
      </c>
      <c r="H4385">
        <v>291</v>
      </c>
      <c r="I4385">
        <v>9</v>
      </c>
      <c r="J4385">
        <v>1128813</v>
      </c>
      <c r="K4385">
        <v>26860</v>
      </c>
      <c r="L4385">
        <v>291</v>
      </c>
    </row>
    <row r="4386" spans="1:12" x14ac:dyDescent="0.25">
      <c r="A4386">
        <v>4459</v>
      </c>
      <c r="B4386">
        <v>3732748086</v>
      </c>
      <c r="C4386">
        <v>1</v>
      </c>
      <c r="D4386">
        <v>77</v>
      </c>
      <c r="E4386">
        <v>1</v>
      </c>
      <c r="F4386">
        <v>267856</v>
      </c>
      <c r="G4386">
        <v>1717</v>
      </c>
      <c r="H4386">
        <v>292</v>
      </c>
      <c r="I4386">
        <v>9</v>
      </c>
      <c r="J4386">
        <v>1129105</v>
      </c>
      <c r="K4386">
        <v>26869</v>
      </c>
      <c r="L4386">
        <v>292</v>
      </c>
    </row>
    <row r="4387" spans="1:12" x14ac:dyDescent="0.25">
      <c r="A4387">
        <v>4460</v>
      </c>
      <c r="B4387">
        <v>3732748162</v>
      </c>
      <c r="C4387">
        <v>1</v>
      </c>
      <c r="D4387">
        <v>55</v>
      </c>
      <c r="E4387">
        <v>1</v>
      </c>
      <c r="F4387">
        <v>267911</v>
      </c>
      <c r="G4387">
        <v>1718</v>
      </c>
      <c r="H4387">
        <v>294</v>
      </c>
      <c r="I4387">
        <v>10</v>
      </c>
      <c r="J4387">
        <v>1129399</v>
      </c>
      <c r="K4387">
        <v>26879</v>
      </c>
      <c r="L4387">
        <v>294</v>
      </c>
    </row>
    <row r="4388" spans="1:12" x14ac:dyDescent="0.25">
      <c r="A4388">
        <v>4461</v>
      </c>
      <c r="B4388">
        <v>3732748237</v>
      </c>
      <c r="C4388">
        <v>1</v>
      </c>
      <c r="D4388">
        <v>45</v>
      </c>
      <c r="E4388">
        <v>1</v>
      </c>
      <c r="F4388">
        <v>267956</v>
      </c>
      <c r="G4388">
        <v>1719</v>
      </c>
      <c r="H4388">
        <v>294</v>
      </c>
      <c r="I4388">
        <v>10</v>
      </c>
      <c r="J4388">
        <v>1129693</v>
      </c>
      <c r="K4388">
        <v>26889</v>
      </c>
      <c r="L4388">
        <v>294</v>
      </c>
    </row>
    <row r="4389" spans="1:12" x14ac:dyDescent="0.25">
      <c r="A4389">
        <v>4462</v>
      </c>
      <c r="B4389">
        <v>3732748313</v>
      </c>
      <c r="C4389">
        <v>1</v>
      </c>
      <c r="D4389">
        <v>59</v>
      </c>
      <c r="E4389">
        <v>2</v>
      </c>
      <c r="F4389">
        <v>268015</v>
      </c>
      <c r="G4389">
        <v>1721</v>
      </c>
      <c r="H4389">
        <v>295</v>
      </c>
      <c r="I4389">
        <v>10</v>
      </c>
      <c r="J4389">
        <v>1129988</v>
      </c>
      <c r="K4389">
        <v>26899</v>
      </c>
      <c r="L4389">
        <v>295</v>
      </c>
    </row>
    <row r="4390" spans="1:12" x14ac:dyDescent="0.25">
      <c r="A4390">
        <v>4463</v>
      </c>
      <c r="B4390">
        <v>3732748388</v>
      </c>
      <c r="C4390">
        <v>1</v>
      </c>
      <c r="D4390">
        <v>35</v>
      </c>
      <c r="E4390">
        <v>0</v>
      </c>
      <c r="F4390">
        <v>268050</v>
      </c>
      <c r="G4390">
        <v>1721</v>
      </c>
      <c r="H4390">
        <v>294</v>
      </c>
      <c r="I4390">
        <v>9</v>
      </c>
      <c r="J4390">
        <v>1130282</v>
      </c>
      <c r="K4390">
        <v>26908</v>
      </c>
      <c r="L4390">
        <v>294</v>
      </c>
    </row>
    <row r="4391" spans="1:12" x14ac:dyDescent="0.25">
      <c r="A4391">
        <v>4464</v>
      </c>
      <c r="B4391">
        <v>3732748464</v>
      </c>
      <c r="C4391">
        <v>1</v>
      </c>
      <c r="D4391">
        <v>61</v>
      </c>
      <c r="E4391">
        <v>0</v>
      </c>
      <c r="F4391">
        <v>268111</v>
      </c>
      <c r="G4391">
        <v>1721</v>
      </c>
      <c r="H4391">
        <v>294</v>
      </c>
      <c r="I4391">
        <v>11</v>
      </c>
      <c r="J4391">
        <v>1130576</v>
      </c>
      <c r="K4391">
        <v>26919</v>
      </c>
      <c r="L4391">
        <v>294</v>
      </c>
    </row>
    <row r="4392" spans="1:12" x14ac:dyDescent="0.25">
      <c r="A4392">
        <v>4465</v>
      </c>
      <c r="B4392">
        <v>3732748542</v>
      </c>
      <c r="C4392">
        <v>1</v>
      </c>
      <c r="D4392">
        <v>62</v>
      </c>
      <c r="E4392">
        <v>0</v>
      </c>
      <c r="F4392">
        <v>268173</v>
      </c>
      <c r="G4392">
        <v>1721</v>
      </c>
      <c r="H4392">
        <v>294</v>
      </c>
      <c r="I4392">
        <v>13</v>
      </c>
      <c r="J4392">
        <v>1130870</v>
      </c>
      <c r="K4392">
        <v>26932</v>
      </c>
      <c r="L4392">
        <v>294</v>
      </c>
    </row>
    <row r="4393" spans="1:12" x14ac:dyDescent="0.25">
      <c r="A4393">
        <v>4466</v>
      </c>
      <c r="B4393">
        <v>3732748619</v>
      </c>
      <c r="C4393">
        <v>1</v>
      </c>
      <c r="D4393">
        <v>26</v>
      </c>
      <c r="E4393">
        <v>0</v>
      </c>
      <c r="F4393">
        <v>268199</v>
      </c>
      <c r="G4393">
        <v>1721</v>
      </c>
      <c r="H4393">
        <v>294</v>
      </c>
      <c r="I4393">
        <v>10</v>
      </c>
      <c r="J4393">
        <v>1131164</v>
      </c>
      <c r="K4393">
        <v>26942</v>
      </c>
      <c r="L4393">
        <v>294</v>
      </c>
    </row>
    <row r="4394" spans="1:12" x14ac:dyDescent="0.25">
      <c r="A4394">
        <v>4467</v>
      </c>
      <c r="B4394">
        <v>3732748695</v>
      </c>
      <c r="C4394">
        <v>1</v>
      </c>
      <c r="D4394">
        <v>67</v>
      </c>
      <c r="E4394">
        <v>0</v>
      </c>
      <c r="F4394">
        <v>268266</v>
      </c>
      <c r="G4394">
        <v>1721</v>
      </c>
      <c r="H4394">
        <v>294</v>
      </c>
      <c r="I4394">
        <v>11</v>
      </c>
      <c r="J4394">
        <v>1131458</v>
      </c>
      <c r="K4394">
        <v>26953</v>
      </c>
      <c r="L4394">
        <v>294</v>
      </c>
    </row>
    <row r="4395" spans="1:12" x14ac:dyDescent="0.25">
      <c r="A4395">
        <v>4468</v>
      </c>
      <c r="B4395">
        <v>3732748773</v>
      </c>
      <c r="C4395">
        <v>1</v>
      </c>
      <c r="D4395">
        <v>63</v>
      </c>
      <c r="E4395">
        <v>0</v>
      </c>
      <c r="F4395">
        <v>268329</v>
      </c>
      <c r="G4395">
        <v>1721</v>
      </c>
      <c r="H4395">
        <v>292</v>
      </c>
      <c r="I4395">
        <v>9</v>
      </c>
      <c r="J4395">
        <v>1131750</v>
      </c>
      <c r="K4395">
        <v>26962</v>
      </c>
      <c r="L4395">
        <v>292</v>
      </c>
    </row>
    <row r="4396" spans="1:12" x14ac:dyDescent="0.25">
      <c r="A4396">
        <v>4469</v>
      </c>
      <c r="B4396">
        <v>3732748848</v>
      </c>
      <c r="C4396">
        <v>1</v>
      </c>
      <c r="D4396">
        <v>43</v>
      </c>
      <c r="E4396">
        <v>0</v>
      </c>
      <c r="F4396">
        <v>268372</v>
      </c>
      <c r="G4396">
        <v>1721</v>
      </c>
      <c r="H4396">
        <v>293</v>
      </c>
      <c r="I4396">
        <v>9</v>
      </c>
      <c r="J4396">
        <v>1132043</v>
      </c>
      <c r="K4396">
        <v>26971</v>
      </c>
      <c r="L4396">
        <v>293</v>
      </c>
    </row>
    <row r="4397" spans="1:12" x14ac:dyDescent="0.25">
      <c r="A4397">
        <v>4470</v>
      </c>
      <c r="B4397">
        <v>3732748927</v>
      </c>
      <c r="C4397">
        <v>1</v>
      </c>
      <c r="D4397">
        <v>62</v>
      </c>
      <c r="E4397">
        <v>1</v>
      </c>
      <c r="F4397">
        <v>268434</v>
      </c>
      <c r="G4397">
        <v>1722</v>
      </c>
      <c r="H4397">
        <v>293</v>
      </c>
      <c r="I4397">
        <v>13</v>
      </c>
      <c r="J4397">
        <v>1132336</v>
      </c>
      <c r="K4397">
        <v>26984</v>
      </c>
      <c r="L4397">
        <v>293</v>
      </c>
    </row>
    <row r="4398" spans="1:12" x14ac:dyDescent="0.25">
      <c r="A4398">
        <v>4471</v>
      </c>
      <c r="B4398">
        <v>3732749002</v>
      </c>
      <c r="C4398">
        <v>1</v>
      </c>
      <c r="D4398">
        <v>37</v>
      </c>
      <c r="E4398">
        <v>0</v>
      </c>
      <c r="F4398">
        <v>268471</v>
      </c>
      <c r="G4398">
        <v>1722</v>
      </c>
      <c r="H4398">
        <v>293</v>
      </c>
      <c r="I4398">
        <v>9</v>
      </c>
      <c r="J4398">
        <v>1132629</v>
      </c>
      <c r="K4398">
        <v>26993</v>
      </c>
      <c r="L4398">
        <v>293</v>
      </c>
    </row>
    <row r="4399" spans="1:12" x14ac:dyDescent="0.25">
      <c r="A4399">
        <v>4472</v>
      </c>
      <c r="B4399">
        <v>3732749078</v>
      </c>
      <c r="C4399">
        <v>1</v>
      </c>
      <c r="D4399">
        <v>65</v>
      </c>
      <c r="E4399">
        <v>2</v>
      </c>
      <c r="F4399">
        <v>268536</v>
      </c>
      <c r="G4399">
        <v>1724</v>
      </c>
      <c r="H4399">
        <v>292</v>
      </c>
      <c r="I4399">
        <v>10</v>
      </c>
      <c r="J4399">
        <v>1132921</v>
      </c>
      <c r="K4399">
        <v>27003</v>
      </c>
      <c r="L4399">
        <v>292</v>
      </c>
    </row>
    <row r="4400" spans="1:12" x14ac:dyDescent="0.25">
      <c r="A4400">
        <v>4473</v>
      </c>
      <c r="B4400">
        <v>3732749154</v>
      </c>
      <c r="C4400">
        <v>1</v>
      </c>
      <c r="D4400">
        <v>55</v>
      </c>
      <c r="E4400">
        <v>0</v>
      </c>
      <c r="F4400">
        <v>268591</v>
      </c>
      <c r="G4400">
        <v>1724</v>
      </c>
      <c r="H4400">
        <v>290</v>
      </c>
      <c r="I4400">
        <v>9</v>
      </c>
      <c r="J4400">
        <v>1133211</v>
      </c>
      <c r="K4400">
        <v>27012</v>
      </c>
      <c r="L4400">
        <v>290</v>
      </c>
    </row>
    <row r="4401" spans="1:12" x14ac:dyDescent="0.25">
      <c r="A4401">
        <v>4474</v>
      </c>
      <c r="B4401">
        <v>3732749230</v>
      </c>
      <c r="C4401">
        <v>1</v>
      </c>
      <c r="D4401">
        <v>39</v>
      </c>
      <c r="E4401">
        <v>1</v>
      </c>
      <c r="F4401">
        <v>268630</v>
      </c>
      <c r="G4401">
        <v>1725</v>
      </c>
      <c r="H4401">
        <v>290</v>
      </c>
      <c r="I4401">
        <v>9</v>
      </c>
      <c r="J4401">
        <v>1133501</v>
      </c>
      <c r="K4401">
        <v>27021</v>
      </c>
      <c r="L4401">
        <v>290</v>
      </c>
    </row>
    <row r="4402" spans="1:12" x14ac:dyDescent="0.25">
      <c r="A4402">
        <v>4475</v>
      </c>
      <c r="B4402">
        <v>3732749306</v>
      </c>
      <c r="C4402">
        <v>1</v>
      </c>
      <c r="D4402">
        <v>67</v>
      </c>
      <c r="E4402">
        <v>1</v>
      </c>
      <c r="F4402">
        <v>268697</v>
      </c>
      <c r="G4402">
        <v>1726</v>
      </c>
      <c r="H4402">
        <v>288</v>
      </c>
      <c r="I4402">
        <v>9</v>
      </c>
      <c r="J4402">
        <v>1133789</v>
      </c>
      <c r="K4402">
        <v>27030</v>
      </c>
      <c r="L4402">
        <v>288</v>
      </c>
    </row>
    <row r="4403" spans="1:12" x14ac:dyDescent="0.25">
      <c r="A4403">
        <v>4476</v>
      </c>
      <c r="B4403">
        <v>3732749381</v>
      </c>
      <c r="C4403">
        <v>1</v>
      </c>
      <c r="D4403">
        <v>49</v>
      </c>
      <c r="E4403">
        <v>2</v>
      </c>
      <c r="F4403">
        <v>268746</v>
      </c>
      <c r="G4403">
        <v>1728</v>
      </c>
      <c r="H4403">
        <v>289</v>
      </c>
      <c r="I4403">
        <v>10</v>
      </c>
      <c r="J4403">
        <v>1134078</v>
      </c>
      <c r="K4403">
        <v>27040</v>
      </c>
      <c r="L4403">
        <v>289</v>
      </c>
    </row>
    <row r="4404" spans="1:12" x14ac:dyDescent="0.25">
      <c r="A4404">
        <v>4477</v>
      </c>
      <c r="B4404">
        <v>3732749457</v>
      </c>
      <c r="C4404">
        <v>1</v>
      </c>
      <c r="D4404">
        <v>63</v>
      </c>
      <c r="E4404">
        <v>1</v>
      </c>
      <c r="F4404">
        <v>268809</v>
      </c>
      <c r="G4404">
        <v>1729</v>
      </c>
      <c r="H4404">
        <v>287</v>
      </c>
      <c r="I4404">
        <v>9</v>
      </c>
      <c r="J4404">
        <v>1134365</v>
      </c>
      <c r="K4404">
        <v>27049</v>
      </c>
      <c r="L4404">
        <v>287</v>
      </c>
    </row>
    <row r="4405" spans="1:12" x14ac:dyDescent="0.25">
      <c r="A4405">
        <v>4478</v>
      </c>
      <c r="B4405">
        <v>3732749532</v>
      </c>
      <c r="C4405">
        <v>1</v>
      </c>
      <c r="D4405">
        <v>52</v>
      </c>
      <c r="E4405">
        <v>0</v>
      </c>
      <c r="F4405">
        <v>268861</v>
      </c>
      <c r="G4405">
        <v>1729</v>
      </c>
      <c r="H4405">
        <v>288</v>
      </c>
      <c r="I4405">
        <v>10</v>
      </c>
      <c r="J4405">
        <v>1134653</v>
      </c>
      <c r="K4405">
        <v>27059</v>
      </c>
      <c r="L4405">
        <v>288</v>
      </c>
    </row>
    <row r="4406" spans="1:12" x14ac:dyDescent="0.25">
      <c r="A4406">
        <v>4479</v>
      </c>
      <c r="B4406">
        <v>3732749608</v>
      </c>
      <c r="C4406">
        <v>1</v>
      </c>
      <c r="D4406">
        <v>31</v>
      </c>
      <c r="E4406">
        <v>1</v>
      </c>
      <c r="F4406">
        <v>268892</v>
      </c>
      <c r="G4406">
        <v>1730</v>
      </c>
      <c r="H4406">
        <v>287</v>
      </c>
      <c r="I4406">
        <v>9</v>
      </c>
      <c r="J4406">
        <v>1134940</v>
      </c>
      <c r="K4406">
        <v>27068</v>
      </c>
      <c r="L4406">
        <v>287</v>
      </c>
    </row>
    <row r="4407" spans="1:12" x14ac:dyDescent="0.25">
      <c r="A4407">
        <v>4480</v>
      </c>
      <c r="B4407">
        <v>3732749683</v>
      </c>
      <c r="C4407">
        <v>1</v>
      </c>
      <c r="D4407">
        <v>80</v>
      </c>
      <c r="E4407">
        <v>3</v>
      </c>
      <c r="F4407">
        <v>268972</v>
      </c>
      <c r="G4407">
        <v>1733</v>
      </c>
      <c r="H4407">
        <v>289</v>
      </c>
      <c r="I4407">
        <v>10</v>
      </c>
      <c r="J4407">
        <v>1135229</v>
      </c>
      <c r="K4407">
        <v>27078</v>
      </c>
      <c r="L4407">
        <v>289</v>
      </c>
    </row>
    <row r="4408" spans="1:12" x14ac:dyDescent="0.25">
      <c r="A4408">
        <v>4481</v>
      </c>
      <c r="B4408">
        <v>3732749758</v>
      </c>
      <c r="C4408">
        <v>1</v>
      </c>
      <c r="D4408">
        <v>58</v>
      </c>
      <c r="E4408">
        <v>2</v>
      </c>
      <c r="F4408">
        <v>269030</v>
      </c>
      <c r="G4408">
        <v>1735</v>
      </c>
      <c r="H4408">
        <v>290</v>
      </c>
      <c r="I4408">
        <v>9</v>
      </c>
      <c r="J4408">
        <v>1135519</v>
      </c>
      <c r="K4408">
        <v>27087</v>
      </c>
      <c r="L4408">
        <v>290</v>
      </c>
    </row>
    <row r="4409" spans="1:12" x14ac:dyDescent="0.25">
      <c r="A4409">
        <v>4482</v>
      </c>
      <c r="B4409">
        <v>3732749834</v>
      </c>
      <c r="C4409">
        <v>1</v>
      </c>
      <c r="D4409">
        <v>35</v>
      </c>
      <c r="E4409">
        <v>1</v>
      </c>
      <c r="F4409">
        <v>269065</v>
      </c>
      <c r="G4409">
        <v>1736</v>
      </c>
      <c r="H4409">
        <v>290</v>
      </c>
      <c r="I4409">
        <v>10</v>
      </c>
      <c r="J4409">
        <v>1135809</v>
      </c>
      <c r="K4409">
        <v>27097</v>
      </c>
      <c r="L4409">
        <v>290</v>
      </c>
    </row>
    <row r="4410" spans="1:12" x14ac:dyDescent="0.25">
      <c r="A4410">
        <v>4483</v>
      </c>
      <c r="B4410">
        <v>3732749910</v>
      </c>
      <c r="C4410">
        <v>1</v>
      </c>
      <c r="D4410">
        <v>72</v>
      </c>
      <c r="E4410">
        <v>0</v>
      </c>
      <c r="F4410">
        <v>269137</v>
      </c>
      <c r="G4410">
        <v>1736</v>
      </c>
      <c r="H4410">
        <v>290</v>
      </c>
      <c r="I4410">
        <v>10</v>
      </c>
      <c r="J4410">
        <v>1136099</v>
      </c>
      <c r="K4410">
        <v>27107</v>
      </c>
      <c r="L4410">
        <v>290</v>
      </c>
    </row>
    <row r="4411" spans="1:12" x14ac:dyDescent="0.25">
      <c r="A4411">
        <v>4484</v>
      </c>
      <c r="B4411">
        <v>3732749987</v>
      </c>
      <c r="C4411">
        <v>1</v>
      </c>
      <c r="D4411">
        <v>55</v>
      </c>
      <c r="E4411">
        <v>0</v>
      </c>
      <c r="F4411">
        <v>269192</v>
      </c>
      <c r="G4411">
        <v>1736</v>
      </c>
      <c r="H4411">
        <v>289</v>
      </c>
      <c r="I4411">
        <v>10</v>
      </c>
      <c r="J4411">
        <v>1136388</v>
      </c>
      <c r="K4411">
        <v>27117</v>
      </c>
      <c r="L4411">
        <v>289</v>
      </c>
    </row>
    <row r="4412" spans="1:12" x14ac:dyDescent="0.25">
      <c r="A4412">
        <v>4485</v>
      </c>
      <c r="B4412">
        <v>3732750063</v>
      </c>
      <c r="C4412">
        <v>1</v>
      </c>
      <c r="D4412">
        <v>63</v>
      </c>
      <c r="E4412">
        <v>0</v>
      </c>
      <c r="F4412">
        <v>269255</v>
      </c>
      <c r="G4412">
        <v>1736</v>
      </c>
      <c r="H4412">
        <v>290</v>
      </c>
      <c r="I4412">
        <v>10</v>
      </c>
      <c r="J4412">
        <v>1136678</v>
      </c>
      <c r="K4412">
        <v>27127</v>
      </c>
      <c r="L4412">
        <v>290</v>
      </c>
    </row>
    <row r="4413" spans="1:12" x14ac:dyDescent="0.25">
      <c r="A4413">
        <v>4486</v>
      </c>
      <c r="B4413">
        <v>3732750139</v>
      </c>
      <c r="C4413">
        <v>1</v>
      </c>
      <c r="D4413">
        <v>59</v>
      </c>
      <c r="E4413">
        <v>1</v>
      </c>
      <c r="F4413">
        <v>269314</v>
      </c>
      <c r="G4413">
        <v>1737</v>
      </c>
      <c r="H4413">
        <v>290</v>
      </c>
      <c r="I4413">
        <v>10</v>
      </c>
      <c r="J4413">
        <v>1136968</v>
      </c>
      <c r="K4413">
        <v>27137</v>
      </c>
      <c r="L4413">
        <v>290</v>
      </c>
    </row>
    <row r="4414" spans="1:12" x14ac:dyDescent="0.25">
      <c r="A4414">
        <v>4487</v>
      </c>
      <c r="B4414">
        <v>3732750215</v>
      </c>
      <c r="C4414">
        <v>1</v>
      </c>
      <c r="D4414">
        <v>30</v>
      </c>
      <c r="E4414">
        <v>0</v>
      </c>
      <c r="F4414">
        <v>269344</v>
      </c>
      <c r="G4414">
        <v>1737</v>
      </c>
      <c r="H4414">
        <v>290</v>
      </c>
      <c r="I4414">
        <v>9</v>
      </c>
      <c r="J4414">
        <v>1137258</v>
      </c>
      <c r="K4414">
        <v>27146</v>
      </c>
      <c r="L4414">
        <v>290</v>
      </c>
    </row>
    <row r="4415" spans="1:12" x14ac:dyDescent="0.25">
      <c r="A4415">
        <v>4488</v>
      </c>
      <c r="B4415">
        <v>3732750291</v>
      </c>
      <c r="C4415">
        <v>1</v>
      </c>
      <c r="D4415">
        <v>68</v>
      </c>
      <c r="E4415">
        <v>3</v>
      </c>
      <c r="F4415">
        <v>269412</v>
      </c>
      <c r="G4415">
        <v>1740</v>
      </c>
      <c r="H4415">
        <v>287</v>
      </c>
      <c r="I4415">
        <v>11</v>
      </c>
      <c r="J4415">
        <v>1137545</v>
      </c>
      <c r="K4415">
        <v>27157</v>
      </c>
      <c r="L4415">
        <v>287</v>
      </c>
    </row>
    <row r="4416" spans="1:12" x14ac:dyDescent="0.25">
      <c r="A4416">
        <v>4489</v>
      </c>
      <c r="B4416">
        <v>3732750366</v>
      </c>
      <c r="C4416">
        <v>1</v>
      </c>
      <c r="D4416">
        <v>59</v>
      </c>
      <c r="E4416">
        <v>0</v>
      </c>
      <c r="F4416">
        <v>269471</v>
      </c>
      <c r="G4416">
        <v>1740</v>
      </c>
      <c r="H4416">
        <v>289</v>
      </c>
      <c r="I4416">
        <v>9</v>
      </c>
      <c r="J4416">
        <v>1137834</v>
      </c>
      <c r="K4416">
        <v>27166</v>
      </c>
      <c r="L4416">
        <v>289</v>
      </c>
    </row>
    <row r="4417" spans="1:12" x14ac:dyDescent="0.25">
      <c r="A4417">
        <v>4490</v>
      </c>
      <c r="B4417">
        <v>3732750442</v>
      </c>
      <c r="C4417">
        <v>1</v>
      </c>
      <c r="D4417">
        <v>42</v>
      </c>
      <c r="E4417">
        <v>0</v>
      </c>
      <c r="F4417">
        <v>269513</v>
      </c>
      <c r="G4417">
        <v>1740</v>
      </c>
      <c r="H4417">
        <v>290</v>
      </c>
      <c r="I4417">
        <v>9</v>
      </c>
      <c r="J4417">
        <v>1138124</v>
      </c>
      <c r="K4417">
        <v>27175</v>
      </c>
      <c r="L4417">
        <v>290</v>
      </c>
    </row>
    <row r="4418" spans="1:12" x14ac:dyDescent="0.25">
      <c r="A4418">
        <v>4491</v>
      </c>
      <c r="B4418">
        <v>3732750520</v>
      </c>
      <c r="C4418">
        <v>1</v>
      </c>
      <c r="D4418">
        <v>57</v>
      </c>
      <c r="E4418">
        <v>0</v>
      </c>
      <c r="F4418">
        <v>269570</v>
      </c>
      <c r="G4418">
        <v>1740</v>
      </c>
      <c r="H4418">
        <v>292</v>
      </c>
      <c r="I4418">
        <v>9</v>
      </c>
      <c r="J4418">
        <v>1138416</v>
      </c>
      <c r="K4418">
        <v>27185</v>
      </c>
      <c r="L4418">
        <v>292</v>
      </c>
    </row>
    <row r="4419" spans="1:12" x14ac:dyDescent="0.25">
      <c r="A4419">
        <v>4492</v>
      </c>
      <c r="B4419">
        <v>3732750597</v>
      </c>
      <c r="C4419">
        <v>1</v>
      </c>
      <c r="D4419">
        <v>39</v>
      </c>
      <c r="E4419">
        <v>0</v>
      </c>
      <c r="F4419">
        <v>269609</v>
      </c>
      <c r="G4419">
        <v>1740</v>
      </c>
      <c r="H4419">
        <v>290</v>
      </c>
      <c r="I4419">
        <v>10</v>
      </c>
      <c r="J4419">
        <v>1138706</v>
      </c>
      <c r="K4419">
        <v>27195</v>
      </c>
      <c r="L4419">
        <v>290</v>
      </c>
    </row>
    <row r="4420" spans="1:12" x14ac:dyDescent="0.25">
      <c r="A4420">
        <v>4493</v>
      </c>
      <c r="B4420">
        <v>3732750675</v>
      </c>
      <c r="C4420">
        <v>1</v>
      </c>
      <c r="D4420">
        <v>70</v>
      </c>
      <c r="E4420">
        <v>1</v>
      </c>
      <c r="F4420">
        <v>269679</v>
      </c>
      <c r="G4420">
        <v>1741</v>
      </c>
      <c r="H4420">
        <v>289</v>
      </c>
      <c r="I4420">
        <v>10</v>
      </c>
      <c r="J4420">
        <v>1138995</v>
      </c>
      <c r="K4420">
        <v>27205</v>
      </c>
      <c r="L4420">
        <v>289</v>
      </c>
    </row>
    <row r="4421" spans="1:12" x14ac:dyDescent="0.25">
      <c r="A4421">
        <v>4494</v>
      </c>
      <c r="B4421">
        <v>3732750751</v>
      </c>
      <c r="C4421">
        <v>1</v>
      </c>
      <c r="D4421">
        <v>58</v>
      </c>
      <c r="E4421">
        <v>0</v>
      </c>
      <c r="F4421">
        <v>269737</v>
      </c>
      <c r="G4421">
        <v>1741</v>
      </c>
      <c r="H4421">
        <v>289</v>
      </c>
      <c r="I4421">
        <v>9</v>
      </c>
      <c r="J4421">
        <v>1139284</v>
      </c>
      <c r="K4421">
        <v>27214</v>
      </c>
      <c r="L4421">
        <v>289</v>
      </c>
    </row>
    <row r="4422" spans="1:12" x14ac:dyDescent="0.25">
      <c r="A4422">
        <v>4495</v>
      </c>
      <c r="B4422">
        <v>3732750827</v>
      </c>
      <c r="C4422">
        <v>1</v>
      </c>
      <c r="D4422">
        <v>33</v>
      </c>
      <c r="E4422">
        <v>1</v>
      </c>
      <c r="F4422">
        <v>269770</v>
      </c>
      <c r="G4422">
        <v>1742</v>
      </c>
      <c r="H4422">
        <v>288</v>
      </c>
      <c r="I4422">
        <v>10</v>
      </c>
      <c r="J4422">
        <v>1139572</v>
      </c>
      <c r="K4422">
        <v>27224</v>
      </c>
      <c r="L4422">
        <v>288</v>
      </c>
    </row>
    <row r="4423" spans="1:12" x14ac:dyDescent="0.25">
      <c r="A4423">
        <v>4496</v>
      </c>
      <c r="B4423">
        <v>3732750903</v>
      </c>
      <c r="C4423">
        <v>1</v>
      </c>
      <c r="D4423">
        <v>66</v>
      </c>
      <c r="E4423">
        <v>1</v>
      </c>
      <c r="F4423">
        <v>269836</v>
      </c>
      <c r="G4423">
        <v>1743</v>
      </c>
      <c r="H4423">
        <v>288</v>
      </c>
      <c r="I4423">
        <v>10</v>
      </c>
      <c r="J4423">
        <v>1139860</v>
      </c>
      <c r="K4423">
        <v>27234</v>
      </c>
      <c r="L4423">
        <v>288</v>
      </c>
    </row>
    <row r="4424" spans="1:12" x14ac:dyDescent="0.25">
      <c r="A4424">
        <v>4497</v>
      </c>
      <c r="B4424">
        <v>3732750979</v>
      </c>
      <c r="C4424">
        <v>1</v>
      </c>
      <c r="D4424">
        <v>53</v>
      </c>
      <c r="E4424">
        <v>0</v>
      </c>
      <c r="F4424">
        <v>269889</v>
      </c>
      <c r="G4424">
        <v>1743</v>
      </c>
      <c r="H4424">
        <v>288</v>
      </c>
      <c r="I4424">
        <v>9</v>
      </c>
      <c r="J4424">
        <v>1140148</v>
      </c>
      <c r="K4424">
        <v>27243</v>
      </c>
      <c r="L4424">
        <v>288</v>
      </c>
    </row>
    <row r="4425" spans="1:12" x14ac:dyDescent="0.25">
      <c r="A4425">
        <v>4498</v>
      </c>
      <c r="B4425">
        <v>3732751055</v>
      </c>
      <c r="C4425">
        <v>1</v>
      </c>
      <c r="D4425">
        <v>53</v>
      </c>
      <c r="E4425">
        <v>0</v>
      </c>
      <c r="F4425">
        <v>269942</v>
      </c>
      <c r="G4425">
        <v>1743</v>
      </c>
      <c r="H4425">
        <v>286</v>
      </c>
      <c r="I4425">
        <v>9</v>
      </c>
      <c r="J4425">
        <v>1140434</v>
      </c>
      <c r="K4425">
        <v>27252</v>
      </c>
      <c r="L4425">
        <v>286</v>
      </c>
    </row>
    <row r="4426" spans="1:12" x14ac:dyDescent="0.25">
      <c r="A4426">
        <v>4499</v>
      </c>
      <c r="B4426">
        <v>3732751133</v>
      </c>
      <c r="C4426">
        <v>1</v>
      </c>
      <c r="D4426">
        <v>64</v>
      </c>
      <c r="E4426">
        <v>0</v>
      </c>
      <c r="F4426">
        <v>270006</v>
      </c>
      <c r="G4426">
        <v>1743</v>
      </c>
      <c r="H4426">
        <v>286</v>
      </c>
      <c r="I4426">
        <v>12</v>
      </c>
      <c r="J4426">
        <v>1140720</v>
      </c>
      <c r="K4426">
        <v>27264</v>
      </c>
      <c r="L4426">
        <v>286</v>
      </c>
    </row>
    <row r="4427" spans="1:12" x14ac:dyDescent="0.25">
      <c r="A4427">
        <v>4500</v>
      </c>
      <c r="B4427">
        <v>3732751211</v>
      </c>
      <c r="C4427">
        <v>1</v>
      </c>
      <c r="D4427">
        <v>28</v>
      </c>
      <c r="E4427">
        <v>1</v>
      </c>
      <c r="F4427">
        <v>270034</v>
      </c>
      <c r="G4427">
        <v>1744</v>
      </c>
      <c r="H4427">
        <v>286</v>
      </c>
      <c r="I4427">
        <v>12</v>
      </c>
      <c r="J4427">
        <v>1141006</v>
      </c>
      <c r="K4427">
        <v>27276</v>
      </c>
      <c r="L4427">
        <v>286</v>
      </c>
    </row>
    <row r="4428" spans="1:12" x14ac:dyDescent="0.25">
      <c r="A4428">
        <v>4501</v>
      </c>
      <c r="B4428">
        <v>3732751291</v>
      </c>
      <c r="C4428">
        <v>1</v>
      </c>
      <c r="D4428">
        <v>75</v>
      </c>
      <c r="E4428">
        <v>2</v>
      </c>
      <c r="F4428">
        <v>270109</v>
      </c>
      <c r="G4428">
        <v>1746</v>
      </c>
      <c r="H4428">
        <v>285</v>
      </c>
      <c r="I4428">
        <v>10</v>
      </c>
      <c r="J4428">
        <v>1141291</v>
      </c>
      <c r="K4428">
        <v>27286</v>
      </c>
      <c r="L4428">
        <v>285</v>
      </c>
    </row>
    <row r="4429" spans="1:12" x14ac:dyDescent="0.25">
      <c r="A4429">
        <v>4502</v>
      </c>
      <c r="B4429">
        <v>3732751367</v>
      </c>
      <c r="C4429">
        <v>1</v>
      </c>
      <c r="D4429">
        <v>64</v>
      </c>
      <c r="E4429">
        <v>1</v>
      </c>
      <c r="F4429">
        <v>270173</v>
      </c>
      <c r="G4429">
        <v>1747</v>
      </c>
      <c r="H4429">
        <v>284</v>
      </c>
      <c r="I4429">
        <v>9</v>
      </c>
      <c r="J4429">
        <v>1141575</v>
      </c>
      <c r="K4429">
        <v>27295</v>
      </c>
      <c r="L4429">
        <v>284</v>
      </c>
    </row>
    <row r="4430" spans="1:12" x14ac:dyDescent="0.25">
      <c r="A4430">
        <v>4503</v>
      </c>
      <c r="B4430">
        <v>3732751446</v>
      </c>
      <c r="C4430">
        <v>1</v>
      </c>
      <c r="D4430">
        <v>41</v>
      </c>
      <c r="E4430">
        <v>0</v>
      </c>
      <c r="F4430">
        <v>270214</v>
      </c>
      <c r="G4430">
        <v>1747</v>
      </c>
      <c r="H4430">
        <v>285</v>
      </c>
      <c r="I4430">
        <v>11</v>
      </c>
      <c r="J4430">
        <v>1141860</v>
      </c>
      <c r="K4430">
        <v>27306</v>
      </c>
      <c r="L4430">
        <v>285</v>
      </c>
    </row>
    <row r="4431" spans="1:12" x14ac:dyDescent="0.25">
      <c r="A4431">
        <v>4504</v>
      </c>
      <c r="B4431">
        <v>3732751523</v>
      </c>
      <c r="C4431">
        <v>1</v>
      </c>
      <c r="D4431">
        <v>58</v>
      </c>
      <c r="E4431">
        <v>2</v>
      </c>
      <c r="F4431">
        <v>270272</v>
      </c>
      <c r="G4431">
        <v>1749</v>
      </c>
      <c r="H4431">
        <v>284</v>
      </c>
      <c r="I4431">
        <v>10</v>
      </c>
      <c r="J4431">
        <v>1142144</v>
      </c>
      <c r="K4431">
        <v>27316</v>
      </c>
      <c r="L4431">
        <v>284</v>
      </c>
    </row>
    <row r="4432" spans="1:12" x14ac:dyDescent="0.25">
      <c r="A4432">
        <v>4505</v>
      </c>
      <c r="B4432">
        <v>3732751599</v>
      </c>
      <c r="C4432">
        <v>1</v>
      </c>
      <c r="D4432">
        <v>38</v>
      </c>
      <c r="E4432">
        <v>0</v>
      </c>
      <c r="F4432">
        <v>270310</v>
      </c>
      <c r="G4432">
        <v>1749</v>
      </c>
      <c r="H4432">
        <v>286</v>
      </c>
      <c r="I4432">
        <v>10</v>
      </c>
      <c r="J4432">
        <v>1142430</v>
      </c>
      <c r="K4432">
        <v>27326</v>
      </c>
      <c r="L4432">
        <v>286</v>
      </c>
    </row>
    <row r="4433" spans="1:12" x14ac:dyDescent="0.25">
      <c r="A4433">
        <v>4506</v>
      </c>
      <c r="B4433">
        <v>3732751677</v>
      </c>
      <c r="C4433">
        <v>1</v>
      </c>
      <c r="D4433">
        <v>61</v>
      </c>
      <c r="E4433">
        <v>0</v>
      </c>
      <c r="F4433">
        <v>270371</v>
      </c>
      <c r="G4433">
        <v>1749</v>
      </c>
      <c r="H4433">
        <v>288</v>
      </c>
      <c r="I4433">
        <v>12</v>
      </c>
      <c r="J4433">
        <v>1142718</v>
      </c>
      <c r="K4433">
        <v>27338</v>
      </c>
      <c r="L4433">
        <v>288</v>
      </c>
    </row>
    <row r="4434" spans="1:12" x14ac:dyDescent="0.25">
      <c r="A4434">
        <v>4507</v>
      </c>
      <c r="B4434">
        <v>3732751753</v>
      </c>
      <c r="C4434">
        <v>1</v>
      </c>
      <c r="D4434">
        <v>59</v>
      </c>
      <c r="E4434">
        <v>0</v>
      </c>
      <c r="F4434">
        <v>270430</v>
      </c>
      <c r="G4434">
        <v>1749</v>
      </c>
      <c r="H4434">
        <v>290</v>
      </c>
      <c r="I4434">
        <v>8</v>
      </c>
      <c r="J4434">
        <v>1143008</v>
      </c>
      <c r="K4434">
        <v>27346</v>
      </c>
      <c r="L4434">
        <v>290</v>
      </c>
    </row>
    <row r="4435" spans="1:12" x14ac:dyDescent="0.25">
      <c r="A4435">
        <v>4508</v>
      </c>
      <c r="B4435">
        <v>3732751829</v>
      </c>
      <c r="C4435">
        <v>1</v>
      </c>
      <c r="D4435">
        <v>33</v>
      </c>
      <c r="E4435">
        <v>0</v>
      </c>
      <c r="F4435">
        <v>270463</v>
      </c>
      <c r="G4435">
        <v>1749</v>
      </c>
      <c r="H4435">
        <v>289</v>
      </c>
      <c r="I4435">
        <v>9</v>
      </c>
      <c r="J4435">
        <v>1143297</v>
      </c>
      <c r="K4435">
        <v>27355</v>
      </c>
      <c r="L4435">
        <v>289</v>
      </c>
    </row>
    <row r="4436" spans="1:12" x14ac:dyDescent="0.25">
      <c r="A4436">
        <v>4509</v>
      </c>
      <c r="B4436">
        <v>3732751905</v>
      </c>
      <c r="C4436">
        <v>1</v>
      </c>
      <c r="D4436">
        <v>73</v>
      </c>
      <c r="E4436">
        <v>0</v>
      </c>
      <c r="F4436">
        <v>270536</v>
      </c>
      <c r="G4436">
        <v>1749</v>
      </c>
      <c r="H4436">
        <v>287</v>
      </c>
      <c r="I4436">
        <v>9</v>
      </c>
      <c r="J4436">
        <v>1143584</v>
      </c>
      <c r="K4436">
        <v>27364</v>
      </c>
      <c r="L4436">
        <v>287</v>
      </c>
    </row>
    <row r="4437" spans="1:12" x14ac:dyDescent="0.25">
      <c r="A4437">
        <v>4510</v>
      </c>
      <c r="B4437">
        <v>3732751980</v>
      </c>
      <c r="C4437">
        <v>1</v>
      </c>
      <c r="D4437">
        <v>54</v>
      </c>
      <c r="E4437">
        <v>2</v>
      </c>
      <c r="F4437">
        <v>270590</v>
      </c>
      <c r="G4437">
        <v>1751</v>
      </c>
      <c r="H4437">
        <v>287</v>
      </c>
      <c r="I4437">
        <v>9</v>
      </c>
      <c r="J4437">
        <v>1143871</v>
      </c>
      <c r="K4437">
        <v>27373</v>
      </c>
      <c r="L4437">
        <v>287</v>
      </c>
    </row>
    <row r="4438" spans="1:12" x14ac:dyDescent="0.25">
      <c r="A4438">
        <v>4511</v>
      </c>
      <c r="B4438">
        <v>3732752056</v>
      </c>
      <c r="C4438">
        <v>1</v>
      </c>
      <c r="D4438">
        <v>56</v>
      </c>
      <c r="E4438">
        <v>2</v>
      </c>
      <c r="F4438">
        <v>270646</v>
      </c>
      <c r="G4438">
        <v>1753</v>
      </c>
      <c r="H4438">
        <v>286</v>
      </c>
      <c r="I4438">
        <v>10</v>
      </c>
      <c r="J4438">
        <v>1144157</v>
      </c>
      <c r="K4438">
        <v>27383</v>
      </c>
      <c r="L4438">
        <v>286</v>
      </c>
    </row>
    <row r="4439" spans="1:12" x14ac:dyDescent="0.25">
      <c r="A4439">
        <v>4512</v>
      </c>
      <c r="B4439">
        <v>3732752134</v>
      </c>
      <c r="C4439">
        <v>1</v>
      </c>
      <c r="D4439">
        <v>70</v>
      </c>
      <c r="E4439">
        <v>2</v>
      </c>
      <c r="F4439">
        <v>270716</v>
      </c>
      <c r="G4439">
        <v>1755</v>
      </c>
      <c r="H4439">
        <v>285</v>
      </c>
      <c r="I4439">
        <v>9</v>
      </c>
      <c r="J4439">
        <v>1144442</v>
      </c>
      <c r="K4439">
        <v>27392</v>
      </c>
      <c r="L4439">
        <v>285</v>
      </c>
    </row>
    <row r="4440" spans="1:12" x14ac:dyDescent="0.25">
      <c r="A4440">
        <v>4513</v>
      </c>
      <c r="B4440">
        <v>3732752211</v>
      </c>
      <c r="C4440">
        <v>1</v>
      </c>
      <c r="D4440">
        <v>40</v>
      </c>
      <c r="E4440">
        <v>0</v>
      </c>
      <c r="F4440">
        <v>270756</v>
      </c>
      <c r="G4440">
        <v>1755</v>
      </c>
      <c r="H4440">
        <v>286</v>
      </c>
      <c r="I4440">
        <v>10</v>
      </c>
      <c r="J4440">
        <v>1144728</v>
      </c>
      <c r="K4440">
        <v>27402</v>
      </c>
      <c r="L4440">
        <v>286</v>
      </c>
    </row>
    <row r="4441" spans="1:12" x14ac:dyDescent="0.25">
      <c r="A4441">
        <v>4514</v>
      </c>
      <c r="B4441">
        <v>3732752286</v>
      </c>
      <c r="C4441">
        <v>1</v>
      </c>
      <c r="D4441">
        <v>75</v>
      </c>
      <c r="E4441">
        <v>2</v>
      </c>
      <c r="F4441">
        <v>270831</v>
      </c>
      <c r="G4441">
        <v>1757</v>
      </c>
      <c r="H4441">
        <v>287</v>
      </c>
      <c r="I4441">
        <v>10</v>
      </c>
      <c r="J4441">
        <v>1145015</v>
      </c>
      <c r="K4441">
        <v>27412</v>
      </c>
      <c r="L4441">
        <v>287</v>
      </c>
    </row>
    <row r="4442" spans="1:12" x14ac:dyDescent="0.25">
      <c r="A4442">
        <v>4515</v>
      </c>
      <c r="B4442">
        <v>3732752363</v>
      </c>
      <c r="C4442">
        <v>1</v>
      </c>
      <c r="D4442">
        <v>50</v>
      </c>
      <c r="E4442">
        <v>1</v>
      </c>
      <c r="F4442">
        <v>270881</v>
      </c>
      <c r="G4442">
        <v>1758</v>
      </c>
      <c r="H4442">
        <v>288</v>
      </c>
      <c r="I4442">
        <v>13</v>
      </c>
      <c r="J4442">
        <v>1145303</v>
      </c>
      <c r="K4442">
        <v>27425</v>
      </c>
      <c r="L4442">
        <v>288</v>
      </c>
    </row>
    <row r="4443" spans="1:12" x14ac:dyDescent="0.25">
      <c r="A4443">
        <v>4516</v>
      </c>
      <c r="B4443">
        <v>3732752439</v>
      </c>
      <c r="C4443">
        <v>1</v>
      </c>
      <c r="D4443">
        <v>36</v>
      </c>
      <c r="E4443">
        <v>0</v>
      </c>
      <c r="F4443">
        <v>270917</v>
      </c>
      <c r="G4443">
        <v>1758</v>
      </c>
      <c r="H4443">
        <v>288</v>
      </c>
      <c r="I4443">
        <v>10</v>
      </c>
      <c r="J4443">
        <v>1145591</v>
      </c>
      <c r="K4443">
        <v>27435</v>
      </c>
      <c r="L4443">
        <v>288</v>
      </c>
    </row>
    <row r="4444" spans="1:12" x14ac:dyDescent="0.25">
      <c r="A4444">
        <v>4517</v>
      </c>
      <c r="B4444">
        <v>3732752515</v>
      </c>
      <c r="C4444">
        <v>1</v>
      </c>
      <c r="D4444">
        <v>51</v>
      </c>
      <c r="E4444">
        <v>1</v>
      </c>
      <c r="F4444">
        <v>270968</v>
      </c>
      <c r="G4444">
        <v>1759</v>
      </c>
      <c r="H4444">
        <v>287</v>
      </c>
      <c r="I4444">
        <v>12</v>
      </c>
      <c r="J4444">
        <v>1145878</v>
      </c>
      <c r="K4444">
        <v>27447</v>
      </c>
      <c r="L4444">
        <v>287</v>
      </c>
    </row>
    <row r="4445" spans="1:12" x14ac:dyDescent="0.25">
      <c r="A4445">
        <v>4518</v>
      </c>
      <c r="B4445">
        <v>3732752597</v>
      </c>
      <c r="C4445">
        <v>1</v>
      </c>
      <c r="D4445">
        <v>39</v>
      </c>
      <c r="E4445">
        <v>0</v>
      </c>
      <c r="F4445">
        <v>271007</v>
      </c>
      <c r="G4445">
        <v>1759</v>
      </c>
      <c r="H4445">
        <v>286</v>
      </c>
      <c r="I4445">
        <v>11</v>
      </c>
      <c r="J4445">
        <v>1146164</v>
      </c>
      <c r="K4445">
        <v>27458</v>
      </c>
      <c r="L4445">
        <v>286</v>
      </c>
    </row>
    <row r="4446" spans="1:12" x14ac:dyDescent="0.25">
      <c r="A4446">
        <v>4519</v>
      </c>
      <c r="B4446">
        <v>3732752675</v>
      </c>
      <c r="C4446">
        <v>1</v>
      </c>
      <c r="D4446">
        <v>66</v>
      </c>
      <c r="E4446">
        <v>3</v>
      </c>
      <c r="F4446">
        <v>271073</v>
      </c>
      <c r="G4446">
        <v>1762</v>
      </c>
      <c r="H4446">
        <v>285</v>
      </c>
      <c r="I4446">
        <v>10</v>
      </c>
      <c r="J4446">
        <v>1146449</v>
      </c>
      <c r="K4446">
        <v>27468</v>
      </c>
      <c r="L4446">
        <v>285</v>
      </c>
    </row>
    <row r="4447" spans="1:12" x14ac:dyDescent="0.25">
      <c r="A4447">
        <v>4520</v>
      </c>
      <c r="B4447">
        <v>3732752751</v>
      </c>
      <c r="C4447">
        <v>1</v>
      </c>
      <c r="D4447">
        <v>61</v>
      </c>
      <c r="E4447">
        <v>0</v>
      </c>
      <c r="F4447">
        <v>271134</v>
      </c>
      <c r="G4447">
        <v>1762</v>
      </c>
      <c r="H4447">
        <v>286</v>
      </c>
      <c r="I4447">
        <v>10</v>
      </c>
      <c r="J4447">
        <v>1146735</v>
      </c>
      <c r="K4447">
        <v>27478</v>
      </c>
      <c r="L4447">
        <v>286</v>
      </c>
    </row>
    <row r="4448" spans="1:12" x14ac:dyDescent="0.25">
      <c r="A4448">
        <v>4521</v>
      </c>
      <c r="B4448">
        <v>3732752831</v>
      </c>
      <c r="C4448">
        <v>1</v>
      </c>
      <c r="D4448">
        <v>37</v>
      </c>
      <c r="E4448">
        <v>0</v>
      </c>
      <c r="F4448">
        <v>271171</v>
      </c>
      <c r="G4448">
        <v>1762</v>
      </c>
      <c r="H4448">
        <v>286</v>
      </c>
      <c r="I4448">
        <v>10</v>
      </c>
      <c r="J4448">
        <v>1147021</v>
      </c>
      <c r="K4448">
        <v>27488</v>
      </c>
      <c r="L4448">
        <v>286</v>
      </c>
    </row>
    <row r="4449" spans="1:12" x14ac:dyDescent="0.25">
      <c r="A4449">
        <v>4522</v>
      </c>
      <c r="B4449">
        <v>3732752907</v>
      </c>
      <c r="C4449">
        <v>1</v>
      </c>
      <c r="D4449">
        <v>69</v>
      </c>
      <c r="E4449">
        <v>4</v>
      </c>
      <c r="F4449">
        <v>271240</v>
      </c>
      <c r="G4449">
        <v>1766</v>
      </c>
      <c r="H4449">
        <v>286</v>
      </c>
      <c r="I4449">
        <v>9</v>
      </c>
      <c r="J4449">
        <v>1147307</v>
      </c>
      <c r="K4449">
        <v>27497</v>
      </c>
      <c r="L4449">
        <v>286</v>
      </c>
    </row>
    <row r="4450" spans="1:12" x14ac:dyDescent="0.25">
      <c r="A4450">
        <v>4523</v>
      </c>
      <c r="B4450">
        <v>3732752985</v>
      </c>
      <c r="C4450">
        <v>1</v>
      </c>
      <c r="D4450">
        <v>55</v>
      </c>
      <c r="E4450">
        <v>0</v>
      </c>
      <c r="F4450">
        <v>271295</v>
      </c>
      <c r="G4450">
        <v>1766</v>
      </c>
      <c r="H4450">
        <v>286</v>
      </c>
      <c r="I4450">
        <v>12</v>
      </c>
      <c r="J4450">
        <v>1147593</v>
      </c>
      <c r="K4450">
        <v>27509</v>
      </c>
      <c r="L4450">
        <v>286</v>
      </c>
    </row>
    <row r="4451" spans="1:12" x14ac:dyDescent="0.25">
      <c r="A4451">
        <v>4524</v>
      </c>
      <c r="B4451">
        <v>3732753062</v>
      </c>
      <c r="C4451">
        <v>1</v>
      </c>
      <c r="D4451">
        <v>61</v>
      </c>
      <c r="E4451">
        <v>3</v>
      </c>
      <c r="F4451">
        <v>271356</v>
      </c>
      <c r="G4451">
        <v>1769</v>
      </c>
      <c r="H4451">
        <v>284</v>
      </c>
      <c r="I4451">
        <v>10</v>
      </c>
      <c r="J4451">
        <v>1147877</v>
      </c>
      <c r="K4451">
        <v>27519</v>
      </c>
      <c r="L4451">
        <v>284</v>
      </c>
    </row>
    <row r="4452" spans="1:12" x14ac:dyDescent="0.25">
      <c r="A4452">
        <v>4525</v>
      </c>
      <c r="B4452">
        <v>3732753138</v>
      </c>
      <c r="C4452">
        <v>1</v>
      </c>
      <c r="D4452">
        <v>67</v>
      </c>
      <c r="E4452">
        <v>1</v>
      </c>
      <c r="F4452">
        <v>271423</v>
      </c>
      <c r="G4452">
        <v>1770</v>
      </c>
      <c r="H4452">
        <v>285</v>
      </c>
      <c r="I4452">
        <v>10</v>
      </c>
      <c r="J4452">
        <v>1148162</v>
      </c>
      <c r="K4452">
        <v>27529</v>
      </c>
      <c r="L4452">
        <v>285</v>
      </c>
    </row>
    <row r="4453" spans="1:12" x14ac:dyDescent="0.25">
      <c r="A4453">
        <v>4526</v>
      </c>
      <c r="B4453">
        <v>3732753214</v>
      </c>
      <c r="C4453">
        <v>1</v>
      </c>
      <c r="D4453">
        <v>31</v>
      </c>
      <c r="E4453">
        <v>1</v>
      </c>
      <c r="F4453">
        <v>271454</v>
      </c>
      <c r="G4453">
        <v>1771</v>
      </c>
      <c r="H4453">
        <v>283</v>
      </c>
      <c r="I4453">
        <v>9</v>
      </c>
      <c r="J4453">
        <v>1148445</v>
      </c>
      <c r="K4453">
        <v>27538</v>
      </c>
      <c r="L4453">
        <v>283</v>
      </c>
    </row>
    <row r="4454" spans="1:12" x14ac:dyDescent="0.25">
      <c r="A4454">
        <v>4527</v>
      </c>
      <c r="B4454">
        <v>3732753289</v>
      </c>
      <c r="C4454">
        <v>1</v>
      </c>
      <c r="D4454">
        <v>57</v>
      </c>
      <c r="E4454">
        <v>1</v>
      </c>
      <c r="F4454">
        <v>271511</v>
      </c>
      <c r="G4454">
        <v>1772</v>
      </c>
      <c r="H4454">
        <v>282</v>
      </c>
      <c r="I4454">
        <v>8</v>
      </c>
      <c r="J4454">
        <v>1148727</v>
      </c>
      <c r="K4454">
        <v>27546</v>
      </c>
      <c r="L4454">
        <v>282</v>
      </c>
    </row>
    <row r="4455" spans="1:12" x14ac:dyDescent="0.25">
      <c r="A4455">
        <v>4528</v>
      </c>
      <c r="B4455">
        <v>3732753368</v>
      </c>
      <c r="C4455">
        <v>1</v>
      </c>
      <c r="D4455">
        <v>60</v>
      </c>
      <c r="E4455">
        <v>1</v>
      </c>
      <c r="F4455">
        <v>271571</v>
      </c>
      <c r="G4455">
        <v>1773</v>
      </c>
      <c r="H4455">
        <v>283</v>
      </c>
      <c r="I4455">
        <v>12</v>
      </c>
      <c r="J4455">
        <v>1149010</v>
      </c>
      <c r="K4455">
        <v>27558</v>
      </c>
      <c r="L4455">
        <v>283</v>
      </c>
    </row>
    <row r="4456" spans="1:12" x14ac:dyDescent="0.25">
      <c r="A4456">
        <v>4529</v>
      </c>
      <c r="B4456">
        <v>3732753444</v>
      </c>
      <c r="C4456">
        <v>1</v>
      </c>
      <c r="D4456">
        <v>53</v>
      </c>
      <c r="E4456">
        <v>0</v>
      </c>
      <c r="F4456">
        <v>271624</v>
      </c>
      <c r="G4456">
        <v>1773</v>
      </c>
      <c r="H4456">
        <v>283</v>
      </c>
      <c r="I4456">
        <v>10</v>
      </c>
      <c r="J4456">
        <v>1149293</v>
      </c>
      <c r="K4456">
        <v>27568</v>
      </c>
      <c r="L4456">
        <v>283</v>
      </c>
    </row>
    <row r="4457" spans="1:12" x14ac:dyDescent="0.25">
      <c r="A4457">
        <v>4530</v>
      </c>
      <c r="B4457">
        <v>3732753520</v>
      </c>
      <c r="C4457">
        <v>1</v>
      </c>
      <c r="D4457">
        <v>59</v>
      </c>
      <c r="E4457">
        <v>0</v>
      </c>
      <c r="F4457">
        <v>271683</v>
      </c>
      <c r="G4457">
        <v>1773</v>
      </c>
      <c r="H4457">
        <v>286</v>
      </c>
      <c r="I4457">
        <v>9</v>
      </c>
      <c r="J4457">
        <v>1149579</v>
      </c>
      <c r="K4457">
        <v>27577</v>
      </c>
      <c r="L4457">
        <v>286</v>
      </c>
    </row>
    <row r="4458" spans="1:12" x14ac:dyDescent="0.25">
      <c r="A4458">
        <v>4531</v>
      </c>
      <c r="B4458">
        <v>3732753596</v>
      </c>
      <c r="C4458">
        <v>1</v>
      </c>
      <c r="D4458">
        <v>44</v>
      </c>
      <c r="E4458">
        <v>0</v>
      </c>
      <c r="F4458">
        <v>271727</v>
      </c>
      <c r="G4458">
        <v>1773</v>
      </c>
      <c r="H4458">
        <v>287</v>
      </c>
      <c r="I4458">
        <v>10</v>
      </c>
      <c r="J4458">
        <v>1149866</v>
      </c>
      <c r="K4458">
        <v>27587</v>
      </c>
      <c r="L4458">
        <v>287</v>
      </c>
    </row>
    <row r="4459" spans="1:12" x14ac:dyDescent="0.25">
      <c r="A4459">
        <v>4532</v>
      </c>
      <c r="B4459">
        <v>3732753672</v>
      </c>
      <c r="C4459">
        <v>1</v>
      </c>
      <c r="D4459">
        <v>54</v>
      </c>
      <c r="E4459">
        <v>0</v>
      </c>
      <c r="F4459">
        <v>271781</v>
      </c>
      <c r="G4459">
        <v>1773</v>
      </c>
      <c r="H4459">
        <v>289</v>
      </c>
      <c r="I4459">
        <v>10</v>
      </c>
      <c r="J4459">
        <v>1150155</v>
      </c>
      <c r="K4459">
        <v>27597</v>
      </c>
      <c r="L4459">
        <v>289</v>
      </c>
    </row>
    <row r="4460" spans="1:12" x14ac:dyDescent="0.25">
      <c r="A4460">
        <v>4533</v>
      </c>
      <c r="B4460">
        <v>3732753748</v>
      </c>
      <c r="C4460">
        <v>1</v>
      </c>
      <c r="D4460">
        <v>55</v>
      </c>
      <c r="E4460">
        <v>0</v>
      </c>
      <c r="F4460">
        <v>271836</v>
      </c>
      <c r="G4460">
        <v>1773</v>
      </c>
      <c r="H4460">
        <v>289</v>
      </c>
      <c r="I4460">
        <v>10</v>
      </c>
      <c r="J4460">
        <v>1150444</v>
      </c>
      <c r="K4460">
        <v>27607</v>
      </c>
      <c r="L4460">
        <v>289</v>
      </c>
    </row>
    <row r="4461" spans="1:12" x14ac:dyDescent="0.25">
      <c r="A4461">
        <v>4534</v>
      </c>
      <c r="B4461">
        <v>3732753823</v>
      </c>
      <c r="C4461">
        <v>1</v>
      </c>
      <c r="D4461">
        <v>34</v>
      </c>
      <c r="E4461">
        <v>0</v>
      </c>
      <c r="F4461">
        <v>271870</v>
      </c>
      <c r="G4461">
        <v>1773</v>
      </c>
      <c r="H4461">
        <v>290</v>
      </c>
      <c r="I4461">
        <v>9</v>
      </c>
      <c r="J4461">
        <v>1150734</v>
      </c>
      <c r="K4461">
        <v>27616</v>
      </c>
      <c r="L4461">
        <v>290</v>
      </c>
    </row>
    <row r="4462" spans="1:12" x14ac:dyDescent="0.25">
      <c r="A4462">
        <v>4535</v>
      </c>
      <c r="B4462">
        <v>3732753907</v>
      </c>
      <c r="C4462">
        <v>1</v>
      </c>
      <c r="D4462">
        <v>74</v>
      </c>
      <c r="E4462">
        <v>1</v>
      </c>
      <c r="F4462">
        <v>271944</v>
      </c>
      <c r="G4462">
        <v>1774</v>
      </c>
      <c r="H4462">
        <v>289</v>
      </c>
      <c r="I4462">
        <v>20</v>
      </c>
      <c r="J4462">
        <v>1151023</v>
      </c>
      <c r="K4462">
        <v>27636</v>
      </c>
      <c r="L4462">
        <v>289</v>
      </c>
    </row>
    <row r="4463" spans="1:12" x14ac:dyDescent="0.25">
      <c r="A4463">
        <v>4536</v>
      </c>
      <c r="B4463">
        <v>3732753983</v>
      </c>
      <c r="C4463">
        <v>1</v>
      </c>
      <c r="D4463">
        <v>54</v>
      </c>
      <c r="E4463">
        <v>0</v>
      </c>
      <c r="F4463">
        <v>271998</v>
      </c>
      <c r="G4463">
        <v>1774</v>
      </c>
      <c r="H4463">
        <v>288</v>
      </c>
      <c r="I4463">
        <v>10</v>
      </c>
      <c r="J4463">
        <v>1151311</v>
      </c>
      <c r="K4463">
        <v>27646</v>
      </c>
      <c r="L4463">
        <v>288</v>
      </c>
    </row>
    <row r="4464" spans="1:12" x14ac:dyDescent="0.25">
      <c r="A4464">
        <v>4537</v>
      </c>
      <c r="B4464">
        <v>3732754059</v>
      </c>
      <c r="C4464">
        <v>1</v>
      </c>
      <c r="D4464">
        <v>43</v>
      </c>
      <c r="E4464">
        <v>0</v>
      </c>
      <c r="F4464">
        <v>272041</v>
      </c>
      <c r="G4464">
        <v>1774</v>
      </c>
      <c r="H4464">
        <v>287</v>
      </c>
      <c r="I4464">
        <v>8</v>
      </c>
      <c r="J4464">
        <v>1151598</v>
      </c>
      <c r="K4464">
        <v>27654</v>
      </c>
      <c r="L4464">
        <v>287</v>
      </c>
    </row>
    <row r="4465" spans="1:12" x14ac:dyDescent="0.25">
      <c r="A4465">
        <v>4538</v>
      </c>
      <c r="B4465">
        <v>3732754135</v>
      </c>
      <c r="C4465">
        <v>1</v>
      </c>
      <c r="D4465">
        <v>70</v>
      </c>
      <c r="E4465">
        <v>0</v>
      </c>
      <c r="F4465">
        <v>272111</v>
      </c>
      <c r="G4465">
        <v>1774</v>
      </c>
      <c r="H4465">
        <v>288</v>
      </c>
      <c r="I4465">
        <v>10</v>
      </c>
      <c r="J4465">
        <v>1151886</v>
      </c>
      <c r="K4465">
        <v>27664</v>
      </c>
      <c r="L4465">
        <v>288</v>
      </c>
    </row>
    <row r="4466" spans="1:12" x14ac:dyDescent="0.25">
      <c r="A4466">
        <v>4539</v>
      </c>
      <c r="B4466">
        <v>3732754211</v>
      </c>
      <c r="C4466">
        <v>1</v>
      </c>
      <c r="D4466">
        <v>27</v>
      </c>
      <c r="E4466">
        <v>0</v>
      </c>
      <c r="F4466">
        <v>272138</v>
      </c>
      <c r="G4466">
        <v>1774</v>
      </c>
      <c r="H4466">
        <v>288</v>
      </c>
      <c r="I4466">
        <v>10</v>
      </c>
      <c r="J4466">
        <v>1152174</v>
      </c>
      <c r="K4466">
        <v>27674</v>
      </c>
      <c r="L4466">
        <v>288</v>
      </c>
    </row>
    <row r="4467" spans="1:12" x14ac:dyDescent="0.25">
      <c r="A4467">
        <v>4540</v>
      </c>
      <c r="B4467">
        <v>3732754287</v>
      </c>
      <c r="C4467">
        <v>1</v>
      </c>
      <c r="D4467">
        <v>71</v>
      </c>
      <c r="E4467">
        <v>0</v>
      </c>
      <c r="F4467">
        <v>272209</v>
      </c>
      <c r="G4467">
        <v>1774</v>
      </c>
      <c r="H4467">
        <v>287</v>
      </c>
      <c r="I4467">
        <v>9</v>
      </c>
      <c r="J4467">
        <v>1152461</v>
      </c>
      <c r="K4467">
        <v>27683</v>
      </c>
      <c r="L4467">
        <v>287</v>
      </c>
    </row>
    <row r="4468" spans="1:12" x14ac:dyDescent="0.25">
      <c r="A4468">
        <v>4541</v>
      </c>
      <c r="B4468">
        <v>3732754363</v>
      </c>
      <c r="C4468">
        <v>1</v>
      </c>
      <c r="D4468">
        <v>64</v>
      </c>
      <c r="E4468">
        <v>0</v>
      </c>
      <c r="F4468">
        <v>272273</v>
      </c>
      <c r="G4468">
        <v>1774</v>
      </c>
      <c r="H4468">
        <v>289</v>
      </c>
      <c r="I4468">
        <v>9</v>
      </c>
      <c r="J4468">
        <v>1152750</v>
      </c>
      <c r="K4468">
        <v>27692</v>
      </c>
      <c r="L4468">
        <v>289</v>
      </c>
    </row>
    <row r="4469" spans="1:12" x14ac:dyDescent="0.25">
      <c r="A4469">
        <v>4542</v>
      </c>
      <c r="B4469">
        <v>3732754440</v>
      </c>
      <c r="C4469">
        <v>1</v>
      </c>
      <c r="D4469">
        <v>41</v>
      </c>
      <c r="E4469">
        <v>1</v>
      </c>
      <c r="F4469">
        <v>272314</v>
      </c>
      <c r="G4469">
        <v>1775</v>
      </c>
      <c r="H4469">
        <v>289</v>
      </c>
      <c r="I4469">
        <v>10</v>
      </c>
      <c r="J4469">
        <v>1153039</v>
      </c>
      <c r="K4469">
        <v>27702</v>
      </c>
      <c r="L4469">
        <v>289</v>
      </c>
    </row>
    <row r="4470" spans="1:12" x14ac:dyDescent="0.25">
      <c r="A4470">
        <v>4543</v>
      </c>
      <c r="B4470">
        <v>3732754516</v>
      </c>
      <c r="C4470">
        <v>1</v>
      </c>
      <c r="D4470">
        <v>65</v>
      </c>
      <c r="E4470">
        <v>0</v>
      </c>
      <c r="F4470">
        <v>272379</v>
      </c>
      <c r="G4470">
        <v>1775</v>
      </c>
      <c r="H4470">
        <v>290</v>
      </c>
      <c r="I4470">
        <v>10</v>
      </c>
      <c r="J4470">
        <v>1153329</v>
      </c>
      <c r="K4470">
        <v>27712</v>
      </c>
      <c r="L4470">
        <v>290</v>
      </c>
    </row>
    <row r="4471" spans="1:12" x14ac:dyDescent="0.25">
      <c r="A4471">
        <v>4544</v>
      </c>
      <c r="B4471">
        <v>3732754591</v>
      </c>
      <c r="C4471">
        <v>1</v>
      </c>
      <c r="D4471">
        <v>51</v>
      </c>
      <c r="E4471">
        <v>1</v>
      </c>
      <c r="F4471">
        <v>272430</v>
      </c>
      <c r="G4471">
        <v>1776</v>
      </c>
      <c r="H4471">
        <v>291</v>
      </c>
      <c r="I4471">
        <v>10</v>
      </c>
      <c r="J4471">
        <v>1153620</v>
      </c>
      <c r="K4471">
        <v>27722</v>
      </c>
      <c r="L4471">
        <v>291</v>
      </c>
    </row>
    <row r="4472" spans="1:12" x14ac:dyDescent="0.25">
      <c r="A4472">
        <v>4545</v>
      </c>
      <c r="B4472">
        <v>3732754668</v>
      </c>
      <c r="C4472">
        <v>1</v>
      </c>
      <c r="D4472">
        <v>56</v>
      </c>
      <c r="E4472">
        <v>0</v>
      </c>
      <c r="F4472">
        <v>272486</v>
      </c>
      <c r="G4472">
        <v>1776</v>
      </c>
      <c r="H4472">
        <v>292</v>
      </c>
      <c r="I4472">
        <v>9</v>
      </c>
      <c r="J4472">
        <v>1153912</v>
      </c>
      <c r="K4472">
        <v>27731</v>
      </c>
      <c r="L4472">
        <v>292</v>
      </c>
    </row>
    <row r="4473" spans="1:12" x14ac:dyDescent="0.25">
      <c r="A4473">
        <v>4546</v>
      </c>
      <c r="B4473">
        <v>3732754744</v>
      </c>
      <c r="C4473">
        <v>1</v>
      </c>
      <c r="D4473">
        <v>62</v>
      </c>
      <c r="E4473">
        <v>1</v>
      </c>
      <c r="F4473">
        <v>272548</v>
      </c>
      <c r="G4473">
        <v>1777</v>
      </c>
      <c r="H4473">
        <v>291</v>
      </c>
      <c r="I4473">
        <v>10</v>
      </c>
      <c r="J4473">
        <v>1154203</v>
      </c>
      <c r="K4473">
        <v>27741</v>
      </c>
      <c r="L4473">
        <v>291</v>
      </c>
    </row>
    <row r="4474" spans="1:12" x14ac:dyDescent="0.25">
      <c r="A4474">
        <v>4547</v>
      </c>
      <c r="B4474">
        <v>3732754824</v>
      </c>
      <c r="C4474">
        <v>1</v>
      </c>
      <c r="D4474">
        <v>28</v>
      </c>
      <c r="E4474">
        <v>0</v>
      </c>
      <c r="F4474">
        <v>272576</v>
      </c>
      <c r="G4474">
        <v>1777</v>
      </c>
      <c r="H4474">
        <v>293</v>
      </c>
      <c r="I4474">
        <v>11</v>
      </c>
      <c r="J4474">
        <v>1154496</v>
      </c>
      <c r="K4474">
        <v>27752</v>
      </c>
      <c r="L4474">
        <v>293</v>
      </c>
    </row>
    <row r="4475" spans="1:12" x14ac:dyDescent="0.25">
      <c r="A4475">
        <v>4548</v>
      </c>
      <c r="B4475">
        <v>3732754900</v>
      </c>
      <c r="C4475">
        <v>1</v>
      </c>
      <c r="D4475">
        <v>70</v>
      </c>
      <c r="E4475">
        <v>0</v>
      </c>
      <c r="F4475">
        <v>272646</v>
      </c>
      <c r="G4475">
        <v>1777</v>
      </c>
      <c r="H4475">
        <v>295</v>
      </c>
      <c r="I4475">
        <v>10</v>
      </c>
      <c r="J4475">
        <v>1154791</v>
      </c>
      <c r="K4475">
        <v>27762</v>
      </c>
      <c r="L4475">
        <v>295</v>
      </c>
    </row>
    <row r="4476" spans="1:12" x14ac:dyDescent="0.25">
      <c r="A4476">
        <v>4549</v>
      </c>
      <c r="B4476">
        <v>3732754978</v>
      </c>
      <c r="C4476">
        <v>1</v>
      </c>
      <c r="D4476">
        <v>50</v>
      </c>
      <c r="E4476">
        <v>0</v>
      </c>
      <c r="F4476">
        <v>272696</v>
      </c>
      <c r="G4476">
        <v>1777</v>
      </c>
      <c r="H4476">
        <v>295</v>
      </c>
      <c r="I4476">
        <v>13</v>
      </c>
      <c r="J4476">
        <v>1155086</v>
      </c>
      <c r="K4476">
        <v>27775</v>
      </c>
      <c r="L4476">
        <v>295</v>
      </c>
    </row>
    <row r="4477" spans="1:12" x14ac:dyDescent="0.25">
      <c r="A4477">
        <v>4550</v>
      </c>
      <c r="B4477">
        <v>3732755054</v>
      </c>
      <c r="C4477">
        <v>1</v>
      </c>
      <c r="D4477">
        <v>59</v>
      </c>
      <c r="E4477">
        <v>1</v>
      </c>
      <c r="F4477">
        <v>272755</v>
      </c>
      <c r="G4477">
        <v>1778</v>
      </c>
      <c r="H4477">
        <v>295</v>
      </c>
      <c r="I4477">
        <v>10</v>
      </c>
      <c r="J4477">
        <v>1155381</v>
      </c>
      <c r="K4477">
        <v>27785</v>
      </c>
      <c r="L4477">
        <v>295</v>
      </c>
    </row>
    <row r="4478" spans="1:12" x14ac:dyDescent="0.25">
      <c r="A4478">
        <v>4551</v>
      </c>
      <c r="B4478">
        <v>3732755130</v>
      </c>
      <c r="C4478">
        <v>1</v>
      </c>
      <c r="D4478">
        <v>77</v>
      </c>
      <c r="E4478">
        <v>1</v>
      </c>
      <c r="F4478">
        <v>272832</v>
      </c>
      <c r="G4478">
        <v>1779</v>
      </c>
      <c r="H4478">
        <v>298</v>
      </c>
      <c r="I4478">
        <v>13</v>
      </c>
      <c r="J4478">
        <v>1155679</v>
      </c>
      <c r="K4478">
        <v>27798</v>
      </c>
      <c r="L4478">
        <v>298</v>
      </c>
    </row>
    <row r="4479" spans="1:12" x14ac:dyDescent="0.25">
      <c r="A4479">
        <v>4552</v>
      </c>
      <c r="B4479">
        <v>3732755205</v>
      </c>
      <c r="C4479">
        <v>1</v>
      </c>
      <c r="D4479">
        <v>34</v>
      </c>
      <c r="E4479">
        <v>0</v>
      </c>
      <c r="F4479">
        <v>272866</v>
      </c>
      <c r="G4479">
        <v>1779</v>
      </c>
      <c r="H4479">
        <v>298</v>
      </c>
      <c r="I4479">
        <v>10</v>
      </c>
      <c r="J4479">
        <v>1155977</v>
      </c>
      <c r="K4479">
        <v>27808</v>
      </c>
      <c r="L4479">
        <v>298</v>
      </c>
    </row>
    <row r="4480" spans="1:12" x14ac:dyDescent="0.25">
      <c r="A4480">
        <v>4553</v>
      </c>
      <c r="B4480">
        <v>3732755282</v>
      </c>
      <c r="C4480">
        <v>1</v>
      </c>
      <c r="D4480">
        <v>84</v>
      </c>
      <c r="E4480">
        <v>1</v>
      </c>
      <c r="F4480">
        <v>272950</v>
      </c>
      <c r="G4480">
        <v>1780</v>
      </c>
      <c r="H4480">
        <v>299</v>
      </c>
      <c r="I4480">
        <v>10</v>
      </c>
      <c r="J4480">
        <v>1156276</v>
      </c>
      <c r="K4480">
        <v>27818</v>
      </c>
      <c r="L4480">
        <v>299</v>
      </c>
    </row>
    <row r="4481" spans="1:12" x14ac:dyDescent="0.25">
      <c r="A4481">
        <v>4554</v>
      </c>
      <c r="B4481">
        <v>3732755357</v>
      </c>
      <c r="C4481">
        <v>1</v>
      </c>
      <c r="D4481">
        <v>75</v>
      </c>
      <c r="E4481">
        <v>2</v>
      </c>
      <c r="F4481">
        <v>273025</v>
      </c>
      <c r="G4481">
        <v>1782</v>
      </c>
      <c r="H4481">
        <v>300</v>
      </c>
      <c r="I4481">
        <v>13</v>
      </c>
      <c r="J4481">
        <v>1156576</v>
      </c>
      <c r="K4481">
        <v>27831</v>
      </c>
      <c r="L4481">
        <v>300</v>
      </c>
    </row>
    <row r="4482" spans="1:12" x14ac:dyDescent="0.25">
      <c r="A4482">
        <v>4555</v>
      </c>
      <c r="B4482">
        <v>3732755435</v>
      </c>
      <c r="C4482">
        <v>1</v>
      </c>
      <c r="D4482">
        <v>56</v>
      </c>
      <c r="E4482">
        <v>1</v>
      </c>
      <c r="F4482">
        <v>273081</v>
      </c>
      <c r="G4482">
        <v>1783</v>
      </c>
      <c r="H4482">
        <v>298</v>
      </c>
      <c r="I4482">
        <v>13</v>
      </c>
      <c r="J4482">
        <v>1156874</v>
      </c>
      <c r="K4482">
        <v>27844</v>
      </c>
      <c r="L4482">
        <v>298</v>
      </c>
    </row>
    <row r="4483" spans="1:12" x14ac:dyDescent="0.25">
      <c r="A4483">
        <v>4556</v>
      </c>
      <c r="B4483">
        <v>3732755511</v>
      </c>
      <c r="C4483">
        <v>1</v>
      </c>
      <c r="D4483">
        <v>79</v>
      </c>
      <c r="E4483">
        <v>1</v>
      </c>
      <c r="F4483">
        <v>273160</v>
      </c>
      <c r="G4483">
        <v>1784</v>
      </c>
      <c r="H4483">
        <v>298</v>
      </c>
      <c r="I4483">
        <v>10</v>
      </c>
      <c r="J4483">
        <v>1157172</v>
      </c>
      <c r="K4483">
        <v>27854</v>
      </c>
      <c r="L4483">
        <v>298</v>
      </c>
    </row>
    <row r="4484" spans="1:12" x14ac:dyDescent="0.25">
      <c r="A4484">
        <v>4557</v>
      </c>
      <c r="B4484">
        <v>3732755586</v>
      </c>
      <c r="C4484">
        <v>1</v>
      </c>
      <c r="D4484">
        <v>61</v>
      </c>
      <c r="E4484">
        <v>0</v>
      </c>
      <c r="F4484">
        <v>273221</v>
      </c>
      <c r="G4484">
        <v>1784</v>
      </c>
      <c r="H4484">
        <v>299</v>
      </c>
      <c r="I4484">
        <v>10</v>
      </c>
      <c r="J4484">
        <v>1157471</v>
      </c>
      <c r="K4484">
        <v>27864</v>
      </c>
      <c r="L4484">
        <v>299</v>
      </c>
    </row>
    <row r="4485" spans="1:12" x14ac:dyDescent="0.25">
      <c r="A4485">
        <v>4558</v>
      </c>
      <c r="B4485">
        <v>3732755663</v>
      </c>
      <c r="C4485">
        <v>1</v>
      </c>
      <c r="D4485">
        <v>71</v>
      </c>
      <c r="E4485">
        <v>1</v>
      </c>
      <c r="F4485">
        <v>273292</v>
      </c>
      <c r="G4485">
        <v>1785</v>
      </c>
      <c r="H4485">
        <v>299</v>
      </c>
      <c r="I4485">
        <v>11</v>
      </c>
      <c r="J4485">
        <v>1157770</v>
      </c>
      <c r="K4485">
        <v>27875</v>
      </c>
      <c r="L4485">
        <v>299</v>
      </c>
    </row>
    <row r="4486" spans="1:12" x14ac:dyDescent="0.25">
      <c r="A4486">
        <v>4559</v>
      </c>
      <c r="B4486">
        <v>3732755738</v>
      </c>
      <c r="C4486">
        <v>1</v>
      </c>
      <c r="D4486">
        <v>86</v>
      </c>
      <c r="E4486">
        <v>0</v>
      </c>
      <c r="F4486">
        <v>273378</v>
      </c>
      <c r="G4486">
        <v>1785</v>
      </c>
      <c r="H4486">
        <v>298</v>
      </c>
      <c r="I4486">
        <v>10</v>
      </c>
      <c r="J4486">
        <v>1158068</v>
      </c>
      <c r="K4486">
        <v>27885</v>
      </c>
      <c r="L4486">
        <v>298</v>
      </c>
    </row>
    <row r="4487" spans="1:12" x14ac:dyDescent="0.25">
      <c r="A4487">
        <v>4560</v>
      </c>
      <c r="B4487">
        <v>3732755816</v>
      </c>
      <c r="C4487">
        <v>1</v>
      </c>
      <c r="D4487">
        <v>34</v>
      </c>
      <c r="E4487">
        <v>1</v>
      </c>
      <c r="F4487">
        <v>273412</v>
      </c>
      <c r="G4487">
        <v>1786</v>
      </c>
      <c r="H4487">
        <v>298</v>
      </c>
      <c r="I4487">
        <v>11</v>
      </c>
      <c r="J4487">
        <v>1158366</v>
      </c>
      <c r="K4487">
        <v>27896</v>
      </c>
      <c r="L4487">
        <v>298</v>
      </c>
    </row>
    <row r="4488" spans="1:12" x14ac:dyDescent="0.25">
      <c r="A4488">
        <v>4561</v>
      </c>
      <c r="B4488">
        <v>3732755892</v>
      </c>
      <c r="C4488">
        <v>1</v>
      </c>
      <c r="D4488">
        <v>92</v>
      </c>
      <c r="E4488">
        <v>0</v>
      </c>
      <c r="F4488">
        <v>273504</v>
      </c>
      <c r="G4488">
        <v>1786</v>
      </c>
      <c r="H4488">
        <v>296</v>
      </c>
      <c r="I4488">
        <v>10</v>
      </c>
      <c r="J4488">
        <v>1158662</v>
      </c>
      <c r="K4488">
        <v>27906</v>
      </c>
      <c r="L4488">
        <v>296</v>
      </c>
    </row>
    <row r="4489" spans="1:12" x14ac:dyDescent="0.25">
      <c r="A4489">
        <v>4562</v>
      </c>
      <c r="B4489">
        <v>3732755967</v>
      </c>
      <c r="C4489">
        <v>1</v>
      </c>
      <c r="D4489">
        <v>71</v>
      </c>
      <c r="E4489">
        <v>1</v>
      </c>
      <c r="F4489">
        <v>273575</v>
      </c>
      <c r="G4489">
        <v>1787</v>
      </c>
      <c r="H4489">
        <v>299</v>
      </c>
      <c r="I4489">
        <v>10</v>
      </c>
      <c r="J4489">
        <v>1158961</v>
      </c>
      <c r="K4489">
        <v>27916</v>
      </c>
      <c r="L4489">
        <v>299</v>
      </c>
    </row>
    <row r="4490" spans="1:12" x14ac:dyDescent="0.25">
      <c r="A4490">
        <v>4563</v>
      </c>
      <c r="B4490">
        <v>3732756042</v>
      </c>
      <c r="C4490">
        <v>1</v>
      </c>
      <c r="D4490">
        <v>44</v>
      </c>
      <c r="E4490">
        <v>0</v>
      </c>
      <c r="F4490">
        <v>273619</v>
      </c>
      <c r="G4490">
        <v>1787</v>
      </c>
      <c r="H4490">
        <v>303</v>
      </c>
      <c r="I4490">
        <v>10</v>
      </c>
      <c r="J4490">
        <v>1159264</v>
      </c>
      <c r="K4490">
        <v>27926</v>
      </c>
      <c r="L4490">
        <v>303</v>
      </c>
    </row>
    <row r="4491" spans="1:12" x14ac:dyDescent="0.25">
      <c r="A4491">
        <v>4564</v>
      </c>
      <c r="B4491">
        <v>3732756120</v>
      </c>
      <c r="C4491">
        <v>1</v>
      </c>
      <c r="D4491">
        <v>80</v>
      </c>
      <c r="E4491">
        <v>1</v>
      </c>
      <c r="F4491">
        <v>273699</v>
      </c>
      <c r="G4491">
        <v>1788</v>
      </c>
      <c r="H4491">
        <v>306</v>
      </c>
      <c r="I4491">
        <v>12</v>
      </c>
      <c r="J4491">
        <v>1159570</v>
      </c>
      <c r="K4491">
        <v>27938</v>
      </c>
      <c r="L4491">
        <v>306</v>
      </c>
    </row>
    <row r="4492" spans="1:12" x14ac:dyDescent="0.25">
      <c r="A4492">
        <v>4565</v>
      </c>
      <c r="B4492">
        <v>3732756198</v>
      </c>
      <c r="C4492">
        <v>1</v>
      </c>
      <c r="D4492">
        <v>53</v>
      </c>
      <c r="E4492">
        <v>0</v>
      </c>
      <c r="F4492">
        <v>273752</v>
      </c>
      <c r="G4492">
        <v>1788</v>
      </c>
      <c r="H4492">
        <v>306</v>
      </c>
      <c r="I4492">
        <v>10</v>
      </c>
      <c r="J4492">
        <v>1159876</v>
      </c>
      <c r="K4492">
        <v>27948</v>
      </c>
      <c r="L4492">
        <v>306</v>
      </c>
    </row>
    <row r="4493" spans="1:12" x14ac:dyDescent="0.25">
      <c r="A4493">
        <v>4566</v>
      </c>
      <c r="B4493">
        <v>3732756272</v>
      </c>
      <c r="C4493">
        <v>1</v>
      </c>
      <c r="D4493">
        <v>91</v>
      </c>
      <c r="E4493">
        <v>1</v>
      </c>
      <c r="F4493">
        <v>273843</v>
      </c>
      <c r="G4493">
        <v>1789</v>
      </c>
      <c r="H4493">
        <v>307</v>
      </c>
      <c r="I4493">
        <v>12</v>
      </c>
      <c r="J4493">
        <v>1160183</v>
      </c>
      <c r="K4493">
        <v>27960</v>
      </c>
      <c r="L4493">
        <v>307</v>
      </c>
    </row>
    <row r="4494" spans="1:12" x14ac:dyDescent="0.25">
      <c r="A4494">
        <v>4567</v>
      </c>
      <c r="B4494">
        <v>3732756349</v>
      </c>
      <c r="C4494">
        <v>1</v>
      </c>
      <c r="D4494">
        <v>80</v>
      </c>
      <c r="E4494">
        <v>0</v>
      </c>
      <c r="F4494">
        <v>273923</v>
      </c>
      <c r="G4494">
        <v>1789</v>
      </c>
      <c r="H4494">
        <v>307</v>
      </c>
      <c r="I4494">
        <v>13</v>
      </c>
      <c r="J4494">
        <v>1160490</v>
      </c>
      <c r="K4494">
        <v>27973</v>
      </c>
      <c r="L4494">
        <v>307</v>
      </c>
    </row>
    <row r="4495" spans="1:12" x14ac:dyDescent="0.25">
      <c r="A4495">
        <v>4568</v>
      </c>
      <c r="B4495">
        <v>3732756425</v>
      </c>
      <c r="C4495">
        <v>1</v>
      </c>
      <c r="D4495">
        <v>48</v>
      </c>
      <c r="E4495">
        <v>1</v>
      </c>
      <c r="F4495">
        <v>273971</v>
      </c>
      <c r="G4495">
        <v>1790</v>
      </c>
      <c r="H4495">
        <v>307</v>
      </c>
      <c r="I4495">
        <v>11</v>
      </c>
      <c r="J4495">
        <v>1160797</v>
      </c>
      <c r="K4495">
        <v>27984</v>
      </c>
      <c r="L4495">
        <v>307</v>
      </c>
    </row>
    <row r="4496" spans="1:12" x14ac:dyDescent="0.25">
      <c r="A4496">
        <v>4569</v>
      </c>
      <c r="B4496">
        <v>3732756499</v>
      </c>
      <c r="C4496">
        <v>1</v>
      </c>
      <c r="D4496">
        <v>88</v>
      </c>
      <c r="E4496">
        <v>0</v>
      </c>
      <c r="F4496">
        <v>274059</v>
      </c>
      <c r="G4496">
        <v>1790</v>
      </c>
      <c r="H4496">
        <v>309</v>
      </c>
      <c r="I4496">
        <v>10</v>
      </c>
      <c r="J4496">
        <v>1161106</v>
      </c>
      <c r="K4496">
        <v>27994</v>
      </c>
      <c r="L4496">
        <v>309</v>
      </c>
    </row>
    <row r="4497" spans="1:12" x14ac:dyDescent="0.25">
      <c r="A4497">
        <v>4570</v>
      </c>
      <c r="B4497">
        <v>3732756574</v>
      </c>
      <c r="C4497">
        <v>1</v>
      </c>
      <c r="D4497">
        <v>62</v>
      </c>
      <c r="E4497">
        <v>1</v>
      </c>
      <c r="F4497">
        <v>274121</v>
      </c>
      <c r="G4497">
        <v>1791</v>
      </c>
      <c r="H4497">
        <v>312</v>
      </c>
      <c r="I4497">
        <v>9</v>
      </c>
      <c r="J4497">
        <v>1161418</v>
      </c>
      <c r="K4497">
        <v>28003</v>
      </c>
      <c r="L4497">
        <v>312</v>
      </c>
    </row>
    <row r="4498" spans="1:12" x14ac:dyDescent="0.25">
      <c r="A4498">
        <v>4571</v>
      </c>
      <c r="B4498">
        <v>3732756648</v>
      </c>
      <c r="C4498">
        <v>1</v>
      </c>
      <c r="D4498">
        <v>63</v>
      </c>
      <c r="E4498">
        <v>0</v>
      </c>
      <c r="F4498">
        <v>274184</v>
      </c>
      <c r="G4498">
        <v>1791</v>
      </c>
      <c r="H4498">
        <v>314</v>
      </c>
      <c r="I4498">
        <v>9</v>
      </c>
      <c r="J4498">
        <v>1161732</v>
      </c>
      <c r="K4498">
        <v>28012</v>
      </c>
      <c r="L4498">
        <v>314</v>
      </c>
    </row>
    <row r="4499" spans="1:12" x14ac:dyDescent="0.25">
      <c r="A4499">
        <v>4572</v>
      </c>
      <c r="B4499">
        <v>3732756722</v>
      </c>
      <c r="C4499">
        <v>1</v>
      </c>
      <c r="D4499">
        <v>88</v>
      </c>
      <c r="E4499">
        <v>0</v>
      </c>
      <c r="F4499">
        <v>274272</v>
      </c>
      <c r="G4499">
        <v>1791</v>
      </c>
      <c r="H4499">
        <v>316</v>
      </c>
      <c r="I4499">
        <v>11</v>
      </c>
      <c r="J4499">
        <v>1162048</v>
      </c>
      <c r="K4499">
        <v>28023</v>
      </c>
      <c r="L4499">
        <v>316</v>
      </c>
    </row>
    <row r="4500" spans="1:12" x14ac:dyDescent="0.25">
      <c r="A4500">
        <v>4573</v>
      </c>
      <c r="B4500">
        <v>3732756796</v>
      </c>
      <c r="C4500">
        <v>1</v>
      </c>
      <c r="D4500">
        <v>48</v>
      </c>
      <c r="E4500">
        <v>3</v>
      </c>
      <c r="F4500">
        <v>274320</v>
      </c>
      <c r="G4500">
        <v>1794</v>
      </c>
      <c r="H4500">
        <v>315</v>
      </c>
      <c r="I4500">
        <v>10</v>
      </c>
      <c r="J4500">
        <v>1162363</v>
      </c>
      <c r="K4500">
        <v>28033</v>
      </c>
      <c r="L4500">
        <v>315</v>
      </c>
    </row>
    <row r="4501" spans="1:12" x14ac:dyDescent="0.25">
      <c r="A4501">
        <v>4574</v>
      </c>
      <c r="B4501">
        <v>3732756870</v>
      </c>
      <c r="C4501">
        <v>1</v>
      </c>
      <c r="D4501">
        <v>93</v>
      </c>
      <c r="E4501">
        <v>1</v>
      </c>
      <c r="F4501">
        <v>274413</v>
      </c>
      <c r="G4501">
        <v>1795</v>
      </c>
      <c r="H4501">
        <v>315</v>
      </c>
      <c r="I4501">
        <v>10</v>
      </c>
      <c r="J4501">
        <v>1162678</v>
      </c>
      <c r="K4501">
        <v>28043</v>
      </c>
      <c r="L4501">
        <v>315</v>
      </c>
    </row>
    <row r="4502" spans="1:12" x14ac:dyDescent="0.25">
      <c r="A4502">
        <v>4575</v>
      </c>
      <c r="B4502">
        <v>3732756944</v>
      </c>
      <c r="C4502">
        <v>1</v>
      </c>
      <c r="D4502">
        <v>88</v>
      </c>
      <c r="E4502">
        <v>1</v>
      </c>
      <c r="F4502">
        <v>274501</v>
      </c>
      <c r="G4502">
        <v>1796</v>
      </c>
      <c r="H4502">
        <v>315</v>
      </c>
      <c r="I4502">
        <v>9</v>
      </c>
      <c r="J4502">
        <v>1162993</v>
      </c>
      <c r="K4502">
        <v>28052</v>
      </c>
      <c r="L4502">
        <v>315</v>
      </c>
    </row>
    <row r="4503" spans="1:12" x14ac:dyDescent="0.25">
      <c r="A4503">
        <v>4576</v>
      </c>
      <c r="B4503">
        <v>3732757018</v>
      </c>
      <c r="C4503">
        <v>1</v>
      </c>
      <c r="D4503">
        <v>36</v>
      </c>
      <c r="E4503">
        <v>2</v>
      </c>
      <c r="F4503">
        <v>274537</v>
      </c>
      <c r="G4503">
        <v>1798</v>
      </c>
      <c r="H4503">
        <v>315</v>
      </c>
      <c r="I4503">
        <v>11</v>
      </c>
      <c r="J4503">
        <v>1163308</v>
      </c>
      <c r="K4503">
        <v>28063</v>
      </c>
      <c r="L4503">
        <v>315</v>
      </c>
    </row>
    <row r="4504" spans="1:12" x14ac:dyDescent="0.25">
      <c r="A4504">
        <v>4577</v>
      </c>
      <c r="B4504">
        <v>3732757093</v>
      </c>
      <c r="C4504">
        <v>1</v>
      </c>
      <c r="D4504">
        <v>87</v>
      </c>
      <c r="E4504">
        <v>1</v>
      </c>
      <c r="F4504">
        <v>274624</v>
      </c>
      <c r="G4504">
        <v>1799</v>
      </c>
      <c r="H4504">
        <v>314</v>
      </c>
      <c r="I4504">
        <v>10</v>
      </c>
      <c r="J4504">
        <v>1163622</v>
      </c>
      <c r="K4504">
        <v>28073</v>
      </c>
      <c r="L4504">
        <v>314</v>
      </c>
    </row>
    <row r="4505" spans="1:12" x14ac:dyDescent="0.25">
      <c r="A4505">
        <v>4578</v>
      </c>
      <c r="B4505">
        <v>3732757170</v>
      </c>
      <c r="C4505">
        <v>1</v>
      </c>
      <c r="D4505">
        <v>76</v>
      </c>
      <c r="E4505">
        <v>2</v>
      </c>
      <c r="F4505">
        <v>274700</v>
      </c>
      <c r="G4505">
        <v>1801</v>
      </c>
      <c r="H4505">
        <v>315</v>
      </c>
      <c r="I4505">
        <v>13</v>
      </c>
      <c r="J4505">
        <v>1163937</v>
      </c>
      <c r="K4505">
        <v>28086</v>
      </c>
      <c r="L4505">
        <v>315</v>
      </c>
    </row>
    <row r="4506" spans="1:12" x14ac:dyDescent="0.25">
      <c r="A4506">
        <v>4579</v>
      </c>
      <c r="B4506">
        <v>3732757244</v>
      </c>
      <c r="C4506">
        <v>1</v>
      </c>
      <c r="D4506">
        <v>53</v>
      </c>
      <c r="E4506">
        <v>0</v>
      </c>
      <c r="F4506">
        <v>274753</v>
      </c>
      <c r="G4506">
        <v>1801</v>
      </c>
      <c r="H4506">
        <v>315</v>
      </c>
      <c r="I4506">
        <v>9</v>
      </c>
      <c r="J4506">
        <v>1164252</v>
      </c>
      <c r="K4506">
        <v>28095</v>
      </c>
      <c r="L4506">
        <v>315</v>
      </c>
    </row>
    <row r="4507" spans="1:12" x14ac:dyDescent="0.25">
      <c r="A4507">
        <v>4580</v>
      </c>
      <c r="B4507">
        <v>3732757318</v>
      </c>
      <c r="C4507">
        <v>1</v>
      </c>
      <c r="D4507">
        <v>82</v>
      </c>
      <c r="E4507">
        <v>0</v>
      </c>
      <c r="F4507">
        <v>274835</v>
      </c>
      <c r="G4507">
        <v>1801</v>
      </c>
      <c r="H4507">
        <v>316</v>
      </c>
      <c r="I4507">
        <v>9</v>
      </c>
      <c r="J4507">
        <v>1164568</v>
      </c>
      <c r="K4507">
        <v>28104</v>
      </c>
      <c r="L4507">
        <v>316</v>
      </c>
    </row>
    <row r="4508" spans="1:12" x14ac:dyDescent="0.25">
      <c r="A4508">
        <v>4581</v>
      </c>
      <c r="B4508">
        <v>3732757393</v>
      </c>
      <c r="C4508">
        <v>1</v>
      </c>
      <c r="D4508">
        <v>51</v>
      </c>
      <c r="E4508">
        <v>0</v>
      </c>
      <c r="F4508">
        <v>274886</v>
      </c>
      <c r="G4508">
        <v>1801</v>
      </c>
      <c r="H4508">
        <v>317</v>
      </c>
      <c r="I4508">
        <v>10</v>
      </c>
      <c r="J4508">
        <v>1164885</v>
      </c>
      <c r="K4508">
        <v>28114</v>
      </c>
      <c r="L4508">
        <v>317</v>
      </c>
    </row>
    <row r="4509" spans="1:12" x14ac:dyDescent="0.25">
      <c r="A4509">
        <v>4582</v>
      </c>
      <c r="B4509">
        <v>3732757469</v>
      </c>
      <c r="C4509">
        <v>1</v>
      </c>
      <c r="D4509">
        <v>82</v>
      </c>
      <c r="E4509">
        <v>0</v>
      </c>
      <c r="F4509">
        <v>274968</v>
      </c>
      <c r="G4509">
        <v>1801</v>
      </c>
      <c r="H4509">
        <v>319</v>
      </c>
      <c r="I4509">
        <v>10</v>
      </c>
      <c r="J4509">
        <v>1165204</v>
      </c>
      <c r="K4509">
        <v>28124</v>
      </c>
      <c r="L4509">
        <v>319</v>
      </c>
    </row>
    <row r="4510" spans="1:12" x14ac:dyDescent="0.25">
      <c r="A4510">
        <v>4583</v>
      </c>
      <c r="B4510">
        <v>3732757541</v>
      </c>
      <c r="C4510">
        <v>1</v>
      </c>
      <c r="D4510">
        <v>79</v>
      </c>
      <c r="E4510">
        <v>1</v>
      </c>
      <c r="F4510">
        <v>275047</v>
      </c>
      <c r="G4510">
        <v>1802</v>
      </c>
      <c r="H4510">
        <v>322</v>
      </c>
      <c r="I4510">
        <v>10</v>
      </c>
      <c r="J4510">
        <v>1165526</v>
      </c>
      <c r="K4510">
        <v>28134</v>
      </c>
      <c r="L4510">
        <v>322</v>
      </c>
    </row>
    <row r="4511" spans="1:12" x14ac:dyDescent="0.25">
      <c r="A4511">
        <v>4584</v>
      </c>
      <c r="B4511">
        <v>3732757614</v>
      </c>
      <c r="C4511">
        <v>1</v>
      </c>
      <c r="D4511">
        <v>31</v>
      </c>
      <c r="E4511">
        <v>0</v>
      </c>
      <c r="F4511">
        <v>275078</v>
      </c>
      <c r="G4511">
        <v>1802</v>
      </c>
      <c r="H4511">
        <v>321</v>
      </c>
      <c r="I4511">
        <v>10</v>
      </c>
      <c r="J4511">
        <v>1165847</v>
      </c>
      <c r="K4511">
        <v>28144</v>
      </c>
      <c r="L4511">
        <v>321</v>
      </c>
    </row>
    <row r="4512" spans="1:12" x14ac:dyDescent="0.25">
      <c r="A4512">
        <v>4585</v>
      </c>
      <c r="B4512">
        <v>3732757687</v>
      </c>
      <c r="C4512">
        <v>1</v>
      </c>
      <c r="D4512">
        <v>96</v>
      </c>
      <c r="E4512">
        <v>0</v>
      </c>
      <c r="F4512">
        <v>275174</v>
      </c>
      <c r="G4512">
        <v>1802</v>
      </c>
      <c r="H4512">
        <v>323</v>
      </c>
      <c r="I4512">
        <v>12</v>
      </c>
      <c r="J4512">
        <v>1166170</v>
      </c>
      <c r="K4512">
        <v>28156</v>
      </c>
      <c r="L4512">
        <v>323</v>
      </c>
    </row>
    <row r="4513" spans="1:12" x14ac:dyDescent="0.25">
      <c r="A4513">
        <v>4586</v>
      </c>
      <c r="B4513">
        <v>3732757763</v>
      </c>
      <c r="C4513">
        <v>1</v>
      </c>
      <c r="D4513">
        <v>75</v>
      </c>
      <c r="E4513">
        <v>2</v>
      </c>
      <c r="F4513">
        <v>275249</v>
      </c>
      <c r="G4513">
        <v>1804</v>
      </c>
      <c r="H4513">
        <v>323</v>
      </c>
      <c r="I4513">
        <v>11</v>
      </c>
      <c r="J4513">
        <v>1166493</v>
      </c>
      <c r="K4513">
        <v>28167</v>
      </c>
      <c r="L4513">
        <v>323</v>
      </c>
    </row>
    <row r="4514" spans="1:12" x14ac:dyDescent="0.25">
      <c r="A4514">
        <v>4587</v>
      </c>
      <c r="B4514">
        <v>3732757836</v>
      </c>
      <c r="C4514">
        <v>1</v>
      </c>
      <c r="D4514">
        <v>53</v>
      </c>
      <c r="E4514">
        <v>0</v>
      </c>
      <c r="F4514">
        <v>275302</v>
      </c>
      <c r="G4514">
        <v>1804</v>
      </c>
      <c r="H4514">
        <v>327</v>
      </c>
      <c r="I4514">
        <v>10</v>
      </c>
      <c r="J4514">
        <v>1166820</v>
      </c>
      <c r="K4514">
        <v>28177</v>
      </c>
      <c r="L4514">
        <v>327</v>
      </c>
    </row>
    <row r="4515" spans="1:12" x14ac:dyDescent="0.25">
      <c r="A4515">
        <v>4588</v>
      </c>
      <c r="B4515">
        <v>3732757910</v>
      </c>
      <c r="C4515">
        <v>1</v>
      </c>
      <c r="D4515">
        <v>89</v>
      </c>
      <c r="E4515">
        <v>1</v>
      </c>
      <c r="F4515">
        <v>275391</v>
      </c>
      <c r="G4515">
        <v>1805</v>
      </c>
      <c r="H4515">
        <v>329</v>
      </c>
      <c r="I4515">
        <v>10</v>
      </c>
      <c r="J4515">
        <v>1167149</v>
      </c>
      <c r="K4515">
        <v>28187</v>
      </c>
      <c r="L4515">
        <v>329</v>
      </c>
    </row>
    <row r="4516" spans="1:12" x14ac:dyDescent="0.25">
      <c r="A4516">
        <v>4589</v>
      </c>
      <c r="B4516">
        <v>3732757984</v>
      </c>
      <c r="C4516">
        <v>1</v>
      </c>
      <c r="D4516">
        <v>62</v>
      </c>
      <c r="E4516">
        <v>0</v>
      </c>
      <c r="F4516">
        <v>275453</v>
      </c>
      <c r="G4516">
        <v>1805</v>
      </c>
      <c r="H4516">
        <v>331</v>
      </c>
      <c r="I4516">
        <v>11</v>
      </c>
      <c r="J4516">
        <v>1167480</v>
      </c>
      <c r="K4516">
        <v>28198</v>
      </c>
      <c r="L4516">
        <v>331</v>
      </c>
    </row>
    <row r="4517" spans="1:12" x14ac:dyDescent="0.25">
      <c r="A4517">
        <v>4590</v>
      </c>
      <c r="B4517">
        <v>3732758057</v>
      </c>
      <c r="C4517">
        <v>1</v>
      </c>
      <c r="D4517">
        <v>82</v>
      </c>
      <c r="E4517">
        <v>0</v>
      </c>
      <c r="F4517">
        <v>275535</v>
      </c>
      <c r="G4517">
        <v>1805</v>
      </c>
      <c r="H4517">
        <v>328</v>
      </c>
      <c r="I4517">
        <v>10</v>
      </c>
      <c r="J4517">
        <v>1167808</v>
      </c>
      <c r="K4517">
        <v>28208</v>
      </c>
      <c r="L4517">
        <v>328</v>
      </c>
    </row>
    <row r="4518" spans="1:12" x14ac:dyDescent="0.25">
      <c r="A4518">
        <v>4591</v>
      </c>
      <c r="B4518">
        <v>3732758130</v>
      </c>
      <c r="C4518">
        <v>1</v>
      </c>
      <c r="D4518">
        <v>92</v>
      </c>
      <c r="E4518">
        <v>1</v>
      </c>
      <c r="F4518">
        <v>275627</v>
      </c>
      <c r="G4518">
        <v>1806</v>
      </c>
      <c r="H4518">
        <v>328</v>
      </c>
      <c r="I4518">
        <v>10</v>
      </c>
      <c r="J4518">
        <v>1168136</v>
      </c>
      <c r="K4518">
        <v>28218</v>
      </c>
      <c r="L4518">
        <v>328</v>
      </c>
    </row>
    <row r="4519" spans="1:12" x14ac:dyDescent="0.25">
      <c r="A4519">
        <v>4592</v>
      </c>
      <c r="B4519">
        <v>3732758203</v>
      </c>
      <c r="C4519">
        <v>1</v>
      </c>
      <c r="D4519">
        <v>37</v>
      </c>
      <c r="E4519">
        <v>0</v>
      </c>
      <c r="F4519">
        <v>275664</v>
      </c>
      <c r="G4519">
        <v>1806</v>
      </c>
      <c r="H4519">
        <v>328</v>
      </c>
      <c r="I4519">
        <v>10</v>
      </c>
      <c r="J4519">
        <v>1168464</v>
      </c>
      <c r="K4519">
        <v>28228</v>
      </c>
      <c r="L4519">
        <v>328</v>
      </c>
    </row>
    <row r="4520" spans="1:12" x14ac:dyDescent="0.25">
      <c r="A4520">
        <v>4593</v>
      </c>
      <c r="B4520">
        <v>3732758279</v>
      </c>
      <c r="C4520">
        <v>1</v>
      </c>
      <c r="D4520">
        <v>101</v>
      </c>
      <c r="E4520">
        <v>1</v>
      </c>
      <c r="F4520">
        <v>275765</v>
      </c>
      <c r="G4520">
        <v>1807</v>
      </c>
      <c r="H4520">
        <v>329</v>
      </c>
      <c r="I4520">
        <v>12</v>
      </c>
      <c r="J4520">
        <v>1168793</v>
      </c>
      <c r="K4520">
        <v>28240</v>
      </c>
      <c r="L4520">
        <v>329</v>
      </c>
    </row>
    <row r="4521" spans="1:12" x14ac:dyDescent="0.25">
      <c r="A4521">
        <v>4594</v>
      </c>
      <c r="B4521">
        <v>3732758351</v>
      </c>
      <c r="C4521">
        <v>1</v>
      </c>
      <c r="D4521">
        <v>94</v>
      </c>
      <c r="E4521">
        <v>1</v>
      </c>
      <c r="F4521">
        <v>275859</v>
      </c>
      <c r="G4521">
        <v>1808</v>
      </c>
      <c r="H4521">
        <v>331</v>
      </c>
      <c r="I4521">
        <v>10</v>
      </c>
      <c r="J4521">
        <v>1169124</v>
      </c>
      <c r="K4521">
        <v>28250</v>
      </c>
      <c r="L4521">
        <v>331</v>
      </c>
    </row>
    <row r="4522" spans="1:12" x14ac:dyDescent="0.25">
      <c r="A4522">
        <v>4595</v>
      </c>
      <c r="B4522">
        <v>3732758424</v>
      </c>
      <c r="C4522">
        <v>1</v>
      </c>
      <c r="D4522">
        <v>43</v>
      </c>
      <c r="E4522">
        <v>0</v>
      </c>
      <c r="F4522">
        <v>275902</v>
      </c>
      <c r="G4522">
        <v>1808</v>
      </c>
      <c r="H4522">
        <v>331</v>
      </c>
      <c r="I4522">
        <v>11</v>
      </c>
      <c r="J4522">
        <v>1169455</v>
      </c>
      <c r="K4522">
        <v>28261</v>
      </c>
      <c r="L4522">
        <v>331</v>
      </c>
    </row>
    <row r="4523" spans="1:12" x14ac:dyDescent="0.25">
      <c r="A4523">
        <v>4596</v>
      </c>
      <c r="B4523">
        <v>3732758496</v>
      </c>
      <c r="C4523">
        <v>1</v>
      </c>
      <c r="D4523">
        <v>115</v>
      </c>
      <c r="E4523">
        <v>2</v>
      </c>
      <c r="F4523">
        <v>276017</v>
      </c>
      <c r="G4523">
        <v>1810</v>
      </c>
      <c r="H4523">
        <v>331</v>
      </c>
      <c r="I4523">
        <v>10</v>
      </c>
      <c r="J4523">
        <v>1169786</v>
      </c>
      <c r="K4523">
        <v>28271</v>
      </c>
      <c r="L4523">
        <v>331</v>
      </c>
    </row>
    <row r="4524" spans="1:12" x14ac:dyDescent="0.25">
      <c r="A4524">
        <v>4597</v>
      </c>
      <c r="B4524">
        <v>3732758567</v>
      </c>
      <c r="C4524">
        <v>1</v>
      </c>
      <c r="D4524">
        <v>82</v>
      </c>
      <c r="E4524">
        <v>1</v>
      </c>
      <c r="F4524">
        <v>276099</v>
      </c>
      <c r="G4524">
        <v>1811</v>
      </c>
      <c r="H4524">
        <v>331</v>
      </c>
      <c r="I4524">
        <v>9</v>
      </c>
      <c r="J4524">
        <v>1170117</v>
      </c>
      <c r="K4524">
        <v>28280</v>
      </c>
      <c r="L4524">
        <v>331</v>
      </c>
    </row>
    <row r="4525" spans="1:12" x14ac:dyDescent="0.25">
      <c r="A4525">
        <v>4598</v>
      </c>
      <c r="B4525">
        <v>3732758640</v>
      </c>
      <c r="C4525">
        <v>1</v>
      </c>
      <c r="D4525">
        <v>63</v>
      </c>
      <c r="E4525">
        <v>0</v>
      </c>
      <c r="F4525">
        <v>276162</v>
      </c>
      <c r="G4525">
        <v>1811</v>
      </c>
      <c r="H4525">
        <v>335</v>
      </c>
      <c r="I4525">
        <v>11</v>
      </c>
      <c r="J4525">
        <v>1170452</v>
      </c>
      <c r="K4525">
        <v>28291</v>
      </c>
      <c r="L4525">
        <v>335</v>
      </c>
    </row>
    <row r="4526" spans="1:12" x14ac:dyDescent="0.25">
      <c r="A4526">
        <v>4599</v>
      </c>
      <c r="B4526">
        <v>3732758713</v>
      </c>
      <c r="C4526">
        <v>1</v>
      </c>
      <c r="D4526">
        <v>88</v>
      </c>
      <c r="E4526">
        <v>0</v>
      </c>
      <c r="F4526">
        <v>276250</v>
      </c>
      <c r="G4526">
        <v>1811</v>
      </c>
      <c r="H4526">
        <v>337</v>
      </c>
      <c r="I4526">
        <v>12</v>
      </c>
      <c r="J4526">
        <v>1170789</v>
      </c>
      <c r="K4526">
        <v>28303</v>
      </c>
      <c r="L4526">
        <v>337</v>
      </c>
    </row>
    <row r="4527" spans="1:12" x14ac:dyDescent="0.25">
      <c r="A4527">
        <v>4600</v>
      </c>
      <c r="B4527">
        <v>3732758786</v>
      </c>
      <c r="C4527">
        <v>1</v>
      </c>
      <c r="D4527">
        <v>57</v>
      </c>
      <c r="E4527">
        <v>1</v>
      </c>
      <c r="F4527">
        <v>276307</v>
      </c>
      <c r="G4527">
        <v>1812</v>
      </c>
      <c r="H4527">
        <v>337</v>
      </c>
      <c r="I4527">
        <v>12</v>
      </c>
      <c r="J4527">
        <v>1171126</v>
      </c>
      <c r="K4527">
        <v>28315</v>
      </c>
      <c r="L4527">
        <v>337</v>
      </c>
    </row>
    <row r="4528" spans="1:12" x14ac:dyDescent="0.25">
      <c r="A4528">
        <v>4601</v>
      </c>
      <c r="B4528">
        <v>3732758859</v>
      </c>
      <c r="C4528">
        <v>1</v>
      </c>
      <c r="D4528">
        <v>90</v>
      </c>
      <c r="E4528">
        <v>4</v>
      </c>
      <c r="F4528">
        <v>276397</v>
      </c>
      <c r="G4528">
        <v>1816</v>
      </c>
      <c r="H4528">
        <v>337</v>
      </c>
      <c r="I4528">
        <v>11</v>
      </c>
      <c r="J4528">
        <v>1171463</v>
      </c>
      <c r="K4528">
        <v>28326</v>
      </c>
      <c r="L4528">
        <v>337</v>
      </c>
    </row>
    <row r="4529" spans="1:12" x14ac:dyDescent="0.25">
      <c r="A4529">
        <v>4602</v>
      </c>
      <c r="B4529">
        <v>3732758931</v>
      </c>
      <c r="C4529">
        <v>1</v>
      </c>
      <c r="D4529">
        <v>92</v>
      </c>
      <c r="E4529">
        <v>1</v>
      </c>
      <c r="F4529">
        <v>276489</v>
      </c>
      <c r="G4529">
        <v>1817</v>
      </c>
      <c r="H4529">
        <v>337</v>
      </c>
      <c r="I4529">
        <v>10</v>
      </c>
      <c r="J4529">
        <v>1171800</v>
      </c>
      <c r="K4529">
        <v>28336</v>
      </c>
      <c r="L4529">
        <v>337</v>
      </c>
    </row>
    <row r="4530" spans="1:12" x14ac:dyDescent="0.25">
      <c r="A4530">
        <v>4603</v>
      </c>
      <c r="B4530">
        <v>3732759003</v>
      </c>
      <c r="C4530">
        <v>1</v>
      </c>
      <c r="D4530">
        <v>41</v>
      </c>
      <c r="E4530">
        <v>2</v>
      </c>
      <c r="F4530">
        <v>276530</v>
      </c>
      <c r="G4530">
        <v>1819</v>
      </c>
      <c r="H4530">
        <v>338</v>
      </c>
      <c r="I4530">
        <v>10</v>
      </c>
      <c r="J4530">
        <v>1172138</v>
      </c>
      <c r="K4530">
        <v>28346</v>
      </c>
      <c r="L4530">
        <v>338</v>
      </c>
    </row>
    <row r="4531" spans="1:12" x14ac:dyDescent="0.25">
      <c r="A4531">
        <v>4604</v>
      </c>
      <c r="B4531">
        <v>3732759077</v>
      </c>
      <c r="C4531">
        <v>1</v>
      </c>
      <c r="D4531">
        <v>109</v>
      </c>
      <c r="E4531">
        <v>1</v>
      </c>
      <c r="F4531">
        <v>276639</v>
      </c>
      <c r="G4531">
        <v>1820</v>
      </c>
      <c r="H4531">
        <v>335</v>
      </c>
      <c r="I4531">
        <v>10</v>
      </c>
      <c r="J4531">
        <v>1172473</v>
      </c>
      <c r="K4531">
        <v>28356</v>
      </c>
      <c r="L4531">
        <v>335</v>
      </c>
    </row>
    <row r="4532" spans="1:12" x14ac:dyDescent="0.25">
      <c r="A4532">
        <v>4605</v>
      </c>
      <c r="B4532">
        <v>3732759150</v>
      </c>
      <c r="C4532">
        <v>1</v>
      </c>
      <c r="D4532">
        <v>81</v>
      </c>
      <c r="E4532">
        <v>0</v>
      </c>
      <c r="F4532">
        <v>276720</v>
      </c>
      <c r="G4532">
        <v>1820</v>
      </c>
      <c r="H4532">
        <v>335</v>
      </c>
      <c r="I4532">
        <v>11</v>
      </c>
      <c r="J4532">
        <v>1172808</v>
      </c>
      <c r="K4532">
        <v>28367</v>
      </c>
      <c r="L4532">
        <v>335</v>
      </c>
    </row>
    <row r="4533" spans="1:12" x14ac:dyDescent="0.25">
      <c r="A4533">
        <v>4606</v>
      </c>
      <c r="B4533">
        <v>3732759223</v>
      </c>
      <c r="C4533">
        <v>1</v>
      </c>
      <c r="D4533">
        <v>42</v>
      </c>
      <c r="E4533">
        <v>2</v>
      </c>
      <c r="F4533">
        <v>276762</v>
      </c>
      <c r="G4533">
        <v>1822</v>
      </c>
      <c r="H4533">
        <v>336</v>
      </c>
      <c r="I4533">
        <v>10</v>
      </c>
      <c r="J4533">
        <v>1173144</v>
      </c>
      <c r="K4533">
        <v>28377</v>
      </c>
      <c r="L4533">
        <v>336</v>
      </c>
    </row>
    <row r="4534" spans="1:12" x14ac:dyDescent="0.25">
      <c r="A4534">
        <v>4607</v>
      </c>
      <c r="B4534">
        <v>3732759296</v>
      </c>
      <c r="C4534">
        <v>1</v>
      </c>
      <c r="D4534">
        <v>104</v>
      </c>
      <c r="E4534">
        <v>1</v>
      </c>
      <c r="F4534">
        <v>276866</v>
      </c>
      <c r="G4534">
        <v>1823</v>
      </c>
      <c r="H4534">
        <v>338</v>
      </c>
      <c r="I4534">
        <v>11</v>
      </c>
      <c r="J4534">
        <v>1173482</v>
      </c>
      <c r="K4534">
        <v>28388</v>
      </c>
      <c r="L4534">
        <v>338</v>
      </c>
    </row>
    <row r="4535" spans="1:12" x14ac:dyDescent="0.25">
      <c r="A4535">
        <v>4608</v>
      </c>
      <c r="B4535">
        <v>3732759368</v>
      </c>
      <c r="C4535">
        <v>1</v>
      </c>
      <c r="D4535">
        <v>99</v>
      </c>
      <c r="E4535">
        <v>0</v>
      </c>
      <c r="F4535">
        <v>276965</v>
      </c>
      <c r="G4535">
        <v>1823</v>
      </c>
      <c r="H4535">
        <v>334</v>
      </c>
      <c r="I4535">
        <v>10</v>
      </c>
      <c r="J4535">
        <v>1173816</v>
      </c>
      <c r="K4535">
        <v>28398</v>
      </c>
      <c r="L4535">
        <v>334</v>
      </c>
    </row>
    <row r="4536" spans="1:12" x14ac:dyDescent="0.25">
      <c r="A4536">
        <v>4609</v>
      </c>
      <c r="B4536">
        <v>3732759440</v>
      </c>
      <c r="C4536">
        <v>1</v>
      </c>
      <c r="D4536">
        <v>60</v>
      </c>
      <c r="E4536">
        <v>2</v>
      </c>
      <c r="F4536">
        <v>277025</v>
      </c>
      <c r="G4536">
        <v>1825</v>
      </c>
      <c r="H4536">
        <v>336</v>
      </c>
      <c r="I4536">
        <v>10</v>
      </c>
      <c r="J4536">
        <v>1174152</v>
      </c>
      <c r="K4536">
        <v>28408</v>
      </c>
      <c r="L4536">
        <v>336</v>
      </c>
    </row>
    <row r="4537" spans="1:12" x14ac:dyDescent="0.25">
      <c r="A4537">
        <v>4610</v>
      </c>
      <c r="B4537">
        <v>3732759514</v>
      </c>
      <c r="C4537">
        <v>1</v>
      </c>
      <c r="D4537">
        <v>85</v>
      </c>
      <c r="E4537">
        <v>2</v>
      </c>
      <c r="F4537">
        <v>277110</v>
      </c>
      <c r="G4537">
        <v>1827</v>
      </c>
      <c r="H4537">
        <v>338</v>
      </c>
      <c r="I4537">
        <v>11</v>
      </c>
      <c r="J4537">
        <v>1174490</v>
      </c>
      <c r="K4537">
        <v>28419</v>
      </c>
      <c r="L4537">
        <v>338</v>
      </c>
    </row>
    <row r="4538" spans="1:12" x14ac:dyDescent="0.25">
      <c r="A4538">
        <v>4611</v>
      </c>
      <c r="B4538">
        <v>3732759588</v>
      </c>
      <c r="C4538">
        <v>1</v>
      </c>
      <c r="D4538">
        <v>61</v>
      </c>
      <c r="E4538">
        <v>0</v>
      </c>
      <c r="F4538">
        <v>277171</v>
      </c>
      <c r="G4538">
        <v>1827</v>
      </c>
      <c r="H4538">
        <v>339</v>
      </c>
      <c r="I4538">
        <v>11</v>
      </c>
      <c r="J4538">
        <v>1174829</v>
      </c>
      <c r="K4538">
        <v>28430</v>
      </c>
      <c r="L4538">
        <v>339</v>
      </c>
    </row>
    <row r="4539" spans="1:12" x14ac:dyDescent="0.25">
      <c r="A4539">
        <v>4612</v>
      </c>
      <c r="B4539">
        <v>3732759661</v>
      </c>
      <c r="C4539">
        <v>1</v>
      </c>
      <c r="D4539">
        <v>93</v>
      </c>
      <c r="E4539">
        <v>0</v>
      </c>
      <c r="F4539">
        <v>277264</v>
      </c>
      <c r="G4539">
        <v>1827</v>
      </c>
      <c r="H4539">
        <v>340</v>
      </c>
      <c r="I4539">
        <v>12</v>
      </c>
      <c r="J4539">
        <v>1175169</v>
      </c>
      <c r="K4539">
        <v>28442</v>
      </c>
      <c r="L4539">
        <v>340</v>
      </c>
    </row>
    <row r="4540" spans="1:12" x14ac:dyDescent="0.25">
      <c r="A4540">
        <v>4613</v>
      </c>
      <c r="B4540">
        <v>3732759733</v>
      </c>
      <c r="C4540">
        <v>1</v>
      </c>
      <c r="D4540">
        <v>94</v>
      </c>
      <c r="E4540">
        <v>0</v>
      </c>
      <c r="F4540">
        <v>277358</v>
      </c>
      <c r="G4540">
        <v>1827</v>
      </c>
      <c r="H4540">
        <v>340</v>
      </c>
      <c r="I4540">
        <v>11</v>
      </c>
      <c r="J4540">
        <v>1175509</v>
      </c>
      <c r="K4540">
        <v>28453</v>
      </c>
      <c r="L4540">
        <v>340</v>
      </c>
    </row>
    <row r="4541" spans="1:12" x14ac:dyDescent="0.25">
      <c r="A4541">
        <v>4614</v>
      </c>
      <c r="B4541">
        <v>3732759807</v>
      </c>
      <c r="C4541">
        <v>1</v>
      </c>
      <c r="D4541">
        <v>38</v>
      </c>
      <c r="E4541">
        <v>0</v>
      </c>
      <c r="F4541">
        <v>277396</v>
      </c>
      <c r="G4541">
        <v>1827</v>
      </c>
      <c r="H4541">
        <v>339</v>
      </c>
      <c r="I4541">
        <v>13</v>
      </c>
      <c r="J4541">
        <v>1175848</v>
      </c>
      <c r="K4541">
        <v>28466</v>
      </c>
      <c r="L4541">
        <v>339</v>
      </c>
    </row>
    <row r="4542" spans="1:12" x14ac:dyDescent="0.25">
      <c r="A4542">
        <v>4615</v>
      </c>
      <c r="B4542">
        <v>3732759879</v>
      </c>
      <c r="C4542">
        <v>1</v>
      </c>
      <c r="D4542">
        <v>113</v>
      </c>
      <c r="E4542">
        <v>1</v>
      </c>
      <c r="F4542">
        <v>277509</v>
      </c>
      <c r="G4542">
        <v>1828</v>
      </c>
      <c r="H4542">
        <v>339</v>
      </c>
      <c r="I4542">
        <v>12</v>
      </c>
      <c r="J4542">
        <v>1176187</v>
      </c>
      <c r="K4542">
        <v>28478</v>
      </c>
      <c r="L4542">
        <v>339</v>
      </c>
    </row>
    <row r="4543" spans="1:12" x14ac:dyDescent="0.25">
      <c r="A4543">
        <v>4616</v>
      </c>
      <c r="B4543">
        <v>3732759950</v>
      </c>
      <c r="C4543">
        <v>1</v>
      </c>
      <c r="D4543">
        <v>87</v>
      </c>
      <c r="E4543">
        <v>1</v>
      </c>
      <c r="F4543">
        <v>277596</v>
      </c>
      <c r="G4543">
        <v>1829</v>
      </c>
      <c r="H4543">
        <v>344</v>
      </c>
      <c r="I4543">
        <v>10</v>
      </c>
      <c r="J4543">
        <v>1176531</v>
      </c>
      <c r="K4543">
        <v>28488</v>
      </c>
      <c r="L4543">
        <v>344</v>
      </c>
    </row>
    <row r="4544" spans="1:12" x14ac:dyDescent="0.25">
      <c r="A4544">
        <v>4617</v>
      </c>
      <c r="B4544">
        <v>3732760030</v>
      </c>
      <c r="C4544">
        <v>1</v>
      </c>
      <c r="D4544">
        <v>44</v>
      </c>
      <c r="E4544">
        <v>1</v>
      </c>
      <c r="F4544">
        <v>277640</v>
      </c>
      <c r="G4544">
        <v>1830</v>
      </c>
      <c r="H4544">
        <v>344</v>
      </c>
      <c r="I4544">
        <v>13</v>
      </c>
      <c r="J4544">
        <v>1176875</v>
      </c>
      <c r="K4544">
        <v>28501</v>
      </c>
      <c r="L4544">
        <v>344</v>
      </c>
    </row>
    <row r="4545" spans="1:12" x14ac:dyDescent="0.25">
      <c r="A4545">
        <v>4618</v>
      </c>
      <c r="B4545">
        <v>3732760105</v>
      </c>
      <c r="C4545">
        <v>1</v>
      </c>
      <c r="D4545">
        <v>124</v>
      </c>
      <c r="E4545">
        <v>1</v>
      </c>
      <c r="F4545">
        <v>277764</v>
      </c>
      <c r="G4545">
        <v>1831</v>
      </c>
      <c r="H4545">
        <v>347</v>
      </c>
      <c r="I4545">
        <v>14</v>
      </c>
      <c r="J4545">
        <v>1177222</v>
      </c>
      <c r="K4545">
        <v>28515</v>
      </c>
      <c r="L4545">
        <v>347</v>
      </c>
    </row>
    <row r="4546" spans="1:12" x14ac:dyDescent="0.25">
      <c r="A4546">
        <v>4619</v>
      </c>
      <c r="B4546">
        <v>3732760176</v>
      </c>
      <c r="C4546">
        <v>1</v>
      </c>
      <c r="D4546">
        <v>79</v>
      </c>
      <c r="E4546">
        <v>2</v>
      </c>
      <c r="F4546">
        <v>277843</v>
      </c>
      <c r="G4546">
        <v>1833</v>
      </c>
      <c r="H4546">
        <v>347</v>
      </c>
      <c r="I4546">
        <v>10</v>
      </c>
      <c r="J4546">
        <v>1177569</v>
      </c>
      <c r="K4546">
        <v>28525</v>
      </c>
      <c r="L4546">
        <v>347</v>
      </c>
    </row>
    <row r="4547" spans="1:12" x14ac:dyDescent="0.25">
      <c r="A4547">
        <v>4620</v>
      </c>
      <c r="B4547">
        <v>3732760246</v>
      </c>
      <c r="C4547">
        <v>1</v>
      </c>
      <c r="D4547">
        <v>81</v>
      </c>
      <c r="E4547">
        <v>0</v>
      </c>
      <c r="F4547">
        <v>277924</v>
      </c>
      <c r="G4547">
        <v>1833</v>
      </c>
      <c r="H4547">
        <v>350</v>
      </c>
      <c r="I4547">
        <v>11</v>
      </c>
      <c r="J4547">
        <v>1177919</v>
      </c>
      <c r="K4547">
        <v>28536</v>
      </c>
      <c r="L4547">
        <v>350</v>
      </c>
    </row>
    <row r="4548" spans="1:12" x14ac:dyDescent="0.25">
      <c r="A4548">
        <v>4621</v>
      </c>
      <c r="B4548">
        <v>3732760318</v>
      </c>
      <c r="C4548">
        <v>1</v>
      </c>
      <c r="D4548">
        <v>83</v>
      </c>
      <c r="E4548">
        <v>3</v>
      </c>
      <c r="F4548">
        <v>278007</v>
      </c>
      <c r="G4548">
        <v>1836</v>
      </c>
      <c r="H4548">
        <v>352</v>
      </c>
      <c r="I4548">
        <v>11</v>
      </c>
      <c r="J4548">
        <v>1178271</v>
      </c>
      <c r="K4548">
        <v>28547</v>
      </c>
      <c r="L4548">
        <v>352</v>
      </c>
    </row>
    <row r="4549" spans="1:12" x14ac:dyDescent="0.25">
      <c r="A4549">
        <v>4622</v>
      </c>
      <c r="B4549">
        <v>3732760388</v>
      </c>
      <c r="C4549">
        <v>1</v>
      </c>
      <c r="D4549">
        <v>61</v>
      </c>
      <c r="E4549">
        <v>0</v>
      </c>
      <c r="F4549">
        <v>278068</v>
      </c>
      <c r="G4549">
        <v>1836</v>
      </c>
      <c r="H4549">
        <v>354</v>
      </c>
      <c r="I4549">
        <v>9</v>
      </c>
      <c r="J4549">
        <v>1178625</v>
      </c>
      <c r="K4549">
        <v>28556</v>
      </c>
      <c r="L4549">
        <v>354</v>
      </c>
    </row>
    <row r="4550" spans="1:12" x14ac:dyDescent="0.25">
      <c r="A4550">
        <v>4623</v>
      </c>
      <c r="B4550">
        <v>3732760457</v>
      </c>
      <c r="C4550">
        <v>1</v>
      </c>
      <c r="D4550">
        <v>96</v>
      </c>
      <c r="E4550">
        <v>0</v>
      </c>
      <c r="F4550">
        <v>278164</v>
      </c>
      <c r="G4550">
        <v>1836</v>
      </c>
      <c r="H4550">
        <v>355</v>
      </c>
      <c r="I4550">
        <v>10</v>
      </c>
      <c r="J4550">
        <v>1178980</v>
      </c>
      <c r="K4550">
        <v>28566</v>
      </c>
      <c r="L4550">
        <v>355</v>
      </c>
    </row>
    <row r="4551" spans="1:12" x14ac:dyDescent="0.25">
      <c r="A4551">
        <v>4624</v>
      </c>
      <c r="B4551">
        <v>3732760527</v>
      </c>
      <c r="C4551">
        <v>1</v>
      </c>
      <c r="D4551">
        <v>81</v>
      </c>
      <c r="E4551">
        <v>1</v>
      </c>
      <c r="F4551">
        <v>278245</v>
      </c>
      <c r="G4551">
        <v>1837</v>
      </c>
      <c r="H4551">
        <v>356</v>
      </c>
      <c r="I4551">
        <v>11</v>
      </c>
      <c r="J4551">
        <v>1179336</v>
      </c>
      <c r="K4551">
        <v>28577</v>
      </c>
      <c r="L4551">
        <v>356</v>
      </c>
    </row>
    <row r="4552" spans="1:12" x14ac:dyDescent="0.25">
      <c r="A4552">
        <v>4625</v>
      </c>
      <c r="B4552">
        <v>3732760596</v>
      </c>
      <c r="C4552">
        <v>1</v>
      </c>
      <c r="D4552">
        <v>37</v>
      </c>
      <c r="E4552">
        <v>0</v>
      </c>
      <c r="F4552">
        <v>278282</v>
      </c>
      <c r="G4552">
        <v>1837</v>
      </c>
      <c r="H4552">
        <v>356</v>
      </c>
      <c r="I4552">
        <v>10</v>
      </c>
      <c r="J4552">
        <v>1179692</v>
      </c>
      <c r="K4552">
        <v>28587</v>
      </c>
      <c r="L4552">
        <v>356</v>
      </c>
    </row>
    <row r="4553" spans="1:12" x14ac:dyDescent="0.25">
      <c r="A4553">
        <v>4626</v>
      </c>
      <c r="B4553">
        <v>3732760666</v>
      </c>
      <c r="C4553">
        <v>1</v>
      </c>
      <c r="D4553">
        <v>99</v>
      </c>
      <c r="E4553">
        <v>1</v>
      </c>
      <c r="F4553">
        <v>278381</v>
      </c>
      <c r="G4553">
        <v>1838</v>
      </c>
      <c r="H4553">
        <v>357</v>
      </c>
      <c r="I4553">
        <v>10</v>
      </c>
      <c r="J4553">
        <v>1180049</v>
      </c>
      <c r="K4553">
        <v>28597</v>
      </c>
      <c r="L4553">
        <v>357</v>
      </c>
    </row>
    <row r="4554" spans="1:12" x14ac:dyDescent="0.25">
      <c r="A4554">
        <v>4627</v>
      </c>
      <c r="B4554">
        <v>3732760735</v>
      </c>
      <c r="C4554">
        <v>1</v>
      </c>
      <c r="D4554">
        <v>95</v>
      </c>
      <c r="E4554">
        <v>0</v>
      </c>
      <c r="F4554">
        <v>278476</v>
      </c>
      <c r="G4554">
        <v>1838</v>
      </c>
      <c r="H4554">
        <v>355</v>
      </c>
      <c r="I4554">
        <v>10</v>
      </c>
      <c r="J4554">
        <v>1180404</v>
      </c>
      <c r="K4554">
        <v>28607</v>
      </c>
      <c r="L4554">
        <v>355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54"/>
  <sheetViews>
    <sheetView topLeftCell="A2722" workbookViewId="0">
      <selection activeCell="H16" sqref="H16"/>
    </sheetView>
  </sheetViews>
  <sheetFormatPr defaultRowHeight="15" x14ac:dyDescent="0.25"/>
  <cols>
    <col min="2" max="2" width="11" bestFit="1" customWidth="1"/>
    <col min="3" max="3" width="9.5703125" bestFit="1" customWidth="1"/>
    <col min="4" max="4" width="9.28515625" bestFit="1" customWidth="1"/>
    <col min="5" max="5" width="15.42578125" bestFit="1" customWidth="1"/>
    <col min="6" max="6" width="14.28515625" bestFit="1" customWidth="1"/>
    <col min="7" max="7" width="28.42578125" bestFit="1" customWidth="1"/>
    <col min="8" max="8" width="8.42578125" bestFit="1" customWidth="1"/>
    <col min="9" max="9" width="12.28515625" bestFit="1" customWidth="1"/>
    <col min="10" max="10" width="13.42578125" bestFit="1" customWidth="1"/>
    <col min="11" max="11" width="17.42578125" bestFit="1" customWidth="1"/>
    <col min="12" max="12" width="14.42578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14</v>
      </c>
      <c r="O1" t="s">
        <v>14</v>
      </c>
      <c r="P1" t="s">
        <v>14</v>
      </c>
      <c r="Q1" t="s">
        <v>14</v>
      </c>
      <c r="R1" t="s">
        <v>14</v>
      </c>
    </row>
    <row r="2" spans="1:18" x14ac:dyDescent="0.25">
      <c r="A2">
        <v>75</v>
      </c>
      <c r="B2">
        <v>3732456313</v>
      </c>
      <c r="C2">
        <v>2</v>
      </c>
      <c r="D2">
        <v>0</v>
      </c>
      <c r="E2">
        <v>0</v>
      </c>
      <c r="F2">
        <v>0</v>
      </c>
      <c r="G2">
        <v>0</v>
      </c>
      <c r="H2">
        <v>87</v>
      </c>
      <c r="I2">
        <v>1</v>
      </c>
      <c r="J2">
        <v>87</v>
      </c>
      <c r="K2">
        <v>1</v>
      </c>
      <c r="L2">
        <v>87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</row>
    <row r="3" spans="1:18" x14ac:dyDescent="0.25">
      <c r="A3">
        <v>76</v>
      </c>
      <c r="B3">
        <v>3732456377</v>
      </c>
      <c r="C3">
        <v>2</v>
      </c>
      <c r="D3">
        <v>9</v>
      </c>
      <c r="E3">
        <v>0</v>
      </c>
      <c r="F3">
        <v>9</v>
      </c>
      <c r="G3">
        <v>0</v>
      </c>
      <c r="H3">
        <v>113</v>
      </c>
      <c r="I3">
        <v>2</v>
      </c>
      <c r="J3">
        <v>200</v>
      </c>
      <c r="K3">
        <v>3</v>
      </c>
      <c r="L3">
        <v>113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</row>
    <row r="4" spans="1:18" x14ac:dyDescent="0.25">
      <c r="A4">
        <v>77</v>
      </c>
      <c r="B4">
        <v>3732456433</v>
      </c>
      <c r="C4">
        <v>2</v>
      </c>
      <c r="D4">
        <v>25</v>
      </c>
      <c r="E4">
        <v>0</v>
      </c>
      <c r="F4">
        <v>34</v>
      </c>
      <c r="G4">
        <v>0</v>
      </c>
      <c r="H4">
        <v>138</v>
      </c>
      <c r="I4">
        <v>5</v>
      </c>
      <c r="J4">
        <v>338</v>
      </c>
      <c r="K4">
        <v>8</v>
      </c>
      <c r="L4">
        <v>138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</row>
    <row r="5" spans="1:18" x14ac:dyDescent="0.25">
      <c r="A5">
        <v>78</v>
      </c>
      <c r="B5">
        <v>3732456491</v>
      </c>
      <c r="C5">
        <v>2</v>
      </c>
      <c r="D5">
        <v>57</v>
      </c>
      <c r="E5">
        <v>0</v>
      </c>
      <c r="F5">
        <v>91</v>
      </c>
      <c r="G5">
        <v>0</v>
      </c>
      <c r="H5">
        <v>148</v>
      </c>
      <c r="I5">
        <v>2</v>
      </c>
      <c r="J5">
        <v>486</v>
      </c>
      <c r="K5">
        <v>10</v>
      </c>
      <c r="L5">
        <v>148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</row>
    <row r="6" spans="1:18" x14ac:dyDescent="0.25">
      <c r="A6">
        <v>79</v>
      </c>
      <c r="B6">
        <v>3732456574</v>
      </c>
      <c r="C6">
        <v>2</v>
      </c>
      <c r="D6">
        <v>17</v>
      </c>
      <c r="E6">
        <v>0</v>
      </c>
      <c r="F6">
        <v>108</v>
      </c>
      <c r="G6">
        <v>0</v>
      </c>
      <c r="H6">
        <v>257</v>
      </c>
      <c r="I6">
        <v>4</v>
      </c>
      <c r="J6">
        <v>743</v>
      </c>
      <c r="K6">
        <v>14</v>
      </c>
      <c r="L6">
        <v>257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</row>
    <row r="7" spans="1:18" x14ac:dyDescent="0.25">
      <c r="A7">
        <v>80</v>
      </c>
      <c r="B7">
        <v>3732456629</v>
      </c>
      <c r="C7">
        <v>2</v>
      </c>
      <c r="D7">
        <v>62</v>
      </c>
      <c r="E7">
        <v>1</v>
      </c>
      <c r="F7">
        <v>170</v>
      </c>
      <c r="G7">
        <v>1</v>
      </c>
      <c r="H7">
        <v>258</v>
      </c>
      <c r="I7">
        <v>4</v>
      </c>
      <c r="J7">
        <v>1001</v>
      </c>
      <c r="K7">
        <v>18</v>
      </c>
      <c r="L7">
        <v>258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</row>
    <row r="8" spans="1:18" x14ac:dyDescent="0.25">
      <c r="A8">
        <v>81</v>
      </c>
      <c r="B8">
        <v>3732456688</v>
      </c>
      <c r="C8">
        <v>2</v>
      </c>
      <c r="D8">
        <v>56</v>
      </c>
      <c r="E8">
        <v>0</v>
      </c>
      <c r="F8">
        <v>226</v>
      </c>
      <c r="G8">
        <v>1</v>
      </c>
      <c r="H8">
        <v>258</v>
      </c>
      <c r="I8">
        <v>9</v>
      </c>
      <c r="J8">
        <v>1259</v>
      </c>
      <c r="K8">
        <v>27</v>
      </c>
      <c r="L8">
        <v>258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</row>
    <row r="9" spans="1:18" x14ac:dyDescent="0.25">
      <c r="A9">
        <v>82</v>
      </c>
      <c r="B9">
        <v>3732456747</v>
      </c>
      <c r="C9">
        <v>2</v>
      </c>
      <c r="D9">
        <v>138</v>
      </c>
      <c r="E9">
        <v>0</v>
      </c>
      <c r="F9">
        <v>364</v>
      </c>
      <c r="G9">
        <v>1</v>
      </c>
      <c r="H9">
        <v>258</v>
      </c>
      <c r="I9">
        <v>7</v>
      </c>
      <c r="J9">
        <v>1517</v>
      </c>
      <c r="K9">
        <v>34</v>
      </c>
      <c r="L9">
        <v>258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</row>
    <row r="10" spans="1:18" x14ac:dyDescent="0.25">
      <c r="A10">
        <v>83</v>
      </c>
      <c r="B10">
        <v>3732456809</v>
      </c>
      <c r="C10">
        <v>2</v>
      </c>
      <c r="D10">
        <v>42</v>
      </c>
      <c r="E10">
        <v>0</v>
      </c>
      <c r="F10">
        <v>406</v>
      </c>
      <c r="G10">
        <v>1</v>
      </c>
      <c r="H10">
        <v>258</v>
      </c>
      <c r="I10">
        <v>11</v>
      </c>
      <c r="J10">
        <v>1775</v>
      </c>
      <c r="K10">
        <v>45</v>
      </c>
      <c r="L10">
        <v>258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</row>
    <row r="11" spans="1:18" x14ac:dyDescent="0.25">
      <c r="A11">
        <v>84</v>
      </c>
      <c r="B11">
        <v>3732456873</v>
      </c>
      <c r="C11">
        <v>2</v>
      </c>
      <c r="D11">
        <v>66</v>
      </c>
      <c r="E11">
        <v>1</v>
      </c>
      <c r="F11">
        <v>472</v>
      </c>
      <c r="G11">
        <v>2</v>
      </c>
      <c r="H11">
        <v>258</v>
      </c>
      <c r="I11">
        <v>10</v>
      </c>
      <c r="J11">
        <v>2033</v>
      </c>
      <c r="K11">
        <v>55</v>
      </c>
      <c r="L11">
        <v>258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</row>
    <row r="12" spans="1:18" x14ac:dyDescent="0.25">
      <c r="A12">
        <v>85</v>
      </c>
      <c r="B12">
        <v>3732456946</v>
      </c>
      <c r="C12">
        <v>2</v>
      </c>
      <c r="D12">
        <v>115</v>
      </c>
      <c r="E12">
        <v>2</v>
      </c>
      <c r="F12">
        <v>587</v>
      </c>
      <c r="G12">
        <v>4</v>
      </c>
      <c r="H12">
        <v>258</v>
      </c>
      <c r="I12">
        <v>23</v>
      </c>
      <c r="J12">
        <v>2291</v>
      </c>
      <c r="K12">
        <v>78</v>
      </c>
      <c r="L12">
        <v>258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</row>
    <row r="13" spans="1:18" x14ac:dyDescent="0.25">
      <c r="A13">
        <v>86</v>
      </c>
      <c r="B13">
        <v>3732457001</v>
      </c>
      <c r="C13">
        <v>2</v>
      </c>
      <c r="D13">
        <v>73</v>
      </c>
      <c r="E13">
        <v>0</v>
      </c>
      <c r="F13">
        <v>660</v>
      </c>
      <c r="G13">
        <v>4</v>
      </c>
      <c r="H13">
        <v>256</v>
      </c>
      <c r="I13">
        <v>5</v>
      </c>
      <c r="J13">
        <v>2547</v>
      </c>
      <c r="K13">
        <v>83</v>
      </c>
      <c r="L13">
        <v>256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</row>
    <row r="14" spans="1:18" x14ac:dyDescent="0.25">
      <c r="A14">
        <v>87</v>
      </c>
      <c r="B14">
        <v>3732457057</v>
      </c>
      <c r="C14">
        <v>2</v>
      </c>
      <c r="D14">
        <v>64</v>
      </c>
      <c r="E14">
        <v>0</v>
      </c>
      <c r="F14">
        <v>724</v>
      </c>
      <c r="G14">
        <v>4</v>
      </c>
      <c r="H14">
        <v>257</v>
      </c>
      <c r="I14">
        <v>5</v>
      </c>
      <c r="J14">
        <v>2804</v>
      </c>
      <c r="K14">
        <v>88</v>
      </c>
      <c r="L14">
        <v>257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</row>
    <row r="15" spans="1:18" x14ac:dyDescent="0.25">
      <c r="A15">
        <v>88</v>
      </c>
      <c r="B15">
        <v>3732457113</v>
      </c>
      <c r="C15">
        <v>2</v>
      </c>
      <c r="D15">
        <v>45</v>
      </c>
      <c r="E15">
        <v>0</v>
      </c>
      <c r="F15">
        <v>769</v>
      </c>
      <c r="G15">
        <v>4</v>
      </c>
      <c r="H15">
        <v>256</v>
      </c>
      <c r="I15">
        <v>5</v>
      </c>
      <c r="J15">
        <v>3060</v>
      </c>
      <c r="K15">
        <v>93</v>
      </c>
      <c r="L15">
        <v>256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</row>
    <row r="16" spans="1:18" x14ac:dyDescent="0.25">
      <c r="A16">
        <v>89</v>
      </c>
      <c r="B16">
        <v>3732457168</v>
      </c>
      <c r="C16">
        <v>2</v>
      </c>
      <c r="D16">
        <v>117</v>
      </c>
      <c r="E16">
        <v>0</v>
      </c>
      <c r="F16">
        <v>886</v>
      </c>
      <c r="G16">
        <v>4</v>
      </c>
      <c r="H16">
        <v>256</v>
      </c>
      <c r="I16">
        <v>5</v>
      </c>
      <c r="J16">
        <v>3316</v>
      </c>
      <c r="K16">
        <v>98</v>
      </c>
      <c r="L16">
        <v>256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</row>
    <row r="17" spans="1:18" x14ac:dyDescent="0.25">
      <c r="A17">
        <v>90</v>
      </c>
      <c r="B17">
        <v>3732457224</v>
      </c>
      <c r="C17">
        <v>2</v>
      </c>
      <c r="D17">
        <v>40</v>
      </c>
      <c r="E17">
        <v>0</v>
      </c>
      <c r="F17">
        <v>926</v>
      </c>
      <c r="G17">
        <v>4</v>
      </c>
      <c r="H17">
        <v>256</v>
      </c>
      <c r="I17">
        <v>6</v>
      </c>
      <c r="J17">
        <v>3572</v>
      </c>
      <c r="K17">
        <v>104</v>
      </c>
      <c r="L17">
        <v>256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</row>
    <row r="18" spans="1:18" x14ac:dyDescent="0.25">
      <c r="A18">
        <v>91</v>
      </c>
      <c r="B18">
        <v>3732457280</v>
      </c>
      <c r="C18">
        <v>2</v>
      </c>
      <c r="D18">
        <v>57</v>
      </c>
      <c r="E18">
        <v>0</v>
      </c>
      <c r="F18">
        <v>983</v>
      </c>
      <c r="G18">
        <v>4</v>
      </c>
      <c r="H18">
        <v>256</v>
      </c>
      <c r="I18">
        <v>6</v>
      </c>
      <c r="J18">
        <v>3828</v>
      </c>
      <c r="K18">
        <v>110</v>
      </c>
      <c r="L18">
        <v>256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</row>
    <row r="19" spans="1:18" x14ac:dyDescent="0.25">
      <c r="A19">
        <v>92</v>
      </c>
      <c r="B19">
        <v>3732457335</v>
      </c>
      <c r="C19">
        <v>2</v>
      </c>
      <c r="D19">
        <v>124</v>
      </c>
      <c r="E19">
        <v>1</v>
      </c>
      <c r="F19">
        <v>1107</v>
      </c>
      <c r="G19">
        <v>5</v>
      </c>
      <c r="H19">
        <v>256</v>
      </c>
      <c r="I19">
        <v>5</v>
      </c>
      <c r="J19">
        <v>4084</v>
      </c>
      <c r="K19">
        <v>115</v>
      </c>
      <c r="L19">
        <v>256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</row>
    <row r="20" spans="1:18" x14ac:dyDescent="0.25">
      <c r="A20">
        <v>93</v>
      </c>
      <c r="B20">
        <v>3732457390</v>
      </c>
      <c r="C20">
        <v>2</v>
      </c>
      <c r="D20">
        <v>42</v>
      </c>
      <c r="E20">
        <v>0</v>
      </c>
      <c r="F20">
        <v>1149</v>
      </c>
      <c r="G20">
        <v>5</v>
      </c>
      <c r="H20">
        <v>256</v>
      </c>
      <c r="I20">
        <v>4</v>
      </c>
      <c r="J20">
        <v>4340</v>
      </c>
      <c r="K20">
        <v>119</v>
      </c>
      <c r="L20">
        <v>256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</row>
    <row r="21" spans="1:18" x14ac:dyDescent="0.25">
      <c r="A21">
        <v>94</v>
      </c>
      <c r="B21">
        <v>3732457446</v>
      </c>
      <c r="C21">
        <v>2</v>
      </c>
      <c r="D21">
        <v>43</v>
      </c>
      <c r="E21">
        <v>0</v>
      </c>
      <c r="F21">
        <v>1192</v>
      </c>
      <c r="G21">
        <v>5</v>
      </c>
      <c r="H21">
        <v>256</v>
      </c>
      <c r="I21">
        <v>5</v>
      </c>
      <c r="J21">
        <v>4596</v>
      </c>
      <c r="K21">
        <v>124</v>
      </c>
      <c r="L21">
        <v>256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</row>
    <row r="22" spans="1:18" x14ac:dyDescent="0.25">
      <c r="A22">
        <v>95</v>
      </c>
      <c r="B22">
        <v>3732457501</v>
      </c>
      <c r="C22">
        <v>2</v>
      </c>
      <c r="D22">
        <v>56</v>
      </c>
      <c r="E22">
        <v>0</v>
      </c>
      <c r="F22">
        <v>1248</v>
      </c>
      <c r="G22">
        <v>5</v>
      </c>
      <c r="H22">
        <v>257</v>
      </c>
      <c r="I22">
        <v>5</v>
      </c>
      <c r="J22">
        <v>4853</v>
      </c>
      <c r="K22">
        <v>129</v>
      </c>
      <c r="L22">
        <v>257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</row>
    <row r="23" spans="1:18" x14ac:dyDescent="0.25">
      <c r="A23">
        <v>96</v>
      </c>
      <c r="B23">
        <v>3732457556</v>
      </c>
      <c r="C23">
        <v>2</v>
      </c>
      <c r="D23">
        <v>109</v>
      </c>
      <c r="E23">
        <v>0</v>
      </c>
      <c r="F23">
        <v>1357</v>
      </c>
      <c r="G23">
        <v>5</v>
      </c>
      <c r="H23">
        <v>257</v>
      </c>
      <c r="I23">
        <v>5</v>
      </c>
      <c r="J23">
        <v>5110</v>
      </c>
      <c r="K23">
        <v>134</v>
      </c>
      <c r="L23">
        <v>257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</row>
    <row r="24" spans="1:18" x14ac:dyDescent="0.25">
      <c r="A24">
        <v>97</v>
      </c>
      <c r="B24">
        <v>3732457613</v>
      </c>
      <c r="C24">
        <v>2</v>
      </c>
      <c r="D24">
        <v>41</v>
      </c>
      <c r="E24">
        <v>1</v>
      </c>
      <c r="F24">
        <v>1398</v>
      </c>
      <c r="G24">
        <v>6</v>
      </c>
      <c r="H24">
        <v>257</v>
      </c>
      <c r="I24">
        <v>6</v>
      </c>
      <c r="J24">
        <v>5367</v>
      </c>
      <c r="K24">
        <v>140</v>
      </c>
      <c r="L24">
        <v>257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</row>
    <row r="25" spans="1:18" x14ac:dyDescent="0.25">
      <c r="A25">
        <v>98</v>
      </c>
      <c r="B25">
        <v>3732457669</v>
      </c>
      <c r="C25">
        <v>2</v>
      </c>
      <c r="D25">
        <v>47</v>
      </c>
      <c r="E25">
        <v>0</v>
      </c>
      <c r="F25">
        <v>1445</v>
      </c>
      <c r="G25">
        <v>6</v>
      </c>
      <c r="H25">
        <v>257</v>
      </c>
      <c r="I25">
        <v>5</v>
      </c>
      <c r="J25">
        <v>5624</v>
      </c>
      <c r="K25">
        <v>145</v>
      </c>
      <c r="L25">
        <v>257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</row>
    <row r="26" spans="1:18" x14ac:dyDescent="0.25">
      <c r="A26">
        <v>99</v>
      </c>
      <c r="B26">
        <v>3732457723</v>
      </c>
      <c r="C26">
        <v>2</v>
      </c>
      <c r="D26">
        <v>91</v>
      </c>
      <c r="E26">
        <v>0</v>
      </c>
      <c r="F26">
        <v>1536</v>
      </c>
      <c r="G26">
        <v>6</v>
      </c>
      <c r="H26">
        <v>257</v>
      </c>
      <c r="I26">
        <v>4</v>
      </c>
      <c r="J26">
        <v>5881</v>
      </c>
      <c r="K26">
        <v>149</v>
      </c>
      <c r="L26">
        <v>257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</row>
    <row r="27" spans="1:18" x14ac:dyDescent="0.25">
      <c r="A27">
        <v>100</v>
      </c>
      <c r="B27">
        <v>3732457779</v>
      </c>
      <c r="C27">
        <v>2</v>
      </c>
      <c r="D27">
        <v>64</v>
      </c>
      <c r="E27">
        <v>0</v>
      </c>
      <c r="F27">
        <v>1600</v>
      </c>
      <c r="G27">
        <v>6</v>
      </c>
      <c r="H27">
        <v>257</v>
      </c>
      <c r="I27">
        <v>4</v>
      </c>
      <c r="J27">
        <v>6138</v>
      </c>
      <c r="K27">
        <v>153</v>
      </c>
      <c r="L27">
        <v>257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</row>
    <row r="28" spans="1:18" x14ac:dyDescent="0.25">
      <c r="A28">
        <v>101</v>
      </c>
      <c r="B28">
        <v>3732457835</v>
      </c>
      <c r="C28">
        <v>2</v>
      </c>
      <c r="D28">
        <v>38</v>
      </c>
      <c r="E28">
        <v>0</v>
      </c>
      <c r="F28">
        <v>1638</v>
      </c>
      <c r="G28">
        <v>6</v>
      </c>
      <c r="H28">
        <v>258</v>
      </c>
      <c r="I28">
        <v>5</v>
      </c>
      <c r="J28">
        <v>6396</v>
      </c>
      <c r="K28">
        <v>158</v>
      </c>
      <c r="L28">
        <v>258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</row>
    <row r="29" spans="1:18" x14ac:dyDescent="0.25">
      <c r="A29">
        <v>102</v>
      </c>
      <c r="B29">
        <v>3732457890</v>
      </c>
      <c r="C29">
        <v>2</v>
      </c>
      <c r="D29">
        <v>64</v>
      </c>
      <c r="E29">
        <v>0</v>
      </c>
      <c r="F29">
        <v>1702</v>
      </c>
      <c r="G29">
        <v>6</v>
      </c>
      <c r="H29">
        <v>258</v>
      </c>
      <c r="I29">
        <v>5</v>
      </c>
      <c r="J29">
        <v>6654</v>
      </c>
      <c r="K29">
        <v>163</v>
      </c>
      <c r="L29">
        <v>258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</row>
    <row r="30" spans="1:18" x14ac:dyDescent="0.25">
      <c r="A30">
        <v>103</v>
      </c>
      <c r="B30">
        <v>3732457945</v>
      </c>
      <c r="C30">
        <v>2</v>
      </c>
      <c r="D30">
        <v>109</v>
      </c>
      <c r="E30">
        <v>0</v>
      </c>
      <c r="F30">
        <v>1811</v>
      </c>
      <c r="G30">
        <v>6</v>
      </c>
      <c r="H30">
        <v>258</v>
      </c>
      <c r="I30">
        <v>5</v>
      </c>
      <c r="J30">
        <v>6912</v>
      </c>
      <c r="K30">
        <v>168</v>
      </c>
      <c r="L30">
        <v>258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</row>
    <row r="31" spans="1:18" x14ac:dyDescent="0.25">
      <c r="A31">
        <v>104</v>
      </c>
      <c r="B31">
        <v>3732458000</v>
      </c>
      <c r="C31">
        <v>2</v>
      </c>
      <c r="D31">
        <v>36</v>
      </c>
      <c r="E31">
        <v>1</v>
      </c>
      <c r="F31">
        <v>1847</v>
      </c>
      <c r="G31">
        <v>7</v>
      </c>
      <c r="H31">
        <v>258</v>
      </c>
      <c r="I31">
        <v>4</v>
      </c>
      <c r="J31">
        <v>7170</v>
      </c>
      <c r="K31">
        <v>172</v>
      </c>
      <c r="L31">
        <v>258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</row>
    <row r="32" spans="1:18" x14ac:dyDescent="0.25">
      <c r="A32">
        <v>105</v>
      </c>
      <c r="B32">
        <v>3732458055</v>
      </c>
      <c r="C32">
        <v>2</v>
      </c>
      <c r="D32">
        <v>59</v>
      </c>
      <c r="E32">
        <v>0</v>
      </c>
      <c r="F32">
        <v>1906</v>
      </c>
      <c r="G32">
        <v>7</v>
      </c>
      <c r="H32">
        <v>257</v>
      </c>
      <c r="I32">
        <v>5</v>
      </c>
      <c r="J32">
        <v>7427</v>
      </c>
      <c r="K32">
        <v>177</v>
      </c>
      <c r="L32">
        <v>257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</row>
    <row r="33" spans="1:18" x14ac:dyDescent="0.25">
      <c r="A33">
        <v>106</v>
      </c>
      <c r="B33">
        <v>3732458111</v>
      </c>
      <c r="C33">
        <v>2</v>
      </c>
      <c r="D33">
        <v>46</v>
      </c>
      <c r="E33">
        <v>0</v>
      </c>
      <c r="F33">
        <v>1952</v>
      </c>
      <c r="G33">
        <v>7</v>
      </c>
      <c r="H33">
        <v>257</v>
      </c>
      <c r="I33">
        <v>4</v>
      </c>
      <c r="J33">
        <v>7684</v>
      </c>
      <c r="K33">
        <v>181</v>
      </c>
      <c r="L33">
        <v>257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</row>
    <row r="34" spans="1:18" x14ac:dyDescent="0.25">
      <c r="A34">
        <v>107</v>
      </c>
      <c r="B34">
        <v>3732458166</v>
      </c>
      <c r="C34">
        <v>2</v>
      </c>
      <c r="D34">
        <v>112</v>
      </c>
      <c r="E34">
        <v>0</v>
      </c>
      <c r="F34">
        <v>2064</v>
      </c>
      <c r="G34">
        <v>7</v>
      </c>
      <c r="H34">
        <v>258</v>
      </c>
      <c r="I34">
        <v>5</v>
      </c>
      <c r="J34">
        <v>7942</v>
      </c>
      <c r="K34">
        <v>186</v>
      </c>
      <c r="L34">
        <v>258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</row>
    <row r="35" spans="1:18" x14ac:dyDescent="0.25">
      <c r="A35">
        <v>108</v>
      </c>
      <c r="B35">
        <v>3732458221</v>
      </c>
      <c r="C35">
        <v>2</v>
      </c>
      <c r="D35">
        <v>40</v>
      </c>
      <c r="E35">
        <v>0</v>
      </c>
      <c r="F35">
        <v>2104</v>
      </c>
      <c r="G35">
        <v>7</v>
      </c>
      <c r="H35">
        <v>259</v>
      </c>
      <c r="I35">
        <v>5</v>
      </c>
      <c r="J35">
        <v>8201</v>
      </c>
      <c r="K35">
        <v>191</v>
      </c>
      <c r="L35">
        <v>259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</row>
    <row r="36" spans="1:18" x14ac:dyDescent="0.25">
      <c r="A36">
        <v>109</v>
      </c>
      <c r="B36">
        <v>3732458276</v>
      </c>
      <c r="C36">
        <v>2</v>
      </c>
      <c r="D36">
        <v>52</v>
      </c>
      <c r="E36">
        <v>0</v>
      </c>
      <c r="F36">
        <v>2156</v>
      </c>
      <c r="G36">
        <v>7</v>
      </c>
      <c r="H36">
        <v>259</v>
      </c>
      <c r="I36">
        <v>5</v>
      </c>
      <c r="J36">
        <v>8460</v>
      </c>
      <c r="K36">
        <v>196</v>
      </c>
      <c r="L36">
        <v>259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</row>
    <row r="37" spans="1:18" x14ac:dyDescent="0.25">
      <c r="A37">
        <v>110</v>
      </c>
      <c r="B37">
        <v>3732458331</v>
      </c>
      <c r="C37">
        <v>2</v>
      </c>
      <c r="D37">
        <v>119</v>
      </c>
      <c r="E37">
        <v>1</v>
      </c>
      <c r="F37">
        <v>2275</v>
      </c>
      <c r="G37">
        <v>8</v>
      </c>
      <c r="H37">
        <v>261</v>
      </c>
      <c r="I37">
        <v>5</v>
      </c>
      <c r="J37">
        <v>8721</v>
      </c>
      <c r="K37">
        <v>201</v>
      </c>
      <c r="L37">
        <v>261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</row>
    <row r="38" spans="1:18" x14ac:dyDescent="0.25">
      <c r="A38">
        <v>111</v>
      </c>
      <c r="B38">
        <v>3732458387</v>
      </c>
      <c r="C38">
        <v>2</v>
      </c>
      <c r="D38">
        <v>53</v>
      </c>
      <c r="E38">
        <v>0</v>
      </c>
      <c r="F38">
        <v>2328</v>
      </c>
      <c r="G38">
        <v>8</v>
      </c>
      <c r="H38">
        <v>261</v>
      </c>
      <c r="I38">
        <v>3</v>
      </c>
      <c r="J38">
        <v>8982</v>
      </c>
      <c r="K38">
        <v>204</v>
      </c>
      <c r="L38">
        <v>261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</row>
    <row r="39" spans="1:18" x14ac:dyDescent="0.25">
      <c r="A39">
        <v>112</v>
      </c>
      <c r="B39">
        <v>3732458442</v>
      </c>
      <c r="C39">
        <v>2</v>
      </c>
      <c r="D39">
        <v>48</v>
      </c>
      <c r="E39">
        <v>0</v>
      </c>
      <c r="F39">
        <v>2376</v>
      </c>
      <c r="G39">
        <v>8</v>
      </c>
      <c r="H39">
        <v>261</v>
      </c>
      <c r="I39">
        <v>4</v>
      </c>
      <c r="J39">
        <v>9243</v>
      </c>
      <c r="K39">
        <v>208</v>
      </c>
      <c r="L39">
        <v>261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</row>
    <row r="40" spans="1:18" x14ac:dyDescent="0.25">
      <c r="A40">
        <v>113</v>
      </c>
      <c r="B40">
        <v>3732458497</v>
      </c>
      <c r="C40">
        <v>2</v>
      </c>
      <c r="D40">
        <v>60</v>
      </c>
      <c r="E40">
        <v>0</v>
      </c>
      <c r="F40">
        <v>2436</v>
      </c>
      <c r="G40">
        <v>8</v>
      </c>
      <c r="H40">
        <v>261</v>
      </c>
      <c r="I40">
        <v>4</v>
      </c>
      <c r="J40">
        <v>9504</v>
      </c>
      <c r="K40">
        <v>212</v>
      </c>
      <c r="L40">
        <v>261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</row>
    <row r="41" spans="1:18" x14ac:dyDescent="0.25">
      <c r="A41">
        <v>114</v>
      </c>
      <c r="B41">
        <v>3732458552</v>
      </c>
      <c r="C41">
        <v>2</v>
      </c>
      <c r="D41">
        <v>116</v>
      </c>
      <c r="E41">
        <v>0</v>
      </c>
      <c r="F41">
        <v>2552</v>
      </c>
      <c r="G41">
        <v>8</v>
      </c>
      <c r="H41">
        <v>261</v>
      </c>
      <c r="I41">
        <v>5</v>
      </c>
      <c r="J41">
        <v>9765</v>
      </c>
      <c r="K41">
        <v>217</v>
      </c>
      <c r="L41">
        <v>261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</row>
    <row r="42" spans="1:18" x14ac:dyDescent="0.25">
      <c r="A42">
        <v>115</v>
      </c>
      <c r="B42">
        <v>3732458607</v>
      </c>
      <c r="C42">
        <v>2</v>
      </c>
      <c r="D42">
        <v>45</v>
      </c>
      <c r="E42">
        <v>0</v>
      </c>
      <c r="F42">
        <v>2597</v>
      </c>
      <c r="G42">
        <v>8</v>
      </c>
      <c r="H42">
        <v>262</v>
      </c>
      <c r="I42">
        <v>5</v>
      </c>
      <c r="J42">
        <v>10027</v>
      </c>
      <c r="K42">
        <v>222</v>
      </c>
      <c r="L42">
        <v>262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</row>
    <row r="43" spans="1:18" x14ac:dyDescent="0.25">
      <c r="A43">
        <v>116</v>
      </c>
      <c r="B43">
        <v>3732458664</v>
      </c>
      <c r="C43">
        <v>2</v>
      </c>
      <c r="D43">
        <v>57</v>
      </c>
      <c r="E43">
        <v>0</v>
      </c>
      <c r="F43">
        <v>2654</v>
      </c>
      <c r="G43">
        <v>8</v>
      </c>
      <c r="H43">
        <v>262</v>
      </c>
      <c r="I43">
        <v>5</v>
      </c>
      <c r="J43">
        <v>10289</v>
      </c>
      <c r="K43">
        <v>227</v>
      </c>
      <c r="L43">
        <v>262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</row>
    <row r="44" spans="1:18" x14ac:dyDescent="0.25">
      <c r="A44">
        <v>117</v>
      </c>
      <c r="B44">
        <v>3732458718</v>
      </c>
      <c r="C44">
        <v>2</v>
      </c>
      <c r="D44">
        <v>66</v>
      </c>
      <c r="E44">
        <v>0</v>
      </c>
      <c r="F44">
        <v>2720</v>
      </c>
      <c r="G44">
        <v>8</v>
      </c>
      <c r="H44">
        <v>262</v>
      </c>
      <c r="I44">
        <v>4</v>
      </c>
      <c r="J44">
        <v>10551</v>
      </c>
      <c r="K44">
        <v>231</v>
      </c>
      <c r="L44">
        <v>262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</row>
    <row r="45" spans="1:18" x14ac:dyDescent="0.25">
      <c r="A45">
        <v>118</v>
      </c>
      <c r="B45">
        <v>3732458774</v>
      </c>
      <c r="C45">
        <v>2</v>
      </c>
      <c r="D45">
        <v>91</v>
      </c>
      <c r="E45">
        <v>0</v>
      </c>
      <c r="F45">
        <v>2811</v>
      </c>
      <c r="G45">
        <v>8</v>
      </c>
      <c r="H45">
        <v>262</v>
      </c>
      <c r="I45">
        <v>6</v>
      </c>
      <c r="J45">
        <v>10813</v>
      </c>
      <c r="K45">
        <v>237</v>
      </c>
      <c r="L45">
        <v>262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</row>
    <row r="46" spans="1:18" x14ac:dyDescent="0.25">
      <c r="A46">
        <v>119</v>
      </c>
      <c r="B46">
        <v>3732458829</v>
      </c>
      <c r="C46">
        <v>2</v>
      </c>
      <c r="D46">
        <v>46</v>
      </c>
      <c r="E46">
        <v>1</v>
      </c>
      <c r="F46">
        <v>2857</v>
      </c>
      <c r="G46">
        <v>9</v>
      </c>
      <c r="H46">
        <v>262</v>
      </c>
      <c r="I46">
        <v>5</v>
      </c>
      <c r="J46">
        <v>11075</v>
      </c>
      <c r="K46">
        <v>242</v>
      </c>
      <c r="L46">
        <v>262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</row>
    <row r="47" spans="1:18" x14ac:dyDescent="0.25">
      <c r="A47">
        <v>120</v>
      </c>
      <c r="B47">
        <v>3732458884</v>
      </c>
      <c r="C47">
        <v>2</v>
      </c>
      <c r="D47">
        <v>52</v>
      </c>
      <c r="E47">
        <v>0</v>
      </c>
      <c r="F47">
        <v>2909</v>
      </c>
      <c r="G47">
        <v>9</v>
      </c>
      <c r="H47">
        <v>262</v>
      </c>
      <c r="I47">
        <v>5</v>
      </c>
      <c r="J47">
        <v>11337</v>
      </c>
      <c r="K47">
        <v>247</v>
      </c>
      <c r="L47">
        <v>262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</row>
    <row r="48" spans="1:18" x14ac:dyDescent="0.25">
      <c r="A48">
        <v>121</v>
      </c>
      <c r="B48">
        <v>3732458940</v>
      </c>
      <c r="C48">
        <v>2</v>
      </c>
      <c r="D48">
        <v>128</v>
      </c>
      <c r="E48">
        <v>0</v>
      </c>
      <c r="F48">
        <v>3037</v>
      </c>
      <c r="G48">
        <v>9</v>
      </c>
      <c r="H48">
        <v>263</v>
      </c>
      <c r="I48">
        <v>5</v>
      </c>
      <c r="J48">
        <v>11600</v>
      </c>
      <c r="K48">
        <v>252</v>
      </c>
      <c r="L48">
        <v>263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</row>
    <row r="49" spans="1:18" x14ac:dyDescent="0.25">
      <c r="A49">
        <v>122</v>
      </c>
      <c r="B49">
        <v>3732458995</v>
      </c>
      <c r="C49">
        <v>2</v>
      </c>
      <c r="D49">
        <v>41</v>
      </c>
      <c r="E49">
        <v>1</v>
      </c>
      <c r="F49">
        <v>3078</v>
      </c>
      <c r="G49">
        <v>9</v>
      </c>
      <c r="H49">
        <v>263</v>
      </c>
      <c r="I49">
        <v>5</v>
      </c>
      <c r="J49">
        <v>11863</v>
      </c>
      <c r="K49">
        <v>257</v>
      </c>
      <c r="L49">
        <v>263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</row>
    <row r="50" spans="1:18" x14ac:dyDescent="0.25">
      <c r="A50">
        <v>123</v>
      </c>
      <c r="B50">
        <v>3732459050</v>
      </c>
      <c r="C50">
        <v>2</v>
      </c>
      <c r="D50">
        <v>49</v>
      </c>
      <c r="E50">
        <v>0</v>
      </c>
      <c r="F50">
        <v>3127</v>
      </c>
      <c r="G50">
        <v>9</v>
      </c>
      <c r="H50">
        <v>263</v>
      </c>
      <c r="I50">
        <v>5</v>
      </c>
      <c r="J50">
        <v>12126</v>
      </c>
      <c r="K50">
        <v>262</v>
      </c>
      <c r="L50">
        <v>263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</row>
    <row r="51" spans="1:18" x14ac:dyDescent="0.25">
      <c r="A51">
        <v>124</v>
      </c>
      <c r="B51">
        <v>3732459105</v>
      </c>
      <c r="C51">
        <v>2</v>
      </c>
      <c r="D51">
        <v>54</v>
      </c>
      <c r="E51">
        <v>0</v>
      </c>
      <c r="F51">
        <v>3181</v>
      </c>
      <c r="G51">
        <v>9</v>
      </c>
      <c r="H51">
        <v>263</v>
      </c>
      <c r="I51">
        <v>5</v>
      </c>
      <c r="J51">
        <v>12389</v>
      </c>
      <c r="K51">
        <v>267</v>
      </c>
      <c r="L51">
        <v>263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</row>
    <row r="52" spans="1:18" x14ac:dyDescent="0.25">
      <c r="A52">
        <v>125</v>
      </c>
      <c r="B52">
        <v>3732459160</v>
      </c>
      <c r="C52">
        <v>2</v>
      </c>
      <c r="D52">
        <v>111</v>
      </c>
      <c r="E52">
        <v>0</v>
      </c>
      <c r="F52">
        <v>3292</v>
      </c>
      <c r="G52">
        <v>9</v>
      </c>
      <c r="H52">
        <v>263</v>
      </c>
      <c r="I52">
        <v>4</v>
      </c>
      <c r="J52">
        <v>12652</v>
      </c>
      <c r="K52">
        <v>271</v>
      </c>
      <c r="L52">
        <v>263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</row>
    <row r="53" spans="1:18" x14ac:dyDescent="0.25">
      <c r="A53">
        <v>126</v>
      </c>
      <c r="B53">
        <v>3732459216</v>
      </c>
      <c r="C53">
        <v>2</v>
      </c>
      <c r="D53">
        <v>45</v>
      </c>
      <c r="E53">
        <v>0</v>
      </c>
      <c r="F53">
        <v>3337</v>
      </c>
      <c r="G53">
        <v>9</v>
      </c>
      <c r="H53">
        <v>263</v>
      </c>
      <c r="I53">
        <v>5</v>
      </c>
      <c r="J53">
        <v>12915</v>
      </c>
      <c r="K53">
        <v>276</v>
      </c>
      <c r="L53">
        <v>263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</row>
    <row r="54" spans="1:18" x14ac:dyDescent="0.25">
      <c r="A54">
        <v>127</v>
      </c>
      <c r="B54">
        <v>3732459271</v>
      </c>
      <c r="C54">
        <v>2</v>
      </c>
      <c r="D54">
        <v>52</v>
      </c>
      <c r="E54">
        <v>0</v>
      </c>
      <c r="F54">
        <v>3389</v>
      </c>
      <c r="G54">
        <v>9</v>
      </c>
      <c r="H54">
        <v>263</v>
      </c>
      <c r="I54">
        <v>5</v>
      </c>
      <c r="J54">
        <v>13178</v>
      </c>
      <c r="K54">
        <v>281</v>
      </c>
      <c r="L54">
        <v>263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</row>
    <row r="55" spans="1:18" x14ac:dyDescent="0.25">
      <c r="A55">
        <v>128</v>
      </c>
      <c r="B55">
        <v>3732459326</v>
      </c>
      <c r="C55">
        <v>2</v>
      </c>
      <c r="D55">
        <v>101</v>
      </c>
      <c r="E55">
        <v>0</v>
      </c>
      <c r="F55">
        <v>3490</v>
      </c>
      <c r="G55">
        <v>9</v>
      </c>
      <c r="H55">
        <v>263</v>
      </c>
      <c r="I55">
        <v>4</v>
      </c>
      <c r="J55">
        <v>13441</v>
      </c>
      <c r="K55">
        <v>285</v>
      </c>
      <c r="L55">
        <v>263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</row>
    <row r="56" spans="1:18" x14ac:dyDescent="0.25">
      <c r="A56">
        <v>129</v>
      </c>
      <c r="B56">
        <v>3732459381</v>
      </c>
      <c r="C56">
        <v>2</v>
      </c>
      <c r="D56">
        <v>66</v>
      </c>
      <c r="E56">
        <v>0</v>
      </c>
      <c r="F56">
        <v>3556</v>
      </c>
      <c r="G56">
        <v>9</v>
      </c>
      <c r="H56">
        <v>261</v>
      </c>
      <c r="I56">
        <v>5</v>
      </c>
      <c r="J56">
        <v>13702</v>
      </c>
      <c r="K56">
        <v>290</v>
      </c>
      <c r="L56">
        <v>261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</row>
    <row r="57" spans="1:18" x14ac:dyDescent="0.25">
      <c r="A57">
        <v>130</v>
      </c>
      <c r="B57">
        <v>3732459436</v>
      </c>
      <c r="C57">
        <v>2</v>
      </c>
      <c r="D57">
        <v>45</v>
      </c>
      <c r="E57">
        <v>0</v>
      </c>
      <c r="F57">
        <v>3601</v>
      </c>
      <c r="G57">
        <v>9</v>
      </c>
      <c r="H57">
        <v>261</v>
      </c>
      <c r="I57">
        <v>5</v>
      </c>
      <c r="J57">
        <v>13963</v>
      </c>
      <c r="K57">
        <v>295</v>
      </c>
      <c r="L57">
        <v>261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</row>
    <row r="58" spans="1:18" x14ac:dyDescent="0.25">
      <c r="A58">
        <v>131</v>
      </c>
      <c r="B58">
        <v>3732459491</v>
      </c>
      <c r="C58">
        <v>2</v>
      </c>
      <c r="D58">
        <v>61</v>
      </c>
      <c r="E58">
        <v>0</v>
      </c>
      <c r="F58">
        <v>3662</v>
      </c>
      <c r="G58">
        <v>9</v>
      </c>
      <c r="H58">
        <v>261</v>
      </c>
      <c r="I58">
        <v>5</v>
      </c>
      <c r="J58">
        <v>14224</v>
      </c>
      <c r="K58">
        <v>300</v>
      </c>
      <c r="L58">
        <v>261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</row>
    <row r="59" spans="1:18" x14ac:dyDescent="0.25">
      <c r="A59">
        <v>132</v>
      </c>
      <c r="B59">
        <v>3732459547</v>
      </c>
      <c r="C59">
        <v>2</v>
      </c>
      <c r="D59">
        <v>118</v>
      </c>
      <c r="E59">
        <v>0</v>
      </c>
      <c r="F59">
        <v>3780</v>
      </c>
      <c r="G59">
        <v>9</v>
      </c>
      <c r="H59">
        <v>260</v>
      </c>
      <c r="I59">
        <v>5</v>
      </c>
      <c r="J59">
        <v>14484</v>
      </c>
      <c r="K59">
        <v>305</v>
      </c>
      <c r="L59">
        <v>260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</row>
    <row r="60" spans="1:18" x14ac:dyDescent="0.25">
      <c r="A60">
        <v>133</v>
      </c>
      <c r="B60">
        <v>3732459602</v>
      </c>
      <c r="C60">
        <v>2</v>
      </c>
      <c r="D60">
        <v>43</v>
      </c>
      <c r="E60">
        <v>0</v>
      </c>
      <c r="F60">
        <v>3823</v>
      </c>
      <c r="G60">
        <v>9</v>
      </c>
      <c r="H60">
        <v>261</v>
      </c>
      <c r="I60">
        <v>4</v>
      </c>
      <c r="J60">
        <v>14745</v>
      </c>
      <c r="K60">
        <v>309</v>
      </c>
      <c r="L60">
        <v>261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</row>
    <row r="61" spans="1:18" x14ac:dyDescent="0.25">
      <c r="A61">
        <v>134</v>
      </c>
      <c r="B61">
        <v>3732459657</v>
      </c>
      <c r="C61">
        <v>2</v>
      </c>
      <c r="D61">
        <v>60</v>
      </c>
      <c r="E61">
        <v>0</v>
      </c>
      <c r="F61">
        <v>3883</v>
      </c>
      <c r="G61">
        <v>9</v>
      </c>
      <c r="H61">
        <v>261</v>
      </c>
      <c r="I61">
        <v>5</v>
      </c>
      <c r="J61">
        <v>15006</v>
      </c>
      <c r="K61">
        <v>314</v>
      </c>
      <c r="L61">
        <v>261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</row>
    <row r="62" spans="1:18" x14ac:dyDescent="0.25">
      <c r="A62">
        <v>135</v>
      </c>
      <c r="B62">
        <v>3732459712</v>
      </c>
      <c r="C62">
        <v>2</v>
      </c>
      <c r="D62">
        <v>40</v>
      </c>
      <c r="E62">
        <v>0</v>
      </c>
      <c r="F62">
        <v>3923</v>
      </c>
      <c r="G62">
        <v>9</v>
      </c>
      <c r="H62">
        <v>260</v>
      </c>
      <c r="I62">
        <v>5</v>
      </c>
      <c r="J62">
        <v>15266</v>
      </c>
      <c r="K62">
        <v>319</v>
      </c>
      <c r="L62">
        <v>260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</row>
    <row r="63" spans="1:18" x14ac:dyDescent="0.25">
      <c r="A63">
        <v>136</v>
      </c>
      <c r="B63">
        <v>3732459767</v>
      </c>
      <c r="C63">
        <v>2</v>
      </c>
      <c r="D63">
        <v>116</v>
      </c>
      <c r="E63">
        <v>0</v>
      </c>
      <c r="F63">
        <v>4039</v>
      </c>
      <c r="G63">
        <v>9</v>
      </c>
      <c r="H63">
        <v>260</v>
      </c>
      <c r="I63">
        <v>5</v>
      </c>
      <c r="J63">
        <v>15526</v>
      </c>
      <c r="K63">
        <v>324</v>
      </c>
      <c r="L63">
        <v>260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</row>
    <row r="64" spans="1:18" x14ac:dyDescent="0.25">
      <c r="A64">
        <v>137</v>
      </c>
      <c r="B64">
        <v>3732459823</v>
      </c>
      <c r="C64">
        <v>2</v>
      </c>
      <c r="D64">
        <v>40</v>
      </c>
      <c r="E64">
        <v>0</v>
      </c>
      <c r="F64">
        <v>4079</v>
      </c>
      <c r="G64">
        <v>9</v>
      </c>
      <c r="H64">
        <v>260</v>
      </c>
      <c r="I64">
        <v>6</v>
      </c>
      <c r="J64">
        <v>15786</v>
      </c>
      <c r="K64">
        <v>330</v>
      </c>
      <c r="L64">
        <v>260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</row>
    <row r="65" spans="1:18" x14ac:dyDescent="0.25">
      <c r="A65">
        <v>138</v>
      </c>
      <c r="B65">
        <v>3732459879</v>
      </c>
      <c r="C65">
        <v>2</v>
      </c>
      <c r="D65">
        <v>53</v>
      </c>
      <c r="E65">
        <v>0</v>
      </c>
      <c r="F65">
        <v>4132</v>
      </c>
      <c r="G65">
        <v>9</v>
      </c>
      <c r="H65">
        <v>260</v>
      </c>
      <c r="I65">
        <v>4</v>
      </c>
      <c r="J65">
        <v>16046</v>
      </c>
      <c r="K65">
        <v>334</v>
      </c>
      <c r="L65">
        <v>260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</row>
    <row r="66" spans="1:18" x14ac:dyDescent="0.25">
      <c r="A66">
        <v>139</v>
      </c>
      <c r="B66">
        <v>3732459934</v>
      </c>
      <c r="C66">
        <v>2</v>
      </c>
      <c r="D66">
        <v>119</v>
      </c>
      <c r="E66">
        <v>0</v>
      </c>
      <c r="F66">
        <v>4251</v>
      </c>
      <c r="G66">
        <v>9</v>
      </c>
      <c r="H66">
        <v>260</v>
      </c>
      <c r="I66">
        <v>4</v>
      </c>
      <c r="J66">
        <v>16306</v>
      </c>
      <c r="K66">
        <v>338</v>
      </c>
      <c r="L66">
        <v>260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</row>
    <row r="67" spans="1:18" x14ac:dyDescent="0.25">
      <c r="A67">
        <v>140</v>
      </c>
      <c r="B67">
        <v>3732459990</v>
      </c>
      <c r="C67">
        <v>2</v>
      </c>
      <c r="D67">
        <v>49</v>
      </c>
      <c r="E67">
        <v>2</v>
      </c>
      <c r="F67">
        <v>4300</v>
      </c>
      <c r="G67">
        <v>11</v>
      </c>
      <c r="H67">
        <v>259</v>
      </c>
      <c r="I67">
        <v>6</v>
      </c>
      <c r="J67">
        <v>16565</v>
      </c>
      <c r="K67">
        <v>344</v>
      </c>
      <c r="L67">
        <v>259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</row>
    <row r="68" spans="1:18" x14ac:dyDescent="0.25">
      <c r="A68">
        <v>141</v>
      </c>
      <c r="B68">
        <v>3732460045</v>
      </c>
      <c r="C68">
        <v>2</v>
      </c>
      <c r="D68">
        <v>45</v>
      </c>
      <c r="E68">
        <v>0</v>
      </c>
      <c r="F68">
        <v>4345</v>
      </c>
      <c r="G68">
        <v>11</v>
      </c>
      <c r="H68">
        <v>259</v>
      </c>
      <c r="I68">
        <v>4</v>
      </c>
      <c r="J68">
        <v>16824</v>
      </c>
      <c r="K68">
        <v>348</v>
      </c>
      <c r="L68">
        <v>259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</row>
    <row r="69" spans="1:18" x14ac:dyDescent="0.25">
      <c r="A69">
        <v>142</v>
      </c>
      <c r="B69">
        <v>3732460100</v>
      </c>
      <c r="C69">
        <v>2</v>
      </c>
      <c r="D69">
        <v>56</v>
      </c>
      <c r="E69">
        <v>0</v>
      </c>
      <c r="F69">
        <v>4401</v>
      </c>
      <c r="G69">
        <v>11</v>
      </c>
      <c r="H69">
        <v>258</v>
      </c>
      <c r="I69">
        <v>5</v>
      </c>
      <c r="J69">
        <v>17082</v>
      </c>
      <c r="K69">
        <v>353</v>
      </c>
      <c r="L69">
        <v>258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</row>
    <row r="70" spans="1:18" x14ac:dyDescent="0.25">
      <c r="A70">
        <v>143</v>
      </c>
      <c r="B70">
        <v>3732460157</v>
      </c>
      <c r="C70">
        <v>2</v>
      </c>
      <c r="D70">
        <v>109</v>
      </c>
      <c r="E70">
        <v>0</v>
      </c>
      <c r="F70">
        <v>4510</v>
      </c>
      <c r="G70">
        <v>11</v>
      </c>
      <c r="H70">
        <v>261</v>
      </c>
      <c r="I70">
        <v>6</v>
      </c>
      <c r="J70">
        <v>17343</v>
      </c>
      <c r="K70">
        <v>359</v>
      </c>
      <c r="L70">
        <v>261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</row>
    <row r="71" spans="1:18" x14ac:dyDescent="0.25">
      <c r="A71">
        <v>144</v>
      </c>
      <c r="B71">
        <v>3732460213</v>
      </c>
      <c r="C71">
        <v>2</v>
      </c>
      <c r="D71">
        <v>43</v>
      </c>
      <c r="E71">
        <v>0</v>
      </c>
      <c r="F71">
        <v>4553</v>
      </c>
      <c r="G71">
        <v>11</v>
      </c>
      <c r="H71">
        <v>261</v>
      </c>
      <c r="I71">
        <v>5</v>
      </c>
      <c r="J71">
        <v>17604</v>
      </c>
      <c r="K71">
        <v>364</v>
      </c>
      <c r="L71">
        <v>261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</row>
    <row r="72" spans="1:18" x14ac:dyDescent="0.25">
      <c r="A72">
        <v>145</v>
      </c>
      <c r="B72">
        <v>3732460268</v>
      </c>
      <c r="C72">
        <v>2</v>
      </c>
      <c r="D72">
        <v>52</v>
      </c>
      <c r="E72">
        <v>0</v>
      </c>
      <c r="F72">
        <v>4605</v>
      </c>
      <c r="G72">
        <v>11</v>
      </c>
      <c r="H72">
        <v>261</v>
      </c>
      <c r="I72">
        <v>5</v>
      </c>
      <c r="J72">
        <v>17865</v>
      </c>
      <c r="K72">
        <v>369</v>
      </c>
      <c r="L72">
        <v>261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</row>
    <row r="73" spans="1:18" x14ac:dyDescent="0.25">
      <c r="A73">
        <v>146</v>
      </c>
      <c r="B73">
        <v>3732460323</v>
      </c>
      <c r="C73">
        <v>2</v>
      </c>
      <c r="D73">
        <v>88</v>
      </c>
      <c r="E73">
        <v>1</v>
      </c>
      <c r="F73">
        <v>4693</v>
      </c>
      <c r="G73">
        <v>12</v>
      </c>
      <c r="H73">
        <v>261</v>
      </c>
      <c r="I73">
        <v>5</v>
      </c>
      <c r="J73">
        <v>18126</v>
      </c>
      <c r="K73">
        <v>374</v>
      </c>
      <c r="L73">
        <v>261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</row>
    <row r="74" spans="1:18" x14ac:dyDescent="0.25">
      <c r="A74">
        <v>147</v>
      </c>
      <c r="B74">
        <v>3732460378</v>
      </c>
      <c r="C74">
        <v>2</v>
      </c>
      <c r="D74">
        <v>70</v>
      </c>
      <c r="E74">
        <v>0</v>
      </c>
      <c r="F74">
        <v>4763</v>
      </c>
      <c r="G74">
        <v>12</v>
      </c>
      <c r="H74">
        <v>261</v>
      </c>
      <c r="I74">
        <v>5</v>
      </c>
      <c r="J74">
        <v>18387</v>
      </c>
      <c r="K74">
        <v>379</v>
      </c>
      <c r="L74">
        <v>261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</row>
    <row r="75" spans="1:18" x14ac:dyDescent="0.25">
      <c r="A75">
        <v>148</v>
      </c>
      <c r="B75">
        <v>3732460433</v>
      </c>
      <c r="C75">
        <v>2</v>
      </c>
      <c r="D75">
        <v>38</v>
      </c>
      <c r="E75">
        <v>0</v>
      </c>
      <c r="F75">
        <v>4801</v>
      </c>
      <c r="G75">
        <v>12</v>
      </c>
      <c r="H75">
        <v>261</v>
      </c>
      <c r="I75">
        <v>5</v>
      </c>
      <c r="J75">
        <v>18648</v>
      </c>
      <c r="K75">
        <v>384</v>
      </c>
      <c r="L75">
        <v>261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</row>
    <row r="76" spans="1:18" x14ac:dyDescent="0.25">
      <c r="A76">
        <v>149</v>
      </c>
      <c r="B76">
        <v>3732460488</v>
      </c>
      <c r="C76">
        <v>2</v>
      </c>
      <c r="D76">
        <v>58</v>
      </c>
      <c r="E76">
        <v>0</v>
      </c>
      <c r="F76">
        <v>4859</v>
      </c>
      <c r="G76">
        <v>12</v>
      </c>
      <c r="H76">
        <v>261</v>
      </c>
      <c r="I76">
        <v>5</v>
      </c>
      <c r="J76">
        <v>18909</v>
      </c>
      <c r="K76">
        <v>389</v>
      </c>
      <c r="L76">
        <v>261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</row>
    <row r="77" spans="1:18" x14ac:dyDescent="0.25">
      <c r="A77">
        <v>150</v>
      </c>
      <c r="B77">
        <v>3732460546</v>
      </c>
      <c r="C77">
        <v>2</v>
      </c>
      <c r="D77">
        <v>115</v>
      </c>
      <c r="E77">
        <v>0</v>
      </c>
      <c r="F77">
        <v>4974</v>
      </c>
      <c r="G77">
        <v>12</v>
      </c>
      <c r="H77">
        <v>261</v>
      </c>
      <c r="I77">
        <v>7</v>
      </c>
      <c r="J77">
        <v>19170</v>
      </c>
      <c r="K77">
        <v>396</v>
      </c>
      <c r="L77">
        <v>261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</row>
    <row r="78" spans="1:18" x14ac:dyDescent="0.25">
      <c r="A78">
        <v>151</v>
      </c>
      <c r="B78">
        <v>3732460602</v>
      </c>
      <c r="C78">
        <v>2</v>
      </c>
      <c r="D78">
        <v>41</v>
      </c>
      <c r="E78">
        <v>0</v>
      </c>
      <c r="F78">
        <v>5015</v>
      </c>
      <c r="G78">
        <v>12</v>
      </c>
      <c r="H78">
        <v>262</v>
      </c>
      <c r="I78">
        <v>5</v>
      </c>
      <c r="J78">
        <v>19432</v>
      </c>
      <c r="K78">
        <v>401</v>
      </c>
      <c r="L78">
        <v>262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</row>
    <row r="79" spans="1:18" x14ac:dyDescent="0.25">
      <c r="A79">
        <v>152</v>
      </c>
      <c r="B79">
        <v>3732460657</v>
      </c>
      <c r="C79">
        <v>2</v>
      </c>
      <c r="D79">
        <v>58</v>
      </c>
      <c r="E79">
        <v>0</v>
      </c>
      <c r="F79">
        <v>5073</v>
      </c>
      <c r="G79">
        <v>12</v>
      </c>
      <c r="H79">
        <v>262</v>
      </c>
      <c r="I79">
        <v>5</v>
      </c>
      <c r="J79">
        <v>19694</v>
      </c>
      <c r="K79">
        <v>406</v>
      </c>
      <c r="L79">
        <v>262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</row>
    <row r="80" spans="1:18" x14ac:dyDescent="0.25">
      <c r="A80">
        <v>153</v>
      </c>
      <c r="B80">
        <v>3732460712</v>
      </c>
      <c r="C80">
        <v>2</v>
      </c>
      <c r="D80">
        <v>43</v>
      </c>
      <c r="E80">
        <v>0</v>
      </c>
      <c r="F80">
        <v>5116</v>
      </c>
      <c r="G80">
        <v>12</v>
      </c>
      <c r="H80">
        <v>263</v>
      </c>
      <c r="I80">
        <v>4</v>
      </c>
      <c r="J80">
        <v>19957</v>
      </c>
      <c r="K80">
        <v>410</v>
      </c>
      <c r="L80">
        <v>263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</row>
    <row r="81" spans="1:18" x14ac:dyDescent="0.25">
      <c r="A81">
        <v>154</v>
      </c>
      <c r="B81">
        <v>3732460769</v>
      </c>
      <c r="C81">
        <v>2</v>
      </c>
      <c r="D81">
        <v>113</v>
      </c>
      <c r="E81">
        <v>0</v>
      </c>
      <c r="F81">
        <v>5229</v>
      </c>
      <c r="G81">
        <v>12</v>
      </c>
      <c r="H81">
        <v>264</v>
      </c>
      <c r="I81">
        <v>7</v>
      </c>
      <c r="J81">
        <v>20221</v>
      </c>
      <c r="K81">
        <v>417</v>
      </c>
      <c r="L81">
        <v>264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</row>
    <row r="82" spans="1:18" x14ac:dyDescent="0.25">
      <c r="A82">
        <v>155</v>
      </c>
      <c r="B82">
        <v>3732460824</v>
      </c>
      <c r="C82">
        <v>2</v>
      </c>
      <c r="D82">
        <v>40</v>
      </c>
      <c r="E82">
        <v>1</v>
      </c>
      <c r="F82">
        <v>5269</v>
      </c>
      <c r="G82">
        <v>13</v>
      </c>
      <c r="H82">
        <v>264</v>
      </c>
      <c r="I82">
        <v>5</v>
      </c>
      <c r="J82">
        <v>20485</v>
      </c>
      <c r="K82">
        <v>422</v>
      </c>
      <c r="L82">
        <v>264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</row>
    <row r="83" spans="1:18" x14ac:dyDescent="0.25">
      <c r="A83">
        <v>156</v>
      </c>
      <c r="B83">
        <v>3732460879</v>
      </c>
      <c r="C83">
        <v>2</v>
      </c>
      <c r="D83">
        <v>55</v>
      </c>
      <c r="E83">
        <v>0</v>
      </c>
      <c r="F83">
        <v>5324</v>
      </c>
      <c r="G83">
        <v>13</v>
      </c>
      <c r="H83">
        <v>265</v>
      </c>
      <c r="I83">
        <v>5</v>
      </c>
      <c r="J83">
        <v>20750</v>
      </c>
      <c r="K83">
        <v>427</v>
      </c>
      <c r="L83">
        <v>265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</row>
    <row r="84" spans="1:18" x14ac:dyDescent="0.25">
      <c r="A84">
        <v>157</v>
      </c>
      <c r="B84">
        <v>3732460934</v>
      </c>
      <c r="C84">
        <v>2</v>
      </c>
      <c r="D84">
        <v>120</v>
      </c>
      <c r="E84">
        <v>0</v>
      </c>
      <c r="F84">
        <v>5444</v>
      </c>
      <c r="G84">
        <v>13</v>
      </c>
      <c r="H84">
        <v>265</v>
      </c>
      <c r="I84">
        <v>5</v>
      </c>
      <c r="J84">
        <v>21015</v>
      </c>
      <c r="K84">
        <v>432</v>
      </c>
      <c r="L84">
        <v>265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</row>
    <row r="85" spans="1:18" x14ac:dyDescent="0.25">
      <c r="A85">
        <v>158</v>
      </c>
      <c r="B85">
        <v>3732460990</v>
      </c>
      <c r="C85">
        <v>2</v>
      </c>
      <c r="D85">
        <v>41</v>
      </c>
      <c r="E85">
        <v>1</v>
      </c>
      <c r="F85">
        <v>5485</v>
      </c>
      <c r="G85">
        <v>14</v>
      </c>
      <c r="H85">
        <v>266</v>
      </c>
      <c r="I85">
        <v>5</v>
      </c>
      <c r="J85">
        <v>21281</v>
      </c>
      <c r="K85">
        <v>437</v>
      </c>
      <c r="L85">
        <v>266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</row>
    <row r="86" spans="1:18" x14ac:dyDescent="0.25">
      <c r="A86">
        <v>159</v>
      </c>
      <c r="B86">
        <v>3732461046</v>
      </c>
      <c r="C86">
        <v>2</v>
      </c>
      <c r="D86">
        <v>46</v>
      </c>
      <c r="E86">
        <v>0</v>
      </c>
      <c r="F86">
        <v>5531</v>
      </c>
      <c r="G86">
        <v>14</v>
      </c>
      <c r="H86">
        <v>266</v>
      </c>
      <c r="I86">
        <v>6</v>
      </c>
      <c r="J86">
        <v>21547</v>
      </c>
      <c r="K86">
        <v>443</v>
      </c>
      <c r="L86">
        <v>266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</row>
    <row r="87" spans="1:18" x14ac:dyDescent="0.25">
      <c r="A87">
        <v>160</v>
      </c>
      <c r="B87">
        <v>3732461101</v>
      </c>
      <c r="C87">
        <v>2</v>
      </c>
      <c r="D87">
        <v>59</v>
      </c>
      <c r="E87">
        <v>0</v>
      </c>
      <c r="F87">
        <v>5590</v>
      </c>
      <c r="G87">
        <v>14</v>
      </c>
      <c r="H87">
        <v>266</v>
      </c>
      <c r="I87">
        <v>5</v>
      </c>
      <c r="J87">
        <v>21813</v>
      </c>
      <c r="K87">
        <v>448</v>
      </c>
      <c r="L87">
        <v>266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</row>
    <row r="88" spans="1:18" x14ac:dyDescent="0.25">
      <c r="A88">
        <v>161</v>
      </c>
      <c r="B88">
        <v>3732461157</v>
      </c>
      <c r="C88">
        <v>2</v>
      </c>
      <c r="D88">
        <v>114</v>
      </c>
      <c r="E88">
        <v>0</v>
      </c>
      <c r="F88">
        <v>5704</v>
      </c>
      <c r="G88">
        <v>14</v>
      </c>
      <c r="H88">
        <v>267</v>
      </c>
      <c r="I88">
        <v>6</v>
      </c>
      <c r="J88">
        <v>22080</v>
      </c>
      <c r="K88">
        <v>454</v>
      </c>
      <c r="L88">
        <v>267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</row>
    <row r="89" spans="1:18" x14ac:dyDescent="0.25">
      <c r="A89">
        <v>162</v>
      </c>
      <c r="B89">
        <v>3732461211</v>
      </c>
      <c r="C89">
        <v>2</v>
      </c>
      <c r="D89">
        <v>46</v>
      </c>
      <c r="E89">
        <v>2</v>
      </c>
      <c r="F89">
        <v>5750</v>
      </c>
      <c r="G89">
        <v>16</v>
      </c>
      <c r="H89">
        <v>267</v>
      </c>
      <c r="I89">
        <v>4</v>
      </c>
      <c r="J89">
        <v>22347</v>
      </c>
      <c r="K89">
        <v>458</v>
      </c>
      <c r="L89">
        <v>267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</row>
    <row r="90" spans="1:18" x14ac:dyDescent="0.25">
      <c r="A90">
        <v>163</v>
      </c>
      <c r="B90">
        <v>3732461266</v>
      </c>
      <c r="C90">
        <v>2</v>
      </c>
      <c r="D90">
        <v>50</v>
      </c>
      <c r="E90">
        <v>0</v>
      </c>
      <c r="F90">
        <v>5800</v>
      </c>
      <c r="G90">
        <v>16</v>
      </c>
      <c r="H90">
        <v>267</v>
      </c>
      <c r="I90">
        <v>5</v>
      </c>
      <c r="J90">
        <v>22614</v>
      </c>
      <c r="K90">
        <v>463</v>
      </c>
      <c r="L90">
        <v>267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</row>
    <row r="91" spans="1:18" x14ac:dyDescent="0.25">
      <c r="A91">
        <v>164</v>
      </c>
      <c r="B91">
        <v>3732461322</v>
      </c>
      <c r="C91">
        <v>2</v>
      </c>
      <c r="D91">
        <v>81</v>
      </c>
      <c r="E91">
        <v>0</v>
      </c>
      <c r="F91">
        <v>5881</v>
      </c>
      <c r="G91">
        <v>16</v>
      </c>
      <c r="H91">
        <v>269</v>
      </c>
      <c r="I91">
        <v>6</v>
      </c>
      <c r="J91">
        <v>22883</v>
      </c>
      <c r="K91">
        <v>469</v>
      </c>
      <c r="L91">
        <v>269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</row>
    <row r="92" spans="1:18" x14ac:dyDescent="0.25">
      <c r="A92">
        <v>165</v>
      </c>
      <c r="B92">
        <v>3732461377</v>
      </c>
      <c r="C92">
        <v>2</v>
      </c>
      <c r="D92">
        <v>83</v>
      </c>
      <c r="E92">
        <v>0</v>
      </c>
      <c r="F92">
        <v>5964</v>
      </c>
      <c r="G92">
        <v>16</v>
      </c>
      <c r="H92">
        <v>269</v>
      </c>
      <c r="I92">
        <v>5</v>
      </c>
      <c r="J92">
        <v>23152</v>
      </c>
      <c r="K92">
        <v>474</v>
      </c>
      <c r="L92">
        <v>269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</row>
    <row r="93" spans="1:18" x14ac:dyDescent="0.25">
      <c r="A93">
        <v>166</v>
      </c>
      <c r="B93">
        <v>3732461432</v>
      </c>
      <c r="C93">
        <v>2</v>
      </c>
      <c r="D93">
        <v>39</v>
      </c>
      <c r="E93">
        <v>0</v>
      </c>
      <c r="F93">
        <v>6003</v>
      </c>
      <c r="G93">
        <v>16</v>
      </c>
      <c r="H93">
        <v>269</v>
      </c>
      <c r="I93">
        <v>5</v>
      </c>
      <c r="J93">
        <v>23421</v>
      </c>
      <c r="K93">
        <v>479</v>
      </c>
      <c r="L93">
        <v>269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</row>
    <row r="94" spans="1:18" x14ac:dyDescent="0.25">
      <c r="A94">
        <v>167</v>
      </c>
      <c r="B94">
        <v>3732461489</v>
      </c>
      <c r="C94">
        <v>2</v>
      </c>
      <c r="D94">
        <v>59</v>
      </c>
      <c r="E94">
        <v>0</v>
      </c>
      <c r="F94">
        <v>6062</v>
      </c>
      <c r="G94">
        <v>16</v>
      </c>
      <c r="H94">
        <v>269</v>
      </c>
      <c r="I94">
        <v>5</v>
      </c>
      <c r="J94">
        <v>23690</v>
      </c>
      <c r="K94">
        <v>484</v>
      </c>
      <c r="L94">
        <v>269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</row>
    <row r="95" spans="1:18" x14ac:dyDescent="0.25">
      <c r="A95">
        <v>168</v>
      </c>
      <c r="B95">
        <v>3732461545</v>
      </c>
      <c r="C95">
        <v>2</v>
      </c>
      <c r="D95">
        <v>128</v>
      </c>
      <c r="E95">
        <v>0</v>
      </c>
      <c r="F95">
        <v>6190</v>
      </c>
      <c r="G95">
        <v>16</v>
      </c>
      <c r="H95">
        <v>268</v>
      </c>
      <c r="I95">
        <v>5</v>
      </c>
      <c r="J95">
        <v>23958</v>
      </c>
      <c r="K95">
        <v>489</v>
      </c>
      <c r="L95">
        <v>268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</row>
    <row r="96" spans="1:18" x14ac:dyDescent="0.25">
      <c r="A96">
        <v>169</v>
      </c>
      <c r="B96">
        <v>3732461600</v>
      </c>
      <c r="C96">
        <v>2</v>
      </c>
      <c r="D96">
        <v>41</v>
      </c>
      <c r="E96">
        <v>0</v>
      </c>
      <c r="F96">
        <v>6231</v>
      </c>
      <c r="G96">
        <v>16</v>
      </c>
      <c r="H96">
        <v>268</v>
      </c>
      <c r="I96">
        <v>5</v>
      </c>
      <c r="J96">
        <v>24226</v>
      </c>
      <c r="K96">
        <v>494</v>
      </c>
      <c r="L96">
        <v>268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</row>
    <row r="97" spans="1:18" x14ac:dyDescent="0.25">
      <c r="A97">
        <v>170</v>
      </c>
      <c r="B97">
        <v>3732461655</v>
      </c>
      <c r="C97">
        <v>2</v>
      </c>
      <c r="D97">
        <v>54</v>
      </c>
      <c r="E97">
        <v>1</v>
      </c>
      <c r="F97">
        <v>6285</v>
      </c>
      <c r="G97">
        <v>17</v>
      </c>
      <c r="H97">
        <v>268</v>
      </c>
      <c r="I97">
        <v>5</v>
      </c>
      <c r="J97">
        <v>24494</v>
      </c>
      <c r="K97">
        <v>499</v>
      </c>
      <c r="L97">
        <v>268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</row>
    <row r="98" spans="1:18" x14ac:dyDescent="0.25">
      <c r="A98">
        <v>171</v>
      </c>
      <c r="B98">
        <v>3732461711</v>
      </c>
      <c r="C98">
        <v>2</v>
      </c>
      <c r="D98">
        <v>45</v>
      </c>
      <c r="E98">
        <v>1</v>
      </c>
      <c r="F98">
        <v>6330</v>
      </c>
      <c r="G98">
        <v>18</v>
      </c>
      <c r="H98">
        <v>268</v>
      </c>
      <c r="I98">
        <v>5</v>
      </c>
      <c r="J98">
        <v>24762</v>
      </c>
      <c r="K98">
        <v>504</v>
      </c>
      <c r="L98">
        <v>268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</row>
    <row r="99" spans="1:18" x14ac:dyDescent="0.25">
      <c r="A99">
        <v>172</v>
      </c>
      <c r="B99">
        <v>3732461766</v>
      </c>
      <c r="C99">
        <v>2</v>
      </c>
      <c r="D99">
        <v>118</v>
      </c>
      <c r="E99">
        <v>0</v>
      </c>
      <c r="F99">
        <v>6448</v>
      </c>
      <c r="G99">
        <v>18</v>
      </c>
      <c r="H99">
        <v>269</v>
      </c>
      <c r="I99">
        <v>5</v>
      </c>
      <c r="J99">
        <v>25031</v>
      </c>
      <c r="K99">
        <v>509</v>
      </c>
      <c r="L99">
        <v>269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</row>
    <row r="100" spans="1:18" x14ac:dyDescent="0.25">
      <c r="A100">
        <v>173</v>
      </c>
      <c r="B100">
        <v>3732461821</v>
      </c>
      <c r="C100">
        <v>2</v>
      </c>
      <c r="D100">
        <v>38</v>
      </c>
      <c r="E100">
        <v>0</v>
      </c>
      <c r="F100">
        <v>6486</v>
      </c>
      <c r="G100">
        <v>18</v>
      </c>
      <c r="H100">
        <v>270</v>
      </c>
      <c r="I100">
        <v>5</v>
      </c>
      <c r="J100">
        <v>25301</v>
      </c>
      <c r="K100">
        <v>514</v>
      </c>
      <c r="L100">
        <v>270</v>
      </c>
      <c r="N100">
        <f>AVERAGE(D2:D26)</f>
        <v>61.44</v>
      </c>
      <c r="O100">
        <f>AVERAGE(E2:E26)</f>
        <v>0.24</v>
      </c>
      <c r="P100">
        <f>AVERAGE(L2:L26)</f>
        <v>235.24</v>
      </c>
      <c r="Q100">
        <f>AVERAGE(I2:I26)</f>
        <v>5.96</v>
      </c>
      <c r="R100">
        <f>AVERAGE(H2:H26)</f>
        <v>235.24</v>
      </c>
    </row>
    <row r="101" spans="1:18" x14ac:dyDescent="0.25">
      <c r="A101">
        <v>174</v>
      </c>
      <c r="B101">
        <v>3732461877</v>
      </c>
      <c r="C101">
        <v>2</v>
      </c>
      <c r="D101">
        <v>50</v>
      </c>
      <c r="E101">
        <v>1</v>
      </c>
      <c r="F101">
        <v>6536</v>
      </c>
      <c r="G101">
        <v>19</v>
      </c>
      <c r="H101">
        <v>270</v>
      </c>
      <c r="I101">
        <v>5</v>
      </c>
      <c r="J101">
        <v>25571</v>
      </c>
      <c r="K101">
        <v>519</v>
      </c>
      <c r="L101">
        <v>270</v>
      </c>
      <c r="N101">
        <f>AVERAGE(D2:D27)</f>
        <v>61.53846153846154</v>
      </c>
      <c r="O101">
        <f>AVERAGE(E2:E27)</f>
        <v>0.23076923076923078</v>
      </c>
      <c r="P101">
        <f>AVERAGE(L2:L27)</f>
        <v>236.07692307692307</v>
      </c>
      <c r="Q101">
        <f>AVERAGE(I2:I27)</f>
        <v>5.884615384615385</v>
      </c>
      <c r="R101">
        <f>AVERAGE(H2:H27)</f>
        <v>236.07692307692307</v>
      </c>
    </row>
    <row r="102" spans="1:18" x14ac:dyDescent="0.25">
      <c r="A102">
        <v>175</v>
      </c>
      <c r="B102">
        <v>3732461933</v>
      </c>
      <c r="C102">
        <v>2</v>
      </c>
      <c r="D102">
        <v>115</v>
      </c>
      <c r="E102">
        <v>0</v>
      </c>
      <c r="F102">
        <v>6651</v>
      </c>
      <c r="G102">
        <v>19</v>
      </c>
      <c r="H102">
        <v>269</v>
      </c>
      <c r="I102">
        <v>5</v>
      </c>
      <c r="J102">
        <v>25840</v>
      </c>
      <c r="K102">
        <v>524</v>
      </c>
      <c r="L102">
        <v>269</v>
      </c>
      <c r="N102">
        <f>AVERAGE(D2:D28)</f>
        <v>60.666666666666664</v>
      </c>
      <c r="O102">
        <f>AVERAGE(E2:E28)</f>
        <v>0.22222222222222221</v>
      </c>
      <c r="P102">
        <f>AVERAGE(L2:L28)</f>
        <v>236.88888888888889</v>
      </c>
      <c r="Q102">
        <f>AVERAGE(I2:I28)</f>
        <v>5.8518518518518521</v>
      </c>
      <c r="R102">
        <f>AVERAGE(H2:H28)</f>
        <v>236.88888888888889</v>
      </c>
    </row>
    <row r="103" spans="1:18" x14ac:dyDescent="0.25">
      <c r="A103">
        <v>176</v>
      </c>
      <c r="B103">
        <v>3732461989</v>
      </c>
      <c r="C103">
        <v>2</v>
      </c>
      <c r="D103">
        <v>55</v>
      </c>
      <c r="E103">
        <v>1</v>
      </c>
      <c r="F103">
        <v>6706</v>
      </c>
      <c r="G103">
        <v>20</v>
      </c>
      <c r="H103">
        <v>269</v>
      </c>
      <c r="I103">
        <v>5</v>
      </c>
      <c r="J103">
        <v>26109</v>
      </c>
      <c r="K103">
        <v>530</v>
      </c>
      <c r="L103">
        <v>269</v>
      </c>
      <c r="N103">
        <f>AVERAGE(D2:D29)</f>
        <v>60.785714285714285</v>
      </c>
      <c r="O103">
        <f>AVERAGE(E2:E29)</f>
        <v>0.21428571428571427</v>
      </c>
      <c r="P103">
        <f>AVERAGE(L2:L29)</f>
        <v>237.64285714285714</v>
      </c>
      <c r="Q103">
        <f>AVERAGE(I2:I29)</f>
        <v>5.8214285714285712</v>
      </c>
      <c r="R103">
        <f>AVERAGE(H2:H29)</f>
        <v>237.64285714285714</v>
      </c>
    </row>
    <row r="104" spans="1:18" x14ac:dyDescent="0.25">
      <c r="A104">
        <v>177</v>
      </c>
      <c r="B104">
        <v>3732462044</v>
      </c>
      <c r="C104">
        <v>2</v>
      </c>
      <c r="D104">
        <v>45</v>
      </c>
      <c r="E104">
        <v>0</v>
      </c>
      <c r="F104">
        <v>6751</v>
      </c>
      <c r="G104">
        <v>20</v>
      </c>
      <c r="H104">
        <v>270</v>
      </c>
      <c r="I104">
        <v>5</v>
      </c>
      <c r="J104">
        <v>26379</v>
      </c>
      <c r="K104">
        <v>535</v>
      </c>
      <c r="L104">
        <v>270</v>
      </c>
      <c r="N104">
        <f>AVERAGE(D2:D30)</f>
        <v>62.448275862068968</v>
      </c>
      <c r="O104">
        <f>AVERAGE(E2:E30)</f>
        <v>0.20689655172413793</v>
      </c>
      <c r="P104">
        <f>AVERAGE(L2:L30)</f>
        <v>238.34482758620689</v>
      </c>
      <c r="Q104">
        <f>AVERAGE(I2:I30)</f>
        <v>5.7931034482758621</v>
      </c>
      <c r="R104">
        <f>AVERAGE(H2:H30)</f>
        <v>238.34482758620689</v>
      </c>
    </row>
    <row r="105" spans="1:18" x14ac:dyDescent="0.25">
      <c r="A105">
        <v>178</v>
      </c>
      <c r="B105">
        <v>3732462099</v>
      </c>
      <c r="C105">
        <v>2</v>
      </c>
      <c r="D105">
        <v>52</v>
      </c>
      <c r="E105">
        <v>0</v>
      </c>
      <c r="F105">
        <v>6803</v>
      </c>
      <c r="G105">
        <v>20</v>
      </c>
      <c r="H105">
        <v>269</v>
      </c>
      <c r="I105">
        <v>4</v>
      </c>
      <c r="J105">
        <v>26648</v>
      </c>
      <c r="K105">
        <v>539</v>
      </c>
      <c r="L105">
        <v>269</v>
      </c>
      <c r="N105">
        <f>AVERAGE(D2:D31)</f>
        <v>61.56666666666667</v>
      </c>
      <c r="O105">
        <f>AVERAGE(E2:E31)</f>
        <v>0.23333333333333334</v>
      </c>
      <c r="P105">
        <f>AVERAGE(L2:L31)</f>
        <v>239</v>
      </c>
      <c r="Q105">
        <f>AVERAGE(I2:I31)</f>
        <v>5.7333333333333334</v>
      </c>
      <c r="R105">
        <f>AVERAGE(H2:H31)</f>
        <v>239</v>
      </c>
    </row>
    <row r="106" spans="1:18" x14ac:dyDescent="0.25">
      <c r="A106">
        <v>179</v>
      </c>
      <c r="B106">
        <v>3732462154</v>
      </c>
      <c r="C106">
        <v>2</v>
      </c>
      <c r="D106">
        <v>111</v>
      </c>
      <c r="E106">
        <v>0</v>
      </c>
      <c r="F106">
        <v>6914</v>
      </c>
      <c r="G106">
        <v>20</v>
      </c>
      <c r="H106">
        <v>268</v>
      </c>
      <c r="I106">
        <v>5</v>
      </c>
      <c r="J106">
        <v>26916</v>
      </c>
      <c r="K106">
        <v>544</v>
      </c>
      <c r="L106">
        <v>268</v>
      </c>
      <c r="N106">
        <f>AVERAGE(D2:D32)</f>
        <v>61.483870967741936</v>
      </c>
      <c r="O106">
        <f>AVERAGE(E2:E32)</f>
        <v>0.22580645161290322</v>
      </c>
      <c r="P106">
        <f>AVERAGE(L2:L32)</f>
        <v>239.58064516129033</v>
      </c>
      <c r="Q106">
        <f>AVERAGE(I2:I32)</f>
        <v>5.709677419354839</v>
      </c>
      <c r="R106">
        <f>AVERAGE(H2:H32)</f>
        <v>239.58064516129033</v>
      </c>
    </row>
    <row r="107" spans="1:18" x14ac:dyDescent="0.25">
      <c r="A107">
        <v>180</v>
      </c>
      <c r="B107">
        <v>3732462209</v>
      </c>
      <c r="C107">
        <v>2</v>
      </c>
      <c r="D107">
        <v>48</v>
      </c>
      <c r="E107">
        <v>0</v>
      </c>
      <c r="F107">
        <v>6962</v>
      </c>
      <c r="G107">
        <v>20</v>
      </c>
      <c r="H107">
        <v>268</v>
      </c>
      <c r="I107">
        <v>4</v>
      </c>
      <c r="J107">
        <v>27184</v>
      </c>
      <c r="K107">
        <v>548</v>
      </c>
      <c r="L107">
        <v>268</v>
      </c>
      <c r="N107">
        <f>AVERAGE(D2:D33)</f>
        <v>61</v>
      </c>
      <c r="O107">
        <f>AVERAGE(E2:E33)</f>
        <v>0.21875</v>
      </c>
      <c r="P107">
        <f>AVERAGE(L2:L33)</f>
        <v>240.125</v>
      </c>
      <c r="Q107">
        <f>AVERAGE(I2:I33)</f>
        <v>5.65625</v>
      </c>
      <c r="R107">
        <f>AVERAGE(H2:H33)</f>
        <v>240.125</v>
      </c>
    </row>
    <row r="108" spans="1:18" x14ac:dyDescent="0.25">
      <c r="A108">
        <v>181</v>
      </c>
      <c r="B108">
        <v>3732462264</v>
      </c>
      <c r="C108">
        <v>2</v>
      </c>
      <c r="D108">
        <v>52</v>
      </c>
      <c r="E108">
        <v>1</v>
      </c>
      <c r="F108">
        <v>7014</v>
      </c>
      <c r="G108">
        <v>21</v>
      </c>
      <c r="H108">
        <v>268</v>
      </c>
      <c r="I108">
        <v>5</v>
      </c>
      <c r="J108">
        <v>27452</v>
      </c>
      <c r="K108">
        <v>553</v>
      </c>
      <c r="L108">
        <v>268</v>
      </c>
      <c r="N108">
        <f>AVERAGE(D2:D34)</f>
        <v>62.545454545454547</v>
      </c>
      <c r="O108">
        <f>AVERAGE(E2:E34)</f>
        <v>0.21212121212121213</v>
      </c>
      <c r="P108">
        <f>AVERAGE(L2:L34)</f>
        <v>240.66666666666666</v>
      </c>
      <c r="Q108">
        <f>AVERAGE(I2:I34)</f>
        <v>5.6363636363636367</v>
      </c>
      <c r="R108">
        <f>AVERAGE(H2:H34)</f>
        <v>240.66666666666666</v>
      </c>
    </row>
    <row r="109" spans="1:18" x14ac:dyDescent="0.25">
      <c r="A109">
        <v>182</v>
      </c>
      <c r="B109">
        <v>3732462319</v>
      </c>
      <c r="C109">
        <v>2</v>
      </c>
      <c r="D109">
        <v>65</v>
      </c>
      <c r="E109">
        <v>1</v>
      </c>
      <c r="F109">
        <v>7079</v>
      </c>
      <c r="G109">
        <v>22</v>
      </c>
      <c r="H109">
        <v>269</v>
      </c>
      <c r="I109">
        <v>5</v>
      </c>
      <c r="J109">
        <v>27721</v>
      </c>
      <c r="K109">
        <v>558</v>
      </c>
      <c r="L109">
        <v>269</v>
      </c>
      <c r="N109">
        <f>AVERAGE(D2:D35)</f>
        <v>61.882352941176471</v>
      </c>
      <c r="O109">
        <f>AVERAGE(E2:E35)</f>
        <v>0.20588235294117646</v>
      </c>
      <c r="P109">
        <f>AVERAGE(L2:L35)</f>
        <v>241.20588235294119</v>
      </c>
      <c r="Q109">
        <f>AVERAGE(I2:I35)</f>
        <v>5.617647058823529</v>
      </c>
      <c r="R109">
        <f>AVERAGE(H2:H35)</f>
        <v>241.20588235294119</v>
      </c>
    </row>
    <row r="110" spans="1:18" x14ac:dyDescent="0.25">
      <c r="A110">
        <v>183</v>
      </c>
      <c r="B110">
        <v>3732462374</v>
      </c>
      <c r="C110">
        <v>2</v>
      </c>
      <c r="D110">
        <v>93</v>
      </c>
      <c r="E110">
        <v>0</v>
      </c>
      <c r="F110">
        <v>7172</v>
      </c>
      <c r="G110">
        <v>22</v>
      </c>
      <c r="H110">
        <v>269</v>
      </c>
      <c r="I110">
        <v>5</v>
      </c>
      <c r="J110">
        <v>27990</v>
      </c>
      <c r="K110">
        <v>563</v>
      </c>
      <c r="L110">
        <v>269</v>
      </c>
      <c r="N110">
        <f>AVERAGE(D2:D36)</f>
        <v>61.6</v>
      </c>
      <c r="O110">
        <f>AVERAGE(E2:E36)</f>
        <v>0.2</v>
      </c>
      <c r="P110">
        <f>AVERAGE(L2:L36)</f>
        <v>241.71428571428572</v>
      </c>
      <c r="Q110">
        <f>AVERAGE(I2:I36)</f>
        <v>5.6</v>
      </c>
      <c r="R110">
        <f>AVERAGE(H2:H36)</f>
        <v>241.71428571428572</v>
      </c>
    </row>
    <row r="111" spans="1:18" x14ac:dyDescent="0.25">
      <c r="A111">
        <v>184</v>
      </c>
      <c r="B111">
        <v>3732462430</v>
      </c>
      <c r="C111">
        <v>2</v>
      </c>
      <c r="D111">
        <v>44</v>
      </c>
      <c r="E111">
        <v>0</v>
      </c>
      <c r="F111">
        <v>7216</v>
      </c>
      <c r="G111">
        <v>22</v>
      </c>
      <c r="H111">
        <v>268</v>
      </c>
      <c r="I111">
        <v>6</v>
      </c>
      <c r="J111">
        <v>28258</v>
      </c>
      <c r="K111">
        <v>569</v>
      </c>
      <c r="L111">
        <v>268</v>
      </c>
      <c r="N111">
        <f>AVERAGE(D2:D37)</f>
        <v>63.194444444444443</v>
      </c>
      <c r="O111">
        <f>AVERAGE(E2:E37)</f>
        <v>0.22222222222222221</v>
      </c>
      <c r="P111">
        <f>AVERAGE(L2:L37)</f>
        <v>242.25</v>
      </c>
      <c r="Q111">
        <f>AVERAGE(I2:I37)</f>
        <v>5.583333333333333</v>
      </c>
      <c r="R111">
        <f>AVERAGE(H2:H37)</f>
        <v>242.25</v>
      </c>
    </row>
    <row r="112" spans="1:18" x14ac:dyDescent="0.25">
      <c r="A112">
        <v>185</v>
      </c>
      <c r="B112">
        <v>3732462485</v>
      </c>
      <c r="C112">
        <v>2</v>
      </c>
      <c r="D112">
        <v>55</v>
      </c>
      <c r="E112">
        <v>1</v>
      </c>
      <c r="F112">
        <v>7271</v>
      </c>
      <c r="G112">
        <v>23</v>
      </c>
      <c r="H112">
        <v>268</v>
      </c>
      <c r="I112">
        <v>5</v>
      </c>
      <c r="J112">
        <v>28526</v>
      </c>
      <c r="K112">
        <v>574</v>
      </c>
      <c r="L112">
        <v>268</v>
      </c>
      <c r="N112">
        <f>AVERAGE(D2:D38)</f>
        <v>62.918918918918919</v>
      </c>
      <c r="O112">
        <f>AVERAGE(E2:E38)</f>
        <v>0.21621621621621623</v>
      </c>
      <c r="P112">
        <f>AVERAGE(L2:L38)</f>
        <v>242.75675675675674</v>
      </c>
      <c r="Q112">
        <f>AVERAGE(I2:I38)</f>
        <v>5.5135135135135132</v>
      </c>
      <c r="R112">
        <f>AVERAGE(H2:H38)</f>
        <v>242.75675675675674</v>
      </c>
    </row>
    <row r="113" spans="1:18" x14ac:dyDescent="0.25">
      <c r="A113">
        <v>186</v>
      </c>
      <c r="B113">
        <v>3732462540</v>
      </c>
      <c r="C113">
        <v>2</v>
      </c>
      <c r="D113">
        <v>125</v>
      </c>
      <c r="E113">
        <v>1</v>
      </c>
      <c r="F113">
        <v>7396</v>
      </c>
      <c r="G113">
        <v>24</v>
      </c>
      <c r="H113">
        <v>268</v>
      </c>
      <c r="I113">
        <v>5</v>
      </c>
      <c r="J113">
        <v>28794</v>
      </c>
      <c r="K113">
        <v>579</v>
      </c>
      <c r="L113">
        <v>268</v>
      </c>
      <c r="N113">
        <f>AVERAGE(D2:D39)</f>
        <v>62.526315789473685</v>
      </c>
      <c r="O113">
        <f>AVERAGE(E2:E39)</f>
        <v>0.21052631578947367</v>
      </c>
      <c r="P113">
        <f>AVERAGE(L2:L39)</f>
        <v>243.23684210526315</v>
      </c>
      <c r="Q113">
        <f>AVERAGE(I2:I39)</f>
        <v>5.4736842105263159</v>
      </c>
      <c r="R113">
        <f>AVERAGE(H2:H39)</f>
        <v>243.23684210526315</v>
      </c>
    </row>
    <row r="114" spans="1:18" x14ac:dyDescent="0.25">
      <c r="A114">
        <v>187</v>
      </c>
      <c r="B114">
        <v>3732462595</v>
      </c>
      <c r="C114">
        <v>2</v>
      </c>
      <c r="D114">
        <v>39</v>
      </c>
      <c r="E114">
        <v>0</v>
      </c>
      <c r="F114">
        <v>7435</v>
      </c>
      <c r="G114">
        <v>24</v>
      </c>
      <c r="H114">
        <v>268</v>
      </c>
      <c r="I114">
        <v>5</v>
      </c>
      <c r="J114">
        <v>29062</v>
      </c>
      <c r="K114">
        <v>584</v>
      </c>
      <c r="L114">
        <v>268</v>
      </c>
      <c r="N114">
        <f>AVERAGE(D2:D40)</f>
        <v>62.46153846153846</v>
      </c>
      <c r="O114">
        <f>AVERAGE(E2:E40)</f>
        <v>0.20512820512820512</v>
      </c>
      <c r="P114">
        <f>AVERAGE(L2:L40)</f>
        <v>243.69230769230768</v>
      </c>
      <c r="Q114">
        <f>AVERAGE(I2:I40)</f>
        <v>5.4358974358974361</v>
      </c>
      <c r="R114">
        <f>AVERAGE(H2:H40)</f>
        <v>243.69230769230768</v>
      </c>
    </row>
    <row r="115" spans="1:18" x14ac:dyDescent="0.25">
      <c r="A115">
        <v>188</v>
      </c>
      <c r="B115">
        <v>3732462655</v>
      </c>
      <c r="C115">
        <v>2</v>
      </c>
      <c r="D115">
        <v>54</v>
      </c>
      <c r="E115">
        <v>0</v>
      </c>
      <c r="F115">
        <v>7489</v>
      </c>
      <c r="G115">
        <v>24</v>
      </c>
      <c r="H115">
        <v>268</v>
      </c>
      <c r="I115">
        <v>8</v>
      </c>
      <c r="J115">
        <v>29330</v>
      </c>
      <c r="K115">
        <v>592</v>
      </c>
      <c r="L115">
        <v>268</v>
      </c>
      <c r="N115">
        <f>AVERAGE(D2:D41)</f>
        <v>63.8</v>
      </c>
      <c r="O115">
        <f>AVERAGE(E2:E41)</f>
        <v>0.2</v>
      </c>
      <c r="P115">
        <f>AVERAGE(L2:L41)</f>
        <v>244.125</v>
      </c>
      <c r="Q115">
        <f>AVERAGE(I2:I41)</f>
        <v>5.4249999999999998</v>
      </c>
      <c r="R115">
        <f>AVERAGE(H2:H41)</f>
        <v>244.125</v>
      </c>
    </row>
    <row r="116" spans="1:18" x14ac:dyDescent="0.25">
      <c r="A116">
        <v>189</v>
      </c>
      <c r="B116">
        <v>3732462710</v>
      </c>
      <c r="C116">
        <v>2</v>
      </c>
      <c r="D116">
        <v>50</v>
      </c>
      <c r="E116">
        <v>1</v>
      </c>
      <c r="F116">
        <v>7539</v>
      </c>
      <c r="G116">
        <v>25</v>
      </c>
      <c r="H116">
        <v>268</v>
      </c>
      <c r="I116">
        <v>5</v>
      </c>
      <c r="J116">
        <v>29598</v>
      </c>
      <c r="K116">
        <v>597</v>
      </c>
      <c r="L116">
        <v>268</v>
      </c>
      <c r="N116">
        <f>AVERAGE(D2:D42)</f>
        <v>63.341463414634148</v>
      </c>
      <c r="O116">
        <f>AVERAGE(E2:E42)</f>
        <v>0.1951219512195122</v>
      </c>
      <c r="P116">
        <f>AVERAGE(L2:L42)</f>
        <v>244.5609756097561</v>
      </c>
      <c r="Q116">
        <f>AVERAGE(I2:I42)</f>
        <v>5.4146341463414638</v>
      </c>
      <c r="R116">
        <f>AVERAGE(H2:H42)</f>
        <v>244.5609756097561</v>
      </c>
    </row>
    <row r="117" spans="1:18" x14ac:dyDescent="0.25">
      <c r="A117">
        <v>190</v>
      </c>
      <c r="B117">
        <v>3732462766</v>
      </c>
      <c r="C117">
        <v>2</v>
      </c>
      <c r="D117">
        <v>113</v>
      </c>
      <c r="E117">
        <v>0</v>
      </c>
      <c r="F117">
        <v>7652</v>
      </c>
      <c r="G117">
        <v>25</v>
      </c>
      <c r="H117">
        <v>266</v>
      </c>
      <c r="I117">
        <v>5</v>
      </c>
      <c r="J117">
        <v>29864</v>
      </c>
      <c r="K117">
        <v>602</v>
      </c>
      <c r="L117">
        <v>266</v>
      </c>
      <c r="N117">
        <f>AVERAGE(D2:D43)</f>
        <v>63.19047619047619</v>
      </c>
      <c r="O117">
        <f>AVERAGE(E2:E43)</f>
        <v>0.19047619047619047</v>
      </c>
      <c r="P117">
        <f>AVERAGE(L2:L43)</f>
        <v>244.97619047619048</v>
      </c>
      <c r="Q117">
        <f>AVERAGE(I2:I43)</f>
        <v>5.4047619047619051</v>
      </c>
      <c r="R117">
        <f>AVERAGE(H2:H43)</f>
        <v>244.97619047619048</v>
      </c>
    </row>
    <row r="118" spans="1:18" x14ac:dyDescent="0.25">
      <c r="A118">
        <v>191</v>
      </c>
      <c r="B118">
        <v>3732462821</v>
      </c>
      <c r="C118">
        <v>2</v>
      </c>
      <c r="D118">
        <v>40</v>
      </c>
      <c r="E118">
        <v>1</v>
      </c>
      <c r="F118">
        <v>7692</v>
      </c>
      <c r="G118">
        <v>26</v>
      </c>
      <c r="H118">
        <v>266</v>
      </c>
      <c r="I118">
        <v>4</v>
      </c>
      <c r="J118">
        <v>30130</v>
      </c>
      <c r="K118">
        <v>606</v>
      </c>
      <c r="L118">
        <v>266</v>
      </c>
      <c r="N118">
        <f>AVERAGE(D2:D44)</f>
        <v>63.255813953488371</v>
      </c>
      <c r="O118">
        <f>AVERAGE(E2:E44)</f>
        <v>0.18604651162790697</v>
      </c>
      <c r="P118">
        <f>AVERAGE(L2:L44)</f>
        <v>245.37209302325581</v>
      </c>
      <c r="Q118">
        <f>AVERAGE(I2:I44)</f>
        <v>5.3720930232558137</v>
      </c>
      <c r="R118">
        <f>AVERAGE(H2:H44)</f>
        <v>245.37209302325581</v>
      </c>
    </row>
    <row r="119" spans="1:18" x14ac:dyDescent="0.25">
      <c r="A119">
        <v>192</v>
      </c>
      <c r="B119">
        <v>3732462877</v>
      </c>
      <c r="C119">
        <v>2</v>
      </c>
      <c r="D119">
        <v>51</v>
      </c>
      <c r="E119">
        <v>0</v>
      </c>
      <c r="F119">
        <v>7743</v>
      </c>
      <c r="G119">
        <v>26</v>
      </c>
      <c r="H119">
        <v>266</v>
      </c>
      <c r="I119">
        <v>5</v>
      </c>
      <c r="J119">
        <v>30396</v>
      </c>
      <c r="K119">
        <v>611</v>
      </c>
      <c r="L119">
        <v>266</v>
      </c>
      <c r="N119">
        <f>AVERAGE(D2:D45)</f>
        <v>63.886363636363633</v>
      </c>
      <c r="O119">
        <f>AVERAGE(E2:E45)</f>
        <v>0.18181818181818182</v>
      </c>
      <c r="P119">
        <f>AVERAGE(L2:L45)</f>
        <v>245.75</v>
      </c>
      <c r="Q119">
        <f>AVERAGE(I2:I45)</f>
        <v>5.3863636363636367</v>
      </c>
      <c r="R119">
        <f>AVERAGE(H2:H45)</f>
        <v>245.75</v>
      </c>
    </row>
    <row r="120" spans="1:18" x14ac:dyDescent="0.25">
      <c r="A120">
        <v>193</v>
      </c>
      <c r="B120">
        <v>3732462932</v>
      </c>
      <c r="C120">
        <v>2</v>
      </c>
      <c r="D120">
        <v>110</v>
      </c>
      <c r="E120">
        <v>0</v>
      </c>
      <c r="F120">
        <v>7853</v>
      </c>
      <c r="G120">
        <v>26</v>
      </c>
      <c r="H120">
        <v>265</v>
      </c>
      <c r="I120">
        <v>5</v>
      </c>
      <c r="J120">
        <v>30661</v>
      </c>
      <c r="K120">
        <v>616</v>
      </c>
      <c r="L120">
        <v>265</v>
      </c>
      <c r="N120">
        <f>AVERAGE(D2:D46)</f>
        <v>63.488888888888887</v>
      </c>
      <c r="O120">
        <f>AVERAGE(E2:E46)</f>
        <v>0.2</v>
      </c>
      <c r="P120">
        <f>AVERAGE(L2:L46)</f>
        <v>246.11111111111111</v>
      </c>
      <c r="Q120">
        <f>AVERAGE(I2:I46)</f>
        <v>5.3777777777777782</v>
      </c>
      <c r="R120">
        <f>AVERAGE(H2:H46)</f>
        <v>246.11111111111111</v>
      </c>
    </row>
    <row r="121" spans="1:18" x14ac:dyDescent="0.25">
      <c r="A121">
        <v>194</v>
      </c>
      <c r="B121">
        <v>3732462987</v>
      </c>
      <c r="C121">
        <v>2</v>
      </c>
      <c r="D121">
        <v>50</v>
      </c>
      <c r="E121">
        <v>0</v>
      </c>
      <c r="F121">
        <v>7903</v>
      </c>
      <c r="G121">
        <v>26</v>
      </c>
      <c r="H121">
        <v>266</v>
      </c>
      <c r="I121">
        <v>5</v>
      </c>
      <c r="J121">
        <v>30927</v>
      </c>
      <c r="K121">
        <v>621</v>
      </c>
      <c r="L121">
        <v>266</v>
      </c>
      <c r="N121">
        <f>AVERAGE(D2:D47)</f>
        <v>63.239130434782609</v>
      </c>
      <c r="O121">
        <f>AVERAGE(E2:E47)</f>
        <v>0.19565217391304349</v>
      </c>
      <c r="P121">
        <f>AVERAGE(L2:L47)</f>
        <v>246.45652173913044</v>
      </c>
      <c r="Q121">
        <f>AVERAGE(I2:I47)</f>
        <v>5.3695652173913047</v>
      </c>
      <c r="R121">
        <f>AVERAGE(H2:H47)</f>
        <v>246.45652173913044</v>
      </c>
    </row>
    <row r="122" spans="1:18" x14ac:dyDescent="0.25">
      <c r="A122">
        <v>195</v>
      </c>
      <c r="B122">
        <v>3732463042</v>
      </c>
      <c r="C122">
        <v>2</v>
      </c>
      <c r="D122">
        <v>45</v>
      </c>
      <c r="E122">
        <v>0</v>
      </c>
      <c r="F122">
        <v>7948</v>
      </c>
      <c r="G122">
        <v>26</v>
      </c>
      <c r="H122">
        <v>266</v>
      </c>
      <c r="I122">
        <v>5</v>
      </c>
      <c r="J122">
        <v>31193</v>
      </c>
      <c r="K122">
        <v>626</v>
      </c>
      <c r="L122">
        <v>266</v>
      </c>
      <c r="N122">
        <f>AVERAGE(D2:D48)</f>
        <v>64.61702127659575</v>
      </c>
      <c r="O122">
        <f>AVERAGE(E2:E48)</f>
        <v>0.19148936170212766</v>
      </c>
      <c r="P122">
        <f>AVERAGE(L2:L48)</f>
        <v>246.80851063829786</v>
      </c>
      <c r="Q122">
        <f>AVERAGE(I2:I48)</f>
        <v>5.3617021276595747</v>
      </c>
      <c r="R122">
        <f>AVERAGE(H2:H48)</f>
        <v>246.80851063829786</v>
      </c>
    </row>
    <row r="123" spans="1:18" x14ac:dyDescent="0.25">
      <c r="A123">
        <v>196</v>
      </c>
      <c r="B123">
        <v>3732463098</v>
      </c>
      <c r="C123">
        <v>2</v>
      </c>
      <c r="D123">
        <v>53</v>
      </c>
      <c r="E123">
        <v>0</v>
      </c>
      <c r="F123">
        <v>8001</v>
      </c>
      <c r="G123">
        <v>26</v>
      </c>
      <c r="H123">
        <v>266</v>
      </c>
      <c r="I123">
        <v>4</v>
      </c>
      <c r="J123">
        <v>31459</v>
      </c>
      <c r="K123">
        <v>630</v>
      </c>
      <c r="L123">
        <v>266</v>
      </c>
      <c r="N123">
        <f>AVERAGE(D2:D49)</f>
        <v>64.125</v>
      </c>
      <c r="O123">
        <f>AVERAGE(E2:E49)</f>
        <v>0.20833333333333334</v>
      </c>
      <c r="P123">
        <f>AVERAGE(L2:L49)</f>
        <v>247.14583333333334</v>
      </c>
      <c r="Q123">
        <f>AVERAGE(I2:I49)</f>
        <v>5.354166666666667</v>
      </c>
      <c r="R123">
        <f>AVERAGE(H2:H49)</f>
        <v>247.14583333333334</v>
      </c>
    </row>
    <row r="124" spans="1:18" x14ac:dyDescent="0.25">
      <c r="A124">
        <v>197</v>
      </c>
      <c r="B124">
        <v>3732463154</v>
      </c>
      <c r="C124">
        <v>2</v>
      </c>
      <c r="D124">
        <v>106</v>
      </c>
      <c r="E124">
        <v>0</v>
      </c>
      <c r="F124">
        <v>8107</v>
      </c>
      <c r="G124">
        <v>26</v>
      </c>
      <c r="H124">
        <v>266</v>
      </c>
      <c r="I124">
        <v>5</v>
      </c>
      <c r="J124">
        <v>31725</v>
      </c>
      <c r="K124">
        <v>635</v>
      </c>
      <c r="L124">
        <v>266</v>
      </c>
      <c r="N124">
        <f>AVERAGE(D2:D50)</f>
        <v>63.816326530612244</v>
      </c>
      <c r="O124">
        <f>AVERAGE(E2:E50)</f>
        <v>0.20408163265306123</v>
      </c>
      <c r="P124">
        <f>AVERAGE(L2:L50)</f>
        <v>247.46938775510205</v>
      </c>
      <c r="Q124">
        <f>AVERAGE(I2:I50)</f>
        <v>5.3469387755102042</v>
      </c>
      <c r="R124">
        <f>AVERAGE(H2:H50)</f>
        <v>247.46938775510205</v>
      </c>
    </row>
    <row r="125" spans="1:18" x14ac:dyDescent="0.25">
      <c r="A125">
        <v>198</v>
      </c>
      <c r="B125">
        <v>3732463209</v>
      </c>
      <c r="C125">
        <v>2</v>
      </c>
      <c r="D125">
        <v>42</v>
      </c>
      <c r="E125">
        <v>0</v>
      </c>
      <c r="F125">
        <v>8149</v>
      </c>
      <c r="G125">
        <v>26</v>
      </c>
      <c r="H125">
        <v>266</v>
      </c>
      <c r="I125">
        <v>4</v>
      </c>
      <c r="J125">
        <v>31991</v>
      </c>
      <c r="K125">
        <v>639</v>
      </c>
      <c r="L125">
        <v>266</v>
      </c>
      <c r="N125">
        <f>AVERAGE(D2:D51)</f>
        <v>63.62</v>
      </c>
      <c r="O125">
        <f>AVERAGE(E2:E51)</f>
        <v>0.2</v>
      </c>
      <c r="P125">
        <f>AVERAGE(L2:L51)</f>
        <v>247.78</v>
      </c>
      <c r="Q125">
        <f>AVERAGE(I2:I51)</f>
        <v>5.34</v>
      </c>
      <c r="R125">
        <f>AVERAGE(H2:H51)</f>
        <v>247.78</v>
      </c>
    </row>
    <row r="126" spans="1:18" x14ac:dyDescent="0.25">
      <c r="A126">
        <v>199</v>
      </c>
      <c r="B126">
        <v>3732463264</v>
      </c>
      <c r="C126">
        <v>2</v>
      </c>
      <c r="D126">
        <v>50</v>
      </c>
      <c r="E126">
        <v>0</v>
      </c>
      <c r="F126">
        <v>8199</v>
      </c>
      <c r="G126">
        <v>26</v>
      </c>
      <c r="H126">
        <v>267</v>
      </c>
      <c r="I126">
        <v>5</v>
      </c>
      <c r="J126">
        <v>32258</v>
      </c>
      <c r="K126">
        <v>644</v>
      </c>
      <c r="L126">
        <v>267</v>
      </c>
      <c r="N126">
        <f>AVERAGE(D2:D52)</f>
        <v>64.549019607843135</v>
      </c>
      <c r="O126">
        <f>AVERAGE(E2:E52)</f>
        <v>0.19607843137254902</v>
      </c>
      <c r="P126">
        <f>AVERAGE(L2:L52)</f>
        <v>248.07843137254903</v>
      </c>
      <c r="Q126">
        <f>AVERAGE(I2:I52)</f>
        <v>5.3137254901960782</v>
      </c>
      <c r="R126">
        <f>AVERAGE(H2:H52)</f>
        <v>248.07843137254903</v>
      </c>
    </row>
    <row r="127" spans="1:18" x14ac:dyDescent="0.25">
      <c r="A127">
        <v>200</v>
      </c>
      <c r="B127">
        <v>3732463320</v>
      </c>
      <c r="C127">
        <v>2</v>
      </c>
      <c r="D127">
        <v>64</v>
      </c>
      <c r="E127">
        <v>0</v>
      </c>
      <c r="F127">
        <v>8263</v>
      </c>
      <c r="G127">
        <v>26</v>
      </c>
      <c r="H127">
        <v>267</v>
      </c>
      <c r="I127">
        <v>5</v>
      </c>
      <c r="J127">
        <v>32525</v>
      </c>
      <c r="K127">
        <v>649</v>
      </c>
      <c r="L127">
        <v>267</v>
      </c>
      <c r="N127">
        <f>AVERAGE(D2:D53)</f>
        <v>64.17307692307692</v>
      </c>
      <c r="O127">
        <f>AVERAGE(E2:E53)</f>
        <v>0.19230769230769232</v>
      </c>
      <c r="P127">
        <f>AVERAGE(L2:L53)</f>
        <v>248.36538461538461</v>
      </c>
      <c r="Q127">
        <f>AVERAGE(I2:I53)</f>
        <v>5.3076923076923075</v>
      </c>
      <c r="R127">
        <f>AVERAGE(H2:H53)</f>
        <v>248.36538461538461</v>
      </c>
    </row>
    <row r="128" spans="1:18" x14ac:dyDescent="0.25">
      <c r="A128">
        <v>201</v>
      </c>
      <c r="B128">
        <v>3732463376</v>
      </c>
      <c r="C128">
        <v>2</v>
      </c>
      <c r="D128">
        <v>89</v>
      </c>
      <c r="E128">
        <v>0</v>
      </c>
      <c r="F128">
        <v>8352</v>
      </c>
      <c r="G128">
        <v>26</v>
      </c>
      <c r="H128">
        <v>267</v>
      </c>
      <c r="I128">
        <v>6</v>
      </c>
      <c r="J128">
        <v>32792</v>
      </c>
      <c r="K128">
        <v>655</v>
      </c>
      <c r="L128">
        <v>267</v>
      </c>
      <c r="N128">
        <f>AVERAGE(D2:D54)</f>
        <v>63.943396226415096</v>
      </c>
      <c r="O128">
        <f>AVERAGE(E2:E54)</f>
        <v>0.18867924528301888</v>
      </c>
      <c r="P128">
        <f>AVERAGE(L2:L54)</f>
        <v>248.64150943396226</v>
      </c>
      <c r="Q128">
        <f>AVERAGE(I2:I54)</f>
        <v>5.3018867924528301</v>
      </c>
      <c r="R128">
        <f>AVERAGE(H2:H54)</f>
        <v>248.64150943396226</v>
      </c>
    </row>
    <row r="129" spans="1:18" x14ac:dyDescent="0.25">
      <c r="A129">
        <v>202</v>
      </c>
      <c r="B129">
        <v>3732463432</v>
      </c>
      <c r="C129">
        <v>2</v>
      </c>
      <c r="D129">
        <v>40</v>
      </c>
      <c r="E129">
        <v>1</v>
      </c>
      <c r="F129">
        <v>8392</v>
      </c>
      <c r="G129">
        <v>27</v>
      </c>
      <c r="H129">
        <v>266</v>
      </c>
      <c r="I129">
        <v>5</v>
      </c>
      <c r="J129">
        <v>33058</v>
      </c>
      <c r="K129">
        <v>660</v>
      </c>
      <c r="L129">
        <v>266</v>
      </c>
      <c r="N129">
        <f>AVERAGE(D2:D55)</f>
        <v>64.629629629629633</v>
      </c>
      <c r="O129">
        <f>AVERAGE(E2:E55)</f>
        <v>0.18518518518518517</v>
      </c>
      <c r="P129">
        <f>AVERAGE(L2:L55)</f>
        <v>248.90740740740742</v>
      </c>
      <c r="Q129">
        <f>AVERAGE(I2:I55)</f>
        <v>5.2777777777777777</v>
      </c>
      <c r="R129">
        <f>AVERAGE(H2:H55)</f>
        <v>248.90740740740742</v>
      </c>
    </row>
    <row r="130" spans="1:18" x14ac:dyDescent="0.25">
      <c r="A130">
        <v>203</v>
      </c>
      <c r="B130">
        <v>3732463487</v>
      </c>
      <c r="C130">
        <v>2</v>
      </c>
      <c r="D130">
        <v>54</v>
      </c>
      <c r="E130">
        <v>0</v>
      </c>
      <c r="F130">
        <v>8446</v>
      </c>
      <c r="G130">
        <v>27</v>
      </c>
      <c r="H130">
        <v>267</v>
      </c>
      <c r="I130">
        <v>5</v>
      </c>
      <c r="J130">
        <v>33325</v>
      </c>
      <c r="K130">
        <v>665</v>
      </c>
      <c r="L130">
        <v>267</v>
      </c>
      <c r="N130">
        <f>AVERAGE(D2:D56)</f>
        <v>64.654545454545456</v>
      </c>
      <c r="O130">
        <f>AVERAGE(E2:E56)</f>
        <v>0.18181818181818182</v>
      </c>
      <c r="P130">
        <f>AVERAGE(L2:L56)</f>
        <v>249.12727272727273</v>
      </c>
      <c r="Q130">
        <f>AVERAGE(I2:I56)</f>
        <v>5.2727272727272725</v>
      </c>
      <c r="R130">
        <f>AVERAGE(H2:H56)</f>
        <v>249.12727272727273</v>
      </c>
    </row>
    <row r="131" spans="1:18" x14ac:dyDescent="0.25">
      <c r="A131">
        <v>204</v>
      </c>
      <c r="B131">
        <v>3732463541</v>
      </c>
      <c r="C131">
        <v>2</v>
      </c>
      <c r="D131">
        <v>117</v>
      </c>
      <c r="E131">
        <v>0</v>
      </c>
      <c r="F131">
        <v>8563</v>
      </c>
      <c r="G131">
        <v>27</v>
      </c>
      <c r="H131">
        <v>268</v>
      </c>
      <c r="I131">
        <v>4</v>
      </c>
      <c r="J131">
        <v>33593</v>
      </c>
      <c r="K131">
        <v>669</v>
      </c>
      <c r="L131">
        <v>268</v>
      </c>
      <c r="N131">
        <f>AVERAGE(D2:D57)</f>
        <v>64.303571428571431</v>
      </c>
      <c r="O131">
        <f>AVERAGE(E2:E57)</f>
        <v>0.17857142857142858</v>
      </c>
      <c r="P131">
        <f>AVERAGE(L2:L57)</f>
        <v>249.33928571428572</v>
      </c>
      <c r="Q131">
        <f>AVERAGE(I2:I57)</f>
        <v>5.2678571428571432</v>
      </c>
      <c r="R131">
        <f>AVERAGE(H2:H57)</f>
        <v>249.33928571428572</v>
      </c>
    </row>
    <row r="132" spans="1:18" x14ac:dyDescent="0.25">
      <c r="A132">
        <v>205</v>
      </c>
      <c r="B132">
        <v>3732463596</v>
      </c>
      <c r="C132">
        <v>2</v>
      </c>
      <c r="D132">
        <v>36</v>
      </c>
      <c r="E132">
        <v>3</v>
      </c>
      <c r="F132">
        <v>8599</v>
      </c>
      <c r="G132">
        <v>30</v>
      </c>
      <c r="H132">
        <v>268</v>
      </c>
      <c r="I132">
        <v>4</v>
      </c>
      <c r="J132">
        <v>33861</v>
      </c>
      <c r="K132">
        <v>673</v>
      </c>
      <c r="L132">
        <v>268</v>
      </c>
      <c r="N132">
        <f>AVERAGE(D2:D58)</f>
        <v>64.245614035087726</v>
      </c>
      <c r="O132">
        <f>AVERAGE(E2:E58)</f>
        <v>0.17543859649122806</v>
      </c>
      <c r="P132">
        <f>AVERAGE(L2:L58)</f>
        <v>249.54385964912279</v>
      </c>
      <c r="Q132">
        <f>AVERAGE(I2:I58)</f>
        <v>5.2631578947368425</v>
      </c>
      <c r="R132">
        <f>AVERAGE(H2:H58)</f>
        <v>249.54385964912279</v>
      </c>
    </row>
    <row r="133" spans="1:18" x14ac:dyDescent="0.25">
      <c r="A133">
        <v>206</v>
      </c>
      <c r="B133">
        <v>3732463652</v>
      </c>
      <c r="C133">
        <v>2</v>
      </c>
      <c r="D133">
        <v>50</v>
      </c>
      <c r="E133">
        <v>1</v>
      </c>
      <c r="F133">
        <v>8649</v>
      </c>
      <c r="G133">
        <v>31</v>
      </c>
      <c r="H133">
        <v>268</v>
      </c>
      <c r="I133">
        <v>6</v>
      </c>
      <c r="J133">
        <v>34129</v>
      </c>
      <c r="K133">
        <v>679</v>
      </c>
      <c r="L133">
        <v>268</v>
      </c>
      <c r="N133">
        <f>AVERAGE(D2:D59)</f>
        <v>65.172413793103445</v>
      </c>
      <c r="O133">
        <f>AVERAGE(E2:E59)</f>
        <v>0.17241379310344829</v>
      </c>
      <c r="P133">
        <f>AVERAGE(L2:L59)</f>
        <v>249.72413793103448</v>
      </c>
      <c r="Q133">
        <f>AVERAGE(I2:I59)</f>
        <v>5.2586206896551726</v>
      </c>
      <c r="R133">
        <f>AVERAGE(H2:H59)</f>
        <v>249.72413793103448</v>
      </c>
    </row>
    <row r="134" spans="1:18" x14ac:dyDescent="0.25">
      <c r="A134">
        <v>207</v>
      </c>
      <c r="B134">
        <v>3732463707</v>
      </c>
      <c r="C134">
        <v>2</v>
      </c>
      <c r="D134">
        <v>44</v>
      </c>
      <c r="E134">
        <v>0</v>
      </c>
      <c r="F134">
        <v>8693</v>
      </c>
      <c r="G134">
        <v>31</v>
      </c>
      <c r="H134">
        <v>268</v>
      </c>
      <c r="I134">
        <v>5</v>
      </c>
      <c r="J134">
        <v>34397</v>
      </c>
      <c r="K134">
        <v>684</v>
      </c>
      <c r="L134">
        <v>268</v>
      </c>
      <c r="N134">
        <f>AVERAGE(D2:D60)</f>
        <v>64.79661016949153</v>
      </c>
      <c r="O134">
        <f>AVERAGE(E2:E60)</f>
        <v>0.16949152542372881</v>
      </c>
      <c r="P134">
        <f>AVERAGE(L2:L60)</f>
        <v>249.91525423728814</v>
      </c>
      <c r="Q134">
        <f>AVERAGE(I2:I60)</f>
        <v>5.2372881355932206</v>
      </c>
      <c r="R134">
        <f>AVERAGE(H2:H60)</f>
        <v>249.91525423728814</v>
      </c>
    </row>
    <row r="135" spans="1:18" x14ac:dyDescent="0.25">
      <c r="A135">
        <v>208</v>
      </c>
      <c r="B135">
        <v>3732463762</v>
      </c>
      <c r="C135">
        <v>2</v>
      </c>
      <c r="D135">
        <v>107</v>
      </c>
      <c r="E135">
        <v>0</v>
      </c>
      <c r="F135">
        <v>8800</v>
      </c>
      <c r="G135">
        <v>31</v>
      </c>
      <c r="H135">
        <v>268</v>
      </c>
      <c r="I135">
        <v>5</v>
      </c>
      <c r="J135">
        <v>34665</v>
      </c>
      <c r="K135">
        <v>689</v>
      </c>
      <c r="L135">
        <v>268</v>
      </c>
      <c r="N135">
        <f>AVERAGE(D2:D61)</f>
        <v>64.716666666666669</v>
      </c>
      <c r="O135">
        <f>AVERAGE(E2:E61)</f>
        <v>0.16666666666666666</v>
      </c>
      <c r="P135">
        <f>AVERAGE(L2:L61)</f>
        <v>250.1</v>
      </c>
      <c r="Q135">
        <f>AVERAGE(I2:I61)</f>
        <v>5.2333333333333334</v>
      </c>
      <c r="R135">
        <f>AVERAGE(H2:H61)</f>
        <v>250.1</v>
      </c>
    </row>
    <row r="136" spans="1:18" x14ac:dyDescent="0.25">
      <c r="A136">
        <v>209</v>
      </c>
      <c r="B136">
        <v>3732463817</v>
      </c>
      <c r="C136">
        <v>2</v>
      </c>
      <c r="D136">
        <v>37</v>
      </c>
      <c r="E136">
        <v>0</v>
      </c>
      <c r="F136">
        <v>8837</v>
      </c>
      <c r="G136">
        <v>31</v>
      </c>
      <c r="H136">
        <v>267</v>
      </c>
      <c r="I136">
        <v>5</v>
      </c>
      <c r="J136">
        <v>34932</v>
      </c>
      <c r="K136">
        <v>694</v>
      </c>
      <c r="L136">
        <v>267</v>
      </c>
      <c r="N136">
        <f>AVERAGE(D2:D62)</f>
        <v>64.311475409836063</v>
      </c>
      <c r="O136">
        <f>AVERAGE(E2:E62)</f>
        <v>0.16393442622950818</v>
      </c>
      <c r="P136">
        <f>AVERAGE(L2:L62)</f>
        <v>250.26229508196721</v>
      </c>
      <c r="Q136">
        <f>AVERAGE(I2:I62)</f>
        <v>5.2295081967213113</v>
      </c>
      <c r="R136">
        <f>AVERAGE(H2:H62)</f>
        <v>250.26229508196721</v>
      </c>
    </row>
    <row r="137" spans="1:18" x14ac:dyDescent="0.25">
      <c r="A137">
        <v>210</v>
      </c>
      <c r="B137">
        <v>3732463873</v>
      </c>
      <c r="C137">
        <v>2</v>
      </c>
      <c r="D137">
        <v>48</v>
      </c>
      <c r="E137">
        <v>1</v>
      </c>
      <c r="F137">
        <v>8885</v>
      </c>
      <c r="G137">
        <v>32</v>
      </c>
      <c r="H137">
        <v>267</v>
      </c>
      <c r="I137">
        <v>6</v>
      </c>
      <c r="J137">
        <v>35199</v>
      </c>
      <c r="K137">
        <v>700</v>
      </c>
      <c r="L137">
        <v>267</v>
      </c>
      <c r="N137">
        <f>AVERAGE(D2:D63)</f>
        <v>65.145161290322577</v>
      </c>
      <c r="O137">
        <f>AVERAGE(E2:E63)</f>
        <v>0.16129032258064516</v>
      </c>
      <c r="P137">
        <f>AVERAGE(L2:L63)</f>
        <v>250.41935483870967</v>
      </c>
      <c r="Q137">
        <f>AVERAGE(I2:I63)</f>
        <v>5.225806451612903</v>
      </c>
      <c r="R137">
        <f>AVERAGE(H2:H63)</f>
        <v>250.41935483870967</v>
      </c>
    </row>
    <row r="138" spans="1:18" x14ac:dyDescent="0.25">
      <c r="A138">
        <v>211</v>
      </c>
      <c r="B138">
        <v>3732463929</v>
      </c>
      <c r="C138">
        <v>2</v>
      </c>
      <c r="D138">
        <v>98</v>
      </c>
      <c r="E138">
        <v>0</v>
      </c>
      <c r="F138">
        <v>8983</v>
      </c>
      <c r="G138">
        <v>32</v>
      </c>
      <c r="H138">
        <v>268</v>
      </c>
      <c r="I138">
        <v>6</v>
      </c>
      <c r="J138">
        <v>35467</v>
      </c>
      <c r="K138">
        <v>706</v>
      </c>
      <c r="L138">
        <v>268</v>
      </c>
      <c r="N138">
        <f>AVERAGE(D2:D64)</f>
        <v>64.746031746031747</v>
      </c>
      <c r="O138">
        <f>AVERAGE(E2:E64)</f>
        <v>0.15873015873015872</v>
      </c>
      <c r="P138">
        <f>AVERAGE(L2:L64)</f>
        <v>250.57142857142858</v>
      </c>
      <c r="Q138">
        <f>AVERAGE(I2:I64)</f>
        <v>5.2380952380952381</v>
      </c>
      <c r="R138">
        <f>AVERAGE(H2:H64)</f>
        <v>250.57142857142858</v>
      </c>
    </row>
    <row r="139" spans="1:18" x14ac:dyDescent="0.25">
      <c r="A139">
        <v>212</v>
      </c>
      <c r="B139">
        <v>3732463985</v>
      </c>
      <c r="C139">
        <v>2</v>
      </c>
      <c r="D139">
        <v>65</v>
      </c>
      <c r="E139">
        <v>0</v>
      </c>
      <c r="F139">
        <v>9048</v>
      </c>
      <c r="G139">
        <v>32</v>
      </c>
      <c r="H139">
        <v>269</v>
      </c>
      <c r="I139">
        <v>4</v>
      </c>
      <c r="J139">
        <v>35736</v>
      </c>
      <c r="K139">
        <v>710</v>
      </c>
      <c r="L139">
        <v>269</v>
      </c>
      <c r="N139">
        <f>AVERAGE(D2:D65)</f>
        <v>64.5625</v>
      </c>
      <c r="O139">
        <f>AVERAGE(E2:E65)</f>
        <v>0.15625</v>
      </c>
      <c r="P139">
        <f>AVERAGE(L2:L65)</f>
        <v>250.71875</v>
      </c>
      <c r="Q139">
        <f>AVERAGE(I2:I65)</f>
        <v>5.21875</v>
      </c>
      <c r="R139">
        <f>AVERAGE(H2:H65)</f>
        <v>250.71875</v>
      </c>
    </row>
    <row r="140" spans="1:18" x14ac:dyDescent="0.25">
      <c r="A140">
        <v>213</v>
      </c>
      <c r="B140">
        <v>3732464041</v>
      </c>
      <c r="C140">
        <v>2</v>
      </c>
      <c r="D140">
        <v>47</v>
      </c>
      <c r="E140">
        <v>0</v>
      </c>
      <c r="F140">
        <v>9095</v>
      </c>
      <c r="G140">
        <v>32</v>
      </c>
      <c r="H140">
        <v>269</v>
      </c>
      <c r="I140">
        <v>6</v>
      </c>
      <c r="J140">
        <v>36005</v>
      </c>
      <c r="K140">
        <v>716</v>
      </c>
      <c r="L140">
        <v>269</v>
      </c>
      <c r="N140">
        <f>AVERAGE(D2:D66)</f>
        <v>65.400000000000006</v>
      </c>
      <c r="O140">
        <f>AVERAGE(E2:E66)</f>
        <v>0.15384615384615385</v>
      </c>
      <c r="P140">
        <f>AVERAGE(L2:L66)</f>
        <v>250.86153846153846</v>
      </c>
      <c r="Q140">
        <f>AVERAGE(I2:I66)</f>
        <v>5.2</v>
      </c>
      <c r="R140">
        <f>AVERAGE(H2:H66)</f>
        <v>250.86153846153846</v>
      </c>
    </row>
    <row r="141" spans="1:18" x14ac:dyDescent="0.25">
      <c r="A141">
        <v>214</v>
      </c>
      <c r="B141">
        <v>3732464096</v>
      </c>
      <c r="C141">
        <v>2</v>
      </c>
      <c r="D141">
        <v>62</v>
      </c>
      <c r="E141">
        <v>0</v>
      </c>
      <c r="F141">
        <v>9157</v>
      </c>
      <c r="G141">
        <v>32</v>
      </c>
      <c r="H141">
        <v>271</v>
      </c>
      <c r="I141">
        <v>5</v>
      </c>
      <c r="J141">
        <v>36276</v>
      </c>
      <c r="K141">
        <v>721</v>
      </c>
      <c r="L141">
        <v>271</v>
      </c>
      <c r="N141">
        <f>AVERAGE(D2:D67)</f>
        <v>65.151515151515156</v>
      </c>
      <c r="O141">
        <f>AVERAGE(E2:E67)</f>
        <v>0.18181818181818182</v>
      </c>
      <c r="P141">
        <f>AVERAGE(L2:L67)</f>
        <v>250.9848484848485</v>
      </c>
      <c r="Q141">
        <f>AVERAGE(I2:I67)</f>
        <v>5.2121212121212119</v>
      </c>
      <c r="R141">
        <f>AVERAGE(H2:H67)</f>
        <v>250.9848484848485</v>
      </c>
    </row>
    <row r="142" spans="1:18" x14ac:dyDescent="0.25">
      <c r="A142">
        <v>215</v>
      </c>
      <c r="B142">
        <v>3732464151</v>
      </c>
      <c r="C142">
        <v>2</v>
      </c>
      <c r="D142">
        <v>108</v>
      </c>
      <c r="E142">
        <v>1</v>
      </c>
      <c r="F142">
        <v>9265</v>
      </c>
      <c r="G142">
        <v>33</v>
      </c>
      <c r="H142">
        <v>271</v>
      </c>
      <c r="I142">
        <v>5</v>
      </c>
      <c r="J142">
        <v>36547</v>
      </c>
      <c r="K142">
        <v>726</v>
      </c>
      <c r="L142">
        <v>271</v>
      </c>
      <c r="N142">
        <f>AVERAGE(D2:D68)</f>
        <v>64.850746268656721</v>
      </c>
      <c r="O142">
        <f>AVERAGE(E2:E68)</f>
        <v>0.17910447761194029</v>
      </c>
      <c r="P142">
        <f>AVERAGE(L2:L68)</f>
        <v>251.1044776119403</v>
      </c>
      <c r="Q142">
        <f>AVERAGE(I2:I68)</f>
        <v>5.1940298507462686</v>
      </c>
      <c r="R142">
        <f>AVERAGE(H2:H68)</f>
        <v>251.1044776119403</v>
      </c>
    </row>
    <row r="143" spans="1:18" x14ac:dyDescent="0.25">
      <c r="A143">
        <v>216</v>
      </c>
      <c r="B143">
        <v>3732464206</v>
      </c>
      <c r="C143">
        <v>2</v>
      </c>
      <c r="D143">
        <v>40</v>
      </c>
      <c r="E143">
        <v>0</v>
      </c>
      <c r="F143">
        <v>9305</v>
      </c>
      <c r="G143">
        <v>33</v>
      </c>
      <c r="H143">
        <v>271</v>
      </c>
      <c r="I143">
        <v>5</v>
      </c>
      <c r="J143">
        <v>36818</v>
      </c>
      <c r="K143">
        <v>731</v>
      </c>
      <c r="L143">
        <v>271</v>
      </c>
      <c r="N143">
        <f>AVERAGE(D2:D69)</f>
        <v>64.720588235294116</v>
      </c>
      <c r="O143">
        <f>AVERAGE(E2:E69)</f>
        <v>0.17647058823529413</v>
      </c>
      <c r="P143">
        <f>AVERAGE(L2:L69)</f>
        <v>251.20588235294119</v>
      </c>
      <c r="Q143">
        <f>AVERAGE(I2:I69)</f>
        <v>5.1911764705882355</v>
      </c>
      <c r="R143">
        <f>AVERAGE(H2:H69)</f>
        <v>251.20588235294119</v>
      </c>
    </row>
    <row r="144" spans="1:18" x14ac:dyDescent="0.25">
      <c r="A144">
        <v>217</v>
      </c>
      <c r="B144">
        <v>3732464261</v>
      </c>
      <c r="C144">
        <v>2</v>
      </c>
      <c r="D144">
        <v>52</v>
      </c>
      <c r="E144">
        <v>0</v>
      </c>
      <c r="F144">
        <v>9357</v>
      </c>
      <c r="G144">
        <v>33</v>
      </c>
      <c r="H144">
        <v>271</v>
      </c>
      <c r="I144">
        <v>5</v>
      </c>
      <c r="J144">
        <v>37089</v>
      </c>
      <c r="K144">
        <v>736</v>
      </c>
      <c r="L144">
        <v>271</v>
      </c>
      <c r="N144">
        <f>AVERAGE(D2:D70)</f>
        <v>65.362318840579704</v>
      </c>
      <c r="O144">
        <f>AVERAGE(E2:E70)</f>
        <v>0.17391304347826086</v>
      </c>
      <c r="P144">
        <f>AVERAGE(L2:L70)</f>
        <v>251.34782608695653</v>
      </c>
      <c r="Q144">
        <f>AVERAGE(I2:I70)</f>
        <v>5.2028985507246377</v>
      </c>
      <c r="R144">
        <f>AVERAGE(H2:H70)</f>
        <v>251.34782608695653</v>
      </c>
    </row>
    <row r="145" spans="1:18" x14ac:dyDescent="0.25">
      <c r="A145">
        <v>218</v>
      </c>
      <c r="B145">
        <v>3732464316</v>
      </c>
      <c r="C145">
        <v>2</v>
      </c>
      <c r="D145">
        <v>59</v>
      </c>
      <c r="E145">
        <v>0</v>
      </c>
      <c r="F145">
        <v>9416</v>
      </c>
      <c r="G145">
        <v>33</v>
      </c>
      <c r="H145">
        <v>271</v>
      </c>
      <c r="I145">
        <v>4</v>
      </c>
      <c r="J145">
        <v>37360</v>
      </c>
      <c r="K145">
        <v>740</v>
      </c>
      <c r="L145">
        <v>271</v>
      </c>
      <c r="N145">
        <f>AVERAGE(D2:D71)</f>
        <v>65.042857142857144</v>
      </c>
      <c r="O145">
        <f>AVERAGE(E2:E71)</f>
        <v>0.17142857142857143</v>
      </c>
      <c r="P145">
        <f>AVERAGE(L2:L71)</f>
        <v>251.48571428571429</v>
      </c>
      <c r="Q145">
        <f>AVERAGE(I2:I71)</f>
        <v>5.2</v>
      </c>
      <c r="R145">
        <f>AVERAGE(H2:H71)</f>
        <v>251.48571428571429</v>
      </c>
    </row>
    <row r="146" spans="1:18" x14ac:dyDescent="0.25">
      <c r="A146">
        <v>219</v>
      </c>
      <c r="B146">
        <v>3732464371</v>
      </c>
      <c r="C146">
        <v>2</v>
      </c>
      <c r="D146">
        <v>92</v>
      </c>
      <c r="E146">
        <v>0</v>
      </c>
      <c r="F146">
        <v>9508</v>
      </c>
      <c r="G146">
        <v>33</v>
      </c>
      <c r="H146">
        <v>271</v>
      </c>
      <c r="I146">
        <v>5</v>
      </c>
      <c r="J146">
        <v>37631</v>
      </c>
      <c r="K146">
        <v>745</v>
      </c>
      <c r="L146">
        <v>271</v>
      </c>
      <c r="N146">
        <f>AVERAGE(D2:D72)</f>
        <v>64.859154929577471</v>
      </c>
      <c r="O146">
        <f>AVERAGE(E2:E72)</f>
        <v>0.16901408450704225</v>
      </c>
      <c r="P146">
        <f>AVERAGE(L2:L72)</f>
        <v>251.61971830985917</v>
      </c>
      <c r="Q146">
        <f>AVERAGE(I2:I72)</f>
        <v>5.197183098591549</v>
      </c>
      <c r="R146">
        <f>AVERAGE(H2:H72)</f>
        <v>251.61971830985917</v>
      </c>
    </row>
    <row r="147" spans="1:18" x14ac:dyDescent="0.25">
      <c r="A147">
        <v>220</v>
      </c>
      <c r="B147">
        <v>3732464427</v>
      </c>
      <c r="C147">
        <v>2</v>
      </c>
      <c r="D147">
        <v>46</v>
      </c>
      <c r="E147">
        <v>1</v>
      </c>
      <c r="F147">
        <v>9554</v>
      </c>
      <c r="G147">
        <v>34</v>
      </c>
      <c r="H147">
        <v>271</v>
      </c>
      <c r="I147">
        <v>6</v>
      </c>
      <c r="J147">
        <v>37902</v>
      </c>
      <c r="K147">
        <v>751</v>
      </c>
      <c r="L147">
        <v>271</v>
      </c>
      <c r="N147">
        <f>AVERAGE(D2:D73)</f>
        <v>65.180555555555557</v>
      </c>
      <c r="O147">
        <f>AVERAGE(E2:E73)</f>
        <v>0.18055555555555555</v>
      </c>
      <c r="P147">
        <f>AVERAGE(L2:L73)</f>
        <v>251.75</v>
      </c>
      <c r="Q147">
        <f>AVERAGE(I2:I73)</f>
        <v>5.1944444444444446</v>
      </c>
      <c r="R147">
        <f>AVERAGE(H2:H73)</f>
        <v>251.75</v>
      </c>
    </row>
    <row r="148" spans="1:18" x14ac:dyDescent="0.25">
      <c r="A148">
        <v>221</v>
      </c>
      <c r="B148">
        <v>3732464482</v>
      </c>
      <c r="C148">
        <v>2</v>
      </c>
      <c r="D148">
        <v>53</v>
      </c>
      <c r="E148">
        <v>0</v>
      </c>
      <c r="F148">
        <v>9607</v>
      </c>
      <c r="G148">
        <v>34</v>
      </c>
      <c r="H148">
        <v>271</v>
      </c>
      <c r="I148">
        <v>5</v>
      </c>
      <c r="J148">
        <v>38173</v>
      </c>
      <c r="K148">
        <v>756</v>
      </c>
      <c r="L148">
        <v>271</v>
      </c>
      <c r="N148">
        <f>AVERAGE(D2:D74)</f>
        <v>65.246575342465746</v>
      </c>
      <c r="O148">
        <f>AVERAGE(E2:E74)</f>
        <v>0.17808219178082191</v>
      </c>
      <c r="P148">
        <f>AVERAGE(L2:L74)</f>
        <v>251.87671232876713</v>
      </c>
      <c r="Q148">
        <f>AVERAGE(I2:I74)</f>
        <v>5.1917808219178081</v>
      </c>
      <c r="R148">
        <f>AVERAGE(H2:H74)</f>
        <v>251.87671232876713</v>
      </c>
    </row>
    <row r="149" spans="1:18" x14ac:dyDescent="0.25">
      <c r="A149">
        <v>222</v>
      </c>
      <c r="B149">
        <v>3732464537</v>
      </c>
      <c r="C149">
        <v>2</v>
      </c>
      <c r="D149">
        <v>127</v>
      </c>
      <c r="E149">
        <v>0</v>
      </c>
      <c r="F149">
        <v>9734</v>
      </c>
      <c r="G149">
        <v>34</v>
      </c>
      <c r="H149">
        <v>271</v>
      </c>
      <c r="I149">
        <v>5</v>
      </c>
      <c r="J149">
        <v>38444</v>
      </c>
      <c r="K149">
        <v>761</v>
      </c>
      <c r="L149">
        <v>271</v>
      </c>
      <c r="N149">
        <f>AVERAGE(D2:D75)</f>
        <v>64.878378378378372</v>
      </c>
      <c r="O149">
        <f>AVERAGE(E2:E75)</f>
        <v>0.17567567567567569</v>
      </c>
      <c r="P149">
        <f>AVERAGE(L2:L75)</f>
        <v>252</v>
      </c>
      <c r="Q149">
        <f>AVERAGE(I2:I75)</f>
        <v>5.1891891891891895</v>
      </c>
      <c r="R149">
        <f>AVERAGE(H2:H75)</f>
        <v>252</v>
      </c>
    </row>
    <row r="150" spans="1:18" x14ac:dyDescent="0.25">
      <c r="A150">
        <v>223</v>
      </c>
      <c r="B150">
        <v>3732464592</v>
      </c>
      <c r="C150">
        <v>2</v>
      </c>
      <c r="D150">
        <v>38</v>
      </c>
      <c r="E150">
        <v>0</v>
      </c>
      <c r="F150">
        <v>9772</v>
      </c>
      <c r="G150">
        <v>34</v>
      </c>
      <c r="H150">
        <v>271</v>
      </c>
      <c r="I150">
        <v>5</v>
      </c>
      <c r="J150">
        <v>38715</v>
      </c>
      <c r="K150">
        <v>766</v>
      </c>
      <c r="L150">
        <v>271</v>
      </c>
      <c r="N150">
        <f>AVERAGE(D2:D76)</f>
        <v>64.786666666666662</v>
      </c>
      <c r="O150">
        <f>AVERAGE(E2:E76)</f>
        <v>0.17333333333333334</v>
      </c>
      <c r="P150">
        <f>AVERAGE(L2:L76)</f>
        <v>252.12</v>
      </c>
      <c r="Q150">
        <f>AVERAGE(I2:I76)</f>
        <v>5.1866666666666665</v>
      </c>
      <c r="R150">
        <f>AVERAGE(H2:H76)</f>
        <v>252.12</v>
      </c>
    </row>
    <row r="151" spans="1:18" x14ac:dyDescent="0.25">
      <c r="A151">
        <v>224</v>
      </c>
      <c r="B151">
        <v>3732464647</v>
      </c>
      <c r="C151">
        <v>2</v>
      </c>
      <c r="D151">
        <v>54</v>
      </c>
      <c r="E151">
        <v>1</v>
      </c>
      <c r="F151">
        <v>9826</v>
      </c>
      <c r="G151">
        <v>35</v>
      </c>
      <c r="H151">
        <v>271</v>
      </c>
      <c r="I151">
        <v>5</v>
      </c>
      <c r="J151">
        <v>38986</v>
      </c>
      <c r="K151">
        <v>771</v>
      </c>
      <c r="L151">
        <v>271</v>
      </c>
      <c r="N151">
        <f>AVERAGE(D2:D77)</f>
        <v>65.44736842105263</v>
      </c>
      <c r="O151">
        <f>AVERAGE(E2:E77)</f>
        <v>0.17105263157894737</v>
      </c>
      <c r="P151">
        <f>AVERAGE(L2:L77)</f>
        <v>252.23684210526315</v>
      </c>
      <c r="Q151">
        <f>AVERAGE(I2:I77)</f>
        <v>5.2105263157894735</v>
      </c>
      <c r="R151">
        <f>AVERAGE(H2:H77)</f>
        <v>252.23684210526315</v>
      </c>
    </row>
    <row r="152" spans="1:18" x14ac:dyDescent="0.25">
      <c r="A152">
        <v>225</v>
      </c>
      <c r="B152">
        <v>3732464703</v>
      </c>
      <c r="C152">
        <v>2</v>
      </c>
      <c r="D152">
        <v>51</v>
      </c>
      <c r="E152">
        <v>1</v>
      </c>
      <c r="F152">
        <v>9877</v>
      </c>
      <c r="G152">
        <v>36</v>
      </c>
      <c r="H152">
        <v>271</v>
      </c>
      <c r="I152">
        <v>5</v>
      </c>
      <c r="J152">
        <v>39257</v>
      </c>
      <c r="K152">
        <v>776</v>
      </c>
      <c r="L152">
        <v>271</v>
      </c>
      <c r="N152">
        <f>AVERAGE(D2:D78)</f>
        <v>65.129870129870127</v>
      </c>
      <c r="O152">
        <f>AVERAGE(E2:E78)</f>
        <v>0.16883116883116883</v>
      </c>
      <c r="P152">
        <f>AVERAGE(L2:L78)</f>
        <v>252.36363636363637</v>
      </c>
      <c r="Q152">
        <f>AVERAGE(I2:I78)</f>
        <v>5.2077922077922079</v>
      </c>
      <c r="R152">
        <f>AVERAGE(H2:H78)</f>
        <v>252.36363636363637</v>
      </c>
    </row>
    <row r="153" spans="1:18" x14ac:dyDescent="0.25">
      <c r="A153">
        <v>226</v>
      </c>
      <c r="B153">
        <v>3732464758</v>
      </c>
      <c r="C153">
        <v>2</v>
      </c>
      <c r="D153">
        <v>103</v>
      </c>
      <c r="E153">
        <v>0</v>
      </c>
      <c r="F153">
        <v>9980</v>
      </c>
      <c r="G153">
        <v>36</v>
      </c>
      <c r="H153">
        <v>273</v>
      </c>
      <c r="I153">
        <v>5</v>
      </c>
      <c r="J153">
        <v>39530</v>
      </c>
      <c r="K153">
        <v>781</v>
      </c>
      <c r="L153">
        <v>273</v>
      </c>
      <c r="N153">
        <f>AVERAGE(D2:D79)</f>
        <v>65.038461538461533</v>
      </c>
      <c r="O153">
        <f>AVERAGE(E2:E79)</f>
        <v>0.16666666666666666</v>
      </c>
      <c r="P153">
        <f>AVERAGE(L2:L79)</f>
        <v>252.48717948717947</v>
      </c>
      <c r="Q153">
        <f>AVERAGE(I2:I79)</f>
        <v>5.2051282051282053</v>
      </c>
      <c r="R153">
        <f>AVERAGE(H2:H79)</f>
        <v>252.48717948717947</v>
      </c>
    </row>
    <row r="154" spans="1:18" x14ac:dyDescent="0.25">
      <c r="A154">
        <v>227</v>
      </c>
      <c r="B154">
        <v>3732464814</v>
      </c>
      <c r="C154">
        <v>2</v>
      </c>
      <c r="D154">
        <v>44</v>
      </c>
      <c r="E154">
        <v>1</v>
      </c>
      <c r="F154">
        <v>10024</v>
      </c>
      <c r="G154">
        <v>37</v>
      </c>
      <c r="H154">
        <v>274</v>
      </c>
      <c r="I154">
        <v>5</v>
      </c>
      <c r="J154">
        <v>39804</v>
      </c>
      <c r="K154">
        <v>786</v>
      </c>
      <c r="L154">
        <v>274</v>
      </c>
      <c r="N154">
        <f>AVERAGE(D2:D80)</f>
        <v>64.759493670886073</v>
      </c>
      <c r="O154">
        <f>AVERAGE(E2:E80)</f>
        <v>0.16455696202531644</v>
      </c>
      <c r="P154">
        <f>AVERAGE(L2:L80)</f>
        <v>252.62025316455697</v>
      </c>
      <c r="Q154">
        <f>AVERAGE(I2:I80)</f>
        <v>5.1898734177215191</v>
      </c>
      <c r="R154">
        <f>AVERAGE(H2:H80)</f>
        <v>252.62025316455697</v>
      </c>
    </row>
    <row r="155" spans="1:18" x14ac:dyDescent="0.25">
      <c r="A155">
        <v>228</v>
      </c>
      <c r="B155">
        <v>3732464869</v>
      </c>
      <c r="C155">
        <v>2</v>
      </c>
      <c r="D155">
        <v>53</v>
      </c>
      <c r="E155">
        <v>0</v>
      </c>
      <c r="F155">
        <v>10077</v>
      </c>
      <c r="G155">
        <v>37</v>
      </c>
      <c r="H155">
        <v>273</v>
      </c>
      <c r="I155">
        <v>5</v>
      </c>
      <c r="J155">
        <v>40077</v>
      </c>
      <c r="K155">
        <v>791</v>
      </c>
      <c r="L155">
        <v>273</v>
      </c>
      <c r="N155">
        <f>AVERAGE(D2:D81)</f>
        <v>65.362499999999997</v>
      </c>
      <c r="O155">
        <f>AVERAGE(E2:E81)</f>
        <v>0.16250000000000001</v>
      </c>
      <c r="P155">
        <f>AVERAGE(L2:L81)</f>
        <v>252.76249999999999</v>
      </c>
      <c r="Q155">
        <f>AVERAGE(I2:I81)</f>
        <v>5.2125000000000004</v>
      </c>
      <c r="R155">
        <f>AVERAGE(H2:H81)</f>
        <v>252.76249999999999</v>
      </c>
    </row>
    <row r="156" spans="1:18" x14ac:dyDescent="0.25">
      <c r="A156">
        <v>229</v>
      </c>
      <c r="B156">
        <v>3732464925</v>
      </c>
      <c r="C156">
        <v>2</v>
      </c>
      <c r="D156">
        <v>93</v>
      </c>
      <c r="E156">
        <v>0</v>
      </c>
      <c r="F156">
        <v>10170</v>
      </c>
      <c r="G156">
        <v>37</v>
      </c>
      <c r="H156">
        <v>273</v>
      </c>
      <c r="I156">
        <v>5</v>
      </c>
      <c r="J156">
        <v>40350</v>
      </c>
      <c r="K156">
        <v>796</v>
      </c>
      <c r="L156">
        <v>273</v>
      </c>
      <c r="N156">
        <f>AVERAGE(D2:D82)</f>
        <v>65.049382716049379</v>
      </c>
      <c r="O156">
        <f>AVERAGE(E2:E82)</f>
        <v>0.1728395061728395</v>
      </c>
      <c r="P156">
        <f>AVERAGE(L2:L82)</f>
        <v>252.90123456790124</v>
      </c>
      <c r="Q156">
        <f>AVERAGE(I2:I82)</f>
        <v>5.2098765432098766</v>
      </c>
      <c r="R156">
        <f>AVERAGE(H2:H82)</f>
        <v>252.90123456790124</v>
      </c>
    </row>
    <row r="157" spans="1:18" x14ac:dyDescent="0.25">
      <c r="A157">
        <v>230</v>
      </c>
      <c r="B157">
        <v>3732464982</v>
      </c>
      <c r="C157">
        <v>2</v>
      </c>
      <c r="D157">
        <v>70</v>
      </c>
      <c r="E157">
        <v>0</v>
      </c>
      <c r="F157">
        <v>10240</v>
      </c>
      <c r="G157">
        <v>37</v>
      </c>
      <c r="H157">
        <v>274</v>
      </c>
      <c r="I157">
        <v>7</v>
      </c>
      <c r="J157">
        <v>40624</v>
      </c>
      <c r="K157">
        <v>803</v>
      </c>
      <c r="L157">
        <v>274</v>
      </c>
      <c r="N157">
        <f>AVERAGE(D2:D83)</f>
        <v>64.926829268292678</v>
      </c>
      <c r="O157">
        <f>AVERAGE(E2:E83)</f>
        <v>0.17073170731707318</v>
      </c>
      <c r="P157">
        <f>AVERAGE(L2:L83)</f>
        <v>253.04878048780489</v>
      </c>
      <c r="Q157">
        <f>AVERAGE(I2:I83)</f>
        <v>5.2073170731707314</v>
      </c>
      <c r="R157">
        <f>AVERAGE(H2:H83)</f>
        <v>253.04878048780489</v>
      </c>
    </row>
    <row r="158" spans="1:18" x14ac:dyDescent="0.25">
      <c r="A158">
        <v>231</v>
      </c>
      <c r="B158">
        <v>3732465038</v>
      </c>
      <c r="C158">
        <v>2</v>
      </c>
      <c r="D158">
        <v>46</v>
      </c>
      <c r="E158">
        <v>0</v>
      </c>
      <c r="F158">
        <v>10286</v>
      </c>
      <c r="G158">
        <v>37</v>
      </c>
      <c r="H158">
        <v>274</v>
      </c>
      <c r="I158">
        <v>5</v>
      </c>
      <c r="J158">
        <v>40898</v>
      </c>
      <c r="K158">
        <v>808</v>
      </c>
      <c r="L158">
        <v>274</v>
      </c>
      <c r="N158">
        <f>AVERAGE(D2:D84)</f>
        <v>65.590361445783131</v>
      </c>
      <c r="O158">
        <f>AVERAGE(E2:E84)</f>
        <v>0.16867469879518071</v>
      </c>
      <c r="P158">
        <f>AVERAGE(L2:L84)</f>
        <v>253.19277108433735</v>
      </c>
      <c r="Q158">
        <f>AVERAGE(I2:I84)</f>
        <v>5.2048192771084336</v>
      </c>
      <c r="R158">
        <f>AVERAGE(H2:H84)</f>
        <v>253.19277108433735</v>
      </c>
    </row>
    <row r="159" spans="1:18" x14ac:dyDescent="0.25">
      <c r="A159">
        <v>232</v>
      </c>
      <c r="B159">
        <v>3732465092</v>
      </c>
      <c r="C159">
        <v>2</v>
      </c>
      <c r="D159">
        <v>55</v>
      </c>
      <c r="E159">
        <v>1</v>
      </c>
      <c r="F159">
        <v>10341</v>
      </c>
      <c r="G159">
        <v>38</v>
      </c>
      <c r="H159">
        <v>274</v>
      </c>
      <c r="I159">
        <v>4</v>
      </c>
      <c r="J159">
        <v>41172</v>
      </c>
      <c r="K159">
        <v>812</v>
      </c>
      <c r="L159">
        <v>274</v>
      </c>
      <c r="N159">
        <f>AVERAGE(D2:D85)</f>
        <v>65.297619047619051</v>
      </c>
      <c r="O159">
        <f>AVERAGE(E2:E85)</f>
        <v>0.17857142857142858</v>
      </c>
      <c r="P159">
        <f>AVERAGE(L2:L85)</f>
        <v>253.3452380952381</v>
      </c>
      <c r="Q159">
        <f>AVERAGE(I2:I85)</f>
        <v>5.2023809523809526</v>
      </c>
      <c r="R159">
        <f>AVERAGE(H2:H85)</f>
        <v>253.3452380952381</v>
      </c>
    </row>
    <row r="160" spans="1:18" x14ac:dyDescent="0.25">
      <c r="A160">
        <v>233</v>
      </c>
      <c r="B160">
        <v>3732465147</v>
      </c>
      <c r="C160">
        <v>2</v>
      </c>
      <c r="D160">
        <v>108</v>
      </c>
      <c r="E160">
        <v>0</v>
      </c>
      <c r="F160">
        <v>10449</v>
      </c>
      <c r="G160">
        <v>38</v>
      </c>
      <c r="H160">
        <v>275</v>
      </c>
      <c r="I160">
        <v>5</v>
      </c>
      <c r="J160">
        <v>41447</v>
      </c>
      <c r="K160">
        <v>817</v>
      </c>
      <c r="L160">
        <v>275</v>
      </c>
      <c r="N160">
        <f>AVERAGE(D2:D86)</f>
        <v>65.070588235294125</v>
      </c>
      <c r="O160">
        <f>AVERAGE(E2:E86)</f>
        <v>0.17647058823529413</v>
      </c>
      <c r="P160">
        <f>AVERAGE(L2:L86)</f>
        <v>253.49411764705883</v>
      </c>
      <c r="Q160">
        <f>AVERAGE(I2:I86)</f>
        <v>5.2117647058823531</v>
      </c>
      <c r="R160">
        <f>AVERAGE(H2:H86)</f>
        <v>253.49411764705883</v>
      </c>
    </row>
    <row r="161" spans="1:18" x14ac:dyDescent="0.25">
      <c r="A161">
        <v>234</v>
      </c>
      <c r="B161">
        <v>3732465203</v>
      </c>
      <c r="C161">
        <v>2</v>
      </c>
      <c r="D161">
        <v>33</v>
      </c>
      <c r="E161">
        <v>0</v>
      </c>
      <c r="F161">
        <v>10482</v>
      </c>
      <c r="G161">
        <v>38</v>
      </c>
      <c r="H161">
        <v>275</v>
      </c>
      <c r="I161">
        <v>5</v>
      </c>
      <c r="J161">
        <v>41722</v>
      </c>
      <c r="K161">
        <v>822</v>
      </c>
      <c r="L161">
        <v>275</v>
      </c>
      <c r="N161">
        <f>AVERAGE(D2:D87)</f>
        <v>65</v>
      </c>
      <c r="O161">
        <f>AVERAGE(E2:E87)</f>
        <v>0.1744186046511628</v>
      </c>
      <c r="P161">
        <f>AVERAGE(L2:L87)</f>
        <v>253.63953488372093</v>
      </c>
      <c r="Q161">
        <f>AVERAGE(I2:I87)</f>
        <v>5.2093023255813957</v>
      </c>
      <c r="R161">
        <f>AVERAGE(H2:H87)</f>
        <v>253.63953488372093</v>
      </c>
    </row>
    <row r="162" spans="1:18" x14ac:dyDescent="0.25">
      <c r="A162">
        <v>235</v>
      </c>
      <c r="B162">
        <v>3732465258</v>
      </c>
      <c r="C162">
        <v>2</v>
      </c>
      <c r="D162">
        <v>54</v>
      </c>
      <c r="E162">
        <v>0</v>
      </c>
      <c r="F162">
        <v>10536</v>
      </c>
      <c r="G162">
        <v>38</v>
      </c>
      <c r="H162">
        <v>275</v>
      </c>
      <c r="I162">
        <v>5</v>
      </c>
      <c r="J162">
        <v>41997</v>
      </c>
      <c r="K162">
        <v>827</v>
      </c>
      <c r="L162">
        <v>275</v>
      </c>
      <c r="N162">
        <f>AVERAGE(D2:D88)</f>
        <v>65.563218390804593</v>
      </c>
      <c r="O162">
        <f>AVERAGE(E2:E88)</f>
        <v>0.17241379310344829</v>
      </c>
      <c r="P162">
        <f>AVERAGE(L2:L88)</f>
        <v>253.79310344827587</v>
      </c>
      <c r="Q162">
        <f>AVERAGE(I2:I88)</f>
        <v>5.2183908045977008</v>
      </c>
      <c r="R162">
        <f>AVERAGE(H2:H88)</f>
        <v>253.79310344827587</v>
      </c>
    </row>
    <row r="163" spans="1:18" x14ac:dyDescent="0.25">
      <c r="A163">
        <v>236</v>
      </c>
      <c r="B163">
        <v>3732465312</v>
      </c>
      <c r="C163">
        <v>2</v>
      </c>
      <c r="D163">
        <v>57</v>
      </c>
      <c r="E163">
        <v>0</v>
      </c>
      <c r="F163">
        <v>10593</v>
      </c>
      <c r="G163">
        <v>38</v>
      </c>
      <c r="H163">
        <v>275</v>
      </c>
      <c r="I163">
        <v>4</v>
      </c>
      <c r="J163">
        <v>42272</v>
      </c>
      <c r="K163">
        <v>831</v>
      </c>
      <c r="L163">
        <v>275</v>
      </c>
      <c r="N163">
        <f>AVERAGE(D2:D89)</f>
        <v>65.340909090909093</v>
      </c>
      <c r="O163">
        <f>AVERAGE(E2:E89)</f>
        <v>0.19318181818181818</v>
      </c>
      <c r="P163">
        <f>AVERAGE(L2:L89)</f>
        <v>253.94318181818181</v>
      </c>
      <c r="Q163">
        <f>AVERAGE(I2:I89)</f>
        <v>5.2045454545454541</v>
      </c>
      <c r="R163">
        <f>AVERAGE(H2:H89)</f>
        <v>253.94318181818181</v>
      </c>
    </row>
    <row r="164" spans="1:18" x14ac:dyDescent="0.25">
      <c r="A164">
        <v>237</v>
      </c>
      <c r="B164">
        <v>3732465367</v>
      </c>
      <c r="C164">
        <v>2</v>
      </c>
      <c r="D164">
        <v>108</v>
      </c>
      <c r="E164">
        <v>0</v>
      </c>
      <c r="F164">
        <v>10701</v>
      </c>
      <c r="G164">
        <v>38</v>
      </c>
      <c r="H164">
        <v>276</v>
      </c>
      <c r="I164">
        <v>5</v>
      </c>
      <c r="J164">
        <v>42548</v>
      </c>
      <c r="K164">
        <v>836</v>
      </c>
      <c r="L164">
        <v>276</v>
      </c>
      <c r="N164">
        <f>AVERAGE(D2:D90)</f>
        <v>65.168539325842701</v>
      </c>
      <c r="O164">
        <f>AVERAGE(E2:E90)</f>
        <v>0.19101123595505617</v>
      </c>
      <c r="P164">
        <f>AVERAGE(L2:L90)</f>
        <v>254.08988764044943</v>
      </c>
      <c r="Q164">
        <f>AVERAGE(I2:I90)</f>
        <v>5.202247191011236</v>
      </c>
      <c r="R164">
        <f>AVERAGE(H2:H90)</f>
        <v>254.08988764044943</v>
      </c>
    </row>
    <row r="165" spans="1:18" x14ac:dyDescent="0.25">
      <c r="A165">
        <v>238</v>
      </c>
      <c r="B165">
        <v>3732465421</v>
      </c>
      <c r="C165">
        <v>2</v>
      </c>
      <c r="D165">
        <v>40</v>
      </c>
      <c r="E165">
        <v>0</v>
      </c>
      <c r="F165">
        <v>10741</v>
      </c>
      <c r="G165">
        <v>38</v>
      </c>
      <c r="H165">
        <v>276</v>
      </c>
      <c r="I165">
        <v>4</v>
      </c>
      <c r="J165">
        <v>42824</v>
      </c>
      <c r="K165">
        <v>840</v>
      </c>
      <c r="L165">
        <v>276</v>
      </c>
      <c r="N165">
        <f>AVERAGE(D2:D91)</f>
        <v>65.344444444444449</v>
      </c>
      <c r="O165">
        <f>AVERAGE(E2:E91)</f>
        <v>0.18888888888888888</v>
      </c>
      <c r="P165">
        <f>AVERAGE(L2:L91)</f>
        <v>254.25555555555556</v>
      </c>
      <c r="Q165">
        <f>AVERAGE(I2:I91)</f>
        <v>5.2111111111111112</v>
      </c>
      <c r="R165">
        <f>AVERAGE(H2:H91)</f>
        <v>254.25555555555556</v>
      </c>
    </row>
    <row r="166" spans="1:18" x14ac:dyDescent="0.25">
      <c r="A166">
        <v>239</v>
      </c>
      <c r="B166">
        <v>3732465476</v>
      </c>
      <c r="C166">
        <v>2</v>
      </c>
      <c r="D166">
        <v>48</v>
      </c>
      <c r="E166">
        <v>2</v>
      </c>
      <c r="F166">
        <v>10789</v>
      </c>
      <c r="G166">
        <v>40</v>
      </c>
      <c r="H166">
        <v>276</v>
      </c>
      <c r="I166">
        <v>5</v>
      </c>
      <c r="J166">
        <v>43100</v>
      </c>
      <c r="K166">
        <v>845</v>
      </c>
      <c r="L166">
        <v>276</v>
      </c>
      <c r="N166">
        <f>AVERAGE(D2:D92)</f>
        <v>65.538461538461533</v>
      </c>
      <c r="O166">
        <f>AVERAGE(E2:E92)</f>
        <v>0.18681318681318682</v>
      </c>
      <c r="P166">
        <f>AVERAGE(L2:L92)</f>
        <v>254.41758241758242</v>
      </c>
      <c r="Q166">
        <f>AVERAGE(I2:I92)</f>
        <v>5.2087912087912089</v>
      </c>
      <c r="R166">
        <f>AVERAGE(H2:H92)</f>
        <v>254.41758241758242</v>
      </c>
    </row>
    <row r="167" spans="1:18" x14ac:dyDescent="0.25">
      <c r="A167">
        <v>240</v>
      </c>
      <c r="B167">
        <v>3732465532</v>
      </c>
      <c r="C167">
        <v>2</v>
      </c>
      <c r="D167">
        <v>104</v>
      </c>
      <c r="E167">
        <v>0</v>
      </c>
      <c r="F167">
        <v>10893</v>
      </c>
      <c r="G167">
        <v>40</v>
      </c>
      <c r="H167">
        <v>275</v>
      </c>
      <c r="I167">
        <v>6</v>
      </c>
      <c r="J167">
        <v>43375</v>
      </c>
      <c r="K167">
        <v>851</v>
      </c>
      <c r="L167">
        <v>275</v>
      </c>
      <c r="N167">
        <f>AVERAGE(D2:D93)</f>
        <v>65.25</v>
      </c>
      <c r="O167">
        <f>AVERAGE(E2:E93)</f>
        <v>0.18478260869565216</v>
      </c>
      <c r="P167">
        <f>AVERAGE(L2:L93)</f>
        <v>254.57608695652175</v>
      </c>
      <c r="Q167">
        <f>AVERAGE(I2:I93)</f>
        <v>5.2065217391304346</v>
      </c>
      <c r="R167">
        <f>AVERAGE(H2:H93)</f>
        <v>254.57608695652175</v>
      </c>
    </row>
    <row r="168" spans="1:18" x14ac:dyDescent="0.25">
      <c r="A168">
        <v>241</v>
      </c>
      <c r="B168">
        <v>3732465587</v>
      </c>
      <c r="C168">
        <v>2</v>
      </c>
      <c r="D168">
        <v>57</v>
      </c>
      <c r="E168">
        <v>0</v>
      </c>
      <c r="F168">
        <v>10950</v>
      </c>
      <c r="G168">
        <v>40</v>
      </c>
      <c r="H168">
        <v>276</v>
      </c>
      <c r="I168">
        <v>4</v>
      </c>
      <c r="J168">
        <v>43651</v>
      </c>
      <c r="K168">
        <v>855</v>
      </c>
      <c r="L168">
        <v>276</v>
      </c>
      <c r="N168">
        <f>AVERAGE(D2:D94)</f>
        <v>65.182795698924735</v>
      </c>
      <c r="O168">
        <f>AVERAGE(E2:E94)</f>
        <v>0.18279569892473119</v>
      </c>
      <c r="P168">
        <f>AVERAGE(L2:L94)</f>
        <v>254.73118279569891</v>
      </c>
      <c r="Q168">
        <f>AVERAGE(I2:I94)</f>
        <v>5.204301075268817</v>
      </c>
      <c r="R168">
        <f>AVERAGE(H2:H94)</f>
        <v>254.73118279569891</v>
      </c>
    </row>
    <row r="169" spans="1:18" x14ac:dyDescent="0.25">
      <c r="A169">
        <v>242</v>
      </c>
      <c r="B169">
        <v>3732465642</v>
      </c>
      <c r="C169">
        <v>2</v>
      </c>
      <c r="D169">
        <v>48</v>
      </c>
      <c r="E169">
        <v>0</v>
      </c>
      <c r="F169">
        <v>10998</v>
      </c>
      <c r="G169">
        <v>40</v>
      </c>
      <c r="H169">
        <v>276</v>
      </c>
      <c r="I169">
        <v>5</v>
      </c>
      <c r="J169">
        <v>43927</v>
      </c>
      <c r="K169">
        <v>860</v>
      </c>
      <c r="L169">
        <v>276</v>
      </c>
      <c r="N169">
        <f>AVERAGE(D2:D95)</f>
        <v>65.851063829787236</v>
      </c>
      <c r="O169">
        <f>AVERAGE(E2:E95)</f>
        <v>0.18085106382978725</v>
      </c>
      <c r="P169">
        <f>AVERAGE(L2:L95)</f>
        <v>254.87234042553192</v>
      </c>
      <c r="Q169">
        <f>AVERAGE(I2:I95)</f>
        <v>5.2021276595744679</v>
      </c>
      <c r="R169">
        <f>AVERAGE(H2:H95)</f>
        <v>254.87234042553192</v>
      </c>
    </row>
    <row r="170" spans="1:18" x14ac:dyDescent="0.25">
      <c r="A170">
        <v>243</v>
      </c>
      <c r="B170">
        <v>3732465697</v>
      </c>
      <c r="C170">
        <v>2</v>
      </c>
      <c r="D170">
        <v>55</v>
      </c>
      <c r="E170">
        <v>0</v>
      </c>
      <c r="F170">
        <v>11053</v>
      </c>
      <c r="G170">
        <v>40</v>
      </c>
      <c r="H170">
        <v>276</v>
      </c>
      <c r="I170">
        <v>4</v>
      </c>
      <c r="J170">
        <v>44203</v>
      </c>
      <c r="K170">
        <v>864</v>
      </c>
      <c r="L170">
        <v>276</v>
      </c>
      <c r="N170">
        <f>AVERAGE(D2:D96)</f>
        <v>65.589473684210532</v>
      </c>
      <c r="O170">
        <f>AVERAGE(E2:E96)</f>
        <v>0.17894736842105263</v>
      </c>
      <c r="P170">
        <f>AVERAGE(L2:L96)</f>
        <v>255.01052631578946</v>
      </c>
      <c r="Q170">
        <f>AVERAGE(I2:I96)</f>
        <v>5.2</v>
      </c>
      <c r="R170">
        <f>AVERAGE(H2:H96)</f>
        <v>255.01052631578946</v>
      </c>
    </row>
    <row r="171" spans="1:18" x14ac:dyDescent="0.25">
      <c r="A171">
        <v>244</v>
      </c>
      <c r="B171">
        <v>3732465752</v>
      </c>
      <c r="C171">
        <v>2</v>
      </c>
      <c r="D171">
        <v>111</v>
      </c>
      <c r="E171">
        <v>0</v>
      </c>
      <c r="F171">
        <v>11164</v>
      </c>
      <c r="G171">
        <v>40</v>
      </c>
      <c r="H171">
        <v>276</v>
      </c>
      <c r="I171">
        <v>4</v>
      </c>
      <c r="J171">
        <v>44479</v>
      </c>
      <c r="K171">
        <v>868</v>
      </c>
      <c r="L171">
        <v>276</v>
      </c>
      <c r="N171">
        <f>AVERAGE(D2:D97)</f>
        <v>65.46875</v>
      </c>
      <c r="O171">
        <f>AVERAGE(E2:E97)</f>
        <v>0.1875</v>
      </c>
      <c r="P171">
        <f>AVERAGE(L2:L97)</f>
        <v>255.14583333333334</v>
      </c>
      <c r="Q171">
        <f>AVERAGE(I2:I97)</f>
        <v>5.197916666666667</v>
      </c>
      <c r="R171">
        <f>AVERAGE(H2:H97)</f>
        <v>255.14583333333334</v>
      </c>
    </row>
    <row r="172" spans="1:18" x14ac:dyDescent="0.25">
      <c r="A172">
        <v>245</v>
      </c>
      <c r="B172">
        <v>3732465807</v>
      </c>
      <c r="C172">
        <v>2</v>
      </c>
      <c r="D172">
        <v>42</v>
      </c>
      <c r="E172">
        <v>0</v>
      </c>
      <c r="F172">
        <v>11206</v>
      </c>
      <c r="G172">
        <v>40</v>
      </c>
      <c r="H172">
        <v>276</v>
      </c>
      <c r="I172">
        <v>5</v>
      </c>
      <c r="J172">
        <v>44755</v>
      </c>
      <c r="K172">
        <v>873</v>
      </c>
      <c r="L172">
        <v>276</v>
      </c>
      <c r="N172">
        <f>AVERAGE(D2:D98)</f>
        <v>65.257731958762889</v>
      </c>
      <c r="O172">
        <f>AVERAGE(E2:E98)</f>
        <v>0.19587628865979381</v>
      </c>
      <c r="P172">
        <f>AVERAGE(L2:L98)</f>
        <v>255.27835051546393</v>
      </c>
      <c r="Q172">
        <f>AVERAGE(I2:I98)</f>
        <v>5.195876288659794</v>
      </c>
      <c r="R172">
        <f>AVERAGE(H2:H98)</f>
        <v>255.27835051546393</v>
      </c>
    </row>
    <row r="173" spans="1:18" x14ac:dyDescent="0.25">
      <c r="A173">
        <v>246</v>
      </c>
      <c r="B173">
        <v>3732465862</v>
      </c>
      <c r="C173">
        <v>2</v>
      </c>
      <c r="D173">
        <v>55</v>
      </c>
      <c r="E173">
        <v>0</v>
      </c>
      <c r="F173">
        <v>11261</v>
      </c>
      <c r="G173">
        <v>40</v>
      </c>
      <c r="H173">
        <v>277</v>
      </c>
      <c r="I173">
        <v>5</v>
      </c>
      <c r="J173">
        <v>45032</v>
      </c>
      <c r="K173">
        <v>878</v>
      </c>
      <c r="L173">
        <v>277</v>
      </c>
      <c r="N173">
        <f>AVERAGE(D2:D99)</f>
        <v>65.795918367346943</v>
      </c>
      <c r="O173">
        <f>AVERAGE(E2:E99)</f>
        <v>0.19387755102040816</v>
      </c>
      <c r="P173">
        <f>AVERAGE(L2:L99)</f>
        <v>255.41836734693877</v>
      </c>
      <c r="Q173">
        <f>AVERAGE(I2:I99)</f>
        <v>5.1938775510204085</v>
      </c>
      <c r="R173">
        <f>AVERAGE(H2:H99)</f>
        <v>255.41836734693877</v>
      </c>
    </row>
    <row r="174" spans="1:18" x14ac:dyDescent="0.25">
      <c r="A174">
        <v>247</v>
      </c>
      <c r="B174">
        <v>3732465916</v>
      </c>
      <c r="C174">
        <v>2</v>
      </c>
      <c r="D174">
        <v>58</v>
      </c>
      <c r="E174">
        <v>1</v>
      </c>
      <c r="F174">
        <v>11319</v>
      </c>
      <c r="G174">
        <v>41</v>
      </c>
      <c r="H174">
        <v>277</v>
      </c>
      <c r="I174">
        <v>4</v>
      </c>
      <c r="J174">
        <v>45309</v>
      </c>
      <c r="K174">
        <v>882</v>
      </c>
      <c r="L174">
        <v>277</v>
      </c>
      <c r="N174">
        <f>AVERAGE(D2:D100)</f>
        <v>65.515151515151516</v>
      </c>
      <c r="O174">
        <f>AVERAGE(E2:E100)</f>
        <v>0.19191919191919191</v>
      </c>
      <c r="P174">
        <f>AVERAGE(L2:L100)</f>
        <v>255.56565656565655</v>
      </c>
      <c r="Q174">
        <f>AVERAGE(I2:I100)</f>
        <v>5.191919191919192</v>
      </c>
      <c r="R174">
        <f>AVERAGE(H2:H100)</f>
        <v>255.56565656565655</v>
      </c>
    </row>
    <row r="175" spans="1:18" x14ac:dyDescent="0.25">
      <c r="A175">
        <v>248</v>
      </c>
      <c r="B175">
        <v>3732465971</v>
      </c>
      <c r="C175">
        <v>2</v>
      </c>
      <c r="D175">
        <v>98</v>
      </c>
      <c r="E175">
        <v>2</v>
      </c>
      <c r="F175">
        <v>11417</v>
      </c>
      <c r="G175">
        <v>43</v>
      </c>
      <c r="H175">
        <v>275</v>
      </c>
      <c r="I175">
        <v>5</v>
      </c>
      <c r="J175">
        <v>45584</v>
      </c>
      <c r="K175">
        <v>887</v>
      </c>
      <c r="L175">
        <v>275</v>
      </c>
      <c r="N175">
        <f t="shared" ref="N175:N206" si="0">AVERAGE(D2:D101)</f>
        <v>65.36</v>
      </c>
      <c r="O175">
        <f t="shared" ref="O175:O206" si="1">AVERAGE(E2:E101)</f>
        <v>0.2</v>
      </c>
      <c r="P175">
        <f t="shared" ref="P175:P206" si="2">AVERAGE(L2:L101)</f>
        <v>255.71</v>
      </c>
      <c r="Q175">
        <f t="shared" ref="Q175:Q206" si="3">AVERAGE(I2:I101)</f>
        <v>5.19</v>
      </c>
      <c r="R175">
        <f t="shared" ref="R175:R206" si="4">AVERAGE(H2:H101)</f>
        <v>255.71</v>
      </c>
    </row>
    <row r="176" spans="1:18" x14ac:dyDescent="0.25">
      <c r="A176">
        <v>249</v>
      </c>
      <c r="B176">
        <v>3732466026</v>
      </c>
      <c r="C176">
        <v>2</v>
      </c>
      <c r="D176">
        <v>43</v>
      </c>
      <c r="E176">
        <v>1</v>
      </c>
      <c r="F176">
        <v>11460</v>
      </c>
      <c r="G176">
        <v>44</v>
      </c>
      <c r="H176">
        <v>275</v>
      </c>
      <c r="I176">
        <v>4</v>
      </c>
      <c r="J176">
        <v>45859</v>
      </c>
      <c r="K176">
        <v>891</v>
      </c>
      <c r="L176">
        <v>275</v>
      </c>
      <c r="N176">
        <f t="shared" si="0"/>
        <v>66.510000000000005</v>
      </c>
      <c r="O176">
        <f t="shared" si="1"/>
        <v>0.2</v>
      </c>
      <c r="P176">
        <f t="shared" si="2"/>
        <v>257.52999999999997</v>
      </c>
      <c r="Q176">
        <f t="shared" si="3"/>
        <v>5.23</v>
      </c>
      <c r="R176">
        <f t="shared" si="4"/>
        <v>257.52999999999997</v>
      </c>
    </row>
    <row r="177" spans="1:18" x14ac:dyDescent="0.25">
      <c r="A177">
        <v>250</v>
      </c>
      <c r="B177">
        <v>3732466083</v>
      </c>
      <c r="C177">
        <v>2</v>
      </c>
      <c r="D177">
        <v>45</v>
      </c>
      <c r="E177">
        <v>0</v>
      </c>
      <c r="F177">
        <v>11505</v>
      </c>
      <c r="G177">
        <v>44</v>
      </c>
      <c r="H177">
        <v>275</v>
      </c>
      <c r="I177">
        <v>6</v>
      </c>
      <c r="J177">
        <v>46134</v>
      </c>
      <c r="K177">
        <v>897</v>
      </c>
      <c r="L177">
        <v>275</v>
      </c>
      <c r="N177">
        <f t="shared" si="0"/>
        <v>66.97</v>
      </c>
      <c r="O177">
        <f t="shared" si="1"/>
        <v>0.21</v>
      </c>
      <c r="P177">
        <f t="shared" si="2"/>
        <v>259.08999999999997</v>
      </c>
      <c r="Q177">
        <f t="shared" si="3"/>
        <v>5.26</v>
      </c>
      <c r="R177">
        <f t="shared" si="4"/>
        <v>259.08999999999997</v>
      </c>
    </row>
    <row r="178" spans="1:18" x14ac:dyDescent="0.25">
      <c r="A178">
        <v>251</v>
      </c>
      <c r="B178">
        <v>3732466138</v>
      </c>
      <c r="C178">
        <v>2</v>
      </c>
      <c r="D178">
        <v>135</v>
      </c>
      <c r="E178">
        <v>0</v>
      </c>
      <c r="F178">
        <v>11640</v>
      </c>
      <c r="G178">
        <v>44</v>
      </c>
      <c r="H178">
        <v>276</v>
      </c>
      <c r="I178">
        <v>4</v>
      </c>
      <c r="J178">
        <v>46410</v>
      </c>
      <c r="K178">
        <v>901</v>
      </c>
      <c r="L178">
        <v>276</v>
      </c>
      <c r="N178">
        <f t="shared" si="0"/>
        <v>67.17</v>
      </c>
      <c r="O178">
        <f t="shared" si="1"/>
        <v>0.21</v>
      </c>
      <c r="P178">
        <f t="shared" si="2"/>
        <v>260.41000000000003</v>
      </c>
      <c r="Q178">
        <f t="shared" si="3"/>
        <v>5.26</v>
      </c>
      <c r="R178">
        <f t="shared" si="4"/>
        <v>260.41000000000003</v>
      </c>
    </row>
    <row r="179" spans="1:18" x14ac:dyDescent="0.25">
      <c r="A179">
        <v>252</v>
      </c>
      <c r="B179">
        <v>3732466193</v>
      </c>
      <c r="C179">
        <v>2</v>
      </c>
      <c r="D179">
        <v>42</v>
      </c>
      <c r="E179">
        <v>0</v>
      </c>
      <c r="F179">
        <v>11682</v>
      </c>
      <c r="G179">
        <v>44</v>
      </c>
      <c r="H179">
        <v>276</v>
      </c>
      <c r="I179">
        <v>5</v>
      </c>
      <c r="J179">
        <v>46686</v>
      </c>
      <c r="K179">
        <v>906</v>
      </c>
      <c r="L179">
        <v>276</v>
      </c>
      <c r="N179">
        <f t="shared" si="0"/>
        <v>67.12</v>
      </c>
      <c r="O179">
        <f t="shared" si="1"/>
        <v>0.21</v>
      </c>
      <c r="P179">
        <f t="shared" si="2"/>
        <v>261.62</v>
      </c>
      <c r="Q179">
        <f t="shared" si="3"/>
        <v>5.28</v>
      </c>
      <c r="R179">
        <f t="shared" si="4"/>
        <v>261.62</v>
      </c>
    </row>
    <row r="180" spans="1:18" x14ac:dyDescent="0.25">
      <c r="A180">
        <v>253</v>
      </c>
      <c r="B180">
        <v>3732466248</v>
      </c>
      <c r="C180">
        <v>2</v>
      </c>
      <c r="D180">
        <v>50</v>
      </c>
      <c r="E180">
        <v>1</v>
      </c>
      <c r="F180">
        <v>11732</v>
      </c>
      <c r="G180">
        <v>45</v>
      </c>
      <c r="H180">
        <v>277</v>
      </c>
      <c r="I180">
        <v>5</v>
      </c>
      <c r="J180">
        <v>46963</v>
      </c>
      <c r="K180">
        <v>911</v>
      </c>
      <c r="L180">
        <v>277</v>
      </c>
      <c r="N180">
        <f t="shared" si="0"/>
        <v>68.06</v>
      </c>
      <c r="O180">
        <f t="shared" si="1"/>
        <v>0.21</v>
      </c>
      <c r="P180">
        <f t="shared" si="2"/>
        <v>261.73</v>
      </c>
      <c r="Q180">
        <f t="shared" si="3"/>
        <v>5.29</v>
      </c>
      <c r="R180">
        <f t="shared" si="4"/>
        <v>261.73</v>
      </c>
    </row>
    <row r="181" spans="1:18" x14ac:dyDescent="0.25">
      <c r="A181">
        <v>254</v>
      </c>
      <c r="B181">
        <v>3732466304</v>
      </c>
      <c r="C181">
        <v>2</v>
      </c>
      <c r="D181">
        <v>55</v>
      </c>
      <c r="E181">
        <v>1</v>
      </c>
      <c r="F181">
        <v>11787</v>
      </c>
      <c r="G181">
        <v>46</v>
      </c>
      <c r="H181">
        <v>277</v>
      </c>
      <c r="I181">
        <v>5</v>
      </c>
      <c r="J181">
        <v>47240</v>
      </c>
      <c r="K181">
        <v>916</v>
      </c>
      <c r="L181">
        <v>277</v>
      </c>
      <c r="N181">
        <f t="shared" si="0"/>
        <v>67.92</v>
      </c>
      <c r="O181">
        <f t="shared" si="1"/>
        <v>0.2</v>
      </c>
      <c r="P181">
        <f t="shared" si="2"/>
        <v>261.83</v>
      </c>
      <c r="Q181">
        <f t="shared" si="3"/>
        <v>5.29</v>
      </c>
      <c r="R181">
        <f t="shared" si="4"/>
        <v>261.83</v>
      </c>
    </row>
    <row r="182" spans="1:18" x14ac:dyDescent="0.25">
      <c r="A182">
        <v>255</v>
      </c>
      <c r="B182">
        <v>3732466359</v>
      </c>
      <c r="C182">
        <v>2</v>
      </c>
      <c r="D182">
        <v>114</v>
      </c>
      <c r="E182">
        <v>0</v>
      </c>
      <c r="F182">
        <v>11901</v>
      </c>
      <c r="G182">
        <v>46</v>
      </c>
      <c r="H182">
        <v>276</v>
      </c>
      <c r="I182">
        <v>5</v>
      </c>
      <c r="J182">
        <v>47516</v>
      </c>
      <c r="K182">
        <v>921</v>
      </c>
      <c r="L182">
        <v>276</v>
      </c>
      <c r="N182">
        <f t="shared" si="0"/>
        <v>67.88</v>
      </c>
      <c r="O182">
        <f t="shared" si="1"/>
        <v>0.21</v>
      </c>
      <c r="P182">
        <f t="shared" si="2"/>
        <v>261.93</v>
      </c>
      <c r="Q182">
        <f t="shared" si="3"/>
        <v>5.25</v>
      </c>
      <c r="R182">
        <f t="shared" si="4"/>
        <v>261.93</v>
      </c>
    </row>
    <row r="183" spans="1:18" x14ac:dyDescent="0.25">
      <c r="A183">
        <v>256</v>
      </c>
      <c r="B183">
        <v>3732466414</v>
      </c>
      <c r="C183">
        <v>2</v>
      </c>
      <c r="D183">
        <v>45</v>
      </c>
      <c r="E183">
        <v>0</v>
      </c>
      <c r="F183">
        <v>11946</v>
      </c>
      <c r="G183">
        <v>46</v>
      </c>
      <c r="H183">
        <v>276</v>
      </c>
      <c r="I183">
        <v>5</v>
      </c>
      <c r="J183">
        <v>47792</v>
      </c>
      <c r="K183">
        <v>926</v>
      </c>
      <c r="L183">
        <v>276</v>
      </c>
      <c r="N183">
        <f t="shared" si="0"/>
        <v>67.150000000000006</v>
      </c>
      <c r="O183">
        <f t="shared" si="1"/>
        <v>0.22</v>
      </c>
      <c r="P183">
        <f t="shared" si="2"/>
        <v>262.04000000000002</v>
      </c>
      <c r="Q183">
        <f t="shared" si="3"/>
        <v>5.23</v>
      </c>
      <c r="R183">
        <f t="shared" si="4"/>
        <v>262.04000000000002</v>
      </c>
    </row>
    <row r="184" spans="1:18" x14ac:dyDescent="0.25">
      <c r="A184">
        <v>257</v>
      </c>
      <c r="B184">
        <v>3732466469</v>
      </c>
      <c r="C184">
        <v>2</v>
      </c>
      <c r="D184">
        <v>53</v>
      </c>
      <c r="E184">
        <v>0</v>
      </c>
      <c r="F184">
        <v>11999</v>
      </c>
      <c r="G184">
        <v>46</v>
      </c>
      <c r="H184">
        <v>275</v>
      </c>
      <c r="I184">
        <v>5</v>
      </c>
      <c r="J184">
        <v>48067</v>
      </c>
      <c r="K184">
        <v>931</v>
      </c>
      <c r="L184">
        <v>275</v>
      </c>
      <c r="N184">
        <f t="shared" si="0"/>
        <v>67.66</v>
      </c>
      <c r="O184">
        <f t="shared" si="1"/>
        <v>0.22</v>
      </c>
      <c r="P184">
        <f t="shared" si="2"/>
        <v>262.14999999999998</v>
      </c>
      <c r="Q184">
        <f t="shared" si="3"/>
        <v>5.17</v>
      </c>
      <c r="R184">
        <f t="shared" si="4"/>
        <v>262.14999999999998</v>
      </c>
    </row>
    <row r="185" spans="1:18" x14ac:dyDescent="0.25">
      <c r="A185">
        <v>258</v>
      </c>
      <c r="B185">
        <v>3732466524</v>
      </c>
      <c r="C185">
        <v>2</v>
      </c>
      <c r="D185">
        <v>91</v>
      </c>
      <c r="E185">
        <v>0</v>
      </c>
      <c r="F185">
        <v>12090</v>
      </c>
      <c r="G185">
        <v>46</v>
      </c>
      <c r="H185">
        <v>275</v>
      </c>
      <c r="I185">
        <v>4</v>
      </c>
      <c r="J185">
        <v>48342</v>
      </c>
      <c r="K185">
        <v>935</v>
      </c>
      <c r="L185">
        <v>275</v>
      </c>
      <c r="N185">
        <f t="shared" si="0"/>
        <v>67.44</v>
      </c>
      <c r="O185">
        <f t="shared" si="1"/>
        <v>0.21</v>
      </c>
      <c r="P185">
        <f t="shared" si="2"/>
        <v>262.25</v>
      </c>
      <c r="Q185">
        <f t="shared" si="3"/>
        <v>5.13</v>
      </c>
      <c r="R185">
        <f t="shared" si="4"/>
        <v>262.25</v>
      </c>
    </row>
    <row r="186" spans="1:18" x14ac:dyDescent="0.25">
      <c r="A186">
        <v>259</v>
      </c>
      <c r="B186">
        <v>3732466580</v>
      </c>
      <c r="C186">
        <v>2</v>
      </c>
      <c r="D186">
        <v>70</v>
      </c>
      <c r="E186">
        <v>0</v>
      </c>
      <c r="F186">
        <v>12160</v>
      </c>
      <c r="G186">
        <v>46</v>
      </c>
      <c r="H186">
        <v>277</v>
      </c>
      <c r="I186">
        <v>5</v>
      </c>
      <c r="J186">
        <v>48619</v>
      </c>
      <c r="K186">
        <v>940</v>
      </c>
      <c r="L186">
        <v>277</v>
      </c>
      <c r="N186">
        <f t="shared" si="0"/>
        <v>66.84</v>
      </c>
      <c r="O186">
        <f t="shared" si="1"/>
        <v>0.2</v>
      </c>
      <c r="P186">
        <f t="shared" si="2"/>
        <v>262.35000000000002</v>
      </c>
      <c r="Q186">
        <f t="shared" si="3"/>
        <v>4.95</v>
      </c>
      <c r="R186">
        <f t="shared" si="4"/>
        <v>262.35000000000002</v>
      </c>
    </row>
    <row r="187" spans="1:18" x14ac:dyDescent="0.25">
      <c r="A187">
        <v>260</v>
      </c>
      <c r="B187">
        <v>3732466635</v>
      </c>
      <c r="C187">
        <v>2</v>
      </c>
      <c r="D187">
        <v>47</v>
      </c>
      <c r="E187">
        <v>0</v>
      </c>
      <c r="F187">
        <v>12207</v>
      </c>
      <c r="G187">
        <v>46</v>
      </c>
      <c r="H187">
        <v>276</v>
      </c>
      <c r="I187">
        <v>5</v>
      </c>
      <c r="J187">
        <v>48895</v>
      </c>
      <c r="K187">
        <v>945</v>
      </c>
      <c r="L187">
        <v>276</v>
      </c>
      <c r="N187">
        <f t="shared" si="0"/>
        <v>67.36</v>
      </c>
      <c r="O187">
        <f t="shared" si="1"/>
        <v>0.21</v>
      </c>
      <c r="P187">
        <f t="shared" si="2"/>
        <v>262.47000000000003</v>
      </c>
      <c r="Q187">
        <f t="shared" si="3"/>
        <v>4.95</v>
      </c>
      <c r="R187">
        <f t="shared" si="4"/>
        <v>262.47000000000003</v>
      </c>
    </row>
    <row r="188" spans="1:18" x14ac:dyDescent="0.25">
      <c r="A188">
        <v>261</v>
      </c>
      <c r="B188">
        <v>3732466689</v>
      </c>
      <c r="C188">
        <v>2</v>
      </c>
      <c r="D188">
        <v>60</v>
      </c>
      <c r="E188">
        <v>1</v>
      </c>
      <c r="F188">
        <v>12267</v>
      </c>
      <c r="G188">
        <v>47</v>
      </c>
      <c r="H188">
        <v>276</v>
      </c>
      <c r="I188">
        <v>4</v>
      </c>
      <c r="J188">
        <v>49171</v>
      </c>
      <c r="K188">
        <v>949</v>
      </c>
      <c r="L188">
        <v>276</v>
      </c>
      <c r="N188">
        <f t="shared" si="0"/>
        <v>67.11</v>
      </c>
      <c r="O188">
        <f t="shared" si="1"/>
        <v>0.21</v>
      </c>
      <c r="P188">
        <f t="shared" si="2"/>
        <v>262.58</v>
      </c>
      <c r="Q188">
        <f t="shared" si="3"/>
        <v>4.95</v>
      </c>
      <c r="R188">
        <f t="shared" si="4"/>
        <v>262.58</v>
      </c>
    </row>
    <row r="189" spans="1:18" x14ac:dyDescent="0.25">
      <c r="A189">
        <v>262</v>
      </c>
      <c r="B189">
        <v>3732466744</v>
      </c>
      <c r="C189">
        <v>2</v>
      </c>
      <c r="D189">
        <v>123</v>
      </c>
      <c r="E189">
        <v>1</v>
      </c>
      <c r="F189">
        <v>12390</v>
      </c>
      <c r="G189">
        <v>48</v>
      </c>
      <c r="H189">
        <v>276</v>
      </c>
      <c r="I189">
        <v>5</v>
      </c>
      <c r="J189">
        <v>49447</v>
      </c>
      <c r="K189">
        <v>954</v>
      </c>
      <c r="L189">
        <v>276</v>
      </c>
      <c r="N189">
        <f t="shared" si="0"/>
        <v>67.2</v>
      </c>
      <c r="O189">
        <f t="shared" si="1"/>
        <v>0.21</v>
      </c>
      <c r="P189">
        <f t="shared" si="2"/>
        <v>262.7</v>
      </c>
      <c r="Q189">
        <f t="shared" si="3"/>
        <v>4.9800000000000004</v>
      </c>
      <c r="R189">
        <f t="shared" si="4"/>
        <v>262.7</v>
      </c>
    </row>
    <row r="190" spans="1:18" x14ac:dyDescent="0.25">
      <c r="A190">
        <v>263</v>
      </c>
      <c r="B190">
        <v>3732466799</v>
      </c>
      <c r="C190">
        <v>2</v>
      </c>
      <c r="D190">
        <v>36</v>
      </c>
      <c r="E190">
        <v>0</v>
      </c>
      <c r="F190">
        <v>12426</v>
      </c>
      <c r="G190">
        <v>48</v>
      </c>
      <c r="H190">
        <v>276</v>
      </c>
      <c r="I190">
        <v>4</v>
      </c>
      <c r="J190">
        <v>49723</v>
      </c>
      <c r="K190">
        <v>958</v>
      </c>
      <c r="L190">
        <v>276</v>
      </c>
      <c r="N190">
        <f t="shared" si="0"/>
        <v>66.53</v>
      </c>
      <c r="O190">
        <f t="shared" si="1"/>
        <v>0.22</v>
      </c>
      <c r="P190">
        <f t="shared" si="2"/>
        <v>262.82</v>
      </c>
      <c r="Q190">
        <f t="shared" si="3"/>
        <v>4.9800000000000004</v>
      </c>
      <c r="R190">
        <f t="shared" si="4"/>
        <v>262.82</v>
      </c>
    </row>
    <row r="191" spans="1:18" x14ac:dyDescent="0.25">
      <c r="A191">
        <v>264</v>
      </c>
      <c r="B191">
        <v>3732466854</v>
      </c>
      <c r="C191">
        <v>2</v>
      </c>
      <c r="D191">
        <v>58</v>
      </c>
      <c r="E191">
        <v>0</v>
      </c>
      <c r="F191">
        <v>12484</v>
      </c>
      <c r="G191">
        <v>48</v>
      </c>
      <c r="H191">
        <v>276</v>
      </c>
      <c r="I191">
        <v>5</v>
      </c>
      <c r="J191">
        <v>49999</v>
      </c>
      <c r="K191">
        <v>963</v>
      </c>
      <c r="L191">
        <v>276</v>
      </c>
      <c r="N191">
        <f t="shared" si="0"/>
        <v>67.260000000000005</v>
      </c>
      <c r="O191">
        <f t="shared" si="1"/>
        <v>0.22</v>
      </c>
      <c r="P191">
        <f t="shared" si="2"/>
        <v>262.92</v>
      </c>
      <c r="Q191">
        <f t="shared" si="3"/>
        <v>4.97</v>
      </c>
      <c r="R191">
        <f t="shared" si="4"/>
        <v>262.92</v>
      </c>
    </row>
    <row r="192" spans="1:18" x14ac:dyDescent="0.25">
      <c r="A192">
        <v>265</v>
      </c>
      <c r="B192">
        <v>3732466909</v>
      </c>
      <c r="C192">
        <v>2</v>
      </c>
      <c r="D192">
        <v>47</v>
      </c>
      <c r="E192">
        <v>0</v>
      </c>
      <c r="F192">
        <v>12531</v>
      </c>
      <c r="G192">
        <v>48</v>
      </c>
      <c r="H192">
        <v>276</v>
      </c>
      <c r="I192">
        <v>5</v>
      </c>
      <c r="J192">
        <v>50275</v>
      </c>
      <c r="K192">
        <v>968</v>
      </c>
      <c r="L192">
        <v>276</v>
      </c>
      <c r="N192">
        <f t="shared" si="0"/>
        <v>67.09</v>
      </c>
      <c r="O192">
        <f t="shared" si="1"/>
        <v>0.23</v>
      </c>
      <c r="P192">
        <f t="shared" si="2"/>
        <v>263.02</v>
      </c>
      <c r="Q192">
        <f t="shared" si="3"/>
        <v>4.95</v>
      </c>
      <c r="R192">
        <f t="shared" si="4"/>
        <v>263.02</v>
      </c>
    </row>
    <row r="193" spans="1:18" x14ac:dyDescent="0.25">
      <c r="A193">
        <v>266</v>
      </c>
      <c r="B193">
        <v>3732466964</v>
      </c>
      <c r="C193">
        <v>2</v>
      </c>
      <c r="D193">
        <v>118</v>
      </c>
      <c r="E193">
        <v>1</v>
      </c>
      <c r="F193">
        <v>12649</v>
      </c>
      <c r="G193">
        <v>49</v>
      </c>
      <c r="H193">
        <v>276</v>
      </c>
      <c r="I193">
        <v>4</v>
      </c>
      <c r="J193">
        <v>50551</v>
      </c>
      <c r="K193">
        <v>972</v>
      </c>
      <c r="L193">
        <v>276</v>
      </c>
      <c r="N193">
        <f t="shared" si="0"/>
        <v>66.36</v>
      </c>
      <c r="O193">
        <f t="shared" si="1"/>
        <v>0.22</v>
      </c>
      <c r="P193">
        <f t="shared" si="2"/>
        <v>263.12</v>
      </c>
      <c r="Q193">
        <f t="shared" si="3"/>
        <v>4.95</v>
      </c>
      <c r="R193">
        <f t="shared" si="4"/>
        <v>263.12</v>
      </c>
    </row>
    <row r="194" spans="1:18" x14ac:dyDescent="0.25">
      <c r="A194">
        <v>267</v>
      </c>
      <c r="B194">
        <v>3732467019</v>
      </c>
      <c r="C194">
        <v>2</v>
      </c>
      <c r="D194">
        <v>39</v>
      </c>
      <c r="E194">
        <v>0</v>
      </c>
      <c r="F194">
        <v>12688</v>
      </c>
      <c r="G194">
        <v>49</v>
      </c>
      <c r="H194">
        <v>276</v>
      </c>
      <c r="I194">
        <v>5</v>
      </c>
      <c r="J194">
        <v>50827</v>
      </c>
      <c r="K194">
        <v>977</v>
      </c>
      <c r="L194">
        <v>276</v>
      </c>
      <c r="N194">
        <f t="shared" si="0"/>
        <v>67.040000000000006</v>
      </c>
      <c r="O194">
        <f t="shared" si="1"/>
        <v>0.22</v>
      </c>
      <c r="P194">
        <f t="shared" si="2"/>
        <v>263.20999999999998</v>
      </c>
      <c r="Q194">
        <f t="shared" si="3"/>
        <v>4.96</v>
      </c>
      <c r="R194">
        <f t="shared" si="4"/>
        <v>263.20999999999998</v>
      </c>
    </row>
    <row r="195" spans="1:18" x14ac:dyDescent="0.25">
      <c r="A195">
        <v>268</v>
      </c>
      <c r="B195">
        <v>3732467074</v>
      </c>
      <c r="C195">
        <v>2</v>
      </c>
      <c r="D195">
        <v>46</v>
      </c>
      <c r="E195">
        <v>0</v>
      </c>
      <c r="F195">
        <v>12734</v>
      </c>
      <c r="G195">
        <v>49</v>
      </c>
      <c r="H195">
        <v>276</v>
      </c>
      <c r="I195">
        <v>5</v>
      </c>
      <c r="J195">
        <v>51103</v>
      </c>
      <c r="K195">
        <v>982</v>
      </c>
      <c r="L195">
        <v>276</v>
      </c>
      <c r="N195">
        <f t="shared" si="0"/>
        <v>67.11</v>
      </c>
      <c r="O195">
        <f t="shared" si="1"/>
        <v>0.22</v>
      </c>
      <c r="P195">
        <f t="shared" si="2"/>
        <v>263.31</v>
      </c>
      <c r="Q195">
        <f t="shared" si="3"/>
        <v>4.96</v>
      </c>
      <c r="R195">
        <f t="shared" si="4"/>
        <v>263.31</v>
      </c>
    </row>
    <row r="196" spans="1:18" x14ac:dyDescent="0.25">
      <c r="A196">
        <v>269</v>
      </c>
      <c r="B196">
        <v>3732467129</v>
      </c>
      <c r="C196">
        <v>2</v>
      </c>
      <c r="D196">
        <v>107</v>
      </c>
      <c r="E196">
        <v>1</v>
      </c>
      <c r="F196">
        <v>12841</v>
      </c>
      <c r="G196">
        <v>50</v>
      </c>
      <c r="H196">
        <v>272</v>
      </c>
      <c r="I196">
        <v>4</v>
      </c>
      <c r="J196">
        <v>51375</v>
      </c>
      <c r="K196">
        <v>986</v>
      </c>
      <c r="L196">
        <v>272</v>
      </c>
      <c r="N196">
        <f t="shared" si="0"/>
        <v>67</v>
      </c>
      <c r="O196">
        <f t="shared" si="1"/>
        <v>0.22</v>
      </c>
      <c r="P196">
        <f t="shared" si="2"/>
        <v>263.39999999999998</v>
      </c>
      <c r="Q196">
        <f t="shared" si="3"/>
        <v>4.96</v>
      </c>
      <c r="R196">
        <f t="shared" si="4"/>
        <v>263.39999999999998</v>
      </c>
    </row>
    <row r="197" spans="1:18" x14ac:dyDescent="0.25">
      <c r="A197">
        <v>270</v>
      </c>
      <c r="B197">
        <v>3732467185</v>
      </c>
      <c r="C197">
        <v>2</v>
      </c>
      <c r="D197">
        <v>60</v>
      </c>
      <c r="E197">
        <v>0</v>
      </c>
      <c r="F197">
        <v>12901</v>
      </c>
      <c r="G197">
        <v>50</v>
      </c>
      <c r="H197">
        <v>272</v>
      </c>
      <c r="I197">
        <v>4</v>
      </c>
      <c r="J197">
        <v>51647</v>
      </c>
      <c r="K197">
        <v>990</v>
      </c>
      <c r="L197">
        <v>272</v>
      </c>
      <c r="N197">
        <f t="shared" si="0"/>
        <v>66.44</v>
      </c>
      <c r="O197">
        <f t="shared" si="1"/>
        <v>0.22</v>
      </c>
      <c r="P197">
        <f t="shared" si="2"/>
        <v>263.49</v>
      </c>
      <c r="Q197">
        <f t="shared" si="3"/>
        <v>4.95</v>
      </c>
      <c r="R197">
        <f t="shared" si="4"/>
        <v>263.49</v>
      </c>
    </row>
    <row r="198" spans="1:18" x14ac:dyDescent="0.25">
      <c r="A198">
        <v>271</v>
      </c>
      <c r="B198">
        <v>3732467240</v>
      </c>
      <c r="C198">
        <v>2</v>
      </c>
      <c r="D198">
        <v>45</v>
      </c>
      <c r="E198">
        <v>0</v>
      </c>
      <c r="F198">
        <v>12946</v>
      </c>
      <c r="G198">
        <v>50</v>
      </c>
      <c r="H198">
        <v>273</v>
      </c>
      <c r="I198">
        <v>5</v>
      </c>
      <c r="J198">
        <v>51920</v>
      </c>
      <c r="K198">
        <v>995</v>
      </c>
      <c r="L198">
        <v>273</v>
      </c>
      <c r="N198">
        <f t="shared" si="0"/>
        <v>67.09</v>
      </c>
      <c r="O198">
        <f t="shared" si="1"/>
        <v>0.21</v>
      </c>
      <c r="P198">
        <f t="shared" si="2"/>
        <v>263.58</v>
      </c>
      <c r="Q198">
        <f t="shared" si="3"/>
        <v>4.9400000000000004</v>
      </c>
      <c r="R198">
        <f t="shared" si="4"/>
        <v>263.58</v>
      </c>
    </row>
    <row r="199" spans="1:18" x14ac:dyDescent="0.25">
      <c r="A199">
        <v>272</v>
      </c>
      <c r="B199">
        <v>3732467295</v>
      </c>
      <c r="C199">
        <v>2</v>
      </c>
      <c r="D199">
        <v>52</v>
      </c>
      <c r="E199">
        <v>0</v>
      </c>
      <c r="F199">
        <v>12998</v>
      </c>
      <c r="G199">
        <v>50</v>
      </c>
      <c r="H199">
        <v>272</v>
      </c>
      <c r="I199">
        <v>4</v>
      </c>
      <c r="J199">
        <v>52192</v>
      </c>
      <c r="K199">
        <v>999</v>
      </c>
      <c r="L199">
        <v>272</v>
      </c>
      <c r="N199">
        <f t="shared" si="0"/>
        <v>67.040000000000006</v>
      </c>
      <c r="O199">
        <f t="shared" si="1"/>
        <v>0.21</v>
      </c>
      <c r="P199">
        <f t="shared" si="2"/>
        <v>263.67</v>
      </c>
      <c r="Q199">
        <f t="shared" si="3"/>
        <v>4.93</v>
      </c>
      <c r="R199">
        <f t="shared" si="4"/>
        <v>263.67</v>
      </c>
    </row>
    <row r="200" spans="1:18" x14ac:dyDescent="0.25">
      <c r="A200">
        <v>273</v>
      </c>
      <c r="B200">
        <v>3732467350</v>
      </c>
      <c r="C200">
        <v>2</v>
      </c>
      <c r="D200">
        <v>108</v>
      </c>
      <c r="E200">
        <v>1</v>
      </c>
      <c r="F200">
        <v>13106</v>
      </c>
      <c r="G200">
        <v>51</v>
      </c>
      <c r="H200">
        <v>271</v>
      </c>
      <c r="I200">
        <v>5</v>
      </c>
      <c r="J200">
        <v>52463</v>
      </c>
      <c r="K200">
        <v>1004</v>
      </c>
      <c r="L200">
        <v>271</v>
      </c>
      <c r="N200">
        <f t="shared" si="0"/>
        <v>66.63</v>
      </c>
      <c r="O200">
        <f t="shared" si="1"/>
        <v>0.21</v>
      </c>
      <c r="P200">
        <f t="shared" si="2"/>
        <v>263.77</v>
      </c>
      <c r="Q200">
        <f t="shared" si="3"/>
        <v>4.9400000000000004</v>
      </c>
      <c r="R200">
        <f t="shared" si="4"/>
        <v>263.77</v>
      </c>
    </row>
    <row r="201" spans="1:18" x14ac:dyDescent="0.25">
      <c r="A201">
        <v>274</v>
      </c>
      <c r="B201">
        <v>3732467405</v>
      </c>
      <c r="C201">
        <v>2</v>
      </c>
      <c r="D201">
        <v>37</v>
      </c>
      <c r="E201">
        <v>0</v>
      </c>
      <c r="F201">
        <v>13143</v>
      </c>
      <c r="G201">
        <v>51</v>
      </c>
      <c r="H201">
        <v>273</v>
      </c>
      <c r="I201">
        <v>5</v>
      </c>
      <c r="J201">
        <v>52736</v>
      </c>
      <c r="K201">
        <v>1009</v>
      </c>
      <c r="L201">
        <v>273</v>
      </c>
      <c r="N201">
        <f t="shared" si="0"/>
        <v>66.63</v>
      </c>
      <c r="O201">
        <f t="shared" si="1"/>
        <v>0.21</v>
      </c>
      <c r="P201">
        <f t="shared" si="2"/>
        <v>263.87</v>
      </c>
      <c r="Q201">
        <f t="shared" si="3"/>
        <v>4.95</v>
      </c>
      <c r="R201">
        <f t="shared" si="4"/>
        <v>263.87</v>
      </c>
    </row>
    <row r="202" spans="1:18" x14ac:dyDescent="0.25">
      <c r="A202">
        <v>275</v>
      </c>
      <c r="B202">
        <v>3732467460</v>
      </c>
      <c r="C202">
        <v>2</v>
      </c>
      <c r="D202">
        <v>48</v>
      </c>
      <c r="E202">
        <v>0</v>
      </c>
      <c r="F202">
        <v>13191</v>
      </c>
      <c r="G202">
        <v>51</v>
      </c>
      <c r="H202">
        <v>273</v>
      </c>
      <c r="I202">
        <v>4</v>
      </c>
      <c r="J202">
        <v>53009</v>
      </c>
      <c r="K202">
        <v>1013</v>
      </c>
      <c r="L202">
        <v>273</v>
      </c>
      <c r="N202">
        <f t="shared" si="0"/>
        <v>67.14</v>
      </c>
      <c r="O202">
        <f t="shared" si="1"/>
        <v>0.21</v>
      </c>
      <c r="P202">
        <f t="shared" si="2"/>
        <v>263.95999999999998</v>
      </c>
      <c r="Q202">
        <f t="shared" si="3"/>
        <v>4.96</v>
      </c>
      <c r="R202">
        <f t="shared" si="4"/>
        <v>263.95999999999998</v>
      </c>
    </row>
    <row r="203" spans="1:18" x14ac:dyDescent="0.25">
      <c r="A203">
        <v>276</v>
      </c>
      <c r="B203">
        <v>3732467516</v>
      </c>
      <c r="C203">
        <v>2</v>
      </c>
      <c r="D203">
        <v>59</v>
      </c>
      <c r="E203">
        <v>0</v>
      </c>
      <c r="F203">
        <v>13250</v>
      </c>
      <c r="G203">
        <v>51</v>
      </c>
      <c r="H203">
        <v>272</v>
      </c>
      <c r="I203">
        <v>5</v>
      </c>
      <c r="J203">
        <v>53281</v>
      </c>
      <c r="K203">
        <v>1018</v>
      </c>
      <c r="L203">
        <v>272</v>
      </c>
      <c r="N203">
        <f t="shared" si="0"/>
        <v>66.900000000000006</v>
      </c>
      <c r="O203">
        <f t="shared" si="1"/>
        <v>0.22</v>
      </c>
      <c r="P203">
        <f t="shared" si="2"/>
        <v>264.04000000000002</v>
      </c>
      <c r="Q203">
        <f t="shared" si="3"/>
        <v>4.96</v>
      </c>
      <c r="R203">
        <f t="shared" si="4"/>
        <v>264.04000000000002</v>
      </c>
    </row>
    <row r="204" spans="1:18" x14ac:dyDescent="0.25">
      <c r="A204">
        <v>277</v>
      </c>
      <c r="B204">
        <v>3732467571</v>
      </c>
      <c r="C204">
        <v>2</v>
      </c>
      <c r="D204">
        <v>89</v>
      </c>
      <c r="E204">
        <v>0</v>
      </c>
      <c r="F204">
        <v>13339</v>
      </c>
      <c r="G204">
        <v>51</v>
      </c>
      <c r="H204">
        <v>273</v>
      </c>
      <c r="I204">
        <v>5</v>
      </c>
      <c r="J204">
        <v>53554</v>
      </c>
      <c r="K204">
        <v>1023</v>
      </c>
      <c r="L204">
        <v>273</v>
      </c>
      <c r="N204">
        <f t="shared" si="0"/>
        <v>66.349999999999994</v>
      </c>
      <c r="O204">
        <f t="shared" si="1"/>
        <v>0.22</v>
      </c>
      <c r="P204">
        <f t="shared" si="2"/>
        <v>264.13</v>
      </c>
      <c r="Q204">
        <f t="shared" si="3"/>
        <v>4.96</v>
      </c>
      <c r="R204">
        <f t="shared" si="4"/>
        <v>264.13</v>
      </c>
    </row>
    <row r="205" spans="1:18" x14ac:dyDescent="0.25">
      <c r="A205">
        <v>278</v>
      </c>
      <c r="B205">
        <v>3732467626</v>
      </c>
      <c r="C205">
        <v>2</v>
      </c>
      <c r="D205">
        <v>44</v>
      </c>
      <c r="E205">
        <v>0</v>
      </c>
      <c r="F205">
        <v>13383</v>
      </c>
      <c r="G205">
        <v>51</v>
      </c>
      <c r="H205">
        <v>274</v>
      </c>
      <c r="I205">
        <v>3</v>
      </c>
      <c r="J205">
        <v>53828</v>
      </c>
      <c r="K205">
        <v>1026</v>
      </c>
      <c r="L205">
        <v>274</v>
      </c>
      <c r="N205">
        <f t="shared" si="0"/>
        <v>67.16</v>
      </c>
      <c r="O205">
        <f t="shared" si="1"/>
        <v>0.21</v>
      </c>
      <c r="P205">
        <f t="shared" si="2"/>
        <v>264.23</v>
      </c>
      <c r="Q205">
        <f t="shared" si="3"/>
        <v>4.96</v>
      </c>
      <c r="R205">
        <f t="shared" si="4"/>
        <v>264.23</v>
      </c>
    </row>
    <row r="206" spans="1:18" x14ac:dyDescent="0.25">
      <c r="A206">
        <v>279</v>
      </c>
      <c r="B206">
        <v>3732467682</v>
      </c>
      <c r="C206">
        <v>2</v>
      </c>
      <c r="D206">
        <v>46</v>
      </c>
      <c r="E206">
        <v>0</v>
      </c>
      <c r="F206">
        <v>13429</v>
      </c>
      <c r="G206">
        <v>51</v>
      </c>
      <c r="H206">
        <v>274</v>
      </c>
      <c r="I206">
        <v>6</v>
      </c>
      <c r="J206">
        <v>54102</v>
      </c>
      <c r="K206">
        <v>1032</v>
      </c>
      <c r="L206">
        <v>274</v>
      </c>
      <c r="N206">
        <f t="shared" si="0"/>
        <v>66.930000000000007</v>
      </c>
      <c r="O206">
        <f t="shared" si="1"/>
        <v>0.24</v>
      </c>
      <c r="P206">
        <f t="shared" si="2"/>
        <v>264.33999999999997</v>
      </c>
      <c r="Q206">
        <f t="shared" si="3"/>
        <v>4.95</v>
      </c>
      <c r="R206">
        <f t="shared" si="4"/>
        <v>264.33999999999997</v>
      </c>
    </row>
    <row r="207" spans="1:18" x14ac:dyDescent="0.25">
      <c r="A207">
        <v>280</v>
      </c>
      <c r="B207">
        <v>3732467739</v>
      </c>
      <c r="C207">
        <v>2</v>
      </c>
      <c r="D207">
        <v>123</v>
      </c>
      <c r="E207">
        <v>1</v>
      </c>
      <c r="F207">
        <v>13552</v>
      </c>
      <c r="G207">
        <v>52</v>
      </c>
      <c r="H207">
        <v>274</v>
      </c>
      <c r="I207">
        <v>4</v>
      </c>
      <c r="J207">
        <v>54376</v>
      </c>
      <c r="K207">
        <v>1036</v>
      </c>
      <c r="L207">
        <v>274</v>
      </c>
      <c r="N207">
        <f t="shared" ref="N207:N238" si="5">AVERAGE(D34:D133)</f>
        <v>66.97</v>
      </c>
      <c r="O207">
        <f t="shared" ref="O207:O238" si="6">AVERAGE(E34:E133)</f>
        <v>0.25</v>
      </c>
      <c r="P207">
        <f t="shared" ref="P207:P238" si="7">AVERAGE(L34:L133)</f>
        <v>264.45</v>
      </c>
      <c r="Q207">
        <f t="shared" ref="Q207:Q238" si="8">AVERAGE(I34:I133)</f>
        <v>4.97</v>
      </c>
      <c r="R207">
        <f t="shared" ref="R207:R238" si="9">AVERAGE(H34:H133)</f>
        <v>264.45</v>
      </c>
    </row>
    <row r="208" spans="1:18" x14ac:dyDescent="0.25">
      <c r="A208">
        <v>281</v>
      </c>
      <c r="B208">
        <v>3732467794</v>
      </c>
      <c r="C208">
        <v>2</v>
      </c>
      <c r="D208">
        <v>47</v>
      </c>
      <c r="E208">
        <v>0</v>
      </c>
      <c r="F208">
        <v>13599</v>
      </c>
      <c r="G208">
        <v>52</v>
      </c>
      <c r="H208">
        <v>273</v>
      </c>
      <c r="I208">
        <v>5</v>
      </c>
      <c r="J208">
        <v>54649</v>
      </c>
      <c r="K208">
        <v>1041</v>
      </c>
      <c r="L208">
        <v>273</v>
      </c>
      <c r="N208">
        <f t="shared" si="5"/>
        <v>66.290000000000006</v>
      </c>
      <c r="O208">
        <f t="shared" si="6"/>
        <v>0.25</v>
      </c>
      <c r="P208">
        <f t="shared" si="7"/>
        <v>264.55</v>
      </c>
      <c r="Q208">
        <f t="shared" si="8"/>
        <v>4.97</v>
      </c>
      <c r="R208">
        <f t="shared" si="9"/>
        <v>264.55</v>
      </c>
    </row>
    <row r="209" spans="1:18" x14ac:dyDescent="0.25">
      <c r="A209">
        <v>282</v>
      </c>
      <c r="B209">
        <v>3732467850</v>
      </c>
      <c r="C209">
        <v>2</v>
      </c>
      <c r="D209">
        <v>49</v>
      </c>
      <c r="E209">
        <v>0</v>
      </c>
      <c r="F209">
        <v>13648</v>
      </c>
      <c r="G209">
        <v>52</v>
      </c>
      <c r="H209">
        <v>273</v>
      </c>
      <c r="I209">
        <v>5</v>
      </c>
      <c r="J209">
        <v>54922</v>
      </c>
      <c r="K209">
        <v>1046</v>
      </c>
      <c r="L209">
        <v>273</v>
      </c>
      <c r="N209">
        <f t="shared" si="5"/>
        <v>66.959999999999994</v>
      </c>
      <c r="O209">
        <f t="shared" si="6"/>
        <v>0.25</v>
      </c>
      <c r="P209">
        <f t="shared" si="7"/>
        <v>264.64</v>
      </c>
      <c r="Q209">
        <f t="shared" si="8"/>
        <v>4.97</v>
      </c>
      <c r="R209">
        <f t="shared" si="9"/>
        <v>264.64</v>
      </c>
    </row>
    <row r="210" spans="1:18" x14ac:dyDescent="0.25">
      <c r="A210">
        <v>283</v>
      </c>
      <c r="B210">
        <v>3732467905</v>
      </c>
      <c r="C210">
        <v>2</v>
      </c>
      <c r="D210">
        <v>48</v>
      </c>
      <c r="E210">
        <v>0</v>
      </c>
      <c r="F210">
        <v>13696</v>
      </c>
      <c r="G210">
        <v>52</v>
      </c>
      <c r="H210">
        <v>273</v>
      </c>
      <c r="I210">
        <v>5</v>
      </c>
      <c r="J210">
        <v>55195</v>
      </c>
      <c r="K210">
        <v>1051</v>
      </c>
      <c r="L210">
        <v>273</v>
      </c>
      <c r="N210">
        <f t="shared" si="5"/>
        <v>66.81</v>
      </c>
      <c r="O210">
        <f t="shared" si="6"/>
        <v>0.25</v>
      </c>
      <c r="P210">
        <f t="shared" si="7"/>
        <v>264.72000000000003</v>
      </c>
      <c r="Q210">
        <f t="shared" si="8"/>
        <v>4.97</v>
      </c>
      <c r="R210">
        <f t="shared" si="9"/>
        <v>264.72000000000003</v>
      </c>
    </row>
    <row r="211" spans="1:18" x14ac:dyDescent="0.25">
      <c r="A211">
        <v>284</v>
      </c>
      <c r="B211">
        <v>3732467961</v>
      </c>
      <c r="C211">
        <v>2</v>
      </c>
      <c r="D211">
        <v>112</v>
      </c>
      <c r="E211">
        <v>0</v>
      </c>
      <c r="F211">
        <v>13808</v>
      </c>
      <c r="G211">
        <v>52</v>
      </c>
      <c r="H211">
        <v>272</v>
      </c>
      <c r="I211">
        <v>5</v>
      </c>
      <c r="J211">
        <v>55467</v>
      </c>
      <c r="K211">
        <v>1056</v>
      </c>
      <c r="L211">
        <v>272</v>
      </c>
      <c r="N211">
        <f t="shared" si="5"/>
        <v>66.099999999999994</v>
      </c>
      <c r="O211">
        <f t="shared" si="6"/>
        <v>0.25</v>
      </c>
      <c r="P211">
        <f t="shared" si="7"/>
        <v>264.77999999999997</v>
      </c>
      <c r="Q211">
        <f t="shared" si="8"/>
        <v>4.9800000000000004</v>
      </c>
      <c r="R211">
        <f t="shared" si="9"/>
        <v>264.77999999999997</v>
      </c>
    </row>
    <row r="212" spans="1:18" x14ac:dyDescent="0.25">
      <c r="A212">
        <v>285</v>
      </c>
      <c r="B212">
        <v>3732468016</v>
      </c>
      <c r="C212">
        <v>2</v>
      </c>
      <c r="D212">
        <v>46</v>
      </c>
      <c r="E212">
        <v>0</v>
      </c>
      <c r="F212">
        <v>13854</v>
      </c>
      <c r="G212">
        <v>52</v>
      </c>
      <c r="H212">
        <v>271</v>
      </c>
      <c r="I212">
        <v>4</v>
      </c>
      <c r="J212">
        <v>55738</v>
      </c>
      <c r="K212">
        <v>1060</v>
      </c>
      <c r="L212">
        <v>271</v>
      </c>
      <c r="N212">
        <f t="shared" si="5"/>
        <v>66.55</v>
      </c>
      <c r="O212">
        <f t="shared" si="6"/>
        <v>0.25</v>
      </c>
      <c r="P212">
        <f t="shared" si="7"/>
        <v>264.85000000000002</v>
      </c>
      <c r="Q212">
        <f t="shared" si="8"/>
        <v>5.01</v>
      </c>
      <c r="R212">
        <f t="shared" si="9"/>
        <v>264.85000000000002</v>
      </c>
    </row>
    <row r="213" spans="1:18" x14ac:dyDescent="0.25">
      <c r="A213">
        <v>286</v>
      </c>
      <c r="B213">
        <v>3732468071</v>
      </c>
      <c r="C213">
        <v>2</v>
      </c>
      <c r="D213">
        <v>43</v>
      </c>
      <c r="E213">
        <v>0</v>
      </c>
      <c r="F213">
        <v>13897</v>
      </c>
      <c r="G213">
        <v>52</v>
      </c>
      <c r="H213">
        <v>271</v>
      </c>
      <c r="I213">
        <v>5</v>
      </c>
      <c r="J213">
        <v>56009</v>
      </c>
      <c r="K213">
        <v>1065</v>
      </c>
      <c r="L213">
        <v>271</v>
      </c>
      <c r="N213">
        <f t="shared" si="5"/>
        <v>66.72</v>
      </c>
      <c r="O213">
        <f t="shared" si="6"/>
        <v>0.25</v>
      </c>
      <c r="P213">
        <f t="shared" si="7"/>
        <v>264.93</v>
      </c>
      <c r="Q213">
        <f t="shared" si="8"/>
        <v>5.01</v>
      </c>
      <c r="R213">
        <f t="shared" si="9"/>
        <v>264.93</v>
      </c>
    </row>
    <row r="214" spans="1:18" x14ac:dyDescent="0.25">
      <c r="A214">
        <v>287</v>
      </c>
      <c r="B214">
        <v>3732468125</v>
      </c>
      <c r="C214">
        <v>2</v>
      </c>
      <c r="D214">
        <v>84</v>
      </c>
      <c r="E214">
        <v>1</v>
      </c>
      <c r="F214">
        <v>13981</v>
      </c>
      <c r="G214">
        <v>53</v>
      </c>
      <c r="H214">
        <v>271</v>
      </c>
      <c r="I214">
        <v>4</v>
      </c>
      <c r="J214">
        <v>56280</v>
      </c>
      <c r="K214">
        <v>1069</v>
      </c>
      <c r="L214">
        <v>271</v>
      </c>
      <c r="N214">
        <f t="shared" si="5"/>
        <v>66.59</v>
      </c>
      <c r="O214">
        <f t="shared" si="6"/>
        <v>0.25</v>
      </c>
      <c r="P214">
        <f t="shared" si="7"/>
        <v>265.01</v>
      </c>
      <c r="Q214">
        <f t="shared" si="8"/>
        <v>5.03</v>
      </c>
      <c r="R214">
        <f t="shared" si="9"/>
        <v>265.01</v>
      </c>
    </row>
    <row r="215" spans="1:18" x14ac:dyDescent="0.25">
      <c r="A215">
        <v>288</v>
      </c>
      <c r="B215">
        <v>3732468181</v>
      </c>
      <c r="C215">
        <v>2</v>
      </c>
      <c r="D215">
        <v>72</v>
      </c>
      <c r="E215">
        <v>1</v>
      </c>
      <c r="F215">
        <v>14053</v>
      </c>
      <c r="G215">
        <v>54</v>
      </c>
      <c r="H215">
        <v>272</v>
      </c>
      <c r="I215">
        <v>4</v>
      </c>
      <c r="J215">
        <v>56552</v>
      </c>
      <c r="K215">
        <v>1073</v>
      </c>
      <c r="L215">
        <v>272</v>
      </c>
      <c r="N215">
        <f t="shared" si="5"/>
        <v>66.05</v>
      </c>
      <c r="O215">
        <f t="shared" si="6"/>
        <v>0.25</v>
      </c>
      <c r="P215">
        <f t="shared" si="7"/>
        <v>265.11</v>
      </c>
      <c r="Q215">
        <f t="shared" si="8"/>
        <v>5.03</v>
      </c>
      <c r="R215">
        <f t="shared" si="9"/>
        <v>265.11</v>
      </c>
    </row>
    <row r="216" spans="1:18" x14ac:dyDescent="0.25">
      <c r="A216">
        <v>289</v>
      </c>
      <c r="B216">
        <v>3732468237</v>
      </c>
      <c r="C216">
        <v>2</v>
      </c>
      <c r="D216">
        <v>50</v>
      </c>
      <c r="E216">
        <v>0</v>
      </c>
      <c r="F216">
        <v>14103</v>
      </c>
      <c r="G216">
        <v>54</v>
      </c>
      <c r="H216">
        <v>272</v>
      </c>
      <c r="I216">
        <v>6</v>
      </c>
      <c r="J216">
        <v>56824</v>
      </c>
      <c r="K216">
        <v>1079</v>
      </c>
      <c r="L216">
        <v>272</v>
      </c>
      <c r="N216">
        <f t="shared" si="5"/>
        <v>66.680000000000007</v>
      </c>
      <c r="O216">
        <f t="shared" si="6"/>
        <v>0.26</v>
      </c>
      <c r="P216">
        <f t="shared" si="7"/>
        <v>265.2</v>
      </c>
      <c r="Q216">
        <f t="shared" si="8"/>
        <v>5.03</v>
      </c>
      <c r="R216">
        <f t="shared" si="9"/>
        <v>265.2</v>
      </c>
    </row>
    <row r="217" spans="1:18" x14ac:dyDescent="0.25">
      <c r="A217">
        <v>290</v>
      </c>
      <c r="B217">
        <v>3732468292</v>
      </c>
      <c r="C217">
        <v>2</v>
      </c>
      <c r="D217">
        <v>54</v>
      </c>
      <c r="E217">
        <v>1</v>
      </c>
      <c r="F217">
        <v>14157</v>
      </c>
      <c r="G217">
        <v>55</v>
      </c>
      <c r="H217">
        <v>273</v>
      </c>
      <c r="I217">
        <v>5</v>
      </c>
      <c r="J217">
        <v>57097</v>
      </c>
      <c r="K217">
        <v>1084</v>
      </c>
      <c r="L217">
        <v>273</v>
      </c>
      <c r="N217">
        <f t="shared" si="5"/>
        <v>66.510000000000005</v>
      </c>
      <c r="O217">
        <f t="shared" si="6"/>
        <v>0.26</v>
      </c>
      <c r="P217">
        <f t="shared" si="7"/>
        <v>265.29000000000002</v>
      </c>
      <c r="Q217">
        <f t="shared" si="8"/>
        <v>5.03</v>
      </c>
      <c r="R217">
        <f t="shared" si="9"/>
        <v>265.29000000000002</v>
      </c>
    </row>
    <row r="218" spans="1:18" x14ac:dyDescent="0.25">
      <c r="A218">
        <v>291</v>
      </c>
      <c r="B218">
        <v>3732468347</v>
      </c>
      <c r="C218">
        <v>2</v>
      </c>
      <c r="D218">
        <v>113</v>
      </c>
      <c r="E218">
        <v>0</v>
      </c>
      <c r="F218">
        <v>14270</v>
      </c>
      <c r="G218">
        <v>55</v>
      </c>
      <c r="H218">
        <v>272</v>
      </c>
      <c r="I218">
        <v>5</v>
      </c>
      <c r="J218">
        <v>57369</v>
      </c>
      <c r="K218">
        <v>1089</v>
      </c>
      <c r="L218">
        <v>272</v>
      </c>
      <c r="N218">
        <f t="shared" si="5"/>
        <v>66.37</v>
      </c>
      <c r="O218">
        <f t="shared" si="6"/>
        <v>0.26</v>
      </c>
      <c r="P218">
        <f t="shared" si="7"/>
        <v>265.38</v>
      </c>
      <c r="Q218">
        <f t="shared" si="8"/>
        <v>5.04</v>
      </c>
      <c r="R218">
        <f t="shared" si="9"/>
        <v>265.38</v>
      </c>
    </row>
    <row r="219" spans="1:18" x14ac:dyDescent="0.25">
      <c r="A219">
        <v>292</v>
      </c>
      <c r="B219">
        <v>3732468402</v>
      </c>
      <c r="C219">
        <v>2</v>
      </c>
      <c r="D219">
        <v>39</v>
      </c>
      <c r="E219">
        <v>2</v>
      </c>
      <c r="F219">
        <v>14309</v>
      </c>
      <c r="G219">
        <v>57</v>
      </c>
      <c r="H219">
        <v>271</v>
      </c>
      <c r="I219">
        <v>3</v>
      </c>
      <c r="J219">
        <v>57640</v>
      </c>
      <c r="K219">
        <v>1093</v>
      </c>
      <c r="L219">
        <v>271</v>
      </c>
      <c r="N219">
        <f t="shared" si="5"/>
        <v>66.05</v>
      </c>
      <c r="O219">
        <f t="shared" si="6"/>
        <v>0.26</v>
      </c>
      <c r="P219">
        <f t="shared" si="7"/>
        <v>265.47000000000003</v>
      </c>
      <c r="Q219">
        <f t="shared" si="8"/>
        <v>5.0199999999999996</v>
      </c>
      <c r="R219">
        <f t="shared" si="9"/>
        <v>265.47000000000003</v>
      </c>
    </row>
    <row r="220" spans="1:18" x14ac:dyDescent="0.25">
      <c r="A220">
        <v>293</v>
      </c>
      <c r="B220">
        <v>3732468457</v>
      </c>
      <c r="C220">
        <v>2</v>
      </c>
      <c r="D220">
        <v>53</v>
      </c>
      <c r="E220">
        <v>0</v>
      </c>
      <c r="F220">
        <v>14362</v>
      </c>
      <c r="G220">
        <v>57</v>
      </c>
      <c r="H220">
        <v>271</v>
      </c>
      <c r="I220">
        <v>5</v>
      </c>
      <c r="J220">
        <v>57911</v>
      </c>
      <c r="K220">
        <v>1098</v>
      </c>
      <c r="L220">
        <v>271</v>
      </c>
      <c r="N220">
        <f t="shared" si="5"/>
        <v>66.510000000000005</v>
      </c>
      <c r="O220">
        <f t="shared" si="6"/>
        <v>0.25</v>
      </c>
      <c r="P220">
        <f t="shared" si="7"/>
        <v>265.56</v>
      </c>
      <c r="Q220">
        <f t="shared" si="8"/>
        <v>5.0199999999999996</v>
      </c>
      <c r="R220">
        <f t="shared" si="9"/>
        <v>265.56</v>
      </c>
    </row>
    <row r="221" spans="1:18" x14ac:dyDescent="0.25">
      <c r="A221">
        <v>294</v>
      </c>
      <c r="B221">
        <v>3732468512</v>
      </c>
      <c r="C221">
        <v>2</v>
      </c>
      <c r="D221">
        <v>43</v>
      </c>
      <c r="E221">
        <v>0</v>
      </c>
      <c r="F221">
        <v>14405</v>
      </c>
      <c r="G221">
        <v>57</v>
      </c>
      <c r="H221">
        <v>270</v>
      </c>
      <c r="I221">
        <v>5</v>
      </c>
      <c r="J221">
        <v>58181</v>
      </c>
      <c r="K221">
        <v>1103</v>
      </c>
      <c r="L221">
        <v>270</v>
      </c>
      <c r="N221">
        <f t="shared" si="5"/>
        <v>66.45</v>
      </c>
      <c r="O221">
        <f t="shared" si="6"/>
        <v>0.26</v>
      </c>
      <c r="P221">
        <f t="shared" si="7"/>
        <v>265.64999999999998</v>
      </c>
      <c r="Q221">
        <f t="shared" si="8"/>
        <v>5.03</v>
      </c>
      <c r="R221">
        <f t="shared" si="9"/>
        <v>265.64999999999998</v>
      </c>
    </row>
    <row r="222" spans="1:18" x14ac:dyDescent="0.25">
      <c r="A222">
        <v>295</v>
      </c>
      <c r="B222">
        <v>3732468567</v>
      </c>
      <c r="C222">
        <v>2</v>
      </c>
      <c r="D222">
        <v>104</v>
      </c>
      <c r="E222">
        <v>1</v>
      </c>
      <c r="F222">
        <v>14509</v>
      </c>
      <c r="G222">
        <v>58</v>
      </c>
      <c r="H222">
        <v>268</v>
      </c>
      <c r="I222">
        <v>5</v>
      </c>
      <c r="J222">
        <v>58449</v>
      </c>
      <c r="K222">
        <v>1108</v>
      </c>
      <c r="L222">
        <v>268</v>
      </c>
      <c r="N222">
        <f t="shared" si="5"/>
        <v>65.7</v>
      </c>
      <c r="O222">
        <f t="shared" si="6"/>
        <v>0.26</v>
      </c>
      <c r="P222">
        <f t="shared" si="7"/>
        <v>265.73</v>
      </c>
      <c r="Q222">
        <f t="shared" si="8"/>
        <v>5.03</v>
      </c>
      <c r="R222">
        <f t="shared" si="9"/>
        <v>265.73</v>
      </c>
    </row>
    <row r="223" spans="1:18" x14ac:dyDescent="0.25">
      <c r="A223">
        <v>296</v>
      </c>
      <c r="B223">
        <v>3732468622</v>
      </c>
      <c r="C223">
        <v>2</v>
      </c>
      <c r="D223">
        <v>45</v>
      </c>
      <c r="E223">
        <v>0</v>
      </c>
      <c r="F223">
        <v>14554</v>
      </c>
      <c r="G223">
        <v>58</v>
      </c>
      <c r="H223">
        <v>268</v>
      </c>
      <c r="I223">
        <v>5</v>
      </c>
      <c r="J223">
        <v>58717</v>
      </c>
      <c r="K223">
        <v>1113</v>
      </c>
      <c r="L223">
        <v>268</v>
      </c>
      <c r="N223">
        <f t="shared" si="5"/>
        <v>66.56</v>
      </c>
      <c r="O223">
        <f t="shared" si="6"/>
        <v>0.25</v>
      </c>
      <c r="P223">
        <f t="shared" si="7"/>
        <v>265.81</v>
      </c>
      <c r="Q223">
        <f t="shared" si="8"/>
        <v>5.03</v>
      </c>
      <c r="R223">
        <f t="shared" si="9"/>
        <v>265.81</v>
      </c>
    </row>
    <row r="224" spans="1:18" x14ac:dyDescent="0.25">
      <c r="A224">
        <v>297</v>
      </c>
      <c r="B224">
        <v>3732468677</v>
      </c>
      <c r="C224">
        <v>2</v>
      </c>
      <c r="D224">
        <v>47</v>
      </c>
      <c r="E224">
        <v>0</v>
      </c>
      <c r="F224">
        <v>14601</v>
      </c>
      <c r="G224">
        <v>58</v>
      </c>
      <c r="H224">
        <v>268</v>
      </c>
      <c r="I224">
        <v>4</v>
      </c>
      <c r="J224">
        <v>58985</v>
      </c>
      <c r="K224">
        <v>1117</v>
      </c>
      <c r="L224">
        <v>268</v>
      </c>
      <c r="N224">
        <f t="shared" si="5"/>
        <v>66.45</v>
      </c>
      <c r="O224">
        <f t="shared" si="6"/>
        <v>0.25</v>
      </c>
      <c r="P224">
        <f t="shared" si="7"/>
        <v>265.89</v>
      </c>
      <c r="Q224">
        <f t="shared" si="8"/>
        <v>5.03</v>
      </c>
      <c r="R224">
        <f t="shared" si="9"/>
        <v>265.89</v>
      </c>
    </row>
    <row r="225" spans="1:18" x14ac:dyDescent="0.25">
      <c r="A225">
        <v>298</v>
      </c>
      <c r="B225">
        <v>3732468732</v>
      </c>
      <c r="C225">
        <v>2</v>
      </c>
      <c r="D225">
        <v>99</v>
      </c>
      <c r="E225">
        <v>1</v>
      </c>
      <c r="F225">
        <v>14700</v>
      </c>
      <c r="G225">
        <v>59</v>
      </c>
      <c r="H225">
        <v>268</v>
      </c>
      <c r="I225">
        <v>5</v>
      </c>
      <c r="J225">
        <v>59253</v>
      </c>
      <c r="K225">
        <v>1122</v>
      </c>
      <c r="L225">
        <v>268</v>
      </c>
      <c r="N225">
        <f t="shared" si="5"/>
        <v>66.45</v>
      </c>
      <c r="O225">
        <f t="shared" si="6"/>
        <v>0.26</v>
      </c>
      <c r="P225">
        <f t="shared" si="7"/>
        <v>265.97000000000003</v>
      </c>
      <c r="Q225">
        <f t="shared" si="8"/>
        <v>5.03</v>
      </c>
      <c r="R225">
        <f t="shared" si="9"/>
        <v>265.97000000000003</v>
      </c>
    </row>
    <row r="226" spans="1:18" x14ac:dyDescent="0.25">
      <c r="A226">
        <v>299</v>
      </c>
      <c r="B226">
        <v>3732468788</v>
      </c>
      <c r="C226">
        <v>2</v>
      </c>
      <c r="D226">
        <v>52</v>
      </c>
      <c r="E226">
        <v>0</v>
      </c>
      <c r="F226">
        <v>14752</v>
      </c>
      <c r="G226">
        <v>59</v>
      </c>
      <c r="H226">
        <v>267</v>
      </c>
      <c r="I226">
        <v>5</v>
      </c>
      <c r="J226">
        <v>59520</v>
      </c>
      <c r="K226">
        <v>1127</v>
      </c>
      <c r="L226">
        <v>267</v>
      </c>
      <c r="N226">
        <f t="shared" si="5"/>
        <v>65.849999999999994</v>
      </c>
      <c r="O226">
        <f t="shared" si="6"/>
        <v>0.27</v>
      </c>
      <c r="P226">
        <f t="shared" si="7"/>
        <v>266.05</v>
      </c>
      <c r="Q226">
        <f t="shared" si="8"/>
        <v>5.04</v>
      </c>
      <c r="R226">
        <f t="shared" si="9"/>
        <v>266.05</v>
      </c>
    </row>
    <row r="227" spans="1:18" x14ac:dyDescent="0.25">
      <c r="A227">
        <v>300</v>
      </c>
      <c r="B227">
        <v>3732468842</v>
      </c>
      <c r="C227">
        <v>2</v>
      </c>
      <c r="D227">
        <v>44</v>
      </c>
      <c r="E227">
        <v>0</v>
      </c>
      <c r="F227">
        <v>14796</v>
      </c>
      <c r="G227">
        <v>59</v>
      </c>
      <c r="H227">
        <v>267</v>
      </c>
      <c r="I227">
        <v>4</v>
      </c>
      <c r="J227">
        <v>59787</v>
      </c>
      <c r="K227">
        <v>1131</v>
      </c>
      <c r="L227">
        <v>267</v>
      </c>
      <c r="N227">
        <f t="shared" si="5"/>
        <v>66.430000000000007</v>
      </c>
      <c r="O227">
        <f t="shared" si="6"/>
        <v>0.27</v>
      </c>
      <c r="P227">
        <f t="shared" si="7"/>
        <v>266.14999999999998</v>
      </c>
      <c r="Q227">
        <f t="shared" si="8"/>
        <v>5.04</v>
      </c>
      <c r="R227">
        <f t="shared" si="9"/>
        <v>266.14999999999998</v>
      </c>
    </row>
    <row r="228" spans="1:18" x14ac:dyDescent="0.25">
      <c r="A228">
        <v>301</v>
      </c>
      <c r="B228">
        <v>3732468897</v>
      </c>
      <c r="C228">
        <v>2</v>
      </c>
      <c r="D228">
        <v>49</v>
      </c>
      <c r="E228">
        <v>0</v>
      </c>
      <c r="F228">
        <v>14845</v>
      </c>
      <c r="G228">
        <v>59</v>
      </c>
      <c r="H228">
        <v>267</v>
      </c>
      <c r="I228">
        <v>5</v>
      </c>
      <c r="J228">
        <v>60054</v>
      </c>
      <c r="K228">
        <v>1136</v>
      </c>
      <c r="L228">
        <v>267</v>
      </c>
      <c r="N228">
        <f t="shared" ref="N228:N291" si="10">AVERAGE(D55:D154)</f>
        <v>66.349999999999994</v>
      </c>
      <c r="O228">
        <f t="shared" ref="O228:O291" si="11">AVERAGE(E55:E154)</f>
        <v>0.28000000000000003</v>
      </c>
      <c r="P228">
        <f t="shared" ref="P228:P291" si="12">AVERAGE(L55:L154)</f>
        <v>266.26</v>
      </c>
      <c r="Q228">
        <f t="shared" ref="Q228:Q291" si="13">AVERAGE(I55:I154)</f>
        <v>5.04</v>
      </c>
      <c r="R228">
        <f t="shared" ref="R228:R291" si="14">AVERAGE(H55:H154)</f>
        <v>266.26</v>
      </c>
    </row>
    <row r="229" spans="1:18" x14ac:dyDescent="0.25">
      <c r="A229">
        <v>302</v>
      </c>
      <c r="B229">
        <v>3732468952</v>
      </c>
      <c r="C229">
        <v>2</v>
      </c>
      <c r="D229">
        <v>109</v>
      </c>
      <c r="E229">
        <v>0</v>
      </c>
      <c r="F229">
        <v>14954</v>
      </c>
      <c r="G229">
        <v>59</v>
      </c>
      <c r="H229">
        <v>266</v>
      </c>
      <c r="I229">
        <v>4</v>
      </c>
      <c r="J229">
        <v>60320</v>
      </c>
      <c r="K229">
        <v>1140</v>
      </c>
      <c r="L229">
        <v>266</v>
      </c>
      <c r="N229">
        <f t="shared" si="10"/>
        <v>65.87</v>
      </c>
      <c r="O229">
        <f t="shared" si="11"/>
        <v>0.28000000000000003</v>
      </c>
      <c r="P229">
        <f t="shared" si="12"/>
        <v>266.36</v>
      </c>
      <c r="Q229">
        <f t="shared" si="13"/>
        <v>5.05</v>
      </c>
      <c r="R229">
        <f t="shared" si="14"/>
        <v>266.36</v>
      </c>
    </row>
    <row r="230" spans="1:18" x14ac:dyDescent="0.25">
      <c r="A230">
        <v>303</v>
      </c>
      <c r="B230">
        <v>3732469006</v>
      </c>
      <c r="C230">
        <v>2</v>
      </c>
      <c r="D230">
        <v>35</v>
      </c>
      <c r="E230">
        <v>0</v>
      </c>
      <c r="F230">
        <v>14989</v>
      </c>
      <c r="G230">
        <v>59</v>
      </c>
      <c r="H230">
        <v>266</v>
      </c>
      <c r="I230">
        <v>4</v>
      </c>
      <c r="J230">
        <v>60586</v>
      </c>
      <c r="K230">
        <v>1144</v>
      </c>
      <c r="L230">
        <v>266</v>
      </c>
      <c r="N230">
        <f t="shared" si="10"/>
        <v>66.14</v>
      </c>
      <c r="O230">
        <f t="shared" si="11"/>
        <v>0.28000000000000003</v>
      </c>
      <c r="P230">
        <f t="shared" si="12"/>
        <v>266.48</v>
      </c>
      <c r="Q230">
        <f t="shared" si="13"/>
        <v>5.05</v>
      </c>
      <c r="R230">
        <f t="shared" si="14"/>
        <v>266.48</v>
      </c>
    </row>
    <row r="231" spans="1:18" x14ac:dyDescent="0.25">
      <c r="A231">
        <v>304</v>
      </c>
      <c r="B231">
        <v>3732469061</v>
      </c>
      <c r="C231">
        <v>2</v>
      </c>
      <c r="D231">
        <v>53</v>
      </c>
      <c r="E231">
        <v>0</v>
      </c>
      <c r="F231">
        <v>15042</v>
      </c>
      <c r="G231">
        <v>59</v>
      </c>
      <c r="H231">
        <v>267</v>
      </c>
      <c r="I231">
        <v>5</v>
      </c>
      <c r="J231">
        <v>60853</v>
      </c>
      <c r="K231">
        <v>1149</v>
      </c>
      <c r="L231">
        <v>267</v>
      </c>
      <c r="N231">
        <f t="shared" si="10"/>
        <v>66.39</v>
      </c>
      <c r="O231">
        <f t="shared" si="11"/>
        <v>0.28000000000000003</v>
      </c>
      <c r="P231">
        <f t="shared" si="12"/>
        <v>266.61</v>
      </c>
      <c r="Q231">
        <f t="shared" si="13"/>
        <v>5.07</v>
      </c>
      <c r="R231">
        <f t="shared" si="14"/>
        <v>266.61</v>
      </c>
    </row>
    <row r="232" spans="1:18" x14ac:dyDescent="0.25">
      <c r="A232">
        <v>305</v>
      </c>
      <c r="B232">
        <v>3732469116</v>
      </c>
      <c r="C232">
        <v>2</v>
      </c>
      <c r="D232">
        <v>53</v>
      </c>
      <c r="E232">
        <v>0</v>
      </c>
      <c r="F232">
        <v>15095</v>
      </c>
      <c r="G232">
        <v>59</v>
      </c>
      <c r="H232">
        <v>267</v>
      </c>
      <c r="I232">
        <v>5</v>
      </c>
      <c r="J232">
        <v>61120</v>
      </c>
      <c r="K232">
        <v>1154</v>
      </c>
      <c r="L232">
        <v>267</v>
      </c>
      <c r="N232">
        <f t="shared" si="10"/>
        <v>66.239999999999995</v>
      </c>
      <c r="O232">
        <f t="shared" si="11"/>
        <v>0.28000000000000003</v>
      </c>
      <c r="P232">
        <f t="shared" si="12"/>
        <v>266.74</v>
      </c>
      <c r="Q232">
        <f t="shared" si="13"/>
        <v>5.07</v>
      </c>
      <c r="R232">
        <f t="shared" si="14"/>
        <v>266.74</v>
      </c>
    </row>
    <row r="233" spans="1:18" x14ac:dyDescent="0.25">
      <c r="A233">
        <v>306</v>
      </c>
      <c r="B233">
        <v>3732469172</v>
      </c>
      <c r="C233">
        <v>2</v>
      </c>
      <c r="D233">
        <v>86</v>
      </c>
      <c r="E233">
        <v>1</v>
      </c>
      <c r="F233">
        <v>15181</v>
      </c>
      <c r="G233">
        <v>60</v>
      </c>
      <c r="H233">
        <v>268</v>
      </c>
      <c r="I233">
        <v>5</v>
      </c>
      <c r="J233">
        <v>61388</v>
      </c>
      <c r="K233">
        <v>1159</v>
      </c>
      <c r="L233">
        <v>268</v>
      </c>
      <c r="N233">
        <f t="shared" si="10"/>
        <v>65.61</v>
      </c>
      <c r="O233">
        <f t="shared" si="11"/>
        <v>0.28999999999999998</v>
      </c>
      <c r="P233">
        <f t="shared" si="12"/>
        <v>266.88</v>
      </c>
      <c r="Q233">
        <f t="shared" si="13"/>
        <v>5.0599999999999996</v>
      </c>
      <c r="R233">
        <f t="shared" si="14"/>
        <v>266.88</v>
      </c>
    </row>
    <row r="234" spans="1:18" x14ac:dyDescent="0.25">
      <c r="A234">
        <v>307</v>
      </c>
      <c r="B234">
        <v>3732469228</v>
      </c>
      <c r="C234">
        <v>2</v>
      </c>
      <c r="D234">
        <v>42</v>
      </c>
      <c r="E234">
        <v>0</v>
      </c>
      <c r="F234">
        <v>15223</v>
      </c>
      <c r="G234">
        <v>60</v>
      </c>
      <c r="H234">
        <v>268</v>
      </c>
      <c r="I234">
        <v>4</v>
      </c>
      <c r="J234">
        <v>61656</v>
      </c>
      <c r="K234">
        <v>1163</v>
      </c>
      <c r="L234">
        <v>268</v>
      </c>
      <c r="N234">
        <f t="shared" si="10"/>
        <v>66.260000000000005</v>
      </c>
      <c r="O234">
        <f t="shared" si="11"/>
        <v>0.28999999999999998</v>
      </c>
      <c r="P234">
        <f t="shared" si="12"/>
        <v>267.02</v>
      </c>
      <c r="Q234">
        <f t="shared" si="13"/>
        <v>5.07</v>
      </c>
      <c r="R234">
        <f t="shared" si="14"/>
        <v>267.02</v>
      </c>
    </row>
    <row r="235" spans="1:18" x14ac:dyDescent="0.25">
      <c r="A235">
        <v>308</v>
      </c>
      <c r="B235">
        <v>3732469282</v>
      </c>
      <c r="C235">
        <v>2</v>
      </c>
      <c r="D235">
        <v>50</v>
      </c>
      <c r="E235">
        <v>0</v>
      </c>
      <c r="F235">
        <v>15273</v>
      </c>
      <c r="G235">
        <v>60</v>
      </c>
      <c r="H235">
        <v>268</v>
      </c>
      <c r="I235">
        <v>4</v>
      </c>
      <c r="J235">
        <v>61924</v>
      </c>
      <c r="K235">
        <v>1167</v>
      </c>
      <c r="L235">
        <v>268</v>
      </c>
      <c r="N235">
        <f t="shared" si="10"/>
        <v>65.989999999999995</v>
      </c>
      <c r="O235">
        <f t="shared" si="11"/>
        <v>0.28999999999999998</v>
      </c>
      <c r="P235">
        <f t="shared" si="12"/>
        <v>267.16000000000003</v>
      </c>
      <c r="Q235">
        <f t="shared" si="13"/>
        <v>5.07</v>
      </c>
      <c r="R235">
        <f t="shared" si="14"/>
        <v>267.16000000000003</v>
      </c>
    </row>
    <row r="236" spans="1:18" x14ac:dyDescent="0.25">
      <c r="A236">
        <v>309</v>
      </c>
      <c r="B236">
        <v>3732469338</v>
      </c>
      <c r="C236">
        <v>2</v>
      </c>
      <c r="D236">
        <v>106</v>
      </c>
      <c r="E236">
        <v>1</v>
      </c>
      <c r="F236">
        <v>15379</v>
      </c>
      <c r="G236">
        <v>61</v>
      </c>
      <c r="H236">
        <v>269</v>
      </c>
      <c r="I236">
        <v>4</v>
      </c>
      <c r="J236">
        <v>62193</v>
      </c>
      <c r="K236">
        <v>1171</v>
      </c>
      <c r="L236">
        <v>269</v>
      </c>
      <c r="N236">
        <f t="shared" si="10"/>
        <v>66.13</v>
      </c>
      <c r="O236">
        <f t="shared" si="11"/>
        <v>0.28999999999999998</v>
      </c>
      <c r="P236">
        <f t="shared" si="12"/>
        <v>267.31</v>
      </c>
      <c r="Q236">
        <f t="shared" si="13"/>
        <v>5.07</v>
      </c>
      <c r="R236">
        <f t="shared" si="14"/>
        <v>267.31</v>
      </c>
    </row>
    <row r="237" spans="1:18" x14ac:dyDescent="0.25">
      <c r="A237">
        <v>310</v>
      </c>
      <c r="B237">
        <v>3732469393</v>
      </c>
      <c r="C237">
        <v>2</v>
      </c>
      <c r="D237">
        <v>41</v>
      </c>
      <c r="E237">
        <v>1</v>
      </c>
      <c r="F237">
        <v>15420</v>
      </c>
      <c r="G237">
        <v>62</v>
      </c>
      <c r="H237">
        <v>270</v>
      </c>
      <c r="I237">
        <v>5</v>
      </c>
      <c r="J237">
        <v>62463</v>
      </c>
      <c r="K237">
        <v>1176</v>
      </c>
      <c r="L237">
        <v>270</v>
      </c>
      <c r="N237">
        <f t="shared" si="10"/>
        <v>65.540000000000006</v>
      </c>
      <c r="O237">
        <f t="shared" si="11"/>
        <v>0.28999999999999998</v>
      </c>
      <c r="P237">
        <f t="shared" si="12"/>
        <v>267.45999999999998</v>
      </c>
      <c r="Q237">
        <f t="shared" si="13"/>
        <v>5.0599999999999996</v>
      </c>
      <c r="R237">
        <f t="shared" si="14"/>
        <v>267.45999999999998</v>
      </c>
    </row>
    <row r="238" spans="1:18" x14ac:dyDescent="0.25">
      <c r="A238">
        <v>311</v>
      </c>
      <c r="B238">
        <v>3732469449</v>
      </c>
      <c r="C238">
        <v>2</v>
      </c>
      <c r="D238">
        <v>53</v>
      </c>
      <c r="E238">
        <v>1</v>
      </c>
      <c r="F238">
        <v>15473</v>
      </c>
      <c r="G238">
        <v>63</v>
      </c>
      <c r="H238">
        <v>270</v>
      </c>
      <c r="I238">
        <v>5</v>
      </c>
      <c r="J238">
        <v>62733</v>
      </c>
      <c r="K238">
        <v>1181</v>
      </c>
      <c r="L238">
        <v>270</v>
      </c>
      <c r="N238">
        <f t="shared" si="10"/>
        <v>66.22</v>
      </c>
      <c r="O238">
        <f t="shared" si="11"/>
        <v>0.28999999999999998</v>
      </c>
      <c r="P238">
        <f t="shared" si="12"/>
        <v>267.62</v>
      </c>
      <c r="Q238">
        <f t="shared" si="13"/>
        <v>5.05</v>
      </c>
      <c r="R238">
        <f t="shared" si="14"/>
        <v>267.62</v>
      </c>
    </row>
    <row r="239" spans="1:18" x14ac:dyDescent="0.25">
      <c r="A239">
        <v>312</v>
      </c>
      <c r="B239">
        <v>3732469505</v>
      </c>
      <c r="C239">
        <v>2</v>
      </c>
      <c r="D239">
        <v>51</v>
      </c>
      <c r="E239">
        <v>0</v>
      </c>
      <c r="F239">
        <v>15524</v>
      </c>
      <c r="G239">
        <v>63</v>
      </c>
      <c r="H239">
        <v>270</v>
      </c>
      <c r="I239">
        <v>5</v>
      </c>
      <c r="J239">
        <v>63003</v>
      </c>
      <c r="K239">
        <v>1186</v>
      </c>
      <c r="L239">
        <v>270</v>
      </c>
      <c r="N239">
        <f t="shared" si="10"/>
        <v>66.09</v>
      </c>
      <c r="O239">
        <f t="shared" si="11"/>
        <v>0.28999999999999998</v>
      </c>
      <c r="P239">
        <f t="shared" si="12"/>
        <v>267.77999999999997</v>
      </c>
      <c r="Q239">
        <f t="shared" si="13"/>
        <v>5.05</v>
      </c>
      <c r="R239">
        <f t="shared" si="14"/>
        <v>267.77999999999997</v>
      </c>
    </row>
    <row r="240" spans="1:18" x14ac:dyDescent="0.25">
      <c r="A240">
        <v>313</v>
      </c>
      <c r="B240">
        <v>3732469561</v>
      </c>
      <c r="C240">
        <v>2</v>
      </c>
      <c r="D240">
        <v>103</v>
      </c>
      <c r="E240">
        <v>0</v>
      </c>
      <c r="F240">
        <v>15627</v>
      </c>
      <c r="G240">
        <v>63</v>
      </c>
      <c r="H240">
        <v>269</v>
      </c>
      <c r="I240">
        <v>6</v>
      </c>
      <c r="J240">
        <v>63272</v>
      </c>
      <c r="K240">
        <v>1192</v>
      </c>
      <c r="L240">
        <v>269</v>
      </c>
      <c r="N240">
        <f t="shared" si="10"/>
        <v>65.38</v>
      </c>
      <c r="O240">
        <f t="shared" si="11"/>
        <v>0.31</v>
      </c>
      <c r="P240">
        <f t="shared" si="12"/>
        <v>267.94</v>
      </c>
      <c r="Q240">
        <f t="shared" si="13"/>
        <v>5.0599999999999996</v>
      </c>
      <c r="R240">
        <f t="shared" si="14"/>
        <v>267.94</v>
      </c>
    </row>
    <row r="241" spans="1:18" x14ac:dyDescent="0.25">
      <c r="A241">
        <v>314</v>
      </c>
      <c r="B241">
        <v>3732469616</v>
      </c>
      <c r="C241">
        <v>2</v>
      </c>
      <c r="D241">
        <v>46</v>
      </c>
      <c r="E241">
        <v>0</v>
      </c>
      <c r="F241">
        <v>15673</v>
      </c>
      <c r="G241">
        <v>63</v>
      </c>
      <c r="H241">
        <v>268</v>
      </c>
      <c r="I241">
        <v>4</v>
      </c>
      <c r="J241">
        <v>63540</v>
      </c>
      <c r="K241">
        <v>1196</v>
      </c>
      <c r="L241">
        <v>268</v>
      </c>
      <c r="N241">
        <f t="shared" si="10"/>
        <v>65.930000000000007</v>
      </c>
      <c r="O241">
        <f t="shared" si="11"/>
        <v>0.28999999999999998</v>
      </c>
      <c r="P241">
        <f t="shared" si="12"/>
        <v>268.10000000000002</v>
      </c>
      <c r="Q241">
        <f t="shared" si="13"/>
        <v>5.0599999999999996</v>
      </c>
      <c r="R241">
        <f t="shared" si="14"/>
        <v>268.10000000000002</v>
      </c>
    </row>
    <row r="242" spans="1:18" x14ac:dyDescent="0.25">
      <c r="A242">
        <v>315</v>
      </c>
      <c r="B242">
        <v>3732469671</v>
      </c>
      <c r="C242">
        <v>2</v>
      </c>
      <c r="D242">
        <v>47</v>
      </c>
      <c r="E242">
        <v>0</v>
      </c>
      <c r="F242">
        <v>15720</v>
      </c>
      <c r="G242">
        <v>63</v>
      </c>
      <c r="H242">
        <v>268</v>
      </c>
      <c r="I242">
        <v>5</v>
      </c>
      <c r="J242">
        <v>63808</v>
      </c>
      <c r="K242">
        <v>1201</v>
      </c>
      <c r="L242">
        <v>268</v>
      </c>
      <c r="N242">
        <f t="shared" si="10"/>
        <v>66.05</v>
      </c>
      <c r="O242">
        <f t="shared" si="11"/>
        <v>0.28999999999999998</v>
      </c>
      <c r="P242">
        <f t="shared" si="12"/>
        <v>268.27</v>
      </c>
      <c r="Q242">
        <f t="shared" si="13"/>
        <v>5.0599999999999996</v>
      </c>
      <c r="R242">
        <f t="shared" si="14"/>
        <v>268.27</v>
      </c>
    </row>
    <row r="243" spans="1:18" x14ac:dyDescent="0.25">
      <c r="A243">
        <v>316</v>
      </c>
      <c r="B243">
        <v>3732469727</v>
      </c>
      <c r="C243">
        <v>2</v>
      </c>
      <c r="D243">
        <v>81</v>
      </c>
      <c r="E243">
        <v>0</v>
      </c>
      <c r="F243">
        <v>15801</v>
      </c>
      <c r="G243">
        <v>63</v>
      </c>
      <c r="H243">
        <v>268</v>
      </c>
      <c r="I243">
        <v>5</v>
      </c>
      <c r="J243">
        <v>64076</v>
      </c>
      <c r="K243">
        <v>1206</v>
      </c>
      <c r="L243">
        <v>268</v>
      </c>
      <c r="N243">
        <f t="shared" si="10"/>
        <v>65.97</v>
      </c>
      <c r="O243">
        <f t="shared" si="11"/>
        <v>0.28999999999999998</v>
      </c>
      <c r="P243">
        <f t="shared" si="12"/>
        <v>268.45</v>
      </c>
      <c r="Q243">
        <f t="shared" si="13"/>
        <v>5.0599999999999996</v>
      </c>
      <c r="R243">
        <f t="shared" si="14"/>
        <v>268.45</v>
      </c>
    </row>
    <row r="244" spans="1:18" x14ac:dyDescent="0.25">
      <c r="A244">
        <v>317</v>
      </c>
      <c r="B244">
        <v>3732469782</v>
      </c>
      <c r="C244">
        <v>2</v>
      </c>
      <c r="D244">
        <v>72</v>
      </c>
      <c r="E244">
        <v>1</v>
      </c>
      <c r="F244">
        <v>15873</v>
      </c>
      <c r="G244">
        <v>64</v>
      </c>
      <c r="H244">
        <v>267</v>
      </c>
      <c r="I244">
        <v>4</v>
      </c>
      <c r="J244">
        <v>64343</v>
      </c>
      <c r="K244">
        <v>1210</v>
      </c>
      <c r="L244">
        <v>267</v>
      </c>
      <c r="N244">
        <f t="shared" si="10"/>
        <v>65.430000000000007</v>
      </c>
      <c r="O244">
        <f t="shared" si="11"/>
        <v>0.28999999999999998</v>
      </c>
      <c r="P244">
        <f t="shared" si="12"/>
        <v>268.60000000000002</v>
      </c>
      <c r="Q244">
        <f t="shared" si="13"/>
        <v>5.04</v>
      </c>
      <c r="R244">
        <f t="shared" si="14"/>
        <v>268.60000000000002</v>
      </c>
    </row>
    <row r="245" spans="1:18" x14ac:dyDescent="0.25">
      <c r="A245">
        <v>318</v>
      </c>
      <c r="B245">
        <v>3732469839</v>
      </c>
      <c r="C245">
        <v>2</v>
      </c>
      <c r="D245">
        <v>44</v>
      </c>
      <c r="E245">
        <v>1</v>
      </c>
      <c r="F245">
        <v>15917</v>
      </c>
      <c r="G245">
        <v>65</v>
      </c>
      <c r="H245">
        <v>268</v>
      </c>
      <c r="I245">
        <v>6</v>
      </c>
      <c r="J245">
        <v>64611</v>
      </c>
      <c r="K245">
        <v>1216</v>
      </c>
      <c r="L245">
        <v>268</v>
      </c>
      <c r="N245">
        <f t="shared" si="10"/>
        <v>66.11</v>
      </c>
      <c r="O245">
        <f t="shared" si="11"/>
        <v>0.28999999999999998</v>
      </c>
      <c r="P245">
        <f t="shared" si="12"/>
        <v>268.75</v>
      </c>
      <c r="Q245">
        <f t="shared" si="13"/>
        <v>5.03</v>
      </c>
      <c r="R245">
        <f t="shared" si="14"/>
        <v>268.75</v>
      </c>
    </row>
    <row r="246" spans="1:18" x14ac:dyDescent="0.25">
      <c r="A246">
        <v>319</v>
      </c>
      <c r="B246">
        <v>3732469895</v>
      </c>
      <c r="C246">
        <v>2</v>
      </c>
      <c r="D246">
        <v>51</v>
      </c>
      <c r="E246">
        <v>0</v>
      </c>
      <c r="F246">
        <v>15968</v>
      </c>
      <c r="G246">
        <v>65</v>
      </c>
      <c r="H246">
        <v>266</v>
      </c>
      <c r="I246">
        <v>3</v>
      </c>
      <c r="J246">
        <v>64877</v>
      </c>
      <c r="K246">
        <v>1222</v>
      </c>
      <c r="L246">
        <v>266</v>
      </c>
      <c r="N246">
        <f t="shared" si="10"/>
        <v>66.010000000000005</v>
      </c>
      <c r="O246">
        <f t="shared" si="11"/>
        <v>0.28999999999999998</v>
      </c>
      <c r="P246">
        <f t="shared" si="12"/>
        <v>268.89999999999998</v>
      </c>
      <c r="Q246">
        <f t="shared" si="13"/>
        <v>5.03</v>
      </c>
      <c r="R246">
        <f t="shared" si="14"/>
        <v>268.89999999999998</v>
      </c>
    </row>
    <row r="247" spans="1:18" x14ac:dyDescent="0.25">
      <c r="A247">
        <v>320</v>
      </c>
      <c r="B247">
        <v>3732469951</v>
      </c>
      <c r="C247">
        <v>2</v>
      </c>
      <c r="D247">
        <v>104</v>
      </c>
      <c r="E247">
        <v>1</v>
      </c>
      <c r="F247">
        <v>16072</v>
      </c>
      <c r="G247">
        <v>66</v>
      </c>
      <c r="H247">
        <v>267</v>
      </c>
      <c r="I247">
        <v>5</v>
      </c>
      <c r="J247">
        <v>65144</v>
      </c>
      <c r="K247">
        <v>1227</v>
      </c>
      <c r="L247">
        <v>267</v>
      </c>
      <c r="N247">
        <f t="shared" si="10"/>
        <v>65.680000000000007</v>
      </c>
      <c r="O247">
        <f t="shared" si="11"/>
        <v>0.28000000000000003</v>
      </c>
      <c r="P247">
        <f t="shared" si="12"/>
        <v>269.06</v>
      </c>
      <c r="Q247">
        <f t="shared" si="13"/>
        <v>5.03</v>
      </c>
      <c r="R247">
        <f t="shared" si="14"/>
        <v>269.06</v>
      </c>
    </row>
    <row r="248" spans="1:18" x14ac:dyDescent="0.25">
      <c r="A248">
        <v>321</v>
      </c>
      <c r="B248">
        <v>3732470006</v>
      </c>
      <c r="C248">
        <v>2</v>
      </c>
      <c r="D248">
        <v>39</v>
      </c>
      <c r="E248">
        <v>1</v>
      </c>
      <c r="F248">
        <v>16111</v>
      </c>
      <c r="G248">
        <v>67</v>
      </c>
      <c r="H248">
        <v>267</v>
      </c>
      <c r="I248">
        <v>4</v>
      </c>
      <c r="J248">
        <v>65411</v>
      </c>
      <c r="K248">
        <v>1231</v>
      </c>
      <c r="L248">
        <v>267</v>
      </c>
      <c r="N248">
        <f t="shared" si="10"/>
        <v>65.56</v>
      </c>
      <c r="O248">
        <f t="shared" si="11"/>
        <v>0.28999999999999998</v>
      </c>
      <c r="P248">
        <f t="shared" si="12"/>
        <v>269.22000000000003</v>
      </c>
      <c r="Q248">
        <f t="shared" si="13"/>
        <v>5.0199999999999996</v>
      </c>
      <c r="R248">
        <f t="shared" si="14"/>
        <v>269.22000000000003</v>
      </c>
    </row>
    <row r="249" spans="1:18" x14ac:dyDescent="0.25">
      <c r="A249">
        <v>322</v>
      </c>
      <c r="B249">
        <v>3732470062</v>
      </c>
      <c r="C249">
        <v>2</v>
      </c>
      <c r="D249">
        <v>52</v>
      </c>
      <c r="E249">
        <v>0</v>
      </c>
      <c r="F249">
        <v>16163</v>
      </c>
      <c r="G249">
        <v>67</v>
      </c>
      <c r="H249">
        <v>265</v>
      </c>
      <c r="I249">
        <v>5</v>
      </c>
      <c r="J249">
        <v>65676</v>
      </c>
      <c r="K249">
        <v>1236</v>
      </c>
      <c r="L249">
        <v>265</v>
      </c>
      <c r="N249">
        <f t="shared" si="10"/>
        <v>66.16</v>
      </c>
      <c r="O249">
        <f t="shared" si="11"/>
        <v>0.31</v>
      </c>
      <c r="P249">
        <f t="shared" si="12"/>
        <v>269.36</v>
      </c>
      <c r="Q249">
        <f t="shared" si="13"/>
        <v>5.0199999999999996</v>
      </c>
      <c r="R249">
        <f t="shared" si="14"/>
        <v>269.36</v>
      </c>
    </row>
    <row r="250" spans="1:18" x14ac:dyDescent="0.25">
      <c r="A250">
        <v>323</v>
      </c>
      <c r="B250">
        <v>3732470118</v>
      </c>
      <c r="C250">
        <v>2</v>
      </c>
      <c r="D250">
        <v>58</v>
      </c>
      <c r="E250">
        <v>0</v>
      </c>
      <c r="F250">
        <v>16221</v>
      </c>
      <c r="G250">
        <v>67</v>
      </c>
      <c r="H250">
        <v>264</v>
      </c>
      <c r="I250">
        <v>5</v>
      </c>
      <c r="J250">
        <v>65940</v>
      </c>
      <c r="K250">
        <v>1241</v>
      </c>
      <c r="L250">
        <v>264</v>
      </c>
      <c r="N250">
        <f t="shared" si="10"/>
        <v>66.010000000000005</v>
      </c>
      <c r="O250">
        <f t="shared" si="11"/>
        <v>0.32</v>
      </c>
      <c r="P250">
        <f t="shared" si="12"/>
        <v>269.5</v>
      </c>
      <c r="Q250">
        <f t="shared" si="13"/>
        <v>5.01</v>
      </c>
      <c r="R250">
        <f t="shared" si="14"/>
        <v>269.5</v>
      </c>
    </row>
    <row r="251" spans="1:18" x14ac:dyDescent="0.25">
      <c r="A251">
        <v>324</v>
      </c>
      <c r="B251">
        <v>3732470174</v>
      </c>
      <c r="C251">
        <v>2</v>
      </c>
      <c r="D251">
        <v>89</v>
      </c>
      <c r="E251">
        <v>2</v>
      </c>
      <c r="F251">
        <v>16310</v>
      </c>
      <c r="G251">
        <v>69</v>
      </c>
      <c r="H251">
        <v>264</v>
      </c>
      <c r="I251">
        <v>4</v>
      </c>
      <c r="J251">
        <v>66204</v>
      </c>
      <c r="K251">
        <v>1246</v>
      </c>
      <c r="L251">
        <v>264</v>
      </c>
      <c r="N251">
        <f t="shared" si="10"/>
        <v>65.31</v>
      </c>
      <c r="O251">
        <f t="shared" si="11"/>
        <v>0.32</v>
      </c>
      <c r="P251">
        <f t="shared" si="12"/>
        <v>269.64</v>
      </c>
      <c r="Q251">
        <f t="shared" si="13"/>
        <v>5</v>
      </c>
      <c r="R251">
        <f t="shared" si="14"/>
        <v>269.64</v>
      </c>
    </row>
    <row r="252" spans="1:18" x14ac:dyDescent="0.25">
      <c r="A252">
        <v>325</v>
      </c>
      <c r="B252">
        <v>3732470232</v>
      </c>
      <c r="C252">
        <v>2</v>
      </c>
      <c r="D252">
        <v>41</v>
      </c>
      <c r="E252">
        <v>0</v>
      </c>
      <c r="F252">
        <v>16351</v>
      </c>
      <c r="G252">
        <v>69</v>
      </c>
      <c r="H252">
        <v>263</v>
      </c>
      <c r="I252">
        <v>8</v>
      </c>
      <c r="J252">
        <v>66467</v>
      </c>
      <c r="K252">
        <v>1254</v>
      </c>
      <c r="L252">
        <v>263</v>
      </c>
      <c r="N252">
        <f t="shared" si="10"/>
        <v>66.25</v>
      </c>
      <c r="O252">
        <f t="shared" si="11"/>
        <v>0.32</v>
      </c>
      <c r="P252">
        <f t="shared" si="12"/>
        <v>269.77999999999997</v>
      </c>
      <c r="Q252">
        <f t="shared" si="13"/>
        <v>4.99</v>
      </c>
      <c r="R252">
        <f t="shared" si="14"/>
        <v>269.77999999999997</v>
      </c>
    </row>
    <row r="253" spans="1:18" x14ac:dyDescent="0.25">
      <c r="A253">
        <v>326</v>
      </c>
      <c r="B253">
        <v>3732470289</v>
      </c>
      <c r="C253">
        <v>2</v>
      </c>
      <c r="D253">
        <v>53</v>
      </c>
      <c r="E253">
        <v>1</v>
      </c>
      <c r="F253">
        <v>16404</v>
      </c>
      <c r="G253">
        <v>70</v>
      </c>
      <c r="H253">
        <v>263</v>
      </c>
      <c r="I253">
        <v>4</v>
      </c>
      <c r="J253">
        <v>66730</v>
      </c>
      <c r="K253">
        <v>1258</v>
      </c>
      <c r="L253">
        <v>263</v>
      </c>
      <c r="N253">
        <f t="shared" si="10"/>
        <v>66.09</v>
      </c>
      <c r="O253">
        <f t="shared" si="11"/>
        <v>0.32</v>
      </c>
      <c r="P253">
        <f t="shared" si="12"/>
        <v>269.92</v>
      </c>
      <c r="Q253">
        <f t="shared" si="13"/>
        <v>4.99</v>
      </c>
      <c r="R253">
        <f t="shared" si="14"/>
        <v>269.92</v>
      </c>
    </row>
    <row r="254" spans="1:18" x14ac:dyDescent="0.25">
      <c r="A254">
        <v>327</v>
      </c>
      <c r="B254">
        <v>3732470344</v>
      </c>
      <c r="C254">
        <v>2</v>
      </c>
      <c r="D254">
        <v>104</v>
      </c>
      <c r="E254">
        <v>1</v>
      </c>
      <c r="F254">
        <v>16508</v>
      </c>
      <c r="G254">
        <v>71</v>
      </c>
      <c r="H254">
        <v>262</v>
      </c>
      <c r="I254">
        <v>4</v>
      </c>
      <c r="J254">
        <v>66992</v>
      </c>
      <c r="K254">
        <v>1262</v>
      </c>
      <c r="L254">
        <v>262</v>
      </c>
      <c r="N254">
        <f t="shared" si="10"/>
        <v>66.16</v>
      </c>
      <c r="O254">
        <f t="shared" si="11"/>
        <v>0.33</v>
      </c>
      <c r="P254">
        <f t="shared" si="12"/>
        <v>270.06</v>
      </c>
      <c r="Q254">
        <f t="shared" si="13"/>
        <v>5</v>
      </c>
      <c r="R254">
        <f t="shared" si="14"/>
        <v>270.06</v>
      </c>
    </row>
    <row r="255" spans="1:18" x14ac:dyDescent="0.25">
      <c r="A255">
        <v>328</v>
      </c>
      <c r="B255">
        <v>3732470399</v>
      </c>
      <c r="C255">
        <v>2</v>
      </c>
      <c r="D255">
        <v>39</v>
      </c>
      <c r="E255">
        <v>1</v>
      </c>
      <c r="F255">
        <v>16547</v>
      </c>
      <c r="G255">
        <v>72</v>
      </c>
      <c r="H255">
        <v>262</v>
      </c>
      <c r="I255">
        <v>4</v>
      </c>
      <c r="J255">
        <v>67254</v>
      </c>
      <c r="K255">
        <v>1266</v>
      </c>
      <c r="L255">
        <v>262</v>
      </c>
      <c r="N255">
        <f t="shared" si="10"/>
        <v>65.58</v>
      </c>
      <c r="O255">
        <f t="shared" si="11"/>
        <v>0.34</v>
      </c>
      <c r="P255">
        <f t="shared" si="12"/>
        <v>270.19</v>
      </c>
      <c r="Q255">
        <f t="shared" si="13"/>
        <v>4.9800000000000004</v>
      </c>
      <c r="R255">
        <f t="shared" si="14"/>
        <v>270.19</v>
      </c>
    </row>
    <row r="256" spans="1:18" x14ac:dyDescent="0.25">
      <c r="A256">
        <v>329</v>
      </c>
      <c r="B256">
        <v>3732470454</v>
      </c>
      <c r="C256">
        <v>2</v>
      </c>
      <c r="D256">
        <v>47</v>
      </c>
      <c r="E256">
        <v>1</v>
      </c>
      <c r="F256">
        <v>16594</v>
      </c>
      <c r="G256">
        <v>73</v>
      </c>
      <c r="H256">
        <v>262</v>
      </c>
      <c r="I256">
        <v>4</v>
      </c>
      <c r="J256">
        <v>67516</v>
      </c>
      <c r="K256">
        <v>1270</v>
      </c>
      <c r="L256">
        <v>262</v>
      </c>
      <c r="N256">
        <f t="shared" si="10"/>
        <v>66.319999999999993</v>
      </c>
      <c r="O256">
        <f t="shared" si="11"/>
        <v>0.33</v>
      </c>
      <c r="P256">
        <f t="shared" si="12"/>
        <v>270.31</v>
      </c>
      <c r="Q256">
        <f t="shared" si="13"/>
        <v>4.9800000000000004</v>
      </c>
      <c r="R256">
        <f t="shared" si="14"/>
        <v>270.31</v>
      </c>
    </row>
    <row r="257" spans="1:18" x14ac:dyDescent="0.25">
      <c r="A257">
        <v>330</v>
      </c>
      <c r="B257">
        <v>3732470509</v>
      </c>
      <c r="C257">
        <v>2</v>
      </c>
      <c r="D257">
        <v>44</v>
      </c>
      <c r="E257">
        <v>0</v>
      </c>
      <c r="F257">
        <v>16638</v>
      </c>
      <c r="G257">
        <v>73</v>
      </c>
      <c r="H257">
        <v>262</v>
      </c>
      <c r="I257">
        <v>4</v>
      </c>
      <c r="J257">
        <v>67778</v>
      </c>
      <c r="K257">
        <v>1274</v>
      </c>
      <c r="L257">
        <v>262</v>
      </c>
      <c r="N257">
        <f t="shared" si="10"/>
        <v>66.22</v>
      </c>
      <c r="O257">
        <f t="shared" si="11"/>
        <v>0.33</v>
      </c>
      <c r="P257">
        <f t="shared" si="12"/>
        <v>270.42</v>
      </c>
      <c r="Q257">
        <f t="shared" si="13"/>
        <v>4.9800000000000004</v>
      </c>
      <c r="R257">
        <f t="shared" si="14"/>
        <v>270.42</v>
      </c>
    </row>
    <row r="258" spans="1:18" x14ac:dyDescent="0.25">
      <c r="A258">
        <v>331</v>
      </c>
      <c r="B258">
        <v>3732470566</v>
      </c>
      <c r="C258">
        <v>2</v>
      </c>
      <c r="D258">
        <v>102</v>
      </c>
      <c r="E258">
        <v>0</v>
      </c>
      <c r="F258">
        <v>16740</v>
      </c>
      <c r="G258">
        <v>73</v>
      </c>
      <c r="H258">
        <v>262</v>
      </c>
      <c r="I258">
        <v>4</v>
      </c>
      <c r="J258">
        <v>68040</v>
      </c>
      <c r="K258">
        <v>1278</v>
      </c>
      <c r="L258">
        <v>262</v>
      </c>
      <c r="N258">
        <f t="shared" si="10"/>
        <v>65.55</v>
      </c>
      <c r="O258">
        <f t="shared" si="11"/>
        <v>0.33</v>
      </c>
      <c r="P258">
        <f t="shared" si="12"/>
        <v>270.52</v>
      </c>
      <c r="Q258">
        <f t="shared" si="13"/>
        <v>4.9800000000000004</v>
      </c>
      <c r="R258">
        <f t="shared" si="14"/>
        <v>270.52</v>
      </c>
    </row>
    <row r="259" spans="1:18" x14ac:dyDescent="0.25">
      <c r="A259">
        <v>332</v>
      </c>
      <c r="B259">
        <v>3732470621</v>
      </c>
      <c r="C259">
        <v>2</v>
      </c>
      <c r="D259">
        <v>42</v>
      </c>
      <c r="E259">
        <v>0</v>
      </c>
      <c r="F259">
        <v>16782</v>
      </c>
      <c r="G259">
        <v>73</v>
      </c>
      <c r="H259">
        <v>262</v>
      </c>
      <c r="I259">
        <v>4</v>
      </c>
      <c r="J259">
        <v>68302</v>
      </c>
      <c r="K259">
        <v>1282</v>
      </c>
      <c r="L259">
        <v>262</v>
      </c>
      <c r="N259">
        <f t="shared" si="10"/>
        <v>66.05</v>
      </c>
      <c r="O259">
        <f t="shared" si="11"/>
        <v>0.32</v>
      </c>
      <c r="P259">
        <f t="shared" si="12"/>
        <v>270.61</v>
      </c>
      <c r="Q259">
        <f t="shared" si="13"/>
        <v>4.97</v>
      </c>
      <c r="R259">
        <f t="shared" si="14"/>
        <v>270.61</v>
      </c>
    </row>
    <row r="260" spans="1:18" x14ac:dyDescent="0.25">
      <c r="A260">
        <v>333</v>
      </c>
      <c r="B260">
        <v>3732470676</v>
      </c>
      <c r="C260">
        <v>2</v>
      </c>
      <c r="D260">
        <v>43</v>
      </c>
      <c r="E260">
        <v>0</v>
      </c>
      <c r="F260">
        <v>16825</v>
      </c>
      <c r="G260">
        <v>73</v>
      </c>
      <c r="H260">
        <v>261</v>
      </c>
      <c r="I260">
        <v>5</v>
      </c>
      <c r="J260">
        <v>68563</v>
      </c>
      <c r="K260">
        <v>1287</v>
      </c>
      <c r="L260">
        <v>261</v>
      </c>
      <c r="N260">
        <f t="shared" si="10"/>
        <v>66.290000000000006</v>
      </c>
      <c r="O260">
        <f t="shared" si="11"/>
        <v>0.32</v>
      </c>
      <c r="P260">
        <f t="shared" si="12"/>
        <v>270.72000000000003</v>
      </c>
      <c r="Q260">
        <f t="shared" si="13"/>
        <v>4.96</v>
      </c>
      <c r="R260">
        <f t="shared" si="14"/>
        <v>270.72000000000003</v>
      </c>
    </row>
    <row r="261" spans="1:18" x14ac:dyDescent="0.25">
      <c r="A261">
        <v>334</v>
      </c>
      <c r="B261">
        <v>3732470731</v>
      </c>
      <c r="C261">
        <v>2</v>
      </c>
      <c r="D261">
        <v>92</v>
      </c>
      <c r="E261">
        <v>0</v>
      </c>
      <c r="F261">
        <v>16917</v>
      </c>
      <c r="G261">
        <v>73</v>
      </c>
      <c r="H261">
        <v>261</v>
      </c>
      <c r="I261">
        <v>4</v>
      </c>
      <c r="J261">
        <v>68824</v>
      </c>
      <c r="K261">
        <v>1291</v>
      </c>
      <c r="L261">
        <v>261</v>
      </c>
      <c r="N261">
        <f t="shared" si="10"/>
        <v>66.17</v>
      </c>
      <c r="O261">
        <f t="shared" si="11"/>
        <v>0.32</v>
      </c>
      <c r="P261">
        <f t="shared" si="12"/>
        <v>270.82</v>
      </c>
      <c r="Q261">
        <f t="shared" si="13"/>
        <v>4.96</v>
      </c>
      <c r="R261">
        <f t="shared" si="14"/>
        <v>270.82</v>
      </c>
    </row>
    <row r="262" spans="1:18" x14ac:dyDescent="0.25">
      <c r="A262">
        <v>335</v>
      </c>
      <c r="B262">
        <v>3732470786</v>
      </c>
      <c r="C262">
        <v>2</v>
      </c>
      <c r="D262">
        <v>63</v>
      </c>
      <c r="E262">
        <v>0</v>
      </c>
      <c r="F262">
        <v>16980</v>
      </c>
      <c r="G262">
        <v>73</v>
      </c>
      <c r="H262">
        <v>261</v>
      </c>
      <c r="I262">
        <v>4</v>
      </c>
      <c r="J262">
        <v>69085</v>
      </c>
      <c r="K262">
        <v>1295</v>
      </c>
      <c r="L262">
        <v>261</v>
      </c>
      <c r="N262">
        <f t="shared" si="10"/>
        <v>65.63</v>
      </c>
      <c r="O262">
        <f t="shared" si="11"/>
        <v>0.33</v>
      </c>
      <c r="P262">
        <f t="shared" si="12"/>
        <v>270.91000000000003</v>
      </c>
      <c r="Q262">
        <f t="shared" si="13"/>
        <v>4.9400000000000004</v>
      </c>
      <c r="R262">
        <f t="shared" si="14"/>
        <v>270.91000000000003</v>
      </c>
    </row>
    <row r="263" spans="1:18" x14ac:dyDescent="0.25">
      <c r="A263">
        <v>336</v>
      </c>
      <c r="B263">
        <v>3732470843</v>
      </c>
      <c r="C263">
        <v>2</v>
      </c>
      <c r="D263">
        <v>39</v>
      </c>
      <c r="E263">
        <v>0</v>
      </c>
      <c r="F263">
        <v>17019</v>
      </c>
      <c r="G263">
        <v>73</v>
      </c>
      <c r="H263">
        <v>261</v>
      </c>
      <c r="I263">
        <v>7</v>
      </c>
      <c r="J263">
        <v>69346</v>
      </c>
      <c r="K263">
        <v>1302</v>
      </c>
      <c r="L263">
        <v>261</v>
      </c>
      <c r="N263">
        <f t="shared" si="10"/>
        <v>66.400000000000006</v>
      </c>
      <c r="O263">
        <f t="shared" si="11"/>
        <v>0.32</v>
      </c>
      <c r="P263">
        <f t="shared" si="12"/>
        <v>271</v>
      </c>
      <c r="Q263">
        <f t="shared" si="13"/>
        <v>4.95</v>
      </c>
      <c r="R263">
        <f t="shared" si="14"/>
        <v>271</v>
      </c>
    </row>
    <row r="264" spans="1:18" x14ac:dyDescent="0.25">
      <c r="A264">
        <v>337</v>
      </c>
      <c r="B264">
        <v>3732470898</v>
      </c>
      <c r="C264">
        <v>2</v>
      </c>
      <c r="D264">
        <v>54</v>
      </c>
      <c r="E264">
        <v>0</v>
      </c>
      <c r="F264">
        <v>17073</v>
      </c>
      <c r="G264">
        <v>73</v>
      </c>
      <c r="H264">
        <v>262</v>
      </c>
      <c r="I264">
        <v>5</v>
      </c>
      <c r="J264">
        <v>69608</v>
      </c>
      <c r="K264">
        <v>1307</v>
      </c>
      <c r="L264">
        <v>262</v>
      </c>
      <c r="N264">
        <f t="shared" si="10"/>
        <v>66.260000000000005</v>
      </c>
      <c r="O264">
        <f t="shared" si="11"/>
        <v>0.32</v>
      </c>
      <c r="P264">
        <f t="shared" si="12"/>
        <v>271.08999999999997</v>
      </c>
      <c r="Q264">
        <f t="shared" si="13"/>
        <v>4.9400000000000004</v>
      </c>
      <c r="R264">
        <f t="shared" si="14"/>
        <v>271.08999999999997</v>
      </c>
    </row>
    <row r="265" spans="1:18" x14ac:dyDescent="0.25">
      <c r="A265">
        <v>338</v>
      </c>
      <c r="B265">
        <v>3732470954</v>
      </c>
      <c r="C265">
        <v>2</v>
      </c>
      <c r="D265">
        <v>101</v>
      </c>
      <c r="E265">
        <v>0</v>
      </c>
      <c r="F265">
        <v>17174</v>
      </c>
      <c r="G265">
        <v>73</v>
      </c>
      <c r="H265">
        <v>264</v>
      </c>
      <c r="I265">
        <v>5</v>
      </c>
      <c r="J265">
        <v>69872</v>
      </c>
      <c r="K265">
        <v>1312</v>
      </c>
      <c r="L265">
        <v>264</v>
      </c>
      <c r="N265">
        <f t="shared" si="10"/>
        <v>66.03</v>
      </c>
      <c r="O265">
        <f t="shared" si="11"/>
        <v>0.32</v>
      </c>
      <c r="P265">
        <f t="shared" si="12"/>
        <v>271.16000000000003</v>
      </c>
      <c r="Q265">
        <f t="shared" si="13"/>
        <v>4.93</v>
      </c>
      <c r="R265">
        <f t="shared" si="14"/>
        <v>271.16000000000003</v>
      </c>
    </row>
    <row r="266" spans="1:18" x14ac:dyDescent="0.25">
      <c r="A266">
        <v>339</v>
      </c>
      <c r="B266">
        <v>3732471010</v>
      </c>
      <c r="C266">
        <v>2</v>
      </c>
      <c r="D266">
        <v>42</v>
      </c>
      <c r="E266">
        <v>0</v>
      </c>
      <c r="F266">
        <v>17216</v>
      </c>
      <c r="G266">
        <v>73</v>
      </c>
      <c r="H266">
        <v>263</v>
      </c>
      <c r="I266">
        <v>4</v>
      </c>
      <c r="J266">
        <v>70135</v>
      </c>
      <c r="K266">
        <v>1316</v>
      </c>
      <c r="L266">
        <v>263</v>
      </c>
      <c r="N266">
        <f t="shared" si="10"/>
        <v>65.67</v>
      </c>
      <c r="O266">
        <f t="shared" si="11"/>
        <v>0.32</v>
      </c>
      <c r="P266">
        <f t="shared" si="12"/>
        <v>271.23</v>
      </c>
      <c r="Q266">
        <f t="shared" si="13"/>
        <v>4.93</v>
      </c>
      <c r="R266">
        <f t="shared" si="14"/>
        <v>271.23</v>
      </c>
    </row>
    <row r="267" spans="1:18" x14ac:dyDescent="0.25">
      <c r="A267">
        <v>340</v>
      </c>
      <c r="B267">
        <v>3732471067</v>
      </c>
      <c r="C267">
        <v>2</v>
      </c>
      <c r="D267">
        <v>51</v>
      </c>
      <c r="E267">
        <v>1</v>
      </c>
      <c r="F267">
        <v>17267</v>
      </c>
      <c r="G267">
        <v>74</v>
      </c>
      <c r="H267">
        <v>262</v>
      </c>
      <c r="I267">
        <v>5</v>
      </c>
      <c r="J267">
        <v>70397</v>
      </c>
      <c r="K267">
        <v>1321</v>
      </c>
      <c r="L267">
        <v>262</v>
      </c>
      <c r="N267">
        <f t="shared" si="10"/>
        <v>66.459999999999994</v>
      </c>
      <c r="O267">
        <f t="shared" si="11"/>
        <v>0.33</v>
      </c>
      <c r="P267">
        <f t="shared" si="12"/>
        <v>271.3</v>
      </c>
      <c r="Q267">
        <f t="shared" si="13"/>
        <v>4.92</v>
      </c>
      <c r="R267">
        <f t="shared" si="14"/>
        <v>271.3</v>
      </c>
    </row>
    <row r="268" spans="1:18" x14ac:dyDescent="0.25">
      <c r="A268">
        <v>341</v>
      </c>
      <c r="B268">
        <v>3732471135</v>
      </c>
      <c r="C268">
        <v>2</v>
      </c>
      <c r="D268">
        <v>73</v>
      </c>
      <c r="E268">
        <v>1</v>
      </c>
      <c r="F268">
        <v>17340</v>
      </c>
      <c r="G268">
        <v>75</v>
      </c>
      <c r="H268">
        <v>262</v>
      </c>
      <c r="I268">
        <v>5</v>
      </c>
      <c r="J268">
        <v>70659</v>
      </c>
      <c r="K268">
        <v>1326</v>
      </c>
      <c r="L268">
        <v>262</v>
      </c>
      <c r="N268">
        <f t="shared" si="10"/>
        <v>66.260000000000005</v>
      </c>
      <c r="O268">
        <f t="shared" si="11"/>
        <v>0.33</v>
      </c>
      <c r="P268">
        <f t="shared" si="12"/>
        <v>271.37</v>
      </c>
      <c r="Q268">
        <f t="shared" si="13"/>
        <v>4.92</v>
      </c>
      <c r="R268">
        <f t="shared" si="14"/>
        <v>271.37</v>
      </c>
    </row>
    <row r="269" spans="1:18" x14ac:dyDescent="0.25">
      <c r="A269">
        <v>342</v>
      </c>
      <c r="B269">
        <v>3732471191</v>
      </c>
      <c r="C269">
        <v>2</v>
      </c>
      <c r="D269">
        <v>89</v>
      </c>
      <c r="E269">
        <v>0</v>
      </c>
      <c r="F269">
        <v>17429</v>
      </c>
      <c r="G269">
        <v>75</v>
      </c>
      <c r="H269">
        <v>263</v>
      </c>
      <c r="I269">
        <v>4</v>
      </c>
      <c r="J269">
        <v>70922</v>
      </c>
      <c r="K269">
        <v>1330</v>
      </c>
      <c r="L269">
        <v>263</v>
      </c>
      <c r="N269">
        <f t="shared" si="10"/>
        <v>65.44</v>
      </c>
      <c r="O269">
        <f t="shared" si="11"/>
        <v>0.33</v>
      </c>
      <c r="P269">
        <f t="shared" si="12"/>
        <v>271.45</v>
      </c>
      <c r="Q269">
        <f t="shared" si="13"/>
        <v>4.92</v>
      </c>
      <c r="R269">
        <f t="shared" si="14"/>
        <v>271.45</v>
      </c>
    </row>
    <row r="270" spans="1:18" x14ac:dyDescent="0.25">
      <c r="A270">
        <v>343</v>
      </c>
      <c r="B270">
        <v>3732471249</v>
      </c>
      <c r="C270">
        <v>2</v>
      </c>
      <c r="D270">
        <v>44</v>
      </c>
      <c r="E270">
        <v>1</v>
      </c>
      <c r="F270">
        <v>17473</v>
      </c>
      <c r="G270">
        <v>76</v>
      </c>
      <c r="H270">
        <v>263</v>
      </c>
      <c r="I270">
        <v>4</v>
      </c>
      <c r="J270">
        <v>71185</v>
      </c>
      <c r="K270">
        <v>1334</v>
      </c>
      <c r="L270">
        <v>263</v>
      </c>
      <c r="N270">
        <f t="shared" si="10"/>
        <v>66.099999999999994</v>
      </c>
      <c r="O270">
        <f t="shared" si="11"/>
        <v>0.34</v>
      </c>
      <c r="P270">
        <f t="shared" si="12"/>
        <v>271.49</v>
      </c>
      <c r="Q270">
        <f t="shared" si="13"/>
        <v>4.91</v>
      </c>
      <c r="R270">
        <f t="shared" si="14"/>
        <v>271.49</v>
      </c>
    </row>
    <row r="271" spans="1:18" x14ac:dyDescent="0.25">
      <c r="A271">
        <v>344</v>
      </c>
      <c r="B271">
        <v>3732471305</v>
      </c>
      <c r="C271">
        <v>2</v>
      </c>
      <c r="D271">
        <v>53</v>
      </c>
      <c r="E271">
        <v>1</v>
      </c>
      <c r="F271">
        <v>17526</v>
      </c>
      <c r="G271">
        <v>77</v>
      </c>
      <c r="H271">
        <v>262</v>
      </c>
      <c r="I271">
        <v>4</v>
      </c>
      <c r="J271">
        <v>71447</v>
      </c>
      <c r="K271">
        <v>1338</v>
      </c>
      <c r="L271">
        <v>262</v>
      </c>
      <c r="N271">
        <f t="shared" si="10"/>
        <v>66.16</v>
      </c>
      <c r="O271">
        <f t="shared" si="11"/>
        <v>0.33</v>
      </c>
      <c r="P271">
        <f t="shared" si="12"/>
        <v>271.52999999999997</v>
      </c>
      <c r="Q271">
        <f t="shared" si="13"/>
        <v>4.9000000000000004</v>
      </c>
      <c r="R271">
        <f t="shared" si="14"/>
        <v>271.52999999999997</v>
      </c>
    </row>
    <row r="272" spans="1:18" x14ac:dyDescent="0.25">
      <c r="A272">
        <v>345</v>
      </c>
      <c r="B272">
        <v>3732471360</v>
      </c>
      <c r="C272">
        <v>2</v>
      </c>
      <c r="D272">
        <v>106</v>
      </c>
      <c r="E272">
        <v>0</v>
      </c>
      <c r="F272">
        <v>17632</v>
      </c>
      <c r="G272">
        <v>77</v>
      </c>
      <c r="H272">
        <v>260</v>
      </c>
      <c r="I272">
        <v>5</v>
      </c>
      <c r="J272">
        <v>71707</v>
      </c>
      <c r="K272">
        <v>1343</v>
      </c>
      <c r="L272">
        <v>260</v>
      </c>
      <c r="N272">
        <f t="shared" si="10"/>
        <v>66.16</v>
      </c>
      <c r="O272">
        <f t="shared" si="11"/>
        <v>0.32</v>
      </c>
      <c r="P272">
        <f t="shared" si="12"/>
        <v>271.58</v>
      </c>
      <c r="Q272">
        <f t="shared" si="13"/>
        <v>4.9000000000000004</v>
      </c>
      <c r="R272">
        <f t="shared" si="14"/>
        <v>271.58</v>
      </c>
    </row>
    <row r="273" spans="1:18" x14ac:dyDescent="0.25">
      <c r="A273">
        <v>346</v>
      </c>
      <c r="B273">
        <v>3732471416</v>
      </c>
      <c r="C273">
        <v>2</v>
      </c>
      <c r="D273">
        <v>41</v>
      </c>
      <c r="E273">
        <v>1</v>
      </c>
      <c r="F273">
        <v>17673</v>
      </c>
      <c r="G273">
        <v>78</v>
      </c>
      <c r="H273">
        <v>260</v>
      </c>
      <c r="I273">
        <v>5</v>
      </c>
      <c r="J273">
        <v>71967</v>
      </c>
      <c r="K273">
        <v>1348</v>
      </c>
      <c r="L273">
        <v>260</v>
      </c>
      <c r="N273">
        <f t="shared" si="10"/>
        <v>65.5</v>
      </c>
      <c r="O273">
        <f t="shared" si="11"/>
        <v>0.32</v>
      </c>
      <c r="P273">
        <f t="shared" si="12"/>
        <v>271.61</v>
      </c>
      <c r="Q273">
        <f t="shared" si="13"/>
        <v>4.8899999999999997</v>
      </c>
      <c r="R273">
        <f t="shared" si="14"/>
        <v>271.61</v>
      </c>
    </row>
    <row r="274" spans="1:18" x14ac:dyDescent="0.25">
      <c r="A274">
        <v>347</v>
      </c>
      <c r="B274">
        <v>3732471472</v>
      </c>
      <c r="C274">
        <v>2</v>
      </c>
      <c r="D274">
        <v>50</v>
      </c>
      <c r="E274">
        <v>0</v>
      </c>
      <c r="F274">
        <v>17723</v>
      </c>
      <c r="G274">
        <v>78</v>
      </c>
      <c r="H274">
        <v>260</v>
      </c>
      <c r="I274">
        <v>4</v>
      </c>
      <c r="J274">
        <v>72227</v>
      </c>
      <c r="K274">
        <v>1352</v>
      </c>
      <c r="L274">
        <v>260</v>
      </c>
      <c r="N274">
        <f t="shared" si="10"/>
        <v>66.2</v>
      </c>
      <c r="O274">
        <f t="shared" si="11"/>
        <v>0.33</v>
      </c>
      <c r="P274">
        <f t="shared" si="12"/>
        <v>271.62</v>
      </c>
      <c r="Q274">
        <f t="shared" si="13"/>
        <v>4.8899999999999997</v>
      </c>
      <c r="R274">
        <f t="shared" si="14"/>
        <v>271.62</v>
      </c>
    </row>
    <row r="275" spans="1:18" x14ac:dyDescent="0.25">
      <c r="A275">
        <v>348</v>
      </c>
      <c r="B275">
        <v>3732471527</v>
      </c>
      <c r="C275">
        <v>2</v>
      </c>
      <c r="D275">
        <v>76</v>
      </c>
      <c r="E275">
        <v>0</v>
      </c>
      <c r="F275">
        <v>17799</v>
      </c>
      <c r="G275">
        <v>78</v>
      </c>
      <c r="H275">
        <v>260</v>
      </c>
      <c r="I275">
        <v>5</v>
      </c>
      <c r="J275">
        <v>72487</v>
      </c>
      <c r="K275">
        <v>1357</v>
      </c>
      <c r="L275">
        <v>260</v>
      </c>
      <c r="N275">
        <f t="shared" si="10"/>
        <v>66.069999999999993</v>
      </c>
      <c r="O275">
        <f t="shared" si="11"/>
        <v>0.32</v>
      </c>
      <c r="P275">
        <f t="shared" si="12"/>
        <v>271.64999999999998</v>
      </c>
      <c r="Q275">
        <f t="shared" si="13"/>
        <v>4.8899999999999997</v>
      </c>
      <c r="R275">
        <f t="shared" si="14"/>
        <v>271.64999999999998</v>
      </c>
    </row>
    <row r="276" spans="1:18" x14ac:dyDescent="0.25">
      <c r="A276">
        <v>349</v>
      </c>
      <c r="B276">
        <v>3732471582</v>
      </c>
      <c r="C276">
        <v>2</v>
      </c>
      <c r="D276">
        <v>70</v>
      </c>
      <c r="E276">
        <v>0</v>
      </c>
      <c r="F276">
        <v>17869</v>
      </c>
      <c r="G276">
        <v>78</v>
      </c>
      <c r="H276">
        <v>260</v>
      </c>
      <c r="I276">
        <v>5</v>
      </c>
      <c r="J276">
        <v>72747</v>
      </c>
      <c r="K276">
        <v>1362</v>
      </c>
      <c r="L276">
        <v>260</v>
      </c>
      <c r="N276">
        <f t="shared" si="10"/>
        <v>65.400000000000006</v>
      </c>
      <c r="O276">
        <f t="shared" si="11"/>
        <v>0.32</v>
      </c>
      <c r="P276">
        <f t="shared" si="12"/>
        <v>271.69</v>
      </c>
      <c r="Q276">
        <f t="shared" si="13"/>
        <v>4.88</v>
      </c>
      <c r="R276">
        <f t="shared" si="14"/>
        <v>271.69</v>
      </c>
    </row>
    <row r="277" spans="1:18" x14ac:dyDescent="0.25">
      <c r="A277">
        <v>350</v>
      </c>
      <c r="B277">
        <v>3732471636</v>
      </c>
      <c r="C277">
        <v>2</v>
      </c>
      <c r="D277">
        <v>43</v>
      </c>
      <c r="E277">
        <v>0</v>
      </c>
      <c r="F277">
        <v>17912</v>
      </c>
      <c r="G277">
        <v>78</v>
      </c>
      <c r="H277">
        <v>261</v>
      </c>
      <c r="I277">
        <v>4</v>
      </c>
      <c r="J277">
        <v>73008</v>
      </c>
      <c r="K277">
        <v>1366</v>
      </c>
      <c r="L277">
        <v>261</v>
      </c>
      <c r="N277">
        <f t="shared" si="10"/>
        <v>65.44</v>
      </c>
      <c r="O277">
        <f t="shared" si="11"/>
        <v>0.31</v>
      </c>
      <c r="P277">
        <f t="shared" si="12"/>
        <v>271.72000000000003</v>
      </c>
      <c r="Q277">
        <f t="shared" si="13"/>
        <v>4.88</v>
      </c>
      <c r="R277">
        <f t="shared" si="14"/>
        <v>271.72000000000003</v>
      </c>
    </row>
    <row r="278" spans="1:18" x14ac:dyDescent="0.25">
      <c r="A278">
        <v>351</v>
      </c>
      <c r="B278">
        <v>3732471691</v>
      </c>
      <c r="C278">
        <v>2</v>
      </c>
      <c r="D278">
        <v>50</v>
      </c>
      <c r="E278">
        <v>0</v>
      </c>
      <c r="F278">
        <v>17962</v>
      </c>
      <c r="G278">
        <v>78</v>
      </c>
      <c r="H278">
        <v>262</v>
      </c>
      <c r="I278">
        <v>5</v>
      </c>
      <c r="J278">
        <v>73270</v>
      </c>
      <c r="K278">
        <v>1371</v>
      </c>
      <c r="L278">
        <v>262</v>
      </c>
      <c r="N278">
        <f t="shared" si="10"/>
        <v>65.88</v>
      </c>
      <c r="O278">
        <f t="shared" si="11"/>
        <v>0.31</v>
      </c>
      <c r="P278">
        <f t="shared" si="12"/>
        <v>271.75</v>
      </c>
      <c r="Q278">
        <f t="shared" si="13"/>
        <v>4.88</v>
      </c>
      <c r="R278">
        <f t="shared" si="14"/>
        <v>271.75</v>
      </c>
    </row>
    <row r="279" spans="1:18" x14ac:dyDescent="0.25">
      <c r="A279">
        <v>352</v>
      </c>
      <c r="B279">
        <v>3732471746</v>
      </c>
      <c r="C279">
        <v>2</v>
      </c>
      <c r="D279">
        <v>108</v>
      </c>
      <c r="E279">
        <v>0</v>
      </c>
      <c r="F279">
        <v>18070</v>
      </c>
      <c r="G279">
        <v>78</v>
      </c>
      <c r="H279">
        <v>263</v>
      </c>
      <c r="I279">
        <v>4</v>
      </c>
      <c r="J279">
        <v>73533</v>
      </c>
      <c r="K279">
        <v>1375</v>
      </c>
      <c r="L279">
        <v>263</v>
      </c>
      <c r="N279">
        <f t="shared" si="10"/>
        <v>65.8</v>
      </c>
      <c r="O279">
        <f t="shared" si="11"/>
        <v>0.31</v>
      </c>
      <c r="P279">
        <f t="shared" si="12"/>
        <v>271.8</v>
      </c>
      <c r="Q279">
        <f t="shared" si="13"/>
        <v>4.87</v>
      </c>
      <c r="R279">
        <f t="shared" si="14"/>
        <v>271.8</v>
      </c>
    </row>
    <row r="280" spans="1:18" x14ac:dyDescent="0.25">
      <c r="A280">
        <v>353</v>
      </c>
      <c r="B280">
        <v>3732471801</v>
      </c>
      <c r="C280">
        <v>2</v>
      </c>
      <c r="D280">
        <v>37</v>
      </c>
      <c r="E280">
        <v>0</v>
      </c>
      <c r="F280">
        <v>18107</v>
      </c>
      <c r="G280">
        <v>78</v>
      </c>
      <c r="H280">
        <v>261</v>
      </c>
      <c r="I280">
        <v>5</v>
      </c>
      <c r="J280">
        <v>73794</v>
      </c>
      <c r="K280">
        <v>1380</v>
      </c>
      <c r="L280">
        <v>261</v>
      </c>
      <c r="N280">
        <f t="shared" si="10"/>
        <v>65.150000000000006</v>
      </c>
      <c r="O280">
        <f t="shared" si="11"/>
        <v>0.31</v>
      </c>
      <c r="P280">
        <f t="shared" si="12"/>
        <v>271.86</v>
      </c>
      <c r="Q280">
        <f t="shared" si="13"/>
        <v>4.88</v>
      </c>
      <c r="R280">
        <f t="shared" si="14"/>
        <v>271.86</v>
      </c>
    </row>
    <row r="281" spans="1:18" x14ac:dyDescent="0.25">
      <c r="A281">
        <v>354</v>
      </c>
      <c r="B281">
        <v>3732471856</v>
      </c>
      <c r="C281">
        <v>2</v>
      </c>
      <c r="D281">
        <v>55</v>
      </c>
      <c r="E281">
        <v>2</v>
      </c>
      <c r="F281">
        <v>18162</v>
      </c>
      <c r="G281">
        <v>80</v>
      </c>
      <c r="H281">
        <v>261</v>
      </c>
      <c r="I281">
        <v>4</v>
      </c>
      <c r="J281">
        <v>74055</v>
      </c>
      <c r="K281">
        <v>1384</v>
      </c>
      <c r="L281">
        <v>261</v>
      </c>
      <c r="N281">
        <f t="shared" si="10"/>
        <v>65.900000000000006</v>
      </c>
      <c r="O281">
        <f t="shared" si="11"/>
        <v>0.32</v>
      </c>
      <c r="P281">
        <f t="shared" si="12"/>
        <v>271.92</v>
      </c>
      <c r="Q281">
        <f t="shared" si="13"/>
        <v>4.88</v>
      </c>
      <c r="R281">
        <f t="shared" si="14"/>
        <v>271.92</v>
      </c>
    </row>
    <row r="282" spans="1:18" x14ac:dyDescent="0.25">
      <c r="A282">
        <v>355</v>
      </c>
      <c r="B282">
        <v>3732471911</v>
      </c>
      <c r="C282">
        <v>2</v>
      </c>
      <c r="D282">
        <v>46</v>
      </c>
      <c r="E282">
        <v>0</v>
      </c>
      <c r="F282">
        <v>18208</v>
      </c>
      <c r="G282">
        <v>80</v>
      </c>
      <c r="H282">
        <v>260</v>
      </c>
      <c r="I282">
        <v>3</v>
      </c>
      <c r="J282">
        <v>74315</v>
      </c>
      <c r="K282">
        <v>1387</v>
      </c>
      <c r="L282">
        <v>260</v>
      </c>
      <c r="N282">
        <f t="shared" si="10"/>
        <v>65.849999999999994</v>
      </c>
      <c r="O282">
        <f t="shared" si="11"/>
        <v>0.31</v>
      </c>
      <c r="P282">
        <f t="shared" si="12"/>
        <v>271.97000000000003</v>
      </c>
      <c r="Q282">
        <f t="shared" si="13"/>
        <v>4.88</v>
      </c>
      <c r="R282">
        <f t="shared" si="14"/>
        <v>271.97000000000003</v>
      </c>
    </row>
    <row r="283" spans="1:18" x14ac:dyDescent="0.25">
      <c r="A283">
        <v>356</v>
      </c>
      <c r="B283">
        <v>3732471966</v>
      </c>
      <c r="C283">
        <v>2</v>
      </c>
      <c r="D283">
        <v>98</v>
      </c>
      <c r="E283">
        <v>0</v>
      </c>
      <c r="F283">
        <v>18306</v>
      </c>
      <c r="G283">
        <v>80</v>
      </c>
      <c r="H283">
        <v>260</v>
      </c>
      <c r="I283">
        <v>5</v>
      </c>
      <c r="J283">
        <v>74575</v>
      </c>
      <c r="K283">
        <v>1392</v>
      </c>
      <c r="L283">
        <v>260</v>
      </c>
      <c r="N283">
        <f t="shared" si="10"/>
        <v>65.69</v>
      </c>
      <c r="O283">
        <f t="shared" si="11"/>
        <v>0.3</v>
      </c>
      <c r="P283">
        <f t="shared" si="12"/>
        <v>272.01</v>
      </c>
      <c r="Q283">
        <f t="shared" si="13"/>
        <v>4.88</v>
      </c>
      <c r="R283">
        <f t="shared" si="14"/>
        <v>272.01</v>
      </c>
    </row>
    <row r="284" spans="1:18" x14ac:dyDescent="0.25">
      <c r="A284">
        <v>357</v>
      </c>
      <c r="B284">
        <v>3732472021</v>
      </c>
      <c r="C284">
        <v>2</v>
      </c>
      <c r="D284">
        <v>38</v>
      </c>
      <c r="E284">
        <v>0</v>
      </c>
      <c r="F284">
        <v>18344</v>
      </c>
      <c r="G284">
        <v>80</v>
      </c>
      <c r="H284">
        <v>260</v>
      </c>
      <c r="I284">
        <v>5</v>
      </c>
      <c r="J284">
        <v>74835</v>
      </c>
      <c r="K284">
        <v>1397</v>
      </c>
      <c r="L284">
        <v>260</v>
      </c>
      <c r="N284">
        <f t="shared" si="10"/>
        <v>65.239999999999995</v>
      </c>
      <c r="O284">
        <f t="shared" si="11"/>
        <v>0.3</v>
      </c>
      <c r="P284">
        <f t="shared" si="12"/>
        <v>272.05</v>
      </c>
      <c r="Q284">
        <f t="shared" si="13"/>
        <v>4.88</v>
      </c>
      <c r="R284">
        <f t="shared" si="14"/>
        <v>272.05</v>
      </c>
    </row>
    <row r="285" spans="1:18" x14ac:dyDescent="0.25">
      <c r="A285">
        <v>358</v>
      </c>
      <c r="B285">
        <v>3732472076</v>
      </c>
      <c r="C285">
        <v>2</v>
      </c>
      <c r="D285">
        <v>47</v>
      </c>
      <c r="E285">
        <v>0</v>
      </c>
      <c r="F285">
        <v>18391</v>
      </c>
      <c r="G285">
        <v>80</v>
      </c>
      <c r="H285">
        <v>260</v>
      </c>
      <c r="I285">
        <v>5</v>
      </c>
      <c r="J285">
        <v>75095</v>
      </c>
      <c r="K285">
        <v>1402</v>
      </c>
      <c r="L285">
        <v>260</v>
      </c>
      <c r="N285">
        <f t="shared" si="10"/>
        <v>65.92</v>
      </c>
      <c r="O285">
        <f t="shared" si="11"/>
        <v>0.3</v>
      </c>
      <c r="P285">
        <f t="shared" si="12"/>
        <v>272.08999999999997</v>
      </c>
      <c r="Q285">
        <f t="shared" si="13"/>
        <v>4.87</v>
      </c>
      <c r="R285">
        <f t="shared" si="14"/>
        <v>272.08999999999997</v>
      </c>
    </row>
    <row r="286" spans="1:18" x14ac:dyDescent="0.25">
      <c r="A286">
        <v>359</v>
      </c>
      <c r="B286">
        <v>3732472131</v>
      </c>
      <c r="C286">
        <v>2</v>
      </c>
      <c r="D286">
        <v>93</v>
      </c>
      <c r="E286">
        <v>1</v>
      </c>
      <c r="F286">
        <v>18484</v>
      </c>
      <c r="G286">
        <v>81</v>
      </c>
      <c r="H286">
        <v>261</v>
      </c>
      <c r="I286">
        <v>5</v>
      </c>
      <c r="J286">
        <v>75356</v>
      </c>
      <c r="K286">
        <v>1407</v>
      </c>
      <c r="L286">
        <v>261</v>
      </c>
      <c r="N286">
        <f t="shared" si="10"/>
        <v>65.83</v>
      </c>
      <c r="O286">
        <f t="shared" si="11"/>
        <v>0.28999999999999998</v>
      </c>
      <c r="P286">
        <f t="shared" si="12"/>
        <v>272.12</v>
      </c>
      <c r="Q286">
        <f t="shared" si="13"/>
        <v>4.8600000000000003</v>
      </c>
      <c r="R286">
        <f t="shared" si="14"/>
        <v>272.12</v>
      </c>
    </row>
    <row r="287" spans="1:18" x14ac:dyDescent="0.25">
      <c r="A287">
        <v>360</v>
      </c>
      <c r="B287">
        <v>3732472186</v>
      </c>
      <c r="C287">
        <v>2</v>
      </c>
      <c r="D287">
        <v>59</v>
      </c>
      <c r="E287">
        <v>0</v>
      </c>
      <c r="F287">
        <v>18543</v>
      </c>
      <c r="G287">
        <v>81</v>
      </c>
      <c r="H287">
        <v>261</v>
      </c>
      <c r="I287">
        <v>5</v>
      </c>
      <c r="J287">
        <v>75617</v>
      </c>
      <c r="K287">
        <v>1412</v>
      </c>
      <c r="L287">
        <v>261</v>
      </c>
      <c r="N287">
        <f t="shared" si="10"/>
        <v>65.010000000000005</v>
      </c>
      <c r="O287">
        <f t="shared" si="11"/>
        <v>0.28000000000000003</v>
      </c>
      <c r="P287">
        <f t="shared" si="12"/>
        <v>272.14999999999998</v>
      </c>
      <c r="Q287">
        <f t="shared" si="13"/>
        <v>4.8600000000000003</v>
      </c>
      <c r="R287">
        <f t="shared" si="14"/>
        <v>272.14999999999998</v>
      </c>
    </row>
    <row r="288" spans="1:18" x14ac:dyDescent="0.25">
      <c r="A288">
        <v>361</v>
      </c>
      <c r="B288">
        <v>3732472242</v>
      </c>
      <c r="C288">
        <v>2</v>
      </c>
      <c r="D288">
        <v>46</v>
      </c>
      <c r="E288">
        <v>0</v>
      </c>
      <c r="F288">
        <v>18589</v>
      </c>
      <c r="G288">
        <v>81</v>
      </c>
      <c r="H288">
        <v>261</v>
      </c>
      <c r="I288">
        <v>5</v>
      </c>
      <c r="J288">
        <v>75878</v>
      </c>
      <c r="K288">
        <v>1417</v>
      </c>
      <c r="L288">
        <v>261</v>
      </c>
      <c r="N288">
        <f t="shared" si="10"/>
        <v>65.459999999999994</v>
      </c>
      <c r="O288">
        <f t="shared" si="11"/>
        <v>0.28999999999999998</v>
      </c>
      <c r="P288">
        <f t="shared" si="12"/>
        <v>272.18</v>
      </c>
      <c r="Q288">
        <f t="shared" si="13"/>
        <v>4.8499999999999996</v>
      </c>
      <c r="R288">
        <f t="shared" si="14"/>
        <v>272.18</v>
      </c>
    </row>
    <row r="289" spans="1:18" x14ac:dyDescent="0.25">
      <c r="A289">
        <v>362</v>
      </c>
      <c r="B289">
        <v>3732472297</v>
      </c>
      <c r="C289">
        <v>2</v>
      </c>
      <c r="D289">
        <v>50</v>
      </c>
      <c r="E289">
        <v>0</v>
      </c>
      <c r="F289">
        <v>18639</v>
      </c>
      <c r="G289">
        <v>81</v>
      </c>
      <c r="H289">
        <v>261</v>
      </c>
      <c r="I289">
        <v>5</v>
      </c>
      <c r="J289">
        <v>76139</v>
      </c>
      <c r="K289">
        <v>1422</v>
      </c>
      <c r="L289">
        <v>261</v>
      </c>
      <c r="N289">
        <f t="shared" si="10"/>
        <v>65.64</v>
      </c>
      <c r="O289">
        <f t="shared" si="11"/>
        <v>0.3</v>
      </c>
      <c r="P289">
        <f t="shared" si="12"/>
        <v>272.22000000000003</v>
      </c>
      <c r="Q289">
        <f t="shared" si="13"/>
        <v>4.8099999999999996</v>
      </c>
      <c r="R289">
        <f t="shared" si="14"/>
        <v>272.22000000000003</v>
      </c>
    </row>
    <row r="290" spans="1:18" x14ac:dyDescent="0.25">
      <c r="A290">
        <v>363</v>
      </c>
      <c r="B290">
        <v>3732472352</v>
      </c>
      <c r="C290">
        <v>2</v>
      </c>
      <c r="D290">
        <v>98</v>
      </c>
      <c r="E290">
        <v>0</v>
      </c>
      <c r="F290">
        <v>18737</v>
      </c>
      <c r="G290">
        <v>81</v>
      </c>
      <c r="H290">
        <v>260</v>
      </c>
      <c r="I290">
        <v>4</v>
      </c>
      <c r="J290">
        <v>76399</v>
      </c>
      <c r="K290">
        <v>1426</v>
      </c>
      <c r="L290">
        <v>260</v>
      </c>
      <c r="N290">
        <f t="shared" si="10"/>
        <v>65.64</v>
      </c>
      <c r="O290">
        <f t="shared" si="11"/>
        <v>0.28999999999999998</v>
      </c>
      <c r="P290">
        <f t="shared" si="12"/>
        <v>272.26</v>
      </c>
      <c r="Q290">
        <f t="shared" si="13"/>
        <v>4.82</v>
      </c>
      <c r="R290">
        <f t="shared" si="14"/>
        <v>272.26</v>
      </c>
    </row>
    <row r="291" spans="1:18" x14ac:dyDescent="0.25">
      <c r="A291">
        <v>364</v>
      </c>
      <c r="B291">
        <v>3732472409</v>
      </c>
      <c r="C291">
        <v>2</v>
      </c>
      <c r="D291">
        <v>37</v>
      </c>
      <c r="E291">
        <v>0</v>
      </c>
      <c r="F291">
        <v>18774</v>
      </c>
      <c r="G291">
        <v>81</v>
      </c>
      <c r="H291">
        <v>259</v>
      </c>
      <c r="I291">
        <v>5</v>
      </c>
      <c r="J291">
        <v>76658</v>
      </c>
      <c r="K291">
        <v>1431</v>
      </c>
      <c r="L291">
        <v>259</v>
      </c>
      <c r="N291">
        <f t="shared" si="10"/>
        <v>65.05</v>
      </c>
      <c r="O291">
        <f t="shared" si="11"/>
        <v>0.3</v>
      </c>
      <c r="P291">
        <f t="shared" si="12"/>
        <v>272.33</v>
      </c>
      <c r="Q291">
        <f t="shared" si="13"/>
        <v>4.82</v>
      </c>
      <c r="R291">
        <f t="shared" si="14"/>
        <v>272.33</v>
      </c>
    </row>
    <row r="292" spans="1:18" x14ac:dyDescent="0.25">
      <c r="A292">
        <v>365</v>
      </c>
      <c r="B292">
        <v>3732472466</v>
      </c>
      <c r="C292">
        <v>2</v>
      </c>
      <c r="D292">
        <v>52</v>
      </c>
      <c r="E292">
        <v>1</v>
      </c>
      <c r="F292">
        <v>18826</v>
      </c>
      <c r="G292">
        <v>82</v>
      </c>
      <c r="H292">
        <v>260</v>
      </c>
      <c r="I292">
        <v>2</v>
      </c>
      <c r="J292">
        <v>76918</v>
      </c>
      <c r="K292">
        <v>1433</v>
      </c>
      <c r="L292">
        <v>260</v>
      </c>
      <c r="N292">
        <f t="shared" ref="N292:N355" si="15">AVERAGE(D119:D218)</f>
        <v>65.78</v>
      </c>
      <c r="O292">
        <f t="shared" ref="O292:O355" si="16">AVERAGE(E119:E218)</f>
        <v>0.28999999999999998</v>
      </c>
      <c r="P292">
        <f t="shared" ref="P292:P355" si="17">AVERAGE(L119:L218)</f>
        <v>272.39</v>
      </c>
      <c r="Q292">
        <f t="shared" ref="Q292:Q355" si="18">AVERAGE(I119:I218)</f>
        <v>4.83</v>
      </c>
      <c r="R292">
        <f t="shared" ref="R292:R355" si="19">AVERAGE(H119:H218)</f>
        <v>272.39</v>
      </c>
    </row>
    <row r="293" spans="1:18" x14ac:dyDescent="0.25">
      <c r="A293">
        <v>366</v>
      </c>
      <c r="B293">
        <v>3732472523</v>
      </c>
      <c r="C293">
        <v>2</v>
      </c>
      <c r="D293">
        <v>64</v>
      </c>
      <c r="E293">
        <v>0</v>
      </c>
      <c r="F293">
        <v>18890</v>
      </c>
      <c r="G293">
        <v>82</v>
      </c>
      <c r="H293">
        <v>262</v>
      </c>
      <c r="I293">
        <v>7</v>
      </c>
      <c r="J293">
        <v>77180</v>
      </c>
      <c r="K293">
        <v>1440</v>
      </c>
      <c r="L293">
        <v>262</v>
      </c>
      <c r="N293">
        <f t="shared" si="15"/>
        <v>65.66</v>
      </c>
      <c r="O293">
        <f t="shared" si="16"/>
        <v>0.31</v>
      </c>
      <c r="P293">
        <f t="shared" si="17"/>
        <v>272.44</v>
      </c>
      <c r="Q293">
        <f t="shared" si="18"/>
        <v>4.8099999999999996</v>
      </c>
      <c r="R293">
        <f t="shared" si="19"/>
        <v>272.44</v>
      </c>
    </row>
    <row r="294" spans="1:18" x14ac:dyDescent="0.25">
      <c r="A294">
        <v>367</v>
      </c>
      <c r="B294">
        <v>3732472578</v>
      </c>
      <c r="C294">
        <v>2</v>
      </c>
      <c r="D294">
        <v>84</v>
      </c>
      <c r="E294">
        <v>0</v>
      </c>
      <c r="F294">
        <v>18974</v>
      </c>
      <c r="G294">
        <v>82</v>
      </c>
      <c r="H294">
        <v>260</v>
      </c>
      <c r="I294">
        <v>4</v>
      </c>
      <c r="J294">
        <v>77440</v>
      </c>
      <c r="K294">
        <v>1444</v>
      </c>
      <c r="L294">
        <v>260</v>
      </c>
      <c r="N294">
        <f t="shared" si="15"/>
        <v>65.09</v>
      </c>
      <c r="O294">
        <f t="shared" si="16"/>
        <v>0.31</v>
      </c>
      <c r="P294">
        <f t="shared" si="17"/>
        <v>272.5</v>
      </c>
      <c r="Q294">
        <f t="shared" si="18"/>
        <v>4.8099999999999996</v>
      </c>
      <c r="R294">
        <f t="shared" si="19"/>
        <v>272.5</v>
      </c>
    </row>
    <row r="295" spans="1:18" x14ac:dyDescent="0.25">
      <c r="A295">
        <v>368</v>
      </c>
      <c r="B295">
        <v>3732472633</v>
      </c>
      <c r="C295">
        <v>2</v>
      </c>
      <c r="D295">
        <v>39</v>
      </c>
      <c r="E295">
        <v>0</v>
      </c>
      <c r="F295">
        <v>19013</v>
      </c>
      <c r="G295">
        <v>82</v>
      </c>
      <c r="H295">
        <v>260</v>
      </c>
      <c r="I295">
        <v>4</v>
      </c>
      <c r="J295">
        <v>77700</v>
      </c>
      <c r="K295">
        <v>1448</v>
      </c>
      <c r="L295">
        <v>260</v>
      </c>
      <c r="N295">
        <f t="shared" si="15"/>
        <v>65.02</v>
      </c>
      <c r="O295">
        <f t="shared" si="16"/>
        <v>0.31</v>
      </c>
      <c r="P295">
        <f t="shared" si="17"/>
        <v>272.54000000000002</v>
      </c>
      <c r="Q295">
        <f t="shared" si="18"/>
        <v>4.8099999999999996</v>
      </c>
      <c r="R295">
        <f t="shared" si="19"/>
        <v>272.54000000000002</v>
      </c>
    </row>
    <row r="296" spans="1:18" x14ac:dyDescent="0.25">
      <c r="A296">
        <v>369</v>
      </c>
      <c r="B296">
        <v>3732472688</v>
      </c>
      <c r="C296">
        <v>2</v>
      </c>
      <c r="D296">
        <v>53</v>
      </c>
      <c r="E296">
        <v>1</v>
      </c>
      <c r="F296">
        <v>19066</v>
      </c>
      <c r="G296">
        <v>83</v>
      </c>
      <c r="H296">
        <v>260</v>
      </c>
      <c r="I296">
        <v>5</v>
      </c>
      <c r="J296">
        <v>77960</v>
      </c>
      <c r="K296">
        <v>1453</v>
      </c>
      <c r="L296">
        <v>260</v>
      </c>
      <c r="N296">
        <f t="shared" si="15"/>
        <v>65.61</v>
      </c>
      <c r="O296">
        <f t="shared" si="16"/>
        <v>0.32</v>
      </c>
      <c r="P296">
        <f t="shared" si="17"/>
        <v>272.56</v>
      </c>
      <c r="Q296">
        <f t="shared" si="18"/>
        <v>4.8099999999999996</v>
      </c>
      <c r="R296">
        <f t="shared" si="19"/>
        <v>272.56</v>
      </c>
    </row>
    <row r="297" spans="1:18" x14ac:dyDescent="0.25">
      <c r="A297">
        <v>370</v>
      </c>
      <c r="B297">
        <v>3732472743</v>
      </c>
      <c r="C297">
        <v>2</v>
      </c>
      <c r="D297">
        <v>115</v>
      </c>
      <c r="E297">
        <v>0</v>
      </c>
      <c r="F297">
        <v>19181</v>
      </c>
      <c r="G297">
        <v>83</v>
      </c>
      <c r="H297">
        <v>262</v>
      </c>
      <c r="I297">
        <v>5</v>
      </c>
      <c r="J297">
        <v>78222</v>
      </c>
      <c r="K297">
        <v>1458</v>
      </c>
      <c r="L297">
        <v>262</v>
      </c>
      <c r="N297">
        <f t="shared" si="15"/>
        <v>65.53</v>
      </c>
      <c r="O297">
        <f t="shared" si="16"/>
        <v>0.32</v>
      </c>
      <c r="P297">
        <f t="shared" si="17"/>
        <v>272.58</v>
      </c>
      <c r="Q297">
        <f t="shared" si="18"/>
        <v>4.82</v>
      </c>
      <c r="R297">
        <f t="shared" si="19"/>
        <v>272.58</v>
      </c>
    </row>
    <row r="298" spans="1:18" x14ac:dyDescent="0.25">
      <c r="A298">
        <v>371</v>
      </c>
      <c r="B298">
        <v>3732472798</v>
      </c>
      <c r="C298">
        <v>2</v>
      </c>
      <c r="D298">
        <v>38</v>
      </c>
      <c r="E298">
        <v>0</v>
      </c>
      <c r="F298">
        <v>19219</v>
      </c>
      <c r="G298">
        <v>83</v>
      </c>
      <c r="H298">
        <v>262</v>
      </c>
      <c r="I298">
        <v>5</v>
      </c>
      <c r="J298">
        <v>78484</v>
      </c>
      <c r="K298">
        <v>1463</v>
      </c>
      <c r="L298">
        <v>262</v>
      </c>
      <c r="N298">
        <f t="shared" si="15"/>
        <v>64.94</v>
      </c>
      <c r="O298">
        <f t="shared" si="16"/>
        <v>0.32</v>
      </c>
      <c r="P298">
        <f t="shared" si="17"/>
        <v>272.60000000000002</v>
      </c>
      <c r="Q298">
        <f t="shared" si="18"/>
        <v>4.8099999999999996</v>
      </c>
      <c r="R298">
        <f t="shared" si="19"/>
        <v>272.60000000000002</v>
      </c>
    </row>
    <row r="299" spans="1:18" x14ac:dyDescent="0.25">
      <c r="A299">
        <v>372</v>
      </c>
      <c r="B299">
        <v>3732472853</v>
      </c>
      <c r="C299">
        <v>2</v>
      </c>
      <c r="D299">
        <v>53</v>
      </c>
      <c r="E299">
        <v>0</v>
      </c>
      <c r="F299">
        <v>19272</v>
      </c>
      <c r="G299">
        <v>83</v>
      </c>
      <c r="H299">
        <v>261</v>
      </c>
      <c r="I299">
        <v>4</v>
      </c>
      <c r="J299">
        <v>78745</v>
      </c>
      <c r="K299">
        <v>1467</v>
      </c>
      <c r="L299">
        <v>261</v>
      </c>
      <c r="N299">
        <f t="shared" si="15"/>
        <v>65.510000000000005</v>
      </c>
      <c r="O299">
        <f t="shared" si="16"/>
        <v>0.33</v>
      </c>
      <c r="P299">
        <f t="shared" si="17"/>
        <v>272.62</v>
      </c>
      <c r="Q299">
        <f t="shared" si="18"/>
        <v>4.82</v>
      </c>
      <c r="R299">
        <f t="shared" si="19"/>
        <v>272.62</v>
      </c>
    </row>
    <row r="300" spans="1:18" x14ac:dyDescent="0.25">
      <c r="A300">
        <v>373</v>
      </c>
      <c r="B300">
        <v>3732472908</v>
      </c>
      <c r="C300">
        <v>2</v>
      </c>
      <c r="D300">
        <v>47</v>
      </c>
      <c r="E300">
        <v>0</v>
      </c>
      <c r="F300">
        <v>19319</v>
      </c>
      <c r="G300">
        <v>83</v>
      </c>
      <c r="H300">
        <v>260</v>
      </c>
      <c r="I300">
        <v>5</v>
      </c>
      <c r="J300">
        <v>79005</v>
      </c>
      <c r="K300">
        <v>1472</v>
      </c>
      <c r="L300">
        <v>260</v>
      </c>
      <c r="N300">
        <f t="shared" si="15"/>
        <v>65.53</v>
      </c>
      <c r="O300">
        <f t="shared" si="16"/>
        <v>0.33</v>
      </c>
      <c r="P300">
        <f t="shared" si="17"/>
        <v>272.62</v>
      </c>
      <c r="Q300">
        <f t="shared" si="18"/>
        <v>4.82</v>
      </c>
      <c r="R300">
        <f t="shared" si="19"/>
        <v>272.62</v>
      </c>
    </row>
    <row r="301" spans="1:18" x14ac:dyDescent="0.25">
      <c r="A301">
        <v>374</v>
      </c>
      <c r="B301">
        <v>3732472963</v>
      </c>
      <c r="C301">
        <v>2</v>
      </c>
      <c r="D301">
        <v>103</v>
      </c>
      <c r="E301">
        <v>0</v>
      </c>
      <c r="F301">
        <v>19422</v>
      </c>
      <c r="G301">
        <v>83</v>
      </c>
      <c r="H301">
        <v>260</v>
      </c>
      <c r="I301">
        <v>4</v>
      </c>
      <c r="J301">
        <v>79265</v>
      </c>
      <c r="K301">
        <v>1476</v>
      </c>
      <c r="L301">
        <v>260</v>
      </c>
      <c r="N301">
        <f t="shared" si="15"/>
        <v>65.33</v>
      </c>
      <c r="O301">
        <f t="shared" si="16"/>
        <v>0.33</v>
      </c>
      <c r="P301">
        <f t="shared" si="17"/>
        <v>272.62</v>
      </c>
      <c r="Q301">
        <f t="shared" si="18"/>
        <v>4.8099999999999996</v>
      </c>
      <c r="R301">
        <f t="shared" si="19"/>
        <v>272.62</v>
      </c>
    </row>
    <row r="302" spans="1:18" x14ac:dyDescent="0.25">
      <c r="A302">
        <v>375</v>
      </c>
      <c r="B302">
        <v>3732473018</v>
      </c>
      <c r="C302">
        <v>2</v>
      </c>
      <c r="D302">
        <v>42</v>
      </c>
      <c r="E302">
        <v>0</v>
      </c>
      <c r="F302">
        <v>19464</v>
      </c>
      <c r="G302">
        <v>83</v>
      </c>
      <c r="H302">
        <v>260</v>
      </c>
      <c r="I302">
        <v>4</v>
      </c>
      <c r="J302">
        <v>79525</v>
      </c>
      <c r="K302">
        <v>1480</v>
      </c>
      <c r="L302">
        <v>260</v>
      </c>
      <c r="N302">
        <f t="shared" si="15"/>
        <v>64.930000000000007</v>
      </c>
      <c r="O302">
        <f t="shared" si="16"/>
        <v>0.33</v>
      </c>
      <c r="P302">
        <f t="shared" si="17"/>
        <v>272.62</v>
      </c>
      <c r="Q302">
        <f t="shared" si="18"/>
        <v>4.8</v>
      </c>
      <c r="R302">
        <f t="shared" si="19"/>
        <v>272.62</v>
      </c>
    </row>
    <row r="303" spans="1:18" x14ac:dyDescent="0.25">
      <c r="A303">
        <v>376</v>
      </c>
      <c r="B303">
        <v>3732473074</v>
      </c>
      <c r="C303">
        <v>2</v>
      </c>
      <c r="D303">
        <v>47</v>
      </c>
      <c r="E303">
        <v>0</v>
      </c>
      <c r="F303">
        <v>19511</v>
      </c>
      <c r="G303">
        <v>83</v>
      </c>
      <c r="H303">
        <v>260</v>
      </c>
      <c r="I303">
        <v>5</v>
      </c>
      <c r="J303">
        <v>79785</v>
      </c>
      <c r="K303">
        <v>1485</v>
      </c>
      <c r="L303">
        <v>260</v>
      </c>
      <c r="N303">
        <f t="shared" si="15"/>
        <v>65.62</v>
      </c>
      <c r="O303">
        <f t="shared" si="16"/>
        <v>0.32</v>
      </c>
      <c r="P303">
        <f t="shared" si="17"/>
        <v>272.62</v>
      </c>
      <c r="Q303">
        <f t="shared" si="18"/>
        <v>4.79</v>
      </c>
      <c r="R303">
        <f t="shared" si="19"/>
        <v>272.62</v>
      </c>
    </row>
    <row r="304" spans="1:18" x14ac:dyDescent="0.25">
      <c r="A304">
        <v>377</v>
      </c>
      <c r="B304">
        <v>3732473129</v>
      </c>
      <c r="C304">
        <v>2</v>
      </c>
      <c r="D304">
        <v>86</v>
      </c>
      <c r="E304">
        <v>0</v>
      </c>
      <c r="F304">
        <v>19597</v>
      </c>
      <c r="G304">
        <v>83</v>
      </c>
      <c r="H304">
        <v>259</v>
      </c>
      <c r="I304">
        <v>5</v>
      </c>
      <c r="J304">
        <v>80044</v>
      </c>
      <c r="K304">
        <v>1490</v>
      </c>
      <c r="L304">
        <v>259</v>
      </c>
      <c r="N304">
        <f t="shared" si="15"/>
        <v>65.430000000000007</v>
      </c>
      <c r="O304">
        <f t="shared" si="16"/>
        <v>0.32</v>
      </c>
      <c r="P304">
        <f t="shared" si="17"/>
        <v>272.61</v>
      </c>
      <c r="Q304">
        <f t="shared" si="18"/>
        <v>4.78</v>
      </c>
      <c r="R304">
        <f t="shared" si="19"/>
        <v>272.61</v>
      </c>
    </row>
    <row r="305" spans="1:18" x14ac:dyDescent="0.25">
      <c r="A305">
        <v>378</v>
      </c>
      <c r="B305">
        <v>3732473184</v>
      </c>
      <c r="C305">
        <v>2</v>
      </c>
      <c r="D305">
        <v>68</v>
      </c>
      <c r="E305">
        <v>0</v>
      </c>
      <c r="F305">
        <v>19665</v>
      </c>
      <c r="G305">
        <v>83</v>
      </c>
      <c r="H305">
        <v>258</v>
      </c>
      <c r="I305">
        <v>5</v>
      </c>
      <c r="J305">
        <v>80302</v>
      </c>
      <c r="K305">
        <v>1495</v>
      </c>
      <c r="L305">
        <v>258</v>
      </c>
      <c r="N305">
        <f t="shared" si="15"/>
        <v>64.790000000000006</v>
      </c>
      <c r="O305">
        <f t="shared" si="16"/>
        <v>0.32</v>
      </c>
      <c r="P305">
        <f t="shared" si="17"/>
        <v>272.60000000000002</v>
      </c>
      <c r="Q305">
        <f t="shared" si="18"/>
        <v>4.79</v>
      </c>
      <c r="R305">
        <f t="shared" si="19"/>
        <v>272.60000000000002</v>
      </c>
    </row>
    <row r="306" spans="1:18" x14ac:dyDescent="0.25">
      <c r="A306">
        <v>379</v>
      </c>
      <c r="B306">
        <v>3732473239</v>
      </c>
      <c r="C306">
        <v>2</v>
      </c>
      <c r="D306">
        <v>45</v>
      </c>
      <c r="E306">
        <v>0</v>
      </c>
      <c r="F306">
        <v>19710</v>
      </c>
      <c r="G306">
        <v>83</v>
      </c>
      <c r="H306">
        <v>259</v>
      </c>
      <c r="I306">
        <v>4</v>
      </c>
      <c r="J306">
        <v>80561</v>
      </c>
      <c r="K306">
        <v>1499</v>
      </c>
      <c r="L306">
        <v>259</v>
      </c>
      <c r="N306">
        <f t="shared" si="15"/>
        <v>64.959999999999994</v>
      </c>
      <c r="O306">
        <f t="shared" si="16"/>
        <v>0.28999999999999998</v>
      </c>
      <c r="P306">
        <f t="shared" si="17"/>
        <v>272.58999999999997</v>
      </c>
      <c r="Q306">
        <f t="shared" si="18"/>
        <v>4.8</v>
      </c>
      <c r="R306">
        <f t="shared" si="19"/>
        <v>272.58999999999997</v>
      </c>
    </row>
    <row r="307" spans="1:18" x14ac:dyDescent="0.25">
      <c r="A307">
        <v>380</v>
      </c>
      <c r="B307">
        <v>3732473295</v>
      </c>
      <c r="C307">
        <v>2</v>
      </c>
      <c r="D307">
        <v>47</v>
      </c>
      <c r="E307">
        <v>0</v>
      </c>
      <c r="F307">
        <v>19757</v>
      </c>
      <c r="G307">
        <v>83</v>
      </c>
      <c r="H307">
        <v>257</v>
      </c>
      <c r="I307">
        <v>5</v>
      </c>
      <c r="J307">
        <v>80818</v>
      </c>
      <c r="K307">
        <v>1504</v>
      </c>
      <c r="L307">
        <v>257</v>
      </c>
      <c r="N307">
        <f t="shared" si="15"/>
        <v>65.319999999999993</v>
      </c>
      <c r="O307">
        <f t="shared" si="16"/>
        <v>0.28999999999999998</v>
      </c>
      <c r="P307">
        <f t="shared" si="17"/>
        <v>272.58999999999997</v>
      </c>
      <c r="Q307">
        <f t="shared" si="18"/>
        <v>4.79</v>
      </c>
      <c r="R307">
        <f t="shared" si="19"/>
        <v>272.58999999999997</v>
      </c>
    </row>
    <row r="308" spans="1:18" x14ac:dyDescent="0.25">
      <c r="A308">
        <v>381</v>
      </c>
      <c r="B308">
        <v>3732473350</v>
      </c>
      <c r="C308">
        <v>2</v>
      </c>
      <c r="D308">
        <v>110</v>
      </c>
      <c r="E308">
        <v>0</v>
      </c>
      <c r="F308">
        <v>19867</v>
      </c>
      <c r="G308">
        <v>83</v>
      </c>
      <c r="H308">
        <v>258</v>
      </c>
      <c r="I308">
        <v>5</v>
      </c>
      <c r="J308">
        <v>81076</v>
      </c>
      <c r="K308">
        <v>1509</v>
      </c>
      <c r="L308">
        <v>258</v>
      </c>
      <c r="N308">
        <f t="shared" si="15"/>
        <v>65.3</v>
      </c>
      <c r="O308">
        <f t="shared" si="16"/>
        <v>0.28999999999999998</v>
      </c>
      <c r="P308">
        <f t="shared" si="17"/>
        <v>272.58999999999997</v>
      </c>
      <c r="Q308">
        <f t="shared" si="18"/>
        <v>4.78</v>
      </c>
      <c r="R308">
        <f t="shared" si="19"/>
        <v>272.58999999999997</v>
      </c>
    </row>
    <row r="309" spans="1:18" x14ac:dyDescent="0.25">
      <c r="A309">
        <v>382</v>
      </c>
      <c r="B309">
        <v>3732473405</v>
      </c>
      <c r="C309">
        <v>2</v>
      </c>
      <c r="D309">
        <v>35</v>
      </c>
      <c r="E309">
        <v>0</v>
      </c>
      <c r="F309">
        <v>19902</v>
      </c>
      <c r="G309">
        <v>83</v>
      </c>
      <c r="H309">
        <v>258</v>
      </c>
      <c r="I309">
        <v>4</v>
      </c>
      <c r="J309">
        <v>81334</v>
      </c>
      <c r="K309">
        <v>1513</v>
      </c>
      <c r="L309">
        <v>258</v>
      </c>
      <c r="N309">
        <f t="shared" si="15"/>
        <v>64.73</v>
      </c>
      <c r="O309">
        <f t="shared" si="16"/>
        <v>0.28999999999999998</v>
      </c>
      <c r="P309">
        <f t="shared" si="17"/>
        <v>272.58999999999997</v>
      </c>
      <c r="Q309">
        <f t="shared" si="18"/>
        <v>4.7699999999999996</v>
      </c>
      <c r="R309">
        <f t="shared" si="19"/>
        <v>272.58999999999997</v>
      </c>
    </row>
    <row r="310" spans="1:18" x14ac:dyDescent="0.25">
      <c r="A310">
        <v>383</v>
      </c>
      <c r="B310">
        <v>3732473459</v>
      </c>
      <c r="C310">
        <v>2</v>
      </c>
      <c r="D310">
        <v>49</v>
      </c>
      <c r="E310">
        <v>0</v>
      </c>
      <c r="F310">
        <v>19951</v>
      </c>
      <c r="G310">
        <v>83</v>
      </c>
      <c r="H310">
        <v>258</v>
      </c>
      <c r="I310">
        <v>3</v>
      </c>
      <c r="J310">
        <v>81592</v>
      </c>
      <c r="K310">
        <v>1516</v>
      </c>
      <c r="L310">
        <v>258</v>
      </c>
      <c r="N310">
        <f t="shared" si="15"/>
        <v>65.42</v>
      </c>
      <c r="O310">
        <f t="shared" si="16"/>
        <v>0.3</v>
      </c>
      <c r="P310">
        <f t="shared" si="17"/>
        <v>272.61</v>
      </c>
      <c r="Q310">
        <f t="shared" si="18"/>
        <v>4.76</v>
      </c>
      <c r="R310">
        <f t="shared" si="19"/>
        <v>272.61</v>
      </c>
    </row>
    <row r="311" spans="1:18" x14ac:dyDescent="0.25">
      <c r="A311">
        <v>384</v>
      </c>
      <c r="B311">
        <v>3732473513</v>
      </c>
      <c r="C311">
        <v>2</v>
      </c>
      <c r="D311">
        <v>53</v>
      </c>
      <c r="E311">
        <v>0</v>
      </c>
      <c r="F311">
        <v>20004</v>
      </c>
      <c r="G311">
        <v>83</v>
      </c>
      <c r="H311">
        <v>257</v>
      </c>
      <c r="I311">
        <v>4</v>
      </c>
      <c r="J311">
        <v>81849</v>
      </c>
      <c r="K311">
        <v>1520</v>
      </c>
      <c r="L311">
        <v>257</v>
      </c>
      <c r="N311">
        <f t="shared" si="15"/>
        <v>65.349999999999994</v>
      </c>
      <c r="O311">
        <f t="shared" si="16"/>
        <v>0.3</v>
      </c>
      <c r="P311">
        <f t="shared" si="17"/>
        <v>272.64</v>
      </c>
      <c r="Q311">
        <f t="shared" si="18"/>
        <v>4.75</v>
      </c>
      <c r="R311">
        <f t="shared" si="19"/>
        <v>272.64</v>
      </c>
    </row>
    <row r="312" spans="1:18" x14ac:dyDescent="0.25">
      <c r="A312">
        <v>385</v>
      </c>
      <c r="B312">
        <v>3732473568</v>
      </c>
      <c r="C312">
        <v>2</v>
      </c>
      <c r="D312">
        <v>105</v>
      </c>
      <c r="E312">
        <v>0</v>
      </c>
      <c r="F312">
        <v>20109</v>
      </c>
      <c r="G312">
        <v>83</v>
      </c>
      <c r="H312">
        <v>255</v>
      </c>
      <c r="I312">
        <v>4</v>
      </c>
      <c r="J312">
        <v>82104</v>
      </c>
      <c r="K312">
        <v>1524</v>
      </c>
      <c r="L312">
        <v>255</v>
      </c>
      <c r="N312">
        <f t="shared" si="15"/>
        <v>64.900000000000006</v>
      </c>
      <c r="O312">
        <f t="shared" si="16"/>
        <v>0.31</v>
      </c>
      <c r="P312">
        <f t="shared" si="17"/>
        <v>272.66000000000003</v>
      </c>
      <c r="Q312">
        <f t="shared" si="18"/>
        <v>4.74</v>
      </c>
      <c r="R312">
        <f t="shared" si="19"/>
        <v>272.66000000000003</v>
      </c>
    </row>
    <row r="313" spans="1:18" x14ac:dyDescent="0.25">
      <c r="A313">
        <v>386</v>
      </c>
      <c r="B313">
        <v>3732473624</v>
      </c>
      <c r="C313">
        <v>2</v>
      </c>
      <c r="D313">
        <v>40</v>
      </c>
      <c r="E313">
        <v>0</v>
      </c>
      <c r="F313">
        <v>20149</v>
      </c>
      <c r="G313">
        <v>83</v>
      </c>
      <c r="H313">
        <v>255</v>
      </c>
      <c r="I313">
        <v>6</v>
      </c>
      <c r="J313">
        <v>82359</v>
      </c>
      <c r="K313">
        <v>1530</v>
      </c>
      <c r="L313">
        <v>255</v>
      </c>
      <c r="N313">
        <f t="shared" si="15"/>
        <v>64.760000000000005</v>
      </c>
      <c r="O313">
        <f t="shared" si="16"/>
        <v>0.31</v>
      </c>
      <c r="P313">
        <f t="shared" si="17"/>
        <v>272.67</v>
      </c>
      <c r="Q313">
        <f t="shared" si="18"/>
        <v>4.75</v>
      </c>
      <c r="R313">
        <f t="shared" si="19"/>
        <v>272.67</v>
      </c>
    </row>
    <row r="314" spans="1:18" x14ac:dyDescent="0.25">
      <c r="A314">
        <v>387</v>
      </c>
      <c r="B314">
        <v>3732473679</v>
      </c>
      <c r="C314">
        <v>2</v>
      </c>
      <c r="D314">
        <v>48</v>
      </c>
      <c r="E314">
        <v>0</v>
      </c>
      <c r="F314">
        <v>20197</v>
      </c>
      <c r="G314">
        <v>83</v>
      </c>
      <c r="H314">
        <v>255</v>
      </c>
      <c r="I314">
        <v>5</v>
      </c>
      <c r="J314">
        <v>82614</v>
      </c>
      <c r="K314">
        <v>1535</v>
      </c>
      <c r="L314">
        <v>255</v>
      </c>
      <c r="N314">
        <f t="shared" si="15"/>
        <v>65.319999999999993</v>
      </c>
      <c r="O314">
        <f t="shared" si="16"/>
        <v>0.31</v>
      </c>
      <c r="P314">
        <f t="shared" si="17"/>
        <v>272.67</v>
      </c>
      <c r="Q314">
        <f t="shared" si="18"/>
        <v>4.75</v>
      </c>
      <c r="R314">
        <f t="shared" si="19"/>
        <v>272.67</v>
      </c>
    </row>
    <row r="315" spans="1:18" x14ac:dyDescent="0.25">
      <c r="A315">
        <v>388</v>
      </c>
      <c r="B315">
        <v>3732473733</v>
      </c>
      <c r="C315">
        <v>2</v>
      </c>
      <c r="D315">
        <v>102</v>
      </c>
      <c r="E315">
        <v>1</v>
      </c>
      <c r="F315">
        <v>20299</v>
      </c>
      <c r="G315">
        <v>84</v>
      </c>
      <c r="H315">
        <v>254</v>
      </c>
      <c r="I315">
        <v>3</v>
      </c>
      <c r="J315">
        <v>82868</v>
      </c>
      <c r="K315">
        <v>1538</v>
      </c>
      <c r="L315">
        <v>254</v>
      </c>
      <c r="N315">
        <f t="shared" si="15"/>
        <v>65.16</v>
      </c>
      <c r="O315">
        <f t="shared" si="16"/>
        <v>0.31</v>
      </c>
      <c r="P315">
        <f t="shared" si="17"/>
        <v>272.64</v>
      </c>
      <c r="Q315">
        <f t="shared" si="18"/>
        <v>4.74</v>
      </c>
      <c r="R315">
        <f t="shared" si="19"/>
        <v>272.64</v>
      </c>
    </row>
    <row r="316" spans="1:18" x14ac:dyDescent="0.25">
      <c r="A316">
        <v>389</v>
      </c>
      <c r="B316">
        <v>3732473787</v>
      </c>
      <c r="C316">
        <v>2</v>
      </c>
      <c r="D316">
        <v>61</v>
      </c>
      <c r="E316">
        <v>0</v>
      </c>
      <c r="F316">
        <v>20360</v>
      </c>
      <c r="G316">
        <v>84</v>
      </c>
      <c r="H316">
        <v>254</v>
      </c>
      <c r="I316">
        <v>4</v>
      </c>
      <c r="J316">
        <v>83122</v>
      </c>
      <c r="K316">
        <v>1542</v>
      </c>
      <c r="L316">
        <v>254</v>
      </c>
      <c r="N316">
        <f t="shared" si="15"/>
        <v>64.55</v>
      </c>
      <c r="O316">
        <f t="shared" si="16"/>
        <v>0.3</v>
      </c>
      <c r="P316">
        <f t="shared" si="17"/>
        <v>272.61</v>
      </c>
      <c r="Q316">
        <f t="shared" si="18"/>
        <v>4.74</v>
      </c>
      <c r="R316">
        <f t="shared" si="19"/>
        <v>272.61</v>
      </c>
    </row>
    <row r="317" spans="1:18" x14ac:dyDescent="0.25">
      <c r="A317">
        <v>390</v>
      </c>
      <c r="B317">
        <v>3732473841</v>
      </c>
      <c r="C317">
        <v>2</v>
      </c>
      <c r="D317">
        <v>47</v>
      </c>
      <c r="E317">
        <v>0</v>
      </c>
      <c r="F317">
        <v>20407</v>
      </c>
      <c r="G317">
        <v>84</v>
      </c>
      <c r="H317">
        <v>255</v>
      </c>
      <c r="I317">
        <v>4</v>
      </c>
      <c r="J317">
        <v>83377</v>
      </c>
      <c r="K317">
        <v>1546</v>
      </c>
      <c r="L317">
        <v>255</v>
      </c>
      <c r="N317">
        <f t="shared" si="15"/>
        <v>64.959999999999994</v>
      </c>
      <c r="O317">
        <f t="shared" si="16"/>
        <v>0.3</v>
      </c>
      <c r="P317">
        <f t="shared" si="17"/>
        <v>272.58</v>
      </c>
      <c r="Q317">
        <f t="shared" si="18"/>
        <v>4.74</v>
      </c>
      <c r="R317">
        <f t="shared" si="19"/>
        <v>272.58</v>
      </c>
    </row>
    <row r="318" spans="1:18" x14ac:dyDescent="0.25">
      <c r="A318">
        <v>391</v>
      </c>
      <c r="B318">
        <v>3732473897</v>
      </c>
      <c r="C318">
        <v>2</v>
      </c>
      <c r="D318">
        <v>52</v>
      </c>
      <c r="E318">
        <v>0</v>
      </c>
      <c r="F318">
        <v>20459</v>
      </c>
      <c r="G318">
        <v>84</v>
      </c>
      <c r="H318">
        <v>254</v>
      </c>
      <c r="I318">
        <v>4</v>
      </c>
      <c r="J318">
        <v>83631</v>
      </c>
      <c r="K318">
        <v>1550</v>
      </c>
      <c r="L318">
        <v>254</v>
      </c>
      <c r="N318">
        <f t="shared" si="15"/>
        <v>65.16</v>
      </c>
      <c r="O318">
        <f t="shared" si="16"/>
        <v>0.31</v>
      </c>
      <c r="P318">
        <f t="shared" si="17"/>
        <v>272.54000000000002</v>
      </c>
      <c r="Q318">
        <f t="shared" si="18"/>
        <v>4.7300000000000004</v>
      </c>
      <c r="R318">
        <f t="shared" si="19"/>
        <v>272.54000000000002</v>
      </c>
    </row>
    <row r="319" spans="1:18" x14ac:dyDescent="0.25">
      <c r="A319">
        <v>392</v>
      </c>
      <c r="B319">
        <v>3732473954</v>
      </c>
      <c r="C319">
        <v>2</v>
      </c>
      <c r="D319">
        <v>114</v>
      </c>
      <c r="E319">
        <v>0</v>
      </c>
      <c r="F319">
        <v>20573</v>
      </c>
      <c r="G319">
        <v>84</v>
      </c>
      <c r="H319">
        <v>254</v>
      </c>
      <c r="I319">
        <v>4</v>
      </c>
      <c r="J319">
        <v>83885</v>
      </c>
      <c r="K319">
        <v>1554</v>
      </c>
      <c r="L319">
        <v>254</v>
      </c>
      <c r="N319">
        <f t="shared" si="15"/>
        <v>65.010000000000005</v>
      </c>
      <c r="O319">
        <f t="shared" si="16"/>
        <v>0.32</v>
      </c>
      <c r="P319">
        <f t="shared" si="17"/>
        <v>272.51</v>
      </c>
      <c r="Q319">
        <f t="shared" si="18"/>
        <v>4.75</v>
      </c>
      <c r="R319">
        <f t="shared" si="19"/>
        <v>272.51</v>
      </c>
    </row>
    <row r="320" spans="1:18" x14ac:dyDescent="0.25">
      <c r="A320">
        <v>393</v>
      </c>
      <c r="B320">
        <v>3732474009</v>
      </c>
      <c r="C320">
        <v>2</v>
      </c>
      <c r="D320">
        <v>44</v>
      </c>
      <c r="E320">
        <v>0</v>
      </c>
      <c r="F320">
        <v>20617</v>
      </c>
      <c r="G320">
        <v>84</v>
      </c>
      <c r="H320">
        <v>253</v>
      </c>
      <c r="I320">
        <v>4</v>
      </c>
      <c r="J320">
        <v>84138</v>
      </c>
      <c r="K320">
        <v>1558</v>
      </c>
      <c r="L320">
        <v>253</v>
      </c>
      <c r="N320">
        <f t="shared" si="15"/>
        <v>64.599999999999994</v>
      </c>
      <c r="O320">
        <f t="shared" si="16"/>
        <v>0.32</v>
      </c>
      <c r="P320">
        <f t="shared" si="17"/>
        <v>272.45999999999998</v>
      </c>
      <c r="Q320">
        <f t="shared" si="18"/>
        <v>4.7300000000000004</v>
      </c>
      <c r="R320">
        <f t="shared" si="19"/>
        <v>272.45999999999998</v>
      </c>
    </row>
    <row r="321" spans="1:18" x14ac:dyDescent="0.25">
      <c r="A321">
        <v>394</v>
      </c>
      <c r="B321">
        <v>3732474064</v>
      </c>
      <c r="C321">
        <v>2</v>
      </c>
      <c r="D321">
        <v>52</v>
      </c>
      <c r="E321">
        <v>1</v>
      </c>
      <c r="F321">
        <v>20669</v>
      </c>
      <c r="G321">
        <v>85</v>
      </c>
      <c r="H321">
        <v>253</v>
      </c>
      <c r="I321">
        <v>4</v>
      </c>
      <c r="J321">
        <v>84391</v>
      </c>
      <c r="K321">
        <v>1562</v>
      </c>
      <c r="L321">
        <v>253</v>
      </c>
      <c r="N321">
        <f t="shared" si="15"/>
        <v>65.180000000000007</v>
      </c>
      <c r="O321">
        <f t="shared" si="16"/>
        <v>0.32</v>
      </c>
      <c r="P321">
        <f t="shared" si="17"/>
        <v>272.42</v>
      </c>
      <c r="Q321">
        <f t="shared" si="18"/>
        <v>4.72</v>
      </c>
      <c r="R321">
        <f t="shared" si="19"/>
        <v>272.42</v>
      </c>
    </row>
    <row r="322" spans="1:18" x14ac:dyDescent="0.25">
      <c r="A322">
        <v>395</v>
      </c>
      <c r="B322">
        <v>3732474119</v>
      </c>
      <c r="C322">
        <v>2</v>
      </c>
      <c r="D322">
        <v>67</v>
      </c>
      <c r="E322">
        <v>0</v>
      </c>
      <c r="F322">
        <v>20736</v>
      </c>
      <c r="G322">
        <v>85</v>
      </c>
      <c r="H322">
        <v>251</v>
      </c>
      <c r="I322">
        <v>4</v>
      </c>
      <c r="J322">
        <v>84642</v>
      </c>
      <c r="K322">
        <v>1566</v>
      </c>
      <c r="L322">
        <v>251</v>
      </c>
      <c r="N322">
        <f t="shared" si="15"/>
        <v>65.040000000000006</v>
      </c>
      <c r="O322">
        <f t="shared" si="16"/>
        <v>0.33</v>
      </c>
      <c r="P322">
        <f t="shared" si="17"/>
        <v>272.38</v>
      </c>
      <c r="Q322">
        <f t="shared" si="18"/>
        <v>4.71</v>
      </c>
      <c r="R322">
        <f t="shared" si="19"/>
        <v>272.38</v>
      </c>
    </row>
    <row r="323" spans="1:18" x14ac:dyDescent="0.25">
      <c r="A323">
        <v>396</v>
      </c>
      <c r="B323">
        <v>3732474175</v>
      </c>
      <c r="C323">
        <v>2</v>
      </c>
      <c r="D323">
        <v>86</v>
      </c>
      <c r="E323">
        <v>0</v>
      </c>
      <c r="F323">
        <v>20822</v>
      </c>
      <c r="G323">
        <v>85</v>
      </c>
      <c r="H323">
        <v>249</v>
      </c>
      <c r="I323">
        <v>4</v>
      </c>
      <c r="J323">
        <v>84891</v>
      </c>
      <c r="K323">
        <v>1570</v>
      </c>
      <c r="L323">
        <v>249</v>
      </c>
      <c r="N323">
        <f t="shared" si="15"/>
        <v>64.290000000000006</v>
      </c>
      <c r="O323">
        <f t="shared" si="16"/>
        <v>0.33</v>
      </c>
      <c r="P323">
        <f t="shared" si="17"/>
        <v>272.32</v>
      </c>
      <c r="Q323">
        <f t="shared" si="18"/>
        <v>4.71</v>
      </c>
      <c r="R323">
        <f t="shared" si="19"/>
        <v>272.32</v>
      </c>
    </row>
    <row r="324" spans="1:18" x14ac:dyDescent="0.25">
      <c r="A324">
        <v>397</v>
      </c>
      <c r="B324">
        <v>3732474230</v>
      </c>
      <c r="C324">
        <v>2</v>
      </c>
      <c r="D324">
        <v>48</v>
      </c>
      <c r="E324">
        <v>3</v>
      </c>
      <c r="F324">
        <v>20870</v>
      </c>
      <c r="G324">
        <v>88</v>
      </c>
      <c r="H324">
        <v>249</v>
      </c>
      <c r="I324">
        <v>5</v>
      </c>
      <c r="J324">
        <v>85140</v>
      </c>
      <c r="K324">
        <v>1575</v>
      </c>
      <c r="L324">
        <v>249</v>
      </c>
      <c r="N324">
        <f t="shared" si="15"/>
        <v>64.489999999999995</v>
      </c>
      <c r="O324">
        <f t="shared" si="16"/>
        <v>0.33</v>
      </c>
      <c r="P324">
        <f t="shared" si="17"/>
        <v>272.25</v>
      </c>
      <c r="Q324">
        <f t="shared" si="18"/>
        <v>4.71</v>
      </c>
      <c r="R324">
        <f t="shared" si="19"/>
        <v>272.25</v>
      </c>
    </row>
    <row r="325" spans="1:18" x14ac:dyDescent="0.25">
      <c r="A325">
        <v>398</v>
      </c>
      <c r="B325">
        <v>3732474285</v>
      </c>
      <c r="C325">
        <v>2</v>
      </c>
      <c r="D325">
        <v>50</v>
      </c>
      <c r="E325">
        <v>1</v>
      </c>
      <c r="F325">
        <v>20920</v>
      </c>
      <c r="G325">
        <v>89</v>
      </c>
      <c r="H325">
        <v>249</v>
      </c>
      <c r="I325">
        <v>5</v>
      </c>
      <c r="J325">
        <v>85389</v>
      </c>
      <c r="K325">
        <v>1580</v>
      </c>
      <c r="L325">
        <v>249</v>
      </c>
      <c r="N325">
        <f t="shared" si="15"/>
        <v>64.84</v>
      </c>
      <c r="O325">
        <f t="shared" si="16"/>
        <v>0.34</v>
      </c>
      <c r="P325">
        <f t="shared" si="17"/>
        <v>272.18</v>
      </c>
      <c r="Q325">
        <f t="shared" si="18"/>
        <v>4.7</v>
      </c>
      <c r="R325">
        <f t="shared" si="19"/>
        <v>272.18</v>
      </c>
    </row>
    <row r="326" spans="1:18" x14ac:dyDescent="0.25">
      <c r="A326">
        <v>399</v>
      </c>
      <c r="B326">
        <v>3732474341</v>
      </c>
      <c r="C326">
        <v>2</v>
      </c>
      <c r="D326">
        <v>119</v>
      </c>
      <c r="E326">
        <v>0</v>
      </c>
      <c r="F326">
        <v>21039</v>
      </c>
      <c r="G326">
        <v>89</v>
      </c>
      <c r="H326">
        <v>248</v>
      </c>
      <c r="I326">
        <v>4</v>
      </c>
      <c r="J326">
        <v>85637</v>
      </c>
      <c r="K326">
        <v>1584</v>
      </c>
      <c r="L326">
        <v>248</v>
      </c>
      <c r="N326">
        <f t="shared" si="15"/>
        <v>64.739999999999995</v>
      </c>
      <c r="O326">
        <f t="shared" si="16"/>
        <v>0.33</v>
      </c>
      <c r="P326">
        <f t="shared" si="17"/>
        <v>272.10000000000002</v>
      </c>
      <c r="Q326">
        <f t="shared" si="18"/>
        <v>4.7300000000000004</v>
      </c>
      <c r="R326">
        <f t="shared" si="19"/>
        <v>272.10000000000002</v>
      </c>
    </row>
    <row r="327" spans="1:18" x14ac:dyDescent="0.25">
      <c r="A327">
        <v>400</v>
      </c>
      <c r="B327">
        <v>3732474397</v>
      </c>
      <c r="C327">
        <v>2</v>
      </c>
      <c r="D327">
        <v>43</v>
      </c>
      <c r="E327">
        <v>0</v>
      </c>
      <c r="F327">
        <v>21082</v>
      </c>
      <c r="G327">
        <v>89</v>
      </c>
      <c r="H327">
        <v>248</v>
      </c>
      <c r="I327">
        <v>6</v>
      </c>
      <c r="J327">
        <v>85885</v>
      </c>
      <c r="K327">
        <v>1590</v>
      </c>
      <c r="L327">
        <v>248</v>
      </c>
      <c r="N327">
        <f t="shared" si="15"/>
        <v>64.239999999999995</v>
      </c>
      <c r="O327">
        <f t="shared" si="16"/>
        <v>0.34</v>
      </c>
      <c r="P327">
        <f t="shared" si="17"/>
        <v>272</v>
      </c>
      <c r="Q327">
        <f t="shared" si="18"/>
        <v>4.72</v>
      </c>
      <c r="R327">
        <f t="shared" si="19"/>
        <v>272</v>
      </c>
    </row>
    <row r="328" spans="1:18" x14ac:dyDescent="0.25">
      <c r="A328">
        <v>401</v>
      </c>
      <c r="B328">
        <v>3732474452</v>
      </c>
      <c r="C328">
        <v>2</v>
      </c>
      <c r="D328">
        <v>53</v>
      </c>
      <c r="E328">
        <v>0</v>
      </c>
      <c r="F328">
        <v>21135</v>
      </c>
      <c r="G328">
        <v>89</v>
      </c>
      <c r="H328">
        <v>247</v>
      </c>
      <c r="I328">
        <v>5</v>
      </c>
      <c r="J328">
        <v>86132</v>
      </c>
      <c r="K328">
        <v>1595</v>
      </c>
      <c r="L328">
        <v>247</v>
      </c>
      <c r="N328">
        <f t="shared" si="15"/>
        <v>64.84</v>
      </c>
      <c r="O328">
        <f t="shared" si="16"/>
        <v>0.34</v>
      </c>
      <c r="P328">
        <f t="shared" si="17"/>
        <v>271.88</v>
      </c>
      <c r="Q328">
        <f t="shared" si="18"/>
        <v>4.71</v>
      </c>
      <c r="R328">
        <f t="shared" si="19"/>
        <v>271.88</v>
      </c>
    </row>
    <row r="329" spans="1:18" x14ac:dyDescent="0.25">
      <c r="A329">
        <v>402</v>
      </c>
      <c r="B329">
        <v>3732474507</v>
      </c>
      <c r="C329">
        <v>2</v>
      </c>
      <c r="D329">
        <v>45</v>
      </c>
      <c r="E329">
        <v>1</v>
      </c>
      <c r="F329">
        <v>21180</v>
      </c>
      <c r="G329">
        <v>90</v>
      </c>
      <c r="H329">
        <v>246</v>
      </c>
      <c r="I329">
        <v>4</v>
      </c>
      <c r="J329">
        <v>86378</v>
      </c>
      <c r="K329">
        <v>1599</v>
      </c>
      <c r="L329">
        <v>246</v>
      </c>
      <c r="N329">
        <f t="shared" si="15"/>
        <v>64.7</v>
      </c>
      <c r="O329">
        <f t="shared" si="16"/>
        <v>0.35</v>
      </c>
      <c r="P329">
        <f t="shared" si="17"/>
        <v>271.77</v>
      </c>
      <c r="Q329">
        <f t="shared" si="18"/>
        <v>4.7</v>
      </c>
      <c r="R329">
        <f t="shared" si="19"/>
        <v>271.77</v>
      </c>
    </row>
    <row r="330" spans="1:18" x14ac:dyDescent="0.25">
      <c r="A330">
        <v>403</v>
      </c>
      <c r="B330">
        <v>3732474562</v>
      </c>
      <c r="C330">
        <v>2</v>
      </c>
      <c r="D330">
        <v>109</v>
      </c>
      <c r="E330">
        <v>1</v>
      </c>
      <c r="F330">
        <v>21289</v>
      </c>
      <c r="G330">
        <v>91</v>
      </c>
      <c r="H330">
        <v>247</v>
      </c>
      <c r="I330">
        <v>3</v>
      </c>
      <c r="J330">
        <v>86625</v>
      </c>
      <c r="K330">
        <v>1602</v>
      </c>
      <c r="L330">
        <v>247</v>
      </c>
      <c r="N330">
        <f t="shared" si="15"/>
        <v>64.239999999999995</v>
      </c>
      <c r="O330">
        <f t="shared" si="16"/>
        <v>0.36</v>
      </c>
      <c r="P330">
        <f t="shared" si="17"/>
        <v>271.66000000000003</v>
      </c>
      <c r="Q330">
        <f t="shared" si="18"/>
        <v>4.6900000000000004</v>
      </c>
      <c r="R330">
        <f t="shared" si="19"/>
        <v>271.66000000000003</v>
      </c>
    </row>
    <row r="331" spans="1:18" x14ac:dyDescent="0.25">
      <c r="A331">
        <v>404</v>
      </c>
      <c r="B331">
        <v>3732474617</v>
      </c>
      <c r="C331">
        <v>2</v>
      </c>
      <c r="D331">
        <v>42</v>
      </c>
      <c r="E331">
        <v>0</v>
      </c>
      <c r="F331">
        <v>21331</v>
      </c>
      <c r="G331">
        <v>91</v>
      </c>
      <c r="H331">
        <v>247</v>
      </c>
      <c r="I331">
        <v>4</v>
      </c>
      <c r="J331">
        <v>86872</v>
      </c>
      <c r="K331">
        <v>1606</v>
      </c>
      <c r="L331">
        <v>247</v>
      </c>
      <c r="N331">
        <f t="shared" si="15"/>
        <v>63.98</v>
      </c>
      <c r="O331">
        <f t="shared" si="16"/>
        <v>0.36</v>
      </c>
      <c r="P331">
        <f t="shared" si="17"/>
        <v>271.54000000000002</v>
      </c>
      <c r="Q331">
        <f t="shared" si="18"/>
        <v>4.66</v>
      </c>
      <c r="R331">
        <f t="shared" si="19"/>
        <v>271.54000000000002</v>
      </c>
    </row>
    <row r="332" spans="1:18" x14ac:dyDescent="0.25">
      <c r="A332">
        <v>405</v>
      </c>
      <c r="B332">
        <v>3732474672</v>
      </c>
      <c r="C332">
        <v>2</v>
      </c>
      <c r="D332">
        <v>47</v>
      </c>
      <c r="E332">
        <v>1</v>
      </c>
      <c r="F332">
        <v>21378</v>
      </c>
      <c r="G332">
        <v>92</v>
      </c>
      <c r="H332">
        <v>247</v>
      </c>
      <c r="I332">
        <v>5</v>
      </c>
      <c r="J332">
        <v>87119</v>
      </c>
      <c r="K332">
        <v>1611</v>
      </c>
      <c r="L332">
        <v>247</v>
      </c>
      <c r="N332">
        <f t="shared" si="15"/>
        <v>64.540000000000006</v>
      </c>
      <c r="O332">
        <f t="shared" si="16"/>
        <v>0.36</v>
      </c>
      <c r="P332">
        <f t="shared" si="17"/>
        <v>271.42</v>
      </c>
      <c r="Q332">
        <f t="shared" si="18"/>
        <v>4.6500000000000004</v>
      </c>
      <c r="R332">
        <f t="shared" si="19"/>
        <v>271.42</v>
      </c>
    </row>
    <row r="333" spans="1:18" x14ac:dyDescent="0.25">
      <c r="A333">
        <v>406</v>
      </c>
      <c r="B333">
        <v>3732474727</v>
      </c>
      <c r="C333">
        <v>2</v>
      </c>
      <c r="D333">
        <v>88</v>
      </c>
      <c r="E333">
        <v>0</v>
      </c>
      <c r="F333">
        <v>21466</v>
      </c>
      <c r="G333">
        <v>92</v>
      </c>
      <c r="H333">
        <v>246</v>
      </c>
      <c r="I333">
        <v>4</v>
      </c>
      <c r="J333">
        <v>87365</v>
      </c>
      <c r="K333">
        <v>1615</v>
      </c>
      <c r="L333">
        <v>246</v>
      </c>
      <c r="N333">
        <f t="shared" si="15"/>
        <v>64.41</v>
      </c>
      <c r="O333">
        <f t="shared" si="16"/>
        <v>0.35</v>
      </c>
      <c r="P333">
        <f t="shared" si="17"/>
        <v>271.3</v>
      </c>
      <c r="Q333">
        <f t="shared" si="18"/>
        <v>4.6500000000000004</v>
      </c>
      <c r="R333">
        <f t="shared" si="19"/>
        <v>271.3</v>
      </c>
    </row>
    <row r="334" spans="1:18" x14ac:dyDescent="0.25">
      <c r="A334">
        <v>407</v>
      </c>
      <c r="B334">
        <v>3732474782</v>
      </c>
      <c r="C334">
        <v>2</v>
      </c>
      <c r="D334">
        <v>68</v>
      </c>
      <c r="E334">
        <v>0</v>
      </c>
      <c r="F334">
        <v>21534</v>
      </c>
      <c r="G334">
        <v>92</v>
      </c>
      <c r="H334">
        <v>246</v>
      </c>
      <c r="I334">
        <v>3</v>
      </c>
      <c r="J334">
        <v>87611</v>
      </c>
      <c r="K334">
        <v>1618</v>
      </c>
      <c r="L334">
        <v>246</v>
      </c>
      <c r="N334">
        <f t="shared" si="15"/>
        <v>63.76</v>
      </c>
      <c r="O334">
        <f t="shared" si="16"/>
        <v>0.35</v>
      </c>
      <c r="P334">
        <f t="shared" si="17"/>
        <v>271.16000000000003</v>
      </c>
      <c r="Q334">
        <f t="shared" si="18"/>
        <v>4.6500000000000004</v>
      </c>
      <c r="R334">
        <f t="shared" si="19"/>
        <v>271.16000000000003</v>
      </c>
    </row>
    <row r="335" spans="1:18" x14ac:dyDescent="0.25">
      <c r="A335">
        <v>408</v>
      </c>
      <c r="B335">
        <v>3732474837</v>
      </c>
      <c r="C335">
        <v>2</v>
      </c>
      <c r="D335">
        <v>51</v>
      </c>
      <c r="E335">
        <v>1</v>
      </c>
      <c r="F335">
        <v>21585</v>
      </c>
      <c r="G335">
        <v>93</v>
      </c>
      <c r="H335">
        <v>246</v>
      </c>
      <c r="I335">
        <v>4</v>
      </c>
      <c r="J335">
        <v>87857</v>
      </c>
      <c r="K335">
        <v>1622</v>
      </c>
      <c r="L335">
        <v>246</v>
      </c>
      <c r="N335">
        <f t="shared" si="15"/>
        <v>64.349999999999994</v>
      </c>
      <c r="O335">
        <f t="shared" si="16"/>
        <v>0.35</v>
      </c>
      <c r="P335">
        <f t="shared" si="17"/>
        <v>271.02</v>
      </c>
      <c r="Q335">
        <f t="shared" si="18"/>
        <v>4.6399999999999997</v>
      </c>
      <c r="R335">
        <f t="shared" si="19"/>
        <v>271.02</v>
      </c>
    </row>
    <row r="336" spans="1:18" x14ac:dyDescent="0.25">
      <c r="A336">
        <v>409</v>
      </c>
      <c r="B336">
        <v>3732474892</v>
      </c>
      <c r="C336">
        <v>2</v>
      </c>
      <c r="D336">
        <v>49</v>
      </c>
      <c r="E336">
        <v>0</v>
      </c>
      <c r="F336">
        <v>21634</v>
      </c>
      <c r="G336">
        <v>93</v>
      </c>
      <c r="H336">
        <v>246</v>
      </c>
      <c r="I336">
        <v>5</v>
      </c>
      <c r="J336">
        <v>88103</v>
      </c>
      <c r="K336">
        <v>1627</v>
      </c>
      <c r="L336">
        <v>246</v>
      </c>
      <c r="N336">
        <f t="shared" si="15"/>
        <v>64.44</v>
      </c>
      <c r="O336">
        <f t="shared" si="16"/>
        <v>0.35</v>
      </c>
      <c r="P336">
        <f t="shared" si="17"/>
        <v>270.88</v>
      </c>
      <c r="Q336">
        <f t="shared" si="18"/>
        <v>4.63</v>
      </c>
      <c r="R336">
        <f t="shared" si="19"/>
        <v>270.88</v>
      </c>
    </row>
    <row r="337" spans="1:18" x14ac:dyDescent="0.25">
      <c r="A337">
        <v>410</v>
      </c>
      <c r="B337">
        <v>3732474946</v>
      </c>
      <c r="C337">
        <v>2</v>
      </c>
      <c r="D337">
        <v>110</v>
      </c>
      <c r="E337">
        <v>0</v>
      </c>
      <c r="F337">
        <v>21744</v>
      </c>
      <c r="G337">
        <v>93</v>
      </c>
      <c r="H337">
        <v>246</v>
      </c>
      <c r="I337">
        <v>4</v>
      </c>
      <c r="J337">
        <v>88349</v>
      </c>
      <c r="K337">
        <v>1631</v>
      </c>
      <c r="L337">
        <v>246</v>
      </c>
      <c r="N337">
        <f t="shared" si="15"/>
        <v>64.260000000000005</v>
      </c>
      <c r="O337">
        <f t="shared" si="16"/>
        <v>0.35</v>
      </c>
      <c r="P337">
        <f t="shared" si="17"/>
        <v>270.74</v>
      </c>
      <c r="Q337">
        <f t="shared" si="18"/>
        <v>4.66</v>
      </c>
      <c r="R337">
        <f t="shared" si="19"/>
        <v>270.74</v>
      </c>
    </row>
    <row r="338" spans="1:18" x14ac:dyDescent="0.25">
      <c r="A338">
        <v>411</v>
      </c>
      <c r="B338">
        <v>3732475001</v>
      </c>
      <c r="C338">
        <v>2</v>
      </c>
      <c r="D338">
        <v>40</v>
      </c>
      <c r="E338">
        <v>0</v>
      </c>
      <c r="F338">
        <v>21784</v>
      </c>
      <c r="G338">
        <v>93</v>
      </c>
      <c r="H338">
        <v>245</v>
      </c>
      <c r="I338">
        <v>5</v>
      </c>
      <c r="J338">
        <v>88594</v>
      </c>
      <c r="K338">
        <v>1636</v>
      </c>
      <c r="L338">
        <v>245</v>
      </c>
      <c r="N338">
        <f t="shared" si="15"/>
        <v>63.72</v>
      </c>
      <c r="O338">
        <f t="shared" si="16"/>
        <v>0.35</v>
      </c>
      <c r="P338">
        <f t="shared" si="17"/>
        <v>270.60000000000002</v>
      </c>
      <c r="Q338">
        <f t="shared" si="18"/>
        <v>4.66</v>
      </c>
      <c r="R338">
        <f t="shared" si="19"/>
        <v>270.60000000000002</v>
      </c>
    </row>
    <row r="339" spans="1:18" x14ac:dyDescent="0.25">
      <c r="A339">
        <v>412</v>
      </c>
      <c r="B339">
        <v>3732475056</v>
      </c>
      <c r="C339">
        <v>2</v>
      </c>
      <c r="D339">
        <v>53</v>
      </c>
      <c r="E339">
        <v>0</v>
      </c>
      <c r="F339">
        <v>21837</v>
      </c>
      <c r="G339">
        <v>93</v>
      </c>
      <c r="H339">
        <v>245</v>
      </c>
      <c r="I339">
        <v>5</v>
      </c>
      <c r="J339">
        <v>88839</v>
      </c>
      <c r="K339">
        <v>1641</v>
      </c>
      <c r="L339">
        <v>245</v>
      </c>
      <c r="N339">
        <f t="shared" si="15"/>
        <v>64.33</v>
      </c>
      <c r="O339">
        <f t="shared" si="16"/>
        <v>0.35</v>
      </c>
      <c r="P339">
        <f t="shared" si="17"/>
        <v>270.48</v>
      </c>
      <c r="Q339">
        <f t="shared" si="18"/>
        <v>4.67</v>
      </c>
      <c r="R339">
        <f t="shared" si="19"/>
        <v>270.48</v>
      </c>
    </row>
    <row r="340" spans="1:18" x14ac:dyDescent="0.25">
      <c r="A340">
        <v>413</v>
      </c>
      <c r="B340">
        <v>3732475112</v>
      </c>
      <c r="C340">
        <v>2</v>
      </c>
      <c r="D340">
        <v>46</v>
      </c>
      <c r="E340">
        <v>0</v>
      </c>
      <c r="F340">
        <v>21883</v>
      </c>
      <c r="G340">
        <v>93</v>
      </c>
      <c r="H340">
        <v>245</v>
      </c>
      <c r="I340">
        <v>4</v>
      </c>
      <c r="J340">
        <v>89084</v>
      </c>
      <c r="K340">
        <v>1645</v>
      </c>
      <c r="L340">
        <v>245</v>
      </c>
      <c r="N340">
        <f t="shared" si="15"/>
        <v>64.27</v>
      </c>
      <c r="O340">
        <f t="shared" si="16"/>
        <v>0.33</v>
      </c>
      <c r="P340">
        <f t="shared" si="17"/>
        <v>270.35000000000002</v>
      </c>
      <c r="Q340">
        <f t="shared" si="18"/>
        <v>4.66</v>
      </c>
      <c r="R340">
        <f t="shared" si="19"/>
        <v>270.35000000000002</v>
      </c>
    </row>
    <row r="341" spans="1:18" x14ac:dyDescent="0.25">
      <c r="A341">
        <v>414</v>
      </c>
      <c r="B341">
        <v>3732475167</v>
      </c>
      <c r="C341">
        <v>2</v>
      </c>
      <c r="D341">
        <v>104</v>
      </c>
      <c r="E341">
        <v>0</v>
      </c>
      <c r="F341">
        <v>21987</v>
      </c>
      <c r="G341">
        <v>93</v>
      </c>
      <c r="H341">
        <v>244</v>
      </c>
      <c r="I341">
        <v>4</v>
      </c>
      <c r="J341">
        <v>89328</v>
      </c>
      <c r="K341">
        <v>1649</v>
      </c>
      <c r="L341">
        <v>244</v>
      </c>
      <c r="N341">
        <f t="shared" si="15"/>
        <v>63.74</v>
      </c>
      <c r="O341">
        <f t="shared" si="16"/>
        <v>0.34</v>
      </c>
      <c r="P341">
        <f t="shared" si="17"/>
        <v>270.22000000000003</v>
      </c>
      <c r="Q341">
        <f t="shared" si="18"/>
        <v>4.6500000000000004</v>
      </c>
      <c r="R341">
        <f t="shared" si="19"/>
        <v>270.22000000000003</v>
      </c>
    </row>
    <row r="342" spans="1:18" x14ac:dyDescent="0.25">
      <c r="A342">
        <v>415</v>
      </c>
      <c r="B342">
        <v>3732475223</v>
      </c>
      <c r="C342">
        <v>2</v>
      </c>
      <c r="D342">
        <v>47</v>
      </c>
      <c r="E342">
        <v>0</v>
      </c>
      <c r="F342">
        <v>22034</v>
      </c>
      <c r="G342">
        <v>93</v>
      </c>
      <c r="H342">
        <v>242</v>
      </c>
      <c r="I342">
        <v>5</v>
      </c>
      <c r="J342">
        <v>89570</v>
      </c>
      <c r="K342">
        <v>1654</v>
      </c>
      <c r="L342">
        <v>242</v>
      </c>
      <c r="N342">
        <f t="shared" si="15"/>
        <v>63.9</v>
      </c>
      <c r="O342">
        <f t="shared" si="16"/>
        <v>0.35</v>
      </c>
      <c r="P342">
        <f t="shared" si="17"/>
        <v>270.08</v>
      </c>
      <c r="Q342">
        <f t="shared" si="18"/>
        <v>4.66</v>
      </c>
      <c r="R342">
        <f t="shared" si="19"/>
        <v>270.08</v>
      </c>
    </row>
    <row r="343" spans="1:18" x14ac:dyDescent="0.25">
      <c r="A343">
        <v>416</v>
      </c>
      <c r="B343">
        <v>3732475278</v>
      </c>
      <c r="C343">
        <v>2</v>
      </c>
      <c r="D343">
        <v>48</v>
      </c>
      <c r="E343">
        <v>1</v>
      </c>
      <c r="F343">
        <v>22082</v>
      </c>
      <c r="G343">
        <v>94</v>
      </c>
      <c r="H343">
        <v>243</v>
      </c>
      <c r="I343">
        <v>4</v>
      </c>
      <c r="J343">
        <v>89813</v>
      </c>
      <c r="K343">
        <v>1658</v>
      </c>
      <c r="L343">
        <v>243</v>
      </c>
      <c r="N343">
        <f t="shared" si="15"/>
        <v>64.31</v>
      </c>
      <c r="O343">
        <f t="shared" si="16"/>
        <v>0.35</v>
      </c>
      <c r="P343">
        <f t="shared" si="17"/>
        <v>269.95</v>
      </c>
      <c r="Q343">
        <f t="shared" si="18"/>
        <v>4.6500000000000004</v>
      </c>
      <c r="R343">
        <f t="shared" si="19"/>
        <v>269.95</v>
      </c>
    </row>
    <row r="344" spans="1:18" x14ac:dyDescent="0.25">
      <c r="A344">
        <v>417</v>
      </c>
      <c r="B344">
        <v>3732475333</v>
      </c>
      <c r="C344">
        <v>2</v>
      </c>
      <c r="D344">
        <v>102</v>
      </c>
      <c r="E344">
        <v>0</v>
      </c>
      <c r="F344">
        <v>22184</v>
      </c>
      <c r="G344">
        <v>94</v>
      </c>
      <c r="H344">
        <v>243</v>
      </c>
      <c r="I344">
        <v>4</v>
      </c>
      <c r="J344">
        <v>90056</v>
      </c>
      <c r="K344">
        <v>1662</v>
      </c>
      <c r="L344">
        <v>243</v>
      </c>
      <c r="N344">
        <f t="shared" si="15"/>
        <v>64.2</v>
      </c>
      <c r="O344">
        <f t="shared" si="16"/>
        <v>0.36</v>
      </c>
      <c r="P344">
        <f t="shared" si="17"/>
        <v>269.82</v>
      </c>
      <c r="Q344">
        <f t="shared" si="18"/>
        <v>4.6500000000000004</v>
      </c>
      <c r="R344">
        <f t="shared" si="19"/>
        <v>269.82</v>
      </c>
    </row>
    <row r="345" spans="1:18" x14ac:dyDescent="0.25">
      <c r="A345">
        <v>418</v>
      </c>
      <c r="B345">
        <v>3732475388</v>
      </c>
      <c r="C345">
        <v>2</v>
      </c>
      <c r="D345">
        <v>57</v>
      </c>
      <c r="E345">
        <v>0</v>
      </c>
      <c r="F345">
        <v>22241</v>
      </c>
      <c r="G345">
        <v>94</v>
      </c>
      <c r="H345">
        <v>243</v>
      </c>
      <c r="I345">
        <v>4</v>
      </c>
      <c r="J345">
        <v>90299</v>
      </c>
      <c r="K345">
        <v>1666</v>
      </c>
      <c r="L345">
        <v>243</v>
      </c>
      <c r="N345">
        <f t="shared" si="15"/>
        <v>63.62</v>
      </c>
      <c r="O345">
        <f t="shared" si="16"/>
        <v>0.37</v>
      </c>
      <c r="P345">
        <f t="shared" si="17"/>
        <v>269.68</v>
      </c>
      <c r="Q345">
        <f t="shared" si="18"/>
        <v>4.6500000000000004</v>
      </c>
      <c r="R345">
        <f t="shared" si="19"/>
        <v>269.68</v>
      </c>
    </row>
    <row r="346" spans="1:18" x14ac:dyDescent="0.25">
      <c r="A346">
        <v>419</v>
      </c>
      <c r="B346">
        <v>3732475443</v>
      </c>
      <c r="C346">
        <v>2</v>
      </c>
      <c r="D346">
        <v>52</v>
      </c>
      <c r="E346">
        <v>0</v>
      </c>
      <c r="F346">
        <v>22293</v>
      </c>
      <c r="G346">
        <v>94</v>
      </c>
      <c r="H346">
        <v>243</v>
      </c>
      <c r="I346">
        <v>3</v>
      </c>
      <c r="J346">
        <v>90542</v>
      </c>
      <c r="K346">
        <v>1669</v>
      </c>
      <c r="L346">
        <v>243</v>
      </c>
      <c r="N346">
        <f t="shared" si="15"/>
        <v>64.260000000000005</v>
      </c>
      <c r="O346">
        <f t="shared" si="16"/>
        <v>0.37</v>
      </c>
      <c r="P346">
        <f t="shared" si="17"/>
        <v>269.52</v>
      </c>
      <c r="Q346">
        <f t="shared" si="18"/>
        <v>4.6500000000000004</v>
      </c>
      <c r="R346">
        <f t="shared" si="19"/>
        <v>269.52</v>
      </c>
    </row>
    <row r="347" spans="1:18" x14ac:dyDescent="0.25">
      <c r="A347">
        <v>420</v>
      </c>
      <c r="B347">
        <v>3732475500</v>
      </c>
      <c r="C347">
        <v>2</v>
      </c>
      <c r="D347">
        <v>47</v>
      </c>
      <c r="E347">
        <v>0</v>
      </c>
      <c r="F347">
        <v>22340</v>
      </c>
      <c r="G347">
        <v>94</v>
      </c>
      <c r="H347">
        <v>243</v>
      </c>
      <c r="I347">
        <v>5</v>
      </c>
      <c r="J347">
        <v>90785</v>
      </c>
      <c r="K347">
        <v>1674</v>
      </c>
      <c r="L347">
        <v>243</v>
      </c>
      <c r="N347">
        <f t="shared" si="15"/>
        <v>64.12</v>
      </c>
      <c r="O347">
        <f t="shared" si="16"/>
        <v>0.38</v>
      </c>
      <c r="P347">
        <f t="shared" si="17"/>
        <v>269.35000000000002</v>
      </c>
      <c r="Q347">
        <f t="shared" si="18"/>
        <v>4.6500000000000004</v>
      </c>
      <c r="R347">
        <f t="shared" si="19"/>
        <v>269.35000000000002</v>
      </c>
    </row>
    <row r="348" spans="1:18" x14ac:dyDescent="0.25">
      <c r="A348">
        <v>421</v>
      </c>
      <c r="B348">
        <v>3732475555</v>
      </c>
      <c r="C348">
        <v>2</v>
      </c>
      <c r="D348">
        <v>116</v>
      </c>
      <c r="E348">
        <v>0</v>
      </c>
      <c r="F348">
        <v>22456</v>
      </c>
      <c r="G348">
        <v>94</v>
      </c>
      <c r="H348">
        <v>245</v>
      </c>
      <c r="I348">
        <v>4</v>
      </c>
      <c r="J348">
        <v>91030</v>
      </c>
      <c r="K348">
        <v>1678</v>
      </c>
      <c r="L348">
        <v>245</v>
      </c>
      <c r="N348">
        <f t="shared" si="15"/>
        <v>64.040000000000006</v>
      </c>
      <c r="O348">
        <f t="shared" si="16"/>
        <v>0.37</v>
      </c>
      <c r="P348">
        <f t="shared" si="17"/>
        <v>269.18</v>
      </c>
      <c r="Q348">
        <f t="shared" si="18"/>
        <v>4.6500000000000004</v>
      </c>
      <c r="R348">
        <f t="shared" si="19"/>
        <v>269.18</v>
      </c>
    </row>
    <row r="349" spans="1:18" x14ac:dyDescent="0.25">
      <c r="A349">
        <v>422</v>
      </c>
      <c r="B349">
        <v>3732475610</v>
      </c>
      <c r="C349">
        <v>2</v>
      </c>
      <c r="D349">
        <v>39</v>
      </c>
      <c r="E349">
        <v>0</v>
      </c>
      <c r="F349">
        <v>22495</v>
      </c>
      <c r="G349">
        <v>94</v>
      </c>
      <c r="H349">
        <v>243</v>
      </c>
      <c r="I349">
        <v>3</v>
      </c>
      <c r="J349">
        <v>91273</v>
      </c>
      <c r="K349">
        <v>1681</v>
      </c>
      <c r="L349">
        <v>243</v>
      </c>
      <c r="N349">
        <f t="shared" si="15"/>
        <v>63.82</v>
      </c>
      <c r="O349">
        <f t="shared" si="16"/>
        <v>0.35</v>
      </c>
      <c r="P349">
        <f t="shared" si="17"/>
        <v>269.02999999999997</v>
      </c>
      <c r="Q349">
        <f t="shared" si="18"/>
        <v>4.6500000000000004</v>
      </c>
      <c r="R349">
        <f t="shared" si="19"/>
        <v>269.02999999999997</v>
      </c>
    </row>
    <row r="350" spans="1:18" x14ac:dyDescent="0.25">
      <c r="A350">
        <v>423</v>
      </c>
      <c r="B350">
        <v>3732475665</v>
      </c>
      <c r="C350">
        <v>2</v>
      </c>
      <c r="D350">
        <v>52</v>
      </c>
      <c r="E350">
        <v>1</v>
      </c>
      <c r="F350">
        <v>22547</v>
      </c>
      <c r="G350">
        <v>95</v>
      </c>
      <c r="H350">
        <v>243</v>
      </c>
      <c r="I350">
        <v>4</v>
      </c>
      <c r="J350">
        <v>91516</v>
      </c>
      <c r="K350">
        <v>1685</v>
      </c>
      <c r="L350">
        <v>243</v>
      </c>
      <c r="N350">
        <f t="shared" si="15"/>
        <v>64.09</v>
      </c>
      <c r="O350">
        <f t="shared" si="16"/>
        <v>0.34</v>
      </c>
      <c r="P350">
        <f t="shared" si="17"/>
        <v>268.88</v>
      </c>
      <c r="Q350">
        <f t="shared" si="18"/>
        <v>4.66</v>
      </c>
      <c r="R350">
        <f t="shared" si="19"/>
        <v>268.88</v>
      </c>
    </row>
    <row r="351" spans="1:18" x14ac:dyDescent="0.25">
      <c r="A351">
        <v>424</v>
      </c>
      <c r="B351">
        <v>3732475720</v>
      </c>
      <c r="C351">
        <v>2</v>
      </c>
      <c r="D351">
        <v>70</v>
      </c>
      <c r="E351">
        <v>0</v>
      </c>
      <c r="F351">
        <v>22617</v>
      </c>
      <c r="G351">
        <v>95</v>
      </c>
      <c r="H351">
        <v>243</v>
      </c>
      <c r="I351">
        <v>5</v>
      </c>
      <c r="J351">
        <v>91759</v>
      </c>
      <c r="K351">
        <v>1690</v>
      </c>
      <c r="L351">
        <v>243</v>
      </c>
      <c r="N351">
        <f t="shared" si="15"/>
        <v>64.069999999999993</v>
      </c>
      <c r="O351">
        <f t="shared" si="16"/>
        <v>0.34</v>
      </c>
      <c r="P351">
        <f t="shared" si="17"/>
        <v>268.74</v>
      </c>
      <c r="Q351">
        <f t="shared" si="18"/>
        <v>4.6399999999999997</v>
      </c>
      <c r="R351">
        <f t="shared" si="19"/>
        <v>268.74</v>
      </c>
    </row>
    <row r="352" spans="1:18" x14ac:dyDescent="0.25">
      <c r="A352">
        <v>425</v>
      </c>
      <c r="B352">
        <v>3732475775</v>
      </c>
      <c r="C352">
        <v>2</v>
      </c>
      <c r="D352">
        <v>87</v>
      </c>
      <c r="E352">
        <v>1</v>
      </c>
      <c r="F352">
        <v>22704</v>
      </c>
      <c r="G352">
        <v>96</v>
      </c>
      <c r="H352">
        <v>243</v>
      </c>
      <c r="I352">
        <v>4</v>
      </c>
      <c r="J352">
        <v>92002</v>
      </c>
      <c r="K352">
        <v>1694</v>
      </c>
      <c r="L352">
        <v>243</v>
      </c>
      <c r="N352">
        <f t="shared" si="15"/>
        <v>63.22</v>
      </c>
      <c r="O352">
        <f t="shared" si="16"/>
        <v>0.34</v>
      </c>
      <c r="P352">
        <f t="shared" si="17"/>
        <v>268.60000000000002</v>
      </c>
      <c r="Q352">
        <f t="shared" si="18"/>
        <v>4.6500000000000004</v>
      </c>
      <c r="R352">
        <f t="shared" si="19"/>
        <v>268.60000000000002</v>
      </c>
    </row>
    <row r="353" spans="1:18" x14ac:dyDescent="0.25">
      <c r="A353">
        <v>426</v>
      </c>
      <c r="B353">
        <v>3732475831</v>
      </c>
      <c r="C353">
        <v>2</v>
      </c>
      <c r="D353">
        <v>47</v>
      </c>
      <c r="E353">
        <v>0</v>
      </c>
      <c r="F353">
        <v>22751</v>
      </c>
      <c r="G353">
        <v>96</v>
      </c>
      <c r="H353">
        <v>243</v>
      </c>
      <c r="I353">
        <v>3</v>
      </c>
      <c r="J353">
        <v>92245</v>
      </c>
      <c r="K353">
        <v>1697</v>
      </c>
      <c r="L353">
        <v>243</v>
      </c>
      <c r="N353">
        <f t="shared" si="15"/>
        <v>63.88</v>
      </c>
      <c r="O353">
        <f t="shared" si="16"/>
        <v>0.34</v>
      </c>
      <c r="P353">
        <f t="shared" si="17"/>
        <v>268.47000000000003</v>
      </c>
      <c r="Q353">
        <f t="shared" si="18"/>
        <v>4.6399999999999997</v>
      </c>
      <c r="R353">
        <f t="shared" si="19"/>
        <v>268.47000000000003</v>
      </c>
    </row>
    <row r="354" spans="1:18" x14ac:dyDescent="0.25">
      <c r="A354">
        <v>427</v>
      </c>
      <c r="B354">
        <v>3732475886</v>
      </c>
      <c r="C354">
        <v>2</v>
      </c>
      <c r="D354">
        <v>49</v>
      </c>
      <c r="E354">
        <v>1</v>
      </c>
      <c r="F354">
        <v>22800</v>
      </c>
      <c r="G354">
        <v>97</v>
      </c>
      <c r="H354">
        <v>242</v>
      </c>
      <c r="I354">
        <v>4</v>
      </c>
      <c r="J354">
        <v>92487</v>
      </c>
      <c r="K354">
        <v>1701</v>
      </c>
      <c r="L354">
        <v>242</v>
      </c>
      <c r="N354">
        <f t="shared" si="15"/>
        <v>63.75</v>
      </c>
      <c r="O354">
        <f t="shared" si="16"/>
        <v>0.33</v>
      </c>
      <c r="P354">
        <f t="shared" si="17"/>
        <v>268.31</v>
      </c>
      <c r="Q354">
        <f t="shared" si="18"/>
        <v>4.6399999999999997</v>
      </c>
      <c r="R354">
        <f t="shared" si="19"/>
        <v>268.31</v>
      </c>
    </row>
    <row r="355" spans="1:18" x14ac:dyDescent="0.25">
      <c r="A355">
        <v>428</v>
      </c>
      <c r="B355">
        <v>3732475941</v>
      </c>
      <c r="C355">
        <v>2</v>
      </c>
      <c r="D355">
        <v>123</v>
      </c>
      <c r="E355">
        <v>0</v>
      </c>
      <c r="F355">
        <v>22923</v>
      </c>
      <c r="G355">
        <v>97</v>
      </c>
      <c r="H355">
        <v>242</v>
      </c>
      <c r="I355">
        <v>4</v>
      </c>
      <c r="J355">
        <v>92729</v>
      </c>
      <c r="K355">
        <v>1705</v>
      </c>
      <c r="L355">
        <v>242</v>
      </c>
      <c r="N355">
        <f t="shared" si="15"/>
        <v>63.75</v>
      </c>
      <c r="O355">
        <f t="shared" si="16"/>
        <v>0.34</v>
      </c>
      <c r="P355">
        <f t="shared" si="17"/>
        <v>268.14999999999998</v>
      </c>
      <c r="Q355">
        <f t="shared" si="18"/>
        <v>4.63</v>
      </c>
      <c r="R355">
        <f t="shared" si="19"/>
        <v>268.14999999999998</v>
      </c>
    </row>
    <row r="356" spans="1:18" x14ac:dyDescent="0.25">
      <c r="A356">
        <v>429</v>
      </c>
      <c r="B356">
        <v>3732475997</v>
      </c>
      <c r="C356">
        <v>2</v>
      </c>
      <c r="D356">
        <v>39</v>
      </c>
      <c r="E356">
        <v>0</v>
      </c>
      <c r="F356">
        <v>22962</v>
      </c>
      <c r="G356">
        <v>97</v>
      </c>
      <c r="H356">
        <v>242</v>
      </c>
      <c r="I356">
        <v>6</v>
      </c>
      <c r="J356">
        <v>92971</v>
      </c>
      <c r="K356">
        <v>1711</v>
      </c>
      <c r="L356">
        <v>242</v>
      </c>
      <c r="N356">
        <f t="shared" ref="N356:N419" si="20">AVERAGE(D183:D282)</f>
        <v>63.07</v>
      </c>
      <c r="O356">
        <f t="shared" ref="O356:O419" si="21">AVERAGE(E183:E282)</f>
        <v>0.34</v>
      </c>
      <c r="P356">
        <f t="shared" ref="P356:P419" si="22">AVERAGE(L183:L282)</f>
        <v>267.99</v>
      </c>
      <c r="Q356">
        <f t="shared" ref="Q356:Q419" si="23">AVERAGE(I183:I282)</f>
        <v>4.6100000000000003</v>
      </c>
      <c r="R356">
        <f t="shared" ref="R356:R419" si="24">AVERAGE(H183:H282)</f>
        <v>267.99</v>
      </c>
    </row>
    <row r="357" spans="1:18" x14ac:dyDescent="0.25">
      <c r="A357">
        <v>430</v>
      </c>
      <c r="B357">
        <v>3732476052</v>
      </c>
      <c r="C357">
        <v>2</v>
      </c>
      <c r="D357">
        <v>54</v>
      </c>
      <c r="E357">
        <v>0</v>
      </c>
      <c r="F357">
        <v>23016</v>
      </c>
      <c r="G357">
        <v>97</v>
      </c>
      <c r="H357">
        <v>241</v>
      </c>
      <c r="I357">
        <v>5</v>
      </c>
      <c r="J357">
        <v>93212</v>
      </c>
      <c r="K357">
        <v>1716</v>
      </c>
      <c r="L357">
        <v>241</v>
      </c>
      <c r="N357">
        <f t="shared" si="20"/>
        <v>63.6</v>
      </c>
      <c r="O357">
        <f t="shared" si="21"/>
        <v>0.34</v>
      </c>
      <c r="P357">
        <f t="shared" si="22"/>
        <v>267.83</v>
      </c>
      <c r="Q357">
        <f t="shared" si="23"/>
        <v>4.6100000000000003</v>
      </c>
      <c r="R357">
        <f t="shared" si="24"/>
        <v>267.83</v>
      </c>
    </row>
    <row r="358" spans="1:18" x14ac:dyDescent="0.25">
      <c r="A358">
        <v>431</v>
      </c>
      <c r="B358">
        <v>3732476107</v>
      </c>
      <c r="C358">
        <v>2</v>
      </c>
      <c r="D358">
        <v>44</v>
      </c>
      <c r="E358">
        <v>0</v>
      </c>
      <c r="F358">
        <v>23060</v>
      </c>
      <c r="G358">
        <v>97</v>
      </c>
      <c r="H358">
        <v>241</v>
      </c>
      <c r="I358">
        <v>5</v>
      </c>
      <c r="J358">
        <v>93453</v>
      </c>
      <c r="K358">
        <v>1721</v>
      </c>
      <c r="L358">
        <v>241</v>
      </c>
      <c r="N358">
        <f t="shared" si="20"/>
        <v>63.45</v>
      </c>
      <c r="O358">
        <f t="shared" si="21"/>
        <v>0.34</v>
      </c>
      <c r="P358">
        <f t="shared" si="22"/>
        <v>267.68</v>
      </c>
      <c r="Q358">
        <f t="shared" si="23"/>
        <v>4.6100000000000003</v>
      </c>
      <c r="R358">
        <f t="shared" si="24"/>
        <v>267.68</v>
      </c>
    </row>
    <row r="359" spans="1:18" x14ac:dyDescent="0.25">
      <c r="A359">
        <v>432</v>
      </c>
      <c r="B359">
        <v>3732476163</v>
      </c>
      <c r="C359">
        <v>2</v>
      </c>
      <c r="D359">
        <v>111</v>
      </c>
      <c r="E359">
        <v>0</v>
      </c>
      <c r="F359">
        <v>23171</v>
      </c>
      <c r="G359">
        <v>97</v>
      </c>
      <c r="H359">
        <v>241</v>
      </c>
      <c r="I359">
        <v>4</v>
      </c>
      <c r="J359">
        <v>93694</v>
      </c>
      <c r="K359">
        <v>1725</v>
      </c>
      <c r="L359">
        <v>241</v>
      </c>
      <c r="N359">
        <f t="shared" si="20"/>
        <v>63.01</v>
      </c>
      <c r="O359">
        <f t="shared" si="21"/>
        <v>0.34</v>
      </c>
      <c r="P359">
        <f t="shared" si="22"/>
        <v>267.52999999999997</v>
      </c>
      <c r="Q359">
        <f t="shared" si="23"/>
        <v>4.62</v>
      </c>
      <c r="R359">
        <f t="shared" si="24"/>
        <v>267.52999999999997</v>
      </c>
    </row>
    <row r="360" spans="1:18" x14ac:dyDescent="0.25">
      <c r="A360">
        <v>433</v>
      </c>
      <c r="B360">
        <v>3732476219</v>
      </c>
      <c r="C360">
        <v>2</v>
      </c>
      <c r="D360">
        <v>42</v>
      </c>
      <c r="E360">
        <v>0</v>
      </c>
      <c r="F360">
        <v>23213</v>
      </c>
      <c r="G360">
        <v>97</v>
      </c>
      <c r="H360">
        <v>241</v>
      </c>
      <c r="I360">
        <v>3</v>
      </c>
      <c r="J360">
        <v>93935</v>
      </c>
      <c r="K360">
        <v>1728</v>
      </c>
      <c r="L360">
        <v>241</v>
      </c>
      <c r="N360">
        <f t="shared" si="20"/>
        <v>63.24</v>
      </c>
      <c r="O360">
        <f t="shared" si="21"/>
        <v>0.35</v>
      </c>
      <c r="P360">
        <f t="shared" si="22"/>
        <v>267.37</v>
      </c>
      <c r="Q360">
        <f t="shared" si="23"/>
        <v>4.62</v>
      </c>
      <c r="R360">
        <f t="shared" si="24"/>
        <v>267.37</v>
      </c>
    </row>
    <row r="361" spans="1:18" x14ac:dyDescent="0.25">
      <c r="A361">
        <v>434</v>
      </c>
      <c r="B361">
        <v>3732476275</v>
      </c>
      <c r="C361">
        <v>2</v>
      </c>
      <c r="D361">
        <v>46</v>
      </c>
      <c r="E361">
        <v>0</v>
      </c>
      <c r="F361">
        <v>23259</v>
      </c>
      <c r="G361">
        <v>97</v>
      </c>
      <c r="H361">
        <v>241</v>
      </c>
      <c r="I361">
        <v>5</v>
      </c>
      <c r="J361">
        <v>94176</v>
      </c>
      <c r="K361">
        <v>1733</v>
      </c>
      <c r="L361">
        <v>241</v>
      </c>
      <c r="N361">
        <f t="shared" si="20"/>
        <v>63.36</v>
      </c>
      <c r="O361">
        <f t="shared" si="21"/>
        <v>0.35</v>
      </c>
      <c r="P361">
        <f t="shared" si="22"/>
        <v>267.22000000000003</v>
      </c>
      <c r="Q361">
        <f t="shared" si="23"/>
        <v>4.62</v>
      </c>
      <c r="R361">
        <f t="shared" si="24"/>
        <v>267.22000000000003</v>
      </c>
    </row>
    <row r="362" spans="1:18" x14ac:dyDescent="0.25">
      <c r="A362">
        <v>435</v>
      </c>
      <c r="B362">
        <v>3732476330</v>
      </c>
      <c r="C362">
        <v>2</v>
      </c>
      <c r="D362">
        <v>95</v>
      </c>
      <c r="E362">
        <v>1</v>
      </c>
      <c r="F362">
        <v>23354</v>
      </c>
      <c r="G362">
        <v>98</v>
      </c>
      <c r="H362">
        <v>240</v>
      </c>
      <c r="I362">
        <v>5</v>
      </c>
      <c r="J362">
        <v>94416</v>
      </c>
      <c r="K362">
        <v>1738</v>
      </c>
      <c r="L362">
        <v>240</v>
      </c>
      <c r="N362">
        <f t="shared" si="20"/>
        <v>63.22</v>
      </c>
      <c r="O362">
        <f t="shared" si="21"/>
        <v>0.34</v>
      </c>
      <c r="P362">
        <f t="shared" si="22"/>
        <v>267.07</v>
      </c>
      <c r="Q362">
        <f t="shared" si="23"/>
        <v>4.63</v>
      </c>
      <c r="R362">
        <f t="shared" si="24"/>
        <v>267.07</v>
      </c>
    </row>
    <row r="363" spans="1:18" x14ac:dyDescent="0.25">
      <c r="A363">
        <v>436</v>
      </c>
      <c r="B363">
        <v>3732476385</v>
      </c>
      <c r="C363">
        <v>2</v>
      </c>
      <c r="D363">
        <v>60</v>
      </c>
      <c r="E363">
        <v>0</v>
      </c>
      <c r="F363">
        <v>23414</v>
      </c>
      <c r="G363">
        <v>98</v>
      </c>
      <c r="H363">
        <v>240</v>
      </c>
      <c r="I363">
        <v>4</v>
      </c>
      <c r="J363">
        <v>94656</v>
      </c>
      <c r="K363">
        <v>1742</v>
      </c>
      <c r="L363">
        <v>240</v>
      </c>
      <c r="N363">
        <f t="shared" si="20"/>
        <v>62.49</v>
      </c>
      <c r="O363">
        <f t="shared" si="21"/>
        <v>0.33</v>
      </c>
      <c r="P363">
        <f t="shared" si="22"/>
        <v>266.92</v>
      </c>
      <c r="Q363">
        <f t="shared" si="23"/>
        <v>4.63</v>
      </c>
      <c r="R363">
        <f t="shared" si="24"/>
        <v>266.92</v>
      </c>
    </row>
    <row r="364" spans="1:18" x14ac:dyDescent="0.25">
      <c r="A364">
        <v>437</v>
      </c>
      <c r="B364">
        <v>3732476440</v>
      </c>
      <c r="C364">
        <v>2</v>
      </c>
      <c r="D364">
        <v>52</v>
      </c>
      <c r="E364">
        <v>0</v>
      </c>
      <c r="F364">
        <v>23466</v>
      </c>
      <c r="G364">
        <v>98</v>
      </c>
      <c r="H364">
        <v>240</v>
      </c>
      <c r="I364">
        <v>3</v>
      </c>
      <c r="J364">
        <v>94896</v>
      </c>
      <c r="K364">
        <v>1745</v>
      </c>
      <c r="L364">
        <v>240</v>
      </c>
      <c r="N364">
        <f t="shared" si="20"/>
        <v>63.11</v>
      </c>
      <c r="O364">
        <f t="shared" si="21"/>
        <v>0.33</v>
      </c>
      <c r="P364">
        <f t="shared" si="22"/>
        <v>266.76</v>
      </c>
      <c r="Q364">
        <f t="shared" si="23"/>
        <v>4.63</v>
      </c>
      <c r="R364">
        <f t="shared" si="24"/>
        <v>266.76</v>
      </c>
    </row>
    <row r="365" spans="1:18" x14ac:dyDescent="0.25">
      <c r="A365">
        <v>438</v>
      </c>
      <c r="B365">
        <v>3732476495</v>
      </c>
      <c r="C365">
        <v>2</v>
      </c>
      <c r="D365">
        <v>44</v>
      </c>
      <c r="E365">
        <v>0</v>
      </c>
      <c r="F365">
        <v>23510</v>
      </c>
      <c r="G365">
        <v>98</v>
      </c>
      <c r="H365">
        <v>240</v>
      </c>
      <c r="I365">
        <v>3</v>
      </c>
      <c r="J365">
        <v>95136</v>
      </c>
      <c r="K365">
        <v>1748</v>
      </c>
      <c r="L365">
        <v>240</v>
      </c>
      <c r="N365">
        <f t="shared" si="20"/>
        <v>62.9</v>
      </c>
      <c r="O365">
        <f t="shared" si="21"/>
        <v>0.33</v>
      </c>
      <c r="P365">
        <f t="shared" si="22"/>
        <v>266.58999999999997</v>
      </c>
      <c r="Q365">
        <f t="shared" si="23"/>
        <v>4.63</v>
      </c>
      <c r="R365">
        <f t="shared" si="24"/>
        <v>266.58999999999997</v>
      </c>
    </row>
    <row r="366" spans="1:18" x14ac:dyDescent="0.25">
      <c r="A366">
        <v>439</v>
      </c>
      <c r="B366">
        <v>3732476551</v>
      </c>
      <c r="C366">
        <v>2</v>
      </c>
      <c r="D366">
        <v>115</v>
      </c>
      <c r="E366">
        <v>0</v>
      </c>
      <c r="F366">
        <v>23625</v>
      </c>
      <c r="G366">
        <v>98</v>
      </c>
      <c r="H366">
        <v>241</v>
      </c>
      <c r="I366">
        <v>4</v>
      </c>
      <c r="J366">
        <v>95377</v>
      </c>
      <c r="K366">
        <v>1752</v>
      </c>
      <c r="L366">
        <v>241</v>
      </c>
      <c r="N366">
        <f t="shared" si="20"/>
        <v>62.95</v>
      </c>
      <c r="O366">
        <f t="shared" si="21"/>
        <v>0.34</v>
      </c>
      <c r="P366">
        <f t="shared" si="22"/>
        <v>266.43</v>
      </c>
      <c r="Q366">
        <f t="shared" si="23"/>
        <v>4.5999999999999996</v>
      </c>
      <c r="R366">
        <f t="shared" si="24"/>
        <v>266.43</v>
      </c>
    </row>
    <row r="367" spans="1:18" x14ac:dyDescent="0.25">
      <c r="A367">
        <v>440</v>
      </c>
      <c r="B367">
        <v>3732476606</v>
      </c>
      <c r="C367">
        <v>2</v>
      </c>
      <c r="D367">
        <v>37</v>
      </c>
      <c r="E367">
        <v>0</v>
      </c>
      <c r="F367">
        <v>23662</v>
      </c>
      <c r="G367">
        <v>98</v>
      </c>
      <c r="H367">
        <v>241</v>
      </c>
      <c r="I367">
        <v>4</v>
      </c>
      <c r="J367">
        <v>95618</v>
      </c>
      <c r="K367">
        <v>1756</v>
      </c>
      <c r="L367">
        <v>241</v>
      </c>
      <c r="N367">
        <f t="shared" si="20"/>
        <v>62.41</v>
      </c>
      <c r="O367">
        <f t="shared" si="21"/>
        <v>0.33</v>
      </c>
      <c r="P367">
        <f t="shared" si="22"/>
        <v>266.29000000000002</v>
      </c>
      <c r="Q367">
        <f t="shared" si="23"/>
        <v>4.63</v>
      </c>
      <c r="R367">
        <f t="shared" si="24"/>
        <v>266.29000000000002</v>
      </c>
    </row>
    <row r="368" spans="1:18" x14ac:dyDescent="0.25">
      <c r="A368">
        <v>441</v>
      </c>
      <c r="B368">
        <v>3732476661</v>
      </c>
      <c r="C368">
        <v>2</v>
      </c>
      <c r="D368">
        <v>54</v>
      </c>
      <c r="E368">
        <v>0</v>
      </c>
      <c r="F368">
        <v>23716</v>
      </c>
      <c r="G368">
        <v>98</v>
      </c>
      <c r="H368">
        <v>240</v>
      </c>
      <c r="I368">
        <v>4</v>
      </c>
      <c r="J368">
        <v>95858</v>
      </c>
      <c r="K368">
        <v>1760</v>
      </c>
      <c r="L368">
        <v>240</v>
      </c>
      <c r="N368">
        <f t="shared" si="20"/>
        <v>62.86</v>
      </c>
      <c r="O368">
        <f t="shared" si="21"/>
        <v>0.33</v>
      </c>
      <c r="P368">
        <f t="shared" si="22"/>
        <v>266.13</v>
      </c>
      <c r="Q368">
        <f t="shared" si="23"/>
        <v>4.62</v>
      </c>
      <c r="R368">
        <f t="shared" si="24"/>
        <v>266.13</v>
      </c>
    </row>
    <row r="369" spans="1:18" x14ac:dyDescent="0.25">
      <c r="A369">
        <v>442</v>
      </c>
      <c r="B369">
        <v>3732476716</v>
      </c>
      <c r="C369">
        <v>2</v>
      </c>
      <c r="D369">
        <v>57</v>
      </c>
      <c r="E369">
        <v>1</v>
      </c>
      <c r="F369">
        <v>23773</v>
      </c>
      <c r="G369">
        <v>99</v>
      </c>
      <c r="H369">
        <v>240</v>
      </c>
      <c r="I369">
        <v>4</v>
      </c>
      <c r="J369">
        <v>96098</v>
      </c>
      <c r="K369">
        <v>1764</v>
      </c>
      <c r="L369">
        <v>240</v>
      </c>
      <c r="N369">
        <f t="shared" si="20"/>
        <v>62.79</v>
      </c>
      <c r="O369">
        <f t="shared" si="21"/>
        <v>0.33</v>
      </c>
      <c r="P369">
        <f t="shared" si="22"/>
        <v>265.97000000000003</v>
      </c>
      <c r="Q369">
        <f t="shared" si="23"/>
        <v>4.6100000000000003</v>
      </c>
      <c r="R369">
        <f t="shared" si="24"/>
        <v>265.97000000000003</v>
      </c>
    </row>
    <row r="370" spans="1:18" x14ac:dyDescent="0.25">
      <c r="A370">
        <v>443</v>
      </c>
      <c r="B370">
        <v>3732476771</v>
      </c>
      <c r="C370">
        <v>2</v>
      </c>
      <c r="D370">
        <v>97</v>
      </c>
      <c r="E370">
        <v>1</v>
      </c>
      <c r="F370">
        <v>23870</v>
      </c>
      <c r="G370">
        <v>99</v>
      </c>
      <c r="H370">
        <v>240</v>
      </c>
      <c r="I370">
        <v>4</v>
      </c>
      <c r="J370">
        <v>96338</v>
      </c>
      <c r="K370">
        <v>1768</v>
      </c>
      <c r="L370">
        <v>240</v>
      </c>
      <c r="N370">
        <f t="shared" si="20"/>
        <v>62.25</v>
      </c>
      <c r="O370">
        <f t="shared" si="21"/>
        <v>0.33</v>
      </c>
      <c r="P370">
        <f t="shared" si="22"/>
        <v>265.85000000000002</v>
      </c>
      <c r="Q370">
        <f t="shared" si="23"/>
        <v>4.62</v>
      </c>
      <c r="R370">
        <f t="shared" si="24"/>
        <v>265.85000000000002</v>
      </c>
    </row>
    <row r="371" spans="1:18" x14ac:dyDescent="0.25">
      <c r="A371">
        <v>444</v>
      </c>
      <c r="B371">
        <v>3732476827</v>
      </c>
      <c r="C371">
        <v>2</v>
      </c>
      <c r="D371">
        <v>43</v>
      </c>
      <c r="E371">
        <v>0</v>
      </c>
      <c r="F371">
        <v>23913</v>
      </c>
      <c r="G371">
        <v>99</v>
      </c>
      <c r="H371">
        <v>240</v>
      </c>
      <c r="I371">
        <v>4</v>
      </c>
      <c r="J371">
        <v>96578</v>
      </c>
      <c r="K371">
        <v>1772</v>
      </c>
      <c r="L371">
        <v>240</v>
      </c>
      <c r="N371">
        <f t="shared" si="20"/>
        <v>62.8</v>
      </c>
      <c r="O371">
        <f t="shared" si="21"/>
        <v>0.33</v>
      </c>
      <c r="P371">
        <f t="shared" si="22"/>
        <v>265.75</v>
      </c>
      <c r="Q371">
        <f t="shared" si="23"/>
        <v>4.63</v>
      </c>
      <c r="R371">
        <f t="shared" si="24"/>
        <v>265.75</v>
      </c>
    </row>
    <row r="372" spans="1:18" x14ac:dyDescent="0.25">
      <c r="A372">
        <v>445</v>
      </c>
      <c r="B372">
        <v>3732476882</v>
      </c>
      <c r="C372">
        <v>2</v>
      </c>
      <c r="D372">
        <v>48</v>
      </c>
      <c r="E372">
        <v>0</v>
      </c>
      <c r="F372">
        <v>23961</v>
      </c>
      <c r="G372">
        <v>99</v>
      </c>
      <c r="H372">
        <v>240</v>
      </c>
      <c r="I372">
        <v>4</v>
      </c>
      <c r="J372">
        <v>96818</v>
      </c>
      <c r="K372">
        <v>1776</v>
      </c>
      <c r="L372">
        <v>240</v>
      </c>
      <c r="N372">
        <f t="shared" si="20"/>
        <v>62.73</v>
      </c>
      <c r="O372">
        <f t="shared" si="21"/>
        <v>0.33</v>
      </c>
      <c r="P372">
        <f t="shared" si="22"/>
        <v>265.64</v>
      </c>
      <c r="Q372">
        <f t="shared" si="23"/>
        <v>4.63</v>
      </c>
      <c r="R372">
        <f t="shared" si="24"/>
        <v>265.64</v>
      </c>
    </row>
    <row r="373" spans="1:18" x14ac:dyDescent="0.25">
      <c r="A373">
        <v>446</v>
      </c>
      <c r="B373">
        <v>3732476937</v>
      </c>
      <c r="C373">
        <v>2</v>
      </c>
      <c r="D373">
        <v>106</v>
      </c>
      <c r="E373">
        <v>1</v>
      </c>
      <c r="F373">
        <v>24067</v>
      </c>
      <c r="G373">
        <v>100</v>
      </c>
      <c r="H373">
        <v>240</v>
      </c>
      <c r="I373">
        <v>4</v>
      </c>
      <c r="J373">
        <v>97058</v>
      </c>
      <c r="K373">
        <v>1780</v>
      </c>
      <c r="L373">
        <v>240</v>
      </c>
      <c r="N373">
        <f t="shared" si="20"/>
        <v>62.74</v>
      </c>
      <c r="O373">
        <f t="shared" si="21"/>
        <v>0.33</v>
      </c>
      <c r="P373">
        <f t="shared" si="22"/>
        <v>265.52999999999997</v>
      </c>
      <c r="Q373">
        <f t="shared" si="23"/>
        <v>4.63</v>
      </c>
      <c r="R373">
        <f t="shared" si="24"/>
        <v>265.52999999999997</v>
      </c>
    </row>
    <row r="374" spans="1:18" x14ac:dyDescent="0.25">
      <c r="A374">
        <v>447</v>
      </c>
      <c r="B374">
        <v>3732476992</v>
      </c>
      <c r="C374">
        <v>2</v>
      </c>
      <c r="D374">
        <v>53</v>
      </c>
      <c r="E374">
        <v>0</v>
      </c>
      <c r="F374">
        <v>24120</v>
      </c>
      <c r="G374">
        <v>100</v>
      </c>
      <c r="H374">
        <v>240</v>
      </c>
      <c r="I374">
        <v>5</v>
      </c>
      <c r="J374">
        <v>97298</v>
      </c>
      <c r="K374">
        <v>1785</v>
      </c>
      <c r="L374">
        <v>240</v>
      </c>
      <c r="N374">
        <f t="shared" si="20"/>
        <v>62.13</v>
      </c>
      <c r="O374">
        <f t="shared" si="21"/>
        <v>0.32</v>
      </c>
      <c r="P374">
        <f t="shared" si="22"/>
        <v>265.42</v>
      </c>
      <c r="Q374">
        <f t="shared" si="23"/>
        <v>4.63</v>
      </c>
      <c r="R374">
        <f t="shared" si="24"/>
        <v>265.42</v>
      </c>
    </row>
    <row r="375" spans="1:18" x14ac:dyDescent="0.25">
      <c r="A375">
        <v>448</v>
      </c>
      <c r="B375">
        <v>3732477048</v>
      </c>
      <c r="C375">
        <v>2</v>
      </c>
      <c r="D375">
        <v>50</v>
      </c>
      <c r="E375">
        <v>1</v>
      </c>
      <c r="F375">
        <v>24170</v>
      </c>
      <c r="G375">
        <v>101</v>
      </c>
      <c r="H375">
        <v>240</v>
      </c>
      <c r="I375">
        <v>4</v>
      </c>
      <c r="J375">
        <v>97538</v>
      </c>
      <c r="K375">
        <v>1789</v>
      </c>
      <c r="L375">
        <v>240</v>
      </c>
      <c r="N375">
        <f t="shared" si="20"/>
        <v>62.79</v>
      </c>
      <c r="O375">
        <f t="shared" si="21"/>
        <v>0.32</v>
      </c>
      <c r="P375">
        <f t="shared" si="22"/>
        <v>265.29000000000002</v>
      </c>
      <c r="Q375">
        <f t="shared" si="23"/>
        <v>4.62</v>
      </c>
      <c r="R375">
        <f t="shared" si="24"/>
        <v>265.29000000000002</v>
      </c>
    </row>
    <row r="376" spans="1:18" x14ac:dyDescent="0.25">
      <c r="A376">
        <v>449</v>
      </c>
      <c r="B376">
        <v>3732477104</v>
      </c>
      <c r="C376">
        <v>2</v>
      </c>
      <c r="D376">
        <v>44</v>
      </c>
      <c r="E376">
        <v>0</v>
      </c>
      <c r="F376">
        <v>24214</v>
      </c>
      <c r="G376">
        <v>101</v>
      </c>
      <c r="H376">
        <v>240</v>
      </c>
      <c r="I376">
        <v>5</v>
      </c>
      <c r="J376">
        <v>97778</v>
      </c>
      <c r="K376">
        <v>1794</v>
      </c>
      <c r="L376">
        <v>240</v>
      </c>
      <c r="N376">
        <f t="shared" si="20"/>
        <v>62.73</v>
      </c>
      <c r="O376">
        <f t="shared" si="21"/>
        <v>0.32</v>
      </c>
      <c r="P376">
        <f t="shared" si="22"/>
        <v>265.16000000000003</v>
      </c>
      <c r="Q376">
        <f t="shared" si="23"/>
        <v>4.62</v>
      </c>
      <c r="R376">
        <f t="shared" si="24"/>
        <v>265.16000000000003</v>
      </c>
    </row>
    <row r="377" spans="1:18" x14ac:dyDescent="0.25">
      <c r="A377">
        <v>450</v>
      </c>
      <c r="B377">
        <v>3732477160</v>
      </c>
      <c r="C377">
        <v>2</v>
      </c>
      <c r="D377">
        <v>109</v>
      </c>
      <c r="E377">
        <v>0</v>
      </c>
      <c r="F377">
        <v>24323</v>
      </c>
      <c r="G377">
        <v>101</v>
      </c>
      <c r="H377">
        <v>240</v>
      </c>
      <c r="I377">
        <v>4</v>
      </c>
      <c r="J377">
        <v>98018</v>
      </c>
      <c r="K377">
        <v>1798</v>
      </c>
      <c r="L377">
        <v>240</v>
      </c>
      <c r="N377">
        <f t="shared" si="20"/>
        <v>62.61</v>
      </c>
      <c r="O377">
        <f t="shared" si="21"/>
        <v>0.32</v>
      </c>
      <c r="P377">
        <f t="shared" si="22"/>
        <v>265.04000000000002</v>
      </c>
      <c r="Q377">
        <f t="shared" si="23"/>
        <v>4.62</v>
      </c>
      <c r="R377">
        <f t="shared" si="24"/>
        <v>265.04000000000002</v>
      </c>
    </row>
    <row r="378" spans="1:18" x14ac:dyDescent="0.25">
      <c r="A378">
        <v>451</v>
      </c>
      <c r="B378">
        <v>3732477215</v>
      </c>
      <c r="C378">
        <v>2</v>
      </c>
      <c r="D378">
        <v>42</v>
      </c>
      <c r="E378">
        <v>0</v>
      </c>
      <c r="F378">
        <v>24365</v>
      </c>
      <c r="G378">
        <v>101</v>
      </c>
      <c r="H378">
        <v>240</v>
      </c>
      <c r="I378">
        <v>5</v>
      </c>
      <c r="J378">
        <v>98258</v>
      </c>
      <c r="K378">
        <v>1803</v>
      </c>
      <c r="L378">
        <v>240</v>
      </c>
      <c r="N378">
        <f t="shared" si="20"/>
        <v>62.58</v>
      </c>
      <c r="O378">
        <f t="shared" si="21"/>
        <v>0.32</v>
      </c>
      <c r="P378">
        <f t="shared" si="22"/>
        <v>264.89999999999998</v>
      </c>
      <c r="Q378">
        <f t="shared" si="23"/>
        <v>4.62</v>
      </c>
      <c r="R378">
        <f t="shared" si="24"/>
        <v>264.89999999999998</v>
      </c>
    </row>
    <row r="379" spans="1:18" x14ac:dyDescent="0.25">
      <c r="A379">
        <v>452</v>
      </c>
      <c r="B379">
        <v>3732477270</v>
      </c>
      <c r="C379">
        <v>2</v>
      </c>
      <c r="D379">
        <v>47</v>
      </c>
      <c r="E379">
        <v>0</v>
      </c>
      <c r="F379">
        <v>24412</v>
      </c>
      <c r="G379">
        <v>101</v>
      </c>
      <c r="H379">
        <v>241</v>
      </c>
      <c r="I379">
        <v>5</v>
      </c>
      <c r="J379">
        <v>98499</v>
      </c>
      <c r="K379">
        <v>1808</v>
      </c>
      <c r="L379">
        <v>241</v>
      </c>
      <c r="N379">
        <f t="shared" si="20"/>
        <v>62.82</v>
      </c>
      <c r="O379">
        <f t="shared" si="21"/>
        <v>0.32</v>
      </c>
      <c r="P379">
        <f t="shared" si="22"/>
        <v>264.74</v>
      </c>
      <c r="Q379">
        <f t="shared" si="23"/>
        <v>4.6399999999999997</v>
      </c>
      <c r="R379">
        <f t="shared" si="24"/>
        <v>264.74</v>
      </c>
    </row>
    <row r="380" spans="1:18" x14ac:dyDescent="0.25">
      <c r="A380">
        <v>453</v>
      </c>
      <c r="B380">
        <v>3732477325</v>
      </c>
      <c r="C380">
        <v>2</v>
      </c>
      <c r="D380">
        <v>80</v>
      </c>
      <c r="E380">
        <v>0</v>
      </c>
      <c r="F380">
        <v>24492</v>
      </c>
      <c r="G380">
        <v>101</v>
      </c>
      <c r="H380">
        <v>240</v>
      </c>
      <c r="I380">
        <v>5</v>
      </c>
      <c r="J380">
        <v>98739</v>
      </c>
      <c r="K380">
        <v>1813</v>
      </c>
      <c r="L380">
        <v>240</v>
      </c>
      <c r="N380">
        <f t="shared" si="20"/>
        <v>62.81</v>
      </c>
      <c r="O380">
        <f t="shared" si="21"/>
        <v>0.32</v>
      </c>
      <c r="P380">
        <f t="shared" si="22"/>
        <v>264.58999999999997</v>
      </c>
      <c r="Q380">
        <f t="shared" si="23"/>
        <v>4.62</v>
      </c>
      <c r="R380">
        <f t="shared" si="24"/>
        <v>264.58999999999997</v>
      </c>
    </row>
    <row r="381" spans="1:18" x14ac:dyDescent="0.25">
      <c r="A381">
        <v>454</v>
      </c>
      <c r="B381">
        <v>3732477382</v>
      </c>
      <c r="C381">
        <v>2</v>
      </c>
      <c r="D381">
        <v>68</v>
      </c>
      <c r="E381">
        <v>1</v>
      </c>
      <c r="F381">
        <v>24560</v>
      </c>
      <c r="G381">
        <v>102</v>
      </c>
      <c r="H381">
        <v>240</v>
      </c>
      <c r="I381">
        <v>3</v>
      </c>
      <c r="J381">
        <v>98979</v>
      </c>
      <c r="K381">
        <v>1816</v>
      </c>
      <c r="L381">
        <v>240</v>
      </c>
      <c r="N381">
        <f t="shared" si="20"/>
        <v>62.05</v>
      </c>
      <c r="O381">
        <f t="shared" si="21"/>
        <v>0.31</v>
      </c>
      <c r="P381">
        <f t="shared" si="22"/>
        <v>264.42</v>
      </c>
      <c r="Q381">
        <f t="shared" si="23"/>
        <v>4.63</v>
      </c>
      <c r="R381">
        <f t="shared" si="24"/>
        <v>264.42</v>
      </c>
    </row>
    <row r="382" spans="1:18" x14ac:dyDescent="0.25">
      <c r="A382">
        <v>455</v>
      </c>
      <c r="B382">
        <v>3732477437</v>
      </c>
      <c r="C382">
        <v>2</v>
      </c>
      <c r="D382">
        <v>52</v>
      </c>
      <c r="E382">
        <v>0</v>
      </c>
      <c r="F382">
        <v>24612</v>
      </c>
      <c r="G382">
        <v>102</v>
      </c>
      <c r="H382">
        <v>240</v>
      </c>
      <c r="I382">
        <v>3</v>
      </c>
      <c r="J382">
        <v>99219</v>
      </c>
      <c r="K382">
        <v>1819</v>
      </c>
      <c r="L382">
        <v>240</v>
      </c>
      <c r="N382">
        <f t="shared" si="20"/>
        <v>62.68</v>
      </c>
      <c r="O382">
        <f t="shared" si="21"/>
        <v>0.31</v>
      </c>
      <c r="P382">
        <f t="shared" si="22"/>
        <v>264.27</v>
      </c>
      <c r="Q382">
        <f t="shared" si="23"/>
        <v>4.63</v>
      </c>
      <c r="R382">
        <f t="shared" si="24"/>
        <v>264.27</v>
      </c>
    </row>
    <row r="383" spans="1:18" x14ac:dyDescent="0.25">
      <c r="A383">
        <v>456</v>
      </c>
      <c r="B383">
        <v>3732477492</v>
      </c>
      <c r="C383">
        <v>2</v>
      </c>
      <c r="D383">
        <v>44</v>
      </c>
      <c r="E383">
        <v>0</v>
      </c>
      <c r="F383">
        <v>24656</v>
      </c>
      <c r="G383">
        <v>102</v>
      </c>
      <c r="H383">
        <v>241</v>
      </c>
      <c r="I383">
        <v>5</v>
      </c>
      <c r="J383">
        <v>99460</v>
      </c>
      <c r="K383">
        <v>1824</v>
      </c>
      <c r="L383">
        <v>241</v>
      </c>
      <c r="N383">
        <f t="shared" si="20"/>
        <v>62.54</v>
      </c>
      <c r="O383">
        <f t="shared" si="21"/>
        <v>0.31</v>
      </c>
      <c r="P383">
        <f t="shared" si="22"/>
        <v>264.12</v>
      </c>
      <c r="Q383">
        <f t="shared" si="23"/>
        <v>4.62</v>
      </c>
      <c r="R383">
        <f t="shared" si="24"/>
        <v>264.12</v>
      </c>
    </row>
    <row r="384" spans="1:18" x14ac:dyDescent="0.25">
      <c r="A384">
        <v>457</v>
      </c>
      <c r="B384">
        <v>3732477547</v>
      </c>
      <c r="C384">
        <v>2</v>
      </c>
      <c r="D384">
        <v>117</v>
      </c>
      <c r="E384">
        <v>0</v>
      </c>
      <c r="F384">
        <v>24773</v>
      </c>
      <c r="G384">
        <v>102</v>
      </c>
      <c r="H384">
        <v>241</v>
      </c>
      <c r="I384">
        <v>4</v>
      </c>
      <c r="J384">
        <v>99701</v>
      </c>
      <c r="K384">
        <v>1828</v>
      </c>
      <c r="L384">
        <v>241</v>
      </c>
      <c r="N384">
        <f t="shared" si="20"/>
        <v>62.55</v>
      </c>
      <c r="O384">
        <f t="shared" si="21"/>
        <v>0.31</v>
      </c>
      <c r="P384">
        <f t="shared" si="22"/>
        <v>263.97000000000003</v>
      </c>
      <c r="Q384">
        <f t="shared" si="23"/>
        <v>4.5999999999999996</v>
      </c>
      <c r="R384">
        <f t="shared" si="24"/>
        <v>263.97000000000003</v>
      </c>
    </row>
    <row r="385" spans="1:18" x14ac:dyDescent="0.25">
      <c r="A385">
        <v>458</v>
      </c>
      <c r="B385">
        <v>3732477602</v>
      </c>
      <c r="C385">
        <v>2</v>
      </c>
      <c r="D385">
        <v>36</v>
      </c>
      <c r="E385">
        <v>0</v>
      </c>
      <c r="F385">
        <v>24809</v>
      </c>
      <c r="G385">
        <v>102</v>
      </c>
      <c r="H385">
        <v>241</v>
      </c>
      <c r="I385">
        <v>4</v>
      </c>
      <c r="J385">
        <v>99942</v>
      </c>
      <c r="K385">
        <v>1832</v>
      </c>
      <c r="L385">
        <v>241</v>
      </c>
      <c r="N385">
        <f t="shared" si="20"/>
        <v>61.96</v>
      </c>
      <c r="O385">
        <f t="shared" si="21"/>
        <v>0.31</v>
      </c>
      <c r="P385">
        <f t="shared" si="22"/>
        <v>263.82</v>
      </c>
      <c r="Q385">
        <f t="shared" si="23"/>
        <v>4.59</v>
      </c>
      <c r="R385">
        <f t="shared" si="24"/>
        <v>263.82</v>
      </c>
    </row>
    <row r="386" spans="1:18" x14ac:dyDescent="0.25">
      <c r="A386">
        <v>459</v>
      </c>
      <c r="B386">
        <v>3732477657</v>
      </c>
      <c r="C386">
        <v>2</v>
      </c>
      <c r="D386">
        <v>50</v>
      </c>
      <c r="E386">
        <v>0</v>
      </c>
      <c r="F386">
        <v>24859</v>
      </c>
      <c r="G386">
        <v>102</v>
      </c>
      <c r="H386">
        <v>241</v>
      </c>
      <c r="I386">
        <v>4</v>
      </c>
      <c r="J386">
        <v>100183</v>
      </c>
      <c r="K386">
        <v>1836</v>
      </c>
      <c r="L386">
        <v>241</v>
      </c>
      <c r="N386">
        <f t="shared" si="20"/>
        <v>62.55</v>
      </c>
      <c r="O386">
        <f t="shared" si="21"/>
        <v>0.31</v>
      </c>
      <c r="P386">
        <f t="shared" si="22"/>
        <v>263.66000000000003</v>
      </c>
      <c r="Q386">
        <f t="shared" si="23"/>
        <v>4.59</v>
      </c>
      <c r="R386">
        <f t="shared" si="24"/>
        <v>263.66000000000003</v>
      </c>
    </row>
    <row r="387" spans="1:18" x14ac:dyDescent="0.25">
      <c r="A387">
        <v>460</v>
      </c>
      <c r="B387">
        <v>3732477712</v>
      </c>
      <c r="C387">
        <v>2</v>
      </c>
      <c r="D387">
        <v>49</v>
      </c>
      <c r="E387">
        <v>0</v>
      </c>
      <c r="F387">
        <v>24908</v>
      </c>
      <c r="G387">
        <v>102</v>
      </c>
      <c r="H387">
        <v>241</v>
      </c>
      <c r="I387">
        <v>3</v>
      </c>
      <c r="J387">
        <v>100424</v>
      </c>
      <c r="K387">
        <v>1839</v>
      </c>
      <c r="L387">
        <v>241</v>
      </c>
      <c r="N387">
        <f t="shared" si="20"/>
        <v>62.52</v>
      </c>
      <c r="O387">
        <f t="shared" si="21"/>
        <v>0.31</v>
      </c>
      <c r="P387">
        <f t="shared" si="22"/>
        <v>263.5</v>
      </c>
      <c r="Q387">
        <f t="shared" si="23"/>
        <v>4.5999999999999996</v>
      </c>
      <c r="R387">
        <f t="shared" si="24"/>
        <v>263.5</v>
      </c>
    </row>
    <row r="388" spans="1:18" x14ac:dyDescent="0.25">
      <c r="A388">
        <v>461</v>
      </c>
      <c r="B388">
        <v>3732477767</v>
      </c>
      <c r="C388">
        <v>2</v>
      </c>
      <c r="D388">
        <v>102</v>
      </c>
      <c r="E388">
        <v>0</v>
      </c>
      <c r="F388">
        <v>25010</v>
      </c>
      <c r="G388">
        <v>102</v>
      </c>
      <c r="H388">
        <v>240</v>
      </c>
      <c r="I388">
        <v>4</v>
      </c>
      <c r="J388">
        <v>100664</v>
      </c>
      <c r="K388">
        <v>1843</v>
      </c>
      <c r="L388">
        <v>240</v>
      </c>
      <c r="N388">
        <f t="shared" si="20"/>
        <v>62.16</v>
      </c>
      <c r="O388">
        <f t="shared" si="21"/>
        <v>0.3</v>
      </c>
      <c r="P388">
        <f t="shared" si="22"/>
        <v>263.33999999999997</v>
      </c>
      <c r="Q388">
        <f t="shared" si="23"/>
        <v>4.6100000000000003</v>
      </c>
      <c r="R388">
        <f t="shared" si="24"/>
        <v>263.33999999999997</v>
      </c>
    </row>
    <row r="389" spans="1:18" x14ac:dyDescent="0.25">
      <c r="A389">
        <v>462</v>
      </c>
      <c r="B389">
        <v>3732477822</v>
      </c>
      <c r="C389">
        <v>2</v>
      </c>
      <c r="D389">
        <v>39</v>
      </c>
      <c r="E389">
        <v>1</v>
      </c>
      <c r="F389">
        <v>25049</v>
      </c>
      <c r="G389">
        <v>103</v>
      </c>
      <c r="H389">
        <v>240</v>
      </c>
      <c r="I389">
        <v>4</v>
      </c>
      <c r="J389">
        <v>100904</v>
      </c>
      <c r="K389">
        <v>1847</v>
      </c>
      <c r="L389">
        <v>240</v>
      </c>
      <c r="N389">
        <f t="shared" si="20"/>
        <v>62.46</v>
      </c>
      <c r="O389">
        <f t="shared" si="21"/>
        <v>0.3</v>
      </c>
      <c r="P389">
        <f t="shared" si="22"/>
        <v>263.16000000000003</v>
      </c>
      <c r="Q389">
        <f t="shared" si="23"/>
        <v>4.5999999999999996</v>
      </c>
      <c r="R389">
        <f t="shared" si="24"/>
        <v>263.16000000000003</v>
      </c>
    </row>
    <row r="390" spans="1:18" x14ac:dyDescent="0.25">
      <c r="A390">
        <v>463</v>
      </c>
      <c r="B390">
        <v>3732477877</v>
      </c>
      <c r="C390">
        <v>2</v>
      </c>
      <c r="D390">
        <v>48</v>
      </c>
      <c r="E390">
        <v>0</v>
      </c>
      <c r="F390">
        <v>25097</v>
      </c>
      <c r="G390">
        <v>103</v>
      </c>
      <c r="H390">
        <v>240</v>
      </c>
      <c r="I390">
        <v>3</v>
      </c>
      <c r="J390">
        <v>101144</v>
      </c>
      <c r="K390">
        <v>1850</v>
      </c>
      <c r="L390">
        <v>240</v>
      </c>
      <c r="N390">
        <f t="shared" si="20"/>
        <v>62.57</v>
      </c>
      <c r="O390">
        <f t="shared" si="21"/>
        <v>0.3</v>
      </c>
      <c r="P390">
        <f t="shared" si="22"/>
        <v>262.98</v>
      </c>
      <c r="Q390">
        <f t="shared" si="23"/>
        <v>4.58</v>
      </c>
      <c r="R390">
        <f t="shared" si="24"/>
        <v>262.98</v>
      </c>
    </row>
    <row r="391" spans="1:18" x14ac:dyDescent="0.25">
      <c r="A391">
        <v>464</v>
      </c>
      <c r="B391">
        <v>3732477933</v>
      </c>
      <c r="C391">
        <v>2</v>
      </c>
      <c r="D391">
        <v>100</v>
      </c>
      <c r="E391">
        <v>0</v>
      </c>
      <c r="F391">
        <v>25197</v>
      </c>
      <c r="G391">
        <v>103</v>
      </c>
      <c r="H391">
        <v>242</v>
      </c>
      <c r="I391">
        <v>5</v>
      </c>
      <c r="J391">
        <v>101386</v>
      </c>
      <c r="K391">
        <v>1855</v>
      </c>
      <c r="L391">
        <v>242</v>
      </c>
      <c r="N391">
        <f t="shared" si="20"/>
        <v>62.5</v>
      </c>
      <c r="O391">
        <f t="shared" si="21"/>
        <v>0.28999999999999998</v>
      </c>
      <c r="P391">
        <f t="shared" si="22"/>
        <v>262.8</v>
      </c>
      <c r="Q391">
        <f t="shared" si="23"/>
        <v>4.57</v>
      </c>
      <c r="R391">
        <f t="shared" si="24"/>
        <v>262.8</v>
      </c>
    </row>
    <row r="392" spans="1:18" x14ac:dyDescent="0.25">
      <c r="A392">
        <v>465</v>
      </c>
      <c r="B392">
        <v>3732477987</v>
      </c>
      <c r="C392">
        <v>2</v>
      </c>
      <c r="D392">
        <v>57</v>
      </c>
      <c r="E392">
        <v>0</v>
      </c>
      <c r="F392">
        <v>25254</v>
      </c>
      <c r="G392">
        <v>103</v>
      </c>
      <c r="H392">
        <v>242</v>
      </c>
      <c r="I392">
        <v>4</v>
      </c>
      <c r="J392">
        <v>101628</v>
      </c>
      <c r="K392">
        <v>1859</v>
      </c>
      <c r="L392">
        <v>242</v>
      </c>
      <c r="N392">
        <f t="shared" si="20"/>
        <v>61.89</v>
      </c>
      <c r="O392">
        <f t="shared" si="21"/>
        <v>0.28999999999999998</v>
      </c>
      <c r="P392">
        <f t="shared" si="22"/>
        <v>262.62</v>
      </c>
      <c r="Q392">
        <f t="shared" si="23"/>
        <v>4.5599999999999996</v>
      </c>
      <c r="R392">
        <f t="shared" si="24"/>
        <v>262.62</v>
      </c>
    </row>
    <row r="393" spans="1:18" x14ac:dyDescent="0.25">
      <c r="A393">
        <v>466</v>
      </c>
      <c r="B393">
        <v>3732478043</v>
      </c>
      <c r="C393">
        <v>2</v>
      </c>
      <c r="D393">
        <v>51</v>
      </c>
      <c r="E393">
        <v>2</v>
      </c>
      <c r="F393">
        <v>25305</v>
      </c>
      <c r="G393">
        <v>105</v>
      </c>
      <c r="H393">
        <v>242</v>
      </c>
      <c r="I393">
        <v>4</v>
      </c>
      <c r="J393">
        <v>101870</v>
      </c>
      <c r="K393">
        <v>1863</v>
      </c>
      <c r="L393">
        <v>242</v>
      </c>
      <c r="N393">
        <f t="shared" si="20"/>
        <v>62.64</v>
      </c>
      <c r="O393">
        <f t="shared" si="21"/>
        <v>0.27</v>
      </c>
      <c r="P393">
        <f t="shared" si="22"/>
        <v>262.45</v>
      </c>
      <c r="Q393">
        <f t="shared" si="23"/>
        <v>4.57</v>
      </c>
      <c r="R393">
        <f t="shared" si="24"/>
        <v>262.45</v>
      </c>
    </row>
    <row r="394" spans="1:18" x14ac:dyDescent="0.25">
      <c r="A394">
        <v>467</v>
      </c>
      <c r="B394">
        <v>3732478098</v>
      </c>
      <c r="C394">
        <v>2</v>
      </c>
      <c r="D394">
        <v>46</v>
      </c>
      <c r="E394">
        <v>0</v>
      </c>
      <c r="F394">
        <v>25351</v>
      </c>
      <c r="G394">
        <v>105</v>
      </c>
      <c r="H394">
        <v>241</v>
      </c>
      <c r="I394">
        <v>3</v>
      </c>
      <c r="J394">
        <v>102111</v>
      </c>
      <c r="K394">
        <v>1866</v>
      </c>
      <c r="L394">
        <v>241</v>
      </c>
      <c r="N394">
        <f t="shared" si="20"/>
        <v>62.55</v>
      </c>
      <c r="O394">
        <f t="shared" si="21"/>
        <v>0.27</v>
      </c>
      <c r="P394">
        <f t="shared" si="22"/>
        <v>262.27</v>
      </c>
      <c r="Q394">
        <f t="shared" si="23"/>
        <v>4.5599999999999996</v>
      </c>
      <c r="R394">
        <f t="shared" si="24"/>
        <v>262.27</v>
      </c>
    </row>
    <row r="395" spans="1:18" x14ac:dyDescent="0.25">
      <c r="A395">
        <v>468</v>
      </c>
      <c r="B395">
        <v>3732478153</v>
      </c>
      <c r="C395">
        <v>2</v>
      </c>
      <c r="D395">
        <v>117</v>
      </c>
      <c r="E395">
        <v>0</v>
      </c>
      <c r="F395">
        <v>25468</v>
      </c>
      <c r="G395">
        <v>105</v>
      </c>
      <c r="H395">
        <v>241</v>
      </c>
      <c r="I395">
        <v>4</v>
      </c>
      <c r="J395">
        <v>102352</v>
      </c>
      <c r="K395">
        <v>1870</v>
      </c>
      <c r="L395">
        <v>241</v>
      </c>
      <c r="N395">
        <f t="shared" si="20"/>
        <v>62.64</v>
      </c>
      <c r="O395">
        <f t="shared" si="21"/>
        <v>0.28000000000000003</v>
      </c>
      <c r="P395">
        <f t="shared" si="22"/>
        <v>262.10000000000002</v>
      </c>
      <c r="Q395">
        <f t="shared" si="23"/>
        <v>4.55</v>
      </c>
      <c r="R395">
        <f t="shared" si="24"/>
        <v>262.10000000000002</v>
      </c>
    </row>
    <row r="396" spans="1:18" x14ac:dyDescent="0.25">
      <c r="A396">
        <v>469</v>
      </c>
      <c r="B396">
        <v>3732478209</v>
      </c>
      <c r="C396">
        <v>2</v>
      </c>
      <c r="D396">
        <v>31</v>
      </c>
      <c r="E396">
        <v>1</v>
      </c>
      <c r="F396">
        <v>25499</v>
      </c>
      <c r="G396">
        <v>106</v>
      </c>
      <c r="H396">
        <v>241</v>
      </c>
      <c r="I396">
        <v>3</v>
      </c>
      <c r="J396">
        <v>102593</v>
      </c>
      <c r="K396">
        <v>1873</v>
      </c>
      <c r="L396">
        <v>241</v>
      </c>
      <c r="N396">
        <f t="shared" si="20"/>
        <v>62.27</v>
      </c>
      <c r="O396">
        <f t="shared" si="21"/>
        <v>0.27</v>
      </c>
      <c r="P396">
        <f t="shared" si="22"/>
        <v>261.93</v>
      </c>
      <c r="Q396">
        <f t="shared" si="23"/>
        <v>4.54</v>
      </c>
      <c r="R396">
        <f t="shared" si="24"/>
        <v>261.93</v>
      </c>
    </row>
    <row r="397" spans="1:18" x14ac:dyDescent="0.25">
      <c r="A397">
        <v>470</v>
      </c>
      <c r="B397">
        <v>3732478264</v>
      </c>
      <c r="C397">
        <v>2</v>
      </c>
      <c r="D397">
        <v>52</v>
      </c>
      <c r="E397">
        <v>0</v>
      </c>
      <c r="F397">
        <v>25551</v>
      </c>
      <c r="G397">
        <v>106</v>
      </c>
      <c r="H397">
        <v>242</v>
      </c>
      <c r="I397">
        <v>4</v>
      </c>
      <c r="J397">
        <v>102835</v>
      </c>
      <c r="K397">
        <v>1877</v>
      </c>
      <c r="L397">
        <v>242</v>
      </c>
      <c r="N397">
        <f t="shared" si="20"/>
        <v>62.68</v>
      </c>
      <c r="O397">
        <f t="shared" si="21"/>
        <v>0.27</v>
      </c>
      <c r="P397">
        <f t="shared" si="22"/>
        <v>261.74</v>
      </c>
      <c r="Q397">
        <f t="shared" si="23"/>
        <v>4.53</v>
      </c>
      <c r="R397">
        <f t="shared" si="24"/>
        <v>261.74</v>
      </c>
    </row>
    <row r="398" spans="1:18" x14ac:dyDescent="0.25">
      <c r="A398">
        <v>471</v>
      </c>
      <c r="B398">
        <v>3732478319</v>
      </c>
      <c r="C398">
        <v>2</v>
      </c>
      <c r="D398">
        <v>61</v>
      </c>
      <c r="E398">
        <v>1</v>
      </c>
      <c r="F398">
        <v>25612</v>
      </c>
      <c r="G398">
        <v>107</v>
      </c>
      <c r="H398">
        <v>242</v>
      </c>
      <c r="I398">
        <v>4</v>
      </c>
      <c r="J398">
        <v>103077</v>
      </c>
      <c r="K398">
        <v>1881</v>
      </c>
      <c r="L398">
        <v>242</v>
      </c>
      <c r="N398">
        <f t="shared" si="20"/>
        <v>62.69</v>
      </c>
      <c r="O398">
        <f t="shared" si="21"/>
        <v>0.3</v>
      </c>
      <c r="P398">
        <f t="shared" si="22"/>
        <v>261.55</v>
      </c>
      <c r="Q398">
        <f t="shared" si="23"/>
        <v>4.54</v>
      </c>
      <c r="R398">
        <f t="shared" si="24"/>
        <v>261.55</v>
      </c>
    </row>
    <row r="399" spans="1:18" x14ac:dyDescent="0.25">
      <c r="A399">
        <v>472</v>
      </c>
      <c r="B399">
        <v>3732478374</v>
      </c>
      <c r="C399">
        <v>2</v>
      </c>
      <c r="D399">
        <v>85</v>
      </c>
      <c r="E399">
        <v>1</v>
      </c>
      <c r="F399">
        <v>25697</v>
      </c>
      <c r="G399">
        <v>108</v>
      </c>
      <c r="H399">
        <v>241</v>
      </c>
      <c r="I399">
        <v>4</v>
      </c>
      <c r="J399">
        <v>103318</v>
      </c>
      <c r="K399">
        <v>1885</v>
      </c>
      <c r="L399">
        <v>241</v>
      </c>
      <c r="N399">
        <f t="shared" si="20"/>
        <v>62.2</v>
      </c>
      <c r="O399">
        <f t="shared" si="21"/>
        <v>0.3</v>
      </c>
      <c r="P399">
        <f t="shared" si="22"/>
        <v>261.36</v>
      </c>
      <c r="Q399">
        <f t="shared" si="23"/>
        <v>4.54</v>
      </c>
      <c r="R399">
        <f t="shared" si="24"/>
        <v>261.36</v>
      </c>
    </row>
    <row r="400" spans="1:18" x14ac:dyDescent="0.25">
      <c r="A400">
        <v>473</v>
      </c>
      <c r="B400">
        <v>3732478430</v>
      </c>
      <c r="C400">
        <v>2</v>
      </c>
      <c r="D400">
        <v>41</v>
      </c>
      <c r="E400">
        <v>0</v>
      </c>
      <c r="F400">
        <v>25738</v>
      </c>
      <c r="G400">
        <v>108</v>
      </c>
      <c r="H400">
        <v>241</v>
      </c>
      <c r="I400">
        <v>6</v>
      </c>
      <c r="J400">
        <v>103559</v>
      </c>
      <c r="K400">
        <v>1891</v>
      </c>
      <c r="L400">
        <v>241</v>
      </c>
      <c r="N400">
        <f t="shared" si="20"/>
        <v>62.87</v>
      </c>
      <c r="O400">
        <f t="shared" si="21"/>
        <v>0.3</v>
      </c>
      <c r="P400">
        <f t="shared" si="22"/>
        <v>261.17</v>
      </c>
      <c r="Q400">
        <f t="shared" si="23"/>
        <v>4.53</v>
      </c>
      <c r="R400">
        <f t="shared" si="24"/>
        <v>261.17</v>
      </c>
    </row>
    <row r="401" spans="1:18" x14ac:dyDescent="0.25">
      <c r="A401">
        <v>474</v>
      </c>
      <c r="B401">
        <v>3732478485</v>
      </c>
      <c r="C401">
        <v>2</v>
      </c>
      <c r="D401">
        <v>47</v>
      </c>
      <c r="E401">
        <v>0</v>
      </c>
      <c r="F401">
        <v>25785</v>
      </c>
      <c r="G401">
        <v>108</v>
      </c>
      <c r="H401">
        <v>241</v>
      </c>
      <c r="I401">
        <v>5</v>
      </c>
      <c r="J401">
        <v>103800</v>
      </c>
      <c r="K401">
        <v>1896</v>
      </c>
      <c r="L401">
        <v>241</v>
      </c>
      <c r="N401">
        <f t="shared" si="20"/>
        <v>62.86</v>
      </c>
      <c r="O401">
        <f t="shared" si="21"/>
        <v>0.3</v>
      </c>
      <c r="P401">
        <f t="shared" si="22"/>
        <v>260.98</v>
      </c>
      <c r="Q401">
        <f t="shared" si="23"/>
        <v>4.55</v>
      </c>
      <c r="R401">
        <f t="shared" si="24"/>
        <v>260.98</v>
      </c>
    </row>
    <row r="402" spans="1:18" x14ac:dyDescent="0.25">
      <c r="A402">
        <v>475</v>
      </c>
      <c r="B402">
        <v>3732478540</v>
      </c>
      <c r="C402">
        <v>2</v>
      </c>
      <c r="D402">
        <v>113</v>
      </c>
      <c r="E402">
        <v>0</v>
      </c>
      <c r="F402">
        <v>25898</v>
      </c>
      <c r="G402">
        <v>108</v>
      </c>
      <c r="H402">
        <v>240</v>
      </c>
      <c r="I402">
        <v>4</v>
      </c>
      <c r="J402">
        <v>104040</v>
      </c>
      <c r="K402">
        <v>1900</v>
      </c>
      <c r="L402">
        <v>240</v>
      </c>
      <c r="N402">
        <f t="shared" si="20"/>
        <v>62.9</v>
      </c>
      <c r="O402">
        <f t="shared" si="21"/>
        <v>0.3</v>
      </c>
      <c r="P402">
        <f t="shared" si="22"/>
        <v>260.77999999999997</v>
      </c>
      <c r="Q402">
        <f t="shared" si="23"/>
        <v>4.55</v>
      </c>
      <c r="R402">
        <f t="shared" si="24"/>
        <v>260.77999999999997</v>
      </c>
    </row>
    <row r="403" spans="1:18" x14ac:dyDescent="0.25">
      <c r="A403">
        <v>476</v>
      </c>
      <c r="B403">
        <v>3732478594</v>
      </c>
      <c r="C403">
        <v>2</v>
      </c>
      <c r="D403">
        <v>39</v>
      </c>
      <c r="E403">
        <v>0</v>
      </c>
      <c r="F403">
        <v>25937</v>
      </c>
      <c r="G403">
        <v>108</v>
      </c>
      <c r="H403">
        <v>240</v>
      </c>
      <c r="I403">
        <v>4</v>
      </c>
      <c r="J403">
        <v>104280</v>
      </c>
      <c r="K403">
        <v>1904</v>
      </c>
      <c r="L403">
        <v>240</v>
      </c>
      <c r="N403">
        <f t="shared" si="20"/>
        <v>62.26</v>
      </c>
      <c r="O403">
        <f t="shared" si="21"/>
        <v>0.31</v>
      </c>
      <c r="P403">
        <f t="shared" si="22"/>
        <v>260.58</v>
      </c>
      <c r="Q403">
        <f t="shared" si="23"/>
        <v>4.55</v>
      </c>
      <c r="R403">
        <f t="shared" si="24"/>
        <v>260.58</v>
      </c>
    </row>
    <row r="404" spans="1:18" x14ac:dyDescent="0.25">
      <c r="A404">
        <v>477</v>
      </c>
      <c r="B404">
        <v>3732478649</v>
      </c>
      <c r="C404">
        <v>2</v>
      </c>
      <c r="D404">
        <v>50</v>
      </c>
      <c r="E404">
        <v>0</v>
      </c>
      <c r="F404">
        <v>25987</v>
      </c>
      <c r="G404">
        <v>108</v>
      </c>
      <c r="H404">
        <v>240</v>
      </c>
      <c r="I404">
        <v>4</v>
      </c>
      <c r="J404">
        <v>104520</v>
      </c>
      <c r="K404">
        <v>1908</v>
      </c>
      <c r="L404">
        <v>240</v>
      </c>
      <c r="N404">
        <f t="shared" si="20"/>
        <v>63</v>
      </c>
      <c r="O404">
        <f t="shared" si="21"/>
        <v>0.32</v>
      </c>
      <c r="P404">
        <f t="shared" si="22"/>
        <v>260.39</v>
      </c>
      <c r="Q404">
        <f t="shared" si="23"/>
        <v>4.54</v>
      </c>
      <c r="R404">
        <f t="shared" si="24"/>
        <v>260.39</v>
      </c>
    </row>
    <row r="405" spans="1:18" x14ac:dyDescent="0.25">
      <c r="A405">
        <v>478</v>
      </c>
      <c r="B405">
        <v>3732478705</v>
      </c>
      <c r="C405">
        <v>2</v>
      </c>
      <c r="D405">
        <v>40</v>
      </c>
      <c r="E405">
        <v>0</v>
      </c>
      <c r="F405">
        <v>26027</v>
      </c>
      <c r="G405">
        <v>108</v>
      </c>
      <c r="H405">
        <v>240</v>
      </c>
      <c r="I405">
        <v>6</v>
      </c>
      <c r="J405">
        <v>104760</v>
      </c>
      <c r="K405">
        <v>1914</v>
      </c>
      <c r="L405">
        <v>240</v>
      </c>
      <c r="N405">
        <f t="shared" si="20"/>
        <v>62.89</v>
      </c>
      <c r="O405">
        <f t="shared" si="21"/>
        <v>0.32</v>
      </c>
      <c r="P405">
        <f t="shared" si="22"/>
        <v>260.19</v>
      </c>
      <c r="Q405">
        <f t="shared" si="23"/>
        <v>4.53</v>
      </c>
      <c r="R405">
        <f t="shared" si="24"/>
        <v>260.19</v>
      </c>
    </row>
    <row r="406" spans="1:18" x14ac:dyDescent="0.25">
      <c r="A406">
        <v>479</v>
      </c>
      <c r="B406">
        <v>3732478760</v>
      </c>
      <c r="C406">
        <v>2</v>
      </c>
      <c r="D406">
        <v>105</v>
      </c>
      <c r="E406">
        <v>0</v>
      </c>
      <c r="F406">
        <v>26132</v>
      </c>
      <c r="G406">
        <v>108</v>
      </c>
      <c r="H406">
        <v>240</v>
      </c>
      <c r="I406">
        <v>4</v>
      </c>
      <c r="J406">
        <v>105000</v>
      </c>
      <c r="K406">
        <v>1918</v>
      </c>
      <c r="L406">
        <v>240</v>
      </c>
      <c r="N406">
        <f t="shared" si="20"/>
        <v>62.83</v>
      </c>
      <c r="O406">
        <f t="shared" si="21"/>
        <v>0.33</v>
      </c>
      <c r="P406">
        <f t="shared" si="22"/>
        <v>259.99</v>
      </c>
      <c r="Q406">
        <f t="shared" si="23"/>
        <v>4.53</v>
      </c>
      <c r="R406">
        <f t="shared" si="24"/>
        <v>259.99</v>
      </c>
    </row>
    <row r="407" spans="1:18" x14ac:dyDescent="0.25">
      <c r="A407">
        <v>480</v>
      </c>
      <c r="B407">
        <v>3732478815</v>
      </c>
      <c r="C407">
        <v>2</v>
      </c>
      <c r="D407">
        <v>38</v>
      </c>
      <c r="E407">
        <v>0</v>
      </c>
      <c r="F407">
        <v>26170</v>
      </c>
      <c r="G407">
        <v>108</v>
      </c>
      <c r="H407">
        <v>240</v>
      </c>
      <c r="I407">
        <v>4</v>
      </c>
      <c r="J407">
        <v>105240</v>
      </c>
      <c r="K407">
        <v>1922</v>
      </c>
      <c r="L407">
        <v>240</v>
      </c>
      <c r="N407">
        <f t="shared" si="20"/>
        <v>62.85</v>
      </c>
      <c r="O407">
        <f t="shared" si="21"/>
        <v>0.32</v>
      </c>
      <c r="P407">
        <f t="shared" si="22"/>
        <v>259.77</v>
      </c>
      <c r="Q407">
        <f t="shared" si="23"/>
        <v>4.5199999999999996</v>
      </c>
      <c r="R407">
        <f t="shared" si="24"/>
        <v>259.77</v>
      </c>
    </row>
    <row r="408" spans="1:18" x14ac:dyDescent="0.25">
      <c r="A408">
        <v>481</v>
      </c>
      <c r="B408">
        <v>3732478870</v>
      </c>
      <c r="C408">
        <v>2</v>
      </c>
      <c r="D408">
        <v>51</v>
      </c>
      <c r="E408">
        <v>0</v>
      </c>
      <c r="F408">
        <v>26221</v>
      </c>
      <c r="G408">
        <v>108</v>
      </c>
      <c r="H408">
        <v>239</v>
      </c>
      <c r="I408">
        <v>4</v>
      </c>
      <c r="J408">
        <v>105479</v>
      </c>
      <c r="K408">
        <v>1926</v>
      </c>
      <c r="L408">
        <v>239</v>
      </c>
      <c r="N408">
        <f t="shared" si="20"/>
        <v>63.11</v>
      </c>
      <c r="O408">
        <f t="shared" si="21"/>
        <v>0.32</v>
      </c>
      <c r="P408">
        <f t="shared" si="22"/>
        <v>259.55</v>
      </c>
      <c r="Q408">
        <f t="shared" si="23"/>
        <v>4.51</v>
      </c>
      <c r="R408">
        <f t="shared" si="24"/>
        <v>259.55</v>
      </c>
    </row>
    <row r="409" spans="1:18" x14ac:dyDescent="0.25">
      <c r="A409">
        <v>482</v>
      </c>
      <c r="B409">
        <v>3732478925</v>
      </c>
      <c r="C409">
        <v>2</v>
      </c>
      <c r="D409">
        <v>83</v>
      </c>
      <c r="E409">
        <v>1</v>
      </c>
      <c r="F409">
        <v>26304</v>
      </c>
      <c r="G409">
        <v>109</v>
      </c>
      <c r="H409">
        <v>239</v>
      </c>
      <c r="I409">
        <v>4</v>
      </c>
      <c r="J409">
        <v>105718</v>
      </c>
      <c r="K409">
        <v>1930</v>
      </c>
      <c r="L409">
        <v>239</v>
      </c>
      <c r="N409">
        <f t="shared" si="20"/>
        <v>63.12</v>
      </c>
      <c r="O409">
        <f t="shared" si="21"/>
        <v>0.33</v>
      </c>
      <c r="P409">
        <f t="shared" si="22"/>
        <v>259.33</v>
      </c>
      <c r="Q409">
        <f t="shared" si="23"/>
        <v>4.51</v>
      </c>
      <c r="R409">
        <f t="shared" si="24"/>
        <v>259.33</v>
      </c>
    </row>
    <row r="410" spans="1:18" x14ac:dyDescent="0.25">
      <c r="A410">
        <v>483</v>
      </c>
      <c r="B410">
        <v>3732478981</v>
      </c>
      <c r="C410">
        <v>2</v>
      </c>
      <c r="D410">
        <v>67</v>
      </c>
      <c r="E410">
        <v>1</v>
      </c>
      <c r="F410">
        <v>26371</v>
      </c>
      <c r="G410">
        <v>110</v>
      </c>
      <c r="H410">
        <v>239</v>
      </c>
      <c r="I410">
        <v>5</v>
      </c>
      <c r="J410">
        <v>105957</v>
      </c>
      <c r="K410">
        <v>1935</v>
      </c>
      <c r="L410">
        <v>239</v>
      </c>
      <c r="N410">
        <f t="shared" si="20"/>
        <v>62.55</v>
      </c>
      <c r="O410">
        <f t="shared" si="21"/>
        <v>0.32</v>
      </c>
      <c r="P410">
        <f t="shared" si="22"/>
        <v>259.10000000000002</v>
      </c>
      <c r="Q410">
        <f t="shared" si="23"/>
        <v>4.5199999999999996</v>
      </c>
      <c r="R410">
        <f t="shared" si="24"/>
        <v>259.10000000000002</v>
      </c>
    </row>
    <row r="411" spans="1:18" x14ac:dyDescent="0.25">
      <c r="A411">
        <v>484</v>
      </c>
      <c r="B411">
        <v>3732479037</v>
      </c>
      <c r="C411">
        <v>2</v>
      </c>
      <c r="D411">
        <v>51</v>
      </c>
      <c r="E411">
        <v>0</v>
      </c>
      <c r="F411">
        <v>26422</v>
      </c>
      <c r="G411">
        <v>110</v>
      </c>
      <c r="H411">
        <v>239</v>
      </c>
      <c r="I411">
        <v>4</v>
      </c>
      <c r="J411">
        <v>106196</v>
      </c>
      <c r="K411">
        <v>1939</v>
      </c>
      <c r="L411">
        <v>239</v>
      </c>
      <c r="N411">
        <f t="shared" si="20"/>
        <v>63.24</v>
      </c>
      <c r="O411">
        <f t="shared" si="21"/>
        <v>0.31</v>
      </c>
      <c r="P411">
        <f t="shared" si="22"/>
        <v>258.86</v>
      </c>
      <c r="Q411">
        <f t="shared" si="23"/>
        <v>4.51</v>
      </c>
      <c r="R411">
        <f t="shared" si="24"/>
        <v>258.86</v>
      </c>
    </row>
    <row r="412" spans="1:18" x14ac:dyDescent="0.25">
      <c r="A412">
        <v>485</v>
      </c>
      <c r="B412">
        <v>3732479092</v>
      </c>
      <c r="C412">
        <v>2</v>
      </c>
      <c r="D412">
        <v>43</v>
      </c>
      <c r="E412">
        <v>0</v>
      </c>
      <c r="F412">
        <v>26465</v>
      </c>
      <c r="G412">
        <v>110</v>
      </c>
      <c r="H412">
        <v>239</v>
      </c>
      <c r="I412">
        <v>5</v>
      </c>
      <c r="J412">
        <v>106435</v>
      </c>
      <c r="K412">
        <v>1944</v>
      </c>
      <c r="L412">
        <v>239</v>
      </c>
      <c r="N412">
        <f t="shared" si="20"/>
        <v>63.11</v>
      </c>
      <c r="O412">
        <f t="shared" si="21"/>
        <v>0.3</v>
      </c>
      <c r="P412">
        <f t="shared" si="22"/>
        <v>258.61</v>
      </c>
      <c r="Q412">
        <f t="shared" si="23"/>
        <v>4.51</v>
      </c>
      <c r="R412">
        <f t="shared" si="24"/>
        <v>258.61</v>
      </c>
    </row>
    <row r="413" spans="1:18" x14ac:dyDescent="0.25">
      <c r="A413">
        <v>486</v>
      </c>
      <c r="B413">
        <v>3732479147</v>
      </c>
      <c r="C413">
        <v>2</v>
      </c>
      <c r="D413">
        <v>111</v>
      </c>
      <c r="E413">
        <v>0</v>
      </c>
      <c r="F413">
        <v>26576</v>
      </c>
      <c r="G413">
        <v>110</v>
      </c>
      <c r="H413">
        <v>239</v>
      </c>
      <c r="I413">
        <v>5</v>
      </c>
      <c r="J413">
        <v>106674</v>
      </c>
      <c r="K413">
        <v>1949</v>
      </c>
      <c r="L413">
        <v>239</v>
      </c>
      <c r="N413">
        <f t="shared" si="20"/>
        <v>63.13</v>
      </c>
      <c r="O413">
        <f t="shared" si="21"/>
        <v>0.3</v>
      </c>
      <c r="P413">
        <f t="shared" si="22"/>
        <v>258.36</v>
      </c>
      <c r="Q413">
        <f t="shared" si="23"/>
        <v>4.51</v>
      </c>
      <c r="R413">
        <f t="shared" si="24"/>
        <v>258.36</v>
      </c>
    </row>
    <row r="414" spans="1:18" x14ac:dyDescent="0.25">
      <c r="A414">
        <v>487</v>
      </c>
      <c r="B414">
        <v>3732479201</v>
      </c>
      <c r="C414">
        <v>2</v>
      </c>
      <c r="D414">
        <v>38</v>
      </c>
      <c r="E414">
        <v>1</v>
      </c>
      <c r="F414">
        <v>26614</v>
      </c>
      <c r="G414">
        <v>111</v>
      </c>
      <c r="H414">
        <v>239</v>
      </c>
      <c r="I414">
        <v>4</v>
      </c>
      <c r="J414">
        <v>106913</v>
      </c>
      <c r="K414">
        <v>1953</v>
      </c>
      <c r="L414">
        <v>239</v>
      </c>
      <c r="N414">
        <f t="shared" si="20"/>
        <v>62.56</v>
      </c>
      <c r="O414">
        <f t="shared" si="21"/>
        <v>0.3</v>
      </c>
      <c r="P414">
        <f t="shared" si="22"/>
        <v>258.12</v>
      </c>
      <c r="Q414">
        <f t="shared" si="23"/>
        <v>4.49</v>
      </c>
      <c r="R414">
        <f t="shared" si="24"/>
        <v>258.12</v>
      </c>
    </row>
    <row r="415" spans="1:18" x14ac:dyDescent="0.25">
      <c r="A415">
        <v>488</v>
      </c>
      <c r="B415">
        <v>3732479257</v>
      </c>
      <c r="C415">
        <v>2</v>
      </c>
      <c r="D415">
        <v>51</v>
      </c>
      <c r="E415">
        <v>1</v>
      </c>
      <c r="F415">
        <v>26665</v>
      </c>
      <c r="G415">
        <v>112</v>
      </c>
      <c r="H415">
        <v>239</v>
      </c>
      <c r="I415">
        <v>5</v>
      </c>
      <c r="J415">
        <v>107152</v>
      </c>
      <c r="K415">
        <v>1958</v>
      </c>
      <c r="L415">
        <v>239</v>
      </c>
      <c r="N415">
        <f t="shared" si="20"/>
        <v>63.14</v>
      </c>
      <c r="O415">
        <f t="shared" si="21"/>
        <v>0.3</v>
      </c>
      <c r="P415">
        <f t="shared" si="22"/>
        <v>257.88</v>
      </c>
      <c r="Q415">
        <f t="shared" si="23"/>
        <v>4.49</v>
      </c>
      <c r="R415">
        <f t="shared" si="24"/>
        <v>257.88</v>
      </c>
    </row>
    <row r="416" spans="1:18" x14ac:dyDescent="0.25">
      <c r="A416">
        <v>489</v>
      </c>
      <c r="B416">
        <v>3732479312</v>
      </c>
      <c r="C416">
        <v>2</v>
      </c>
      <c r="D416">
        <v>51</v>
      </c>
      <c r="E416">
        <v>0</v>
      </c>
      <c r="F416">
        <v>26716</v>
      </c>
      <c r="G416">
        <v>112</v>
      </c>
      <c r="H416">
        <v>239</v>
      </c>
      <c r="I416">
        <v>4</v>
      </c>
      <c r="J416">
        <v>107391</v>
      </c>
      <c r="K416">
        <v>1962</v>
      </c>
      <c r="L416">
        <v>239</v>
      </c>
      <c r="N416">
        <f t="shared" si="20"/>
        <v>63.14</v>
      </c>
      <c r="O416">
        <f t="shared" si="21"/>
        <v>0.3</v>
      </c>
      <c r="P416">
        <f t="shared" si="22"/>
        <v>257.62</v>
      </c>
      <c r="Q416">
        <f t="shared" si="23"/>
        <v>4.49</v>
      </c>
      <c r="R416">
        <f t="shared" si="24"/>
        <v>257.62</v>
      </c>
    </row>
    <row r="417" spans="1:18" x14ac:dyDescent="0.25">
      <c r="A417">
        <v>490</v>
      </c>
      <c r="B417">
        <v>3732479367</v>
      </c>
      <c r="C417">
        <v>2</v>
      </c>
      <c r="D417">
        <v>100</v>
      </c>
      <c r="E417">
        <v>0</v>
      </c>
      <c r="F417">
        <v>26816</v>
      </c>
      <c r="G417">
        <v>112</v>
      </c>
      <c r="H417">
        <v>239</v>
      </c>
      <c r="I417">
        <v>4</v>
      </c>
      <c r="J417">
        <v>107630</v>
      </c>
      <c r="K417">
        <v>1966</v>
      </c>
      <c r="L417">
        <v>239</v>
      </c>
      <c r="N417">
        <f t="shared" si="20"/>
        <v>62.81</v>
      </c>
      <c r="O417">
        <f t="shared" si="21"/>
        <v>0.31</v>
      </c>
      <c r="P417">
        <f t="shared" si="22"/>
        <v>257.37</v>
      </c>
      <c r="Q417">
        <f t="shared" si="23"/>
        <v>4.4800000000000004</v>
      </c>
      <c r="R417">
        <f t="shared" si="24"/>
        <v>257.37</v>
      </c>
    </row>
    <row r="418" spans="1:18" x14ac:dyDescent="0.25">
      <c r="A418">
        <v>491</v>
      </c>
      <c r="B418">
        <v>3732479422</v>
      </c>
      <c r="C418">
        <v>2</v>
      </c>
      <c r="D418">
        <v>40</v>
      </c>
      <c r="E418">
        <v>0</v>
      </c>
      <c r="F418">
        <v>26856</v>
      </c>
      <c r="G418">
        <v>112</v>
      </c>
      <c r="H418">
        <v>239</v>
      </c>
      <c r="I418">
        <v>4</v>
      </c>
      <c r="J418">
        <v>107869</v>
      </c>
      <c r="K418">
        <v>1970</v>
      </c>
      <c r="L418">
        <v>239</v>
      </c>
      <c r="N418">
        <f t="shared" si="20"/>
        <v>63.11</v>
      </c>
      <c r="O418">
        <f t="shared" si="21"/>
        <v>0.3</v>
      </c>
      <c r="P418">
        <f t="shared" si="22"/>
        <v>257.13</v>
      </c>
      <c r="Q418">
        <f t="shared" si="23"/>
        <v>4.4800000000000004</v>
      </c>
      <c r="R418">
        <f t="shared" si="24"/>
        <v>257.13</v>
      </c>
    </row>
    <row r="419" spans="1:18" x14ac:dyDescent="0.25">
      <c r="A419">
        <v>492</v>
      </c>
      <c r="B419">
        <v>3732479477</v>
      </c>
      <c r="C419">
        <v>2</v>
      </c>
      <c r="D419">
        <v>46</v>
      </c>
      <c r="E419">
        <v>0</v>
      </c>
      <c r="F419">
        <v>26902</v>
      </c>
      <c r="G419">
        <v>112</v>
      </c>
      <c r="H419">
        <v>239</v>
      </c>
      <c r="I419">
        <v>5</v>
      </c>
      <c r="J419">
        <v>108108</v>
      </c>
      <c r="K419">
        <v>1975</v>
      </c>
      <c r="L419">
        <v>239</v>
      </c>
      <c r="N419">
        <f t="shared" si="20"/>
        <v>63.24</v>
      </c>
      <c r="O419">
        <f t="shared" si="21"/>
        <v>0.28999999999999998</v>
      </c>
      <c r="P419">
        <f t="shared" si="22"/>
        <v>256.88</v>
      </c>
      <c r="Q419">
        <f t="shared" si="23"/>
        <v>4.46</v>
      </c>
      <c r="R419">
        <f t="shared" si="24"/>
        <v>256.88</v>
      </c>
    </row>
    <row r="420" spans="1:18" x14ac:dyDescent="0.25">
      <c r="A420">
        <v>493</v>
      </c>
      <c r="B420">
        <v>3732479533</v>
      </c>
      <c r="C420">
        <v>2</v>
      </c>
      <c r="D420">
        <v>94</v>
      </c>
      <c r="E420">
        <v>0</v>
      </c>
      <c r="F420">
        <v>26996</v>
      </c>
      <c r="G420">
        <v>112</v>
      </c>
      <c r="H420">
        <v>239</v>
      </c>
      <c r="I420">
        <v>5</v>
      </c>
      <c r="J420">
        <v>108347</v>
      </c>
      <c r="K420">
        <v>1980</v>
      </c>
      <c r="L420">
        <v>239</v>
      </c>
      <c r="N420">
        <f t="shared" ref="N420:N483" si="25">AVERAGE(D247:D346)</f>
        <v>63.25</v>
      </c>
      <c r="O420">
        <f t="shared" ref="O420:O483" si="26">AVERAGE(E247:E346)</f>
        <v>0.28999999999999998</v>
      </c>
      <c r="P420">
        <f t="shared" ref="P420:P483" si="27">AVERAGE(L247:L346)</f>
        <v>256.64999999999998</v>
      </c>
      <c r="Q420">
        <f t="shared" ref="Q420:Q483" si="28">AVERAGE(I247:I346)</f>
        <v>4.46</v>
      </c>
      <c r="R420">
        <f t="shared" ref="R420:R483" si="29">AVERAGE(H247:H346)</f>
        <v>256.64999999999998</v>
      </c>
    </row>
    <row r="421" spans="1:18" x14ac:dyDescent="0.25">
      <c r="A421">
        <v>494</v>
      </c>
      <c r="B421">
        <v>3732479588</v>
      </c>
      <c r="C421">
        <v>2</v>
      </c>
      <c r="D421">
        <v>55</v>
      </c>
      <c r="E421">
        <v>0</v>
      </c>
      <c r="F421">
        <v>27051</v>
      </c>
      <c r="G421">
        <v>112</v>
      </c>
      <c r="H421">
        <v>238</v>
      </c>
      <c r="I421">
        <v>4</v>
      </c>
      <c r="J421">
        <v>108585</v>
      </c>
      <c r="K421">
        <v>1984</v>
      </c>
      <c r="L421">
        <v>238</v>
      </c>
      <c r="N421">
        <f t="shared" si="25"/>
        <v>62.68</v>
      </c>
      <c r="O421">
        <f t="shared" si="26"/>
        <v>0.28000000000000003</v>
      </c>
      <c r="P421">
        <f t="shared" si="27"/>
        <v>256.41000000000003</v>
      </c>
      <c r="Q421">
        <f t="shared" si="28"/>
        <v>4.46</v>
      </c>
      <c r="R421">
        <f t="shared" si="29"/>
        <v>256.41000000000003</v>
      </c>
    </row>
    <row r="422" spans="1:18" x14ac:dyDescent="0.25">
      <c r="A422">
        <v>495</v>
      </c>
      <c r="B422">
        <v>3732479643</v>
      </c>
      <c r="C422">
        <v>2</v>
      </c>
      <c r="D422">
        <v>49</v>
      </c>
      <c r="E422">
        <v>0</v>
      </c>
      <c r="F422">
        <v>27100</v>
      </c>
      <c r="G422">
        <v>112</v>
      </c>
      <c r="H422">
        <v>239</v>
      </c>
      <c r="I422">
        <v>5</v>
      </c>
      <c r="J422">
        <v>108824</v>
      </c>
      <c r="K422">
        <v>1989</v>
      </c>
      <c r="L422">
        <v>239</v>
      </c>
      <c r="N422">
        <f t="shared" si="25"/>
        <v>63.45</v>
      </c>
      <c r="O422">
        <f t="shared" si="26"/>
        <v>0.27</v>
      </c>
      <c r="P422">
        <f t="shared" si="27"/>
        <v>256.19</v>
      </c>
      <c r="Q422">
        <f t="shared" si="28"/>
        <v>4.46</v>
      </c>
      <c r="R422">
        <f t="shared" si="29"/>
        <v>256.19</v>
      </c>
    </row>
    <row r="423" spans="1:18" x14ac:dyDescent="0.25">
      <c r="A423">
        <v>496</v>
      </c>
      <c r="B423">
        <v>3732479698</v>
      </c>
      <c r="C423">
        <v>2</v>
      </c>
      <c r="D423">
        <v>43</v>
      </c>
      <c r="E423">
        <v>0</v>
      </c>
      <c r="F423">
        <v>27143</v>
      </c>
      <c r="G423">
        <v>112</v>
      </c>
      <c r="H423">
        <v>239</v>
      </c>
      <c r="I423">
        <v>4</v>
      </c>
      <c r="J423">
        <v>109063</v>
      </c>
      <c r="K423">
        <v>1993</v>
      </c>
      <c r="L423">
        <v>239</v>
      </c>
      <c r="N423">
        <f t="shared" si="25"/>
        <v>63.32</v>
      </c>
      <c r="O423">
        <f t="shared" si="26"/>
        <v>0.27</v>
      </c>
      <c r="P423">
        <f t="shared" si="27"/>
        <v>255.97</v>
      </c>
      <c r="Q423">
        <f t="shared" si="28"/>
        <v>4.4400000000000004</v>
      </c>
      <c r="R423">
        <f t="shared" si="29"/>
        <v>255.97</v>
      </c>
    </row>
    <row r="424" spans="1:18" x14ac:dyDescent="0.25">
      <c r="A424">
        <v>497</v>
      </c>
      <c r="B424">
        <v>3732479754</v>
      </c>
      <c r="C424">
        <v>2</v>
      </c>
      <c r="D424">
        <v>111</v>
      </c>
      <c r="E424">
        <v>0</v>
      </c>
      <c r="F424">
        <v>27254</v>
      </c>
      <c r="G424">
        <v>112</v>
      </c>
      <c r="H424">
        <v>239</v>
      </c>
      <c r="I424">
        <v>3</v>
      </c>
      <c r="J424">
        <v>109302</v>
      </c>
      <c r="K424">
        <v>1996</v>
      </c>
      <c r="L424">
        <v>239</v>
      </c>
      <c r="N424">
        <f t="shared" si="25"/>
        <v>63.26</v>
      </c>
      <c r="O424">
        <f t="shared" si="26"/>
        <v>0.28000000000000003</v>
      </c>
      <c r="P424">
        <f t="shared" si="27"/>
        <v>255.76</v>
      </c>
      <c r="Q424">
        <f t="shared" si="28"/>
        <v>4.43</v>
      </c>
      <c r="R424">
        <f t="shared" si="29"/>
        <v>255.76</v>
      </c>
    </row>
    <row r="425" spans="1:18" x14ac:dyDescent="0.25">
      <c r="A425">
        <v>498</v>
      </c>
      <c r="B425">
        <v>3732479810</v>
      </c>
      <c r="C425">
        <v>2</v>
      </c>
      <c r="D425">
        <v>38</v>
      </c>
      <c r="E425">
        <v>0</v>
      </c>
      <c r="F425">
        <v>27292</v>
      </c>
      <c r="G425">
        <v>112</v>
      </c>
      <c r="H425">
        <v>239</v>
      </c>
      <c r="I425">
        <v>4</v>
      </c>
      <c r="J425">
        <v>109541</v>
      </c>
      <c r="K425">
        <v>2000</v>
      </c>
      <c r="L425">
        <v>239</v>
      </c>
      <c r="N425">
        <f t="shared" si="25"/>
        <v>63.07</v>
      </c>
      <c r="O425">
        <f t="shared" si="26"/>
        <v>0.26</v>
      </c>
      <c r="P425">
        <f t="shared" si="27"/>
        <v>255.55</v>
      </c>
      <c r="Q425">
        <f t="shared" si="28"/>
        <v>4.4400000000000004</v>
      </c>
      <c r="R425">
        <f t="shared" si="29"/>
        <v>255.55</v>
      </c>
    </row>
    <row r="426" spans="1:18" x14ac:dyDescent="0.25">
      <c r="A426">
        <v>499</v>
      </c>
      <c r="B426">
        <v>3732479865</v>
      </c>
      <c r="C426">
        <v>2</v>
      </c>
      <c r="D426">
        <v>51</v>
      </c>
      <c r="E426">
        <v>0</v>
      </c>
      <c r="F426">
        <v>27343</v>
      </c>
      <c r="G426">
        <v>112</v>
      </c>
      <c r="H426">
        <v>239</v>
      </c>
      <c r="I426">
        <v>4</v>
      </c>
      <c r="J426">
        <v>109780</v>
      </c>
      <c r="K426">
        <v>2004</v>
      </c>
      <c r="L426">
        <v>239</v>
      </c>
      <c r="N426">
        <f t="shared" si="25"/>
        <v>63.53</v>
      </c>
      <c r="O426">
        <f t="shared" si="26"/>
        <v>0.27</v>
      </c>
      <c r="P426">
        <f t="shared" si="27"/>
        <v>255.35</v>
      </c>
      <c r="Q426">
        <f t="shared" si="28"/>
        <v>4.4000000000000004</v>
      </c>
      <c r="R426">
        <f t="shared" si="29"/>
        <v>255.35</v>
      </c>
    </row>
    <row r="427" spans="1:18" x14ac:dyDescent="0.25">
      <c r="A427">
        <v>500</v>
      </c>
      <c r="B427">
        <v>3732479920</v>
      </c>
      <c r="C427">
        <v>2</v>
      </c>
      <c r="D427">
        <v>62</v>
      </c>
      <c r="E427">
        <v>0</v>
      </c>
      <c r="F427">
        <v>27405</v>
      </c>
      <c r="G427">
        <v>112</v>
      </c>
      <c r="H427">
        <v>239</v>
      </c>
      <c r="I427">
        <v>5</v>
      </c>
      <c r="J427">
        <v>110019</v>
      </c>
      <c r="K427">
        <v>2009</v>
      </c>
      <c r="L427">
        <v>239</v>
      </c>
      <c r="N427">
        <f t="shared" si="25"/>
        <v>63.47</v>
      </c>
      <c r="O427">
        <f t="shared" si="26"/>
        <v>0.26</v>
      </c>
      <c r="P427">
        <f t="shared" si="27"/>
        <v>255.15</v>
      </c>
      <c r="Q427">
        <f t="shared" si="28"/>
        <v>4.3899999999999997</v>
      </c>
      <c r="R427">
        <f t="shared" si="29"/>
        <v>255.15</v>
      </c>
    </row>
    <row r="428" spans="1:18" x14ac:dyDescent="0.25">
      <c r="A428">
        <v>501</v>
      </c>
      <c r="B428">
        <v>3732479975</v>
      </c>
      <c r="C428">
        <v>2</v>
      </c>
      <c r="D428">
        <v>81</v>
      </c>
      <c r="E428">
        <v>0</v>
      </c>
      <c r="F428">
        <v>27486</v>
      </c>
      <c r="G428">
        <v>112</v>
      </c>
      <c r="H428">
        <v>240</v>
      </c>
      <c r="I428">
        <v>4</v>
      </c>
      <c r="J428">
        <v>110259</v>
      </c>
      <c r="K428">
        <v>2013</v>
      </c>
      <c r="L428">
        <v>240</v>
      </c>
      <c r="N428">
        <f t="shared" si="25"/>
        <v>62.92</v>
      </c>
      <c r="O428">
        <f t="shared" si="26"/>
        <v>0.26</v>
      </c>
      <c r="P428">
        <f t="shared" si="27"/>
        <v>254.95</v>
      </c>
      <c r="Q428">
        <f t="shared" si="28"/>
        <v>4.3899999999999997</v>
      </c>
      <c r="R428">
        <f t="shared" si="29"/>
        <v>254.95</v>
      </c>
    </row>
    <row r="429" spans="1:18" x14ac:dyDescent="0.25">
      <c r="A429">
        <v>502</v>
      </c>
      <c r="B429">
        <v>3732480030</v>
      </c>
      <c r="C429">
        <v>2</v>
      </c>
      <c r="D429">
        <v>41</v>
      </c>
      <c r="E429">
        <v>0</v>
      </c>
      <c r="F429">
        <v>27527</v>
      </c>
      <c r="G429">
        <v>112</v>
      </c>
      <c r="H429">
        <v>240</v>
      </c>
      <c r="I429">
        <v>4</v>
      </c>
      <c r="J429">
        <v>110499</v>
      </c>
      <c r="K429">
        <v>2017</v>
      </c>
      <c r="L429">
        <v>240</v>
      </c>
      <c r="N429">
        <f t="shared" si="25"/>
        <v>63.76</v>
      </c>
      <c r="O429">
        <f t="shared" si="26"/>
        <v>0.25</v>
      </c>
      <c r="P429">
        <f t="shared" si="27"/>
        <v>254.75</v>
      </c>
      <c r="Q429">
        <f t="shared" si="28"/>
        <v>4.3899999999999997</v>
      </c>
      <c r="R429">
        <f t="shared" si="29"/>
        <v>254.75</v>
      </c>
    </row>
    <row r="430" spans="1:18" x14ac:dyDescent="0.25">
      <c r="A430">
        <v>503</v>
      </c>
      <c r="B430">
        <v>3732480086</v>
      </c>
      <c r="C430">
        <v>2</v>
      </c>
      <c r="D430">
        <v>51</v>
      </c>
      <c r="E430">
        <v>0</v>
      </c>
      <c r="F430">
        <v>27578</v>
      </c>
      <c r="G430">
        <v>112</v>
      </c>
      <c r="H430">
        <v>239</v>
      </c>
      <c r="I430">
        <v>6</v>
      </c>
      <c r="J430">
        <v>110738</v>
      </c>
      <c r="K430">
        <v>2023</v>
      </c>
      <c r="L430">
        <v>239</v>
      </c>
      <c r="N430">
        <f t="shared" si="25"/>
        <v>63.68</v>
      </c>
      <c r="O430">
        <f t="shared" si="26"/>
        <v>0.24</v>
      </c>
      <c r="P430">
        <f t="shared" si="27"/>
        <v>254.55</v>
      </c>
      <c r="Q430">
        <f t="shared" si="28"/>
        <v>4.41</v>
      </c>
      <c r="R430">
        <f t="shared" si="29"/>
        <v>254.55</v>
      </c>
    </row>
    <row r="431" spans="1:18" x14ac:dyDescent="0.25">
      <c r="A431">
        <v>504</v>
      </c>
      <c r="B431">
        <v>3732480141</v>
      </c>
      <c r="C431">
        <v>2</v>
      </c>
      <c r="D431">
        <v>112</v>
      </c>
      <c r="E431">
        <v>1</v>
      </c>
      <c r="F431">
        <v>27690</v>
      </c>
      <c r="G431">
        <v>113</v>
      </c>
      <c r="H431">
        <v>238</v>
      </c>
      <c r="I431">
        <v>5</v>
      </c>
      <c r="J431">
        <v>110976</v>
      </c>
      <c r="K431">
        <v>2028</v>
      </c>
      <c r="L431">
        <v>238</v>
      </c>
      <c r="N431">
        <f t="shared" si="25"/>
        <v>63.78</v>
      </c>
      <c r="O431">
        <f t="shared" si="26"/>
        <v>0.24</v>
      </c>
      <c r="P431">
        <f t="shared" si="27"/>
        <v>254.34</v>
      </c>
      <c r="Q431">
        <f t="shared" si="28"/>
        <v>4.42</v>
      </c>
      <c r="R431">
        <f t="shared" si="29"/>
        <v>254.34</v>
      </c>
    </row>
    <row r="432" spans="1:18" x14ac:dyDescent="0.25">
      <c r="A432">
        <v>505</v>
      </c>
      <c r="B432">
        <v>3732480196</v>
      </c>
      <c r="C432">
        <v>2</v>
      </c>
      <c r="D432">
        <v>36</v>
      </c>
      <c r="E432">
        <v>0</v>
      </c>
      <c r="F432">
        <v>27726</v>
      </c>
      <c r="G432">
        <v>113</v>
      </c>
      <c r="H432">
        <v>238</v>
      </c>
      <c r="I432">
        <v>4</v>
      </c>
      <c r="J432">
        <v>111214</v>
      </c>
      <c r="K432">
        <v>2032</v>
      </c>
      <c r="L432">
        <v>238</v>
      </c>
      <c r="N432">
        <f t="shared" si="25"/>
        <v>63.2</v>
      </c>
      <c r="O432">
        <f t="shared" si="26"/>
        <v>0.24</v>
      </c>
      <c r="P432">
        <f t="shared" si="27"/>
        <v>254.13</v>
      </c>
      <c r="Q432">
        <f t="shared" si="28"/>
        <v>4.43</v>
      </c>
      <c r="R432">
        <f t="shared" si="29"/>
        <v>254.13</v>
      </c>
    </row>
    <row r="433" spans="1:18" x14ac:dyDescent="0.25">
      <c r="A433">
        <v>506</v>
      </c>
      <c r="B433">
        <v>3732480251</v>
      </c>
      <c r="C433">
        <v>2</v>
      </c>
      <c r="D433">
        <v>54</v>
      </c>
      <c r="E433">
        <v>0</v>
      </c>
      <c r="F433">
        <v>27780</v>
      </c>
      <c r="G433">
        <v>113</v>
      </c>
      <c r="H433">
        <v>239</v>
      </c>
      <c r="I433">
        <v>4</v>
      </c>
      <c r="J433">
        <v>111453</v>
      </c>
      <c r="K433">
        <v>2036</v>
      </c>
      <c r="L433">
        <v>239</v>
      </c>
      <c r="N433">
        <f t="shared" si="25"/>
        <v>63.89</v>
      </c>
      <c r="O433">
        <f t="shared" si="26"/>
        <v>0.24</v>
      </c>
      <c r="P433">
        <f t="shared" si="27"/>
        <v>253.92</v>
      </c>
      <c r="Q433">
        <f t="shared" si="28"/>
        <v>4.43</v>
      </c>
      <c r="R433">
        <f t="shared" si="29"/>
        <v>253.92</v>
      </c>
    </row>
    <row r="434" spans="1:18" x14ac:dyDescent="0.25">
      <c r="A434">
        <v>507</v>
      </c>
      <c r="B434">
        <v>3732480305</v>
      </c>
      <c r="C434">
        <v>2</v>
      </c>
      <c r="D434">
        <v>43</v>
      </c>
      <c r="E434">
        <v>0</v>
      </c>
      <c r="F434">
        <v>27823</v>
      </c>
      <c r="G434">
        <v>113</v>
      </c>
      <c r="H434">
        <v>240</v>
      </c>
      <c r="I434">
        <v>4</v>
      </c>
      <c r="J434">
        <v>111693</v>
      </c>
      <c r="K434">
        <v>2040</v>
      </c>
      <c r="L434">
        <v>240</v>
      </c>
      <c r="N434">
        <f t="shared" si="25"/>
        <v>63.88</v>
      </c>
      <c r="O434">
        <f t="shared" si="26"/>
        <v>0.24</v>
      </c>
      <c r="P434">
        <f t="shared" si="27"/>
        <v>253.72</v>
      </c>
      <c r="Q434">
        <f t="shared" si="28"/>
        <v>4.41</v>
      </c>
      <c r="R434">
        <f t="shared" si="29"/>
        <v>253.72</v>
      </c>
    </row>
    <row r="435" spans="1:18" x14ac:dyDescent="0.25">
      <c r="A435">
        <v>508</v>
      </c>
      <c r="B435">
        <v>3732480361</v>
      </c>
      <c r="C435">
        <v>2</v>
      </c>
      <c r="D435">
        <v>103</v>
      </c>
      <c r="E435">
        <v>2</v>
      </c>
      <c r="F435">
        <v>27926</v>
      </c>
      <c r="G435">
        <v>115</v>
      </c>
      <c r="H435">
        <v>242</v>
      </c>
      <c r="I435">
        <v>5</v>
      </c>
      <c r="J435">
        <v>111935</v>
      </c>
      <c r="K435">
        <v>2045</v>
      </c>
      <c r="L435">
        <v>242</v>
      </c>
      <c r="N435">
        <f t="shared" si="25"/>
        <v>63.42</v>
      </c>
      <c r="O435">
        <f t="shared" si="26"/>
        <v>0.24</v>
      </c>
      <c r="P435">
        <f t="shared" si="27"/>
        <v>253.52</v>
      </c>
      <c r="Q435">
        <f t="shared" si="28"/>
        <v>4.42</v>
      </c>
      <c r="R435">
        <f t="shared" si="29"/>
        <v>253.52</v>
      </c>
    </row>
    <row r="436" spans="1:18" x14ac:dyDescent="0.25">
      <c r="A436">
        <v>509</v>
      </c>
      <c r="B436">
        <v>3732480416</v>
      </c>
      <c r="C436">
        <v>2</v>
      </c>
      <c r="D436">
        <v>43</v>
      </c>
      <c r="E436">
        <v>0</v>
      </c>
      <c r="F436">
        <v>27969</v>
      </c>
      <c r="G436">
        <v>115</v>
      </c>
      <c r="H436">
        <v>242</v>
      </c>
      <c r="I436">
        <v>4</v>
      </c>
      <c r="J436">
        <v>112177</v>
      </c>
      <c r="K436">
        <v>2049</v>
      </c>
      <c r="L436">
        <v>242</v>
      </c>
      <c r="N436">
        <f t="shared" si="25"/>
        <v>63.74</v>
      </c>
      <c r="O436">
        <f t="shared" si="26"/>
        <v>0.25</v>
      </c>
      <c r="P436">
        <f t="shared" si="27"/>
        <v>253.31</v>
      </c>
      <c r="Q436">
        <f t="shared" si="28"/>
        <v>4.43</v>
      </c>
      <c r="R436">
        <f t="shared" si="29"/>
        <v>253.31</v>
      </c>
    </row>
    <row r="437" spans="1:18" x14ac:dyDescent="0.25">
      <c r="A437">
        <v>510</v>
      </c>
      <c r="B437">
        <v>3732480471</v>
      </c>
      <c r="C437">
        <v>2</v>
      </c>
      <c r="D437">
        <v>48</v>
      </c>
      <c r="E437">
        <v>0</v>
      </c>
      <c r="F437">
        <v>28017</v>
      </c>
      <c r="G437">
        <v>115</v>
      </c>
      <c r="H437">
        <v>242</v>
      </c>
      <c r="I437">
        <v>5</v>
      </c>
      <c r="J437">
        <v>112419</v>
      </c>
      <c r="K437">
        <v>2054</v>
      </c>
      <c r="L437">
        <v>242</v>
      </c>
      <c r="N437">
        <f t="shared" si="25"/>
        <v>63.95</v>
      </c>
      <c r="O437">
        <f t="shared" si="26"/>
        <v>0.25</v>
      </c>
      <c r="P437">
        <f t="shared" si="27"/>
        <v>253.1</v>
      </c>
      <c r="Q437">
        <f t="shared" si="28"/>
        <v>4.4000000000000004</v>
      </c>
      <c r="R437">
        <f t="shared" si="29"/>
        <v>253.1</v>
      </c>
    </row>
    <row r="438" spans="1:18" x14ac:dyDescent="0.25">
      <c r="A438">
        <v>511</v>
      </c>
      <c r="B438">
        <v>3732480526</v>
      </c>
      <c r="C438">
        <v>2</v>
      </c>
      <c r="D438">
        <v>81</v>
      </c>
      <c r="E438">
        <v>0</v>
      </c>
      <c r="F438">
        <v>28098</v>
      </c>
      <c r="G438">
        <v>115</v>
      </c>
      <c r="H438">
        <v>241</v>
      </c>
      <c r="I438">
        <v>4</v>
      </c>
      <c r="J438">
        <v>112660</v>
      </c>
      <c r="K438">
        <v>2058</v>
      </c>
      <c r="L438">
        <v>241</v>
      </c>
      <c r="N438">
        <f t="shared" si="25"/>
        <v>63.93</v>
      </c>
      <c r="O438">
        <f t="shared" si="26"/>
        <v>0.25</v>
      </c>
      <c r="P438">
        <f t="shared" si="27"/>
        <v>252.88</v>
      </c>
      <c r="Q438">
        <f t="shared" si="28"/>
        <v>4.38</v>
      </c>
      <c r="R438">
        <f t="shared" si="29"/>
        <v>252.88</v>
      </c>
    </row>
    <row r="439" spans="1:18" x14ac:dyDescent="0.25">
      <c r="A439">
        <v>512</v>
      </c>
      <c r="B439">
        <v>3732480581</v>
      </c>
      <c r="C439">
        <v>2</v>
      </c>
      <c r="D439">
        <v>67</v>
      </c>
      <c r="E439">
        <v>0</v>
      </c>
      <c r="F439">
        <v>28165</v>
      </c>
      <c r="G439">
        <v>115</v>
      </c>
      <c r="H439">
        <v>241</v>
      </c>
      <c r="I439">
        <v>3</v>
      </c>
      <c r="J439">
        <v>112901</v>
      </c>
      <c r="K439">
        <v>2061</v>
      </c>
      <c r="L439">
        <v>241</v>
      </c>
      <c r="N439">
        <f t="shared" si="25"/>
        <v>63.36</v>
      </c>
      <c r="O439">
        <f t="shared" si="26"/>
        <v>0.25</v>
      </c>
      <c r="P439">
        <f t="shared" si="27"/>
        <v>252.64</v>
      </c>
      <c r="Q439">
        <f t="shared" si="28"/>
        <v>4.3600000000000003</v>
      </c>
      <c r="R439">
        <f t="shared" si="29"/>
        <v>252.64</v>
      </c>
    </row>
    <row r="440" spans="1:18" x14ac:dyDescent="0.25">
      <c r="A440">
        <v>513</v>
      </c>
      <c r="B440">
        <v>3732480637</v>
      </c>
      <c r="C440">
        <v>2</v>
      </c>
      <c r="D440">
        <v>53</v>
      </c>
      <c r="E440">
        <v>0</v>
      </c>
      <c r="F440">
        <v>28218</v>
      </c>
      <c r="G440">
        <v>115</v>
      </c>
      <c r="H440">
        <v>241</v>
      </c>
      <c r="I440">
        <v>5</v>
      </c>
      <c r="J440">
        <v>113142</v>
      </c>
      <c r="K440">
        <v>2066</v>
      </c>
      <c r="L440">
        <v>241</v>
      </c>
      <c r="N440">
        <f t="shared" si="25"/>
        <v>64.09</v>
      </c>
      <c r="O440">
        <f t="shared" si="26"/>
        <v>0.25</v>
      </c>
      <c r="P440">
        <f t="shared" si="27"/>
        <v>252.42</v>
      </c>
      <c r="Q440">
        <f t="shared" si="28"/>
        <v>4.3600000000000003</v>
      </c>
      <c r="R440">
        <f t="shared" si="29"/>
        <v>252.42</v>
      </c>
    </row>
    <row r="441" spans="1:18" x14ac:dyDescent="0.25">
      <c r="A441">
        <v>514</v>
      </c>
      <c r="B441">
        <v>3732480692</v>
      </c>
      <c r="C441">
        <v>2</v>
      </c>
      <c r="D441">
        <v>46</v>
      </c>
      <c r="E441">
        <v>0</v>
      </c>
      <c r="F441">
        <v>28264</v>
      </c>
      <c r="G441">
        <v>115</v>
      </c>
      <c r="H441">
        <v>241</v>
      </c>
      <c r="I441">
        <v>4</v>
      </c>
      <c r="J441">
        <v>113383</v>
      </c>
      <c r="K441">
        <v>2070</v>
      </c>
      <c r="L441">
        <v>241</v>
      </c>
      <c r="N441">
        <f t="shared" si="25"/>
        <v>63.95</v>
      </c>
      <c r="O441">
        <f t="shared" si="26"/>
        <v>0.24</v>
      </c>
      <c r="P441">
        <f t="shared" si="27"/>
        <v>252.21</v>
      </c>
      <c r="Q441">
        <f t="shared" si="28"/>
        <v>4.3499999999999996</v>
      </c>
      <c r="R441">
        <f t="shared" si="29"/>
        <v>252.21</v>
      </c>
    </row>
    <row r="442" spans="1:18" x14ac:dyDescent="0.25">
      <c r="A442">
        <v>515</v>
      </c>
      <c r="B442">
        <v>3732480747</v>
      </c>
      <c r="C442">
        <v>2</v>
      </c>
      <c r="D442">
        <v>113</v>
      </c>
      <c r="E442">
        <v>0</v>
      </c>
      <c r="F442">
        <v>28377</v>
      </c>
      <c r="G442">
        <v>115</v>
      </c>
      <c r="H442">
        <v>240</v>
      </c>
      <c r="I442">
        <v>4</v>
      </c>
      <c r="J442">
        <v>113623</v>
      </c>
      <c r="K442">
        <v>2074</v>
      </c>
      <c r="L442">
        <v>240</v>
      </c>
      <c r="N442">
        <f t="shared" si="25"/>
        <v>63.76</v>
      </c>
      <c r="O442">
        <f t="shared" si="26"/>
        <v>0.23</v>
      </c>
      <c r="P442">
        <f t="shared" si="27"/>
        <v>251.99</v>
      </c>
      <c r="Q442">
        <f t="shared" si="28"/>
        <v>4.34</v>
      </c>
      <c r="R442">
        <f t="shared" si="29"/>
        <v>251.99</v>
      </c>
    </row>
    <row r="443" spans="1:18" x14ac:dyDescent="0.25">
      <c r="A443">
        <v>516</v>
      </c>
      <c r="B443">
        <v>3732480802</v>
      </c>
      <c r="C443">
        <v>2</v>
      </c>
      <c r="D443">
        <v>36</v>
      </c>
      <c r="E443">
        <v>0</v>
      </c>
      <c r="F443">
        <v>28413</v>
      </c>
      <c r="G443">
        <v>115</v>
      </c>
      <c r="H443">
        <v>240</v>
      </c>
      <c r="I443">
        <v>4</v>
      </c>
      <c r="J443">
        <v>113863</v>
      </c>
      <c r="K443">
        <v>2078</v>
      </c>
      <c r="L443">
        <v>240</v>
      </c>
      <c r="N443">
        <f t="shared" si="25"/>
        <v>63.44</v>
      </c>
      <c r="O443">
        <f t="shared" si="26"/>
        <v>0.24</v>
      </c>
      <c r="P443">
        <f t="shared" si="27"/>
        <v>251.76</v>
      </c>
      <c r="Q443">
        <f t="shared" si="28"/>
        <v>4.34</v>
      </c>
      <c r="R443">
        <f t="shared" si="29"/>
        <v>251.76</v>
      </c>
    </row>
    <row r="444" spans="1:18" x14ac:dyDescent="0.25">
      <c r="A444">
        <v>517</v>
      </c>
      <c r="B444">
        <v>3732480857</v>
      </c>
      <c r="C444">
        <v>2</v>
      </c>
      <c r="D444">
        <v>48</v>
      </c>
      <c r="E444">
        <v>1</v>
      </c>
      <c r="F444">
        <v>28461</v>
      </c>
      <c r="G444">
        <v>116</v>
      </c>
      <c r="H444">
        <v>240</v>
      </c>
      <c r="I444">
        <v>4</v>
      </c>
      <c r="J444">
        <v>114103</v>
      </c>
      <c r="K444">
        <v>2082</v>
      </c>
      <c r="L444">
        <v>240</v>
      </c>
      <c r="N444">
        <f t="shared" si="25"/>
        <v>63.97</v>
      </c>
      <c r="O444">
        <f t="shared" si="26"/>
        <v>0.24</v>
      </c>
      <c r="P444">
        <f t="shared" si="27"/>
        <v>251.53</v>
      </c>
      <c r="Q444">
        <f t="shared" si="28"/>
        <v>4.34</v>
      </c>
      <c r="R444">
        <f t="shared" si="29"/>
        <v>251.53</v>
      </c>
    </row>
    <row r="445" spans="1:18" x14ac:dyDescent="0.25">
      <c r="A445">
        <v>518</v>
      </c>
      <c r="B445">
        <v>3732480913</v>
      </c>
      <c r="C445">
        <v>2</v>
      </c>
      <c r="D445">
        <v>51</v>
      </c>
      <c r="E445">
        <v>0</v>
      </c>
      <c r="F445">
        <v>28512</v>
      </c>
      <c r="G445">
        <v>116</v>
      </c>
      <c r="H445">
        <v>241</v>
      </c>
      <c r="I445">
        <v>6</v>
      </c>
      <c r="J445">
        <v>114344</v>
      </c>
      <c r="K445">
        <v>2088</v>
      </c>
      <c r="L445">
        <v>241</v>
      </c>
      <c r="N445">
        <f t="shared" si="25"/>
        <v>63.87</v>
      </c>
      <c r="O445">
        <f t="shared" si="26"/>
        <v>0.23</v>
      </c>
      <c r="P445">
        <f t="shared" si="27"/>
        <v>251.31</v>
      </c>
      <c r="Q445">
        <f t="shared" si="28"/>
        <v>4.34</v>
      </c>
      <c r="R445">
        <f t="shared" si="29"/>
        <v>251.31</v>
      </c>
    </row>
    <row r="446" spans="1:18" x14ac:dyDescent="0.25">
      <c r="A446">
        <v>519</v>
      </c>
      <c r="B446">
        <v>3732480968</v>
      </c>
      <c r="C446">
        <v>2</v>
      </c>
      <c r="D446">
        <v>96</v>
      </c>
      <c r="E446">
        <v>1</v>
      </c>
      <c r="F446">
        <v>28608</v>
      </c>
      <c r="G446">
        <v>117</v>
      </c>
      <c r="H446">
        <v>242</v>
      </c>
      <c r="I446">
        <v>3</v>
      </c>
      <c r="J446">
        <v>114586</v>
      </c>
      <c r="K446">
        <v>2091</v>
      </c>
      <c r="L446">
        <v>242</v>
      </c>
      <c r="N446">
        <f t="shared" si="25"/>
        <v>63.29</v>
      </c>
      <c r="O446">
        <f t="shared" si="26"/>
        <v>0.23</v>
      </c>
      <c r="P446">
        <f t="shared" si="27"/>
        <v>251.11</v>
      </c>
      <c r="Q446">
        <f t="shared" si="28"/>
        <v>4.33</v>
      </c>
      <c r="R446">
        <f t="shared" si="29"/>
        <v>251.11</v>
      </c>
    </row>
    <row r="447" spans="1:18" x14ac:dyDescent="0.25">
      <c r="A447">
        <v>520</v>
      </c>
      <c r="B447">
        <v>3732481024</v>
      </c>
      <c r="C447">
        <v>2</v>
      </c>
      <c r="D447">
        <v>44</v>
      </c>
      <c r="E447">
        <v>0</v>
      </c>
      <c r="F447">
        <v>28652</v>
      </c>
      <c r="G447">
        <v>117</v>
      </c>
      <c r="H447">
        <v>241</v>
      </c>
      <c r="I447">
        <v>4</v>
      </c>
      <c r="J447">
        <v>114827</v>
      </c>
      <c r="K447">
        <v>2095</v>
      </c>
      <c r="L447">
        <v>241</v>
      </c>
      <c r="N447">
        <f t="shared" si="25"/>
        <v>63.94</v>
      </c>
      <c r="O447">
        <f t="shared" si="26"/>
        <v>0.23</v>
      </c>
      <c r="P447">
        <f t="shared" si="27"/>
        <v>250.91</v>
      </c>
      <c r="Q447">
        <f t="shared" si="28"/>
        <v>4.32</v>
      </c>
      <c r="R447">
        <f t="shared" si="29"/>
        <v>250.91</v>
      </c>
    </row>
    <row r="448" spans="1:18" x14ac:dyDescent="0.25">
      <c r="A448">
        <v>521</v>
      </c>
      <c r="B448">
        <v>3732481079</v>
      </c>
      <c r="C448">
        <v>2</v>
      </c>
      <c r="D448">
        <v>43</v>
      </c>
      <c r="E448">
        <v>2</v>
      </c>
      <c r="F448">
        <v>28695</v>
      </c>
      <c r="G448">
        <v>119</v>
      </c>
      <c r="H448">
        <v>241</v>
      </c>
      <c r="I448">
        <v>4</v>
      </c>
      <c r="J448">
        <v>115068</v>
      </c>
      <c r="K448">
        <v>2099</v>
      </c>
      <c r="L448">
        <v>241</v>
      </c>
      <c r="N448">
        <f t="shared" si="25"/>
        <v>63.97</v>
      </c>
      <c r="O448">
        <f t="shared" si="26"/>
        <v>0.23</v>
      </c>
      <c r="P448">
        <f t="shared" si="27"/>
        <v>250.71</v>
      </c>
      <c r="Q448">
        <f t="shared" si="28"/>
        <v>4.33</v>
      </c>
      <c r="R448">
        <f t="shared" si="29"/>
        <v>250.71</v>
      </c>
    </row>
    <row r="449" spans="1:18" x14ac:dyDescent="0.25">
      <c r="A449">
        <v>522</v>
      </c>
      <c r="B449">
        <v>3732481134</v>
      </c>
      <c r="C449">
        <v>2</v>
      </c>
      <c r="D449">
        <v>99</v>
      </c>
      <c r="E449">
        <v>1</v>
      </c>
      <c r="F449">
        <v>28794</v>
      </c>
      <c r="G449">
        <v>120</v>
      </c>
      <c r="H449">
        <v>237</v>
      </c>
      <c r="I449">
        <v>5</v>
      </c>
      <c r="J449">
        <v>115305</v>
      </c>
      <c r="K449">
        <v>2104</v>
      </c>
      <c r="L449">
        <v>237</v>
      </c>
      <c r="N449">
        <f t="shared" si="25"/>
        <v>63.71</v>
      </c>
      <c r="O449">
        <f t="shared" si="26"/>
        <v>0.24</v>
      </c>
      <c r="P449">
        <f t="shared" si="27"/>
        <v>250.51</v>
      </c>
      <c r="Q449">
        <f t="shared" si="28"/>
        <v>4.32</v>
      </c>
      <c r="R449">
        <f t="shared" si="29"/>
        <v>250.51</v>
      </c>
    </row>
    <row r="450" spans="1:18" x14ac:dyDescent="0.25">
      <c r="A450">
        <v>523</v>
      </c>
      <c r="B450">
        <v>3732481191</v>
      </c>
      <c r="C450">
        <v>2</v>
      </c>
      <c r="D450">
        <v>51</v>
      </c>
      <c r="E450">
        <v>0</v>
      </c>
      <c r="F450">
        <v>28845</v>
      </c>
      <c r="G450">
        <v>120</v>
      </c>
      <c r="H450">
        <v>237</v>
      </c>
      <c r="I450">
        <v>3</v>
      </c>
      <c r="J450">
        <v>115542</v>
      </c>
      <c r="K450">
        <v>2107</v>
      </c>
      <c r="L450">
        <v>237</v>
      </c>
      <c r="N450">
        <f t="shared" si="25"/>
        <v>63.45</v>
      </c>
      <c r="O450">
        <f t="shared" si="26"/>
        <v>0.24</v>
      </c>
      <c r="P450">
        <f t="shared" si="27"/>
        <v>250.31</v>
      </c>
      <c r="Q450">
        <f t="shared" si="28"/>
        <v>4.32</v>
      </c>
      <c r="R450">
        <f t="shared" si="29"/>
        <v>250.31</v>
      </c>
    </row>
    <row r="451" spans="1:18" x14ac:dyDescent="0.25">
      <c r="A451">
        <v>524</v>
      </c>
      <c r="B451">
        <v>3732481246</v>
      </c>
      <c r="C451">
        <v>2</v>
      </c>
      <c r="D451">
        <v>53</v>
      </c>
      <c r="E451">
        <v>0</v>
      </c>
      <c r="F451">
        <v>28898</v>
      </c>
      <c r="G451">
        <v>120</v>
      </c>
      <c r="H451">
        <v>237</v>
      </c>
      <c r="I451">
        <v>4</v>
      </c>
      <c r="J451">
        <v>115779</v>
      </c>
      <c r="K451">
        <v>2111</v>
      </c>
      <c r="L451">
        <v>237</v>
      </c>
      <c r="N451">
        <f t="shared" si="25"/>
        <v>64.11</v>
      </c>
      <c r="O451">
        <f t="shared" si="26"/>
        <v>0.24</v>
      </c>
      <c r="P451">
        <f t="shared" si="27"/>
        <v>250.1</v>
      </c>
      <c r="Q451">
        <f t="shared" si="28"/>
        <v>4.32</v>
      </c>
      <c r="R451">
        <f t="shared" si="29"/>
        <v>250.1</v>
      </c>
    </row>
    <row r="452" spans="1:18" x14ac:dyDescent="0.25">
      <c r="A452">
        <v>525</v>
      </c>
      <c r="B452">
        <v>3732481301</v>
      </c>
      <c r="C452">
        <v>2</v>
      </c>
      <c r="D452">
        <v>39</v>
      </c>
      <c r="E452">
        <v>0</v>
      </c>
      <c r="F452">
        <v>28937</v>
      </c>
      <c r="G452">
        <v>120</v>
      </c>
      <c r="H452">
        <v>237</v>
      </c>
      <c r="I452">
        <v>4</v>
      </c>
      <c r="J452">
        <v>116016</v>
      </c>
      <c r="K452">
        <v>2115</v>
      </c>
      <c r="L452">
        <v>237</v>
      </c>
      <c r="N452">
        <f t="shared" si="25"/>
        <v>64.03</v>
      </c>
      <c r="O452">
        <f t="shared" si="26"/>
        <v>0.24</v>
      </c>
      <c r="P452">
        <f t="shared" si="27"/>
        <v>249.88</v>
      </c>
      <c r="Q452">
        <f t="shared" si="28"/>
        <v>4.32</v>
      </c>
      <c r="R452">
        <f t="shared" si="29"/>
        <v>249.88</v>
      </c>
    </row>
    <row r="453" spans="1:18" x14ac:dyDescent="0.25">
      <c r="A453">
        <v>526</v>
      </c>
      <c r="B453">
        <v>3732481356</v>
      </c>
      <c r="C453">
        <v>2</v>
      </c>
      <c r="D453">
        <v>106</v>
      </c>
      <c r="E453">
        <v>2</v>
      </c>
      <c r="F453">
        <v>29043</v>
      </c>
      <c r="G453">
        <v>122</v>
      </c>
      <c r="H453">
        <v>237</v>
      </c>
      <c r="I453">
        <v>4</v>
      </c>
      <c r="J453">
        <v>116253</v>
      </c>
      <c r="K453">
        <v>2119</v>
      </c>
      <c r="L453">
        <v>237</v>
      </c>
      <c r="N453">
        <f t="shared" si="25"/>
        <v>63.42</v>
      </c>
      <c r="O453">
        <f t="shared" si="26"/>
        <v>0.24</v>
      </c>
      <c r="P453">
        <f t="shared" si="27"/>
        <v>249.66</v>
      </c>
      <c r="Q453">
        <f t="shared" si="28"/>
        <v>4.33</v>
      </c>
      <c r="R453">
        <f t="shared" si="29"/>
        <v>249.66</v>
      </c>
    </row>
    <row r="454" spans="1:18" x14ac:dyDescent="0.25">
      <c r="A454">
        <v>527</v>
      </c>
      <c r="B454">
        <v>3732481412</v>
      </c>
      <c r="C454">
        <v>2</v>
      </c>
      <c r="D454">
        <v>39</v>
      </c>
      <c r="E454">
        <v>0</v>
      </c>
      <c r="F454">
        <v>29082</v>
      </c>
      <c r="G454">
        <v>122</v>
      </c>
      <c r="H454">
        <v>237</v>
      </c>
      <c r="I454">
        <v>5</v>
      </c>
      <c r="J454">
        <v>116490</v>
      </c>
      <c r="K454">
        <v>2124</v>
      </c>
      <c r="L454">
        <v>237</v>
      </c>
      <c r="N454">
        <f t="shared" si="25"/>
        <v>63.85</v>
      </c>
      <c r="O454">
        <f t="shared" si="26"/>
        <v>0.24</v>
      </c>
      <c r="P454">
        <f t="shared" si="27"/>
        <v>249.45</v>
      </c>
      <c r="Q454">
        <f t="shared" si="28"/>
        <v>4.33</v>
      </c>
      <c r="R454">
        <f t="shared" si="29"/>
        <v>249.45</v>
      </c>
    </row>
    <row r="455" spans="1:18" x14ac:dyDescent="0.25">
      <c r="A455">
        <v>528</v>
      </c>
      <c r="B455">
        <v>3732481467</v>
      </c>
      <c r="C455">
        <v>2</v>
      </c>
      <c r="D455">
        <v>49</v>
      </c>
      <c r="E455">
        <v>1</v>
      </c>
      <c r="F455">
        <v>29131</v>
      </c>
      <c r="G455">
        <v>123</v>
      </c>
      <c r="H455">
        <v>237</v>
      </c>
      <c r="I455">
        <v>4</v>
      </c>
      <c r="J455">
        <v>116727</v>
      </c>
      <c r="K455">
        <v>2128</v>
      </c>
      <c r="L455">
        <v>237</v>
      </c>
      <c r="N455">
        <f t="shared" si="25"/>
        <v>63.98</v>
      </c>
      <c r="O455">
        <f t="shared" si="26"/>
        <v>0.23</v>
      </c>
      <c r="P455">
        <f t="shared" si="27"/>
        <v>249.24</v>
      </c>
      <c r="Q455">
        <f t="shared" si="28"/>
        <v>4.32</v>
      </c>
      <c r="R455">
        <f t="shared" si="29"/>
        <v>249.24</v>
      </c>
    </row>
    <row r="456" spans="1:18" x14ac:dyDescent="0.25">
      <c r="A456">
        <v>529</v>
      </c>
      <c r="B456">
        <v>3732481522</v>
      </c>
      <c r="C456">
        <v>2</v>
      </c>
      <c r="D456">
        <v>65</v>
      </c>
      <c r="E456">
        <v>0</v>
      </c>
      <c r="F456">
        <v>29196</v>
      </c>
      <c r="G456">
        <v>123</v>
      </c>
      <c r="H456">
        <v>236</v>
      </c>
      <c r="I456">
        <v>3</v>
      </c>
      <c r="J456">
        <v>116963</v>
      </c>
      <c r="K456">
        <v>2131</v>
      </c>
      <c r="L456">
        <v>236</v>
      </c>
      <c r="N456">
        <f t="shared" si="25"/>
        <v>64.040000000000006</v>
      </c>
      <c r="O456">
        <f t="shared" si="26"/>
        <v>0.23</v>
      </c>
      <c r="P456">
        <f t="shared" si="27"/>
        <v>249.04</v>
      </c>
      <c r="Q456">
        <f t="shared" si="28"/>
        <v>4.32</v>
      </c>
      <c r="R456">
        <f t="shared" si="29"/>
        <v>249.04</v>
      </c>
    </row>
    <row r="457" spans="1:18" x14ac:dyDescent="0.25">
      <c r="A457">
        <v>530</v>
      </c>
      <c r="B457">
        <v>3732481577</v>
      </c>
      <c r="C457">
        <v>2</v>
      </c>
      <c r="D457">
        <v>73</v>
      </c>
      <c r="E457">
        <v>0</v>
      </c>
      <c r="F457">
        <v>29269</v>
      </c>
      <c r="G457">
        <v>123</v>
      </c>
      <c r="H457">
        <v>236</v>
      </c>
      <c r="I457">
        <v>4</v>
      </c>
      <c r="J457">
        <v>117199</v>
      </c>
      <c r="K457">
        <v>2135</v>
      </c>
      <c r="L457">
        <v>236</v>
      </c>
      <c r="N457">
        <f t="shared" si="25"/>
        <v>63.5</v>
      </c>
      <c r="O457">
        <f t="shared" si="26"/>
        <v>0.23</v>
      </c>
      <c r="P457">
        <f t="shared" si="27"/>
        <v>248.85</v>
      </c>
      <c r="Q457">
        <f t="shared" si="28"/>
        <v>4.32</v>
      </c>
      <c r="R457">
        <f t="shared" si="29"/>
        <v>248.85</v>
      </c>
    </row>
    <row r="458" spans="1:18" x14ac:dyDescent="0.25">
      <c r="A458">
        <v>531</v>
      </c>
      <c r="B458">
        <v>3732481631</v>
      </c>
      <c r="C458">
        <v>2</v>
      </c>
      <c r="D458">
        <v>47</v>
      </c>
      <c r="E458">
        <v>0</v>
      </c>
      <c r="F458">
        <v>29316</v>
      </c>
      <c r="G458">
        <v>123</v>
      </c>
      <c r="H458">
        <v>236</v>
      </c>
      <c r="I458">
        <v>4</v>
      </c>
      <c r="J458">
        <v>117435</v>
      </c>
      <c r="K458">
        <v>2139</v>
      </c>
      <c r="L458">
        <v>236</v>
      </c>
      <c r="N458">
        <f t="shared" si="25"/>
        <v>64.290000000000006</v>
      </c>
      <c r="O458">
        <f t="shared" si="26"/>
        <v>0.23</v>
      </c>
      <c r="P458">
        <f t="shared" si="27"/>
        <v>248.66</v>
      </c>
      <c r="Q458">
        <f t="shared" si="28"/>
        <v>4.3099999999999996</v>
      </c>
      <c r="R458">
        <f t="shared" si="29"/>
        <v>248.66</v>
      </c>
    </row>
    <row r="459" spans="1:18" x14ac:dyDescent="0.25">
      <c r="A459">
        <v>532</v>
      </c>
      <c r="B459">
        <v>3732481687</v>
      </c>
      <c r="C459">
        <v>2</v>
      </c>
      <c r="D459">
        <v>48</v>
      </c>
      <c r="E459">
        <v>0</v>
      </c>
      <c r="F459">
        <v>29364</v>
      </c>
      <c r="G459">
        <v>123</v>
      </c>
      <c r="H459">
        <v>237</v>
      </c>
      <c r="I459">
        <v>5</v>
      </c>
      <c r="J459">
        <v>117672</v>
      </c>
      <c r="K459">
        <v>2144</v>
      </c>
      <c r="L459">
        <v>237</v>
      </c>
      <c r="N459">
        <f t="shared" si="25"/>
        <v>64.180000000000007</v>
      </c>
      <c r="O459">
        <f t="shared" si="26"/>
        <v>0.23</v>
      </c>
      <c r="P459">
        <f t="shared" si="27"/>
        <v>248.47</v>
      </c>
      <c r="Q459">
        <f t="shared" si="28"/>
        <v>4.3</v>
      </c>
      <c r="R459">
        <f t="shared" si="29"/>
        <v>248.47</v>
      </c>
    </row>
    <row r="460" spans="1:18" x14ac:dyDescent="0.25">
      <c r="A460">
        <v>533</v>
      </c>
      <c r="B460">
        <v>3732481741</v>
      </c>
      <c r="C460">
        <v>2</v>
      </c>
      <c r="D460">
        <v>105</v>
      </c>
      <c r="E460">
        <v>0</v>
      </c>
      <c r="F460">
        <v>29469</v>
      </c>
      <c r="G460">
        <v>123</v>
      </c>
      <c r="H460">
        <v>238</v>
      </c>
      <c r="I460">
        <v>4</v>
      </c>
      <c r="J460">
        <v>117910</v>
      </c>
      <c r="K460">
        <v>2148</v>
      </c>
      <c r="L460">
        <v>238</v>
      </c>
      <c r="N460">
        <f t="shared" si="25"/>
        <v>63.75</v>
      </c>
      <c r="O460">
        <f t="shared" si="26"/>
        <v>0.22</v>
      </c>
      <c r="P460">
        <f t="shared" si="27"/>
        <v>248.27</v>
      </c>
      <c r="Q460">
        <f t="shared" si="28"/>
        <v>4.29</v>
      </c>
      <c r="R460">
        <f t="shared" si="29"/>
        <v>248.27</v>
      </c>
    </row>
    <row r="461" spans="1:18" x14ac:dyDescent="0.25">
      <c r="A461">
        <v>534</v>
      </c>
      <c r="B461">
        <v>3732481796</v>
      </c>
      <c r="C461">
        <v>2</v>
      </c>
      <c r="D461">
        <v>35</v>
      </c>
      <c r="E461">
        <v>0</v>
      </c>
      <c r="F461">
        <v>29504</v>
      </c>
      <c r="G461">
        <v>123</v>
      </c>
      <c r="H461">
        <v>239</v>
      </c>
      <c r="I461">
        <v>4</v>
      </c>
      <c r="J461">
        <v>118149</v>
      </c>
      <c r="K461">
        <v>2152</v>
      </c>
      <c r="L461">
        <v>239</v>
      </c>
      <c r="N461">
        <f t="shared" si="25"/>
        <v>63.65</v>
      </c>
      <c r="O461">
        <f t="shared" si="26"/>
        <v>0.22</v>
      </c>
      <c r="P461">
        <f t="shared" si="27"/>
        <v>248.07</v>
      </c>
      <c r="Q461">
        <f t="shared" si="28"/>
        <v>4.2699999999999996</v>
      </c>
      <c r="R461">
        <f t="shared" si="29"/>
        <v>248.07</v>
      </c>
    </row>
    <row r="462" spans="1:18" x14ac:dyDescent="0.25">
      <c r="A462">
        <v>535</v>
      </c>
      <c r="B462">
        <v>3732481851</v>
      </c>
      <c r="C462">
        <v>2</v>
      </c>
      <c r="D462">
        <v>52</v>
      </c>
      <c r="E462">
        <v>0</v>
      </c>
      <c r="F462">
        <v>29556</v>
      </c>
      <c r="G462">
        <v>123</v>
      </c>
      <c r="H462">
        <v>238</v>
      </c>
      <c r="I462">
        <v>5</v>
      </c>
      <c r="J462">
        <v>118387</v>
      </c>
      <c r="K462">
        <v>2157</v>
      </c>
      <c r="L462">
        <v>238</v>
      </c>
      <c r="N462">
        <f t="shared" si="25"/>
        <v>64.209999999999994</v>
      </c>
      <c r="O462">
        <f t="shared" si="26"/>
        <v>0.22</v>
      </c>
      <c r="P462">
        <f t="shared" si="27"/>
        <v>247.86</v>
      </c>
      <c r="Q462">
        <f t="shared" si="28"/>
        <v>4.26</v>
      </c>
      <c r="R462">
        <f t="shared" si="29"/>
        <v>247.86</v>
      </c>
    </row>
    <row r="463" spans="1:18" x14ac:dyDescent="0.25">
      <c r="A463">
        <v>536</v>
      </c>
      <c r="B463">
        <v>3732481906</v>
      </c>
      <c r="C463">
        <v>2</v>
      </c>
      <c r="D463">
        <v>45</v>
      </c>
      <c r="E463">
        <v>0</v>
      </c>
      <c r="F463">
        <v>29601</v>
      </c>
      <c r="G463">
        <v>123</v>
      </c>
      <c r="H463">
        <v>238</v>
      </c>
      <c r="I463">
        <v>4</v>
      </c>
      <c r="J463">
        <v>118625</v>
      </c>
      <c r="K463">
        <v>2161</v>
      </c>
      <c r="L463">
        <v>238</v>
      </c>
      <c r="N463">
        <f t="shared" si="25"/>
        <v>64.099999999999994</v>
      </c>
      <c r="O463">
        <f t="shared" si="26"/>
        <v>0.23</v>
      </c>
      <c r="P463">
        <f t="shared" si="27"/>
        <v>247.65</v>
      </c>
      <c r="Q463">
        <f t="shared" si="28"/>
        <v>4.25</v>
      </c>
      <c r="R463">
        <f t="shared" si="29"/>
        <v>247.65</v>
      </c>
    </row>
    <row r="464" spans="1:18" x14ac:dyDescent="0.25">
      <c r="A464">
        <v>537</v>
      </c>
      <c r="B464">
        <v>3732481963</v>
      </c>
      <c r="C464">
        <v>2</v>
      </c>
      <c r="D464">
        <v>99</v>
      </c>
      <c r="E464">
        <v>0</v>
      </c>
      <c r="F464">
        <v>29700</v>
      </c>
      <c r="G464">
        <v>123</v>
      </c>
      <c r="H464">
        <v>238</v>
      </c>
      <c r="I464">
        <v>3</v>
      </c>
      <c r="J464">
        <v>118863</v>
      </c>
      <c r="K464">
        <v>2164</v>
      </c>
      <c r="L464">
        <v>238</v>
      </c>
      <c r="N464">
        <f t="shared" si="25"/>
        <v>63.6</v>
      </c>
      <c r="O464">
        <f t="shared" si="26"/>
        <v>0.23</v>
      </c>
      <c r="P464">
        <f t="shared" si="27"/>
        <v>247.45</v>
      </c>
      <c r="Q464">
        <f t="shared" si="28"/>
        <v>4.24</v>
      </c>
      <c r="R464">
        <f t="shared" si="29"/>
        <v>247.45</v>
      </c>
    </row>
    <row r="465" spans="1:18" x14ac:dyDescent="0.25">
      <c r="A465">
        <v>538</v>
      </c>
      <c r="B465">
        <v>3732482019</v>
      </c>
      <c r="C465">
        <v>2</v>
      </c>
      <c r="D465">
        <v>44</v>
      </c>
      <c r="E465">
        <v>0</v>
      </c>
      <c r="F465">
        <v>29744</v>
      </c>
      <c r="G465">
        <v>123</v>
      </c>
      <c r="H465">
        <v>238</v>
      </c>
      <c r="I465">
        <v>5</v>
      </c>
      <c r="J465">
        <v>119101</v>
      </c>
      <c r="K465">
        <v>2169</v>
      </c>
      <c r="L465">
        <v>238</v>
      </c>
      <c r="N465">
        <f t="shared" si="25"/>
        <v>64.23</v>
      </c>
      <c r="O465">
        <f t="shared" si="26"/>
        <v>0.23</v>
      </c>
      <c r="P465">
        <f t="shared" si="27"/>
        <v>247.28</v>
      </c>
      <c r="Q465">
        <f t="shared" si="28"/>
        <v>4.24</v>
      </c>
      <c r="R465">
        <f t="shared" si="29"/>
        <v>247.28</v>
      </c>
    </row>
    <row r="466" spans="1:18" x14ac:dyDescent="0.25">
      <c r="A466">
        <v>539</v>
      </c>
      <c r="B466">
        <v>3732482074</v>
      </c>
      <c r="C466">
        <v>2</v>
      </c>
      <c r="D466">
        <v>49</v>
      </c>
      <c r="E466">
        <v>0</v>
      </c>
      <c r="F466">
        <v>29793</v>
      </c>
      <c r="G466">
        <v>123</v>
      </c>
      <c r="H466">
        <v>239</v>
      </c>
      <c r="I466">
        <v>4</v>
      </c>
      <c r="J466">
        <v>119340</v>
      </c>
      <c r="K466">
        <v>2173</v>
      </c>
      <c r="L466">
        <v>239</v>
      </c>
      <c r="N466">
        <f t="shared" si="25"/>
        <v>64.28</v>
      </c>
      <c r="O466">
        <f t="shared" si="26"/>
        <v>0.22</v>
      </c>
      <c r="P466">
        <f t="shared" si="27"/>
        <v>247.1</v>
      </c>
      <c r="Q466">
        <f t="shared" si="28"/>
        <v>4.26</v>
      </c>
      <c r="R466">
        <f t="shared" si="29"/>
        <v>247.1</v>
      </c>
    </row>
    <row r="467" spans="1:18" x14ac:dyDescent="0.25">
      <c r="A467">
        <v>540</v>
      </c>
      <c r="B467">
        <v>3732482129</v>
      </c>
      <c r="C467">
        <v>2</v>
      </c>
      <c r="D467">
        <v>87</v>
      </c>
      <c r="E467">
        <v>0</v>
      </c>
      <c r="F467">
        <v>29880</v>
      </c>
      <c r="G467">
        <v>123</v>
      </c>
      <c r="H467">
        <v>240</v>
      </c>
      <c r="I467">
        <v>4</v>
      </c>
      <c r="J467">
        <v>119580</v>
      </c>
      <c r="K467">
        <v>2177</v>
      </c>
      <c r="L467">
        <v>240</v>
      </c>
      <c r="N467">
        <f t="shared" si="25"/>
        <v>64.150000000000006</v>
      </c>
      <c r="O467">
        <f t="shared" si="26"/>
        <v>0.24</v>
      </c>
      <c r="P467">
        <f t="shared" si="27"/>
        <v>246.9</v>
      </c>
      <c r="Q467">
        <f t="shared" si="28"/>
        <v>4.2300000000000004</v>
      </c>
      <c r="R467">
        <f t="shared" si="29"/>
        <v>246.9</v>
      </c>
    </row>
    <row r="468" spans="1:18" x14ac:dyDescent="0.25">
      <c r="A468">
        <v>541</v>
      </c>
      <c r="B468">
        <v>3732482184</v>
      </c>
      <c r="C468">
        <v>2</v>
      </c>
      <c r="D468">
        <v>55</v>
      </c>
      <c r="E468">
        <v>0</v>
      </c>
      <c r="F468">
        <v>29935</v>
      </c>
      <c r="G468">
        <v>123</v>
      </c>
      <c r="H468">
        <v>239</v>
      </c>
      <c r="I468">
        <v>4</v>
      </c>
      <c r="J468">
        <v>119819</v>
      </c>
      <c r="K468">
        <v>2181</v>
      </c>
      <c r="L468">
        <v>239</v>
      </c>
      <c r="N468">
        <f t="shared" si="25"/>
        <v>63.77</v>
      </c>
      <c r="O468">
        <f t="shared" si="26"/>
        <v>0.24</v>
      </c>
      <c r="P468">
        <f t="shared" si="27"/>
        <v>246.71</v>
      </c>
      <c r="Q468">
        <f t="shared" si="28"/>
        <v>4.22</v>
      </c>
      <c r="R468">
        <f t="shared" si="29"/>
        <v>246.71</v>
      </c>
    </row>
    <row r="469" spans="1:18" x14ac:dyDescent="0.25">
      <c r="A469">
        <v>542</v>
      </c>
      <c r="B469">
        <v>3732482239</v>
      </c>
      <c r="C469">
        <v>2</v>
      </c>
      <c r="D469">
        <v>51</v>
      </c>
      <c r="E469">
        <v>0</v>
      </c>
      <c r="F469">
        <v>29986</v>
      </c>
      <c r="G469">
        <v>123</v>
      </c>
      <c r="H469">
        <v>239</v>
      </c>
      <c r="I469">
        <v>5</v>
      </c>
      <c r="J469">
        <v>120058</v>
      </c>
      <c r="K469">
        <v>2186</v>
      </c>
      <c r="L469">
        <v>239</v>
      </c>
      <c r="N469">
        <f t="shared" si="25"/>
        <v>64.55</v>
      </c>
      <c r="O469">
        <f t="shared" si="26"/>
        <v>0.24</v>
      </c>
      <c r="P469">
        <f t="shared" si="27"/>
        <v>246.52</v>
      </c>
      <c r="Q469">
        <f t="shared" si="28"/>
        <v>4.22</v>
      </c>
      <c r="R469">
        <f t="shared" si="29"/>
        <v>246.52</v>
      </c>
    </row>
    <row r="470" spans="1:18" x14ac:dyDescent="0.25">
      <c r="A470">
        <v>543</v>
      </c>
      <c r="B470">
        <v>3732482294</v>
      </c>
      <c r="C470">
        <v>2</v>
      </c>
      <c r="D470">
        <v>45</v>
      </c>
      <c r="E470">
        <v>0</v>
      </c>
      <c r="F470">
        <v>30031</v>
      </c>
      <c r="G470">
        <v>123</v>
      </c>
      <c r="H470">
        <v>238</v>
      </c>
      <c r="I470">
        <v>4</v>
      </c>
      <c r="J470">
        <v>120296</v>
      </c>
      <c r="K470">
        <v>2190</v>
      </c>
      <c r="L470">
        <v>238</v>
      </c>
      <c r="N470">
        <f t="shared" si="25"/>
        <v>64.33</v>
      </c>
      <c r="O470">
        <f t="shared" si="26"/>
        <v>0.24</v>
      </c>
      <c r="P470">
        <f t="shared" si="27"/>
        <v>246.33</v>
      </c>
      <c r="Q470">
        <f t="shared" si="28"/>
        <v>4.2</v>
      </c>
      <c r="R470">
        <f t="shared" si="29"/>
        <v>246.33</v>
      </c>
    </row>
    <row r="471" spans="1:18" x14ac:dyDescent="0.25">
      <c r="A471">
        <v>544</v>
      </c>
      <c r="B471">
        <v>3732482349</v>
      </c>
      <c r="C471">
        <v>2</v>
      </c>
      <c r="D471">
        <v>106</v>
      </c>
      <c r="E471">
        <v>0</v>
      </c>
      <c r="F471">
        <v>30137</v>
      </c>
      <c r="G471">
        <v>123</v>
      </c>
      <c r="H471">
        <v>237</v>
      </c>
      <c r="I471">
        <v>4</v>
      </c>
      <c r="J471">
        <v>120533</v>
      </c>
      <c r="K471">
        <v>2194</v>
      </c>
      <c r="L471">
        <v>237</v>
      </c>
      <c r="N471">
        <f t="shared" si="25"/>
        <v>63.7</v>
      </c>
      <c r="O471">
        <f t="shared" si="26"/>
        <v>0.24</v>
      </c>
      <c r="P471">
        <f t="shared" si="27"/>
        <v>246.13</v>
      </c>
      <c r="Q471">
        <f t="shared" si="28"/>
        <v>4.1900000000000004</v>
      </c>
      <c r="R471">
        <f t="shared" si="29"/>
        <v>246.13</v>
      </c>
    </row>
    <row r="472" spans="1:18" x14ac:dyDescent="0.25">
      <c r="A472">
        <v>545</v>
      </c>
      <c r="B472">
        <v>3732482404</v>
      </c>
      <c r="C472">
        <v>2</v>
      </c>
      <c r="D472">
        <v>37</v>
      </c>
      <c r="E472">
        <v>0</v>
      </c>
      <c r="F472">
        <v>30174</v>
      </c>
      <c r="G472">
        <v>123</v>
      </c>
      <c r="H472">
        <v>237</v>
      </c>
      <c r="I472">
        <v>4</v>
      </c>
      <c r="J472">
        <v>120770</v>
      </c>
      <c r="K472">
        <v>2198</v>
      </c>
      <c r="L472">
        <v>237</v>
      </c>
      <c r="N472">
        <f t="shared" si="25"/>
        <v>63.93</v>
      </c>
      <c r="O472">
        <f t="shared" si="26"/>
        <v>0.25</v>
      </c>
      <c r="P472">
        <f t="shared" si="27"/>
        <v>245.93</v>
      </c>
      <c r="Q472">
        <f t="shared" si="28"/>
        <v>4.18</v>
      </c>
      <c r="R472">
        <f t="shared" si="29"/>
        <v>245.93</v>
      </c>
    </row>
    <row r="473" spans="1:18" x14ac:dyDescent="0.25">
      <c r="A473">
        <v>546</v>
      </c>
      <c r="B473">
        <v>3732482459</v>
      </c>
      <c r="C473">
        <v>2</v>
      </c>
      <c r="D473">
        <v>51</v>
      </c>
      <c r="E473">
        <v>1</v>
      </c>
      <c r="F473">
        <v>30225</v>
      </c>
      <c r="G473">
        <v>124</v>
      </c>
      <c r="H473">
        <v>237</v>
      </c>
      <c r="I473">
        <v>4</v>
      </c>
      <c r="J473">
        <v>121007</v>
      </c>
      <c r="K473">
        <v>2202</v>
      </c>
      <c r="L473">
        <v>237</v>
      </c>
      <c r="N473">
        <f t="shared" si="25"/>
        <v>64.25</v>
      </c>
      <c r="O473">
        <f t="shared" si="26"/>
        <v>0.26</v>
      </c>
      <c r="P473">
        <f t="shared" si="27"/>
        <v>245.73</v>
      </c>
      <c r="Q473">
        <f t="shared" si="28"/>
        <v>4.18</v>
      </c>
      <c r="R473">
        <f t="shared" si="29"/>
        <v>245.73</v>
      </c>
    </row>
    <row r="474" spans="1:18" x14ac:dyDescent="0.25">
      <c r="A474">
        <v>547</v>
      </c>
      <c r="B474">
        <v>3732482513</v>
      </c>
      <c r="C474">
        <v>2</v>
      </c>
      <c r="D474">
        <v>53</v>
      </c>
      <c r="E474">
        <v>0</v>
      </c>
      <c r="F474">
        <v>30278</v>
      </c>
      <c r="G474">
        <v>124</v>
      </c>
      <c r="H474">
        <v>237</v>
      </c>
      <c r="I474">
        <v>4</v>
      </c>
      <c r="J474">
        <v>121244</v>
      </c>
      <c r="K474">
        <v>2206</v>
      </c>
      <c r="L474">
        <v>237</v>
      </c>
      <c r="N474">
        <f t="shared" si="25"/>
        <v>64.19</v>
      </c>
      <c r="O474">
        <f t="shared" si="26"/>
        <v>0.26</v>
      </c>
      <c r="P474">
        <f t="shared" si="27"/>
        <v>245.54</v>
      </c>
      <c r="Q474">
        <f t="shared" si="28"/>
        <v>4.1900000000000004</v>
      </c>
      <c r="R474">
        <f t="shared" si="29"/>
        <v>245.54</v>
      </c>
    </row>
    <row r="475" spans="1:18" x14ac:dyDescent="0.25">
      <c r="A475">
        <v>548</v>
      </c>
      <c r="B475">
        <v>3732482572</v>
      </c>
      <c r="C475">
        <v>2</v>
      </c>
      <c r="D475">
        <v>82</v>
      </c>
      <c r="E475">
        <v>0</v>
      </c>
      <c r="F475">
        <v>30360</v>
      </c>
      <c r="G475">
        <v>124</v>
      </c>
      <c r="H475">
        <v>236</v>
      </c>
      <c r="I475">
        <v>3</v>
      </c>
      <c r="J475">
        <v>121480</v>
      </c>
      <c r="K475">
        <v>2209</v>
      </c>
      <c r="L475">
        <v>236</v>
      </c>
      <c r="N475">
        <f t="shared" si="25"/>
        <v>63.63</v>
      </c>
      <c r="O475">
        <f t="shared" si="26"/>
        <v>0.26</v>
      </c>
      <c r="P475">
        <f t="shared" si="27"/>
        <v>245.35</v>
      </c>
      <c r="Q475">
        <f t="shared" si="28"/>
        <v>4.2</v>
      </c>
      <c r="R475">
        <f t="shared" si="29"/>
        <v>245.35</v>
      </c>
    </row>
    <row r="476" spans="1:18" x14ac:dyDescent="0.25">
      <c r="A476">
        <v>549</v>
      </c>
      <c r="B476">
        <v>3732482627</v>
      </c>
      <c r="C476">
        <v>2</v>
      </c>
      <c r="D476">
        <v>49</v>
      </c>
      <c r="E476">
        <v>0</v>
      </c>
      <c r="F476">
        <v>30409</v>
      </c>
      <c r="G476">
        <v>124</v>
      </c>
      <c r="H476">
        <v>236</v>
      </c>
      <c r="I476">
        <v>4</v>
      </c>
      <c r="J476">
        <v>121716</v>
      </c>
      <c r="K476">
        <v>2213</v>
      </c>
      <c r="L476">
        <v>236</v>
      </c>
      <c r="N476">
        <f t="shared" si="25"/>
        <v>64.34</v>
      </c>
      <c r="O476">
        <f t="shared" si="26"/>
        <v>0.26</v>
      </c>
      <c r="P476">
        <f t="shared" si="27"/>
        <v>245.15</v>
      </c>
      <c r="Q476">
        <f t="shared" si="28"/>
        <v>4.2</v>
      </c>
      <c r="R476">
        <f t="shared" si="29"/>
        <v>245.15</v>
      </c>
    </row>
    <row r="477" spans="1:18" x14ac:dyDescent="0.25">
      <c r="A477">
        <v>550</v>
      </c>
      <c r="B477">
        <v>3732482682</v>
      </c>
      <c r="C477">
        <v>2</v>
      </c>
      <c r="D477">
        <v>42</v>
      </c>
      <c r="E477">
        <v>0</v>
      </c>
      <c r="F477">
        <v>30451</v>
      </c>
      <c r="G477">
        <v>124</v>
      </c>
      <c r="H477">
        <v>236</v>
      </c>
      <c r="I477">
        <v>4</v>
      </c>
      <c r="J477">
        <v>121952</v>
      </c>
      <c r="K477">
        <v>2217</v>
      </c>
      <c r="L477">
        <v>236</v>
      </c>
      <c r="N477">
        <f t="shared" si="25"/>
        <v>64.260000000000005</v>
      </c>
      <c r="O477">
        <f t="shared" si="26"/>
        <v>0.26</v>
      </c>
      <c r="P477">
        <f t="shared" si="27"/>
        <v>244.95</v>
      </c>
      <c r="Q477">
        <f t="shared" si="28"/>
        <v>4.1900000000000004</v>
      </c>
      <c r="R477">
        <f t="shared" si="29"/>
        <v>244.95</v>
      </c>
    </row>
    <row r="478" spans="1:18" x14ac:dyDescent="0.25">
      <c r="A478">
        <v>551</v>
      </c>
      <c r="B478">
        <v>3732482737</v>
      </c>
      <c r="C478">
        <v>2</v>
      </c>
      <c r="D478">
        <v>95</v>
      </c>
      <c r="E478">
        <v>1</v>
      </c>
      <c r="F478">
        <v>30546</v>
      </c>
      <c r="G478">
        <v>125</v>
      </c>
      <c r="H478">
        <v>236</v>
      </c>
      <c r="I478">
        <v>4</v>
      </c>
      <c r="J478">
        <v>122188</v>
      </c>
      <c r="K478">
        <v>2221</v>
      </c>
      <c r="L478">
        <v>236</v>
      </c>
      <c r="N478">
        <f t="shared" si="25"/>
        <v>63.9</v>
      </c>
      <c r="O478">
        <f t="shared" si="26"/>
        <v>0.26</v>
      </c>
      <c r="P478">
        <f t="shared" si="27"/>
        <v>244.76</v>
      </c>
      <c r="Q478">
        <f t="shared" si="28"/>
        <v>4.18</v>
      </c>
      <c r="R478">
        <f t="shared" si="29"/>
        <v>244.76</v>
      </c>
    </row>
    <row r="479" spans="1:18" x14ac:dyDescent="0.25">
      <c r="A479">
        <v>552</v>
      </c>
      <c r="B479">
        <v>3732482792</v>
      </c>
      <c r="C479">
        <v>2</v>
      </c>
      <c r="D479">
        <v>47</v>
      </c>
      <c r="E479">
        <v>0</v>
      </c>
      <c r="F479">
        <v>30593</v>
      </c>
      <c r="G479">
        <v>125</v>
      </c>
      <c r="H479">
        <v>236</v>
      </c>
      <c r="I479">
        <v>4</v>
      </c>
      <c r="J479">
        <v>122424</v>
      </c>
      <c r="K479">
        <v>2225</v>
      </c>
      <c r="L479">
        <v>236</v>
      </c>
      <c r="N479">
        <f t="shared" si="25"/>
        <v>63.62</v>
      </c>
      <c r="O479">
        <f t="shared" si="26"/>
        <v>0.26</v>
      </c>
      <c r="P479">
        <f t="shared" si="27"/>
        <v>244.58</v>
      </c>
      <c r="Q479">
        <f t="shared" si="28"/>
        <v>4.1900000000000004</v>
      </c>
      <c r="R479">
        <f t="shared" si="29"/>
        <v>244.58</v>
      </c>
    </row>
    <row r="480" spans="1:18" x14ac:dyDescent="0.25">
      <c r="A480">
        <v>553</v>
      </c>
      <c r="B480">
        <v>3732482847</v>
      </c>
      <c r="C480">
        <v>2</v>
      </c>
      <c r="D480">
        <v>52</v>
      </c>
      <c r="E480">
        <v>0</v>
      </c>
      <c r="F480">
        <v>30645</v>
      </c>
      <c r="G480">
        <v>125</v>
      </c>
      <c r="H480">
        <v>236</v>
      </c>
      <c r="I480">
        <v>4</v>
      </c>
      <c r="J480">
        <v>122660</v>
      </c>
      <c r="K480">
        <v>2229</v>
      </c>
      <c r="L480">
        <v>236</v>
      </c>
      <c r="N480">
        <f t="shared" si="25"/>
        <v>64.22</v>
      </c>
      <c r="O480">
        <f t="shared" si="26"/>
        <v>0.26</v>
      </c>
      <c r="P480">
        <f t="shared" si="27"/>
        <v>244.39</v>
      </c>
      <c r="Q480">
        <f t="shared" si="28"/>
        <v>4.1900000000000004</v>
      </c>
      <c r="R480">
        <f t="shared" si="29"/>
        <v>244.39</v>
      </c>
    </row>
    <row r="481" spans="1:18" x14ac:dyDescent="0.25">
      <c r="A481">
        <v>554</v>
      </c>
      <c r="B481">
        <v>3732482903</v>
      </c>
      <c r="C481">
        <v>2</v>
      </c>
      <c r="D481">
        <v>36</v>
      </c>
      <c r="E481">
        <v>0</v>
      </c>
      <c r="F481">
        <v>30681</v>
      </c>
      <c r="G481">
        <v>125</v>
      </c>
      <c r="H481">
        <v>237</v>
      </c>
      <c r="I481">
        <v>5</v>
      </c>
      <c r="J481">
        <v>122897</v>
      </c>
      <c r="K481">
        <v>2234</v>
      </c>
      <c r="L481">
        <v>237</v>
      </c>
      <c r="N481">
        <f t="shared" si="25"/>
        <v>64.13</v>
      </c>
      <c r="O481">
        <f t="shared" si="26"/>
        <v>0.26</v>
      </c>
      <c r="P481">
        <f t="shared" si="27"/>
        <v>244.22</v>
      </c>
      <c r="Q481">
        <f t="shared" si="28"/>
        <v>4.18</v>
      </c>
      <c r="R481">
        <f t="shared" si="29"/>
        <v>244.22</v>
      </c>
    </row>
    <row r="482" spans="1:18" x14ac:dyDescent="0.25">
      <c r="A482">
        <v>555</v>
      </c>
      <c r="B482">
        <v>3732482958</v>
      </c>
      <c r="C482">
        <v>2</v>
      </c>
      <c r="D482">
        <v>100</v>
      </c>
      <c r="E482">
        <v>0</v>
      </c>
      <c r="F482">
        <v>30781</v>
      </c>
      <c r="G482">
        <v>125</v>
      </c>
      <c r="H482">
        <v>236</v>
      </c>
      <c r="I482">
        <v>4</v>
      </c>
      <c r="J482">
        <v>123133</v>
      </c>
      <c r="K482">
        <v>2238</v>
      </c>
      <c r="L482">
        <v>236</v>
      </c>
      <c r="N482">
        <f t="shared" si="25"/>
        <v>63.54</v>
      </c>
      <c r="O482">
        <f t="shared" si="26"/>
        <v>0.26</v>
      </c>
      <c r="P482">
        <f t="shared" si="27"/>
        <v>244.03</v>
      </c>
      <c r="Q482">
        <f t="shared" si="28"/>
        <v>4.17</v>
      </c>
      <c r="R482">
        <f t="shared" si="29"/>
        <v>244.03</v>
      </c>
    </row>
    <row r="483" spans="1:18" x14ac:dyDescent="0.25">
      <c r="A483">
        <v>556</v>
      </c>
      <c r="B483">
        <v>3732483014</v>
      </c>
      <c r="C483">
        <v>2</v>
      </c>
      <c r="D483">
        <v>39</v>
      </c>
      <c r="E483">
        <v>1</v>
      </c>
      <c r="F483">
        <v>30820</v>
      </c>
      <c r="G483">
        <v>126</v>
      </c>
      <c r="H483">
        <v>236</v>
      </c>
      <c r="I483">
        <v>5</v>
      </c>
      <c r="J483">
        <v>123369</v>
      </c>
      <c r="K483">
        <v>2243</v>
      </c>
      <c r="L483">
        <v>236</v>
      </c>
      <c r="N483">
        <f t="shared" si="25"/>
        <v>64.02</v>
      </c>
      <c r="O483">
        <f t="shared" si="26"/>
        <v>0.27</v>
      </c>
      <c r="P483">
        <f t="shared" si="27"/>
        <v>243.84</v>
      </c>
      <c r="Q483">
        <f t="shared" si="28"/>
        <v>4.17</v>
      </c>
      <c r="R483">
        <f t="shared" si="29"/>
        <v>243.84</v>
      </c>
    </row>
    <row r="484" spans="1:18" x14ac:dyDescent="0.25">
      <c r="A484">
        <v>557</v>
      </c>
      <c r="B484">
        <v>3732483070</v>
      </c>
      <c r="C484">
        <v>2</v>
      </c>
      <c r="D484">
        <v>53</v>
      </c>
      <c r="E484">
        <v>1</v>
      </c>
      <c r="F484">
        <v>30873</v>
      </c>
      <c r="G484">
        <v>126</v>
      </c>
      <c r="H484">
        <v>236</v>
      </c>
      <c r="I484">
        <v>5</v>
      </c>
      <c r="J484">
        <v>123605</v>
      </c>
      <c r="K484">
        <v>2248</v>
      </c>
      <c r="L484">
        <v>236</v>
      </c>
      <c r="N484">
        <f t="shared" ref="N484:N547" si="30">AVERAGE(D311:D410)</f>
        <v>64.2</v>
      </c>
      <c r="O484">
        <f t="shared" ref="O484:O547" si="31">AVERAGE(E311:E410)</f>
        <v>0.28000000000000003</v>
      </c>
      <c r="P484">
        <f t="shared" ref="P484:P547" si="32">AVERAGE(L311:L410)</f>
        <v>243.65</v>
      </c>
      <c r="Q484">
        <f t="shared" ref="Q484:Q547" si="33">AVERAGE(I311:I410)</f>
        <v>4.1900000000000004</v>
      </c>
      <c r="R484">
        <f t="shared" ref="R484:R547" si="34">AVERAGE(H311:H410)</f>
        <v>243.65</v>
      </c>
    </row>
    <row r="485" spans="1:18" x14ac:dyDescent="0.25">
      <c r="A485">
        <v>558</v>
      </c>
      <c r="B485">
        <v>3732483125</v>
      </c>
      <c r="C485">
        <v>2</v>
      </c>
      <c r="D485">
        <v>72</v>
      </c>
      <c r="E485">
        <v>1</v>
      </c>
      <c r="F485">
        <v>30945</v>
      </c>
      <c r="G485">
        <v>127</v>
      </c>
      <c r="H485">
        <v>237</v>
      </c>
      <c r="I485">
        <v>4</v>
      </c>
      <c r="J485">
        <v>123842</v>
      </c>
      <c r="K485">
        <v>2252</v>
      </c>
      <c r="L485">
        <v>237</v>
      </c>
      <c r="N485">
        <f t="shared" si="30"/>
        <v>64.180000000000007</v>
      </c>
      <c r="O485">
        <f t="shared" si="31"/>
        <v>0.28000000000000003</v>
      </c>
      <c r="P485">
        <f t="shared" si="32"/>
        <v>243.47</v>
      </c>
      <c r="Q485">
        <f t="shared" si="33"/>
        <v>4.1900000000000004</v>
      </c>
      <c r="R485">
        <f t="shared" si="34"/>
        <v>243.47</v>
      </c>
    </row>
    <row r="486" spans="1:18" x14ac:dyDescent="0.25">
      <c r="A486">
        <v>559</v>
      </c>
      <c r="B486">
        <v>3732483180</v>
      </c>
      <c r="C486">
        <v>2</v>
      </c>
      <c r="D486">
        <v>68</v>
      </c>
      <c r="E486">
        <v>0</v>
      </c>
      <c r="F486">
        <v>31013</v>
      </c>
      <c r="G486">
        <v>127</v>
      </c>
      <c r="H486">
        <v>237</v>
      </c>
      <c r="I486">
        <v>4</v>
      </c>
      <c r="J486">
        <v>124079</v>
      </c>
      <c r="K486">
        <v>2256</v>
      </c>
      <c r="L486">
        <v>237</v>
      </c>
      <c r="N486">
        <f t="shared" si="30"/>
        <v>63.56</v>
      </c>
      <c r="O486">
        <f t="shared" si="31"/>
        <v>0.28000000000000003</v>
      </c>
      <c r="P486">
        <f t="shared" si="32"/>
        <v>243.31</v>
      </c>
      <c r="Q486">
        <f t="shared" si="33"/>
        <v>4.2</v>
      </c>
      <c r="R486">
        <f t="shared" si="34"/>
        <v>243.31</v>
      </c>
    </row>
    <row r="487" spans="1:18" x14ac:dyDescent="0.25">
      <c r="A487">
        <v>560</v>
      </c>
      <c r="B487">
        <v>3732483234</v>
      </c>
      <c r="C487">
        <v>2</v>
      </c>
      <c r="D487">
        <v>52</v>
      </c>
      <c r="E487">
        <v>0</v>
      </c>
      <c r="F487">
        <v>31065</v>
      </c>
      <c r="G487">
        <v>127</v>
      </c>
      <c r="H487">
        <v>237</v>
      </c>
      <c r="I487">
        <v>4</v>
      </c>
      <c r="J487">
        <v>124316</v>
      </c>
      <c r="K487">
        <v>2260</v>
      </c>
      <c r="L487">
        <v>237</v>
      </c>
      <c r="N487">
        <f t="shared" si="30"/>
        <v>64.27</v>
      </c>
      <c r="O487">
        <f t="shared" si="31"/>
        <v>0.28000000000000003</v>
      </c>
      <c r="P487">
        <f t="shared" si="32"/>
        <v>243.15</v>
      </c>
      <c r="Q487">
        <f t="shared" si="33"/>
        <v>4.1900000000000004</v>
      </c>
      <c r="R487">
        <f t="shared" si="34"/>
        <v>243.15</v>
      </c>
    </row>
    <row r="488" spans="1:18" x14ac:dyDescent="0.25">
      <c r="A488">
        <v>561</v>
      </c>
      <c r="B488">
        <v>3732483289</v>
      </c>
      <c r="C488">
        <v>2</v>
      </c>
      <c r="D488">
        <v>47</v>
      </c>
      <c r="E488">
        <v>1</v>
      </c>
      <c r="F488">
        <v>31112</v>
      </c>
      <c r="G488">
        <v>128</v>
      </c>
      <c r="H488">
        <v>237</v>
      </c>
      <c r="I488">
        <v>5</v>
      </c>
      <c r="J488">
        <v>124553</v>
      </c>
      <c r="K488">
        <v>2265</v>
      </c>
      <c r="L488">
        <v>237</v>
      </c>
      <c r="N488">
        <f t="shared" si="30"/>
        <v>64.17</v>
      </c>
      <c r="O488">
        <f t="shared" si="31"/>
        <v>0.28999999999999998</v>
      </c>
      <c r="P488">
        <f t="shared" si="32"/>
        <v>242.99</v>
      </c>
      <c r="Q488">
        <f t="shared" si="33"/>
        <v>4.18</v>
      </c>
      <c r="R488">
        <f t="shared" si="34"/>
        <v>242.99</v>
      </c>
    </row>
    <row r="489" spans="1:18" x14ac:dyDescent="0.25">
      <c r="A489">
        <v>562</v>
      </c>
      <c r="B489">
        <v>3732483344</v>
      </c>
      <c r="C489">
        <v>2</v>
      </c>
      <c r="D489">
        <v>104</v>
      </c>
      <c r="E489">
        <v>0</v>
      </c>
      <c r="F489">
        <v>31216</v>
      </c>
      <c r="G489">
        <v>128</v>
      </c>
      <c r="H489">
        <v>236</v>
      </c>
      <c r="I489">
        <v>5</v>
      </c>
      <c r="J489">
        <v>124789</v>
      </c>
      <c r="K489">
        <v>2270</v>
      </c>
      <c r="L489">
        <v>236</v>
      </c>
      <c r="N489">
        <f t="shared" si="30"/>
        <v>63.66</v>
      </c>
      <c r="O489">
        <f t="shared" si="31"/>
        <v>0.28999999999999998</v>
      </c>
      <c r="P489">
        <f t="shared" si="32"/>
        <v>242.84</v>
      </c>
      <c r="Q489">
        <f t="shared" si="33"/>
        <v>4.2</v>
      </c>
      <c r="R489">
        <f t="shared" si="34"/>
        <v>242.84</v>
      </c>
    </row>
    <row r="490" spans="1:18" x14ac:dyDescent="0.25">
      <c r="A490">
        <v>563</v>
      </c>
      <c r="B490">
        <v>3732483400</v>
      </c>
      <c r="C490">
        <v>2</v>
      </c>
      <c r="D490">
        <v>39</v>
      </c>
      <c r="E490">
        <v>1</v>
      </c>
      <c r="F490">
        <v>31255</v>
      </c>
      <c r="G490">
        <v>129</v>
      </c>
      <c r="H490">
        <v>236</v>
      </c>
      <c r="I490">
        <v>4</v>
      </c>
      <c r="J490">
        <v>125025</v>
      </c>
      <c r="K490">
        <v>2274</v>
      </c>
      <c r="L490">
        <v>236</v>
      </c>
      <c r="N490">
        <f t="shared" si="30"/>
        <v>63.56</v>
      </c>
      <c r="O490">
        <f t="shared" si="31"/>
        <v>0.28999999999999998</v>
      </c>
      <c r="P490">
        <f t="shared" si="32"/>
        <v>242.69</v>
      </c>
      <c r="Q490">
        <f t="shared" si="33"/>
        <v>4.2</v>
      </c>
      <c r="R490">
        <f t="shared" si="34"/>
        <v>242.69</v>
      </c>
    </row>
    <row r="491" spans="1:18" x14ac:dyDescent="0.25">
      <c r="A491">
        <v>564</v>
      </c>
      <c r="B491">
        <v>3732483454</v>
      </c>
      <c r="C491">
        <v>2</v>
      </c>
      <c r="D491">
        <v>52</v>
      </c>
      <c r="E491">
        <v>0</v>
      </c>
      <c r="F491">
        <v>31307</v>
      </c>
      <c r="G491">
        <v>129</v>
      </c>
      <c r="H491">
        <v>235</v>
      </c>
      <c r="I491">
        <v>3</v>
      </c>
      <c r="J491">
        <v>125260</v>
      </c>
      <c r="K491">
        <v>2277</v>
      </c>
      <c r="L491">
        <v>235</v>
      </c>
      <c r="N491">
        <f t="shared" si="30"/>
        <v>64.09</v>
      </c>
      <c r="O491">
        <f t="shared" si="31"/>
        <v>0.28999999999999998</v>
      </c>
      <c r="P491">
        <f t="shared" si="32"/>
        <v>242.53</v>
      </c>
      <c r="Q491">
        <f t="shared" si="33"/>
        <v>4.2</v>
      </c>
      <c r="R491">
        <f t="shared" si="34"/>
        <v>242.53</v>
      </c>
    </row>
    <row r="492" spans="1:18" x14ac:dyDescent="0.25">
      <c r="A492">
        <v>565</v>
      </c>
      <c r="B492">
        <v>3732483509</v>
      </c>
      <c r="C492">
        <v>2</v>
      </c>
      <c r="D492">
        <v>49</v>
      </c>
      <c r="E492">
        <v>0</v>
      </c>
      <c r="F492">
        <v>31356</v>
      </c>
      <c r="G492">
        <v>129</v>
      </c>
      <c r="H492">
        <v>235</v>
      </c>
      <c r="I492">
        <v>5</v>
      </c>
      <c r="J492">
        <v>125495</v>
      </c>
      <c r="K492">
        <v>2282</v>
      </c>
      <c r="L492">
        <v>235</v>
      </c>
      <c r="N492">
        <f t="shared" si="30"/>
        <v>63.97</v>
      </c>
      <c r="O492">
        <f t="shared" si="31"/>
        <v>0.28999999999999998</v>
      </c>
      <c r="P492">
        <f t="shared" si="32"/>
        <v>242.38</v>
      </c>
      <c r="Q492">
        <f t="shared" si="33"/>
        <v>4.2</v>
      </c>
      <c r="R492">
        <f t="shared" si="34"/>
        <v>242.38</v>
      </c>
    </row>
    <row r="493" spans="1:18" x14ac:dyDescent="0.25">
      <c r="A493">
        <v>566</v>
      </c>
      <c r="B493">
        <v>3732483564</v>
      </c>
      <c r="C493">
        <v>2</v>
      </c>
      <c r="D493">
        <v>87</v>
      </c>
      <c r="E493">
        <v>3</v>
      </c>
      <c r="F493">
        <v>31443</v>
      </c>
      <c r="G493">
        <v>132</v>
      </c>
      <c r="H493">
        <v>236</v>
      </c>
      <c r="I493">
        <v>4</v>
      </c>
      <c r="J493">
        <v>125731</v>
      </c>
      <c r="K493">
        <v>2286</v>
      </c>
      <c r="L493">
        <v>236</v>
      </c>
      <c r="N493">
        <f t="shared" si="30"/>
        <v>63.29</v>
      </c>
      <c r="O493">
        <f t="shared" si="31"/>
        <v>0.28999999999999998</v>
      </c>
      <c r="P493">
        <f t="shared" si="32"/>
        <v>242.23</v>
      </c>
      <c r="Q493">
        <f t="shared" si="33"/>
        <v>4.21</v>
      </c>
      <c r="R493">
        <f t="shared" si="34"/>
        <v>242.23</v>
      </c>
    </row>
    <row r="494" spans="1:18" x14ac:dyDescent="0.25">
      <c r="A494">
        <v>567</v>
      </c>
      <c r="B494">
        <v>3732483619</v>
      </c>
      <c r="C494">
        <v>2</v>
      </c>
      <c r="D494">
        <v>46</v>
      </c>
      <c r="E494">
        <v>0</v>
      </c>
      <c r="F494">
        <v>31489</v>
      </c>
      <c r="G494">
        <v>132</v>
      </c>
      <c r="H494">
        <v>236</v>
      </c>
      <c r="I494">
        <v>4</v>
      </c>
      <c r="J494">
        <v>125967</v>
      </c>
      <c r="K494">
        <v>2290</v>
      </c>
      <c r="L494">
        <v>236</v>
      </c>
      <c r="N494">
        <f t="shared" si="30"/>
        <v>63.79</v>
      </c>
      <c r="O494">
        <f t="shared" si="31"/>
        <v>0.28999999999999998</v>
      </c>
      <c r="P494">
        <f t="shared" si="32"/>
        <v>242.09</v>
      </c>
      <c r="Q494">
        <f t="shared" si="33"/>
        <v>4.22</v>
      </c>
      <c r="R494">
        <f t="shared" si="34"/>
        <v>242.09</v>
      </c>
    </row>
    <row r="495" spans="1:18" x14ac:dyDescent="0.25">
      <c r="A495">
        <v>568</v>
      </c>
      <c r="B495">
        <v>3732483674</v>
      </c>
      <c r="C495">
        <v>2</v>
      </c>
      <c r="D495">
        <v>47</v>
      </c>
      <c r="E495">
        <v>0</v>
      </c>
      <c r="F495">
        <v>31536</v>
      </c>
      <c r="G495">
        <v>132</v>
      </c>
      <c r="H495">
        <v>236</v>
      </c>
      <c r="I495">
        <v>4</v>
      </c>
      <c r="J495">
        <v>126203</v>
      </c>
      <c r="K495">
        <v>2294</v>
      </c>
      <c r="L495">
        <v>236</v>
      </c>
      <c r="N495">
        <f t="shared" si="30"/>
        <v>63.82</v>
      </c>
      <c r="O495">
        <f t="shared" si="31"/>
        <v>0.28000000000000003</v>
      </c>
      <c r="P495">
        <f t="shared" si="32"/>
        <v>241.94</v>
      </c>
      <c r="Q495">
        <f t="shared" si="33"/>
        <v>4.22</v>
      </c>
      <c r="R495">
        <f t="shared" si="34"/>
        <v>241.94</v>
      </c>
    </row>
    <row r="496" spans="1:18" x14ac:dyDescent="0.25">
      <c r="A496">
        <v>569</v>
      </c>
      <c r="B496">
        <v>3732483729</v>
      </c>
      <c r="C496">
        <v>2</v>
      </c>
      <c r="D496">
        <v>87</v>
      </c>
      <c r="E496">
        <v>0</v>
      </c>
      <c r="F496">
        <v>31623</v>
      </c>
      <c r="G496">
        <v>132</v>
      </c>
      <c r="H496">
        <v>235</v>
      </c>
      <c r="I496">
        <v>4</v>
      </c>
      <c r="J496">
        <v>126438</v>
      </c>
      <c r="K496">
        <v>2298</v>
      </c>
      <c r="L496">
        <v>235</v>
      </c>
      <c r="N496">
        <f t="shared" si="30"/>
        <v>63.64</v>
      </c>
      <c r="O496">
        <f t="shared" si="31"/>
        <v>0.28000000000000003</v>
      </c>
      <c r="P496">
        <f t="shared" si="32"/>
        <v>241.82</v>
      </c>
      <c r="Q496">
        <f t="shared" si="33"/>
        <v>4.2300000000000004</v>
      </c>
      <c r="R496">
        <f t="shared" si="34"/>
        <v>241.82</v>
      </c>
    </row>
    <row r="497" spans="1:18" x14ac:dyDescent="0.25">
      <c r="A497">
        <v>570</v>
      </c>
      <c r="B497">
        <v>3732483783</v>
      </c>
      <c r="C497">
        <v>2</v>
      </c>
      <c r="D497">
        <v>56</v>
      </c>
      <c r="E497">
        <v>0</v>
      </c>
      <c r="F497">
        <v>31679</v>
      </c>
      <c r="G497">
        <v>132</v>
      </c>
      <c r="H497">
        <v>235</v>
      </c>
      <c r="I497">
        <v>4</v>
      </c>
      <c r="J497">
        <v>126673</v>
      </c>
      <c r="K497">
        <v>2302</v>
      </c>
      <c r="L497">
        <v>235</v>
      </c>
      <c r="N497">
        <f t="shared" si="30"/>
        <v>63.21</v>
      </c>
      <c r="O497">
        <f t="shared" si="31"/>
        <v>0.28000000000000003</v>
      </c>
      <c r="P497">
        <f t="shared" si="32"/>
        <v>241.72</v>
      </c>
      <c r="Q497">
        <f t="shared" si="33"/>
        <v>4.2300000000000004</v>
      </c>
      <c r="R497">
        <f t="shared" si="34"/>
        <v>241.72</v>
      </c>
    </row>
    <row r="498" spans="1:18" x14ac:dyDescent="0.25">
      <c r="A498">
        <v>571</v>
      </c>
      <c r="B498">
        <v>3732483838</v>
      </c>
      <c r="C498">
        <v>2</v>
      </c>
      <c r="D498">
        <v>47</v>
      </c>
      <c r="E498">
        <v>1</v>
      </c>
      <c r="F498">
        <v>31726</v>
      </c>
      <c r="G498">
        <v>133</v>
      </c>
      <c r="H498">
        <v>234</v>
      </c>
      <c r="I498">
        <v>4</v>
      </c>
      <c r="J498">
        <v>126907</v>
      </c>
      <c r="K498">
        <v>2306</v>
      </c>
      <c r="L498">
        <v>234</v>
      </c>
      <c r="N498">
        <f t="shared" si="30"/>
        <v>63.84</v>
      </c>
      <c r="O498">
        <f t="shared" si="31"/>
        <v>0.25</v>
      </c>
      <c r="P498">
        <f t="shared" si="32"/>
        <v>241.62</v>
      </c>
      <c r="Q498">
        <f t="shared" si="33"/>
        <v>4.21</v>
      </c>
      <c r="R498">
        <f t="shared" si="34"/>
        <v>241.62</v>
      </c>
    </row>
    <row r="499" spans="1:18" x14ac:dyDescent="0.25">
      <c r="A499">
        <v>572</v>
      </c>
      <c r="B499">
        <v>3732483894</v>
      </c>
      <c r="C499">
        <v>2</v>
      </c>
      <c r="D499">
        <v>42</v>
      </c>
      <c r="E499">
        <v>0</v>
      </c>
      <c r="F499">
        <v>31768</v>
      </c>
      <c r="G499">
        <v>133</v>
      </c>
      <c r="H499">
        <v>235</v>
      </c>
      <c r="I499">
        <v>4</v>
      </c>
      <c r="J499">
        <v>127142</v>
      </c>
      <c r="K499">
        <v>2310</v>
      </c>
      <c r="L499">
        <v>235</v>
      </c>
      <c r="N499">
        <f t="shared" si="30"/>
        <v>63.72</v>
      </c>
      <c r="O499">
        <f t="shared" si="31"/>
        <v>0.24</v>
      </c>
      <c r="P499">
        <f t="shared" si="32"/>
        <v>241.52</v>
      </c>
      <c r="Q499">
        <f t="shared" si="33"/>
        <v>4.2</v>
      </c>
      <c r="R499">
        <f t="shared" si="34"/>
        <v>241.52</v>
      </c>
    </row>
    <row r="500" spans="1:18" x14ac:dyDescent="0.25">
      <c r="A500">
        <v>573</v>
      </c>
      <c r="B500">
        <v>3732483950</v>
      </c>
      <c r="C500">
        <v>2</v>
      </c>
      <c r="D500">
        <v>106</v>
      </c>
      <c r="E500">
        <v>1</v>
      </c>
      <c r="F500">
        <v>31874</v>
      </c>
      <c r="G500">
        <v>134</v>
      </c>
      <c r="H500">
        <v>236</v>
      </c>
      <c r="I500">
        <v>3</v>
      </c>
      <c r="J500">
        <v>127378</v>
      </c>
      <c r="K500">
        <v>2313</v>
      </c>
      <c r="L500">
        <v>236</v>
      </c>
      <c r="N500">
        <f t="shared" si="30"/>
        <v>63.04</v>
      </c>
      <c r="O500">
        <f t="shared" si="31"/>
        <v>0.24</v>
      </c>
      <c r="P500">
        <f t="shared" si="32"/>
        <v>241.43</v>
      </c>
      <c r="Q500">
        <f t="shared" si="33"/>
        <v>4.2</v>
      </c>
      <c r="R500">
        <f t="shared" si="34"/>
        <v>241.43</v>
      </c>
    </row>
    <row r="501" spans="1:18" x14ac:dyDescent="0.25">
      <c r="A501">
        <v>574</v>
      </c>
      <c r="B501">
        <v>3732484006</v>
      </c>
      <c r="C501">
        <v>2</v>
      </c>
      <c r="D501">
        <v>37</v>
      </c>
      <c r="E501">
        <v>0</v>
      </c>
      <c r="F501">
        <v>31911</v>
      </c>
      <c r="G501">
        <v>134</v>
      </c>
      <c r="H501">
        <v>236</v>
      </c>
      <c r="I501">
        <v>6</v>
      </c>
      <c r="J501">
        <v>127614</v>
      </c>
      <c r="K501">
        <v>2319</v>
      </c>
      <c r="L501">
        <v>236</v>
      </c>
      <c r="N501">
        <f t="shared" si="30"/>
        <v>63.23</v>
      </c>
      <c r="O501">
        <f t="shared" si="31"/>
        <v>0.24</v>
      </c>
      <c r="P501">
        <f t="shared" si="32"/>
        <v>241.34</v>
      </c>
      <c r="Q501">
        <f t="shared" si="33"/>
        <v>4.1900000000000004</v>
      </c>
      <c r="R501">
        <f t="shared" si="34"/>
        <v>241.34</v>
      </c>
    </row>
    <row r="502" spans="1:18" x14ac:dyDescent="0.25">
      <c r="A502">
        <v>575</v>
      </c>
      <c r="B502">
        <v>3732484061</v>
      </c>
      <c r="C502">
        <v>2</v>
      </c>
      <c r="D502">
        <v>54</v>
      </c>
      <c r="E502">
        <v>0</v>
      </c>
      <c r="F502">
        <v>31965</v>
      </c>
      <c r="G502">
        <v>134</v>
      </c>
      <c r="H502">
        <v>237</v>
      </c>
      <c r="I502">
        <v>5</v>
      </c>
      <c r="J502">
        <v>127851</v>
      </c>
      <c r="K502">
        <v>2324</v>
      </c>
      <c r="L502">
        <v>237</v>
      </c>
      <c r="N502">
        <f t="shared" si="30"/>
        <v>63.51</v>
      </c>
      <c r="O502">
        <f t="shared" si="31"/>
        <v>0.24</v>
      </c>
      <c r="P502">
        <f t="shared" si="32"/>
        <v>241.27</v>
      </c>
      <c r="Q502">
        <f t="shared" si="33"/>
        <v>4.18</v>
      </c>
      <c r="R502">
        <f t="shared" si="34"/>
        <v>241.27</v>
      </c>
    </row>
    <row r="503" spans="1:18" x14ac:dyDescent="0.25">
      <c r="A503">
        <v>576</v>
      </c>
      <c r="B503">
        <v>3732484116</v>
      </c>
      <c r="C503">
        <v>2</v>
      </c>
      <c r="D503">
        <v>49</v>
      </c>
      <c r="E503">
        <v>0</v>
      </c>
      <c r="F503">
        <v>32014</v>
      </c>
      <c r="G503">
        <v>134</v>
      </c>
      <c r="H503">
        <v>237</v>
      </c>
      <c r="I503">
        <v>3</v>
      </c>
      <c r="J503">
        <v>128088</v>
      </c>
      <c r="K503">
        <v>2327</v>
      </c>
      <c r="L503">
        <v>237</v>
      </c>
      <c r="N503">
        <f t="shared" si="30"/>
        <v>63.47</v>
      </c>
      <c r="O503">
        <f t="shared" si="31"/>
        <v>0.23</v>
      </c>
      <c r="P503">
        <f t="shared" si="32"/>
        <v>241.21</v>
      </c>
      <c r="Q503">
        <f t="shared" si="33"/>
        <v>4.18</v>
      </c>
      <c r="R503">
        <f t="shared" si="34"/>
        <v>241.21</v>
      </c>
    </row>
    <row r="504" spans="1:18" x14ac:dyDescent="0.25">
      <c r="A504">
        <v>577</v>
      </c>
      <c r="B504">
        <v>3732484172</v>
      </c>
      <c r="C504">
        <v>2</v>
      </c>
      <c r="D504">
        <v>82</v>
      </c>
      <c r="E504">
        <v>0</v>
      </c>
      <c r="F504">
        <v>32096</v>
      </c>
      <c r="G504">
        <v>134</v>
      </c>
      <c r="H504">
        <v>236</v>
      </c>
      <c r="I504">
        <v>4</v>
      </c>
      <c r="J504">
        <v>128324</v>
      </c>
      <c r="K504">
        <v>2331</v>
      </c>
      <c r="L504">
        <v>236</v>
      </c>
      <c r="N504">
        <f t="shared" si="30"/>
        <v>62.89</v>
      </c>
      <c r="O504">
        <f t="shared" si="31"/>
        <v>0.22</v>
      </c>
      <c r="P504">
        <f t="shared" si="32"/>
        <v>241.13</v>
      </c>
      <c r="Q504">
        <f t="shared" si="33"/>
        <v>4.21</v>
      </c>
      <c r="R504">
        <f t="shared" si="34"/>
        <v>241.13</v>
      </c>
    </row>
    <row r="505" spans="1:18" x14ac:dyDescent="0.25">
      <c r="A505">
        <v>578</v>
      </c>
      <c r="B505">
        <v>3732484227</v>
      </c>
      <c r="C505">
        <v>2</v>
      </c>
      <c r="D505">
        <v>44</v>
      </c>
      <c r="E505">
        <v>0</v>
      </c>
      <c r="F505">
        <v>32140</v>
      </c>
      <c r="G505">
        <v>134</v>
      </c>
      <c r="H505">
        <v>235</v>
      </c>
      <c r="I505">
        <v>4</v>
      </c>
      <c r="J505">
        <v>128559</v>
      </c>
      <c r="K505">
        <v>2335</v>
      </c>
      <c r="L505">
        <v>235</v>
      </c>
      <c r="N505">
        <f t="shared" si="30"/>
        <v>63.59</v>
      </c>
      <c r="O505">
        <f t="shared" si="31"/>
        <v>0.23</v>
      </c>
      <c r="P505">
        <f t="shared" si="32"/>
        <v>241.04</v>
      </c>
      <c r="Q505">
        <f t="shared" si="33"/>
        <v>4.22</v>
      </c>
      <c r="R505">
        <f t="shared" si="34"/>
        <v>241.04</v>
      </c>
    </row>
    <row r="506" spans="1:18" x14ac:dyDescent="0.25">
      <c r="A506">
        <v>579</v>
      </c>
      <c r="B506">
        <v>3732484282</v>
      </c>
      <c r="C506">
        <v>2</v>
      </c>
      <c r="D506">
        <v>48</v>
      </c>
      <c r="E506">
        <v>0</v>
      </c>
      <c r="F506">
        <v>32188</v>
      </c>
      <c r="G506">
        <v>134</v>
      </c>
      <c r="H506">
        <v>236</v>
      </c>
      <c r="I506">
        <v>4</v>
      </c>
      <c r="J506">
        <v>128795</v>
      </c>
      <c r="K506">
        <v>2339</v>
      </c>
      <c r="L506">
        <v>236</v>
      </c>
      <c r="N506">
        <f t="shared" si="30"/>
        <v>63.48</v>
      </c>
      <c r="O506">
        <f t="shared" si="31"/>
        <v>0.22</v>
      </c>
      <c r="P506">
        <f t="shared" si="32"/>
        <v>240.95</v>
      </c>
      <c r="Q506">
        <f t="shared" si="33"/>
        <v>4.21</v>
      </c>
      <c r="R506">
        <f t="shared" si="34"/>
        <v>240.95</v>
      </c>
    </row>
    <row r="507" spans="1:18" x14ac:dyDescent="0.25">
      <c r="A507">
        <v>580</v>
      </c>
      <c r="B507">
        <v>3732484337</v>
      </c>
      <c r="C507">
        <v>2</v>
      </c>
      <c r="D507">
        <v>92</v>
      </c>
      <c r="E507">
        <v>0</v>
      </c>
      <c r="F507">
        <v>32280</v>
      </c>
      <c r="G507">
        <v>134</v>
      </c>
      <c r="H507">
        <v>236</v>
      </c>
      <c r="I507">
        <v>4</v>
      </c>
      <c r="J507">
        <v>129031</v>
      </c>
      <c r="K507">
        <v>2343</v>
      </c>
      <c r="L507">
        <v>236</v>
      </c>
      <c r="N507">
        <f t="shared" si="30"/>
        <v>63.14</v>
      </c>
      <c r="O507">
        <f t="shared" si="31"/>
        <v>0.22</v>
      </c>
      <c r="P507">
        <f t="shared" si="32"/>
        <v>240.88</v>
      </c>
      <c r="Q507">
        <f t="shared" si="33"/>
        <v>4.21</v>
      </c>
      <c r="R507">
        <f t="shared" si="34"/>
        <v>240.88</v>
      </c>
    </row>
    <row r="508" spans="1:18" x14ac:dyDescent="0.25">
      <c r="A508">
        <v>581</v>
      </c>
      <c r="B508">
        <v>3732484392</v>
      </c>
      <c r="C508">
        <v>2</v>
      </c>
      <c r="D508">
        <v>50</v>
      </c>
      <c r="E508">
        <v>0</v>
      </c>
      <c r="F508">
        <v>32330</v>
      </c>
      <c r="G508">
        <v>134</v>
      </c>
      <c r="H508">
        <v>235</v>
      </c>
      <c r="I508">
        <v>4</v>
      </c>
      <c r="J508">
        <v>129266</v>
      </c>
      <c r="K508">
        <v>2347</v>
      </c>
      <c r="L508">
        <v>235</v>
      </c>
      <c r="N508">
        <f t="shared" si="30"/>
        <v>62.89</v>
      </c>
      <c r="O508">
        <f t="shared" si="31"/>
        <v>0.22</v>
      </c>
      <c r="P508">
        <f t="shared" si="32"/>
        <v>240.82</v>
      </c>
      <c r="Q508">
        <f t="shared" si="33"/>
        <v>4.22</v>
      </c>
      <c r="R508">
        <f t="shared" si="34"/>
        <v>240.82</v>
      </c>
    </row>
    <row r="509" spans="1:18" x14ac:dyDescent="0.25">
      <c r="A509">
        <v>582</v>
      </c>
      <c r="B509">
        <v>3732484448</v>
      </c>
      <c r="C509">
        <v>2</v>
      </c>
      <c r="D509">
        <v>53</v>
      </c>
      <c r="E509">
        <v>0</v>
      </c>
      <c r="F509">
        <v>32383</v>
      </c>
      <c r="G509">
        <v>134</v>
      </c>
      <c r="H509">
        <v>235</v>
      </c>
      <c r="I509">
        <v>3</v>
      </c>
      <c r="J509">
        <v>129501</v>
      </c>
      <c r="K509">
        <v>2350</v>
      </c>
      <c r="L509">
        <v>235</v>
      </c>
      <c r="N509">
        <f t="shared" si="30"/>
        <v>63.41</v>
      </c>
      <c r="O509">
        <f t="shared" si="31"/>
        <v>0.23</v>
      </c>
      <c r="P509">
        <f t="shared" si="32"/>
        <v>240.78</v>
      </c>
      <c r="Q509">
        <f t="shared" si="33"/>
        <v>4.2300000000000004</v>
      </c>
      <c r="R509">
        <f t="shared" si="34"/>
        <v>240.78</v>
      </c>
    </row>
    <row r="510" spans="1:18" x14ac:dyDescent="0.25">
      <c r="A510">
        <v>583</v>
      </c>
      <c r="B510">
        <v>3732484503</v>
      </c>
      <c r="C510">
        <v>2</v>
      </c>
      <c r="D510">
        <v>46</v>
      </c>
      <c r="E510">
        <v>1</v>
      </c>
      <c r="F510">
        <v>32429</v>
      </c>
      <c r="G510">
        <v>135</v>
      </c>
      <c r="H510">
        <v>236</v>
      </c>
      <c r="I510">
        <v>4</v>
      </c>
      <c r="J510">
        <v>129737</v>
      </c>
      <c r="K510">
        <v>2354</v>
      </c>
      <c r="L510">
        <v>236</v>
      </c>
      <c r="N510">
        <f t="shared" si="30"/>
        <v>63.35</v>
      </c>
      <c r="O510">
        <f t="shared" si="31"/>
        <v>0.23</v>
      </c>
      <c r="P510">
        <f t="shared" si="32"/>
        <v>240.74</v>
      </c>
      <c r="Q510">
        <f t="shared" si="33"/>
        <v>4.22</v>
      </c>
      <c r="R510">
        <f t="shared" si="34"/>
        <v>240.74</v>
      </c>
    </row>
    <row r="511" spans="1:18" x14ac:dyDescent="0.25">
      <c r="A511">
        <v>584</v>
      </c>
      <c r="B511">
        <v>3732484558</v>
      </c>
      <c r="C511">
        <v>2</v>
      </c>
      <c r="D511">
        <v>97</v>
      </c>
      <c r="E511">
        <v>0</v>
      </c>
      <c r="F511">
        <v>32526</v>
      </c>
      <c r="G511">
        <v>135</v>
      </c>
      <c r="H511">
        <v>236</v>
      </c>
      <c r="I511">
        <v>3</v>
      </c>
      <c r="J511">
        <v>129973</v>
      </c>
      <c r="K511">
        <v>2357</v>
      </c>
      <c r="L511">
        <v>236</v>
      </c>
      <c r="N511">
        <f t="shared" si="30"/>
        <v>62.73</v>
      </c>
      <c r="O511">
        <f t="shared" si="31"/>
        <v>0.23</v>
      </c>
      <c r="P511">
        <f t="shared" si="32"/>
        <v>240.7</v>
      </c>
      <c r="Q511">
        <f t="shared" si="33"/>
        <v>4.2300000000000004</v>
      </c>
      <c r="R511">
        <f t="shared" si="34"/>
        <v>240.7</v>
      </c>
    </row>
    <row r="512" spans="1:18" x14ac:dyDescent="0.25">
      <c r="A512">
        <v>585</v>
      </c>
      <c r="B512">
        <v>3732484613</v>
      </c>
      <c r="C512">
        <v>2</v>
      </c>
      <c r="D512">
        <v>40</v>
      </c>
      <c r="E512">
        <v>0</v>
      </c>
      <c r="F512">
        <v>32566</v>
      </c>
      <c r="G512">
        <v>135</v>
      </c>
      <c r="H512">
        <v>236</v>
      </c>
      <c r="I512">
        <v>3</v>
      </c>
      <c r="J512">
        <v>130209</v>
      </c>
      <c r="K512">
        <v>2360</v>
      </c>
      <c r="L512">
        <v>236</v>
      </c>
      <c r="N512">
        <f t="shared" si="30"/>
        <v>63.14</v>
      </c>
      <c r="O512">
        <f t="shared" si="31"/>
        <v>0.23</v>
      </c>
      <c r="P512">
        <f t="shared" si="32"/>
        <v>240.66</v>
      </c>
      <c r="Q512">
        <f t="shared" si="33"/>
        <v>4.22</v>
      </c>
      <c r="R512">
        <f t="shared" si="34"/>
        <v>240.66</v>
      </c>
    </row>
    <row r="513" spans="1:18" x14ac:dyDescent="0.25">
      <c r="A513">
        <v>586</v>
      </c>
      <c r="B513">
        <v>3732484669</v>
      </c>
      <c r="C513">
        <v>2</v>
      </c>
      <c r="D513">
        <v>46</v>
      </c>
      <c r="E513">
        <v>0</v>
      </c>
      <c r="F513">
        <v>32612</v>
      </c>
      <c r="G513">
        <v>135</v>
      </c>
      <c r="H513">
        <v>236</v>
      </c>
      <c r="I513">
        <v>5</v>
      </c>
      <c r="J513">
        <v>130445</v>
      </c>
      <c r="K513">
        <v>2365</v>
      </c>
      <c r="L513">
        <v>236</v>
      </c>
      <c r="N513">
        <f t="shared" si="30"/>
        <v>63.28</v>
      </c>
      <c r="O513">
        <f t="shared" si="31"/>
        <v>0.23</v>
      </c>
      <c r="P513">
        <f t="shared" si="32"/>
        <v>240.62</v>
      </c>
      <c r="Q513">
        <f t="shared" si="33"/>
        <v>4.2</v>
      </c>
      <c r="R513">
        <f t="shared" si="34"/>
        <v>240.62</v>
      </c>
    </row>
    <row r="514" spans="1:18" x14ac:dyDescent="0.25">
      <c r="A514">
        <v>587</v>
      </c>
      <c r="B514">
        <v>3732484726</v>
      </c>
      <c r="C514">
        <v>2</v>
      </c>
      <c r="D514">
        <v>74</v>
      </c>
      <c r="E514">
        <v>0</v>
      </c>
      <c r="F514">
        <v>32686</v>
      </c>
      <c r="G514">
        <v>135</v>
      </c>
      <c r="H514">
        <v>235</v>
      </c>
      <c r="I514">
        <v>4</v>
      </c>
      <c r="J514">
        <v>130680</v>
      </c>
      <c r="K514">
        <v>2369</v>
      </c>
      <c r="L514">
        <v>235</v>
      </c>
      <c r="N514">
        <f t="shared" si="30"/>
        <v>63.35</v>
      </c>
      <c r="O514">
        <f t="shared" si="31"/>
        <v>0.23</v>
      </c>
      <c r="P514">
        <f t="shared" si="32"/>
        <v>240.58</v>
      </c>
      <c r="Q514">
        <f t="shared" si="33"/>
        <v>4.21</v>
      </c>
      <c r="R514">
        <f t="shared" si="34"/>
        <v>240.58</v>
      </c>
    </row>
    <row r="515" spans="1:18" x14ac:dyDescent="0.25">
      <c r="A515">
        <v>588</v>
      </c>
      <c r="B515">
        <v>3732484782</v>
      </c>
      <c r="C515">
        <v>2</v>
      </c>
      <c r="D515">
        <v>65</v>
      </c>
      <c r="E515">
        <v>1</v>
      </c>
      <c r="F515">
        <v>32751</v>
      </c>
      <c r="G515">
        <v>136</v>
      </c>
      <c r="H515">
        <v>236</v>
      </c>
      <c r="I515">
        <v>5</v>
      </c>
      <c r="J515">
        <v>130916</v>
      </c>
      <c r="K515">
        <v>2374</v>
      </c>
      <c r="L515">
        <v>236</v>
      </c>
      <c r="N515">
        <f t="shared" si="30"/>
        <v>62.77</v>
      </c>
      <c r="O515">
        <f t="shared" si="31"/>
        <v>0.23</v>
      </c>
      <c r="P515">
        <f t="shared" si="32"/>
        <v>240.55</v>
      </c>
      <c r="Q515">
        <f t="shared" si="33"/>
        <v>4.21</v>
      </c>
      <c r="R515">
        <f t="shared" si="34"/>
        <v>240.55</v>
      </c>
    </row>
    <row r="516" spans="1:18" x14ac:dyDescent="0.25">
      <c r="A516">
        <v>589</v>
      </c>
      <c r="B516">
        <v>3732484838</v>
      </c>
      <c r="C516">
        <v>2</v>
      </c>
      <c r="D516">
        <v>49</v>
      </c>
      <c r="E516">
        <v>0</v>
      </c>
      <c r="F516">
        <v>32800</v>
      </c>
      <c r="G516">
        <v>136</v>
      </c>
      <c r="H516">
        <v>236</v>
      </c>
      <c r="I516">
        <v>4</v>
      </c>
      <c r="J516">
        <v>131152</v>
      </c>
      <c r="K516">
        <v>2378</v>
      </c>
      <c r="L516">
        <v>236</v>
      </c>
      <c r="N516">
        <f t="shared" si="30"/>
        <v>63.43</v>
      </c>
      <c r="O516">
        <f t="shared" si="31"/>
        <v>0.23</v>
      </c>
      <c r="P516">
        <f t="shared" si="32"/>
        <v>240.53</v>
      </c>
      <c r="Q516">
        <f t="shared" si="33"/>
        <v>4.2</v>
      </c>
      <c r="R516">
        <f t="shared" si="34"/>
        <v>240.53</v>
      </c>
    </row>
    <row r="517" spans="1:18" x14ac:dyDescent="0.25">
      <c r="A517">
        <v>590</v>
      </c>
      <c r="B517">
        <v>3732484893</v>
      </c>
      <c r="C517">
        <v>2</v>
      </c>
      <c r="D517">
        <v>45</v>
      </c>
      <c r="E517">
        <v>0</v>
      </c>
      <c r="F517">
        <v>32845</v>
      </c>
      <c r="G517">
        <v>136</v>
      </c>
      <c r="H517">
        <v>236</v>
      </c>
      <c r="I517">
        <v>5</v>
      </c>
      <c r="J517">
        <v>131388</v>
      </c>
      <c r="K517">
        <v>2383</v>
      </c>
      <c r="L517">
        <v>236</v>
      </c>
      <c r="N517">
        <f t="shared" si="30"/>
        <v>63.31</v>
      </c>
      <c r="O517">
        <f t="shared" si="31"/>
        <v>0.22</v>
      </c>
      <c r="P517">
        <f t="shared" si="32"/>
        <v>240.5</v>
      </c>
      <c r="Q517">
        <f t="shared" si="33"/>
        <v>4.2</v>
      </c>
      <c r="R517">
        <f t="shared" si="34"/>
        <v>240.5</v>
      </c>
    </row>
    <row r="518" spans="1:18" x14ac:dyDescent="0.25">
      <c r="A518">
        <v>591</v>
      </c>
      <c r="B518">
        <v>3732484949</v>
      </c>
      <c r="C518">
        <v>2</v>
      </c>
      <c r="D518">
        <v>105</v>
      </c>
      <c r="E518">
        <v>0</v>
      </c>
      <c r="F518">
        <v>32950</v>
      </c>
      <c r="G518">
        <v>136</v>
      </c>
      <c r="H518">
        <v>236</v>
      </c>
      <c r="I518">
        <v>5</v>
      </c>
      <c r="J518">
        <v>131624</v>
      </c>
      <c r="K518">
        <v>2388</v>
      </c>
      <c r="L518">
        <v>236</v>
      </c>
      <c r="N518">
        <f t="shared" si="30"/>
        <v>62.77</v>
      </c>
      <c r="O518">
        <f t="shared" si="31"/>
        <v>0.23</v>
      </c>
      <c r="P518">
        <f t="shared" si="32"/>
        <v>240.47</v>
      </c>
      <c r="Q518">
        <f t="shared" si="33"/>
        <v>4.2</v>
      </c>
      <c r="R518">
        <f t="shared" si="34"/>
        <v>240.47</v>
      </c>
    </row>
    <row r="519" spans="1:18" x14ac:dyDescent="0.25">
      <c r="A519">
        <v>592</v>
      </c>
      <c r="B519">
        <v>3732485005</v>
      </c>
      <c r="C519">
        <v>2</v>
      </c>
      <c r="D519">
        <v>30</v>
      </c>
      <c r="E519">
        <v>0</v>
      </c>
      <c r="F519">
        <v>32980</v>
      </c>
      <c r="G519">
        <v>136</v>
      </c>
      <c r="H519">
        <v>237</v>
      </c>
      <c r="I519">
        <v>6</v>
      </c>
      <c r="J519">
        <v>131861</v>
      </c>
      <c r="K519">
        <v>2394</v>
      </c>
      <c r="L519">
        <v>237</v>
      </c>
      <c r="N519">
        <f t="shared" si="30"/>
        <v>62.71</v>
      </c>
      <c r="O519">
        <f t="shared" si="31"/>
        <v>0.23</v>
      </c>
      <c r="P519">
        <f t="shared" si="32"/>
        <v>240.45</v>
      </c>
      <c r="Q519">
        <f t="shared" si="33"/>
        <v>4.22</v>
      </c>
      <c r="R519">
        <f t="shared" si="34"/>
        <v>240.45</v>
      </c>
    </row>
    <row r="520" spans="1:18" x14ac:dyDescent="0.25">
      <c r="A520">
        <v>593</v>
      </c>
      <c r="B520">
        <v>3732485060</v>
      </c>
      <c r="C520">
        <v>2</v>
      </c>
      <c r="D520">
        <v>47</v>
      </c>
      <c r="E520">
        <v>0</v>
      </c>
      <c r="F520">
        <v>33027</v>
      </c>
      <c r="G520">
        <v>136</v>
      </c>
      <c r="H520">
        <v>237</v>
      </c>
      <c r="I520">
        <v>3</v>
      </c>
      <c r="J520">
        <v>132098</v>
      </c>
      <c r="K520">
        <v>2397</v>
      </c>
      <c r="L520">
        <v>237</v>
      </c>
      <c r="N520">
        <f t="shared" si="30"/>
        <v>63.15</v>
      </c>
      <c r="O520">
        <f t="shared" si="31"/>
        <v>0.24</v>
      </c>
      <c r="P520">
        <f t="shared" si="32"/>
        <v>240.44</v>
      </c>
      <c r="Q520">
        <f t="shared" si="33"/>
        <v>4.22</v>
      </c>
      <c r="R520">
        <f t="shared" si="34"/>
        <v>240.44</v>
      </c>
    </row>
    <row r="521" spans="1:18" x14ac:dyDescent="0.25">
      <c r="A521">
        <v>594</v>
      </c>
      <c r="B521">
        <v>3732485115</v>
      </c>
      <c r="C521">
        <v>2</v>
      </c>
      <c r="D521">
        <v>54</v>
      </c>
      <c r="E521">
        <v>1</v>
      </c>
      <c r="F521">
        <v>33081</v>
      </c>
      <c r="G521">
        <v>137</v>
      </c>
      <c r="H521">
        <v>236</v>
      </c>
      <c r="I521">
        <v>3</v>
      </c>
      <c r="J521">
        <v>132334</v>
      </c>
      <c r="K521">
        <v>2400</v>
      </c>
      <c r="L521">
        <v>236</v>
      </c>
      <c r="N521">
        <f t="shared" si="30"/>
        <v>63.12</v>
      </c>
      <c r="O521">
        <f t="shared" si="31"/>
        <v>0.24</v>
      </c>
      <c r="P521">
        <f t="shared" si="32"/>
        <v>240.42</v>
      </c>
      <c r="Q521">
        <f t="shared" si="33"/>
        <v>4.21</v>
      </c>
      <c r="R521">
        <f t="shared" si="34"/>
        <v>240.42</v>
      </c>
    </row>
    <row r="522" spans="1:18" x14ac:dyDescent="0.25">
      <c r="A522">
        <v>595</v>
      </c>
      <c r="B522">
        <v>3732485173</v>
      </c>
      <c r="C522">
        <v>2</v>
      </c>
      <c r="D522">
        <v>81</v>
      </c>
      <c r="E522">
        <v>0</v>
      </c>
      <c r="F522">
        <v>33162</v>
      </c>
      <c r="G522">
        <v>137</v>
      </c>
      <c r="H522">
        <v>237</v>
      </c>
      <c r="I522">
        <v>5</v>
      </c>
      <c r="J522">
        <v>132571</v>
      </c>
      <c r="K522">
        <v>2405</v>
      </c>
      <c r="L522">
        <v>237</v>
      </c>
      <c r="N522">
        <f t="shared" si="30"/>
        <v>62.39</v>
      </c>
      <c r="O522">
        <f t="shared" si="31"/>
        <v>0.26</v>
      </c>
      <c r="P522">
        <f t="shared" si="32"/>
        <v>240.38</v>
      </c>
      <c r="Q522">
        <f t="shared" si="33"/>
        <v>4.21</v>
      </c>
      <c r="R522">
        <f t="shared" si="34"/>
        <v>240.38</v>
      </c>
    </row>
    <row r="523" spans="1:18" x14ac:dyDescent="0.25">
      <c r="A523">
        <v>596</v>
      </c>
      <c r="B523">
        <v>3732485228</v>
      </c>
      <c r="C523">
        <v>2</v>
      </c>
      <c r="D523">
        <v>45</v>
      </c>
      <c r="E523">
        <v>0</v>
      </c>
      <c r="F523">
        <v>33207</v>
      </c>
      <c r="G523">
        <v>137</v>
      </c>
      <c r="H523">
        <v>238</v>
      </c>
      <c r="I523">
        <v>4</v>
      </c>
      <c r="J523">
        <v>132809</v>
      </c>
      <c r="K523">
        <v>2409</v>
      </c>
      <c r="L523">
        <v>238</v>
      </c>
      <c r="N523">
        <f t="shared" si="30"/>
        <v>62.99</v>
      </c>
      <c r="O523">
        <f t="shared" si="31"/>
        <v>0.27</v>
      </c>
      <c r="P523">
        <f t="shared" si="32"/>
        <v>240.32</v>
      </c>
      <c r="Q523">
        <f t="shared" si="33"/>
        <v>4.2300000000000004</v>
      </c>
      <c r="R523">
        <f t="shared" si="34"/>
        <v>240.32</v>
      </c>
    </row>
    <row r="524" spans="1:18" x14ac:dyDescent="0.25">
      <c r="A524">
        <v>597</v>
      </c>
      <c r="B524">
        <v>3732485283</v>
      </c>
      <c r="C524">
        <v>2</v>
      </c>
      <c r="D524">
        <v>45</v>
      </c>
      <c r="E524">
        <v>0</v>
      </c>
      <c r="F524">
        <v>33252</v>
      </c>
      <c r="G524">
        <v>137</v>
      </c>
      <c r="H524">
        <v>238</v>
      </c>
      <c r="I524">
        <v>5</v>
      </c>
      <c r="J524">
        <v>133047</v>
      </c>
      <c r="K524">
        <v>2414</v>
      </c>
      <c r="L524">
        <v>238</v>
      </c>
      <c r="N524">
        <f t="shared" si="30"/>
        <v>62.98</v>
      </c>
      <c r="O524">
        <f t="shared" si="31"/>
        <v>0.26</v>
      </c>
      <c r="P524">
        <f t="shared" si="32"/>
        <v>240.26</v>
      </c>
      <c r="Q524">
        <f t="shared" si="33"/>
        <v>4.22</v>
      </c>
      <c r="R524">
        <f t="shared" si="34"/>
        <v>240.26</v>
      </c>
    </row>
    <row r="525" spans="1:18" x14ac:dyDescent="0.25">
      <c r="A525">
        <v>598</v>
      </c>
      <c r="B525">
        <v>3732485338</v>
      </c>
      <c r="C525">
        <v>2</v>
      </c>
      <c r="D525">
        <v>89</v>
      </c>
      <c r="E525">
        <v>0</v>
      </c>
      <c r="F525">
        <v>33341</v>
      </c>
      <c r="G525">
        <v>137</v>
      </c>
      <c r="H525">
        <v>238</v>
      </c>
      <c r="I525">
        <v>4</v>
      </c>
      <c r="J525">
        <v>133285</v>
      </c>
      <c r="K525">
        <v>2418</v>
      </c>
      <c r="L525">
        <v>238</v>
      </c>
      <c r="N525">
        <f t="shared" si="30"/>
        <v>62.81</v>
      </c>
      <c r="O525">
        <f t="shared" si="31"/>
        <v>0.26</v>
      </c>
      <c r="P525">
        <f t="shared" si="32"/>
        <v>240.2</v>
      </c>
      <c r="Q525">
        <f t="shared" si="33"/>
        <v>4.21</v>
      </c>
      <c r="R525">
        <f t="shared" si="34"/>
        <v>240.2</v>
      </c>
    </row>
    <row r="526" spans="1:18" x14ac:dyDescent="0.25">
      <c r="A526">
        <v>599</v>
      </c>
      <c r="B526">
        <v>3732485393</v>
      </c>
      <c r="C526">
        <v>2</v>
      </c>
      <c r="D526">
        <v>47</v>
      </c>
      <c r="E526">
        <v>0</v>
      </c>
      <c r="F526">
        <v>33388</v>
      </c>
      <c r="G526">
        <v>137</v>
      </c>
      <c r="H526">
        <v>238</v>
      </c>
      <c r="I526">
        <v>4</v>
      </c>
      <c r="J526">
        <v>133523</v>
      </c>
      <c r="K526">
        <v>2422</v>
      </c>
      <c r="L526">
        <v>238</v>
      </c>
      <c r="N526">
        <f t="shared" si="30"/>
        <v>62.33</v>
      </c>
      <c r="O526">
        <f t="shared" si="31"/>
        <v>0.25</v>
      </c>
      <c r="P526">
        <f t="shared" si="32"/>
        <v>240.14</v>
      </c>
      <c r="Q526">
        <f t="shared" si="33"/>
        <v>4.21</v>
      </c>
      <c r="R526">
        <f t="shared" si="34"/>
        <v>240.14</v>
      </c>
    </row>
    <row r="527" spans="1:18" x14ac:dyDescent="0.25">
      <c r="A527">
        <v>600</v>
      </c>
      <c r="B527">
        <v>3732485448</v>
      </c>
      <c r="C527">
        <v>2</v>
      </c>
      <c r="D527">
        <v>45</v>
      </c>
      <c r="E527">
        <v>0</v>
      </c>
      <c r="F527">
        <v>33433</v>
      </c>
      <c r="G527">
        <v>137</v>
      </c>
      <c r="H527">
        <v>237</v>
      </c>
      <c r="I527">
        <v>5</v>
      </c>
      <c r="J527">
        <v>133760</v>
      </c>
      <c r="K527">
        <v>2427</v>
      </c>
      <c r="L527">
        <v>237</v>
      </c>
      <c r="N527">
        <f t="shared" si="30"/>
        <v>62.92</v>
      </c>
      <c r="O527">
        <f t="shared" si="31"/>
        <v>0.27</v>
      </c>
      <c r="P527">
        <f t="shared" si="32"/>
        <v>240.08</v>
      </c>
      <c r="Q527">
        <f t="shared" si="33"/>
        <v>4.22</v>
      </c>
      <c r="R527">
        <f t="shared" si="34"/>
        <v>240.08</v>
      </c>
    </row>
    <row r="528" spans="1:18" x14ac:dyDescent="0.25">
      <c r="A528">
        <v>601</v>
      </c>
      <c r="B528">
        <v>3732485503</v>
      </c>
      <c r="C528">
        <v>2</v>
      </c>
      <c r="D528">
        <v>41</v>
      </c>
      <c r="E528">
        <v>2</v>
      </c>
      <c r="F528">
        <v>33474</v>
      </c>
      <c r="G528">
        <v>139</v>
      </c>
      <c r="H528">
        <v>238</v>
      </c>
      <c r="I528">
        <v>4</v>
      </c>
      <c r="J528">
        <v>133998</v>
      </c>
      <c r="K528">
        <v>2431</v>
      </c>
      <c r="L528">
        <v>238</v>
      </c>
      <c r="N528">
        <f t="shared" si="30"/>
        <v>62.82</v>
      </c>
      <c r="O528">
        <f t="shared" si="31"/>
        <v>0.26</v>
      </c>
      <c r="P528">
        <f t="shared" si="32"/>
        <v>240.03</v>
      </c>
      <c r="Q528">
        <f t="shared" si="33"/>
        <v>4.2300000000000004</v>
      </c>
      <c r="R528">
        <f t="shared" si="34"/>
        <v>240.03</v>
      </c>
    </row>
    <row r="529" spans="1:18" x14ac:dyDescent="0.25">
      <c r="A529">
        <v>602</v>
      </c>
      <c r="B529">
        <v>3732485559</v>
      </c>
      <c r="C529">
        <v>2</v>
      </c>
      <c r="D529">
        <v>92</v>
      </c>
      <c r="E529">
        <v>1</v>
      </c>
      <c r="F529">
        <v>33566</v>
      </c>
      <c r="G529">
        <v>140</v>
      </c>
      <c r="H529">
        <v>238</v>
      </c>
      <c r="I529">
        <v>4</v>
      </c>
      <c r="J529">
        <v>134236</v>
      </c>
      <c r="K529">
        <v>2435</v>
      </c>
      <c r="L529">
        <v>238</v>
      </c>
      <c r="N529">
        <f t="shared" si="30"/>
        <v>62.08</v>
      </c>
      <c r="O529">
        <f t="shared" si="31"/>
        <v>0.27</v>
      </c>
      <c r="P529">
        <f t="shared" si="32"/>
        <v>239.98</v>
      </c>
      <c r="Q529">
        <f t="shared" si="33"/>
        <v>4.2300000000000004</v>
      </c>
      <c r="R529">
        <f t="shared" si="34"/>
        <v>239.98</v>
      </c>
    </row>
    <row r="530" spans="1:18" x14ac:dyDescent="0.25">
      <c r="A530">
        <v>603</v>
      </c>
      <c r="B530">
        <v>3732485614</v>
      </c>
      <c r="C530">
        <v>2</v>
      </c>
      <c r="D530">
        <v>38</v>
      </c>
      <c r="E530">
        <v>0</v>
      </c>
      <c r="F530">
        <v>33604</v>
      </c>
      <c r="G530">
        <v>140</v>
      </c>
      <c r="H530">
        <v>238</v>
      </c>
      <c r="I530">
        <v>5</v>
      </c>
      <c r="J530">
        <v>134474</v>
      </c>
      <c r="K530">
        <v>2440</v>
      </c>
      <c r="L530">
        <v>238</v>
      </c>
      <c r="N530">
        <f t="shared" si="30"/>
        <v>62.34</v>
      </c>
      <c r="O530">
        <f t="shared" si="31"/>
        <v>0.27</v>
      </c>
      <c r="P530">
        <f t="shared" si="32"/>
        <v>239.92</v>
      </c>
      <c r="Q530">
        <f t="shared" si="33"/>
        <v>4.2</v>
      </c>
      <c r="R530">
        <f t="shared" si="34"/>
        <v>239.92</v>
      </c>
    </row>
    <row r="531" spans="1:18" x14ac:dyDescent="0.25">
      <c r="A531">
        <v>604</v>
      </c>
      <c r="B531">
        <v>3732485670</v>
      </c>
      <c r="C531">
        <v>2</v>
      </c>
      <c r="D531">
        <v>45</v>
      </c>
      <c r="E531">
        <v>0</v>
      </c>
      <c r="F531">
        <v>33649</v>
      </c>
      <c r="G531">
        <v>140</v>
      </c>
      <c r="H531">
        <v>238</v>
      </c>
      <c r="I531">
        <v>4</v>
      </c>
      <c r="J531">
        <v>134712</v>
      </c>
      <c r="K531">
        <v>2444</v>
      </c>
      <c r="L531">
        <v>238</v>
      </c>
      <c r="N531">
        <f t="shared" si="30"/>
        <v>62.53</v>
      </c>
      <c r="O531">
        <f t="shared" si="31"/>
        <v>0.27</v>
      </c>
      <c r="P531">
        <f t="shared" si="32"/>
        <v>239.87</v>
      </c>
      <c r="Q531">
        <f t="shared" si="33"/>
        <v>4.1900000000000004</v>
      </c>
      <c r="R531">
        <f t="shared" si="34"/>
        <v>239.87</v>
      </c>
    </row>
    <row r="532" spans="1:18" x14ac:dyDescent="0.25">
      <c r="A532">
        <v>605</v>
      </c>
      <c r="B532">
        <v>3732485725</v>
      </c>
      <c r="C532">
        <v>2</v>
      </c>
      <c r="D532">
        <v>67</v>
      </c>
      <c r="E532">
        <v>0</v>
      </c>
      <c r="F532">
        <v>33716</v>
      </c>
      <c r="G532">
        <v>140</v>
      </c>
      <c r="H532">
        <v>237</v>
      </c>
      <c r="I532">
        <v>4</v>
      </c>
      <c r="J532">
        <v>134949</v>
      </c>
      <c r="K532">
        <v>2448</v>
      </c>
      <c r="L532">
        <v>237</v>
      </c>
      <c r="N532">
        <f t="shared" si="30"/>
        <v>62.56</v>
      </c>
      <c r="O532">
        <f t="shared" si="31"/>
        <v>0.27</v>
      </c>
      <c r="P532">
        <f t="shared" si="32"/>
        <v>239.82</v>
      </c>
      <c r="Q532">
        <f t="shared" si="33"/>
        <v>4.18</v>
      </c>
      <c r="R532">
        <f t="shared" si="34"/>
        <v>239.82</v>
      </c>
    </row>
    <row r="533" spans="1:18" x14ac:dyDescent="0.25">
      <c r="A533">
        <v>606</v>
      </c>
      <c r="B533">
        <v>3732485780</v>
      </c>
      <c r="C533">
        <v>2</v>
      </c>
      <c r="D533">
        <v>68</v>
      </c>
      <c r="E533">
        <v>0</v>
      </c>
      <c r="F533">
        <v>33784</v>
      </c>
      <c r="G533">
        <v>140</v>
      </c>
      <c r="H533">
        <v>237</v>
      </c>
      <c r="I533">
        <v>5</v>
      </c>
      <c r="J533">
        <v>135186</v>
      </c>
      <c r="K533">
        <v>2453</v>
      </c>
      <c r="L533">
        <v>237</v>
      </c>
      <c r="N533">
        <f t="shared" si="30"/>
        <v>61.93</v>
      </c>
      <c r="O533">
        <f t="shared" si="31"/>
        <v>0.27</v>
      </c>
      <c r="P533">
        <f t="shared" si="32"/>
        <v>239.78</v>
      </c>
      <c r="Q533">
        <f t="shared" si="33"/>
        <v>4.1900000000000004</v>
      </c>
      <c r="R533">
        <f t="shared" si="34"/>
        <v>239.78</v>
      </c>
    </row>
    <row r="534" spans="1:18" x14ac:dyDescent="0.25">
      <c r="A534">
        <v>607</v>
      </c>
      <c r="B534">
        <v>3732485835</v>
      </c>
      <c r="C534">
        <v>2</v>
      </c>
      <c r="D534">
        <v>44</v>
      </c>
      <c r="E534">
        <v>1</v>
      </c>
      <c r="F534">
        <v>33828</v>
      </c>
      <c r="G534">
        <v>141</v>
      </c>
      <c r="H534">
        <v>237</v>
      </c>
      <c r="I534">
        <v>4</v>
      </c>
      <c r="J534">
        <v>135423</v>
      </c>
      <c r="K534">
        <v>2457</v>
      </c>
      <c r="L534">
        <v>237</v>
      </c>
      <c r="N534">
        <f t="shared" si="30"/>
        <v>62.56</v>
      </c>
      <c r="O534">
        <f t="shared" si="31"/>
        <v>0.27</v>
      </c>
      <c r="P534">
        <f t="shared" si="32"/>
        <v>239.75</v>
      </c>
      <c r="Q534">
        <f t="shared" si="33"/>
        <v>4.2</v>
      </c>
      <c r="R534">
        <f t="shared" si="34"/>
        <v>239.75</v>
      </c>
    </row>
    <row r="535" spans="1:18" x14ac:dyDescent="0.25">
      <c r="A535">
        <v>608</v>
      </c>
      <c r="B535">
        <v>3732485890</v>
      </c>
      <c r="C535">
        <v>2</v>
      </c>
      <c r="D535">
        <v>43</v>
      </c>
      <c r="E535">
        <v>0</v>
      </c>
      <c r="F535">
        <v>33871</v>
      </c>
      <c r="G535">
        <v>141</v>
      </c>
      <c r="H535">
        <v>237</v>
      </c>
      <c r="I535">
        <v>5</v>
      </c>
      <c r="J535">
        <v>135660</v>
      </c>
      <c r="K535">
        <v>2462</v>
      </c>
      <c r="L535">
        <v>237</v>
      </c>
      <c r="N535">
        <f t="shared" si="30"/>
        <v>62.45</v>
      </c>
      <c r="O535">
        <f t="shared" si="31"/>
        <v>0.27</v>
      </c>
      <c r="P535">
        <f t="shared" si="32"/>
        <v>239.73</v>
      </c>
      <c r="Q535">
        <f t="shared" si="33"/>
        <v>4.1900000000000004</v>
      </c>
      <c r="R535">
        <f t="shared" si="34"/>
        <v>239.73</v>
      </c>
    </row>
    <row r="536" spans="1:18" x14ac:dyDescent="0.25">
      <c r="A536">
        <v>609</v>
      </c>
      <c r="B536">
        <v>3732485945</v>
      </c>
      <c r="C536">
        <v>2</v>
      </c>
      <c r="D536">
        <v>99</v>
      </c>
      <c r="E536">
        <v>0</v>
      </c>
      <c r="F536">
        <v>33970</v>
      </c>
      <c r="G536">
        <v>141</v>
      </c>
      <c r="H536">
        <v>238</v>
      </c>
      <c r="I536">
        <v>4</v>
      </c>
      <c r="J536">
        <v>135898</v>
      </c>
      <c r="K536">
        <v>2466</v>
      </c>
      <c r="L536">
        <v>238</v>
      </c>
      <c r="N536">
        <f t="shared" si="30"/>
        <v>62.02</v>
      </c>
      <c r="O536">
        <f t="shared" si="31"/>
        <v>0.26</v>
      </c>
      <c r="P536">
        <f t="shared" si="32"/>
        <v>239.71</v>
      </c>
      <c r="Q536">
        <f t="shared" si="33"/>
        <v>4.1900000000000004</v>
      </c>
      <c r="R536">
        <f t="shared" si="34"/>
        <v>239.71</v>
      </c>
    </row>
    <row r="537" spans="1:18" x14ac:dyDescent="0.25">
      <c r="A537">
        <v>610</v>
      </c>
      <c r="B537">
        <v>3732486003</v>
      </c>
      <c r="C537">
        <v>2</v>
      </c>
      <c r="D537">
        <v>35</v>
      </c>
      <c r="E537">
        <v>0</v>
      </c>
      <c r="F537">
        <v>34005</v>
      </c>
      <c r="G537">
        <v>141</v>
      </c>
      <c r="H537">
        <v>237</v>
      </c>
      <c r="I537">
        <v>4</v>
      </c>
      <c r="J537">
        <v>136135</v>
      </c>
      <c r="K537">
        <v>2470</v>
      </c>
      <c r="L537">
        <v>237</v>
      </c>
      <c r="N537">
        <f t="shared" si="30"/>
        <v>61.87</v>
      </c>
      <c r="O537">
        <f t="shared" si="31"/>
        <v>0.26</v>
      </c>
      <c r="P537">
        <f t="shared" si="32"/>
        <v>239.69</v>
      </c>
      <c r="Q537">
        <f t="shared" si="33"/>
        <v>4.1900000000000004</v>
      </c>
      <c r="R537">
        <f t="shared" si="34"/>
        <v>239.69</v>
      </c>
    </row>
    <row r="538" spans="1:18" x14ac:dyDescent="0.25">
      <c r="A538">
        <v>611</v>
      </c>
      <c r="B538">
        <v>3732486059</v>
      </c>
      <c r="C538">
        <v>2</v>
      </c>
      <c r="D538">
        <v>48</v>
      </c>
      <c r="E538">
        <v>0</v>
      </c>
      <c r="F538">
        <v>34053</v>
      </c>
      <c r="G538">
        <v>141</v>
      </c>
      <c r="H538">
        <v>237</v>
      </c>
      <c r="I538">
        <v>5</v>
      </c>
      <c r="J538">
        <v>136372</v>
      </c>
      <c r="K538">
        <v>2475</v>
      </c>
      <c r="L538">
        <v>237</v>
      </c>
      <c r="N538">
        <f t="shared" si="30"/>
        <v>62.34</v>
      </c>
      <c r="O538">
        <f t="shared" si="31"/>
        <v>0.26</v>
      </c>
      <c r="P538">
        <f t="shared" si="32"/>
        <v>239.67</v>
      </c>
      <c r="Q538">
        <f t="shared" si="33"/>
        <v>4.1900000000000004</v>
      </c>
      <c r="R538">
        <f t="shared" si="34"/>
        <v>239.67</v>
      </c>
    </row>
    <row r="539" spans="1:18" x14ac:dyDescent="0.25">
      <c r="A539">
        <v>612</v>
      </c>
      <c r="B539">
        <v>3732486114</v>
      </c>
      <c r="C539">
        <v>2</v>
      </c>
      <c r="D539">
        <v>50</v>
      </c>
      <c r="E539">
        <v>0</v>
      </c>
      <c r="F539">
        <v>34103</v>
      </c>
      <c r="G539">
        <v>141</v>
      </c>
      <c r="H539">
        <v>236</v>
      </c>
      <c r="I539">
        <v>4</v>
      </c>
      <c r="J539">
        <v>136608</v>
      </c>
      <c r="K539">
        <v>2479</v>
      </c>
      <c r="L539">
        <v>236</v>
      </c>
      <c r="N539">
        <f t="shared" si="30"/>
        <v>62.34</v>
      </c>
      <c r="O539">
        <f t="shared" si="31"/>
        <v>0.26</v>
      </c>
      <c r="P539">
        <f t="shared" si="32"/>
        <v>239.65</v>
      </c>
      <c r="Q539">
        <f t="shared" si="33"/>
        <v>4.21</v>
      </c>
      <c r="R539">
        <f t="shared" si="34"/>
        <v>239.65</v>
      </c>
    </row>
    <row r="540" spans="1:18" x14ac:dyDescent="0.25">
      <c r="A540">
        <v>613</v>
      </c>
      <c r="B540">
        <v>3732486170</v>
      </c>
      <c r="C540">
        <v>2</v>
      </c>
      <c r="D540">
        <v>84</v>
      </c>
      <c r="E540">
        <v>0</v>
      </c>
      <c r="F540">
        <v>34187</v>
      </c>
      <c r="G540">
        <v>141</v>
      </c>
      <c r="H540">
        <v>234</v>
      </c>
      <c r="I540">
        <v>5</v>
      </c>
      <c r="J540">
        <v>136842</v>
      </c>
      <c r="K540">
        <v>2484</v>
      </c>
      <c r="L540">
        <v>234</v>
      </c>
      <c r="N540">
        <f t="shared" si="30"/>
        <v>61.68</v>
      </c>
      <c r="O540">
        <f t="shared" si="31"/>
        <v>0.26</v>
      </c>
      <c r="P540">
        <f t="shared" si="32"/>
        <v>239.63</v>
      </c>
      <c r="Q540">
        <f t="shared" si="33"/>
        <v>4.21</v>
      </c>
      <c r="R540">
        <f t="shared" si="34"/>
        <v>239.63</v>
      </c>
    </row>
    <row r="541" spans="1:18" x14ac:dyDescent="0.25">
      <c r="A541">
        <v>614</v>
      </c>
      <c r="B541">
        <v>3732486226</v>
      </c>
      <c r="C541">
        <v>2</v>
      </c>
      <c r="D541">
        <v>42</v>
      </c>
      <c r="E541">
        <v>0</v>
      </c>
      <c r="F541">
        <v>34229</v>
      </c>
      <c r="G541">
        <v>141</v>
      </c>
      <c r="H541">
        <v>234</v>
      </c>
      <c r="I541">
        <v>4</v>
      </c>
      <c r="J541">
        <v>137076</v>
      </c>
      <c r="K541">
        <v>2488</v>
      </c>
      <c r="L541">
        <v>234</v>
      </c>
      <c r="N541">
        <f t="shared" si="30"/>
        <v>62.18</v>
      </c>
      <c r="O541">
        <f t="shared" si="31"/>
        <v>0.26</v>
      </c>
      <c r="P541">
        <f t="shared" si="32"/>
        <v>239.62</v>
      </c>
      <c r="Q541">
        <f t="shared" si="33"/>
        <v>4.21</v>
      </c>
      <c r="R541">
        <f t="shared" si="34"/>
        <v>239.62</v>
      </c>
    </row>
    <row r="542" spans="1:18" x14ac:dyDescent="0.25">
      <c r="A542">
        <v>615</v>
      </c>
      <c r="B542">
        <v>3732486282</v>
      </c>
      <c r="C542">
        <v>2</v>
      </c>
      <c r="D542">
        <v>52</v>
      </c>
      <c r="E542">
        <v>0</v>
      </c>
      <c r="F542">
        <v>34281</v>
      </c>
      <c r="G542">
        <v>141</v>
      </c>
      <c r="H542">
        <v>234</v>
      </c>
      <c r="I542">
        <v>3</v>
      </c>
      <c r="J542">
        <v>137310</v>
      </c>
      <c r="K542">
        <v>2491</v>
      </c>
      <c r="L542">
        <v>234</v>
      </c>
      <c r="N542">
        <f t="shared" si="30"/>
        <v>62.19</v>
      </c>
      <c r="O542">
        <f t="shared" si="31"/>
        <v>0.26</v>
      </c>
      <c r="P542">
        <f t="shared" si="32"/>
        <v>239.61</v>
      </c>
      <c r="Q542">
        <f t="shared" si="33"/>
        <v>4.21</v>
      </c>
      <c r="R542">
        <f t="shared" si="34"/>
        <v>239.61</v>
      </c>
    </row>
    <row r="543" spans="1:18" x14ac:dyDescent="0.25">
      <c r="A543">
        <v>616</v>
      </c>
      <c r="B543">
        <v>3732486338</v>
      </c>
      <c r="C543">
        <v>2</v>
      </c>
      <c r="D543">
        <v>90</v>
      </c>
      <c r="E543">
        <v>0</v>
      </c>
      <c r="F543">
        <v>34371</v>
      </c>
      <c r="G543">
        <v>141</v>
      </c>
      <c r="H543">
        <v>232</v>
      </c>
      <c r="I543">
        <v>5</v>
      </c>
      <c r="J543">
        <v>137542</v>
      </c>
      <c r="K543">
        <v>2496</v>
      </c>
      <c r="L543">
        <v>232</v>
      </c>
      <c r="N543">
        <f t="shared" si="30"/>
        <v>62.13</v>
      </c>
      <c r="O543">
        <f t="shared" si="31"/>
        <v>0.25</v>
      </c>
      <c r="P543">
        <f t="shared" si="32"/>
        <v>239.6</v>
      </c>
      <c r="Q543">
        <f t="shared" si="33"/>
        <v>4.22</v>
      </c>
      <c r="R543">
        <f t="shared" si="34"/>
        <v>239.6</v>
      </c>
    </row>
    <row r="544" spans="1:18" x14ac:dyDescent="0.25">
      <c r="A544">
        <v>617</v>
      </c>
      <c r="B544">
        <v>3732486394</v>
      </c>
      <c r="C544">
        <v>2</v>
      </c>
      <c r="D544">
        <v>48</v>
      </c>
      <c r="E544">
        <v>0</v>
      </c>
      <c r="F544">
        <v>34419</v>
      </c>
      <c r="G544">
        <v>141</v>
      </c>
      <c r="H544">
        <v>232</v>
      </c>
      <c r="I544">
        <v>4</v>
      </c>
      <c r="J544">
        <v>137774</v>
      </c>
      <c r="K544">
        <v>2500</v>
      </c>
      <c r="L544">
        <v>232</v>
      </c>
      <c r="N544">
        <f t="shared" si="30"/>
        <v>61.61</v>
      </c>
      <c r="O544">
        <f t="shared" si="31"/>
        <v>0.24</v>
      </c>
      <c r="P544">
        <f t="shared" si="32"/>
        <v>239.58</v>
      </c>
      <c r="Q544">
        <f t="shared" si="33"/>
        <v>4.22</v>
      </c>
      <c r="R544">
        <f t="shared" si="34"/>
        <v>239.58</v>
      </c>
    </row>
    <row r="545" spans="1:18" x14ac:dyDescent="0.25">
      <c r="A545">
        <v>618</v>
      </c>
      <c r="B545">
        <v>3732486449</v>
      </c>
      <c r="C545">
        <v>2</v>
      </c>
      <c r="D545">
        <v>50</v>
      </c>
      <c r="E545">
        <v>0</v>
      </c>
      <c r="F545">
        <v>34469</v>
      </c>
      <c r="G545">
        <v>141</v>
      </c>
      <c r="H545">
        <v>232</v>
      </c>
      <c r="I545">
        <v>4</v>
      </c>
      <c r="J545">
        <v>138006</v>
      </c>
      <c r="K545">
        <v>2504</v>
      </c>
      <c r="L545">
        <v>232</v>
      </c>
      <c r="N545">
        <f t="shared" si="30"/>
        <v>62.24</v>
      </c>
      <c r="O545">
        <f t="shared" si="31"/>
        <v>0.24</v>
      </c>
      <c r="P545">
        <f t="shared" si="32"/>
        <v>239.55</v>
      </c>
      <c r="Q545">
        <f t="shared" si="33"/>
        <v>4.22</v>
      </c>
      <c r="R545">
        <f t="shared" si="34"/>
        <v>239.55</v>
      </c>
    </row>
    <row r="546" spans="1:18" x14ac:dyDescent="0.25">
      <c r="A546">
        <v>619</v>
      </c>
      <c r="B546">
        <v>3732486506</v>
      </c>
      <c r="C546">
        <v>2</v>
      </c>
      <c r="D546">
        <v>46</v>
      </c>
      <c r="E546">
        <v>0</v>
      </c>
      <c r="F546">
        <v>34515</v>
      </c>
      <c r="G546">
        <v>141</v>
      </c>
      <c r="H546">
        <v>232</v>
      </c>
      <c r="I546">
        <v>4</v>
      </c>
      <c r="J546">
        <v>138238</v>
      </c>
      <c r="K546">
        <v>2508</v>
      </c>
      <c r="L546">
        <v>232</v>
      </c>
      <c r="N546">
        <f t="shared" si="30"/>
        <v>62.13</v>
      </c>
      <c r="O546">
        <f t="shared" si="31"/>
        <v>0.24</v>
      </c>
      <c r="P546">
        <f t="shared" si="32"/>
        <v>239.52</v>
      </c>
      <c r="Q546">
        <f t="shared" si="33"/>
        <v>4.22</v>
      </c>
      <c r="R546">
        <f t="shared" si="34"/>
        <v>239.52</v>
      </c>
    </row>
    <row r="547" spans="1:18" x14ac:dyDescent="0.25">
      <c r="A547">
        <v>620</v>
      </c>
      <c r="B547">
        <v>3732486562</v>
      </c>
      <c r="C547">
        <v>2</v>
      </c>
      <c r="D547">
        <v>86</v>
      </c>
      <c r="E547">
        <v>0</v>
      </c>
      <c r="F547">
        <v>34601</v>
      </c>
      <c r="G547">
        <v>141</v>
      </c>
      <c r="H547">
        <v>231</v>
      </c>
      <c r="I547">
        <v>4</v>
      </c>
      <c r="J547">
        <v>138469</v>
      </c>
      <c r="K547">
        <v>2512</v>
      </c>
      <c r="L547">
        <v>231</v>
      </c>
      <c r="N547">
        <f t="shared" si="30"/>
        <v>61.58</v>
      </c>
      <c r="O547">
        <f t="shared" si="31"/>
        <v>0.24</v>
      </c>
      <c r="P547">
        <f t="shared" si="32"/>
        <v>239.49</v>
      </c>
      <c r="Q547">
        <f t="shared" si="33"/>
        <v>4.22</v>
      </c>
      <c r="R547">
        <f t="shared" si="34"/>
        <v>239.49</v>
      </c>
    </row>
    <row r="548" spans="1:18" x14ac:dyDescent="0.25">
      <c r="A548">
        <v>621</v>
      </c>
      <c r="B548">
        <v>3732486617</v>
      </c>
      <c r="C548">
        <v>2</v>
      </c>
      <c r="D548">
        <v>42</v>
      </c>
      <c r="E548">
        <v>0</v>
      </c>
      <c r="F548">
        <v>34643</v>
      </c>
      <c r="G548">
        <v>141</v>
      </c>
      <c r="H548">
        <v>232</v>
      </c>
      <c r="I548">
        <v>3</v>
      </c>
      <c r="J548">
        <v>138701</v>
      </c>
      <c r="K548">
        <v>2515</v>
      </c>
      <c r="L548">
        <v>232</v>
      </c>
      <c r="N548">
        <f t="shared" ref="N548:N611" si="35">AVERAGE(D375:D474)</f>
        <v>61.58</v>
      </c>
      <c r="O548">
        <f t="shared" ref="O548:O611" si="36">AVERAGE(E375:E474)</f>
        <v>0.24</v>
      </c>
      <c r="P548">
        <f t="shared" ref="P548:P611" si="37">AVERAGE(L375:L474)</f>
        <v>239.46</v>
      </c>
      <c r="Q548">
        <f t="shared" ref="Q548:Q611" si="38">AVERAGE(I375:I474)</f>
        <v>4.21</v>
      </c>
      <c r="R548">
        <f t="shared" ref="R548:R611" si="39">AVERAGE(H375:H474)</f>
        <v>239.46</v>
      </c>
    </row>
    <row r="549" spans="1:18" x14ac:dyDescent="0.25">
      <c r="A549">
        <v>622</v>
      </c>
      <c r="B549">
        <v>3732486673</v>
      </c>
      <c r="C549">
        <v>2</v>
      </c>
      <c r="D549">
        <v>47</v>
      </c>
      <c r="E549">
        <v>0</v>
      </c>
      <c r="F549">
        <v>34690</v>
      </c>
      <c r="G549">
        <v>141</v>
      </c>
      <c r="H549">
        <v>232</v>
      </c>
      <c r="I549">
        <v>5</v>
      </c>
      <c r="J549">
        <v>138933</v>
      </c>
      <c r="K549">
        <v>2520</v>
      </c>
      <c r="L549">
        <v>232</v>
      </c>
      <c r="N549">
        <f t="shared" si="35"/>
        <v>61.9</v>
      </c>
      <c r="O549">
        <f t="shared" si="36"/>
        <v>0.23</v>
      </c>
      <c r="P549">
        <f t="shared" si="37"/>
        <v>239.42</v>
      </c>
      <c r="Q549">
        <f t="shared" si="38"/>
        <v>4.2</v>
      </c>
      <c r="R549">
        <f t="shared" si="39"/>
        <v>239.42</v>
      </c>
    </row>
    <row r="550" spans="1:18" x14ac:dyDescent="0.25">
      <c r="A550">
        <v>623</v>
      </c>
      <c r="B550">
        <v>3732486728</v>
      </c>
      <c r="C550">
        <v>2</v>
      </c>
      <c r="D550">
        <v>69</v>
      </c>
      <c r="E550">
        <v>0</v>
      </c>
      <c r="F550">
        <v>34759</v>
      </c>
      <c r="G550">
        <v>141</v>
      </c>
      <c r="H550">
        <v>231</v>
      </c>
      <c r="I550">
        <v>5</v>
      </c>
      <c r="J550">
        <v>139164</v>
      </c>
      <c r="K550">
        <v>2525</v>
      </c>
      <c r="L550">
        <v>231</v>
      </c>
      <c r="N550">
        <f t="shared" si="35"/>
        <v>61.95</v>
      </c>
      <c r="O550">
        <f t="shared" si="36"/>
        <v>0.23</v>
      </c>
      <c r="P550">
        <f t="shared" si="37"/>
        <v>239.38</v>
      </c>
      <c r="Q550">
        <f t="shared" si="38"/>
        <v>4.1900000000000004</v>
      </c>
      <c r="R550">
        <f t="shared" si="39"/>
        <v>239.38</v>
      </c>
    </row>
    <row r="551" spans="1:18" x14ac:dyDescent="0.25">
      <c r="A551">
        <v>624</v>
      </c>
      <c r="B551">
        <v>3732486785</v>
      </c>
      <c r="C551">
        <v>2</v>
      </c>
      <c r="D551">
        <v>65</v>
      </c>
      <c r="E551">
        <v>0</v>
      </c>
      <c r="F551">
        <v>34824</v>
      </c>
      <c r="G551">
        <v>141</v>
      </c>
      <c r="H551">
        <v>231</v>
      </c>
      <c r="I551">
        <v>4</v>
      </c>
      <c r="J551">
        <v>139395</v>
      </c>
      <c r="K551">
        <v>2529</v>
      </c>
      <c r="L551">
        <v>231</v>
      </c>
      <c r="N551">
        <f t="shared" si="35"/>
        <v>61.28</v>
      </c>
      <c r="O551">
        <f t="shared" si="36"/>
        <v>0.23</v>
      </c>
      <c r="P551">
        <f t="shared" si="37"/>
        <v>239.34</v>
      </c>
      <c r="Q551">
        <f t="shared" si="38"/>
        <v>4.1900000000000004</v>
      </c>
      <c r="R551">
        <f t="shared" si="39"/>
        <v>239.34</v>
      </c>
    </row>
    <row r="552" spans="1:18" x14ac:dyDescent="0.25">
      <c r="A552">
        <v>625</v>
      </c>
      <c r="B552">
        <v>3732486840</v>
      </c>
      <c r="C552">
        <v>2</v>
      </c>
      <c r="D552">
        <v>52</v>
      </c>
      <c r="E552">
        <v>0</v>
      </c>
      <c r="F552">
        <v>34876</v>
      </c>
      <c r="G552">
        <v>141</v>
      </c>
      <c r="H552">
        <v>229</v>
      </c>
      <c r="I552">
        <v>3</v>
      </c>
      <c r="J552">
        <v>139624</v>
      </c>
      <c r="K552">
        <v>2532</v>
      </c>
      <c r="L552">
        <v>229</v>
      </c>
      <c r="N552">
        <f t="shared" si="35"/>
        <v>61.81</v>
      </c>
      <c r="O552">
        <f t="shared" si="36"/>
        <v>0.24</v>
      </c>
      <c r="P552">
        <f t="shared" si="37"/>
        <v>239.3</v>
      </c>
      <c r="Q552">
        <f t="shared" si="38"/>
        <v>4.18</v>
      </c>
      <c r="R552">
        <f t="shared" si="39"/>
        <v>239.3</v>
      </c>
    </row>
    <row r="553" spans="1:18" x14ac:dyDescent="0.25">
      <c r="A553">
        <v>626</v>
      </c>
      <c r="B553">
        <v>3732486896</v>
      </c>
      <c r="C553">
        <v>2</v>
      </c>
      <c r="D553">
        <v>40</v>
      </c>
      <c r="E553">
        <v>0</v>
      </c>
      <c r="F553">
        <v>34916</v>
      </c>
      <c r="G553">
        <v>141</v>
      </c>
      <c r="H553">
        <v>229</v>
      </c>
      <c r="I553">
        <v>4</v>
      </c>
      <c r="J553">
        <v>139853</v>
      </c>
      <c r="K553">
        <v>2536</v>
      </c>
      <c r="L553">
        <v>229</v>
      </c>
      <c r="N553">
        <f t="shared" si="35"/>
        <v>61.81</v>
      </c>
      <c r="O553">
        <f t="shared" si="36"/>
        <v>0.24</v>
      </c>
      <c r="P553">
        <f t="shared" si="37"/>
        <v>239.25</v>
      </c>
      <c r="Q553">
        <f t="shared" si="38"/>
        <v>4.17</v>
      </c>
      <c r="R553">
        <f t="shared" si="39"/>
        <v>239.25</v>
      </c>
    </row>
    <row r="554" spans="1:18" x14ac:dyDescent="0.25">
      <c r="A554">
        <v>627</v>
      </c>
      <c r="B554">
        <v>3732486952</v>
      </c>
      <c r="C554">
        <v>2</v>
      </c>
      <c r="D554">
        <v>98</v>
      </c>
      <c r="E554">
        <v>0</v>
      </c>
      <c r="F554">
        <v>35014</v>
      </c>
      <c r="G554">
        <v>141</v>
      </c>
      <c r="H554">
        <v>229</v>
      </c>
      <c r="I554">
        <v>3</v>
      </c>
      <c r="J554">
        <v>140082</v>
      </c>
      <c r="K554">
        <v>2539</v>
      </c>
      <c r="L554">
        <v>229</v>
      </c>
      <c r="N554">
        <f t="shared" si="35"/>
        <v>61.53</v>
      </c>
      <c r="O554">
        <f t="shared" si="36"/>
        <v>0.24</v>
      </c>
      <c r="P554">
        <f t="shared" si="37"/>
        <v>239.21</v>
      </c>
      <c r="Q554">
        <f t="shared" si="38"/>
        <v>4.16</v>
      </c>
      <c r="R554">
        <f t="shared" si="39"/>
        <v>239.21</v>
      </c>
    </row>
    <row r="555" spans="1:18" x14ac:dyDescent="0.25">
      <c r="A555">
        <v>628</v>
      </c>
      <c r="B555">
        <v>3732487006</v>
      </c>
      <c r="C555">
        <v>2</v>
      </c>
      <c r="D555">
        <v>36</v>
      </c>
      <c r="E555">
        <v>0</v>
      </c>
      <c r="F555">
        <v>35050</v>
      </c>
      <c r="G555">
        <v>141</v>
      </c>
      <c r="H555">
        <v>228</v>
      </c>
      <c r="I555">
        <v>3</v>
      </c>
      <c r="J555">
        <v>140310</v>
      </c>
      <c r="K555">
        <v>2542</v>
      </c>
      <c r="L555">
        <v>228</v>
      </c>
      <c r="N555">
        <f t="shared" si="35"/>
        <v>61.21</v>
      </c>
      <c r="O555">
        <f t="shared" si="36"/>
        <v>0.23</v>
      </c>
      <c r="P555">
        <f t="shared" si="37"/>
        <v>239.18</v>
      </c>
      <c r="Q555">
        <f t="shared" si="38"/>
        <v>4.18</v>
      </c>
      <c r="R555">
        <f t="shared" si="39"/>
        <v>239.18</v>
      </c>
    </row>
    <row r="556" spans="1:18" x14ac:dyDescent="0.25">
      <c r="A556">
        <v>629</v>
      </c>
      <c r="B556">
        <v>3732487062</v>
      </c>
      <c r="C556">
        <v>2</v>
      </c>
      <c r="D556">
        <v>47</v>
      </c>
      <c r="E556">
        <v>0</v>
      </c>
      <c r="F556">
        <v>35097</v>
      </c>
      <c r="G556">
        <v>141</v>
      </c>
      <c r="H556">
        <v>228</v>
      </c>
      <c r="I556">
        <v>4</v>
      </c>
      <c r="J556">
        <v>140538</v>
      </c>
      <c r="K556">
        <v>2546</v>
      </c>
      <c r="L556">
        <v>228</v>
      </c>
      <c r="N556">
        <f t="shared" si="35"/>
        <v>61.69</v>
      </c>
      <c r="O556">
        <f t="shared" si="36"/>
        <v>0.23</v>
      </c>
      <c r="P556">
        <f t="shared" si="37"/>
        <v>239.14</v>
      </c>
      <c r="Q556">
        <f t="shared" si="38"/>
        <v>4.1900000000000004</v>
      </c>
      <c r="R556">
        <f t="shared" si="39"/>
        <v>239.14</v>
      </c>
    </row>
    <row r="557" spans="1:18" x14ac:dyDescent="0.25">
      <c r="A557">
        <v>630</v>
      </c>
      <c r="B557">
        <v>3732487117</v>
      </c>
      <c r="C557">
        <v>2</v>
      </c>
      <c r="D557">
        <v>50</v>
      </c>
      <c r="E557">
        <v>0</v>
      </c>
      <c r="F557">
        <v>35147</v>
      </c>
      <c r="G557">
        <v>141</v>
      </c>
      <c r="H557">
        <v>229</v>
      </c>
      <c r="I557">
        <v>4</v>
      </c>
      <c r="J557">
        <v>140767</v>
      </c>
      <c r="K557">
        <v>2550</v>
      </c>
      <c r="L557">
        <v>229</v>
      </c>
      <c r="N557">
        <f t="shared" si="35"/>
        <v>61.64</v>
      </c>
      <c r="O557">
        <f t="shared" si="36"/>
        <v>0.24</v>
      </c>
      <c r="P557">
        <f t="shared" si="37"/>
        <v>239.09</v>
      </c>
      <c r="Q557">
        <f t="shared" si="38"/>
        <v>4.1900000000000004</v>
      </c>
      <c r="R557">
        <f t="shared" si="39"/>
        <v>239.09</v>
      </c>
    </row>
    <row r="558" spans="1:18" x14ac:dyDescent="0.25">
      <c r="A558">
        <v>631</v>
      </c>
      <c r="B558">
        <v>3732487173</v>
      </c>
      <c r="C558">
        <v>2</v>
      </c>
      <c r="D558">
        <v>78</v>
      </c>
      <c r="E558">
        <v>0</v>
      </c>
      <c r="F558">
        <v>35225</v>
      </c>
      <c r="G558">
        <v>141</v>
      </c>
      <c r="H558">
        <v>227</v>
      </c>
      <c r="I558">
        <v>3</v>
      </c>
      <c r="J558">
        <v>140994</v>
      </c>
      <c r="K558">
        <v>2553</v>
      </c>
      <c r="L558">
        <v>227</v>
      </c>
      <c r="N558">
        <f t="shared" si="35"/>
        <v>61</v>
      </c>
      <c r="O558">
        <f t="shared" si="36"/>
        <v>0.25</v>
      </c>
      <c r="P558">
        <f t="shared" si="37"/>
        <v>239.04</v>
      </c>
      <c r="Q558">
        <f t="shared" si="38"/>
        <v>4.2</v>
      </c>
      <c r="R558">
        <f t="shared" si="39"/>
        <v>239.04</v>
      </c>
    </row>
    <row r="559" spans="1:18" x14ac:dyDescent="0.25">
      <c r="A559">
        <v>632</v>
      </c>
      <c r="B559">
        <v>3732487229</v>
      </c>
      <c r="C559">
        <v>2</v>
      </c>
      <c r="D559">
        <v>42</v>
      </c>
      <c r="E559">
        <v>0</v>
      </c>
      <c r="F559">
        <v>35267</v>
      </c>
      <c r="G559">
        <v>141</v>
      </c>
      <c r="H559">
        <v>227</v>
      </c>
      <c r="I559">
        <v>5</v>
      </c>
      <c r="J559">
        <v>141221</v>
      </c>
      <c r="K559">
        <v>2558</v>
      </c>
      <c r="L559">
        <v>227</v>
      </c>
      <c r="N559">
        <f t="shared" si="35"/>
        <v>61.36</v>
      </c>
      <c r="O559">
        <f t="shared" si="36"/>
        <v>0.26</v>
      </c>
      <c r="P559">
        <f t="shared" si="37"/>
        <v>239</v>
      </c>
      <c r="Q559">
        <f t="shared" si="38"/>
        <v>4.2</v>
      </c>
      <c r="R559">
        <f t="shared" si="39"/>
        <v>239</v>
      </c>
    </row>
    <row r="560" spans="1:18" x14ac:dyDescent="0.25">
      <c r="A560">
        <v>633</v>
      </c>
      <c r="B560">
        <v>3732487285</v>
      </c>
      <c r="C560">
        <v>2</v>
      </c>
      <c r="D560">
        <v>50</v>
      </c>
      <c r="E560">
        <v>1</v>
      </c>
      <c r="F560">
        <v>35317</v>
      </c>
      <c r="G560">
        <v>142</v>
      </c>
      <c r="H560">
        <v>225</v>
      </c>
      <c r="I560">
        <v>4</v>
      </c>
      <c r="J560">
        <v>141446</v>
      </c>
      <c r="K560">
        <v>2562</v>
      </c>
      <c r="L560">
        <v>225</v>
      </c>
      <c r="N560">
        <f t="shared" si="35"/>
        <v>61.54</v>
      </c>
      <c r="O560">
        <f t="shared" si="36"/>
        <v>0.26</v>
      </c>
      <c r="P560">
        <f t="shared" si="37"/>
        <v>238.96</v>
      </c>
      <c r="Q560">
        <f t="shared" si="38"/>
        <v>4.2</v>
      </c>
      <c r="R560">
        <f t="shared" si="39"/>
        <v>238.96</v>
      </c>
    </row>
    <row r="561" spans="1:18" x14ac:dyDescent="0.25">
      <c r="A561">
        <v>634</v>
      </c>
      <c r="B561">
        <v>3732487341</v>
      </c>
      <c r="C561">
        <v>2</v>
      </c>
      <c r="D561">
        <v>88</v>
      </c>
      <c r="E561">
        <v>0</v>
      </c>
      <c r="F561">
        <v>35405</v>
      </c>
      <c r="G561">
        <v>142</v>
      </c>
      <c r="H561">
        <v>224</v>
      </c>
      <c r="I561">
        <v>4</v>
      </c>
      <c r="J561">
        <v>141670</v>
      </c>
      <c r="K561">
        <v>2566</v>
      </c>
      <c r="L561">
        <v>224</v>
      </c>
      <c r="N561">
        <f t="shared" si="35"/>
        <v>61.57</v>
      </c>
      <c r="O561">
        <f t="shared" si="36"/>
        <v>0.26</v>
      </c>
      <c r="P561">
        <f t="shared" si="37"/>
        <v>238.92</v>
      </c>
      <c r="Q561">
        <f t="shared" si="38"/>
        <v>4.21</v>
      </c>
      <c r="R561">
        <f t="shared" si="39"/>
        <v>238.92</v>
      </c>
    </row>
    <row r="562" spans="1:18" x14ac:dyDescent="0.25">
      <c r="A562">
        <v>635</v>
      </c>
      <c r="B562">
        <v>3732487398</v>
      </c>
      <c r="C562">
        <v>2</v>
      </c>
      <c r="D562">
        <v>48</v>
      </c>
      <c r="E562">
        <v>0</v>
      </c>
      <c r="F562">
        <v>35453</v>
      </c>
      <c r="G562">
        <v>142</v>
      </c>
      <c r="H562">
        <v>224</v>
      </c>
      <c r="I562">
        <v>4</v>
      </c>
      <c r="J562">
        <v>141894</v>
      </c>
      <c r="K562">
        <v>2570</v>
      </c>
      <c r="L562">
        <v>224</v>
      </c>
      <c r="N562">
        <f t="shared" si="35"/>
        <v>61.02</v>
      </c>
      <c r="O562">
        <f t="shared" si="36"/>
        <v>0.27</v>
      </c>
      <c r="P562">
        <f t="shared" si="37"/>
        <v>238.89</v>
      </c>
      <c r="Q562">
        <f t="shared" si="38"/>
        <v>4.22</v>
      </c>
      <c r="R562">
        <f t="shared" si="39"/>
        <v>238.89</v>
      </c>
    </row>
    <row r="563" spans="1:18" x14ac:dyDescent="0.25">
      <c r="A563">
        <v>636</v>
      </c>
      <c r="B563">
        <v>3732487454</v>
      </c>
      <c r="C563">
        <v>2</v>
      </c>
      <c r="D563">
        <v>45</v>
      </c>
      <c r="E563">
        <v>0</v>
      </c>
      <c r="F563">
        <v>35498</v>
      </c>
      <c r="G563">
        <v>142</v>
      </c>
      <c r="H563">
        <v>225</v>
      </c>
      <c r="I563">
        <v>4</v>
      </c>
      <c r="J563">
        <v>142119</v>
      </c>
      <c r="K563">
        <v>2574</v>
      </c>
      <c r="L563">
        <v>225</v>
      </c>
      <c r="N563">
        <f t="shared" si="35"/>
        <v>61.67</v>
      </c>
      <c r="O563">
        <f t="shared" si="36"/>
        <v>0.26</v>
      </c>
      <c r="P563">
        <f t="shared" si="37"/>
        <v>238.85</v>
      </c>
      <c r="Q563">
        <f t="shared" si="38"/>
        <v>4.2300000000000004</v>
      </c>
      <c r="R563">
        <f t="shared" si="39"/>
        <v>238.85</v>
      </c>
    </row>
    <row r="564" spans="1:18" x14ac:dyDescent="0.25">
      <c r="A564">
        <v>637</v>
      </c>
      <c r="B564">
        <v>3732487510</v>
      </c>
      <c r="C564">
        <v>2</v>
      </c>
      <c r="D564">
        <v>48</v>
      </c>
      <c r="E564">
        <v>0</v>
      </c>
      <c r="F564">
        <v>35546</v>
      </c>
      <c r="G564">
        <v>142</v>
      </c>
      <c r="H564">
        <v>225</v>
      </c>
      <c r="I564">
        <v>4</v>
      </c>
      <c r="J564">
        <v>142344</v>
      </c>
      <c r="K564">
        <v>2578</v>
      </c>
      <c r="L564">
        <v>225</v>
      </c>
      <c r="N564">
        <f t="shared" si="35"/>
        <v>61.58</v>
      </c>
      <c r="O564">
        <f t="shared" si="36"/>
        <v>0.27</v>
      </c>
      <c r="P564">
        <f t="shared" si="37"/>
        <v>238.81</v>
      </c>
      <c r="Q564">
        <f t="shared" si="38"/>
        <v>4.24</v>
      </c>
      <c r="R564">
        <f t="shared" si="39"/>
        <v>238.81</v>
      </c>
    </row>
    <row r="565" spans="1:18" x14ac:dyDescent="0.25">
      <c r="A565">
        <v>638</v>
      </c>
      <c r="B565">
        <v>3732487565</v>
      </c>
      <c r="C565">
        <v>2</v>
      </c>
      <c r="D565">
        <v>83</v>
      </c>
      <c r="E565">
        <v>1</v>
      </c>
      <c r="F565">
        <v>35629</v>
      </c>
      <c r="G565">
        <v>143</v>
      </c>
      <c r="H565">
        <v>226</v>
      </c>
      <c r="I565">
        <v>3</v>
      </c>
      <c r="J565">
        <v>142570</v>
      </c>
      <c r="K565">
        <v>2581</v>
      </c>
      <c r="L565">
        <v>226</v>
      </c>
      <c r="N565">
        <f t="shared" si="35"/>
        <v>61.1</v>
      </c>
      <c r="O565">
        <f t="shared" si="36"/>
        <v>0.27</v>
      </c>
      <c r="P565">
        <f t="shared" si="37"/>
        <v>238.74</v>
      </c>
      <c r="Q565">
        <f t="shared" si="38"/>
        <v>4.22</v>
      </c>
      <c r="R565">
        <f t="shared" si="39"/>
        <v>238.74</v>
      </c>
    </row>
    <row r="566" spans="1:18" x14ac:dyDescent="0.25">
      <c r="A566">
        <v>639</v>
      </c>
      <c r="B566">
        <v>3732487621</v>
      </c>
      <c r="C566">
        <v>2</v>
      </c>
      <c r="D566">
        <v>43</v>
      </c>
      <c r="E566">
        <v>0</v>
      </c>
      <c r="F566">
        <v>35672</v>
      </c>
      <c r="G566">
        <v>143</v>
      </c>
      <c r="H566">
        <v>226</v>
      </c>
      <c r="I566">
        <v>4</v>
      </c>
      <c r="J566">
        <v>142796</v>
      </c>
      <c r="K566">
        <v>2585</v>
      </c>
      <c r="L566">
        <v>226</v>
      </c>
      <c r="N566">
        <f t="shared" si="35"/>
        <v>61.02</v>
      </c>
      <c r="O566">
        <f t="shared" si="36"/>
        <v>0.27</v>
      </c>
      <c r="P566">
        <f t="shared" si="37"/>
        <v>238.67</v>
      </c>
      <c r="Q566">
        <f t="shared" si="38"/>
        <v>4.2300000000000004</v>
      </c>
      <c r="R566">
        <f t="shared" si="39"/>
        <v>238.67</v>
      </c>
    </row>
    <row r="567" spans="1:18" x14ac:dyDescent="0.25">
      <c r="A567">
        <v>640</v>
      </c>
      <c r="B567">
        <v>3732487677</v>
      </c>
      <c r="C567">
        <v>2</v>
      </c>
      <c r="D567">
        <v>48</v>
      </c>
      <c r="E567">
        <v>0</v>
      </c>
      <c r="F567">
        <v>35720</v>
      </c>
      <c r="G567">
        <v>143</v>
      </c>
      <c r="H567">
        <v>224</v>
      </c>
      <c r="I567">
        <v>3</v>
      </c>
      <c r="J567">
        <v>143020</v>
      </c>
      <c r="K567">
        <v>2588</v>
      </c>
      <c r="L567">
        <v>224</v>
      </c>
      <c r="N567">
        <f t="shared" si="35"/>
        <v>61.38</v>
      </c>
      <c r="O567">
        <f t="shared" si="36"/>
        <v>0.28000000000000003</v>
      </c>
      <c r="P567">
        <f t="shared" si="37"/>
        <v>238.61</v>
      </c>
      <c r="Q567">
        <f t="shared" si="38"/>
        <v>4.2300000000000004</v>
      </c>
      <c r="R567">
        <f t="shared" si="39"/>
        <v>238.61</v>
      </c>
    </row>
    <row r="568" spans="1:18" x14ac:dyDescent="0.25">
      <c r="A568">
        <v>641</v>
      </c>
      <c r="B568">
        <v>3732487732</v>
      </c>
      <c r="C568">
        <v>2</v>
      </c>
      <c r="D568">
        <v>81</v>
      </c>
      <c r="E568">
        <v>0</v>
      </c>
      <c r="F568">
        <v>35801</v>
      </c>
      <c r="G568">
        <v>143</v>
      </c>
      <c r="H568">
        <v>225</v>
      </c>
      <c r="I568">
        <v>4</v>
      </c>
      <c r="J568">
        <v>143245</v>
      </c>
      <c r="K568">
        <v>2592</v>
      </c>
      <c r="L568">
        <v>225</v>
      </c>
      <c r="N568">
        <f t="shared" si="35"/>
        <v>61.38</v>
      </c>
      <c r="O568">
        <f t="shared" si="36"/>
        <v>0.28000000000000003</v>
      </c>
      <c r="P568">
        <f t="shared" si="37"/>
        <v>238.56</v>
      </c>
      <c r="Q568">
        <f t="shared" si="38"/>
        <v>4.24</v>
      </c>
      <c r="R568">
        <f t="shared" si="39"/>
        <v>238.56</v>
      </c>
    </row>
    <row r="569" spans="1:18" x14ac:dyDescent="0.25">
      <c r="A569">
        <v>642</v>
      </c>
      <c r="B569">
        <v>3732487788</v>
      </c>
      <c r="C569">
        <v>2</v>
      </c>
      <c r="D569">
        <v>57</v>
      </c>
      <c r="E569">
        <v>0</v>
      </c>
      <c r="F569">
        <v>35858</v>
      </c>
      <c r="G569">
        <v>143</v>
      </c>
      <c r="H569">
        <v>226</v>
      </c>
      <c r="I569">
        <v>4</v>
      </c>
      <c r="J569">
        <v>143471</v>
      </c>
      <c r="K569">
        <v>2596</v>
      </c>
      <c r="L569">
        <v>226</v>
      </c>
      <c r="N569">
        <f t="shared" si="35"/>
        <v>60.68</v>
      </c>
      <c r="O569">
        <f t="shared" si="36"/>
        <v>0.28000000000000003</v>
      </c>
      <c r="P569">
        <f t="shared" si="37"/>
        <v>238.51</v>
      </c>
      <c r="Q569">
        <f t="shared" si="38"/>
        <v>4.24</v>
      </c>
      <c r="R569">
        <f t="shared" si="39"/>
        <v>238.51</v>
      </c>
    </row>
    <row r="570" spans="1:18" x14ac:dyDescent="0.25">
      <c r="A570">
        <v>643</v>
      </c>
      <c r="B570">
        <v>3732487843</v>
      </c>
      <c r="C570">
        <v>2</v>
      </c>
      <c r="D570">
        <v>48</v>
      </c>
      <c r="E570">
        <v>1</v>
      </c>
      <c r="F570">
        <v>35906</v>
      </c>
      <c r="G570">
        <v>144</v>
      </c>
      <c r="H570">
        <v>226</v>
      </c>
      <c r="I570">
        <v>4</v>
      </c>
      <c r="J570">
        <v>143697</v>
      </c>
      <c r="K570">
        <v>2600</v>
      </c>
      <c r="L570">
        <v>226</v>
      </c>
      <c r="N570">
        <f t="shared" si="35"/>
        <v>61.24</v>
      </c>
      <c r="O570">
        <f t="shared" si="36"/>
        <v>0.27</v>
      </c>
      <c r="P570">
        <f t="shared" si="37"/>
        <v>238.45</v>
      </c>
      <c r="Q570">
        <f t="shared" si="38"/>
        <v>4.25</v>
      </c>
      <c r="R570">
        <f t="shared" si="39"/>
        <v>238.45</v>
      </c>
    </row>
    <row r="571" spans="1:18" x14ac:dyDescent="0.25">
      <c r="A571">
        <v>644</v>
      </c>
      <c r="B571">
        <v>3732487899</v>
      </c>
      <c r="C571">
        <v>2</v>
      </c>
      <c r="D571">
        <v>40</v>
      </c>
      <c r="E571">
        <v>0</v>
      </c>
      <c r="F571">
        <v>35946</v>
      </c>
      <c r="G571">
        <v>144</v>
      </c>
      <c r="H571">
        <v>226</v>
      </c>
      <c r="I571">
        <v>5</v>
      </c>
      <c r="J571">
        <v>143923</v>
      </c>
      <c r="K571">
        <v>2605</v>
      </c>
      <c r="L571">
        <v>226</v>
      </c>
      <c r="N571">
        <f t="shared" si="35"/>
        <v>61.28</v>
      </c>
      <c r="O571">
        <f t="shared" si="36"/>
        <v>0.27</v>
      </c>
      <c r="P571">
        <f t="shared" si="37"/>
        <v>238.38</v>
      </c>
      <c r="Q571">
        <f t="shared" si="38"/>
        <v>4.25</v>
      </c>
      <c r="R571">
        <f t="shared" si="39"/>
        <v>238.38</v>
      </c>
    </row>
    <row r="572" spans="1:18" x14ac:dyDescent="0.25">
      <c r="A572">
        <v>645</v>
      </c>
      <c r="B572">
        <v>3732487955</v>
      </c>
      <c r="C572">
        <v>2</v>
      </c>
      <c r="D572">
        <v>100</v>
      </c>
      <c r="E572">
        <v>0</v>
      </c>
      <c r="F572">
        <v>36046</v>
      </c>
      <c r="G572">
        <v>144</v>
      </c>
      <c r="H572">
        <v>226</v>
      </c>
      <c r="I572">
        <v>3</v>
      </c>
      <c r="J572">
        <v>144149</v>
      </c>
      <c r="K572">
        <v>2608</v>
      </c>
      <c r="L572">
        <v>226</v>
      </c>
      <c r="N572">
        <f t="shared" si="35"/>
        <v>61.14</v>
      </c>
      <c r="O572">
        <f t="shared" si="36"/>
        <v>0.27</v>
      </c>
      <c r="P572">
        <f t="shared" si="37"/>
        <v>238.3</v>
      </c>
      <c r="Q572">
        <f t="shared" si="38"/>
        <v>4.25</v>
      </c>
      <c r="R572">
        <f t="shared" si="39"/>
        <v>238.3</v>
      </c>
    </row>
    <row r="573" spans="1:18" x14ac:dyDescent="0.25">
      <c r="A573">
        <v>646</v>
      </c>
      <c r="B573">
        <v>3732488013</v>
      </c>
      <c r="C573">
        <v>2</v>
      </c>
      <c r="D573">
        <v>32</v>
      </c>
      <c r="E573">
        <v>0</v>
      </c>
      <c r="F573">
        <v>36078</v>
      </c>
      <c r="G573">
        <v>144</v>
      </c>
      <c r="H573">
        <v>225</v>
      </c>
      <c r="I573">
        <v>4</v>
      </c>
      <c r="J573">
        <v>144374</v>
      </c>
      <c r="K573">
        <v>2612</v>
      </c>
      <c r="L573">
        <v>225</v>
      </c>
      <c r="N573">
        <f t="shared" si="35"/>
        <v>60.71</v>
      </c>
      <c r="O573">
        <f t="shared" si="36"/>
        <v>0.26</v>
      </c>
      <c r="P573">
        <f t="shared" si="37"/>
        <v>238.24</v>
      </c>
      <c r="Q573">
        <f t="shared" si="38"/>
        <v>4.25</v>
      </c>
      <c r="R573">
        <f t="shared" si="39"/>
        <v>238.24</v>
      </c>
    </row>
    <row r="574" spans="1:18" x14ac:dyDescent="0.25">
      <c r="A574">
        <v>647</v>
      </c>
      <c r="B574">
        <v>3732488069</v>
      </c>
      <c r="C574">
        <v>2</v>
      </c>
      <c r="D574">
        <v>48</v>
      </c>
      <c r="E574">
        <v>0</v>
      </c>
      <c r="F574">
        <v>36126</v>
      </c>
      <c r="G574">
        <v>144</v>
      </c>
      <c r="H574">
        <v>225</v>
      </c>
      <c r="I574">
        <v>5</v>
      </c>
      <c r="J574">
        <v>144599</v>
      </c>
      <c r="K574">
        <v>2617</v>
      </c>
      <c r="L574">
        <v>225</v>
      </c>
      <c r="N574">
        <f t="shared" si="35"/>
        <v>61.36</v>
      </c>
      <c r="O574">
        <f t="shared" si="36"/>
        <v>0.27</v>
      </c>
      <c r="P574">
        <f t="shared" si="37"/>
        <v>238.19</v>
      </c>
      <c r="Q574">
        <f t="shared" si="38"/>
        <v>4.22</v>
      </c>
      <c r="R574">
        <f t="shared" si="39"/>
        <v>238.19</v>
      </c>
    </row>
    <row r="575" spans="1:18" x14ac:dyDescent="0.25">
      <c r="A575">
        <v>648</v>
      </c>
      <c r="B575">
        <v>3732488125</v>
      </c>
      <c r="C575">
        <v>2</v>
      </c>
      <c r="D575">
        <v>65</v>
      </c>
      <c r="E575">
        <v>0</v>
      </c>
      <c r="F575">
        <v>36191</v>
      </c>
      <c r="G575">
        <v>144</v>
      </c>
      <c r="H575">
        <v>225</v>
      </c>
      <c r="I575">
        <v>5</v>
      </c>
      <c r="J575">
        <v>144824</v>
      </c>
      <c r="K575">
        <v>2622</v>
      </c>
      <c r="L575">
        <v>225</v>
      </c>
      <c r="N575">
        <f t="shared" si="35"/>
        <v>61.26</v>
      </c>
      <c r="O575">
        <f t="shared" si="36"/>
        <v>0.27</v>
      </c>
      <c r="P575">
        <f t="shared" si="37"/>
        <v>238.14</v>
      </c>
      <c r="Q575">
        <f t="shared" si="38"/>
        <v>4.2300000000000004</v>
      </c>
      <c r="R575">
        <f t="shared" si="39"/>
        <v>238.14</v>
      </c>
    </row>
    <row r="576" spans="1:18" x14ac:dyDescent="0.25">
      <c r="A576">
        <v>649</v>
      </c>
      <c r="B576">
        <v>3732488181</v>
      </c>
      <c r="C576">
        <v>2</v>
      </c>
      <c r="D576">
        <v>70</v>
      </c>
      <c r="E576">
        <v>0</v>
      </c>
      <c r="F576">
        <v>36261</v>
      </c>
      <c r="G576">
        <v>144</v>
      </c>
      <c r="H576">
        <v>226</v>
      </c>
      <c r="I576">
        <v>4</v>
      </c>
      <c r="J576">
        <v>145050</v>
      </c>
      <c r="K576">
        <v>2626</v>
      </c>
      <c r="L576">
        <v>226</v>
      </c>
      <c r="N576">
        <f t="shared" si="35"/>
        <v>60.67</v>
      </c>
      <c r="O576">
        <f t="shared" si="36"/>
        <v>0.27</v>
      </c>
      <c r="P576">
        <f t="shared" si="37"/>
        <v>238.11</v>
      </c>
      <c r="Q576">
        <f t="shared" si="38"/>
        <v>4.24</v>
      </c>
      <c r="R576">
        <f t="shared" si="39"/>
        <v>238.11</v>
      </c>
    </row>
    <row r="577" spans="1:18" x14ac:dyDescent="0.25">
      <c r="A577">
        <v>650</v>
      </c>
      <c r="B577">
        <v>3732488237</v>
      </c>
      <c r="C577">
        <v>2</v>
      </c>
      <c r="D577">
        <v>45</v>
      </c>
      <c r="E577">
        <v>0</v>
      </c>
      <c r="F577">
        <v>36306</v>
      </c>
      <c r="G577">
        <v>144</v>
      </c>
      <c r="H577">
        <v>226</v>
      </c>
      <c r="I577">
        <v>4</v>
      </c>
      <c r="J577">
        <v>145276</v>
      </c>
      <c r="K577">
        <v>2630</v>
      </c>
      <c r="L577">
        <v>226</v>
      </c>
      <c r="N577">
        <f t="shared" si="35"/>
        <v>60.77</v>
      </c>
      <c r="O577">
        <f t="shared" si="36"/>
        <v>0.27</v>
      </c>
      <c r="P577">
        <f t="shared" si="37"/>
        <v>238.08</v>
      </c>
      <c r="Q577">
        <f t="shared" si="38"/>
        <v>4.2300000000000004</v>
      </c>
      <c r="R577">
        <f t="shared" si="39"/>
        <v>238.08</v>
      </c>
    </row>
    <row r="578" spans="1:18" x14ac:dyDescent="0.25">
      <c r="A578">
        <v>651</v>
      </c>
      <c r="B578">
        <v>3732488293</v>
      </c>
      <c r="C578">
        <v>2</v>
      </c>
      <c r="D578">
        <v>41</v>
      </c>
      <c r="E578">
        <v>0</v>
      </c>
      <c r="F578">
        <v>36347</v>
      </c>
      <c r="G578">
        <v>144</v>
      </c>
      <c r="H578">
        <v>227</v>
      </c>
      <c r="I578">
        <v>4</v>
      </c>
      <c r="J578">
        <v>145503</v>
      </c>
      <c r="K578">
        <v>2634</v>
      </c>
      <c r="L578">
        <v>227</v>
      </c>
      <c r="N578">
        <f t="shared" si="35"/>
        <v>61.09</v>
      </c>
      <c r="O578">
        <f t="shared" si="36"/>
        <v>0.27</v>
      </c>
      <c r="P578">
        <f t="shared" si="37"/>
        <v>238.04</v>
      </c>
      <c r="Q578">
        <f t="shared" si="38"/>
        <v>4.2300000000000004</v>
      </c>
      <c r="R578">
        <f t="shared" si="39"/>
        <v>238.04</v>
      </c>
    </row>
    <row r="579" spans="1:18" x14ac:dyDescent="0.25">
      <c r="A579">
        <v>652</v>
      </c>
      <c r="B579">
        <v>3732488349</v>
      </c>
      <c r="C579">
        <v>2</v>
      </c>
      <c r="D579">
        <v>100</v>
      </c>
      <c r="E579">
        <v>2</v>
      </c>
      <c r="F579">
        <v>36447</v>
      </c>
      <c r="G579">
        <v>146</v>
      </c>
      <c r="H579">
        <v>227</v>
      </c>
      <c r="I579">
        <v>5</v>
      </c>
      <c r="J579">
        <v>145730</v>
      </c>
      <c r="K579">
        <v>2639</v>
      </c>
      <c r="L579">
        <v>227</v>
      </c>
      <c r="N579">
        <f t="shared" si="35"/>
        <v>61.13</v>
      </c>
      <c r="O579">
        <f t="shared" si="36"/>
        <v>0.27</v>
      </c>
      <c r="P579">
        <f t="shared" si="37"/>
        <v>237.99</v>
      </c>
      <c r="Q579">
        <f t="shared" si="38"/>
        <v>4.21</v>
      </c>
      <c r="R579">
        <f t="shared" si="39"/>
        <v>237.99</v>
      </c>
    </row>
    <row r="580" spans="1:18" x14ac:dyDescent="0.25">
      <c r="A580">
        <v>653</v>
      </c>
      <c r="B580">
        <v>3732488405</v>
      </c>
      <c r="C580">
        <v>2</v>
      </c>
      <c r="D580">
        <v>34</v>
      </c>
      <c r="E580">
        <v>1</v>
      </c>
      <c r="F580">
        <v>36481</v>
      </c>
      <c r="G580">
        <v>147</v>
      </c>
      <c r="H580">
        <v>226</v>
      </c>
      <c r="I580">
        <v>4</v>
      </c>
      <c r="J580">
        <v>145956</v>
      </c>
      <c r="K580">
        <v>2643</v>
      </c>
      <c r="L580">
        <v>226</v>
      </c>
      <c r="N580">
        <f t="shared" si="35"/>
        <v>60.56</v>
      </c>
      <c r="O580">
        <f t="shared" si="36"/>
        <v>0.27</v>
      </c>
      <c r="P580">
        <f t="shared" si="37"/>
        <v>237.95</v>
      </c>
      <c r="Q580">
        <f t="shared" si="38"/>
        <v>4.21</v>
      </c>
      <c r="R580">
        <f t="shared" si="39"/>
        <v>237.95</v>
      </c>
    </row>
    <row r="581" spans="1:18" x14ac:dyDescent="0.25">
      <c r="A581">
        <v>654</v>
      </c>
      <c r="B581">
        <v>3732488461</v>
      </c>
      <c r="C581">
        <v>2</v>
      </c>
      <c r="D581">
        <v>43</v>
      </c>
      <c r="E581">
        <v>0</v>
      </c>
      <c r="F581">
        <v>36524</v>
      </c>
      <c r="G581">
        <v>147</v>
      </c>
      <c r="H581">
        <v>226</v>
      </c>
      <c r="I581">
        <v>4</v>
      </c>
      <c r="J581">
        <v>146182</v>
      </c>
      <c r="K581">
        <v>2647</v>
      </c>
      <c r="L581">
        <v>226</v>
      </c>
      <c r="N581">
        <f t="shared" si="35"/>
        <v>61.1</v>
      </c>
      <c r="O581">
        <f t="shared" si="36"/>
        <v>0.27</v>
      </c>
      <c r="P581">
        <f t="shared" si="37"/>
        <v>237.91</v>
      </c>
      <c r="Q581">
        <f t="shared" si="38"/>
        <v>4.21</v>
      </c>
      <c r="R581">
        <f t="shared" si="39"/>
        <v>237.91</v>
      </c>
    </row>
    <row r="582" spans="1:18" x14ac:dyDescent="0.25">
      <c r="A582">
        <v>655</v>
      </c>
      <c r="B582">
        <v>3732488520</v>
      </c>
      <c r="C582">
        <v>2</v>
      </c>
      <c r="D582">
        <v>52</v>
      </c>
      <c r="E582">
        <v>0</v>
      </c>
      <c r="F582">
        <v>36576</v>
      </c>
      <c r="G582">
        <v>147</v>
      </c>
      <c r="H582">
        <v>226</v>
      </c>
      <c r="I582">
        <v>7</v>
      </c>
      <c r="J582">
        <v>146408</v>
      </c>
      <c r="K582">
        <v>2654</v>
      </c>
      <c r="L582">
        <v>226</v>
      </c>
      <c r="N582">
        <f t="shared" si="35"/>
        <v>61.09</v>
      </c>
      <c r="O582">
        <f t="shared" si="36"/>
        <v>0.27</v>
      </c>
      <c r="P582">
        <f t="shared" si="37"/>
        <v>237.87</v>
      </c>
      <c r="Q582">
        <f t="shared" si="38"/>
        <v>4.21</v>
      </c>
      <c r="R582">
        <f t="shared" si="39"/>
        <v>237.87</v>
      </c>
    </row>
    <row r="583" spans="1:18" x14ac:dyDescent="0.25">
      <c r="A583">
        <v>656</v>
      </c>
      <c r="B583">
        <v>3732488576</v>
      </c>
      <c r="C583">
        <v>2</v>
      </c>
      <c r="D583">
        <v>84</v>
      </c>
      <c r="E583">
        <v>0</v>
      </c>
      <c r="F583">
        <v>36660</v>
      </c>
      <c r="G583">
        <v>147</v>
      </c>
      <c r="H583">
        <v>226</v>
      </c>
      <c r="I583">
        <v>5</v>
      </c>
      <c r="J583">
        <v>146634</v>
      </c>
      <c r="K583">
        <v>2659</v>
      </c>
      <c r="L583">
        <v>226</v>
      </c>
      <c r="N583">
        <f t="shared" si="35"/>
        <v>60.79</v>
      </c>
      <c r="O583">
        <f t="shared" si="36"/>
        <v>0.26</v>
      </c>
      <c r="P583">
        <f t="shared" si="37"/>
        <v>237.83</v>
      </c>
      <c r="Q583">
        <f t="shared" si="38"/>
        <v>4.2</v>
      </c>
      <c r="R583">
        <f t="shared" si="39"/>
        <v>237.83</v>
      </c>
    </row>
    <row r="584" spans="1:18" x14ac:dyDescent="0.25">
      <c r="A584">
        <v>657</v>
      </c>
      <c r="B584">
        <v>3732488632</v>
      </c>
      <c r="C584">
        <v>2</v>
      </c>
      <c r="D584">
        <v>42</v>
      </c>
      <c r="E584">
        <v>1</v>
      </c>
      <c r="F584">
        <v>36702</v>
      </c>
      <c r="G584">
        <v>148</v>
      </c>
      <c r="H584">
        <v>224</v>
      </c>
      <c r="I584">
        <v>4</v>
      </c>
      <c r="J584">
        <v>146858</v>
      </c>
      <c r="K584">
        <v>2663</v>
      </c>
      <c r="L584">
        <v>224</v>
      </c>
      <c r="N584">
        <f t="shared" si="35"/>
        <v>60.58</v>
      </c>
      <c r="O584">
        <f t="shared" si="36"/>
        <v>0.26</v>
      </c>
      <c r="P584">
        <f t="shared" si="37"/>
        <v>237.8</v>
      </c>
      <c r="Q584">
        <f t="shared" si="38"/>
        <v>4.1900000000000004</v>
      </c>
      <c r="R584">
        <f t="shared" si="39"/>
        <v>237.8</v>
      </c>
    </row>
    <row r="585" spans="1:18" x14ac:dyDescent="0.25">
      <c r="A585">
        <v>658</v>
      </c>
      <c r="B585">
        <v>3732488687</v>
      </c>
      <c r="C585">
        <v>2</v>
      </c>
      <c r="D585">
        <v>48</v>
      </c>
      <c r="E585">
        <v>0</v>
      </c>
      <c r="F585">
        <v>36750</v>
      </c>
      <c r="G585">
        <v>148</v>
      </c>
      <c r="H585">
        <v>222</v>
      </c>
      <c r="I585">
        <v>4</v>
      </c>
      <c r="J585">
        <v>147080</v>
      </c>
      <c r="K585">
        <v>2667</v>
      </c>
      <c r="L585">
        <v>222</v>
      </c>
      <c r="N585">
        <f t="shared" si="35"/>
        <v>61.04</v>
      </c>
      <c r="O585">
        <f t="shared" si="36"/>
        <v>0.26</v>
      </c>
      <c r="P585">
        <f t="shared" si="37"/>
        <v>237.77</v>
      </c>
      <c r="Q585">
        <f t="shared" si="38"/>
        <v>4.18</v>
      </c>
      <c r="R585">
        <f t="shared" si="39"/>
        <v>237.77</v>
      </c>
    </row>
    <row r="586" spans="1:18" x14ac:dyDescent="0.25">
      <c r="A586">
        <v>659</v>
      </c>
      <c r="B586">
        <v>3732488744</v>
      </c>
      <c r="C586">
        <v>2</v>
      </c>
      <c r="D586">
        <v>97</v>
      </c>
      <c r="E586">
        <v>0</v>
      </c>
      <c r="F586">
        <v>36847</v>
      </c>
      <c r="G586">
        <v>148</v>
      </c>
      <c r="H586">
        <v>221</v>
      </c>
      <c r="I586">
        <v>3</v>
      </c>
      <c r="J586">
        <v>147301</v>
      </c>
      <c r="K586">
        <v>2670</v>
      </c>
      <c r="L586">
        <v>221</v>
      </c>
      <c r="N586">
        <f t="shared" si="35"/>
        <v>61.01</v>
      </c>
      <c r="O586">
        <f t="shared" si="36"/>
        <v>0.26</v>
      </c>
      <c r="P586">
        <f t="shared" si="37"/>
        <v>237.74</v>
      </c>
      <c r="Q586">
        <f t="shared" si="38"/>
        <v>4.16</v>
      </c>
      <c r="R586">
        <f t="shared" si="39"/>
        <v>237.74</v>
      </c>
    </row>
    <row r="587" spans="1:18" x14ac:dyDescent="0.25">
      <c r="A587">
        <v>660</v>
      </c>
      <c r="B587">
        <v>3732488800</v>
      </c>
      <c r="C587">
        <v>2</v>
      </c>
      <c r="D587">
        <v>39</v>
      </c>
      <c r="E587">
        <v>0</v>
      </c>
      <c r="F587">
        <v>36886</v>
      </c>
      <c r="G587">
        <v>148</v>
      </c>
      <c r="H587">
        <v>220</v>
      </c>
      <c r="I587">
        <v>3</v>
      </c>
      <c r="J587">
        <v>147521</v>
      </c>
      <c r="K587">
        <v>2673</v>
      </c>
      <c r="L587">
        <v>220</v>
      </c>
      <c r="N587">
        <f t="shared" si="35"/>
        <v>60.36</v>
      </c>
      <c r="O587">
        <f t="shared" si="36"/>
        <v>0.26</v>
      </c>
      <c r="P587">
        <f t="shared" si="37"/>
        <v>237.71</v>
      </c>
      <c r="Q587">
        <f t="shared" si="38"/>
        <v>4.16</v>
      </c>
      <c r="R587">
        <f t="shared" si="39"/>
        <v>237.71</v>
      </c>
    </row>
    <row r="588" spans="1:18" x14ac:dyDescent="0.25">
      <c r="A588">
        <v>661</v>
      </c>
      <c r="B588">
        <v>3732488856</v>
      </c>
      <c r="C588">
        <v>2</v>
      </c>
      <c r="D588">
        <v>41</v>
      </c>
      <c r="E588">
        <v>0</v>
      </c>
      <c r="F588">
        <v>36927</v>
      </c>
      <c r="G588">
        <v>148</v>
      </c>
      <c r="H588">
        <v>219</v>
      </c>
      <c r="I588">
        <v>3</v>
      </c>
      <c r="J588">
        <v>147740</v>
      </c>
      <c r="K588">
        <v>2676</v>
      </c>
      <c r="L588">
        <v>219</v>
      </c>
      <c r="N588">
        <f t="shared" si="35"/>
        <v>60.72</v>
      </c>
      <c r="O588">
        <f t="shared" si="36"/>
        <v>0.25</v>
      </c>
      <c r="P588">
        <f t="shared" si="37"/>
        <v>237.67</v>
      </c>
      <c r="Q588">
        <f t="shared" si="38"/>
        <v>4.16</v>
      </c>
      <c r="R588">
        <f t="shared" si="39"/>
        <v>237.67</v>
      </c>
    </row>
    <row r="589" spans="1:18" x14ac:dyDescent="0.25">
      <c r="A589">
        <v>662</v>
      </c>
      <c r="B589">
        <v>3732488912</v>
      </c>
      <c r="C589">
        <v>2</v>
      </c>
      <c r="D589">
        <v>50</v>
      </c>
      <c r="E589">
        <v>0</v>
      </c>
      <c r="F589">
        <v>36977</v>
      </c>
      <c r="G589">
        <v>148</v>
      </c>
      <c r="H589">
        <v>218</v>
      </c>
      <c r="I589">
        <v>4</v>
      </c>
      <c r="J589">
        <v>147958</v>
      </c>
      <c r="K589">
        <v>2680</v>
      </c>
      <c r="L589">
        <v>218</v>
      </c>
      <c r="N589">
        <f t="shared" si="35"/>
        <v>60.86</v>
      </c>
      <c r="O589">
        <f t="shared" si="36"/>
        <v>0.25</v>
      </c>
      <c r="P589">
        <f t="shared" si="37"/>
        <v>237.64</v>
      </c>
      <c r="Q589">
        <f t="shared" si="38"/>
        <v>4.16</v>
      </c>
      <c r="R589">
        <f t="shared" si="39"/>
        <v>237.64</v>
      </c>
    </row>
    <row r="590" spans="1:18" x14ac:dyDescent="0.25">
      <c r="A590">
        <v>663</v>
      </c>
      <c r="B590">
        <v>3732488969</v>
      </c>
      <c r="C590">
        <v>2</v>
      </c>
      <c r="D590">
        <v>83</v>
      </c>
      <c r="E590">
        <v>0</v>
      </c>
      <c r="F590">
        <v>37060</v>
      </c>
      <c r="G590">
        <v>148</v>
      </c>
      <c r="H590">
        <v>218</v>
      </c>
      <c r="I590">
        <v>4</v>
      </c>
      <c r="J590">
        <v>148176</v>
      </c>
      <c r="K590">
        <v>2684</v>
      </c>
      <c r="L590">
        <v>218</v>
      </c>
      <c r="N590">
        <f t="shared" si="35"/>
        <v>60.84</v>
      </c>
      <c r="O590">
        <f t="shared" si="36"/>
        <v>0.25</v>
      </c>
      <c r="P590">
        <f t="shared" si="37"/>
        <v>237.61</v>
      </c>
      <c r="Q590">
        <f t="shared" si="38"/>
        <v>4.16</v>
      </c>
      <c r="R590">
        <f t="shared" si="39"/>
        <v>237.61</v>
      </c>
    </row>
    <row r="591" spans="1:18" x14ac:dyDescent="0.25">
      <c r="A591">
        <v>664</v>
      </c>
      <c r="B591">
        <v>3732489024</v>
      </c>
      <c r="C591">
        <v>2</v>
      </c>
      <c r="D591">
        <v>42</v>
      </c>
      <c r="E591">
        <v>0</v>
      </c>
      <c r="F591">
        <v>37102</v>
      </c>
      <c r="G591">
        <v>148</v>
      </c>
      <c r="H591">
        <v>218</v>
      </c>
      <c r="I591">
        <v>4</v>
      </c>
      <c r="J591">
        <v>148394</v>
      </c>
      <c r="K591">
        <v>2688</v>
      </c>
      <c r="L591">
        <v>218</v>
      </c>
      <c r="N591">
        <f t="shared" si="35"/>
        <v>60.29</v>
      </c>
      <c r="O591">
        <f t="shared" si="36"/>
        <v>0.25</v>
      </c>
      <c r="P591">
        <f t="shared" si="37"/>
        <v>237.58</v>
      </c>
      <c r="Q591">
        <f t="shared" si="38"/>
        <v>4.17</v>
      </c>
      <c r="R591">
        <f t="shared" si="39"/>
        <v>237.58</v>
      </c>
    </row>
    <row r="592" spans="1:18" x14ac:dyDescent="0.25">
      <c r="A592">
        <v>665</v>
      </c>
      <c r="B592">
        <v>3732489080</v>
      </c>
      <c r="C592">
        <v>2</v>
      </c>
      <c r="D592">
        <v>48</v>
      </c>
      <c r="E592">
        <v>0</v>
      </c>
      <c r="F592">
        <v>37150</v>
      </c>
      <c r="G592">
        <v>148</v>
      </c>
      <c r="H592">
        <v>217</v>
      </c>
      <c r="I592">
        <v>4</v>
      </c>
      <c r="J592">
        <v>148611</v>
      </c>
      <c r="K592">
        <v>2692</v>
      </c>
      <c r="L592">
        <v>217</v>
      </c>
      <c r="N592">
        <f t="shared" si="35"/>
        <v>60.94</v>
      </c>
      <c r="O592">
        <f t="shared" si="36"/>
        <v>0.25</v>
      </c>
      <c r="P592">
        <f t="shared" si="37"/>
        <v>237.55</v>
      </c>
      <c r="Q592">
        <f t="shared" si="38"/>
        <v>4.18</v>
      </c>
      <c r="R592">
        <f t="shared" si="39"/>
        <v>237.55</v>
      </c>
    </row>
    <row r="593" spans="1:18" x14ac:dyDescent="0.25">
      <c r="A593">
        <v>666</v>
      </c>
      <c r="B593">
        <v>3732489135</v>
      </c>
      <c r="C593">
        <v>2</v>
      </c>
      <c r="D593">
        <v>74</v>
      </c>
      <c r="E593">
        <v>0</v>
      </c>
      <c r="F593">
        <v>37224</v>
      </c>
      <c r="G593">
        <v>148</v>
      </c>
      <c r="H593">
        <v>218</v>
      </c>
      <c r="I593">
        <v>5</v>
      </c>
      <c r="J593">
        <v>148829</v>
      </c>
      <c r="K593">
        <v>2697</v>
      </c>
      <c r="L593">
        <v>218</v>
      </c>
      <c r="N593">
        <f t="shared" si="35"/>
        <v>60.78</v>
      </c>
      <c r="O593">
        <f t="shared" si="36"/>
        <v>0.25</v>
      </c>
      <c r="P593">
        <f t="shared" si="37"/>
        <v>237.53</v>
      </c>
      <c r="Q593">
        <f t="shared" si="38"/>
        <v>4.1900000000000004</v>
      </c>
      <c r="R593">
        <f t="shared" si="39"/>
        <v>237.53</v>
      </c>
    </row>
    <row r="594" spans="1:18" x14ac:dyDescent="0.25">
      <c r="A594">
        <v>667</v>
      </c>
      <c r="B594">
        <v>3732489192</v>
      </c>
      <c r="C594">
        <v>2</v>
      </c>
      <c r="D594">
        <v>52</v>
      </c>
      <c r="E594">
        <v>0</v>
      </c>
      <c r="F594">
        <v>37276</v>
      </c>
      <c r="G594">
        <v>148</v>
      </c>
      <c r="H594">
        <v>218</v>
      </c>
      <c r="I594">
        <v>4</v>
      </c>
      <c r="J594">
        <v>149047</v>
      </c>
      <c r="K594">
        <v>2701</v>
      </c>
      <c r="L594">
        <v>218</v>
      </c>
      <c r="N594">
        <f t="shared" si="35"/>
        <v>60.31</v>
      </c>
      <c r="O594">
        <f t="shared" si="36"/>
        <v>0.25</v>
      </c>
      <c r="P594">
        <f t="shared" si="37"/>
        <v>237.51</v>
      </c>
      <c r="Q594">
        <f t="shared" si="38"/>
        <v>4.17</v>
      </c>
      <c r="R594">
        <f t="shared" si="39"/>
        <v>237.51</v>
      </c>
    </row>
    <row r="595" spans="1:18" x14ac:dyDescent="0.25">
      <c r="A595">
        <v>668</v>
      </c>
      <c r="B595">
        <v>3732489252</v>
      </c>
      <c r="C595">
        <v>2</v>
      </c>
      <c r="D595">
        <v>40</v>
      </c>
      <c r="E595">
        <v>1</v>
      </c>
      <c r="F595">
        <v>37316</v>
      </c>
      <c r="G595">
        <v>149</v>
      </c>
      <c r="H595">
        <v>218</v>
      </c>
      <c r="I595">
        <v>9</v>
      </c>
      <c r="J595">
        <v>149265</v>
      </c>
      <c r="K595">
        <v>2710</v>
      </c>
      <c r="L595">
        <v>218</v>
      </c>
      <c r="N595">
        <f t="shared" si="35"/>
        <v>60.3</v>
      </c>
      <c r="O595">
        <f t="shared" si="36"/>
        <v>0.26</v>
      </c>
      <c r="P595">
        <f t="shared" si="37"/>
        <v>237.49</v>
      </c>
      <c r="Q595">
        <f t="shared" si="38"/>
        <v>4.16</v>
      </c>
      <c r="R595">
        <f t="shared" si="39"/>
        <v>237.49</v>
      </c>
    </row>
    <row r="596" spans="1:18" x14ac:dyDescent="0.25">
      <c r="A596">
        <v>669</v>
      </c>
      <c r="B596">
        <v>3732489307</v>
      </c>
      <c r="C596">
        <v>2</v>
      </c>
      <c r="D596">
        <v>43</v>
      </c>
      <c r="E596">
        <v>1</v>
      </c>
      <c r="F596">
        <v>37359</v>
      </c>
      <c r="G596">
        <v>150</v>
      </c>
      <c r="H596">
        <v>218</v>
      </c>
      <c r="I596">
        <v>4</v>
      </c>
      <c r="J596">
        <v>149483</v>
      </c>
      <c r="K596">
        <v>2714</v>
      </c>
      <c r="L596">
        <v>218</v>
      </c>
      <c r="N596">
        <f t="shared" si="35"/>
        <v>60.62</v>
      </c>
      <c r="O596">
        <f t="shared" si="36"/>
        <v>0.26</v>
      </c>
      <c r="P596">
        <f t="shared" si="37"/>
        <v>237.47</v>
      </c>
      <c r="Q596">
        <f t="shared" si="38"/>
        <v>4.16</v>
      </c>
      <c r="R596">
        <f t="shared" si="39"/>
        <v>237.47</v>
      </c>
    </row>
    <row r="597" spans="1:18" x14ac:dyDescent="0.25">
      <c r="A597">
        <v>670</v>
      </c>
      <c r="B597">
        <v>3732489363</v>
      </c>
      <c r="C597">
        <v>2</v>
      </c>
      <c r="D597">
        <v>88</v>
      </c>
      <c r="E597">
        <v>1</v>
      </c>
      <c r="F597">
        <v>37447</v>
      </c>
      <c r="G597">
        <v>151</v>
      </c>
      <c r="H597">
        <v>216</v>
      </c>
      <c r="I597">
        <v>4</v>
      </c>
      <c r="J597">
        <v>149699</v>
      </c>
      <c r="K597">
        <v>2718</v>
      </c>
      <c r="L597">
        <v>216</v>
      </c>
      <c r="N597">
        <f t="shared" si="35"/>
        <v>60.64</v>
      </c>
      <c r="O597">
        <f t="shared" si="36"/>
        <v>0.26</v>
      </c>
      <c r="P597">
        <f t="shared" si="37"/>
        <v>237.46</v>
      </c>
      <c r="Q597">
        <f t="shared" si="38"/>
        <v>4.16</v>
      </c>
      <c r="R597">
        <f t="shared" si="39"/>
        <v>237.46</v>
      </c>
    </row>
    <row r="598" spans="1:18" x14ac:dyDescent="0.25">
      <c r="A598">
        <v>671</v>
      </c>
      <c r="B598">
        <v>3732489420</v>
      </c>
      <c r="C598">
        <v>2</v>
      </c>
      <c r="D598">
        <v>35</v>
      </c>
      <c r="E598">
        <v>0</v>
      </c>
      <c r="F598">
        <v>37482</v>
      </c>
      <c r="G598">
        <v>151</v>
      </c>
      <c r="H598">
        <v>217</v>
      </c>
      <c r="I598">
        <v>4</v>
      </c>
      <c r="J598">
        <v>149916</v>
      </c>
      <c r="K598">
        <v>2722</v>
      </c>
      <c r="L598">
        <v>217</v>
      </c>
      <c r="N598">
        <f t="shared" si="35"/>
        <v>59.98</v>
      </c>
      <c r="O598">
        <f t="shared" si="36"/>
        <v>0.26</v>
      </c>
      <c r="P598">
        <f t="shared" si="37"/>
        <v>237.45</v>
      </c>
      <c r="Q598">
        <f t="shared" si="38"/>
        <v>4.18</v>
      </c>
      <c r="R598">
        <f t="shared" si="39"/>
        <v>237.45</v>
      </c>
    </row>
    <row r="599" spans="1:18" x14ac:dyDescent="0.25">
      <c r="A599">
        <v>672</v>
      </c>
      <c r="B599">
        <v>3732489475</v>
      </c>
      <c r="C599">
        <v>2</v>
      </c>
      <c r="D599">
        <v>41</v>
      </c>
      <c r="E599">
        <v>0</v>
      </c>
      <c r="F599">
        <v>37523</v>
      </c>
      <c r="G599">
        <v>151</v>
      </c>
      <c r="H599">
        <v>216</v>
      </c>
      <c r="I599">
        <v>3</v>
      </c>
      <c r="J599">
        <v>150132</v>
      </c>
      <c r="K599">
        <v>2725</v>
      </c>
      <c r="L599">
        <v>216</v>
      </c>
      <c r="N599">
        <f t="shared" si="35"/>
        <v>60.49</v>
      </c>
      <c r="O599">
        <f t="shared" si="36"/>
        <v>0.26</v>
      </c>
      <c r="P599">
        <f t="shared" si="37"/>
        <v>237.44</v>
      </c>
      <c r="Q599">
        <f t="shared" si="38"/>
        <v>4.18</v>
      </c>
      <c r="R599">
        <f t="shared" si="39"/>
        <v>237.44</v>
      </c>
    </row>
    <row r="600" spans="1:18" x14ac:dyDescent="0.25">
      <c r="A600">
        <v>673</v>
      </c>
      <c r="B600">
        <v>3732489530</v>
      </c>
      <c r="C600">
        <v>2</v>
      </c>
      <c r="D600">
        <v>67</v>
      </c>
      <c r="E600">
        <v>0</v>
      </c>
      <c r="F600">
        <v>37590</v>
      </c>
      <c r="G600">
        <v>151</v>
      </c>
      <c r="H600">
        <v>218</v>
      </c>
      <c r="I600">
        <v>3</v>
      </c>
      <c r="J600">
        <v>150350</v>
      </c>
      <c r="K600">
        <v>2728</v>
      </c>
      <c r="L600">
        <v>218</v>
      </c>
      <c r="N600">
        <f t="shared" si="35"/>
        <v>60.45</v>
      </c>
      <c r="O600">
        <f t="shared" si="36"/>
        <v>0.26</v>
      </c>
      <c r="P600">
        <f t="shared" si="37"/>
        <v>237.43</v>
      </c>
      <c r="Q600">
        <f t="shared" si="38"/>
        <v>4.18</v>
      </c>
      <c r="R600">
        <f t="shared" si="39"/>
        <v>237.43</v>
      </c>
    </row>
    <row r="601" spans="1:18" x14ac:dyDescent="0.25">
      <c r="A601">
        <v>674</v>
      </c>
      <c r="B601">
        <v>3732489585</v>
      </c>
      <c r="C601">
        <v>2</v>
      </c>
      <c r="D601">
        <v>53</v>
      </c>
      <c r="E601">
        <v>0</v>
      </c>
      <c r="F601">
        <v>37643</v>
      </c>
      <c r="G601">
        <v>151</v>
      </c>
      <c r="H601">
        <v>219</v>
      </c>
      <c r="I601">
        <v>4</v>
      </c>
      <c r="J601">
        <v>150569</v>
      </c>
      <c r="K601">
        <v>2732</v>
      </c>
      <c r="L601">
        <v>219</v>
      </c>
      <c r="N601">
        <f t="shared" si="35"/>
        <v>60.28</v>
      </c>
      <c r="O601">
        <f t="shared" si="36"/>
        <v>0.26</v>
      </c>
      <c r="P601">
        <f t="shared" si="37"/>
        <v>237.41</v>
      </c>
      <c r="Q601">
        <f t="shared" si="38"/>
        <v>4.18</v>
      </c>
      <c r="R601">
        <f t="shared" si="39"/>
        <v>237.41</v>
      </c>
    </row>
    <row r="602" spans="1:18" x14ac:dyDescent="0.25">
      <c r="A602">
        <v>675</v>
      </c>
      <c r="B602">
        <v>3732489641</v>
      </c>
      <c r="C602">
        <v>2</v>
      </c>
      <c r="D602">
        <v>39</v>
      </c>
      <c r="E602">
        <v>0</v>
      </c>
      <c r="F602">
        <v>37682</v>
      </c>
      <c r="G602">
        <v>151</v>
      </c>
      <c r="H602">
        <v>219</v>
      </c>
      <c r="I602">
        <v>4</v>
      </c>
      <c r="J602">
        <v>150788</v>
      </c>
      <c r="K602">
        <v>2736</v>
      </c>
      <c r="L602">
        <v>219</v>
      </c>
      <c r="N602">
        <f t="shared" si="35"/>
        <v>59.88</v>
      </c>
      <c r="O602">
        <f t="shared" si="36"/>
        <v>0.28000000000000003</v>
      </c>
      <c r="P602">
        <f t="shared" si="37"/>
        <v>237.39</v>
      </c>
      <c r="Q602">
        <f t="shared" si="38"/>
        <v>4.18</v>
      </c>
      <c r="R602">
        <f t="shared" si="39"/>
        <v>237.39</v>
      </c>
    </row>
    <row r="603" spans="1:18" x14ac:dyDescent="0.25">
      <c r="A603">
        <v>676</v>
      </c>
      <c r="B603">
        <v>3732489697</v>
      </c>
      <c r="C603">
        <v>2</v>
      </c>
      <c r="D603">
        <v>38</v>
      </c>
      <c r="E603">
        <v>0</v>
      </c>
      <c r="F603">
        <v>37720</v>
      </c>
      <c r="G603">
        <v>151</v>
      </c>
      <c r="H603">
        <v>221</v>
      </c>
      <c r="I603">
        <v>3</v>
      </c>
      <c r="J603">
        <v>151009</v>
      </c>
      <c r="K603">
        <v>2739</v>
      </c>
      <c r="L603">
        <v>221</v>
      </c>
      <c r="N603">
        <f t="shared" si="35"/>
        <v>60.39</v>
      </c>
      <c r="O603">
        <f t="shared" si="36"/>
        <v>0.28999999999999998</v>
      </c>
      <c r="P603">
        <f t="shared" si="37"/>
        <v>237.37</v>
      </c>
      <c r="Q603">
        <f t="shared" si="38"/>
        <v>4.18</v>
      </c>
      <c r="R603">
        <f t="shared" si="39"/>
        <v>237.37</v>
      </c>
    </row>
    <row r="604" spans="1:18" x14ac:dyDescent="0.25">
      <c r="A604">
        <v>677</v>
      </c>
      <c r="B604">
        <v>3732489752</v>
      </c>
      <c r="C604">
        <v>2</v>
      </c>
      <c r="D604">
        <v>96</v>
      </c>
      <c r="E604">
        <v>1</v>
      </c>
      <c r="F604">
        <v>37816</v>
      </c>
      <c r="G604">
        <v>152</v>
      </c>
      <c r="H604">
        <v>222</v>
      </c>
      <c r="I604">
        <v>5</v>
      </c>
      <c r="J604">
        <v>151231</v>
      </c>
      <c r="K604">
        <v>2744</v>
      </c>
      <c r="L604">
        <v>222</v>
      </c>
      <c r="N604">
        <f t="shared" si="35"/>
        <v>60.26</v>
      </c>
      <c r="O604">
        <f t="shared" si="36"/>
        <v>0.28999999999999998</v>
      </c>
      <c r="P604">
        <f t="shared" si="37"/>
        <v>237.36</v>
      </c>
      <c r="Q604">
        <f t="shared" si="38"/>
        <v>4.17</v>
      </c>
      <c r="R604">
        <f t="shared" si="39"/>
        <v>237.36</v>
      </c>
    </row>
    <row r="605" spans="1:18" x14ac:dyDescent="0.25">
      <c r="A605">
        <v>678</v>
      </c>
      <c r="B605">
        <v>3732489808</v>
      </c>
      <c r="C605">
        <v>2</v>
      </c>
      <c r="D605">
        <v>33</v>
      </c>
      <c r="E605">
        <v>0</v>
      </c>
      <c r="F605">
        <v>37849</v>
      </c>
      <c r="G605">
        <v>152</v>
      </c>
      <c r="H605">
        <v>222</v>
      </c>
      <c r="I605">
        <v>3</v>
      </c>
      <c r="J605">
        <v>151453</v>
      </c>
      <c r="K605">
        <v>2747</v>
      </c>
      <c r="L605">
        <v>222</v>
      </c>
      <c r="N605">
        <f t="shared" si="35"/>
        <v>59.59</v>
      </c>
      <c r="O605">
        <f t="shared" si="36"/>
        <v>0.28000000000000003</v>
      </c>
      <c r="P605">
        <f t="shared" si="37"/>
        <v>237.36</v>
      </c>
      <c r="Q605">
        <f t="shared" si="38"/>
        <v>4.16</v>
      </c>
      <c r="R605">
        <f t="shared" si="39"/>
        <v>237.36</v>
      </c>
    </row>
    <row r="606" spans="1:18" x14ac:dyDescent="0.25">
      <c r="A606">
        <v>679</v>
      </c>
      <c r="B606">
        <v>3732489863</v>
      </c>
      <c r="C606">
        <v>2</v>
      </c>
      <c r="D606">
        <v>45</v>
      </c>
      <c r="E606">
        <v>0</v>
      </c>
      <c r="F606">
        <v>37894</v>
      </c>
      <c r="G606">
        <v>152</v>
      </c>
      <c r="H606">
        <v>221</v>
      </c>
      <c r="I606">
        <v>3</v>
      </c>
      <c r="J606">
        <v>151674</v>
      </c>
      <c r="K606">
        <v>2750</v>
      </c>
      <c r="L606">
        <v>221</v>
      </c>
      <c r="N606">
        <f t="shared" si="35"/>
        <v>59.9</v>
      </c>
      <c r="O606">
        <f t="shared" si="36"/>
        <v>0.28000000000000003</v>
      </c>
      <c r="P606">
        <f t="shared" si="37"/>
        <v>237.35</v>
      </c>
      <c r="Q606">
        <f t="shared" si="38"/>
        <v>4.16</v>
      </c>
      <c r="R606">
        <f t="shared" si="39"/>
        <v>237.35</v>
      </c>
    </row>
    <row r="607" spans="1:18" x14ac:dyDescent="0.25">
      <c r="A607">
        <v>680</v>
      </c>
      <c r="B607">
        <v>3732489920</v>
      </c>
      <c r="C607">
        <v>2</v>
      </c>
      <c r="D607">
        <v>53</v>
      </c>
      <c r="E607">
        <v>0</v>
      </c>
      <c r="F607">
        <v>37947</v>
      </c>
      <c r="G607">
        <v>152</v>
      </c>
      <c r="H607">
        <v>221</v>
      </c>
      <c r="I607">
        <v>5</v>
      </c>
      <c r="J607">
        <v>151895</v>
      </c>
      <c r="K607">
        <v>2755</v>
      </c>
      <c r="L607">
        <v>221</v>
      </c>
      <c r="N607">
        <f t="shared" si="35"/>
        <v>60.04</v>
      </c>
      <c r="O607">
        <f t="shared" si="36"/>
        <v>0.28000000000000003</v>
      </c>
      <c r="P607">
        <f t="shared" si="37"/>
        <v>237.33</v>
      </c>
      <c r="Q607">
        <f t="shared" si="38"/>
        <v>4.17</v>
      </c>
      <c r="R607">
        <f t="shared" si="39"/>
        <v>237.33</v>
      </c>
    </row>
    <row r="608" spans="1:18" x14ac:dyDescent="0.25">
      <c r="A608">
        <v>681</v>
      </c>
      <c r="B608">
        <v>3732489976</v>
      </c>
      <c r="C608">
        <v>2</v>
      </c>
      <c r="D608">
        <v>83</v>
      </c>
      <c r="E608">
        <v>0</v>
      </c>
      <c r="F608">
        <v>38030</v>
      </c>
      <c r="G608">
        <v>152</v>
      </c>
      <c r="H608">
        <v>221</v>
      </c>
      <c r="I608">
        <v>3</v>
      </c>
      <c r="J608">
        <v>152116</v>
      </c>
      <c r="K608">
        <v>2758</v>
      </c>
      <c r="L608">
        <v>221</v>
      </c>
      <c r="N608">
        <f t="shared" si="35"/>
        <v>60.05</v>
      </c>
      <c r="O608">
        <f t="shared" si="36"/>
        <v>0.28999999999999998</v>
      </c>
      <c r="P608">
        <f t="shared" si="37"/>
        <v>237.3</v>
      </c>
      <c r="Q608">
        <f t="shared" si="38"/>
        <v>4.17</v>
      </c>
      <c r="R608">
        <f t="shared" si="39"/>
        <v>237.3</v>
      </c>
    </row>
    <row r="609" spans="1:18" x14ac:dyDescent="0.25">
      <c r="A609">
        <v>682</v>
      </c>
      <c r="B609">
        <v>3732490031</v>
      </c>
      <c r="C609">
        <v>2</v>
      </c>
      <c r="D609">
        <v>42</v>
      </c>
      <c r="E609">
        <v>1</v>
      </c>
      <c r="F609">
        <v>38072</v>
      </c>
      <c r="G609">
        <v>153</v>
      </c>
      <c r="H609">
        <v>220</v>
      </c>
      <c r="I609">
        <v>4</v>
      </c>
      <c r="J609">
        <v>152336</v>
      </c>
      <c r="K609">
        <v>2762</v>
      </c>
      <c r="L609">
        <v>220</v>
      </c>
      <c r="N609">
        <f t="shared" si="35"/>
        <v>59.45</v>
      </c>
      <c r="O609">
        <f t="shared" si="36"/>
        <v>0.27</v>
      </c>
      <c r="P609">
        <f t="shared" si="37"/>
        <v>237.25</v>
      </c>
      <c r="Q609">
        <f t="shared" si="38"/>
        <v>4.17</v>
      </c>
      <c r="R609">
        <f t="shared" si="39"/>
        <v>237.25</v>
      </c>
    </row>
    <row r="610" spans="1:18" x14ac:dyDescent="0.25">
      <c r="A610">
        <v>683</v>
      </c>
      <c r="B610">
        <v>3732490087</v>
      </c>
      <c r="C610">
        <v>2</v>
      </c>
      <c r="D610">
        <v>47</v>
      </c>
      <c r="E610">
        <v>0</v>
      </c>
      <c r="F610">
        <v>38119</v>
      </c>
      <c r="G610">
        <v>153</v>
      </c>
      <c r="H610">
        <v>222</v>
      </c>
      <c r="I610">
        <v>4</v>
      </c>
      <c r="J610">
        <v>152558</v>
      </c>
      <c r="K610">
        <v>2766</v>
      </c>
      <c r="L610">
        <v>222</v>
      </c>
      <c r="N610">
        <f t="shared" si="35"/>
        <v>60.01</v>
      </c>
      <c r="O610">
        <f t="shared" si="36"/>
        <v>0.27</v>
      </c>
      <c r="P610">
        <f t="shared" si="37"/>
        <v>237.21</v>
      </c>
      <c r="Q610">
        <f t="shared" si="38"/>
        <v>4.17</v>
      </c>
      <c r="R610">
        <f t="shared" si="39"/>
        <v>237.21</v>
      </c>
    </row>
    <row r="611" spans="1:18" x14ac:dyDescent="0.25">
      <c r="A611">
        <v>684</v>
      </c>
      <c r="B611">
        <v>3732490143</v>
      </c>
      <c r="C611">
        <v>2</v>
      </c>
      <c r="D611">
        <v>86</v>
      </c>
      <c r="E611">
        <v>0</v>
      </c>
      <c r="F611">
        <v>38205</v>
      </c>
      <c r="G611">
        <v>153</v>
      </c>
      <c r="H611">
        <v>221</v>
      </c>
      <c r="I611">
        <v>4</v>
      </c>
      <c r="J611">
        <v>152779</v>
      </c>
      <c r="K611">
        <v>2770</v>
      </c>
      <c r="L611">
        <v>221</v>
      </c>
      <c r="N611">
        <f t="shared" si="35"/>
        <v>59.88</v>
      </c>
      <c r="O611">
        <f t="shared" si="36"/>
        <v>0.27</v>
      </c>
      <c r="P611">
        <f t="shared" si="37"/>
        <v>237.16</v>
      </c>
      <c r="Q611">
        <f t="shared" si="38"/>
        <v>4.16</v>
      </c>
      <c r="R611">
        <f t="shared" si="39"/>
        <v>237.16</v>
      </c>
    </row>
    <row r="612" spans="1:18" x14ac:dyDescent="0.25">
      <c r="A612">
        <v>685</v>
      </c>
      <c r="B612">
        <v>3732490199</v>
      </c>
      <c r="C612">
        <v>2</v>
      </c>
      <c r="D612">
        <v>49</v>
      </c>
      <c r="E612">
        <v>0</v>
      </c>
      <c r="F612">
        <v>38254</v>
      </c>
      <c r="G612">
        <v>153</v>
      </c>
      <c r="H612">
        <v>220</v>
      </c>
      <c r="I612">
        <v>4</v>
      </c>
      <c r="J612">
        <v>152999</v>
      </c>
      <c r="K612">
        <v>2774</v>
      </c>
      <c r="L612">
        <v>220</v>
      </c>
      <c r="N612">
        <f t="shared" ref="N612:N675" si="40">AVERAGE(D439:D538)</f>
        <v>59.55</v>
      </c>
      <c r="O612">
        <f t="shared" ref="O612:O675" si="41">AVERAGE(E439:E538)</f>
        <v>0.27</v>
      </c>
      <c r="P612">
        <f t="shared" ref="P612:P675" si="42">AVERAGE(L439:L538)</f>
        <v>237.12</v>
      </c>
      <c r="Q612">
        <f t="shared" ref="Q612:Q675" si="43">AVERAGE(I439:I538)</f>
        <v>4.17</v>
      </c>
      <c r="R612">
        <f t="shared" ref="R612:R675" si="44">AVERAGE(H439:H538)</f>
        <v>237.12</v>
      </c>
    </row>
    <row r="613" spans="1:18" x14ac:dyDescent="0.25">
      <c r="A613">
        <v>686</v>
      </c>
      <c r="B613">
        <v>3732490255</v>
      </c>
      <c r="C613">
        <v>2</v>
      </c>
      <c r="D613">
        <v>41</v>
      </c>
      <c r="E613">
        <v>1</v>
      </c>
      <c r="F613">
        <v>38295</v>
      </c>
      <c r="G613">
        <v>154</v>
      </c>
      <c r="H613">
        <v>220</v>
      </c>
      <c r="I613">
        <v>4</v>
      </c>
      <c r="J613">
        <v>153219</v>
      </c>
      <c r="K613">
        <v>2778</v>
      </c>
      <c r="L613">
        <v>220</v>
      </c>
      <c r="N613">
        <f t="shared" si="40"/>
        <v>59.38</v>
      </c>
      <c r="O613">
        <f t="shared" si="41"/>
        <v>0.27</v>
      </c>
      <c r="P613">
        <f t="shared" si="42"/>
        <v>237.07</v>
      </c>
      <c r="Q613">
        <f t="shared" si="43"/>
        <v>4.18</v>
      </c>
      <c r="R613">
        <f t="shared" si="44"/>
        <v>237.07</v>
      </c>
    </row>
    <row r="614" spans="1:18" x14ac:dyDescent="0.25">
      <c r="A614">
        <v>687</v>
      </c>
      <c r="B614">
        <v>3732490310</v>
      </c>
      <c r="C614">
        <v>2</v>
      </c>
      <c r="D614">
        <v>50</v>
      </c>
      <c r="E614">
        <v>0</v>
      </c>
      <c r="F614">
        <v>38345</v>
      </c>
      <c r="G614">
        <v>154</v>
      </c>
      <c r="H614">
        <v>219</v>
      </c>
      <c r="I614">
        <v>4</v>
      </c>
      <c r="J614">
        <v>153438</v>
      </c>
      <c r="K614">
        <v>2782</v>
      </c>
      <c r="L614">
        <v>219</v>
      </c>
      <c r="N614">
        <f t="shared" si="40"/>
        <v>59.69</v>
      </c>
      <c r="O614">
        <f t="shared" si="41"/>
        <v>0.27</v>
      </c>
      <c r="P614">
        <f t="shared" si="42"/>
        <v>237</v>
      </c>
      <c r="Q614">
        <f t="shared" si="43"/>
        <v>4.18</v>
      </c>
      <c r="R614">
        <f t="shared" si="44"/>
        <v>237</v>
      </c>
    </row>
    <row r="615" spans="1:18" x14ac:dyDescent="0.25">
      <c r="A615">
        <v>688</v>
      </c>
      <c r="B615">
        <v>3732490366</v>
      </c>
      <c r="C615">
        <v>2</v>
      </c>
      <c r="D615">
        <v>85</v>
      </c>
      <c r="E615">
        <v>1</v>
      </c>
      <c r="F615">
        <v>38430</v>
      </c>
      <c r="G615">
        <v>155</v>
      </c>
      <c r="H615">
        <v>218</v>
      </c>
      <c r="I615">
        <v>4</v>
      </c>
      <c r="J615">
        <v>153656</v>
      </c>
      <c r="K615">
        <v>2786</v>
      </c>
      <c r="L615">
        <v>218</v>
      </c>
      <c r="N615">
        <f t="shared" si="40"/>
        <v>59.65</v>
      </c>
      <c r="O615">
        <f t="shared" si="41"/>
        <v>0.27</v>
      </c>
      <c r="P615">
        <f t="shared" si="42"/>
        <v>236.93</v>
      </c>
      <c r="Q615">
        <f t="shared" si="43"/>
        <v>4.18</v>
      </c>
      <c r="R615">
        <f t="shared" si="44"/>
        <v>236.93</v>
      </c>
    </row>
    <row r="616" spans="1:18" x14ac:dyDescent="0.25">
      <c r="A616">
        <v>689</v>
      </c>
      <c r="B616">
        <v>3732490422</v>
      </c>
      <c r="C616">
        <v>2</v>
      </c>
      <c r="D616">
        <v>38</v>
      </c>
      <c r="E616">
        <v>2</v>
      </c>
      <c r="F616">
        <v>38468</v>
      </c>
      <c r="G616">
        <v>157</v>
      </c>
      <c r="H616">
        <v>218</v>
      </c>
      <c r="I616">
        <v>4</v>
      </c>
      <c r="J616">
        <v>153874</v>
      </c>
      <c r="K616">
        <v>2790</v>
      </c>
      <c r="L616">
        <v>218</v>
      </c>
      <c r="N616">
        <f t="shared" si="40"/>
        <v>59.04</v>
      </c>
      <c r="O616">
        <f t="shared" si="41"/>
        <v>0.27</v>
      </c>
      <c r="P616">
        <f t="shared" si="42"/>
        <v>236.87</v>
      </c>
      <c r="Q616">
        <f t="shared" si="43"/>
        <v>4.17</v>
      </c>
      <c r="R616">
        <f t="shared" si="44"/>
        <v>236.87</v>
      </c>
    </row>
    <row r="617" spans="1:18" x14ac:dyDescent="0.25">
      <c r="A617">
        <v>690</v>
      </c>
      <c r="B617">
        <v>3732490478</v>
      </c>
      <c r="C617">
        <v>2</v>
      </c>
      <c r="D617">
        <v>43</v>
      </c>
      <c r="E617">
        <v>0</v>
      </c>
      <c r="F617">
        <v>38511</v>
      </c>
      <c r="G617">
        <v>157</v>
      </c>
      <c r="H617">
        <v>218</v>
      </c>
      <c r="I617">
        <v>4</v>
      </c>
      <c r="J617">
        <v>154092</v>
      </c>
      <c r="K617">
        <v>2794</v>
      </c>
      <c r="L617">
        <v>218</v>
      </c>
      <c r="N617">
        <f t="shared" si="40"/>
        <v>59.58</v>
      </c>
      <c r="O617">
        <f t="shared" si="41"/>
        <v>0.27</v>
      </c>
      <c r="P617">
        <f t="shared" si="42"/>
        <v>236.79</v>
      </c>
      <c r="Q617">
        <f t="shared" si="43"/>
        <v>4.18</v>
      </c>
      <c r="R617">
        <f t="shared" si="44"/>
        <v>236.79</v>
      </c>
    </row>
    <row r="618" spans="1:18" x14ac:dyDescent="0.25">
      <c r="A618">
        <v>691</v>
      </c>
      <c r="B618">
        <v>3732490533</v>
      </c>
      <c r="C618">
        <v>2</v>
      </c>
      <c r="D618">
        <v>77</v>
      </c>
      <c r="E618">
        <v>2</v>
      </c>
      <c r="F618">
        <v>38588</v>
      </c>
      <c r="G618">
        <v>159</v>
      </c>
      <c r="H618">
        <v>217</v>
      </c>
      <c r="I618">
        <v>4</v>
      </c>
      <c r="J618">
        <v>154309</v>
      </c>
      <c r="K618">
        <v>2798</v>
      </c>
      <c r="L618">
        <v>217</v>
      </c>
      <c r="N618">
        <f t="shared" si="40"/>
        <v>59.58</v>
      </c>
      <c r="O618">
        <f t="shared" si="41"/>
        <v>0.26</v>
      </c>
      <c r="P618">
        <f t="shared" si="42"/>
        <v>236.71</v>
      </c>
      <c r="Q618">
        <f t="shared" si="43"/>
        <v>4.18</v>
      </c>
      <c r="R618">
        <f t="shared" si="44"/>
        <v>236.71</v>
      </c>
    </row>
    <row r="619" spans="1:18" x14ac:dyDescent="0.25">
      <c r="A619">
        <v>692</v>
      </c>
      <c r="B619">
        <v>3732490589</v>
      </c>
      <c r="C619">
        <v>2</v>
      </c>
      <c r="D619">
        <v>53</v>
      </c>
      <c r="E619">
        <v>0</v>
      </c>
      <c r="F619">
        <v>38641</v>
      </c>
      <c r="G619">
        <v>159</v>
      </c>
      <c r="H619">
        <v>216</v>
      </c>
      <c r="I619">
        <v>4</v>
      </c>
      <c r="J619">
        <v>154525</v>
      </c>
      <c r="K619">
        <v>2802</v>
      </c>
      <c r="L619">
        <v>216</v>
      </c>
      <c r="N619">
        <f t="shared" si="40"/>
        <v>59.57</v>
      </c>
      <c r="O619">
        <f t="shared" si="41"/>
        <v>0.26</v>
      </c>
      <c r="P619">
        <f t="shared" si="42"/>
        <v>236.62</v>
      </c>
      <c r="Q619">
        <f t="shared" si="43"/>
        <v>4.16</v>
      </c>
      <c r="R619">
        <f t="shared" si="44"/>
        <v>236.62</v>
      </c>
    </row>
    <row r="620" spans="1:18" x14ac:dyDescent="0.25">
      <c r="A620">
        <v>693</v>
      </c>
      <c r="B620">
        <v>3732490646</v>
      </c>
      <c r="C620">
        <v>2</v>
      </c>
      <c r="D620">
        <v>41</v>
      </c>
      <c r="E620">
        <v>0</v>
      </c>
      <c r="F620">
        <v>38682</v>
      </c>
      <c r="G620">
        <v>159</v>
      </c>
      <c r="H620">
        <v>216</v>
      </c>
      <c r="I620">
        <v>4</v>
      </c>
      <c r="J620">
        <v>154741</v>
      </c>
      <c r="K620">
        <v>2806</v>
      </c>
      <c r="L620">
        <v>216</v>
      </c>
      <c r="N620">
        <f t="shared" si="40"/>
        <v>59.07</v>
      </c>
      <c r="O620">
        <f t="shared" si="41"/>
        <v>0.25</v>
      </c>
      <c r="P620">
        <f t="shared" si="42"/>
        <v>236.52</v>
      </c>
      <c r="Q620">
        <f t="shared" si="43"/>
        <v>4.17</v>
      </c>
      <c r="R620">
        <f t="shared" si="44"/>
        <v>236.52</v>
      </c>
    </row>
    <row r="621" spans="1:18" x14ac:dyDescent="0.25">
      <c r="A621">
        <v>694</v>
      </c>
      <c r="B621">
        <v>3732490702</v>
      </c>
      <c r="C621">
        <v>2</v>
      </c>
      <c r="D621">
        <v>43</v>
      </c>
      <c r="E621">
        <v>0</v>
      </c>
      <c r="F621">
        <v>38725</v>
      </c>
      <c r="G621">
        <v>159</v>
      </c>
      <c r="H621">
        <v>217</v>
      </c>
      <c r="I621">
        <v>3</v>
      </c>
      <c r="J621">
        <v>154958</v>
      </c>
      <c r="K621">
        <v>2809</v>
      </c>
      <c r="L621">
        <v>217</v>
      </c>
      <c r="N621">
        <f t="shared" si="40"/>
        <v>59.49</v>
      </c>
      <c r="O621">
        <f t="shared" si="41"/>
        <v>0.25</v>
      </c>
      <c r="P621">
        <f t="shared" si="42"/>
        <v>236.42</v>
      </c>
      <c r="Q621">
        <f t="shared" si="43"/>
        <v>4.17</v>
      </c>
      <c r="R621">
        <f t="shared" si="44"/>
        <v>236.42</v>
      </c>
    </row>
    <row r="622" spans="1:18" x14ac:dyDescent="0.25">
      <c r="A622">
        <v>695</v>
      </c>
      <c r="B622">
        <v>3732490757</v>
      </c>
      <c r="C622">
        <v>2</v>
      </c>
      <c r="D622">
        <v>95</v>
      </c>
      <c r="E622">
        <v>1</v>
      </c>
      <c r="F622">
        <v>38820</v>
      </c>
      <c r="G622">
        <v>160</v>
      </c>
      <c r="H622">
        <v>216</v>
      </c>
      <c r="I622">
        <v>4</v>
      </c>
      <c r="J622">
        <v>155174</v>
      </c>
      <c r="K622">
        <v>2813</v>
      </c>
      <c r="L622">
        <v>216</v>
      </c>
      <c r="N622">
        <f t="shared" si="40"/>
        <v>59.48</v>
      </c>
      <c r="O622">
        <f t="shared" si="41"/>
        <v>0.23</v>
      </c>
      <c r="P622">
        <f t="shared" si="42"/>
        <v>236.33</v>
      </c>
      <c r="Q622">
        <f t="shared" si="43"/>
        <v>4.16</v>
      </c>
      <c r="R622">
        <f t="shared" si="44"/>
        <v>236.33</v>
      </c>
    </row>
    <row r="623" spans="1:18" x14ac:dyDescent="0.25">
      <c r="A623">
        <v>696</v>
      </c>
      <c r="B623">
        <v>3732490815</v>
      </c>
      <c r="C623">
        <v>2</v>
      </c>
      <c r="D623">
        <v>31</v>
      </c>
      <c r="E623">
        <v>0</v>
      </c>
      <c r="F623">
        <v>38851</v>
      </c>
      <c r="G623">
        <v>160</v>
      </c>
      <c r="H623">
        <v>217</v>
      </c>
      <c r="I623">
        <v>7</v>
      </c>
      <c r="J623">
        <v>155391</v>
      </c>
      <c r="K623">
        <v>2820</v>
      </c>
      <c r="L623">
        <v>217</v>
      </c>
      <c r="N623">
        <f t="shared" si="40"/>
        <v>58.96</v>
      </c>
      <c r="O623">
        <f t="shared" si="41"/>
        <v>0.22</v>
      </c>
      <c r="P623">
        <f t="shared" si="42"/>
        <v>236.28</v>
      </c>
      <c r="Q623">
        <f t="shared" si="43"/>
        <v>4.16</v>
      </c>
      <c r="R623">
        <f t="shared" si="44"/>
        <v>236.28</v>
      </c>
    </row>
    <row r="624" spans="1:18" x14ac:dyDescent="0.25">
      <c r="A624">
        <v>697</v>
      </c>
      <c r="B624">
        <v>3732490872</v>
      </c>
      <c r="C624">
        <v>2</v>
      </c>
      <c r="D624">
        <v>44</v>
      </c>
      <c r="E624">
        <v>0</v>
      </c>
      <c r="F624">
        <v>38895</v>
      </c>
      <c r="G624">
        <v>160</v>
      </c>
      <c r="H624">
        <v>218</v>
      </c>
      <c r="I624">
        <v>4</v>
      </c>
      <c r="J624">
        <v>155609</v>
      </c>
      <c r="K624">
        <v>2824</v>
      </c>
      <c r="L624">
        <v>218</v>
      </c>
      <c r="N624">
        <f t="shared" si="40"/>
        <v>59.14</v>
      </c>
      <c r="O624">
        <f t="shared" si="41"/>
        <v>0.22</v>
      </c>
      <c r="P624">
        <f t="shared" si="42"/>
        <v>236.22</v>
      </c>
      <c r="Q624">
        <f t="shared" si="43"/>
        <v>4.18</v>
      </c>
      <c r="R624">
        <f t="shared" si="44"/>
        <v>236.22</v>
      </c>
    </row>
    <row r="625" spans="1:18" x14ac:dyDescent="0.25">
      <c r="A625">
        <v>698</v>
      </c>
      <c r="B625">
        <v>3732490928</v>
      </c>
      <c r="C625">
        <v>2</v>
      </c>
      <c r="D625">
        <v>65</v>
      </c>
      <c r="E625">
        <v>0</v>
      </c>
      <c r="F625">
        <v>38960</v>
      </c>
      <c r="G625">
        <v>160</v>
      </c>
      <c r="H625">
        <v>216</v>
      </c>
      <c r="I625">
        <v>4</v>
      </c>
      <c r="J625">
        <v>155825</v>
      </c>
      <c r="K625">
        <v>2828</v>
      </c>
      <c r="L625">
        <v>216</v>
      </c>
      <c r="N625">
        <f t="shared" si="40"/>
        <v>59.26</v>
      </c>
      <c r="O625">
        <f t="shared" si="41"/>
        <v>0.22</v>
      </c>
      <c r="P625">
        <f t="shared" si="42"/>
        <v>236.16</v>
      </c>
      <c r="Q625">
        <f t="shared" si="43"/>
        <v>4.18</v>
      </c>
      <c r="R625">
        <f t="shared" si="44"/>
        <v>236.16</v>
      </c>
    </row>
    <row r="626" spans="1:18" x14ac:dyDescent="0.25">
      <c r="A626">
        <v>699</v>
      </c>
      <c r="B626">
        <v>3732490983</v>
      </c>
      <c r="C626">
        <v>2</v>
      </c>
      <c r="D626">
        <v>64</v>
      </c>
      <c r="E626">
        <v>1</v>
      </c>
      <c r="F626">
        <v>39024</v>
      </c>
      <c r="G626">
        <v>161</v>
      </c>
      <c r="H626">
        <v>217</v>
      </c>
      <c r="I626">
        <v>3</v>
      </c>
      <c r="J626">
        <v>156042</v>
      </c>
      <c r="K626">
        <v>2831</v>
      </c>
      <c r="L626">
        <v>217</v>
      </c>
      <c r="N626">
        <f t="shared" si="40"/>
        <v>59.39</v>
      </c>
      <c r="O626">
        <f t="shared" si="41"/>
        <v>0.22</v>
      </c>
      <c r="P626">
        <f t="shared" si="42"/>
        <v>236.08</v>
      </c>
      <c r="Q626">
        <f t="shared" si="43"/>
        <v>4.17</v>
      </c>
      <c r="R626">
        <f t="shared" si="44"/>
        <v>236.08</v>
      </c>
    </row>
    <row r="627" spans="1:18" x14ac:dyDescent="0.25">
      <c r="A627">
        <v>700</v>
      </c>
      <c r="B627">
        <v>3732491039</v>
      </c>
      <c r="C627">
        <v>2</v>
      </c>
      <c r="D627">
        <v>47</v>
      </c>
      <c r="E627">
        <v>0</v>
      </c>
      <c r="F627">
        <v>39071</v>
      </c>
      <c r="G627">
        <v>161</v>
      </c>
      <c r="H627">
        <v>218</v>
      </c>
      <c r="I627">
        <v>4</v>
      </c>
      <c r="J627">
        <v>156260</v>
      </c>
      <c r="K627">
        <v>2836</v>
      </c>
      <c r="L627">
        <v>218</v>
      </c>
      <c r="N627">
        <f t="shared" si="40"/>
        <v>58.73</v>
      </c>
      <c r="O627">
        <f t="shared" si="41"/>
        <v>0.2</v>
      </c>
      <c r="P627">
        <f t="shared" si="42"/>
        <v>236</v>
      </c>
      <c r="Q627">
        <f t="shared" si="43"/>
        <v>4.17</v>
      </c>
      <c r="R627">
        <f t="shared" si="44"/>
        <v>236</v>
      </c>
    </row>
    <row r="628" spans="1:18" x14ac:dyDescent="0.25">
      <c r="A628">
        <v>701</v>
      </c>
      <c r="B628">
        <v>3732491095</v>
      </c>
      <c r="C628">
        <v>2</v>
      </c>
      <c r="D628">
        <v>38</v>
      </c>
      <c r="E628">
        <v>0</v>
      </c>
      <c r="F628">
        <v>39109</v>
      </c>
      <c r="G628">
        <v>161</v>
      </c>
      <c r="H628">
        <v>218</v>
      </c>
      <c r="I628">
        <v>4</v>
      </c>
      <c r="J628">
        <v>156478</v>
      </c>
      <c r="K628">
        <v>2840</v>
      </c>
      <c r="L628">
        <v>218</v>
      </c>
      <c r="N628">
        <f t="shared" si="40"/>
        <v>59.32</v>
      </c>
      <c r="O628">
        <f t="shared" si="41"/>
        <v>0.2</v>
      </c>
      <c r="P628">
        <f t="shared" si="42"/>
        <v>235.92</v>
      </c>
      <c r="Q628">
        <f t="shared" si="43"/>
        <v>4.1500000000000004</v>
      </c>
      <c r="R628">
        <f t="shared" si="44"/>
        <v>235.92</v>
      </c>
    </row>
    <row r="629" spans="1:18" x14ac:dyDescent="0.25">
      <c r="A629">
        <v>702</v>
      </c>
      <c r="B629">
        <v>3732491151</v>
      </c>
      <c r="C629">
        <v>2</v>
      </c>
      <c r="D629">
        <v>94</v>
      </c>
      <c r="E629">
        <v>1</v>
      </c>
      <c r="F629">
        <v>39203</v>
      </c>
      <c r="G629">
        <v>162</v>
      </c>
      <c r="H629">
        <v>221</v>
      </c>
      <c r="I629">
        <v>3</v>
      </c>
      <c r="J629">
        <v>156699</v>
      </c>
      <c r="K629">
        <v>2843</v>
      </c>
      <c r="L629">
        <v>221</v>
      </c>
      <c r="N629">
        <f t="shared" si="40"/>
        <v>59.19</v>
      </c>
      <c r="O629">
        <f t="shared" si="41"/>
        <v>0.19</v>
      </c>
      <c r="P629">
        <f t="shared" si="42"/>
        <v>235.83</v>
      </c>
      <c r="Q629">
        <f t="shared" si="43"/>
        <v>4.1399999999999997</v>
      </c>
      <c r="R629">
        <f t="shared" si="44"/>
        <v>235.83</v>
      </c>
    </row>
    <row r="630" spans="1:18" x14ac:dyDescent="0.25">
      <c r="A630">
        <v>703</v>
      </c>
      <c r="B630">
        <v>3732491207</v>
      </c>
      <c r="C630">
        <v>2</v>
      </c>
      <c r="D630">
        <v>34</v>
      </c>
      <c r="E630">
        <v>0</v>
      </c>
      <c r="F630">
        <v>39237</v>
      </c>
      <c r="G630">
        <v>162</v>
      </c>
      <c r="H630">
        <v>221</v>
      </c>
      <c r="I630">
        <v>4</v>
      </c>
      <c r="J630">
        <v>156920</v>
      </c>
      <c r="K630">
        <v>2847</v>
      </c>
      <c r="L630">
        <v>221</v>
      </c>
      <c r="N630">
        <f t="shared" si="40"/>
        <v>59.01</v>
      </c>
      <c r="O630">
        <f t="shared" si="41"/>
        <v>0.19</v>
      </c>
      <c r="P630">
        <f t="shared" si="42"/>
        <v>235.75</v>
      </c>
      <c r="Q630">
        <f t="shared" si="43"/>
        <v>4.1500000000000004</v>
      </c>
      <c r="R630">
        <f t="shared" si="44"/>
        <v>235.75</v>
      </c>
    </row>
    <row r="631" spans="1:18" x14ac:dyDescent="0.25">
      <c r="A631">
        <v>704</v>
      </c>
      <c r="B631">
        <v>3732491263</v>
      </c>
      <c r="C631">
        <v>2</v>
      </c>
      <c r="D631">
        <v>49</v>
      </c>
      <c r="E631">
        <v>0</v>
      </c>
      <c r="F631">
        <v>39286</v>
      </c>
      <c r="G631">
        <v>162</v>
      </c>
      <c r="H631">
        <v>221</v>
      </c>
      <c r="I631">
        <v>4</v>
      </c>
      <c r="J631">
        <v>157141</v>
      </c>
      <c r="K631">
        <v>2851</v>
      </c>
      <c r="L631">
        <v>221</v>
      </c>
      <c r="N631">
        <f t="shared" si="40"/>
        <v>58.78</v>
      </c>
      <c r="O631">
        <f t="shared" si="41"/>
        <v>0.19</v>
      </c>
      <c r="P631">
        <f t="shared" si="42"/>
        <v>235.68</v>
      </c>
      <c r="Q631">
        <f t="shared" si="43"/>
        <v>4.1500000000000004</v>
      </c>
      <c r="R631">
        <f t="shared" si="44"/>
        <v>235.68</v>
      </c>
    </row>
    <row r="632" spans="1:18" x14ac:dyDescent="0.25">
      <c r="A632">
        <v>705</v>
      </c>
      <c r="B632">
        <v>3732491319</v>
      </c>
      <c r="C632">
        <v>2</v>
      </c>
      <c r="D632">
        <v>44</v>
      </c>
      <c r="E632">
        <v>0</v>
      </c>
      <c r="F632">
        <v>39330</v>
      </c>
      <c r="G632">
        <v>162</v>
      </c>
      <c r="H632">
        <v>219</v>
      </c>
      <c r="I632">
        <v>4</v>
      </c>
      <c r="J632">
        <v>157360</v>
      </c>
      <c r="K632">
        <v>2855</v>
      </c>
      <c r="L632">
        <v>219</v>
      </c>
      <c r="N632">
        <f t="shared" si="40"/>
        <v>59.09</v>
      </c>
      <c r="O632">
        <f t="shared" si="41"/>
        <v>0.19</v>
      </c>
      <c r="P632">
        <f t="shared" si="42"/>
        <v>235.59</v>
      </c>
      <c r="Q632">
        <f t="shared" si="43"/>
        <v>4.1399999999999997</v>
      </c>
      <c r="R632">
        <f t="shared" si="44"/>
        <v>235.59</v>
      </c>
    </row>
    <row r="633" spans="1:18" x14ac:dyDescent="0.25">
      <c r="A633">
        <v>706</v>
      </c>
      <c r="B633">
        <v>3732491375</v>
      </c>
      <c r="C633">
        <v>2</v>
      </c>
      <c r="D633">
        <v>76</v>
      </c>
      <c r="E633">
        <v>0</v>
      </c>
      <c r="F633">
        <v>39406</v>
      </c>
      <c r="G633">
        <v>162</v>
      </c>
      <c r="H633">
        <v>219</v>
      </c>
      <c r="I633">
        <v>4</v>
      </c>
      <c r="J633">
        <v>157579</v>
      </c>
      <c r="K633">
        <v>2859</v>
      </c>
      <c r="L633">
        <v>219</v>
      </c>
      <c r="N633">
        <f t="shared" si="40"/>
        <v>59.03</v>
      </c>
      <c r="O633">
        <f t="shared" si="41"/>
        <v>0.19</v>
      </c>
      <c r="P633">
        <f t="shared" si="42"/>
        <v>235.49</v>
      </c>
      <c r="Q633">
        <f t="shared" si="43"/>
        <v>4.1399999999999997</v>
      </c>
      <c r="R633">
        <f t="shared" si="44"/>
        <v>235.49</v>
      </c>
    </row>
    <row r="634" spans="1:18" x14ac:dyDescent="0.25">
      <c r="A634">
        <v>707</v>
      </c>
      <c r="B634">
        <v>3732491431</v>
      </c>
      <c r="C634">
        <v>2</v>
      </c>
      <c r="D634">
        <v>43</v>
      </c>
      <c r="E634">
        <v>0</v>
      </c>
      <c r="F634">
        <v>39449</v>
      </c>
      <c r="G634">
        <v>162</v>
      </c>
      <c r="H634">
        <v>219</v>
      </c>
      <c r="I634">
        <v>3</v>
      </c>
      <c r="J634">
        <v>157798</v>
      </c>
      <c r="K634">
        <v>2862</v>
      </c>
      <c r="L634">
        <v>219</v>
      </c>
      <c r="N634">
        <f t="shared" si="40"/>
        <v>58.48</v>
      </c>
      <c r="O634">
        <f t="shared" si="41"/>
        <v>0.2</v>
      </c>
      <c r="P634">
        <f t="shared" si="42"/>
        <v>235.36</v>
      </c>
      <c r="Q634">
        <f t="shared" si="43"/>
        <v>4.1399999999999997</v>
      </c>
      <c r="R634">
        <f t="shared" si="44"/>
        <v>235.36</v>
      </c>
    </row>
    <row r="635" spans="1:18" x14ac:dyDescent="0.25">
      <c r="A635">
        <v>708</v>
      </c>
      <c r="B635">
        <v>3732491487</v>
      </c>
      <c r="C635">
        <v>2</v>
      </c>
      <c r="D635">
        <v>49</v>
      </c>
      <c r="E635">
        <v>2</v>
      </c>
      <c r="F635">
        <v>39498</v>
      </c>
      <c r="G635">
        <v>164</v>
      </c>
      <c r="H635">
        <v>218</v>
      </c>
      <c r="I635">
        <v>4</v>
      </c>
      <c r="J635">
        <v>158016</v>
      </c>
      <c r="K635">
        <v>2866</v>
      </c>
      <c r="L635">
        <v>218</v>
      </c>
      <c r="N635">
        <f t="shared" si="40"/>
        <v>59.01</v>
      </c>
      <c r="O635">
        <f t="shared" si="41"/>
        <v>0.2</v>
      </c>
      <c r="P635">
        <f t="shared" si="42"/>
        <v>235.21</v>
      </c>
      <c r="Q635">
        <f t="shared" si="43"/>
        <v>4.1399999999999997</v>
      </c>
      <c r="R635">
        <f t="shared" si="44"/>
        <v>235.21</v>
      </c>
    </row>
    <row r="636" spans="1:18" x14ac:dyDescent="0.25">
      <c r="A636">
        <v>709</v>
      </c>
      <c r="B636">
        <v>3732491542</v>
      </c>
      <c r="C636">
        <v>2</v>
      </c>
      <c r="D636">
        <v>73</v>
      </c>
      <c r="E636">
        <v>1</v>
      </c>
      <c r="F636">
        <v>39571</v>
      </c>
      <c r="G636">
        <v>165</v>
      </c>
      <c r="H636">
        <v>219</v>
      </c>
      <c r="I636">
        <v>4</v>
      </c>
      <c r="J636">
        <v>158235</v>
      </c>
      <c r="K636">
        <v>2870</v>
      </c>
      <c r="L636">
        <v>219</v>
      </c>
      <c r="N636">
        <f t="shared" si="40"/>
        <v>58.97</v>
      </c>
      <c r="O636">
        <f t="shared" si="41"/>
        <v>0.2</v>
      </c>
      <c r="P636">
        <f t="shared" si="42"/>
        <v>235.07</v>
      </c>
      <c r="Q636">
        <f t="shared" si="43"/>
        <v>4.13</v>
      </c>
      <c r="R636">
        <f t="shared" si="44"/>
        <v>235.07</v>
      </c>
    </row>
    <row r="637" spans="1:18" x14ac:dyDescent="0.25">
      <c r="A637">
        <v>710</v>
      </c>
      <c r="B637">
        <v>3732491600</v>
      </c>
      <c r="C637">
        <v>2</v>
      </c>
      <c r="D637">
        <v>41</v>
      </c>
      <c r="E637">
        <v>1</v>
      </c>
      <c r="F637">
        <v>39612</v>
      </c>
      <c r="G637">
        <v>166</v>
      </c>
      <c r="H637">
        <v>219</v>
      </c>
      <c r="I637">
        <v>4</v>
      </c>
      <c r="J637">
        <v>158454</v>
      </c>
      <c r="K637">
        <v>2874</v>
      </c>
      <c r="L637">
        <v>219</v>
      </c>
      <c r="N637">
        <f t="shared" si="40"/>
        <v>58.97</v>
      </c>
      <c r="O637">
        <f t="shared" si="41"/>
        <v>0.2</v>
      </c>
      <c r="P637">
        <f t="shared" si="42"/>
        <v>234.94</v>
      </c>
      <c r="Q637">
        <f t="shared" si="43"/>
        <v>4.13</v>
      </c>
      <c r="R637">
        <f t="shared" si="44"/>
        <v>234.94</v>
      </c>
    </row>
    <row r="638" spans="1:18" x14ac:dyDescent="0.25">
      <c r="A638">
        <v>711</v>
      </c>
      <c r="B638">
        <v>3732491656</v>
      </c>
      <c r="C638">
        <v>2</v>
      </c>
      <c r="D638">
        <v>44</v>
      </c>
      <c r="E638">
        <v>0</v>
      </c>
      <c r="F638">
        <v>39656</v>
      </c>
      <c r="G638">
        <v>166</v>
      </c>
      <c r="H638">
        <v>219</v>
      </c>
      <c r="I638">
        <v>4</v>
      </c>
      <c r="J638">
        <v>158673</v>
      </c>
      <c r="K638">
        <v>2878</v>
      </c>
      <c r="L638">
        <v>219</v>
      </c>
      <c r="N638">
        <f t="shared" si="40"/>
        <v>58.46</v>
      </c>
      <c r="O638">
        <f t="shared" si="41"/>
        <v>0.2</v>
      </c>
      <c r="P638">
        <f t="shared" si="42"/>
        <v>234.81</v>
      </c>
      <c r="Q638">
        <f t="shared" si="43"/>
        <v>4.1399999999999997</v>
      </c>
      <c r="R638">
        <f t="shared" si="44"/>
        <v>234.81</v>
      </c>
    </row>
    <row r="639" spans="1:18" x14ac:dyDescent="0.25">
      <c r="A639">
        <v>712</v>
      </c>
      <c r="B639">
        <v>3732491711</v>
      </c>
      <c r="C639">
        <v>2</v>
      </c>
      <c r="D639">
        <v>49</v>
      </c>
      <c r="E639">
        <v>1</v>
      </c>
      <c r="F639">
        <v>39705</v>
      </c>
      <c r="G639">
        <v>166</v>
      </c>
      <c r="H639">
        <v>219</v>
      </c>
      <c r="I639">
        <v>4</v>
      </c>
      <c r="J639">
        <v>158892</v>
      </c>
      <c r="K639">
        <v>2882</v>
      </c>
      <c r="L639">
        <v>219</v>
      </c>
      <c r="N639">
        <f t="shared" si="40"/>
        <v>58.85</v>
      </c>
      <c r="O639">
        <f t="shared" si="41"/>
        <v>0.21</v>
      </c>
      <c r="P639">
        <f t="shared" si="42"/>
        <v>234.69</v>
      </c>
      <c r="Q639">
        <f t="shared" si="43"/>
        <v>4.12</v>
      </c>
      <c r="R639">
        <f t="shared" si="44"/>
        <v>234.69</v>
      </c>
    </row>
    <row r="640" spans="1:18" x14ac:dyDescent="0.25">
      <c r="A640">
        <v>713</v>
      </c>
      <c r="B640">
        <v>3732491768</v>
      </c>
      <c r="C640">
        <v>2</v>
      </c>
      <c r="D640">
        <v>76</v>
      </c>
      <c r="E640">
        <v>2</v>
      </c>
      <c r="F640">
        <v>39781</v>
      </c>
      <c r="G640">
        <v>168</v>
      </c>
      <c r="H640">
        <v>217</v>
      </c>
      <c r="I640">
        <v>3</v>
      </c>
      <c r="J640">
        <v>159109</v>
      </c>
      <c r="K640">
        <v>2885</v>
      </c>
      <c r="L640">
        <v>217</v>
      </c>
      <c r="N640">
        <f t="shared" si="40"/>
        <v>58.79</v>
      </c>
      <c r="O640">
        <f t="shared" si="41"/>
        <v>0.21</v>
      </c>
      <c r="P640">
        <f t="shared" si="42"/>
        <v>234.56</v>
      </c>
      <c r="Q640">
        <f t="shared" si="43"/>
        <v>4.12</v>
      </c>
      <c r="R640">
        <f t="shared" si="44"/>
        <v>234.56</v>
      </c>
    </row>
    <row r="641" spans="1:18" x14ac:dyDescent="0.25">
      <c r="A641">
        <v>714</v>
      </c>
      <c r="B641">
        <v>3732491824</v>
      </c>
      <c r="C641">
        <v>2</v>
      </c>
      <c r="D641">
        <v>41</v>
      </c>
      <c r="E641">
        <v>0</v>
      </c>
      <c r="F641">
        <v>39822</v>
      </c>
      <c r="G641">
        <v>168</v>
      </c>
      <c r="H641">
        <v>218</v>
      </c>
      <c r="I641">
        <v>4</v>
      </c>
      <c r="J641">
        <v>159327</v>
      </c>
      <c r="K641">
        <v>2889</v>
      </c>
      <c r="L641">
        <v>218</v>
      </c>
      <c r="N641">
        <f t="shared" si="40"/>
        <v>58.4</v>
      </c>
      <c r="O641">
        <f t="shared" si="41"/>
        <v>0.21</v>
      </c>
      <c r="P641">
        <f t="shared" si="42"/>
        <v>234.4</v>
      </c>
      <c r="Q641">
        <f t="shared" si="43"/>
        <v>4.1100000000000003</v>
      </c>
      <c r="R641">
        <f t="shared" si="44"/>
        <v>234.4</v>
      </c>
    </row>
    <row r="642" spans="1:18" x14ac:dyDescent="0.25">
      <c r="A642">
        <v>715</v>
      </c>
      <c r="B642">
        <v>3732491879</v>
      </c>
      <c r="C642">
        <v>2</v>
      </c>
      <c r="D642">
        <v>46</v>
      </c>
      <c r="E642">
        <v>0</v>
      </c>
      <c r="F642">
        <v>39868</v>
      </c>
      <c r="G642">
        <v>168</v>
      </c>
      <c r="H642">
        <v>218</v>
      </c>
      <c r="I642">
        <v>4</v>
      </c>
      <c r="J642">
        <v>159545</v>
      </c>
      <c r="K642">
        <v>2893</v>
      </c>
      <c r="L642">
        <v>218</v>
      </c>
      <c r="N642">
        <f t="shared" si="40"/>
        <v>58.66</v>
      </c>
      <c r="O642">
        <f t="shared" si="41"/>
        <v>0.21</v>
      </c>
      <c r="P642">
        <f t="shared" si="42"/>
        <v>234.26</v>
      </c>
      <c r="Q642">
        <f t="shared" si="43"/>
        <v>4.1100000000000003</v>
      </c>
      <c r="R642">
        <f t="shared" si="44"/>
        <v>234.26</v>
      </c>
    </row>
    <row r="643" spans="1:18" x14ac:dyDescent="0.25">
      <c r="A643">
        <v>716</v>
      </c>
      <c r="B643">
        <v>3732491936</v>
      </c>
      <c r="C643">
        <v>2</v>
      </c>
      <c r="D643">
        <v>68</v>
      </c>
      <c r="E643">
        <v>0</v>
      </c>
      <c r="F643">
        <v>39936</v>
      </c>
      <c r="G643">
        <v>168</v>
      </c>
      <c r="H643">
        <v>218</v>
      </c>
      <c r="I643">
        <v>4</v>
      </c>
      <c r="J643">
        <v>159763</v>
      </c>
      <c r="K643">
        <v>2897</v>
      </c>
      <c r="L643">
        <v>218</v>
      </c>
      <c r="N643">
        <f t="shared" si="40"/>
        <v>58.72</v>
      </c>
      <c r="O643">
        <f t="shared" si="41"/>
        <v>0.21</v>
      </c>
      <c r="P643">
        <f t="shared" si="42"/>
        <v>234.13</v>
      </c>
      <c r="Q643">
        <f t="shared" si="43"/>
        <v>4.0999999999999996</v>
      </c>
      <c r="R643">
        <f t="shared" si="44"/>
        <v>234.13</v>
      </c>
    </row>
    <row r="644" spans="1:18" x14ac:dyDescent="0.25">
      <c r="A644">
        <v>717</v>
      </c>
      <c r="B644">
        <v>3732491993</v>
      </c>
      <c r="C644">
        <v>2</v>
      </c>
      <c r="D644">
        <v>50</v>
      </c>
      <c r="E644">
        <v>1</v>
      </c>
      <c r="F644">
        <v>39986</v>
      </c>
      <c r="G644">
        <v>169</v>
      </c>
      <c r="H644">
        <v>219</v>
      </c>
      <c r="I644">
        <v>3</v>
      </c>
      <c r="J644">
        <v>159982</v>
      </c>
      <c r="K644">
        <v>2900</v>
      </c>
      <c r="L644">
        <v>219</v>
      </c>
      <c r="N644">
        <f t="shared" si="40"/>
        <v>58.75</v>
      </c>
      <c r="O644">
        <f t="shared" si="41"/>
        <v>0.22</v>
      </c>
      <c r="P644">
        <f t="shared" si="42"/>
        <v>234.01</v>
      </c>
      <c r="Q644">
        <f t="shared" si="43"/>
        <v>4.0999999999999996</v>
      </c>
      <c r="R644">
        <f t="shared" si="44"/>
        <v>234.01</v>
      </c>
    </row>
    <row r="645" spans="1:18" x14ac:dyDescent="0.25">
      <c r="A645">
        <v>718</v>
      </c>
      <c r="B645">
        <v>3732492049</v>
      </c>
      <c r="C645">
        <v>2</v>
      </c>
      <c r="D645">
        <v>46</v>
      </c>
      <c r="E645">
        <v>1</v>
      </c>
      <c r="F645">
        <v>40032</v>
      </c>
      <c r="G645">
        <v>170</v>
      </c>
      <c r="H645">
        <v>218</v>
      </c>
      <c r="I645">
        <v>5</v>
      </c>
      <c r="J645">
        <v>160200</v>
      </c>
      <c r="K645">
        <v>2905</v>
      </c>
      <c r="L645">
        <v>218</v>
      </c>
      <c r="N645">
        <f t="shared" si="40"/>
        <v>58.09</v>
      </c>
      <c r="O645">
        <f t="shared" si="41"/>
        <v>0.22</v>
      </c>
      <c r="P645">
        <f t="shared" si="42"/>
        <v>233.9</v>
      </c>
      <c r="Q645">
        <f t="shared" si="43"/>
        <v>4.1100000000000003</v>
      </c>
      <c r="R645">
        <f t="shared" si="44"/>
        <v>233.9</v>
      </c>
    </row>
    <row r="646" spans="1:18" x14ac:dyDescent="0.25">
      <c r="A646">
        <v>719</v>
      </c>
      <c r="B646">
        <v>3732492105</v>
      </c>
      <c r="C646">
        <v>2</v>
      </c>
      <c r="D646">
        <v>43</v>
      </c>
      <c r="E646">
        <v>0</v>
      </c>
      <c r="F646">
        <v>40075</v>
      </c>
      <c r="G646">
        <v>170</v>
      </c>
      <c r="H646">
        <v>218</v>
      </c>
      <c r="I646">
        <v>4</v>
      </c>
      <c r="J646">
        <v>160418</v>
      </c>
      <c r="K646">
        <v>2909</v>
      </c>
      <c r="L646">
        <v>218</v>
      </c>
      <c r="N646">
        <f t="shared" si="40"/>
        <v>58.72</v>
      </c>
      <c r="O646">
        <f t="shared" si="41"/>
        <v>0.22</v>
      </c>
      <c r="P646">
        <f t="shared" si="42"/>
        <v>233.79</v>
      </c>
      <c r="Q646">
        <f t="shared" si="43"/>
        <v>4.0999999999999996</v>
      </c>
      <c r="R646">
        <f t="shared" si="44"/>
        <v>233.79</v>
      </c>
    </row>
    <row r="647" spans="1:18" x14ac:dyDescent="0.25">
      <c r="A647">
        <v>720</v>
      </c>
      <c r="B647">
        <v>3732492161</v>
      </c>
      <c r="C647">
        <v>2</v>
      </c>
      <c r="D647">
        <v>82</v>
      </c>
      <c r="E647">
        <v>0</v>
      </c>
      <c r="F647">
        <v>40157</v>
      </c>
      <c r="G647">
        <v>170</v>
      </c>
      <c r="H647">
        <v>218</v>
      </c>
      <c r="I647">
        <v>4</v>
      </c>
      <c r="J647">
        <v>160636</v>
      </c>
      <c r="K647">
        <v>2913</v>
      </c>
      <c r="L647">
        <v>218</v>
      </c>
      <c r="N647">
        <f t="shared" si="40"/>
        <v>58.53</v>
      </c>
      <c r="O647">
        <f t="shared" si="41"/>
        <v>0.21</v>
      </c>
      <c r="P647">
        <f t="shared" si="42"/>
        <v>233.67</v>
      </c>
      <c r="Q647">
        <f t="shared" si="43"/>
        <v>4.0999999999999996</v>
      </c>
      <c r="R647">
        <f t="shared" si="44"/>
        <v>233.67</v>
      </c>
    </row>
    <row r="648" spans="1:18" x14ac:dyDescent="0.25">
      <c r="A648">
        <v>721</v>
      </c>
      <c r="B648">
        <v>3732492217</v>
      </c>
      <c r="C648">
        <v>2</v>
      </c>
      <c r="D648">
        <v>36</v>
      </c>
      <c r="E648">
        <v>0</v>
      </c>
      <c r="F648">
        <v>40193</v>
      </c>
      <c r="G648">
        <v>170</v>
      </c>
      <c r="H648">
        <v>218</v>
      </c>
      <c r="I648">
        <v>5</v>
      </c>
      <c r="J648">
        <v>160854</v>
      </c>
      <c r="K648">
        <v>2918</v>
      </c>
      <c r="L648">
        <v>218</v>
      </c>
      <c r="N648">
        <f t="shared" si="40"/>
        <v>58.48</v>
      </c>
      <c r="O648">
        <f t="shared" si="41"/>
        <v>0.21</v>
      </c>
      <c r="P648">
        <f t="shared" si="42"/>
        <v>233.55</v>
      </c>
      <c r="Q648">
        <f t="shared" si="43"/>
        <v>4.1100000000000003</v>
      </c>
      <c r="R648">
        <f t="shared" si="44"/>
        <v>233.55</v>
      </c>
    </row>
    <row r="649" spans="1:18" x14ac:dyDescent="0.25">
      <c r="A649">
        <v>722</v>
      </c>
      <c r="B649">
        <v>3732492274</v>
      </c>
      <c r="C649">
        <v>2</v>
      </c>
      <c r="D649">
        <v>49</v>
      </c>
      <c r="E649">
        <v>0</v>
      </c>
      <c r="F649">
        <v>40242</v>
      </c>
      <c r="G649">
        <v>170</v>
      </c>
      <c r="H649">
        <v>217</v>
      </c>
      <c r="I649">
        <v>5</v>
      </c>
      <c r="J649">
        <v>161071</v>
      </c>
      <c r="K649">
        <v>2923</v>
      </c>
      <c r="L649">
        <v>217</v>
      </c>
      <c r="N649">
        <f t="shared" si="40"/>
        <v>58.31</v>
      </c>
      <c r="O649">
        <f t="shared" si="41"/>
        <v>0.21</v>
      </c>
      <c r="P649">
        <f t="shared" si="42"/>
        <v>233.44</v>
      </c>
      <c r="Q649">
        <f t="shared" si="43"/>
        <v>4.13</v>
      </c>
      <c r="R649">
        <f t="shared" si="44"/>
        <v>233.44</v>
      </c>
    </row>
    <row r="650" spans="1:18" x14ac:dyDescent="0.25">
      <c r="A650">
        <v>723</v>
      </c>
      <c r="B650">
        <v>3732492330</v>
      </c>
      <c r="C650">
        <v>2</v>
      </c>
      <c r="D650">
        <v>64</v>
      </c>
      <c r="E650">
        <v>1</v>
      </c>
      <c r="F650">
        <v>40306</v>
      </c>
      <c r="G650">
        <v>171</v>
      </c>
      <c r="H650">
        <v>217</v>
      </c>
      <c r="I650">
        <v>4</v>
      </c>
      <c r="J650">
        <v>161288</v>
      </c>
      <c r="K650">
        <v>2927</v>
      </c>
      <c r="L650">
        <v>217</v>
      </c>
      <c r="N650">
        <f t="shared" si="40"/>
        <v>58.52</v>
      </c>
      <c r="O650">
        <f t="shared" si="41"/>
        <v>0.21</v>
      </c>
      <c r="P650">
        <f t="shared" si="42"/>
        <v>233.34</v>
      </c>
      <c r="Q650">
        <f t="shared" si="43"/>
        <v>4.13</v>
      </c>
      <c r="R650">
        <f t="shared" si="44"/>
        <v>233.34</v>
      </c>
    </row>
    <row r="651" spans="1:18" x14ac:dyDescent="0.25">
      <c r="A651">
        <v>724</v>
      </c>
      <c r="B651">
        <v>3732492386</v>
      </c>
      <c r="C651">
        <v>2</v>
      </c>
      <c r="D651">
        <v>62</v>
      </c>
      <c r="E651">
        <v>0</v>
      </c>
      <c r="F651">
        <v>40368</v>
      </c>
      <c r="G651">
        <v>171</v>
      </c>
      <c r="H651">
        <v>217</v>
      </c>
      <c r="I651">
        <v>5</v>
      </c>
      <c r="J651">
        <v>161505</v>
      </c>
      <c r="K651">
        <v>2932</v>
      </c>
      <c r="L651">
        <v>217</v>
      </c>
      <c r="N651">
        <f t="shared" si="40"/>
        <v>58.55</v>
      </c>
      <c r="O651">
        <f t="shared" si="41"/>
        <v>0.21</v>
      </c>
      <c r="P651">
        <f t="shared" si="42"/>
        <v>233.24</v>
      </c>
      <c r="Q651">
        <f t="shared" si="43"/>
        <v>4.13</v>
      </c>
      <c r="R651">
        <f t="shared" si="44"/>
        <v>233.24</v>
      </c>
    </row>
    <row r="652" spans="1:18" x14ac:dyDescent="0.25">
      <c r="A652">
        <v>725</v>
      </c>
      <c r="B652">
        <v>3732492442</v>
      </c>
      <c r="C652">
        <v>2</v>
      </c>
      <c r="D652">
        <v>43</v>
      </c>
      <c r="E652">
        <v>0</v>
      </c>
      <c r="F652">
        <v>40411</v>
      </c>
      <c r="G652">
        <v>171</v>
      </c>
      <c r="H652">
        <v>217</v>
      </c>
      <c r="I652">
        <v>4</v>
      </c>
      <c r="J652">
        <v>161722</v>
      </c>
      <c r="K652">
        <v>2936</v>
      </c>
      <c r="L652">
        <v>217</v>
      </c>
      <c r="N652">
        <f t="shared" si="40"/>
        <v>58.01</v>
      </c>
      <c r="O652">
        <f t="shared" si="41"/>
        <v>0.2</v>
      </c>
      <c r="P652">
        <f t="shared" si="42"/>
        <v>233.15</v>
      </c>
      <c r="Q652">
        <f t="shared" si="43"/>
        <v>4.13</v>
      </c>
      <c r="R652">
        <f t="shared" si="44"/>
        <v>233.15</v>
      </c>
    </row>
    <row r="653" spans="1:18" x14ac:dyDescent="0.25">
      <c r="A653">
        <v>726</v>
      </c>
      <c r="B653">
        <v>3732492498</v>
      </c>
      <c r="C653">
        <v>2</v>
      </c>
      <c r="D653">
        <v>40</v>
      </c>
      <c r="E653">
        <v>0</v>
      </c>
      <c r="F653">
        <v>40451</v>
      </c>
      <c r="G653">
        <v>171</v>
      </c>
      <c r="H653">
        <v>217</v>
      </c>
      <c r="I653">
        <v>4</v>
      </c>
      <c r="J653">
        <v>161939</v>
      </c>
      <c r="K653">
        <v>2940</v>
      </c>
      <c r="L653">
        <v>217</v>
      </c>
      <c r="N653">
        <f t="shared" si="40"/>
        <v>58.54</v>
      </c>
      <c r="O653">
        <f t="shared" si="41"/>
        <v>0.22</v>
      </c>
      <c r="P653">
        <f t="shared" si="42"/>
        <v>233.06</v>
      </c>
      <c r="Q653">
        <f t="shared" si="43"/>
        <v>4.1399999999999997</v>
      </c>
      <c r="R653">
        <f t="shared" si="44"/>
        <v>233.06</v>
      </c>
    </row>
    <row r="654" spans="1:18" x14ac:dyDescent="0.25">
      <c r="A654">
        <v>727</v>
      </c>
      <c r="B654">
        <v>3732492554</v>
      </c>
      <c r="C654">
        <v>2</v>
      </c>
      <c r="D654">
        <v>97</v>
      </c>
      <c r="E654">
        <v>0</v>
      </c>
      <c r="F654">
        <v>40548</v>
      </c>
      <c r="G654">
        <v>171</v>
      </c>
      <c r="H654">
        <v>217</v>
      </c>
      <c r="I654">
        <v>4</v>
      </c>
      <c r="J654">
        <v>162156</v>
      </c>
      <c r="K654">
        <v>2944</v>
      </c>
      <c r="L654">
        <v>217</v>
      </c>
      <c r="N654">
        <f t="shared" si="40"/>
        <v>58.36</v>
      </c>
      <c r="O654">
        <f t="shared" si="41"/>
        <v>0.23</v>
      </c>
      <c r="P654">
        <f t="shared" si="42"/>
        <v>232.96</v>
      </c>
      <c r="Q654">
        <f t="shared" si="43"/>
        <v>4.1399999999999997</v>
      </c>
      <c r="R654">
        <f t="shared" si="44"/>
        <v>232.96</v>
      </c>
    </row>
    <row r="655" spans="1:18" x14ac:dyDescent="0.25">
      <c r="A655">
        <v>728</v>
      </c>
      <c r="B655">
        <v>3732492610</v>
      </c>
      <c r="C655">
        <v>2</v>
      </c>
      <c r="D655">
        <v>40</v>
      </c>
      <c r="E655">
        <v>0</v>
      </c>
      <c r="F655">
        <v>40588</v>
      </c>
      <c r="G655">
        <v>171</v>
      </c>
      <c r="H655">
        <v>217</v>
      </c>
      <c r="I655">
        <v>4</v>
      </c>
      <c r="J655">
        <v>162373</v>
      </c>
      <c r="K655">
        <v>2948</v>
      </c>
      <c r="L655">
        <v>217</v>
      </c>
      <c r="N655">
        <f t="shared" si="40"/>
        <v>58.43</v>
      </c>
      <c r="O655">
        <f t="shared" si="41"/>
        <v>0.23</v>
      </c>
      <c r="P655">
        <f t="shared" si="42"/>
        <v>232.85</v>
      </c>
      <c r="Q655">
        <f t="shared" si="43"/>
        <v>4.13</v>
      </c>
      <c r="R655">
        <f t="shared" si="44"/>
        <v>232.85</v>
      </c>
    </row>
    <row r="656" spans="1:18" x14ac:dyDescent="0.25">
      <c r="A656">
        <v>729</v>
      </c>
      <c r="B656">
        <v>3732492666</v>
      </c>
      <c r="C656">
        <v>2</v>
      </c>
      <c r="D656">
        <v>42</v>
      </c>
      <c r="E656">
        <v>0</v>
      </c>
      <c r="F656">
        <v>40630</v>
      </c>
      <c r="G656">
        <v>171</v>
      </c>
      <c r="H656">
        <v>217</v>
      </c>
      <c r="I656">
        <v>4</v>
      </c>
      <c r="J656">
        <v>162590</v>
      </c>
      <c r="K656">
        <v>2952</v>
      </c>
      <c r="L656">
        <v>217</v>
      </c>
      <c r="N656">
        <f t="shared" si="40"/>
        <v>57.95</v>
      </c>
      <c r="O656">
        <f t="shared" si="41"/>
        <v>0.23</v>
      </c>
      <c r="P656">
        <f t="shared" si="42"/>
        <v>232.75</v>
      </c>
      <c r="Q656">
        <f t="shared" si="43"/>
        <v>4.16</v>
      </c>
      <c r="R656">
        <f t="shared" si="44"/>
        <v>232.75</v>
      </c>
    </row>
    <row r="657" spans="1:18" x14ac:dyDescent="0.25">
      <c r="A657">
        <v>730</v>
      </c>
      <c r="B657">
        <v>3732492723</v>
      </c>
      <c r="C657">
        <v>2</v>
      </c>
      <c r="D657">
        <v>51</v>
      </c>
      <c r="E657">
        <v>0</v>
      </c>
      <c r="F657">
        <v>40681</v>
      </c>
      <c r="G657">
        <v>171</v>
      </c>
      <c r="H657">
        <v>216</v>
      </c>
      <c r="I657">
        <v>5</v>
      </c>
      <c r="J657">
        <v>162806</v>
      </c>
      <c r="K657">
        <v>2957</v>
      </c>
      <c r="L657">
        <v>216</v>
      </c>
      <c r="N657">
        <f t="shared" si="40"/>
        <v>58.4</v>
      </c>
      <c r="O657">
        <f t="shared" si="41"/>
        <v>0.22</v>
      </c>
      <c r="P657">
        <f t="shared" si="42"/>
        <v>232.65</v>
      </c>
      <c r="Q657">
        <f t="shared" si="43"/>
        <v>4.16</v>
      </c>
      <c r="R657">
        <f t="shared" si="44"/>
        <v>232.65</v>
      </c>
    </row>
    <row r="658" spans="1:18" x14ac:dyDescent="0.25">
      <c r="A658">
        <v>731</v>
      </c>
      <c r="B658">
        <v>3732492779</v>
      </c>
      <c r="C658">
        <v>2</v>
      </c>
      <c r="D658">
        <v>69</v>
      </c>
      <c r="E658">
        <v>0</v>
      </c>
      <c r="F658">
        <v>40750</v>
      </c>
      <c r="G658">
        <v>171</v>
      </c>
      <c r="H658">
        <v>216</v>
      </c>
      <c r="I658">
        <v>4</v>
      </c>
      <c r="J658">
        <v>163022</v>
      </c>
      <c r="K658">
        <v>2961</v>
      </c>
      <c r="L658">
        <v>216</v>
      </c>
      <c r="N658">
        <f t="shared" si="40"/>
        <v>58.29</v>
      </c>
      <c r="O658">
        <f t="shared" si="41"/>
        <v>0.22</v>
      </c>
      <c r="P658">
        <f t="shared" si="42"/>
        <v>232.53</v>
      </c>
      <c r="Q658">
        <f t="shared" si="43"/>
        <v>4.1500000000000004</v>
      </c>
      <c r="R658">
        <f t="shared" si="44"/>
        <v>232.53</v>
      </c>
    </row>
    <row r="659" spans="1:18" x14ac:dyDescent="0.25">
      <c r="A659">
        <v>732</v>
      </c>
      <c r="B659">
        <v>3732492835</v>
      </c>
      <c r="C659">
        <v>2</v>
      </c>
      <c r="D659">
        <v>45</v>
      </c>
      <c r="E659">
        <v>0</v>
      </c>
      <c r="F659">
        <v>40795</v>
      </c>
      <c r="G659">
        <v>171</v>
      </c>
      <c r="H659">
        <v>216</v>
      </c>
      <c r="I659">
        <v>4</v>
      </c>
      <c r="J659">
        <v>163238</v>
      </c>
      <c r="K659">
        <v>2965</v>
      </c>
      <c r="L659">
        <v>216</v>
      </c>
      <c r="N659">
        <f t="shared" si="40"/>
        <v>58.05</v>
      </c>
      <c r="O659">
        <f t="shared" si="41"/>
        <v>0.21</v>
      </c>
      <c r="P659">
        <f t="shared" si="42"/>
        <v>232.38</v>
      </c>
      <c r="Q659">
        <f t="shared" si="43"/>
        <v>4.1500000000000004</v>
      </c>
      <c r="R659">
        <f t="shared" si="44"/>
        <v>232.38</v>
      </c>
    </row>
    <row r="660" spans="1:18" x14ac:dyDescent="0.25">
      <c r="A660">
        <v>733</v>
      </c>
      <c r="B660">
        <v>3732492891</v>
      </c>
      <c r="C660">
        <v>2</v>
      </c>
      <c r="D660">
        <v>39</v>
      </c>
      <c r="E660">
        <v>0</v>
      </c>
      <c r="F660">
        <v>40834</v>
      </c>
      <c r="G660">
        <v>171</v>
      </c>
      <c r="H660">
        <v>215</v>
      </c>
      <c r="I660">
        <v>3</v>
      </c>
      <c r="J660">
        <v>163453</v>
      </c>
      <c r="K660">
        <v>2968</v>
      </c>
      <c r="L660">
        <v>215</v>
      </c>
      <c r="N660">
        <f t="shared" si="40"/>
        <v>58.34</v>
      </c>
      <c r="O660">
        <f t="shared" si="41"/>
        <v>0.21</v>
      </c>
      <c r="P660">
        <f t="shared" si="42"/>
        <v>232.22</v>
      </c>
      <c r="Q660">
        <f t="shared" si="43"/>
        <v>4.1399999999999997</v>
      </c>
      <c r="R660">
        <f t="shared" si="44"/>
        <v>232.22</v>
      </c>
    </row>
    <row r="661" spans="1:18" x14ac:dyDescent="0.25">
      <c r="A661">
        <v>734</v>
      </c>
      <c r="B661">
        <v>3732492947</v>
      </c>
      <c r="C661">
        <v>2</v>
      </c>
      <c r="D661">
        <v>94</v>
      </c>
      <c r="E661">
        <v>0</v>
      </c>
      <c r="F661">
        <v>40928</v>
      </c>
      <c r="G661">
        <v>171</v>
      </c>
      <c r="H661">
        <v>215</v>
      </c>
      <c r="I661">
        <v>6</v>
      </c>
      <c r="J661">
        <v>163668</v>
      </c>
      <c r="K661">
        <v>2974</v>
      </c>
      <c r="L661">
        <v>215</v>
      </c>
      <c r="N661">
        <f t="shared" si="40"/>
        <v>58.21</v>
      </c>
      <c r="O661">
        <f t="shared" si="41"/>
        <v>0.21</v>
      </c>
      <c r="P661">
        <f t="shared" si="42"/>
        <v>232.05</v>
      </c>
      <c r="Q661">
        <f t="shared" si="43"/>
        <v>4.13</v>
      </c>
      <c r="R661">
        <f t="shared" si="44"/>
        <v>232.05</v>
      </c>
    </row>
    <row r="662" spans="1:18" x14ac:dyDescent="0.25">
      <c r="A662">
        <v>735</v>
      </c>
      <c r="B662">
        <v>3732493004</v>
      </c>
      <c r="C662">
        <v>2</v>
      </c>
      <c r="D662">
        <v>32</v>
      </c>
      <c r="E662">
        <v>0</v>
      </c>
      <c r="F662">
        <v>40960</v>
      </c>
      <c r="G662">
        <v>171</v>
      </c>
      <c r="H662">
        <v>215</v>
      </c>
      <c r="I662">
        <v>4</v>
      </c>
      <c r="J662">
        <v>163883</v>
      </c>
      <c r="K662">
        <v>2978</v>
      </c>
      <c r="L662">
        <v>215</v>
      </c>
      <c r="N662">
        <f t="shared" si="40"/>
        <v>58.15</v>
      </c>
      <c r="O662">
        <f t="shared" si="41"/>
        <v>0.2</v>
      </c>
      <c r="P662">
        <f t="shared" si="42"/>
        <v>231.87</v>
      </c>
      <c r="Q662">
        <f t="shared" si="43"/>
        <v>4.1100000000000003</v>
      </c>
      <c r="R662">
        <f t="shared" si="44"/>
        <v>231.87</v>
      </c>
    </row>
    <row r="663" spans="1:18" x14ac:dyDescent="0.25">
      <c r="A663">
        <v>736</v>
      </c>
      <c r="B663">
        <v>3732493061</v>
      </c>
      <c r="C663">
        <v>2</v>
      </c>
      <c r="D663">
        <v>42</v>
      </c>
      <c r="E663">
        <v>0</v>
      </c>
      <c r="F663">
        <v>41002</v>
      </c>
      <c r="G663">
        <v>171</v>
      </c>
      <c r="H663">
        <v>214</v>
      </c>
      <c r="I663">
        <v>4</v>
      </c>
      <c r="J663">
        <v>164097</v>
      </c>
      <c r="K663">
        <v>2982</v>
      </c>
      <c r="L663">
        <v>214</v>
      </c>
      <c r="N663">
        <f t="shared" si="40"/>
        <v>57.61</v>
      </c>
      <c r="O663">
        <f t="shared" si="41"/>
        <v>0.2</v>
      </c>
      <c r="P663">
        <f t="shared" si="42"/>
        <v>231.69</v>
      </c>
      <c r="Q663">
        <f t="shared" si="43"/>
        <v>4.0999999999999996</v>
      </c>
      <c r="R663">
        <f t="shared" si="44"/>
        <v>231.69</v>
      </c>
    </row>
    <row r="664" spans="1:18" x14ac:dyDescent="0.25">
      <c r="A664">
        <v>737</v>
      </c>
      <c r="B664">
        <v>3732493118</v>
      </c>
      <c r="C664">
        <v>2</v>
      </c>
      <c r="D664">
        <v>49</v>
      </c>
      <c r="E664">
        <v>1</v>
      </c>
      <c r="F664">
        <v>41051</v>
      </c>
      <c r="G664">
        <v>172</v>
      </c>
      <c r="H664">
        <v>214</v>
      </c>
      <c r="I664">
        <v>4</v>
      </c>
      <c r="J664">
        <v>164311</v>
      </c>
      <c r="K664">
        <v>2986</v>
      </c>
      <c r="L664">
        <v>214</v>
      </c>
      <c r="N664">
        <f t="shared" si="40"/>
        <v>58.05</v>
      </c>
      <c r="O664">
        <f t="shared" si="41"/>
        <v>0.19</v>
      </c>
      <c r="P664">
        <f t="shared" si="42"/>
        <v>231.51</v>
      </c>
      <c r="Q664">
        <f t="shared" si="43"/>
        <v>4.0999999999999996</v>
      </c>
      <c r="R664">
        <f t="shared" si="44"/>
        <v>231.51</v>
      </c>
    </row>
    <row r="665" spans="1:18" x14ac:dyDescent="0.25">
      <c r="A665">
        <v>738</v>
      </c>
      <c r="B665">
        <v>3732493174</v>
      </c>
      <c r="C665">
        <v>2</v>
      </c>
      <c r="D665">
        <v>76</v>
      </c>
      <c r="E665">
        <v>0</v>
      </c>
      <c r="F665">
        <v>41127</v>
      </c>
      <c r="G665">
        <v>172</v>
      </c>
      <c r="H665">
        <v>211</v>
      </c>
      <c r="I665">
        <v>4</v>
      </c>
      <c r="J665">
        <v>164522</v>
      </c>
      <c r="K665">
        <v>2990</v>
      </c>
      <c r="L665">
        <v>211</v>
      </c>
      <c r="N665">
        <f t="shared" si="40"/>
        <v>57.95</v>
      </c>
      <c r="O665">
        <f t="shared" si="41"/>
        <v>0.19</v>
      </c>
      <c r="P665">
        <f t="shared" si="42"/>
        <v>231.34</v>
      </c>
      <c r="Q665">
        <f t="shared" si="43"/>
        <v>4.1100000000000003</v>
      </c>
      <c r="R665">
        <f t="shared" si="44"/>
        <v>231.34</v>
      </c>
    </row>
    <row r="666" spans="1:18" x14ac:dyDescent="0.25">
      <c r="A666">
        <v>739</v>
      </c>
      <c r="B666">
        <v>3732493230</v>
      </c>
      <c r="C666">
        <v>2</v>
      </c>
      <c r="D666">
        <v>45</v>
      </c>
      <c r="E666">
        <v>0</v>
      </c>
      <c r="F666">
        <v>41172</v>
      </c>
      <c r="G666">
        <v>172</v>
      </c>
      <c r="H666">
        <v>210</v>
      </c>
      <c r="I666">
        <v>4</v>
      </c>
      <c r="J666">
        <v>164732</v>
      </c>
      <c r="K666">
        <v>2994</v>
      </c>
      <c r="L666">
        <v>210</v>
      </c>
      <c r="N666">
        <f t="shared" si="40"/>
        <v>57.94</v>
      </c>
      <c r="O666">
        <f t="shared" si="41"/>
        <v>0.19</v>
      </c>
      <c r="P666">
        <f t="shared" si="42"/>
        <v>231.16</v>
      </c>
      <c r="Q666">
        <f t="shared" si="43"/>
        <v>4.0999999999999996</v>
      </c>
      <c r="R666">
        <f t="shared" si="44"/>
        <v>231.16</v>
      </c>
    </row>
    <row r="667" spans="1:18" x14ac:dyDescent="0.25">
      <c r="A667">
        <v>740</v>
      </c>
      <c r="B667">
        <v>3732493287</v>
      </c>
      <c r="C667">
        <v>2</v>
      </c>
      <c r="D667">
        <v>45</v>
      </c>
      <c r="E667">
        <v>0</v>
      </c>
      <c r="F667">
        <v>41217</v>
      </c>
      <c r="G667">
        <v>172</v>
      </c>
      <c r="H667">
        <v>213</v>
      </c>
      <c r="I667">
        <v>4</v>
      </c>
      <c r="J667">
        <v>164945</v>
      </c>
      <c r="K667">
        <v>2998</v>
      </c>
      <c r="L667">
        <v>213</v>
      </c>
      <c r="N667">
        <f t="shared" si="40"/>
        <v>57.81</v>
      </c>
      <c r="O667">
        <f t="shared" si="41"/>
        <v>0.16</v>
      </c>
      <c r="P667">
        <f t="shared" si="42"/>
        <v>230.98</v>
      </c>
      <c r="Q667">
        <f t="shared" si="43"/>
        <v>4.1100000000000003</v>
      </c>
      <c r="R667">
        <f t="shared" si="44"/>
        <v>230.98</v>
      </c>
    </row>
    <row r="668" spans="1:18" x14ac:dyDescent="0.25">
      <c r="A668">
        <v>741</v>
      </c>
      <c r="B668">
        <v>3732493343</v>
      </c>
      <c r="C668">
        <v>2</v>
      </c>
      <c r="D668">
        <v>75</v>
      </c>
      <c r="E668">
        <v>0</v>
      </c>
      <c r="F668">
        <v>41292</v>
      </c>
      <c r="G668">
        <v>172</v>
      </c>
      <c r="H668">
        <v>214</v>
      </c>
      <c r="I668">
        <v>4</v>
      </c>
      <c r="J668">
        <v>165159</v>
      </c>
      <c r="K668">
        <v>3002</v>
      </c>
      <c r="L668">
        <v>214</v>
      </c>
      <c r="N668">
        <f t="shared" si="40"/>
        <v>57.87</v>
      </c>
      <c r="O668">
        <f t="shared" si="41"/>
        <v>0.16</v>
      </c>
      <c r="P668">
        <f t="shared" si="42"/>
        <v>230.8</v>
      </c>
      <c r="Q668">
        <f t="shared" si="43"/>
        <v>4.1100000000000003</v>
      </c>
      <c r="R668">
        <f t="shared" si="44"/>
        <v>230.8</v>
      </c>
    </row>
    <row r="669" spans="1:18" x14ac:dyDescent="0.25">
      <c r="A669">
        <v>742</v>
      </c>
      <c r="B669">
        <v>3732493399</v>
      </c>
      <c r="C669">
        <v>2</v>
      </c>
      <c r="D669">
        <v>45</v>
      </c>
      <c r="E669">
        <v>0</v>
      </c>
      <c r="F669">
        <v>41337</v>
      </c>
      <c r="G669">
        <v>172</v>
      </c>
      <c r="H669">
        <v>215</v>
      </c>
      <c r="I669">
        <v>5</v>
      </c>
      <c r="J669">
        <v>165374</v>
      </c>
      <c r="K669">
        <v>3007</v>
      </c>
      <c r="L669">
        <v>215</v>
      </c>
      <c r="N669">
        <f t="shared" si="40"/>
        <v>57.8</v>
      </c>
      <c r="O669">
        <f t="shared" si="41"/>
        <v>0.17</v>
      </c>
      <c r="P669">
        <f t="shared" si="42"/>
        <v>230.62</v>
      </c>
      <c r="Q669">
        <f t="shared" si="43"/>
        <v>4.16</v>
      </c>
      <c r="R669">
        <f t="shared" si="44"/>
        <v>230.62</v>
      </c>
    </row>
    <row r="670" spans="1:18" x14ac:dyDescent="0.25">
      <c r="A670">
        <v>743</v>
      </c>
      <c r="B670">
        <v>3732493455</v>
      </c>
      <c r="C670">
        <v>2</v>
      </c>
      <c r="D670">
        <v>45</v>
      </c>
      <c r="E670">
        <v>0</v>
      </c>
      <c r="F670">
        <v>41382</v>
      </c>
      <c r="G670">
        <v>172</v>
      </c>
      <c r="H670">
        <v>217</v>
      </c>
      <c r="I670">
        <v>4</v>
      </c>
      <c r="J670">
        <v>165591</v>
      </c>
      <c r="K670">
        <v>3011</v>
      </c>
      <c r="L670">
        <v>217</v>
      </c>
      <c r="N670">
        <f t="shared" si="40"/>
        <v>57.36</v>
      </c>
      <c r="O670">
        <f t="shared" si="41"/>
        <v>0.18</v>
      </c>
      <c r="P670">
        <f t="shared" si="42"/>
        <v>230.45</v>
      </c>
      <c r="Q670">
        <f t="shared" si="43"/>
        <v>4.16</v>
      </c>
      <c r="R670">
        <f t="shared" si="44"/>
        <v>230.45</v>
      </c>
    </row>
    <row r="671" spans="1:18" x14ac:dyDescent="0.25">
      <c r="A671">
        <v>744</v>
      </c>
      <c r="B671">
        <v>3732493512</v>
      </c>
      <c r="C671">
        <v>2</v>
      </c>
      <c r="D671">
        <v>44</v>
      </c>
      <c r="E671">
        <v>0</v>
      </c>
      <c r="F671">
        <v>41426</v>
      </c>
      <c r="G671">
        <v>172</v>
      </c>
      <c r="H671">
        <v>217</v>
      </c>
      <c r="I671">
        <v>4</v>
      </c>
      <c r="J671">
        <v>165808</v>
      </c>
      <c r="K671">
        <v>3015</v>
      </c>
      <c r="L671">
        <v>217</v>
      </c>
      <c r="N671">
        <f t="shared" si="40"/>
        <v>57.68</v>
      </c>
      <c r="O671">
        <f t="shared" si="41"/>
        <v>0.19</v>
      </c>
      <c r="P671">
        <f t="shared" si="42"/>
        <v>230.26</v>
      </c>
      <c r="Q671">
        <f t="shared" si="43"/>
        <v>4.16</v>
      </c>
      <c r="R671">
        <f t="shared" si="44"/>
        <v>230.26</v>
      </c>
    </row>
    <row r="672" spans="1:18" x14ac:dyDescent="0.25">
      <c r="A672">
        <v>745</v>
      </c>
      <c r="B672">
        <v>3732493569</v>
      </c>
      <c r="C672">
        <v>2</v>
      </c>
      <c r="D672">
        <v>81</v>
      </c>
      <c r="E672">
        <v>0</v>
      </c>
      <c r="F672">
        <v>41507</v>
      </c>
      <c r="G672">
        <v>172</v>
      </c>
      <c r="H672">
        <v>217</v>
      </c>
      <c r="I672">
        <v>5</v>
      </c>
      <c r="J672">
        <v>166025</v>
      </c>
      <c r="K672">
        <v>3020</v>
      </c>
      <c r="L672">
        <v>217</v>
      </c>
      <c r="N672">
        <f t="shared" si="40"/>
        <v>57.56</v>
      </c>
      <c r="O672">
        <f t="shared" si="41"/>
        <v>0.18</v>
      </c>
      <c r="P672">
        <f t="shared" si="42"/>
        <v>230.09</v>
      </c>
      <c r="Q672">
        <f t="shared" si="43"/>
        <v>4.16</v>
      </c>
      <c r="R672">
        <f t="shared" si="44"/>
        <v>230.09</v>
      </c>
    </row>
    <row r="673" spans="1:18" x14ac:dyDescent="0.25">
      <c r="A673">
        <v>746</v>
      </c>
      <c r="B673">
        <v>3732493625</v>
      </c>
      <c r="C673">
        <v>2</v>
      </c>
      <c r="D673">
        <v>46</v>
      </c>
      <c r="E673">
        <v>0</v>
      </c>
      <c r="F673">
        <v>41553</v>
      </c>
      <c r="G673">
        <v>172</v>
      </c>
      <c r="H673">
        <v>217</v>
      </c>
      <c r="I673">
        <v>4</v>
      </c>
      <c r="J673">
        <v>166242</v>
      </c>
      <c r="K673">
        <v>3024</v>
      </c>
      <c r="L673">
        <v>217</v>
      </c>
      <c r="N673">
        <f t="shared" si="40"/>
        <v>57.55</v>
      </c>
      <c r="O673">
        <f t="shared" si="41"/>
        <v>0.18</v>
      </c>
      <c r="P673">
        <f t="shared" si="42"/>
        <v>229.9</v>
      </c>
      <c r="Q673">
        <f t="shared" si="43"/>
        <v>4.1500000000000004</v>
      </c>
      <c r="R673">
        <f t="shared" si="44"/>
        <v>229.9</v>
      </c>
    </row>
    <row r="674" spans="1:18" x14ac:dyDescent="0.25">
      <c r="A674">
        <v>747</v>
      </c>
      <c r="B674">
        <v>3732493681</v>
      </c>
      <c r="C674">
        <v>2</v>
      </c>
      <c r="D674">
        <v>45</v>
      </c>
      <c r="E674">
        <v>0</v>
      </c>
      <c r="F674">
        <v>41598</v>
      </c>
      <c r="G674">
        <v>172</v>
      </c>
      <c r="H674">
        <v>217</v>
      </c>
      <c r="I674">
        <v>5</v>
      </c>
      <c r="J674">
        <v>166459</v>
      </c>
      <c r="K674">
        <v>3029</v>
      </c>
      <c r="L674">
        <v>217</v>
      </c>
      <c r="N674">
        <f t="shared" si="40"/>
        <v>57.16</v>
      </c>
      <c r="O674">
        <f t="shared" si="41"/>
        <v>0.17</v>
      </c>
      <c r="P674">
        <f t="shared" si="42"/>
        <v>229.72</v>
      </c>
      <c r="Q674">
        <f t="shared" si="43"/>
        <v>4.1500000000000004</v>
      </c>
      <c r="R674">
        <f t="shared" si="44"/>
        <v>229.72</v>
      </c>
    </row>
    <row r="675" spans="1:18" x14ac:dyDescent="0.25">
      <c r="A675">
        <v>748</v>
      </c>
      <c r="B675">
        <v>3732493738</v>
      </c>
      <c r="C675">
        <v>2</v>
      </c>
      <c r="D675">
        <v>71</v>
      </c>
      <c r="E675">
        <v>0</v>
      </c>
      <c r="F675">
        <v>41669</v>
      </c>
      <c r="G675">
        <v>172</v>
      </c>
      <c r="H675">
        <v>219</v>
      </c>
      <c r="I675">
        <v>4</v>
      </c>
      <c r="J675">
        <v>166678</v>
      </c>
      <c r="K675">
        <v>3033</v>
      </c>
      <c r="L675">
        <v>219</v>
      </c>
      <c r="N675">
        <f t="shared" si="40"/>
        <v>57.32</v>
      </c>
      <c r="O675">
        <f t="shared" si="41"/>
        <v>0.17</v>
      </c>
      <c r="P675">
        <f t="shared" si="42"/>
        <v>229.55</v>
      </c>
      <c r="Q675">
        <f t="shared" si="43"/>
        <v>4.13</v>
      </c>
      <c r="R675">
        <f t="shared" si="44"/>
        <v>229.55</v>
      </c>
    </row>
    <row r="676" spans="1:18" x14ac:dyDescent="0.25">
      <c r="A676">
        <v>749</v>
      </c>
      <c r="B676">
        <v>3732493794</v>
      </c>
      <c r="C676">
        <v>2</v>
      </c>
      <c r="D676">
        <v>54</v>
      </c>
      <c r="E676">
        <v>0</v>
      </c>
      <c r="F676">
        <v>41723</v>
      </c>
      <c r="G676">
        <v>172</v>
      </c>
      <c r="H676">
        <v>219</v>
      </c>
      <c r="I676">
        <v>3</v>
      </c>
      <c r="J676">
        <v>166897</v>
      </c>
      <c r="K676">
        <v>3036</v>
      </c>
      <c r="L676">
        <v>219</v>
      </c>
      <c r="N676">
        <f t="shared" ref="N676:N739" si="45">AVERAGE(D503:D602)</f>
        <v>57.17</v>
      </c>
      <c r="O676">
        <f t="shared" ref="O676:O739" si="46">AVERAGE(E503:E602)</f>
        <v>0.17</v>
      </c>
      <c r="P676">
        <f t="shared" ref="P676:P739" si="47">AVERAGE(L503:L602)</f>
        <v>229.37</v>
      </c>
      <c r="Q676">
        <f t="shared" ref="Q676:Q739" si="48">AVERAGE(I503:I602)</f>
        <v>4.12</v>
      </c>
      <c r="R676">
        <f t="shared" ref="R676:R739" si="49">AVERAGE(H503:H602)</f>
        <v>229.37</v>
      </c>
    </row>
    <row r="677" spans="1:18" x14ac:dyDescent="0.25">
      <c r="A677">
        <v>750</v>
      </c>
      <c r="B677">
        <v>3732493849</v>
      </c>
      <c r="C677">
        <v>2</v>
      </c>
      <c r="D677">
        <v>47</v>
      </c>
      <c r="E677">
        <v>0</v>
      </c>
      <c r="F677">
        <v>41770</v>
      </c>
      <c r="G677">
        <v>172</v>
      </c>
      <c r="H677">
        <v>218</v>
      </c>
      <c r="I677">
        <v>4</v>
      </c>
      <c r="J677">
        <v>167115</v>
      </c>
      <c r="K677">
        <v>3040</v>
      </c>
      <c r="L677">
        <v>218</v>
      </c>
      <c r="N677">
        <f t="shared" si="45"/>
        <v>57.06</v>
      </c>
      <c r="O677">
        <f t="shared" si="46"/>
        <v>0.17</v>
      </c>
      <c r="P677">
        <f t="shared" si="47"/>
        <v>229.21</v>
      </c>
      <c r="Q677">
        <f t="shared" si="48"/>
        <v>4.12</v>
      </c>
      <c r="R677">
        <f t="shared" si="49"/>
        <v>229.21</v>
      </c>
    </row>
    <row r="678" spans="1:18" x14ac:dyDescent="0.25">
      <c r="A678">
        <v>751</v>
      </c>
      <c r="B678">
        <v>3732493906</v>
      </c>
      <c r="C678">
        <v>2</v>
      </c>
      <c r="D678">
        <v>44</v>
      </c>
      <c r="E678">
        <v>0</v>
      </c>
      <c r="F678">
        <v>41814</v>
      </c>
      <c r="G678">
        <v>172</v>
      </c>
      <c r="H678">
        <v>217</v>
      </c>
      <c r="I678">
        <v>4</v>
      </c>
      <c r="J678">
        <v>167332</v>
      </c>
      <c r="K678">
        <v>3044</v>
      </c>
      <c r="L678">
        <v>217</v>
      </c>
      <c r="N678">
        <f t="shared" si="45"/>
        <v>57.2</v>
      </c>
      <c r="O678">
        <f t="shared" si="46"/>
        <v>0.18</v>
      </c>
      <c r="P678">
        <f t="shared" si="47"/>
        <v>229.07</v>
      </c>
      <c r="Q678">
        <f t="shared" si="48"/>
        <v>4.13</v>
      </c>
      <c r="R678">
        <f t="shared" si="49"/>
        <v>229.07</v>
      </c>
    </row>
    <row r="679" spans="1:18" x14ac:dyDescent="0.25">
      <c r="A679">
        <v>752</v>
      </c>
      <c r="B679">
        <v>3732493963</v>
      </c>
      <c r="C679">
        <v>2</v>
      </c>
      <c r="D679">
        <v>87</v>
      </c>
      <c r="E679">
        <v>0</v>
      </c>
      <c r="F679">
        <v>41901</v>
      </c>
      <c r="G679">
        <v>172</v>
      </c>
      <c r="H679">
        <v>218</v>
      </c>
      <c r="I679">
        <v>4</v>
      </c>
      <c r="J679">
        <v>167550</v>
      </c>
      <c r="K679">
        <v>3048</v>
      </c>
      <c r="L679">
        <v>218</v>
      </c>
      <c r="N679">
        <f t="shared" si="45"/>
        <v>57.09</v>
      </c>
      <c r="O679">
        <f t="shared" si="46"/>
        <v>0.18</v>
      </c>
      <c r="P679">
        <f t="shared" si="47"/>
        <v>228.94</v>
      </c>
      <c r="Q679">
        <f t="shared" si="48"/>
        <v>4.12</v>
      </c>
      <c r="R679">
        <f t="shared" si="49"/>
        <v>228.94</v>
      </c>
    </row>
    <row r="680" spans="1:18" x14ac:dyDescent="0.25">
      <c r="A680">
        <v>753</v>
      </c>
      <c r="B680">
        <v>3732494019</v>
      </c>
      <c r="C680">
        <v>2</v>
      </c>
      <c r="D680">
        <v>38</v>
      </c>
      <c r="E680">
        <v>0</v>
      </c>
      <c r="F680">
        <v>41939</v>
      </c>
      <c r="G680">
        <v>172</v>
      </c>
      <c r="H680">
        <v>218</v>
      </c>
      <c r="I680">
        <v>5</v>
      </c>
      <c r="J680">
        <v>167768</v>
      </c>
      <c r="K680">
        <v>3053</v>
      </c>
      <c r="L680">
        <v>218</v>
      </c>
      <c r="N680">
        <f t="shared" si="45"/>
        <v>57.06</v>
      </c>
      <c r="O680">
        <f t="shared" si="46"/>
        <v>0.18</v>
      </c>
      <c r="P680">
        <f t="shared" si="47"/>
        <v>228.79</v>
      </c>
      <c r="Q680">
        <f t="shared" si="48"/>
        <v>4.1100000000000003</v>
      </c>
      <c r="R680">
        <f t="shared" si="49"/>
        <v>228.79</v>
      </c>
    </row>
    <row r="681" spans="1:18" x14ac:dyDescent="0.25">
      <c r="A681">
        <v>754</v>
      </c>
      <c r="B681">
        <v>3732494076</v>
      </c>
      <c r="C681">
        <v>2</v>
      </c>
      <c r="D681">
        <v>48</v>
      </c>
      <c r="E681">
        <v>0</v>
      </c>
      <c r="F681">
        <v>41987</v>
      </c>
      <c r="G681">
        <v>172</v>
      </c>
      <c r="H681">
        <v>221</v>
      </c>
      <c r="I681">
        <v>4</v>
      </c>
      <c r="J681">
        <v>167989</v>
      </c>
      <c r="K681">
        <v>3057</v>
      </c>
      <c r="L681">
        <v>221</v>
      </c>
      <c r="N681">
        <f t="shared" si="45"/>
        <v>56.67</v>
      </c>
      <c r="O681">
        <f t="shared" si="46"/>
        <v>0.18</v>
      </c>
      <c r="P681">
        <f t="shared" si="47"/>
        <v>228.64</v>
      </c>
      <c r="Q681">
        <f t="shared" si="48"/>
        <v>4.12</v>
      </c>
      <c r="R681">
        <f t="shared" si="49"/>
        <v>228.64</v>
      </c>
    </row>
    <row r="682" spans="1:18" x14ac:dyDescent="0.25">
      <c r="A682">
        <v>755</v>
      </c>
      <c r="B682">
        <v>3732494132</v>
      </c>
      <c r="C682">
        <v>2</v>
      </c>
      <c r="D682">
        <v>68</v>
      </c>
      <c r="E682">
        <v>1</v>
      </c>
      <c r="F682">
        <v>42055</v>
      </c>
      <c r="G682">
        <v>173</v>
      </c>
      <c r="H682">
        <v>220</v>
      </c>
      <c r="I682">
        <v>4</v>
      </c>
      <c r="J682">
        <v>168209</v>
      </c>
      <c r="K682">
        <v>3061</v>
      </c>
      <c r="L682">
        <v>220</v>
      </c>
      <c r="N682">
        <f t="shared" si="45"/>
        <v>57</v>
      </c>
      <c r="O682">
        <f t="shared" si="46"/>
        <v>0.18</v>
      </c>
      <c r="P682">
        <f t="shared" si="47"/>
        <v>228.5</v>
      </c>
      <c r="Q682">
        <f t="shared" si="48"/>
        <v>4.1100000000000003</v>
      </c>
      <c r="R682">
        <f t="shared" si="49"/>
        <v>228.5</v>
      </c>
    </row>
    <row r="683" spans="1:18" x14ac:dyDescent="0.25">
      <c r="A683">
        <v>756</v>
      </c>
      <c r="B683">
        <v>3732494189</v>
      </c>
      <c r="C683">
        <v>2</v>
      </c>
      <c r="D683">
        <v>54</v>
      </c>
      <c r="E683">
        <v>0</v>
      </c>
      <c r="F683">
        <v>42109</v>
      </c>
      <c r="G683">
        <v>173</v>
      </c>
      <c r="H683">
        <v>220</v>
      </c>
      <c r="I683">
        <v>5</v>
      </c>
      <c r="J683">
        <v>168429</v>
      </c>
      <c r="K683">
        <v>3066</v>
      </c>
      <c r="L683">
        <v>220</v>
      </c>
      <c r="N683">
        <f t="shared" si="45"/>
        <v>56.89</v>
      </c>
      <c r="O683">
        <f t="shared" si="46"/>
        <v>0.19</v>
      </c>
      <c r="P683">
        <f t="shared" si="47"/>
        <v>228.35</v>
      </c>
      <c r="Q683">
        <f t="shared" si="48"/>
        <v>4.12</v>
      </c>
      <c r="R683">
        <f t="shared" si="49"/>
        <v>228.35</v>
      </c>
    </row>
    <row r="684" spans="1:18" x14ac:dyDescent="0.25">
      <c r="A684">
        <v>757</v>
      </c>
      <c r="B684">
        <v>3732494245</v>
      </c>
      <c r="C684">
        <v>2</v>
      </c>
      <c r="D684">
        <v>41</v>
      </c>
      <c r="E684">
        <v>0</v>
      </c>
      <c r="F684">
        <v>42150</v>
      </c>
      <c r="G684">
        <v>173</v>
      </c>
      <c r="H684">
        <v>218</v>
      </c>
      <c r="I684">
        <v>4</v>
      </c>
      <c r="J684">
        <v>168647</v>
      </c>
      <c r="K684">
        <v>3070</v>
      </c>
      <c r="L684">
        <v>218</v>
      </c>
      <c r="N684">
        <f t="shared" si="45"/>
        <v>56.9</v>
      </c>
      <c r="O684">
        <f t="shared" si="46"/>
        <v>0.18</v>
      </c>
      <c r="P684">
        <f t="shared" si="47"/>
        <v>228.21</v>
      </c>
      <c r="Q684">
        <f t="shared" si="48"/>
        <v>4.12</v>
      </c>
      <c r="R684">
        <f t="shared" si="49"/>
        <v>228.21</v>
      </c>
    </row>
    <row r="685" spans="1:18" x14ac:dyDescent="0.25">
      <c r="A685">
        <v>758</v>
      </c>
      <c r="B685">
        <v>3732494301</v>
      </c>
      <c r="C685">
        <v>2</v>
      </c>
      <c r="D685">
        <v>39</v>
      </c>
      <c r="E685">
        <v>0</v>
      </c>
      <c r="F685">
        <v>42189</v>
      </c>
      <c r="G685">
        <v>173</v>
      </c>
      <c r="H685">
        <v>218</v>
      </c>
      <c r="I685">
        <v>4</v>
      </c>
      <c r="J685">
        <v>168865</v>
      </c>
      <c r="K685">
        <v>3074</v>
      </c>
      <c r="L685">
        <v>218</v>
      </c>
      <c r="N685">
        <f t="shared" si="45"/>
        <v>56.79</v>
      </c>
      <c r="O685">
        <f t="shared" si="46"/>
        <v>0.18</v>
      </c>
      <c r="P685">
        <f t="shared" si="47"/>
        <v>228.06</v>
      </c>
      <c r="Q685">
        <f t="shared" si="48"/>
        <v>4.13</v>
      </c>
      <c r="R685">
        <f t="shared" si="49"/>
        <v>228.06</v>
      </c>
    </row>
    <row r="686" spans="1:18" x14ac:dyDescent="0.25">
      <c r="A686">
        <v>759</v>
      </c>
      <c r="B686">
        <v>3732494357</v>
      </c>
      <c r="C686">
        <v>2</v>
      </c>
      <c r="D686">
        <v>86</v>
      </c>
      <c r="E686">
        <v>0</v>
      </c>
      <c r="F686">
        <v>42275</v>
      </c>
      <c r="G686">
        <v>173</v>
      </c>
      <c r="H686">
        <v>219</v>
      </c>
      <c r="I686">
        <v>4</v>
      </c>
      <c r="J686">
        <v>169084</v>
      </c>
      <c r="K686">
        <v>3078</v>
      </c>
      <c r="L686">
        <v>219</v>
      </c>
      <c r="N686">
        <f t="shared" si="45"/>
        <v>56.88</v>
      </c>
      <c r="O686">
        <f t="shared" si="46"/>
        <v>0.18</v>
      </c>
      <c r="P686">
        <f t="shared" si="47"/>
        <v>227.9</v>
      </c>
      <c r="Q686">
        <f t="shared" si="48"/>
        <v>4.1399999999999997</v>
      </c>
      <c r="R686">
        <f t="shared" si="49"/>
        <v>227.9</v>
      </c>
    </row>
    <row r="687" spans="1:18" x14ac:dyDescent="0.25">
      <c r="A687">
        <v>760</v>
      </c>
      <c r="B687">
        <v>3732494414</v>
      </c>
      <c r="C687">
        <v>2</v>
      </c>
      <c r="D687">
        <v>34</v>
      </c>
      <c r="E687">
        <v>0</v>
      </c>
      <c r="F687">
        <v>42309</v>
      </c>
      <c r="G687">
        <v>173</v>
      </c>
      <c r="H687">
        <v>219</v>
      </c>
      <c r="I687">
        <v>5</v>
      </c>
      <c r="J687">
        <v>169303</v>
      </c>
      <c r="K687">
        <v>3083</v>
      </c>
      <c r="L687">
        <v>219</v>
      </c>
      <c r="N687">
        <f t="shared" si="45"/>
        <v>56.83</v>
      </c>
      <c r="O687">
        <f t="shared" si="46"/>
        <v>0.19</v>
      </c>
      <c r="P687">
        <f t="shared" si="47"/>
        <v>227.74</v>
      </c>
      <c r="Q687">
        <f t="shared" si="48"/>
        <v>4.13</v>
      </c>
      <c r="R687">
        <f t="shared" si="49"/>
        <v>227.74</v>
      </c>
    </row>
    <row r="688" spans="1:18" x14ac:dyDescent="0.25">
      <c r="A688">
        <v>761</v>
      </c>
      <c r="B688">
        <v>3732494470</v>
      </c>
      <c r="C688">
        <v>2</v>
      </c>
      <c r="D688">
        <v>42</v>
      </c>
      <c r="E688">
        <v>1</v>
      </c>
      <c r="F688">
        <v>42351</v>
      </c>
      <c r="G688">
        <v>174</v>
      </c>
      <c r="H688">
        <v>219</v>
      </c>
      <c r="I688">
        <v>5</v>
      </c>
      <c r="J688">
        <v>169522</v>
      </c>
      <c r="K688">
        <v>3088</v>
      </c>
      <c r="L688">
        <v>219</v>
      </c>
      <c r="N688">
        <f t="shared" si="45"/>
        <v>56.59</v>
      </c>
      <c r="O688">
        <f t="shared" si="46"/>
        <v>0.19</v>
      </c>
      <c r="P688">
        <f t="shared" si="47"/>
        <v>227.58</v>
      </c>
      <c r="Q688">
        <f t="shared" si="48"/>
        <v>4.13</v>
      </c>
      <c r="R688">
        <f t="shared" si="49"/>
        <v>227.58</v>
      </c>
    </row>
    <row r="689" spans="1:18" x14ac:dyDescent="0.25">
      <c r="A689">
        <v>762</v>
      </c>
      <c r="B689">
        <v>3732494526</v>
      </c>
      <c r="C689">
        <v>2</v>
      </c>
      <c r="D689">
        <v>55</v>
      </c>
      <c r="E689">
        <v>1</v>
      </c>
      <c r="F689">
        <v>42406</v>
      </c>
      <c r="G689">
        <v>175</v>
      </c>
      <c r="H689">
        <v>219</v>
      </c>
      <c r="I689">
        <v>4</v>
      </c>
      <c r="J689">
        <v>169741</v>
      </c>
      <c r="K689">
        <v>3092</v>
      </c>
      <c r="L689">
        <v>219</v>
      </c>
      <c r="N689">
        <f t="shared" si="45"/>
        <v>56.79</v>
      </c>
      <c r="O689">
        <f t="shared" si="46"/>
        <v>0.19</v>
      </c>
      <c r="P689">
        <f t="shared" si="47"/>
        <v>227.4</v>
      </c>
      <c r="Q689">
        <f t="shared" si="48"/>
        <v>4.12</v>
      </c>
      <c r="R689">
        <f t="shared" si="49"/>
        <v>227.4</v>
      </c>
    </row>
    <row r="690" spans="1:18" x14ac:dyDescent="0.25">
      <c r="A690">
        <v>763</v>
      </c>
      <c r="B690">
        <v>3732494583</v>
      </c>
      <c r="C690">
        <v>2</v>
      </c>
      <c r="D690">
        <v>70</v>
      </c>
      <c r="E690">
        <v>0</v>
      </c>
      <c r="F690">
        <v>42476</v>
      </c>
      <c r="G690">
        <v>175</v>
      </c>
      <c r="H690">
        <v>219</v>
      </c>
      <c r="I690">
        <v>4</v>
      </c>
      <c r="J690">
        <v>169960</v>
      </c>
      <c r="K690">
        <v>3096</v>
      </c>
      <c r="L690">
        <v>219</v>
      </c>
      <c r="N690">
        <f t="shared" si="45"/>
        <v>56.68</v>
      </c>
      <c r="O690">
        <f t="shared" si="46"/>
        <v>0.21</v>
      </c>
      <c r="P690">
        <f t="shared" si="47"/>
        <v>227.22</v>
      </c>
      <c r="Q690">
        <f t="shared" si="48"/>
        <v>4.12</v>
      </c>
      <c r="R690">
        <f t="shared" si="49"/>
        <v>227.22</v>
      </c>
    </row>
    <row r="691" spans="1:18" x14ac:dyDescent="0.25">
      <c r="A691">
        <v>764</v>
      </c>
      <c r="B691">
        <v>3732494640</v>
      </c>
      <c r="C691">
        <v>2</v>
      </c>
      <c r="D691">
        <v>43</v>
      </c>
      <c r="E691">
        <v>0</v>
      </c>
      <c r="F691">
        <v>42519</v>
      </c>
      <c r="G691">
        <v>175</v>
      </c>
      <c r="H691">
        <v>218</v>
      </c>
      <c r="I691">
        <v>4</v>
      </c>
      <c r="J691">
        <v>170178</v>
      </c>
      <c r="K691">
        <v>3100</v>
      </c>
      <c r="L691">
        <v>218</v>
      </c>
      <c r="N691">
        <f t="shared" si="45"/>
        <v>56.66</v>
      </c>
      <c r="O691">
        <f t="shared" si="46"/>
        <v>0.21</v>
      </c>
      <c r="P691">
        <f t="shared" si="47"/>
        <v>227.04</v>
      </c>
      <c r="Q691">
        <f t="shared" si="48"/>
        <v>4.1100000000000003</v>
      </c>
      <c r="R691">
        <f t="shared" si="49"/>
        <v>227.04</v>
      </c>
    </row>
    <row r="692" spans="1:18" x14ac:dyDescent="0.25">
      <c r="A692">
        <v>765</v>
      </c>
      <c r="B692">
        <v>3732494695</v>
      </c>
      <c r="C692">
        <v>2</v>
      </c>
      <c r="D692">
        <v>37</v>
      </c>
      <c r="E692">
        <v>0</v>
      </c>
      <c r="F692">
        <v>42556</v>
      </c>
      <c r="G692">
        <v>175</v>
      </c>
      <c r="H692">
        <v>218</v>
      </c>
      <c r="I692">
        <v>3</v>
      </c>
      <c r="J692">
        <v>170396</v>
      </c>
      <c r="K692">
        <v>3103</v>
      </c>
      <c r="L692">
        <v>218</v>
      </c>
      <c r="N692">
        <f t="shared" si="45"/>
        <v>56.38</v>
      </c>
      <c r="O692">
        <f t="shared" si="46"/>
        <v>0.23</v>
      </c>
      <c r="P692">
        <f t="shared" si="47"/>
        <v>226.85</v>
      </c>
      <c r="Q692">
        <f t="shared" si="48"/>
        <v>4.0999999999999996</v>
      </c>
      <c r="R692">
        <f t="shared" si="49"/>
        <v>226.85</v>
      </c>
    </row>
    <row r="693" spans="1:18" x14ac:dyDescent="0.25">
      <c r="A693">
        <v>766</v>
      </c>
      <c r="B693">
        <v>3732494750</v>
      </c>
      <c r="C693">
        <v>2</v>
      </c>
      <c r="D693">
        <v>94</v>
      </c>
      <c r="E693">
        <v>1</v>
      </c>
      <c r="F693">
        <v>42650</v>
      </c>
      <c r="G693">
        <v>176</v>
      </c>
      <c r="H693">
        <v>218</v>
      </c>
      <c r="I693">
        <v>3</v>
      </c>
      <c r="J693">
        <v>170614</v>
      </c>
      <c r="K693">
        <v>3106</v>
      </c>
      <c r="L693">
        <v>218</v>
      </c>
      <c r="N693">
        <f t="shared" si="45"/>
        <v>56.61</v>
      </c>
      <c r="O693">
        <f t="shared" si="46"/>
        <v>0.23</v>
      </c>
      <c r="P693">
        <f t="shared" si="47"/>
        <v>226.64</v>
      </c>
      <c r="Q693">
        <f t="shared" si="48"/>
        <v>4.08</v>
      </c>
      <c r="R693">
        <f t="shared" si="49"/>
        <v>226.64</v>
      </c>
    </row>
    <row r="694" spans="1:18" x14ac:dyDescent="0.25">
      <c r="A694">
        <v>767</v>
      </c>
      <c r="B694">
        <v>3732494806</v>
      </c>
      <c r="C694">
        <v>2</v>
      </c>
      <c r="D694">
        <v>30</v>
      </c>
      <c r="E694">
        <v>0</v>
      </c>
      <c r="F694">
        <v>42680</v>
      </c>
      <c r="G694">
        <v>176</v>
      </c>
      <c r="H694">
        <v>218</v>
      </c>
      <c r="I694">
        <v>4</v>
      </c>
      <c r="J694">
        <v>170832</v>
      </c>
      <c r="K694">
        <v>3110</v>
      </c>
      <c r="L694">
        <v>218</v>
      </c>
      <c r="N694">
        <f t="shared" si="45"/>
        <v>56.55</v>
      </c>
      <c r="O694">
        <f t="shared" si="46"/>
        <v>0.23</v>
      </c>
      <c r="P694">
        <f t="shared" si="47"/>
        <v>226.43</v>
      </c>
      <c r="Q694">
        <f t="shared" si="48"/>
        <v>4.09</v>
      </c>
      <c r="R694">
        <f t="shared" si="49"/>
        <v>226.43</v>
      </c>
    </row>
    <row r="695" spans="1:18" x14ac:dyDescent="0.25">
      <c r="A695">
        <v>768</v>
      </c>
      <c r="B695">
        <v>3732494863</v>
      </c>
      <c r="C695">
        <v>2</v>
      </c>
      <c r="D695">
        <v>46</v>
      </c>
      <c r="E695">
        <v>0</v>
      </c>
      <c r="F695">
        <v>42726</v>
      </c>
      <c r="G695">
        <v>176</v>
      </c>
      <c r="H695">
        <v>218</v>
      </c>
      <c r="I695">
        <v>4</v>
      </c>
      <c r="J695">
        <v>171050</v>
      </c>
      <c r="K695">
        <v>3114</v>
      </c>
      <c r="L695">
        <v>218</v>
      </c>
      <c r="N695">
        <f t="shared" si="45"/>
        <v>56.44</v>
      </c>
      <c r="O695">
        <f t="shared" si="46"/>
        <v>0.22</v>
      </c>
      <c r="P695">
        <f t="shared" si="47"/>
        <v>226.24</v>
      </c>
      <c r="Q695">
        <f t="shared" si="48"/>
        <v>4.09</v>
      </c>
      <c r="R695">
        <f t="shared" si="49"/>
        <v>226.24</v>
      </c>
    </row>
    <row r="696" spans="1:18" x14ac:dyDescent="0.25">
      <c r="A696">
        <v>769</v>
      </c>
      <c r="B696">
        <v>3732494919</v>
      </c>
      <c r="C696">
        <v>2</v>
      </c>
      <c r="D696">
        <v>50</v>
      </c>
      <c r="E696">
        <v>0</v>
      </c>
      <c r="F696">
        <v>42776</v>
      </c>
      <c r="G696">
        <v>176</v>
      </c>
      <c r="H696">
        <v>218</v>
      </c>
      <c r="I696">
        <v>5</v>
      </c>
      <c r="J696">
        <v>171268</v>
      </c>
      <c r="K696">
        <v>3119</v>
      </c>
      <c r="L696">
        <v>218</v>
      </c>
      <c r="N696">
        <f t="shared" si="45"/>
        <v>56.58</v>
      </c>
      <c r="O696">
        <f t="shared" si="46"/>
        <v>0.23</v>
      </c>
      <c r="P696">
        <f t="shared" si="47"/>
        <v>226.03</v>
      </c>
      <c r="Q696">
        <f t="shared" si="48"/>
        <v>4.08</v>
      </c>
      <c r="R696">
        <f t="shared" si="49"/>
        <v>226.03</v>
      </c>
    </row>
    <row r="697" spans="1:18" x14ac:dyDescent="0.25">
      <c r="A697">
        <v>770</v>
      </c>
      <c r="B697">
        <v>3732494976</v>
      </c>
      <c r="C697">
        <v>2</v>
      </c>
      <c r="D697">
        <v>74</v>
      </c>
      <c r="E697">
        <v>0</v>
      </c>
      <c r="F697">
        <v>42850</v>
      </c>
      <c r="G697">
        <v>176</v>
      </c>
      <c r="H697">
        <v>218</v>
      </c>
      <c r="I697">
        <v>3</v>
      </c>
      <c r="J697">
        <v>171486</v>
      </c>
      <c r="K697">
        <v>3122</v>
      </c>
      <c r="L697">
        <v>218</v>
      </c>
      <c r="N697">
        <f t="shared" si="45"/>
        <v>56.44</v>
      </c>
      <c r="O697">
        <f t="shared" si="46"/>
        <v>0.23</v>
      </c>
      <c r="P697">
        <f t="shared" si="47"/>
        <v>225.82</v>
      </c>
      <c r="Q697">
        <f t="shared" si="48"/>
        <v>4.1100000000000003</v>
      </c>
      <c r="R697">
        <f t="shared" si="49"/>
        <v>225.82</v>
      </c>
    </row>
    <row r="698" spans="1:18" x14ac:dyDescent="0.25">
      <c r="A698">
        <v>771</v>
      </c>
      <c r="B698">
        <v>3732495032</v>
      </c>
      <c r="C698">
        <v>2</v>
      </c>
      <c r="D698">
        <v>43</v>
      </c>
      <c r="E698">
        <v>0</v>
      </c>
      <c r="F698">
        <v>42893</v>
      </c>
      <c r="G698">
        <v>176</v>
      </c>
      <c r="H698">
        <v>217</v>
      </c>
      <c r="I698">
        <v>4</v>
      </c>
      <c r="J698">
        <v>171703</v>
      </c>
      <c r="K698">
        <v>3126</v>
      </c>
      <c r="L698">
        <v>217</v>
      </c>
      <c r="N698">
        <f t="shared" si="45"/>
        <v>56.43</v>
      </c>
      <c r="O698">
        <f t="shared" si="46"/>
        <v>0.23</v>
      </c>
      <c r="P698">
        <f t="shared" si="47"/>
        <v>225.62</v>
      </c>
      <c r="Q698">
        <f t="shared" si="48"/>
        <v>4.0999999999999996</v>
      </c>
      <c r="R698">
        <f t="shared" si="49"/>
        <v>225.62</v>
      </c>
    </row>
    <row r="699" spans="1:18" x14ac:dyDescent="0.25">
      <c r="A699">
        <v>772</v>
      </c>
      <c r="B699">
        <v>3732495089</v>
      </c>
      <c r="C699">
        <v>2</v>
      </c>
      <c r="D699">
        <v>43</v>
      </c>
      <c r="E699">
        <v>0</v>
      </c>
      <c r="F699">
        <v>42936</v>
      </c>
      <c r="G699">
        <v>176</v>
      </c>
      <c r="H699">
        <v>218</v>
      </c>
      <c r="I699">
        <v>3</v>
      </c>
      <c r="J699">
        <v>171921</v>
      </c>
      <c r="K699">
        <v>3129</v>
      </c>
      <c r="L699">
        <v>218</v>
      </c>
      <c r="N699">
        <f t="shared" si="45"/>
        <v>56.19</v>
      </c>
      <c r="O699">
        <f t="shared" si="46"/>
        <v>0.23</v>
      </c>
      <c r="P699">
        <f t="shared" si="47"/>
        <v>225.4</v>
      </c>
      <c r="Q699">
        <f t="shared" si="48"/>
        <v>4.0999999999999996</v>
      </c>
      <c r="R699">
        <f t="shared" si="49"/>
        <v>225.4</v>
      </c>
    </row>
    <row r="700" spans="1:18" x14ac:dyDescent="0.25">
      <c r="A700">
        <v>773</v>
      </c>
      <c r="B700">
        <v>3732495145</v>
      </c>
      <c r="C700">
        <v>2</v>
      </c>
      <c r="D700">
        <v>93</v>
      </c>
      <c r="E700">
        <v>0</v>
      </c>
      <c r="F700">
        <v>43029</v>
      </c>
      <c r="G700">
        <v>176</v>
      </c>
      <c r="H700">
        <v>218</v>
      </c>
      <c r="I700">
        <v>5</v>
      </c>
      <c r="J700">
        <v>172139</v>
      </c>
      <c r="K700">
        <v>3134</v>
      </c>
      <c r="L700">
        <v>218</v>
      </c>
      <c r="N700">
        <f t="shared" si="45"/>
        <v>56.36</v>
      </c>
      <c r="O700">
        <f t="shared" si="46"/>
        <v>0.24</v>
      </c>
      <c r="P700">
        <f t="shared" si="47"/>
        <v>225.19</v>
      </c>
      <c r="Q700">
        <f t="shared" si="48"/>
        <v>4.09</v>
      </c>
      <c r="R700">
        <f t="shared" si="49"/>
        <v>225.19</v>
      </c>
    </row>
    <row r="701" spans="1:18" x14ac:dyDescent="0.25">
      <c r="A701">
        <v>774</v>
      </c>
      <c r="B701">
        <v>3732495201</v>
      </c>
      <c r="C701">
        <v>2</v>
      </c>
      <c r="D701">
        <v>36</v>
      </c>
      <c r="E701">
        <v>0</v>
      </c>
      <c r="F701">
        <v>43065</v>
      </c>
      <c r="G701">
        <v>176</v>
      </c>
      <c r="H701">
        <v>218</v>
      </c>
      <c r="I701">
        <v>3</v>
      </c>
      <c r="J701">
        <v>172357</v>
      </c>
      <c r="K701">
        <v>3137</v>
      </c>
      <c r="L701">
        <v>218</v>
      </c>
      <c r="N701">
        <f t="shared" si="45"/>
        <v>56.38</v>
      </c>
      <c r="O701">
        <f t="shared" si="46"/>
        <v>0.24</v>
      </c>
      <c r="P701">
        <f t="shared" si="47"/>
        <v>225</v>
      </c>
      <c r="Q701">
        <f t="shared" si="48"/>
        <v>4.08</v>
      </c>
      <c r="R701">
        <f t="shared" si="49"/>
        <v>225</v>
      </c>
    </row>
    <row r="702" spans="1:18" x14ac:dyDescent="0.25">
      <c r="A702">
        <v>775</v>
      </c>
      <c r="B702">
        <v>3732495257</v>
      </c>
      <c r="C702">
        <v>2</v>
      </c>
      <c r="D702">
        <v>40</v>
      </c>
      <c r="E702">
        <v>0</v>
      </c>
      <c r="F702">
        <v>43105</v>
      </c>
      <c r="G702">
        <v>176</v>
      </c>
      <c r="H702">
        <v>217</v>
      </c>
      <c r="I702">
        <v>4</v>
      </c>
      <c r="J702">
        <v>172574</v>
      </c>
      <c r="K702">
        <v>3141</v>
      </c>
      <c r="L702">
        <v>217</v>
      </c>
      <c r="N702">
        <f t="shared" si="45"/>
        <v>56.35</v>
      </c>
      <c r="O702">
        <f t="shared" si="46"/>
        <v>0.22</v>
      </c>
      <c r="P702">
        <f t="shared" si="47"/>
        <v>224.8</v>
      </c>
      <c r="Q702">
        <f t="shared" si="48"/>
        <v>4.08</v>
      </c>
      <c r="R702">
        <f t="shared" si="49"/>
        <v>224.8</v>
      </c>
    </row>
    <row r="703" spans="1:18" x14ac:dyDescent="0.25">
      <c r="A703">
        <v>776</v>
      </c>
      <c r="B703">
        <v>3732495314</v>
      </c>
      <c r="C703">
        <v>2</v>
      </c>
      <c r="D703">
        <v>46</v>
      </c>
      <c r="E703">
        <v>0</v>
      </c>
      <c r="F703">
        <v>43151</v>
      </c>
      <c r="G703">
        <v>176</v>
      </c>
      <c r="H703">
        <v>217</v>
      </c>
      <c r="I703">
        <v>5</v>
      </c>
      <c r="J703">
        <v>172791</v>
      </c>
      <c r="K703">
        <v>3146</v>
      </c>
      <c r="L703">
        <v>217</v>
      </c>
      <c r="N703">
        <f t="shared" si="45"/>
        <v>56.37</v>
      </c>
      <c r="O703">
        <f t="shared" si="46"/>
        <v>0.22</v>
      </c>
      <c r="P703">
        <f t="shared" si="47"/>
        <v>224.63</v>
      </c>
      <c r="Q703">
        <f t="shared" si="48"/>
        <v>4.07</v>
      </c>
      <c r="R703">
        <f t="shared" si="49"/>
        <v>224.63</v>
      </c>
    </row>
    <row r="704" spans="1:18" x14ac:dyDescent="0.25">
      <c r="A704">
        <v>777</v>
      </c>
      <c r="B704">
        <v>3732495370</v>
      </c>
      <c r="C704">
        <v>2</v>
      </c>
      <c r="D704">
        <v>74</v>
      </c>
      <c r="E704">
        <v>0</v>
      </c>
      <c r="F704">
        <v>43225</v>
      </c>
      <c r="G704">
        <v>176</v>
      </c>
      <c r="H704">
        <v>215</v>
      </c>
      <c r="I704">
        <v>3</v>
      </c>
      <c r="J704">
        <v>173006</v>
      </c>
      <c r="K704">
        <v>3149</v>
      </c>
      <c r="L704">
        <v>215</v>
      </c>
      <c r="N704">
        <f t="shared" si="45"/>
        <v>56.33</v>
      </c>
      <c r="O704">
        <f t="shared" si="46"/>
        <v>0.22</v>
      </c>
      <c r="P704">
        <f t="shared" si="47"/>
        <v>224.46</v>
      </c>
      <c r="Q704">
        <f t="shared" si="48"/>
        <v>4.0599999999999996</v>
      </c>
      <c r="R704">
        <f t="shared" si="49"/>
        <v>224.46</v>
      </c>
    </row>
    <row r="705" spans="1:18" x14ac:dyDescent="0.25">
      <c r="A705">
        <v>778</v>
      </c>
      <c r="B705">
        <v>3732495426</v>
      </c>
      <c r="C705">
        <v>2</v>
      </c>
      <c r="D705">
        <v>45</v>
      </c>
      <c r="E705">
        <v>0</v>
      </c>
      <c r="F705">
        <v>43270</v>
      </c>
      <c r="G705">
        <v>176</v>
      </c>
      <c r="H705">
        <v>215</v>
      </c>
      <c r="I705">
        <v>3</v>
      </c>
      <c r="J705">
        <v>173221</v>
      </c>
      <c r="K705">
        <v>3152</v>
      </c>
      <c r="L705">
        <v>215</v>
      </c>
      <c r="N705">
        <f t="shared" si="45"/>
        <v>56.37</v>
      </c>
      <c r="O705">
        <f t="shared" si="46"/>
        <v>0.22</v>
      </c>
      <c r="P705">
        <f t="shared" si="47"/>
        <v>224.29</v>
      </c>
      <c r="Q705">
        <f t="shared" si="48"/>
        <v>4.0599999999999996</v>
      </c>
      <c r="R705">
        <f t="shared" si="49"/>
        <v>224.29</v>
      </c>
    </row>
    <row r="706" spans="1:18" x14ac:dyDescent="0.25">
      <c r="A706">
        <v>779</v>
      </c>
      <c r="B706">
        <v>3732495482</v>
      </c>
      <c r="C706">
        <v>2</v>
      </c>
      <c r="D706">
        <v>44</v>
      </c>
      <c r="E706">
        <v>0</v>
      </c>
      <c r="F706">
        <v>43314</v>
      </c>
      <c r="G706">
        <v>176</v>
      </c>
      <c r="H706">
        <v>213</v>
      </c>
      <c r="I706">
        <v>4</v>
      </c>
      <c r="J706">
        <v>173434</v>
      </c>
      <c r="K706">
        <v>3156</v>
      </c>
      <c r="L706">
        <v>213</v>
      </c>
      <c r="N706">
        <f t="shared" si="45"/>
        <v>56.14</v>
      </c>
      <c r="O706">
        <f t="shared" si="46"/>
        <v>0.22</v>
      </c>
      <c r="P706">
        <f t="shared" si="47"/>
        <v>224.11</v>
      </c>
      <c r="Q706">
        <f t="shared" si="48"/>
        <v>4.0599999999999996</v>
      </c>
      <c r="R706">
        <f t="shared" si="49"/>
        <v>224.11</v>
      </c>
    </row>
    <row r="707" spans="1:18" x14ac:dyDescent="0.25">
      <c r="A707">
        <v>780</v>
      </c>
      <c r="B707">
        <v>3732495538</v>
      </c>
      <c r="C707">
        <v>2</v>
      </c>
      <c r="D707">
        <v>73</v>
      </c>
      <c r="E707">
        <v>0</v>
      </c>
      <c r="F707">
        <v>43387</v>
      </c>
      <c r="G707">
        <v>176</v>
      </c>
      <c r="H707">
        <v>214</v>
      </c>
      <c r="I707">
        <v>6</v>
      </c>
      <c r="J707">
        <v>173648</v>
      </c>
      <c r="K707">
        <v>3162</v>
      </c>
      <c r="L707">
        <v>214</v>
      </c>
      <c r="N707">
        <f t="shared" si="45"/>
        <v>56.22</v>
      </c>
      <c r="O707">
        <f t="shared" si="46"/>
        <v>0.22</v>
      </c>
      <c r="P707">
        <f t="shared" si="47"/>
        <v>223.93</v>
      </c>
      <c r="Q707">
        <f t="shared" si="48"/>
        <v>4.05</v>
      </c>
      <c r="R707">
        <f t="shared" si="49"/>
        <v>223.93</v>
      </c>
    </row>
    <row r="708" spans="1:18" x14ac:dyDescent="0.25">
      <c r="A708">
        <v>781</v>
      </c>
      <c r="B708">
        <v>3732495595</v>
      </c>
      <c r="C708">
        <v>2</v>
      </c>
      <c r="D708">
        <v>55</v>
      </c>
      <c r="E708">
        <v>0</v>
      </c>
      <c r="F708">
        <v>43442</v>
      </c>
      <c r="G708">
        <v>176</v>
      </c>
      <c r="H708">
        <v>214</v>
      </c>
      <c r="I708">
        <v>4</v>
      </c>
      <c r="J708">
        <v>173862</v>
      </c>
      <c r="K708">
        <v>3166</v>
      </c>
      <c r="L708">
        <v>214</v>
      </c>
      <c r="N708">
        <f t="shared" si="45"/>
        <v>56.21</v>
      </c>
      <c r="O708">
        <f t="shared" si="46"/>
        <v>0.21</v>
      </c>
      <c r="P708">
        <f t="shared" si="47"/>
        <v>223.75</v>
      </c>
      <c r="Q708">
        <f t="shared" si="48"/>
        <v>4.04</v>
      </c>
      <c r="R708">
        <f t="shared" si="49"/>
        <v>223.75</v>
      </c>
    </row>
    <row r="709" spans="1:18" x14ac:dyDescent="0.25">
      <c r="A709">
        <v>782</v>
      </c>
      <c r="B709">
        <v>3732495651</v>
      </c>
      <c r="C709">
        <v>2</v>
      </c>
      <c r="D709">
        <v>43</v>
      </c>
      <c r="E709">
        <v>0</v>
      </c>
      <c r="F709">
        <v>43485</v>
      </c>
      <c r="G709">
        <v>176</v>
      </c>
      <c r="H709">
        <v>214</v>
      </c>
      <c r="I709">
        <v>3</v>
      </c>
      <c r="J709">
        <v>174076</v>
      </c>
      <c r="K709">
        <v>3169</v>
      </c>
      <c r="L709">
        <v>214</v>
      </c>
      <c r="N709">
        <f t="shared" si="45"/>
        <v>56.27</v>
      </c>
      <c r="O709">
        <f t="shared" si="46"/>
        <v>0.23</v>
      </c>
      <c r="P709">
        <f t="shared" si="47"/>
        <v>223.56</v>
      </c>
      <c r="Q709">
        <f t="shared" si="48"/>
        <v>4.03</v>
      </c>
      <c r="R709">
        <f t="shared" si="49"/>
        <v>223.56</v>
      </c>
    </row>
    <row r="710" spans="1:18" x14ac:dyDescent="0.25">
      <c r="A710">
        <v>783</v>
      </c>
      <c r="B710">
        <v>3732495707</v>
      </c>
      <c r="C710">
        <v>2</v>
      </c>
      <c r="D710">
        <v>42</v>
      </c>
      <c r="E710">
        <v>0</v>
      </c>
      <c r="F710">
        <v>43527</v>
      </c>
      <c r="G710">
        <v>176</v>
      </c>
      <c r="H710">
        <v>215</v>
      </c>
      <c r="I710">
        <v>4</v>
      </c>
      <c r="J710">
        <v>174291</v>
      </c>
      <c r="K710">
        <v>3173</v>
      </c>
      <c r="L710">
        <v>215</v>
      </c>
      <c r="N710">
        <f t="shared" si="45"/>
        <v>56.01</v>
      </c>
      <c r="O710">
        <f t="shared" si="46"/>
        <v>0.24</v>
      </c>
      <c r="P710">
        <f t="shared" si="47"/>
        <v>223.37</v>
      </c>
      <c r="Q710">
        <f t="shared" si="48"/>
        <v>4.03</v>
      </c>
      <c r="R710">
        <f t="shared" si="49"/>
        <v>223.37</v>
      </c>
    </row>
    <row r="711" spans="1:18" x14ac:dyDescent="0.25">
      <c r="A711">
        <v>784</v>
      </c>
      <c r="B711">
        <v>3732495764</v>
      </c>
      <c r="C711">
        <v>2</v>
      </c>
      <c r="D711">
        <v>85</v>
      </c>
      <c r="E711">
        <v>0</v>
      </c>
      <c r="F711">
        <v>43612</v>
      </c>
      <c r="G711">
        <v>176</v>
      </c>
      <c r="H711">
        <v>214</v>
      </c>
      <c r="I711">
        <v>5</v>
      </c>
      <c r="J711">
        <v>174505</v>
      </c>
      <c r="K711">
        <v>3178</v>
      </c>
      <c r="L711">
        <v>214</v>
      </c>
      <c r="N711">
        <f t="shared" si="45"/>
        <v>56.07</v>
      </c>
      <c r="O711">
        <f t="shared" si="46"/>
        <v>0.25</v>
      </c>
      <c r="P711">
        <f t="shared" si="47"/>
        <v>223.19</v>
      </c>
      <c r="Q711">
        <f t="shared" si="48"/>
        <v>4.03</v>
      </c>
      <c r="R711">
        <f t="shared" si="49"/>
        <v>223.19</v>
      </c>
    </row>
    <row r="712" spans="1:18" x14ac:dyDescent="0.25">
      <c r="A712">
        <v>785</v>
      </c>
      <c r="B712">
        <v>3732495821</v>
      </c>
      <c r="C712">
        <v>2</v>
      </c>
      <c r="D712">
        <v>42</v>
      </c>
      <c r="E712">
        <v>1</v>
      </c>
      <c r="F712">
        <v>43654</v>
      </c>
      <c r="G712">
        <v>177</v>
      </c>
      <c r="H712">
        <v>212</v>
      </c>
      <c r="I712">
        <v>4</v>
      </c>
      <c r="J712">
        <v>174717</v>
      </c>
      <c r="K712">
        <v>3182</v>
      </c>
      <c r="L712">
        <v>212</v>
      </c>
      <c r="N712">
        <f t="shared" si="45"/>
        <v>56.03</v>
      </c>
      <c r="O712">
        <f t="shared" si="46"/>
        <v>0.25</v>
      </c>
      <c r="P712">
        <f t="shared" si="47"/>
        <v>223.01</v>
      </c>
      <c r="Q712">
        <f t="shared" si="48"/>
        <v>4.0199999999999996</v>
      </c>
      <c r="R712">
        <f t="shared" si="49"/>
        <v>223.01</v>
      </c>
    </row>
    <row r="713" spans="1:18" x14ac:dyDescent="0.25">
      <c r="A713">
        <v>786</v>
      </c>
      <c r="B713">
        <v>3732495877</v>
      </c>
      <c r="C713">
        <v>2</v>
      </c>
      <c r="D713">
        <v>40</v>
      </c>
      <c r="E713">
        <v>0</v>
      </c>
      <c r="F713">
        <v>43694</v>
      </c>
      <c r="G713">
        <v>177</v>
      </c>
      <c r="H713">
        <v>212</v>
      </c>
      <c r="I713">
        <v>4</v>
      </c>
      <c r="J713">
        <v>174929</v>
      </c>
      <c r="K713">
        <v>3186</v>
      </c>
      <c r="L713">
        <v>212</v>
      </c>
      <c r="N713">
        <f t="shared" si="45"/>
        <v>56.02</v>
      </c>
      <c r="O713">
        <f t="shared" si="46"/>
        <v>0.26</v>
      </c>
      <c r="P713">
        <f t="shared" si="47"/>
        <v>222.84</v>
      </c>
      <c r="Q713">
        <f t="shared" si="48"/>
        <v>4.0199999999999996</v>
      </c>
      <c r="R713">
        <f t="shared" si="49"/>
        <v>222.84</v>
      </c>
    </row>
    <row r="714" spans="1:18" x14ac:dyDescent="0.25">
      <c r="A714">
        <v>787</v>
      </c>
      <c r="B714">
        <v>3732495934</v>
      </c>
      <c r="C714">
        <v>2</v>
      </c>
      <c r="D714">
        <v>66</v>
      </c>
      <c r="E714">
        <v>0</v>
      </c>
      <c r="F714">
        <v>43760</v>
      </c>
      <c r="G714">
        <v>177</v>
      </c>
      <c r="H714">
        <v>212</v>
      </c>
      <c r="I714">
        <v>4</v>
      </c>
      <c r="J714">
        <v>175141</v>
      </c>
      <c r="K714">
        <v>3190</v>
      </c>
      <c r="L714">
        <v>212</v>
      </c>
      <c r="N714">
        <f t="shared" si="45"/>
        <v>55.94</v>
      </c>
      <c r="O714">
        <f t="shared" si="46"/>
        <v>0.28000000000000003</v>
      </c>
      <c r="P714">
        <f t="shared" si="47"/>
        <v>222.67</v>
      </c>
      <c r="Q714">
        <f t="shared" si="48"/>
        <v>4</v>
      </c>
      <c r="R714">
        <f t="shared" si="49"/>
        <v>222.67</v>
      </c>
    </row>
    <row r="715" spans="1:18" x14ac:dyDescent="0.25">
      <c r="A715">
        <v>788</v>
      </c>
      <c r="B715">
        <v>3732495991</v>
      </c>
      <c r="C715">
        <v>2</v>
      </c>
      <c r="D715">
        <v>57</v>
      </c>
      <c r="E715">
        <v>0</v>
      </c>
      <c r="F715">
        <v>43817</v>
      </c>
      <c r="G715">
        <v>177</v>
      </c>
      <c r="H715">
        <v>212</v>
      </c>
      <c r="I715">
        <v>5</v>
      </c>
      <c r="J715">
        <v>175353</v>
      </c>
      <c r="K715">
        <v>3195</v>
      </c>
      <c r="L715">
        <v>212</v>
      </c>
      <c r="N715">
        <f t="shared" si="45"/>
        <v>55.93</v>
      </c>
      <c r="O715">
        <f t="shared" si="46"/>
        <v>0.28000000000000003</v>
      </c>
      <c r="P715">
        <f t="shared" si="47"/>
        <v>222.51</v>
      </c>
      <c r="Q715">
        <f t="shared" si="48"/>
        <v>4</v>
      </c>
      <c r="R715">
        <f t="shared" si="49"/>
        <v>222.51</v>
      </c>
    </row>
    <row r="716" spans="1:18" x14ac:dyDescent="0.25">
      <c r="A716">
        <v>789</v>
      </c>
      <c r="B716">
        <v>3732496048</v>
      </c>
      <c r="C716">
        <v>2</v>
      </c>
      <c r="D716">
        <v>39</v>
      </c>
      <c r="E716">
        <v>1</v>
      </c>
      <c r="F716">
        <v>43856</v>
      </c>
      <c r="G716">
        <v>178</v>
      </c>
      <c r="H716">
        <v>210</v>
      </c>
      <c r="I716">
        <v>4</v>
      </c>
      <c r="J716">
        <v>175563</v>
      </c>
      <c r="K716">
        <v>3199</v>
      </c>
      <c r="L716">
        <v>210</v>
      </c>
      <c r="N716">
        <f t="shared" si="45"/>
        <v>55.87</v>
      </c>
      <c r="O716">
        <f t="shared" si="46"/>
        <v>0.28000000000000003</v>
      </c>
      <c r="P716">
        <f t="shared" si="47"/>
        <v>222.35</v>
      </c>
      <c r="Q716">
        <f t="shared" si="48"/>
        <v>4.01</v>
      </c>
      <c r="R716">
        <f t="shared" si="49"/>
        <v>222.35</v>
      </c>
    </row>
    <row r="717" spans="1:18" x14ac:dyDescent="0.25">
      <c r="A717">
        <v>790</v>
      </c>
      <c r="B717">
        <v>3732496104</v>
      </c>
      <c r="C717">
        <v>2</v>
      </c>
      <c r="D717">
        <v>37</v>
      </c>
      <c r="E717">
        <v>0</v>
      </c>
      <c r="F717">
        <v>43893</v>
      </c>
      <c r="G717">
        <v>178</v>
      </c>
      <c r="H717">
        <v>210</v>
      </c>
      <c r="I717">
        <v>4</v>
      </c>
      <c r="J717">
        <v>175773</v>
      </c>
      <c r="K717">
        <v>3203</v>
      </c>
      <c r="L717">
        <v>210</v>
      </c>
      <c r="N717">
        <f t="shared" si="45"/>
        <v>55.65</v>
      </c>
      <c r="O717">
        <f t="shared" si="46"/>
        <v>0.28000000000000003</v>
      </c>
      <c r="P717">
        <f t="shared" si="47"/>
        <v>222.21</v>
      </c>
      <c r="Q717">
        <f t="shared" si="48"/>
        <v>4</v>
      </c>
      <c r="R717">
        <f t="shared" si="49"/>
        <v>222.21</v>
      </c>
    </row>
    <row r="718" spans="1:18" x14ac:dyDescent="0.25">
      <c r="A718">
        <v>791</v>
      </c>
      <c r="B718">
        <v>3732496161</v>
      </c>
      <c r="C718">
        <v>2</v>
      </c>
      <c r="D718">
        <v>87</v>
      </c>
      <c r="E718">
        <v>0</v>
      </c>
      <c r="F718">
        <v>43980</v>
      </c>
      <c r="G718">
        <v>178</v>
      </c>
      <c r="H718">
        <v>211</v>
      </c>
      <c r="I718">
        <v>4</v>
      </c>
      <c r="J718">
        <v>175984</v>
      </c>
      <c r="K718">
        <v>3207</v>
      </c>
      <c r="L718">
        <v>211</v>
      </c>
      <c r="N718">
        <f t="shared" si="45"/>
        <v>55.67</v>
      </c>
      <c r="O718">
        <f t="shared" si="46"/>
        <v>0.28999999999999998</v>
      </c>
      <c r="P718">
        <f t="shared" si="47"/>
        <v>222.08</v>
      </c>
      <c r="Q718">
        <f t="shared" si="48"/>
        <v>3.99</v>
      </c>
      <c r="R718">
        <f t="shared" si="49"/>
        <v>222.08</v>
      </c>
    </row>
    <row r="719" spans="1:18" x14ac:dyDescent="0.25">
      <c r="A719">
        <v>792</v>
      </c>
      <c r="B719">
        <v>3732496218</v>
      </c>
      <c r="C719">
        <v>2</v>
      </c>
      <c r="D719">
        <v>37</v>
      </c>
      <c r="E719">
        <v>0</v>
      </c>
      <c r="F719">
        <v>44017</v>
      </c>
      <c r="G719">
        <v>178</v>
      </c>
      <c r="H719">
        <v>211</v>
      </c>
      <c r="I719">
        <v>5</v>
      </c>
      <c r="J719">
        <v>176195</v>
      </c>
      <c r="K719">
        <v>3212</v>
      </c>
      <c r="L719">
        <v>211</v>
      </c>
      <c r="N719">
        <f t="shared" si="45"/>
        <v>55.63</v>
      </c>
      <c r="O719">
        <f t="shared" si="46"/>
        <v>0.3</v>
      </c>
      <c r="P719">
        <f t="shared" si="47"/>
        <v>221.94</v>
      </c>
      <c r="Q719">
        <f t="shared" si="48"/>
        <v>4</v>
      </c>
      <c r="R719">
        <f t="shared" si="49"/>
        <v>221.94</v>
      </c>
    </row>
    <row r="720" spans="1:18" x14ac:dyDescent="0.25">
      <c r="A720">
        <v>793</v>
      </c>
      <c r="B720">
        <v>3732496274</v>
      </c>
      <c r="C720">
        <v>2</v>
      </c>
      <c r="D720">
        <v>37</v>
      </c>
      <c r="E720">
        <v>0</v>
      </c>
      <c r="F720">
        <v>44054</v>
      </c>
      <c r="G720">
        <v>178</v>
      </c>
      <c r="H720">
        <v>212</v>
      </c>
      <c r="I720">
        <v>4</v>
      </c>
      <c r="J720">
        <v>176407</v>
      </c>
      <c r="K720">
        <v>3216</v>
      </c>
      <c r="L720">
        <v>212</v>
      </c>
      <c r="N720">
        <f t="shared" si="45"/>
        <v>55.6</v>
      </c>
      <c r="O720">
        <f t="shared" si="46"/>
        <v>0.3</v>
      </c>
      <c r="P720">
        <f t="shared" si="47"/>
        <v>221.8</v>
      </c>
      <c r="Q720">
        <f t="shared" si="48"/>
        <v>4</v>
      </c>
      <c r="R720">
        <f t="shared" si="49"/>
        <v>221.8</v>
      </c>
    </row>
    <row r="721" spans="1:18" x14ac:dyDescent="0.25">
      <c r="A721">
        <v>794</v>
      </c>
      <c r="B721">
        <v>3732496330</v>
      </c>
      <c r="C721">
        <v>2</v>
      </c>
      <c r="D721">
        <v>56</v>
      </c>
      <c r="E721">
        <v>0</v>
      </c>
      <c r="F721">
        <v>44110</v>
      </c>
      <c r="G721">
        <v>178</v>
      </c>
      <c r="H721">
        <v>212</v>
      </c>
      <c r="I721">
        <v>4</v>
      </c>
      <c r="J721">
        <v>176619</v>
      </c>
      <c r="K721">
        <v>3220</v>
      </c>
      <c r="L721">
        <v>212</v>
      </c>
      <c r="N721">
        <f t="shared" si="45"/>
        <v>55.56</v>
      </c>
      <c r="O721">
        <f t="shared" si="46"/>
        <v>0.3</v>
      </c>
      <c r="P721">
        <f t="shared" si="47"/>
        <v>221.67</v>
      </c>
      <c r="Q721">
        <f t="shared" si="48"/>
        <v>4</v>
      </c>
      <c r="R721">
        <f t="shared" si="49"/>
        <v>221.67</v>
      </c>
    </row>
    <row r="722" spans="1:18" x14ac:dyDescent="0.25">
      <c r="A722">
        <v>795</v>
      </c>
      <c r="B722">
        <v>3732496386</v>
      </c>
      <c r="C722">
        <v>2</v>
      </c>
      <c r="D722">
        <v>62</v>
      </c>
      <c r="E722">
        <v>0</v>
      </c>
      <c r="F722">
        <v>44172</v>
      </c>
      <c r="G722">
        <v>178</v>
      </c>
      <c r="H722">
        <v>212</v>
      </c>
      <c r="I722">
        <v>4</v>
      </c>
      <c r="J722">
        <v>176831</v>
      </c>
      <c r="K722">
        <v>3224</v>
      </c>
      <c r="L722">
        <v>212</v>
      </c>
      <c r="N722">
        <f t="shared" si="45"/>
        <v>55.5</v>
      </c>
      <c r="O722">
        <f t="shared" si="46"/>
        <v>0.3</v>
      </c>
      <c r="P722">
        <f t="shared" si="47"/>
        <v>221.53</v>
      </c>
      <c r="Q722">
        <f t="shared" si="48"/>
        <v>4.0199999999999996</v>
      </c>
      <c r="R722">
        <f t="shared" si="49"/>
        <v>221.53</v>
      </c>
    </row>
    <row r="723" spans="1:18" x14ac:dyDescent="0.25">
      <c r="A723">
        <v>796</v>
      </c>
      <c r="B723">
        <v>3732496444</v>
      </c>
      <c r="C723">
        <v>2</v>
      </c>
      <c r="D723">
        <v>38</v>
      </c>
      <c r="E723">
        <v>1</v>
      </c>
      <c r="F723">
        <v>44210</v>
      </c>
      <c r="G723">
        <v>179</v>
      </c>
      <c r="H723">
        <v>214</v>
      </c>
      <c r="I723">
        <v>4</v>
      </c>
      <c r="J723">
        <v>177045</v>
      </c>
      <c r="K723">
        <v>3228</v>
      </c>
      <c r="L723">
        <v>214</v>
      </c>
      <c r="N723">
        <f t="shared" si="45"/>
        <v>55.52</v>
      </c>
      <c r="O723">
        <f t="shared" si="46"/>
        <v>0.3</v>
      </c>
      <c r="P723">
        <f t="shared" si="47"/>
        <v>221.38</v>
      </c>
      <c r="Q723">
        <f t="shared" si="48"/>
        <v>4.0199999999999996</v>
      </c>
      <c r="R723">
        <f t="shared" si="49"/>
        <v>221.38</v>
      </c>
    </row>
    <row r="724" spans="1:18" x14ac:dyDescent="0.25">
      <c r="A724">
        <v>797</v>
      </c>
      <c r="B724">
        <v>3732496500</v>
      </c>
      <c r="C724">
        <v>2</v>
      </c>
      <c r="D724">
        <v>36</v>
      </c>
      <c r="E724">
        <v>1</v>
      </c>
      <c r="F724">
        <v>44246</v>
      </c>
      <c r="G724">
        <v>180</v>
      </c>
      <c r="H724">
        <v>214</v>
      </c>
      <c r="I724">
        <v>4</v>
      </c>
      <c r="J724">
        <v>177259</v>
      </c>
      <c r="K724">
        <v>3232</v>
      </c>
      <c r="L724">
        <v>214</v>
      </c>
      <c r="N724">
        <f t="shared" si="45"/>
        <v>55.47</v>
      </c>
      <c r="O724">
        <f t="shared" si="46"/>
        <v>0.31</v>
      </c>
      <c r="P724">
        <f t="shared" si="47"/>
        <v>221.24</v>
      </c>
      <c r="Q724">
        <f t="shared" si="48"/>
        <v>4.01</v>
      </c>
      <c r="R724">
        <f t="shared" si="49"/>
        <v>221.24</v>
      </c>
    </row>
    <row r="725" spans="1:18" x14ac:dyDescent="0.25">
      <c r="A725">
        <v>798</v>
      </c>
      <c r="B725">
        <v>3732496556</v>
      </c>
      <c r="C725">
        <v>2</v>
      </c>
      <c r="D725">
        <v>93</v>
      </c>
      <c r="E725">
        <v>1</v>
      </c>
      <c r="F725">
        <v>44339</v>
      </c>
      <c r="G725">
        <v>181</v>
      </c>
      <c r="H725">
        <v>213</v>
      </c>
      <c r="I725">
        <v>4</v>
      </c>
      <c r="J725">
        <v>177472</v>
      </c>
      <c r="K725">
        <v>3236</v>
      </c>
      <c r="L725">
        <v>213</v>
      </c>
      <c r="N725">
        <f t="shared" si="45"/>
        <v>55.44</v>
      </c>
      <c r="O725">
        <f t="shared" si="46"/>
        <v>0.31</v>
      </c>
      <c r="P725">
        <f t="shared" si="47"/>
        <v>221.1</v>
      </c>
      <c r="Q725">
        <f t="shared" si="48"/>
        <v>4.0199999999999996</v>
      </c>
      <c r="R725">
        <f t="shared" si="49"/>
        <v>221.1</v>
      </c>
    </row>
    <row r="726" spans="1:18" x14ac:dyDescent="0.25">
      <c r="A726">
        <v>799</v>
      </c>
      <c r="B726">
        <v>3732496614</v>
      </c>
      <c r="C726">
        <v>2</v>
      </c>
      <c r="D726">
        <v>35</v>
      </c>
      <c r="E726">
        <v>0</v>
      </c>
      <c r="F726">
        <v>44374</v>
      </c>
      <c r="G726">
        <v>181</v>
      </c>
      <c r="H726">
        <v>213</v>
      </c>
      <c r="I726">
        <v>3</v>
      </c>
      <c r="J726">
        <v>177685</v>
      </c>
      <c r="K726">
        <v>3239</v>
      </c>
      <c r="L726">
        <v>213</v>
      </c>
      <c r="N726">
        <f t="shared" si="45"/>
        <v>55.35</v>
      </c>
      <c r="O726">
        <f t="shared" si="46"/>
        <v>0.31</v>
      </c>
      <c r="P726">
        <f t="shared" si="47"/>
        <v>220.98</v>
      </c>
      <c r="Q726">
        <f t="shared" si="48"/>
        <v>4.03</v>
      </c>
      <c r="R726">
        <f t="shared" si="49"/>
        <v>220.98</v>
      </c>
    </row>
    <row r="727" spans="1:18" x14ac:dyDescent="0.25">
      <c r="A727">
        <v>800</v>
      </c>
      <c r="B727">
        <v>3732496670</v>
      </c>
      <c r="C727">
        <v>2</v>
      </c>
      <c r="D727">
        <v>39</v>
      </c>
      <c r="E727">
        <v>0</v>
      </c>
      <c r="F727">
        <v>44413</v>
      </c>
      <c r="G727">
        <v>181</v>
      </c>
      <c r="H727">
        <v>212</v>
      </c>
      <c r="I727">
        <v>4</v>
      </c>
      <c r="J727">
        <v>177897</v>
      </c>
      <c r="K727">
        <v>3243</v>
      </c>
      <c r="L727">
        <v>212</v>
      </c>
      <c r="N727">
        <f t="shared" si="45"/>
        <v>55.35</v>
      </c>
      <c r="O727">
        <f t="shared" si="46"/>
        <v>0.31</v>
      </c>
      <c r="P727">
        <f t="shared" si="47"/>
        <v>220.86</v>
      </c>
      <c r="Q727">
        <f t="shared" si="48"/>
        <v>4.03</v>
      </c>
      <c r="R727">
        <f t="shared" si="49"/>
        <v>220.86</v>
      </c>
    </row>
    <row r="728" spans="1:18" x14ac:dyDescent="0.25">
      <c r="A728">
        <v>801</v>
      </c>
      <c r="B728">
        <v>3732496727</v>
      </c>
      <c r="C728">
        <v>2</v>
      </c>
      <c r="D728">
        <v>61</v>
      </c>
      <c r="E728">
        <v>1</v>
      </c>
      <c r="F728">
        <v>44474</v>
      </c>
      <c r="G728">
        <v>182</v>
      </c>
      <c r="H728">
        <v>212</v>
      </c>
      <c r="I728">
        <v>4</v>
      </c>
      <c r="J728">
        <v>178109</v>
      </c>
      <c r="K728">
        <v>3247</v>
      </c>
      <c r="L728">
        <v>212</v>
      </c>
      <c r="N728">
        <f t="shared" si="45"/>
        <v>55.34</v>
      </c>
      <c r="O728">
        <f t="shared" si="46"/>
        <v>0.31</v>
      </c>
      <c r="P728">
        <f t="shared" si="47"/>
        <v>220.74</v>
      </c>
      <c r="Q728">
        <f t="shared" si="48"/>
        <v>4.04</v>
      </c>
      <c r="R728">
        <f t="shared" si="49"/>
        <v>220.74</v>
      </c>
    </row>
    <row r="729" spans="1:18" x14ac:dyDescent="0.25">
      <c r="A729">
        <v>802</v>
      </c>
      <c r="B729">
        <v>3732496784</v>
      </c>
      <c r="C729">
        <v>2</v>
      </c>
      <c r="D729">
        <v>68</v>
      </c>
      <c r="E729">
        <v>1</v>
      </c>
      <c r="F729">
        <v>44542</v>
      </c>
      <c r="G729">
        <v>183</v>
      </c>
      <c r="H729">
        <v>212</v>
      </c>
      <c r="I729">
        <v>3</v>
      </c>
      <c r="J729">
        <v>178321</v>
      </c>
      <c r="K729">
        <v>3250</v>
      </c>
      <c r="L729">
        <v>212</v>
      </c>
      <c r="N729">
        <f t="shared" si="45"/>
        <v>55.38</v>
      </c>
      <c r="O729">
        <f t="shared" si="46"/>
        <v>0.31</v>
      </c>
      <c r="P729">
        <f t="shared" si="47"/>
        <v>220.63</v>
      </c>
      <c r="Q729">
        <f t="shared" si="48"/>
        <v>4.05</v>
      </c>
      <c r="R729">
        <f t="shared" si="49"/>
        <v>220.63</v>
      </c>
    </row>
    <row r="730" spans="1:18" x14ac:dyDescent="0.25">
      <c r="A730">
        <v>803</v>
      </c>
      <c r="B730">
        <v>3732496842</v>
      </c>
      <c r="C730">
        <v>2</v>
      </c>
      <c r="D730">
        <v>40</v>
      </c>
      <c r="E730">
        <v>1</v>
      </c>
      <c r="F730">
        <v>44582</v>
      </c>
      <c r="G730">
        <v>184</v>
      </c>
      <c r="H730">
        <v>212</v>
      </c>
      <c r="I730">
        <v>4</v>
      </c>
      <c r="J730">
        <v>178533</v>
      </c>
      <c r="K730">
        <v>3254</v>
      </c>
      <c r="L730">
        <v>212</v>
      </c>
      <c r="N730">
        <f t="shared" si="45"/>
        <v>55.33</v>
      </c>
      <c r="O730">
        <f t="shared" si="46"/>
        <v>0.31</v>
      </c>
      <c r="P730">
        <f t="shared" si="47"/>
        <v>220.52</v>
      </c>
      <c r="Q730">
        <f t="shared" si="48"/>
        <v>4.05</v>
      </c>
      <c r="R730">
        <f t="shared" si="49"/>
        <v>220.52</v>
      </c>
    </row>
    <row r="731" spans="1:18" x14ac:dyDescent="0.25">
      <c r="A731">
        <v>804</v>
      </c>
      <c r="B731">
        <v>3732496898</v>
      </c>
      <c r="C731">
        <v>2</v>
      </c>
      <c r="D731">
        <v>41</v>
      </c>
      <c r="E731">
        <v>1</v>
      </c>
      <c r="F731">
        <v>44623</v>
      </c>
      <c r="G731">
        <v>185</v>
      </c>
      <c r="H731">
        <v>212</v>
      </c>
      <c r="I731">
        <v>4</v>
      </c>
      <c r="J731">
        <v>178745</v>
      </c>
      <c r="K731">
        <v>3258</v>
      </c>
      <c r="L731">
        <v>212</v>
      </c>
      <c r="N731">
        <f t="shared" si="45"/>
        <v>55.34</v>
      </c>
      <c r="O731">
        <f t="shared" si="46"/>
        <v>0.31</v>
      </c>
      <c r="P731">
        <f t="shared" si="47"/>
        <v>220.39</v>
      </c>
      <c r="Q731">
        <f t="shared" si="48"/>
        <v>4.0599999999999996</v>
      </c>
      <c r="R731">
        <f t="shared" si="49"/>
        <v>220.39</v>
      </c>
    </row>
    <row r="732" spans="1:18" x14ac:dyDescent="0.25">
      <c r="A732">
        <v>805</v>
      </c>
      <c r="B732">
        <v>3732496954</v>
      </c>
      <c r="C732">
        <v>2</v>
      </c>
      <c r="D732">
        <v>95</v>
      </c>
      <c r="E732">
        <v>1</v>
      </c>
      <c r="F732">
        <v>44718</v>
      </c>
      <c r="G732">
        <v>186</v>
      </c>
      <c r="H732">
        <v>211</v>
      </c>
      <c r="I732">
        <v>4</v>
      </c>
      <c r="J732">
        <v>178956</v>
      </c>
      <c r="K732">
        <v>3262</v>
      </c>
      <c r="L732">
        <v>211</v>
      </c>
      <c r="N732">
        <f t="shared" si="45"/>
        <v>55.25</v>
      </c>
      <c r="O732">
        <f t="shared" si="46"/>
        <v>0.31</v>
      </c>
      <c r="P732">
        <f t="shared" si="47"/>
        <v>220.28</v>
      </c>
      <c r="Q732">
        <f t="shared" si="48"/>
        <v>4.07</v>
      </c>
      <c r="R732">
        <f t="shared" si="49"/>
        <v>220.28</v>
      </c>
    </row>
    <row r="733" spans="1:18" x14ac:dyDescent="0.25">
      <c r="A733">
        <v>806</v>
      </c>
      <c r="B733">
        <v>3732497010</v>
      </c>
      <c r="C733">
        <v>2</v>
      </c>
      <c r="D733">
        <v>38</v>
      </c>
      <c r="E733">
        <v>0</v>
      </c>
      <c r="F733">
        <v>44756</v>
      </c>
      <c r="G733">
        <v>186</v>
      </c>
      <c r="H733">
        <v>211</v>
      </c>
      <c r="I733">
        <v>3</v>
      </c>
      <c r="J733">
        <v>179167</v>
      </c>
      <c r="K733">
        <v>3265</v>
      </c>
      <c r="L733">
        <v>211</v>
      </c>
      <c r="N733">
        <f t="shared" si="45"/>
        <v>55.28</v>
      </c>
      <c r="O733">
        <f t="shared" si="46"/>
        <v>0.31</v>
      </c>
      <c r="P733">
        <f t="shared" si="47"/>
        <v>220.17</v>
      </c>
      <c r="Q733">
        <f t="shared" si="48"/>
        <v>4.0599999999999996</v>
      </c>
      <c r="R733">
        <f t="shared" si="49"/>
        <v>220.17</v>
      </c>
    </row>
    <row r="734" spans="1:18" x14ac:dyDescent="0.25">
      <c r="A734">
        <v>807</v>
      </c>
      <c r="B734">
        <v>3732497067</v>
      </c>
      <c r="C734">
        <v>2</v>
      </c>
      <c r="D734">
        <v>40</v>
      </c>
      <c r="E734">
        <v>0</v>
      </c>
      <c r="F734">
        <v>44796</v>
      </c>
      <c r="G734">
        <v>186</v>
      </c>
      <c r="H734">
        <v>210</v>
      </c>
      <c r="I734">
        <v>3</v>
      </c>
      <c r="J734">
        <v>179377</v>
      </c>
      <c r="K734">
        <v>3268</v>
      </c>
      <c r="L734">
        <v>210</v>
      </c>
      <c r="N734">
        <f t="shared" si="45"/>
        <v>55.17</v>
      </c>
      <c r="O734">
        <f t="shared" si="46"/>
        <v>0.3</v>
      </c>
      <c r="P734">
        <f t="shared" si="47"/>
        <v>220.07</v>
      </c>
      <c r="Q734">
        <f t="shared" si="48"/>
        <v>4.05</v>
      </c>
      <c r="R734">
        <f t="shared" si="49"/>
        <v>220.07</v>
      </c>
    </row>
    <row r="735" spans="1:18" x14ac:dyDescent="0.25">
      <c r="A735">
        <v>808</v>
      </c>
      <c r="B735">
        <v>3732497123</v>
      </c>
      <c r="C735">
        <v>2</v>
      </c>
      <c r="D735">
        <v>54</v>
      </c>
      <c r="E735">
        <v>0</v>
      </c>
      <c r="F735">
        <v>44850</v>
      </c>
      <c r="G735">
        <v>186</v>
      </c>
      <c r="H735">
        <v>211</v>
      </c>
      <c r="I735">
        <v>4</v>
      </c>
      <c r="J735">
        <v>179588</v>
      </c>
      <c r="K735">
        <v>3272</v>
      </c>
      <c r="L735">
        <v>211</v>
      </c>
      <c r="N735">
        <f t="shared" si="45"/>
        <v>55.23</v>
      </c>
      <c r="O735">
        <f t="shared" si="46"/>
        <v>0.3</v>
      </c>
      <c r="P735">
        <f t="shared" si="47"/>
        <v>219.98</v>
      </c>
      <c r="Q735">
        <f t="shared" si="48"/>
        <v>4.07</v>
      </c>
      <c r="R735">
        <f t="shared" si="49"/>
        <v>219.98</v>
      </c>
    </row>
    <row r="736" spans="1:18" x14ac:dyDescent="0.25">
      <c r="A736">
        <v>809</v>
      </c>
      <c r="B736">
        <v>3732497179</v>
      </c>
      <c r="C736">
        <v>2</v>
      </c>
      <c r="D736">
        <v>68</v>
      </c>
      <c r="E736">
        <v>0</v>
      </c>
      <c r="F736">
        <v>44918</v>
      </c>
      <c r="G736">
        <v>186</v>
      </c>
      <c r="H736">
        <v>210</v>
      </c>
      <c r="I736">
        <v>3</v>
      </c>
      <c r="J736">
        <v>179798</v>
      </c>
      <c r="K736">
        <v>3275</v>
      </c>
      <c r="L736">
        <v>210</v>
      </c>
      <c r="N736">
        <f t="shared" si="45"/>
        <v>55.07</v>
      </c>
      <c r="O736">
        <f t="shared" si="46"/>
        <v>0.3</v>
      </c>
      <c r="P736">
        <f t="shared" si="47"/>
        <v>219.89</v>
      </c>
      <c r="Q736">
        <f t="shared" si="48"/>
        <v>4.07</v>
      </c>
      <c r="R736">
        <f t="shared" si="49"/>
        <v>219.89</v>
      </c>
    </row>
    <row r="737" spans="1:18" x14ac:dyDescent="0.25">
      <c r="A737">
        <v>810</v>
      </c>
      <c r="B737">
        <v>3732497235</v>
      </c>
      <c r="C737">
        <v>2</v>
      </c>
      <c r="D737">
        <v>38</v>
      </c>
      <c r="E737">
        <v>1</v>
      </c>
      <c r="F737">
        <v>44956</v>
      </c>
      <c r="G737">
        <v>187</v>
      </c>
      <c r="H737">
        <v>210</v>
      </c>
      <c r="I737">
        <v>4</v>
      </c>
      <c r="J737">
        <v>180008</v>
      </c>
      <c r="K737">
        <v>3279</v>
      </c>
      <c r="L737">
        <v>210</v>
      </c>
      <c r="N737">
        <f t="shared" si="45"/>
        <v>55.04</v>
      </c>
      <c r="O737">
        <f t="shared" si="46"/>
        <v>0.3</v>
      </c>
      <c r="P737">
        <f t="shared" si="47"/>
        <v>219.78</v>
      </c>
      <c r="Q737">
        <f t="shared" si="48"/>
        <v>4.07</v>
      </c>
      <c r="R737">
        <f t="shared" si="49"/>
        <v>219.78</v>
      </c>
    </row>
    <row r="738" spans="1:18" x14ac:dyDescent="0.25">
      <c r="A738">
        <v>811</v>
      </c>
      <c r="B738">
        <v>3732497292</v>
      </c>
      <c r="C738">
        <v>2</v>
      </c>
      <c r="D738">
        <v>40</v>
      </c>
      <c r="E738">
        <v>0</v>
      </c>
      <c r="F738">
        <v>44996</v>
      </c>
      <c r="G738">
        <v>187</v>
      </c>
      <c r="H738">
        <v>210</v>
      </c>
      <c r="I738">
        <v>4</v>
      </c>
      <c r="J738">
        <v>180218</v>
      </c>
      <c r="K738">
        <v>3283</v>
      </c>
      <c r="L738">
        <v>210</v>
      </c>
      <c r="N738">
        <f t="shared" si="45"/>
        <v>55.05</v>
      </c>
      <c r="O738">
        <f t="shared" si="46"/>
        <v>0.31</v>
      </c>
      <c r="P738">
        <f t="shared" si="47"/>
        <v>219.67</v>
      </c>
      <c r="Q738">
        <f t="shared" si="48"/>
        <v>4.07</v>
      </c>
      <c r="R738">
        <f t="shared" si="49"/>
        <v>219.67</v>
      </c>
    </row>
    <row r="739" spans="1:18" x14ac:dyDescent="0.25">
      <c r="A739">
        <v>812</v>
      </c>
      <c r="B739">
        <v>3732497348</v>
      </c>
      <c r="C739">
        <v>2</v>
      </c>
      <c r="D739">
        <v>92</v>
      </c>
      <c r="E739">
        <v>0</v>
      </c>
      <c r="F739">
        <v>45088</v>
      </c>
      <c r="G739">
        <v>187</v>
      </c>
      <c r="H739">
        <v>209</v>
      </c>
      <c r="I739">
        <v>3</v>
      </c>
      <c r="J739">
        <v>180427</v>
      </c>
      <c r="K739">
        <v>3286</v>
      </c>
      <c r="L739">
        <v>209</v>
      </c>
      <c r="N739">
        <f t="shared" si="45"/>
        <v>54.98</v>
      </c>
      <c r="O739">
        <f t="shared" si="46"/>
        <v>0.3</v>
      </c>
      <c r="P739">
        <f t="shared" si="47"/>
        <v>219.52</v>
      </c>
      <c r="Q739">
        <f t="shared" si="48"/>
        <v>4.08</v>
      </c>
      <c r="R739">
        <f t="shared" si="49"/>
        <v>219.52</v>
      </c>
    </row>
    <row r="740" spans="1:18" x14ac:dyDescent="0.25">
      <c r="A740">
        <v>813</v>
      </c>
      <c r="B740">
        <v>3732497404</v>
      </c>
      <c r="C740">
        <v>2</v>
      </c>
      <c r="D740">
        <v>36</v>
      </c>
      <c r="E740">
        <v>1</v>
      </c>
      <c r="F740">
        <v>45124</v>
      </c>
      <c r="G740">
        <v>188</v>
      </c>
      <c r="H740">
        <v>209</v>
      </c>
      <c r="I740">
        <v>4</v>
      </c>
      <c r="J740">
        <v>180636</v>
      </c>
      <c r="K740">
        <v>3290</v>
      </c>
      <c r="L740">
        <v>209</v>
      </c>
      <c r="N740">
        <f t="shared" ref="N740:N803" si="50">AVERAGE(D567:D666)</f>
        <v>55</v>
      </c>
      <c r="O740">
        <f t="shared" ref="O740:O803" si="51">AVERAGE(E567:E666)</f>
        <v>0.3</v>
      </c>
      <c r="P740">
        <f t="shared" ref="P740:P803" si="52">AVERAGE(L567:L666)</f>
        <v>219.36</v>
      </c>
      <c r="Q740">
        <f t="shared" ref="Q740:Q803" si="53">AVERAGE(I567:I666)</f>
        <v>4.08</v>
      </c>
      <c r="R740">
        <f t="shared" ref="R740:R803" si="54">AVERAGE(H567:H666)</f>
        <v>219.36</v>
      </c>
    </row>
    <row r="741" spans="1:18" x14ac:dyDescent="0.25">
      <c r="A741">
        <v>814</v>
      </c>
      <c r="B741">
        <v>3732497461</v>
      </c>
      <c r="C741">
        <v>2</v>
      </c>
      <c r="D741">
        <v>36</v>
      </c>
      <c r="E741">
        <v>0</v>
      </c>
      <c r="F741">
        <v>45160</v>
      </c>
      <c r="G741">
        <v>188</v>
      </c>
      <c r="H741">
        <v>209</v>
      </c>
      <c r="I741">
        <v>4</v>
      </c>
      <c r="J741">
        <v>180845</v>
      </c>
      <c r="K741">
        <v>3294</v>
      </c>
      <c r="L741">
        <v>209</v>
      </c>
      <c r="N741">
        <f t="shared" si="50"/>
        <v>54.97</v>
      </c>
      <c r="O741">
        <f t="shared" si="51"/>
        <v>0.3</v>
      </c>
      <c r="P741">
        <f t="shared" si="52"/>
        <v>219.25</v>
      </c>
      <c r="Q741">
        <f t="shared" si="53"/>
        <v>4.09</v>
      </c>
      <c r="R741">
        <f t="shared" si="54"/>
        <v>219.25</v>
      </c>
    </row>
    <row r="742" spans="1:18" x14ac:dyDescent="0.25">
      <c r="A742">
        <v>815</v>
      </c>
      <c r="B742">
        <v>3732497518</v>
      </c>
      <c r="C742">
        <v>2</v>
      </c>
      <c r="D742">
        <v>48</v>
      </c>
      <c r="E742">
        <v>1</v>
      </c>
      <c r="F742">
        <v>45208</v>
      </c>
      <c r="G742">
        <v>189</v>
      </c>
      <c r="H742">
        <v>210</v>
      </c>
      <c r="I742">
        <v>3</v>
      </c>
      <c r="J742">
        <v>181055</v>
      </c>
      <c r="K742">
        <v>3297</v>
      </c>
      <c r="L742">
        <v>210</v>
      </c>
      <c r="N742">
        <f t="shared" si="50"/>
        <v>54.91</v>
      </c>
      <c r="O742">
        <f t="shared" si="51"/>
        <v>0.3</v>
      </c>
      <c r="P742">
        <f t="shared" si="52"/>
        <v>219.14</v>
      </c>
      <c r="Q742">
        <f t="shared" si="53"/>
        <v>4.09</v>
      </c>
      <c r="R742">
        <f t="shared" si="54"/>
        <v>219.14</v>
      </c>
    </row>
    <row r="743" spans="1:18" x14ac:dyDescent="0.25">
      <c r="A743">
        <v>816</v>
      </c>
      <c r="B743">
        <v>3732497575</v>
      </c>
      <c r="C743">
        <v>2</v>
      </c>
      <c r="D743">
        <v>73</v>
      </c>
      <c r="E743">
        <v>0</v>
      </c>
      <c r="F743">
        <v>45281</v>
      </c>
      <c r="G743">
        <v>189</v>
      </c>
      <c r="H743">
        <v>209</v>
      </c>
      <c r="I743">
        <v>3</v>
      </c>
      <c r="J743">
        <v>181264</v>
      </c>
      <c r="K743">
        <v>3300</v>
      </c>
      <c r="L743">
        <v>209</v>
      </c>
      <c r="N743">
        <f t="shared" si="50"/>
        <v>54.79</v>
      </c>
      <c r="O743">
        <f t="shared" si="51"/>
        <v>0.3</v>
      </c>
      <c r="P743">
        <f t="shared" si="52"/>
        <v>219.03</v>
      </c>
      <c r="Q743">
        <f t="shared" si="53"/>
        <v>4.0999999999999996</v>
      </c>
      <c r="R743">
        <f t="shared" si="54"/>
        <v>219.03</v>
      </c>
    </row>
    <row r="744" spans="1:18" x14ac:dyDescent="0.25">
      <c r="A744">
        <v>817</v>
      </c>
      <c r="B744">
        <v>3732497631</v>
      </c>
      <c r="C744">
        <v>2</v>
      </c>
      <c r="D744">
        <v>41</v>
      </c>
      <c r="E744">
        <v>0</v>
      </c>
      <c r="F744">
        <v>45322</v>
      </c>
      <c r="G744">
        <v>189</v>
      </c>
      <c r="H744">
        <v>210</v>
      </c>
      <c r="I744">
        <v>3</v>
      </c>
      <c r="J744">
        <v>181474</v>
      </c>
      <c r="K744">
        <v>3303</v>
      </c>
      <c r="L744">
        <v>210</v>
      </c>
      <c r="N744">
        <f t="shared" si="50"/>
        <v>54.76</v>
      </c>
      <c r="O744">
        <f t="shared" si="51"/>
        <v>0.28999999999999998</v>
      </c>
      <c r="P744">
        <f t="shared" si="52"/>
        <v>218.94</v>
      </c>
      <c r="Q744">
        <f t="shared" si="53"/>
        <v>4.0999999999999996</v>
      </c>
      <c r="R744">
        <f t="shared" si="54"/>
        <v>218.94</v>
      </c>
    </row>
    <row r="745" spans="1:18" x14ac:dyDescent="0.25">
      <c r="A745">
        <v>818</v>
      </c>
      <c r="B745">
        <v>3732497688</v>
      </c>
      <c r="C745">
        <v>2</v>
      </c>
      <c r="D745">
        <v>40</v>
      </c>
      <c r="E745">
        <v>0</v>
      </c>
      <c r="F745">
        <v>45362</v>
      </c>
      <c r="G745">
        <v>189</v>
      </c>
      <c r="H745">
        <v>210</v>
      </c>
      <c r="I745">
        <v>3</v>
      </c>
      <c r="J745">
        <v>181684</v>
      </c>
      <c r="K745">
        <v>3306</v>
      </c>
      <c r="L745">
        <v>210</v>
      </c>
      <c r="N745">
        <f t="shared" si="50"/>
        <v>54.8</v>
      </c>
      <c r="O745">
        <f t="shared" si="51"/>
        <v>0.28999999999999998</v>
      </c>
      <c r="P745">
        <f t="shared" si="52"/>
        <v>218.85</v>
      </c>
      <c r="Q745">
        <f t="shared" si="53"/>
        <v>4.09</v>
      </c>
      <c r="R745">
        <f t="shared" si="54"/>
        <v>218.85</v>
      </c>
    </row>
    <row r="746" spans="1:18" x14ac:dyDescent="0.25">
      <c r="A746">
        <v>819</v>
      </c>
      <c r="B746">
        <v>3732497744</v>
      </c>
      <c r="C746">
        <v>2</v>
      </c>
      <c r="D746">
        <v>80</v>
      </c>
      <c r="E746">
        <v>1</v>
      </c>
      <c r="F746">
        <v>45442</v>
      </c>
      <c r="G746">
        <v>190</v>
      </c>
      <c r="H746">
        <v>208</v>
      </c>
      <c r="I746">
        <v>3</v>
      </c>
      <c r="J746">
        <v>181892</v>
      </c>
      <c r="K746">
        <v>3309</v>
      </c>
      <c r="L746">
        <v>208</v>
      </c>
      <c r="N746">
        <f t="shared" si="50"/>
        <v>54.61</v>
      </c>
      <c r="O746">
        <f t="shared" si="51"/>
        <v>0.28999999999999998</v>
      </c>
      <c r="P746">
        <f t="shared" si="52"/>
        <v>218.76</v>
      </c>
      <c r="Q746">
        <f t="shared" si="53"/>
        <v>4.1100000000000003</v>
      </c>
      <c r="R746">
        <f t="shared" si="54"/>
        <v>218.76</v>
      </c>
    </row>
    <row r="747" spans="1:18" x14ac:dyDescent="0.25">
      <c r="A747">
        <v>820</v>
      </c>
      <c r="B747">
        <v>3732497801</v>
      </c>
      <c r="C747">
        <v>2</v>
      </c>
      <c r="D747">
        <v>44</v>
      </c>
      <c r="E747">
        <v>0</v>
      </c>
      <c r="F747">
        <v>45486</v>
      </c>
      <c r="G747">
        <v>190</v>
      </c>
      <c r="H747">
        <v>208</v>
      </c>
      <c r="I747">
        <v>4</v>
      </c>
      <c r="J747">
        <v>182100</v>
      </c>
      <c r="K747">
        <v>3313</v>
      </c>
      <c r="L747">
        <v>208</v>
      </c>
      <c r="N747">
        <f t="shared" si="50"/>
        <v>54.75</v>
      </c>
      <c r="O747">
        <f t="shared" si="51"/>
        <v>0.28999999999999998</v>
      </c>
      <c r="P747">
        <f t="shared" si="52"/>
        <v>218.68</v>
      </c>
      <c r="Q747">
        <f t="shared" si="53"/>
        <v>4.1100000000000003</v>
      </c>
      <c r="R747">
        <f t="shared" si="54"/>
        <v>218.68</v>
      </c>
    </row>
    <row r="748" spans="1:18" x14ac:dyDescent="0.25">
      <c r="A748">
        <v>821</v>
      </c>
      <c r="B748">
        <v>3732497858</v>
      </c>
      <c r="C748">
        <v>2</v>
      </c>
      <c r="D748">
        <v>37</v>
      </c>
      <c r="E748">
        <v>0</v>
      </c>
      <c r="F748">
        <v>45523</v>
      </c>
      <c r="G748">
        <v>190</v>
      </c>
      <c r="H748">
        <v>209</v>
      </c>
      <c r="I748">
        <v>4</v>
      </c>
      <c r="J748">
        <v>182309</v>
      </c>
      <c r="K748">
        <v>3317</v>
      </c>
      <c r="L748">
        <v>209</v>
      </c>
      <c r="N748">
        <f t="shared" si="50"/>
        <v>54.72</v>
      </c>
      <c r="O748">
        <f t="shared" si="51"/>
        <v>0.28999999999999998</v>
      </c>
      <c r="P748">
        <f t="shared" si="52"/>
        <v>218.6</v>
      </c>
      <c r="Q748">
        <f t="shared" si="53"/>
        <v>4.1100000000000003</v>
      </c>
      <c r="R748">
        <f t="shared" si="54"/>
        <v>218.6</v>
      </c>
    </row>
    <row r="749" spans="1:18" x14ac:dyDescent="0.25">
      <c r="A749">
        <v>822</v>
      </c>
      <c r="B749">
        <v>3732497915</v>
      </c>
      <c r="C749">
        <v>2</v>
      </c>
      <c r="D749">
        <v>47</v>
      </c>
      <c r="E749">
        <v>0</v>
      </c>
      <c r="F749">
        <v>45570</v>
      </c>
      <c r="G749">
        <v>190</v>
      </c>
      <c r="H749">
        <v>209</v>
      </c>
      <c r="I749">
        <v>5</v>
      </c>
      <c r="J749">
        <v>182518</v>
      </c>
      <c r="K749">
        <v>3322</v>
      </c>
      <c r="L749">
        <v>209</v>
      </c>
      <c r="N749">
        <f t="shared" si="50"/>
        <v>54.78</v>
      </c>
      <c r="O749">
        <f t="shared" si="51"/>
        <v>0.28999999999999998</v>
      </c>
      <c r="P749">
        <f t="shared" si="52"/>
        <v>218.54</v>
      </c>
      <c r="Q749">
        <f t="shared" si="53"/>
        <v>4.0999999999999996</v>
      </c>
      <c r="R749">
        <f t="shared" si="54"/>
        <v>218.54</v>
      </c>
    </row>
    <row r="750" spans="1:18" x14ac:dyDescent="0.25">
      <c r="A750">
        <v>823</v>
      </c>
      <c r="B750">
        <v>3732497972</v>
      </c>
      <c r="C750">
        <v>2</v>
      </c>
      <c r="D750">
        <v>73</v>
      </c>
      <c r="E750">
        <v>0</v>
      </c>
      <c r="F750">
        <v>45643</v>
      </c>
      <c r="G750">
        <v>190</v>
      </c>
      <c r="H750">
        <v>208</v>
      </c>
      <c r="I750">
        <v>4</v>
      </c>
      <c r="J750">
        <v>182726</v>
      </c>
      <c r="K750">
        <v>3326</v>
      </c>
      <c r="L750">
        <v>208</v>
      </c>
      <c r="N750">
        <f t="shared" si="50"/>
        <v>54.62</v>
      </c>
      <c r="O750">
        <f t="shared" si="51"/>
        <v>0.28999999999999998</v>
      </c>
      <c r="P750">
        <f t="shared" si="52"/>
        <v>218.47</v>
      </c>
      <c r="Q750">
        <f t="shared" si="53"/>
        <v>4.09</v>
      </c>
      <c r="R750">
        <f t="shared" si="54"/>
        <v>218.47</v>
      </c>
    </row>
    <row r="751" spans="1:18" x14ac:dyDescent="0.25">
      <c r="A751">
        <v>824</v>
      </c>
      <c r="B751">
        <v>3732498029</v>
      </c>
      <c r="C751">
        <v>2</v>
      </c>
      <c r="D751">
        <v>43</v>
      </c>
      <c r="E751">
        <v>0</v>
      </c>
      <c r="F751">
        <v>45686</v>
      </c>
      <c r="G751">
        <v>190</v>
      </c>
      <c r="H751">
        <v>207</v>
      </c>
      <c r="I751">
        <v>4</v>
      </c>
      <c r="J751">
        <v>182933</v>
      </c>
      <c r="K751">
        <v>3330</v>
      </c>
      <c r="L751">
        <v>207</v>
      </c>
      <c r="N751">
        <f t="shared" si="50"/>
        <v>54.64</v>
      </c>
      <c r="O751">
        <f t="shared" si="51"/>
        <v>0.28999999999999998</v>
      </c>
      <c r="P751">
        <f t="shared" si="52"/>
        <v>218.39</v>
      </c>
      <c r="Q751">
        <f t="shared" si="53"/>
        <v>4.09</v>
      </c>
      <c r="R751">
        <f t="shared" si="54"/>
        <v>218.39</v>
      </c>
    </row>
    <row r="752" spans="1:18" x14ac:dyDescent="0.25">
      <c r="A752">
        <v>825</v>
      </c>
      <c r="B752">
        <v>3732498085</v>
      </c>
      <c r="C752">
        <v>2</v>
      </c>
      <c r="D752">
        <v>46</v>
      </c>
      <c r="E752">
        <v>0</v>
      </c>
      <c r="F752">
        <v>45732</v>
      </c>
      <c r="G752">
        <v>190</v>
      </c>
      <c r="H752">
        <v>207</v>
      </c>
      <c r="I752">
        <v>3</v>
      </c>
      <c r="J752">
        <v>183140</v>
      </c>
      <c r="K752">
        <v>3333</v>
      </c>
      <c r="L752">
        <v>207</v>
      </c>
      <c r="N752">
        <f t="shared" si="50"/>
        <v>54.67</v>
      </c>
      <c r="O752">
        <f t="shared" si="51"/>
        <v>0.28999999999999998</v>
      </c>
      <c r="P752">
        <f t="shared" si="52"/>
        <v>218.29</v>
      </c>
      <c r="Q752">
        <f t="shared" si="53"/>
        <v>4.09</v>
      </c>
      <c r="R752">
        <f t="shared" si="54"/>
        <v>218.29</v>
      </c>
    </row>
    <row r="753" spans="1:18" x14ac:dyDescent="0.25">
      <c r="A753">
        <v>826</v>
      </c>
      <c r="B753">
        <v>3732498142</v>
      </c>
      <c r="C753">
        <v>2</v>
      </c>
      <c r="D753">
        <v>72</v>
      </c>
      <c r="E753">
        <v>0</v>
      </c>
      <c r="F753">
        <v>45804</v>
      </c>
      <c r="G753">
        <v>190</v>
      </c>
      <c r="H753">
        <v>206</v>
      </c>
      <c r="I753">
        <v>5</v>
      </c>
      <c r="J753">
        <v>183346</v>
      </c>
      <c r="K753">
        <v>3338</v>
      </c>
      <c r="L753">
        <v>206</v>
      </c>
      <c r="N753">
        <f t="shared" si="50"/>
        <v>54.54</v>
      </c>
      <c r="O753">
        <f t="shared" si="51"/>
        <v>0.27</v>
      </c>
      <c r="P753">
        <f t="shared" si="52"/>
        <v>218.2</v>
      </c>
      <c r="Q753">
        <f t="shared" si="53"/>
        <v>4.08</v>
      </c>
      <c r="R753">
        <f t="shared" si="54"/>
        <v>218.2</v>
      </c>
    </row>
    <row r="754" spans="1:18" x14ac:dyDescent="0.25">
      <c r="A754">
        <v>827</v>
      </c>
      <c r="B754">
        <v>3732498198</v>
      </c>
      <c r="C754">
        <v>2</v>
      </c>
      <c r="D754">
        <v>52</v>
      </c>
      <c r="E754">
        <v>0</v>
      </c>
      <c r="F754">
        <v>45856</v>
      </c>
      <c r="G754">
        <v>190</v>
      </c>
      <c r="H754">
        <v>205</v>
      </c>
      <c r="I754">
        <v>4</v>
      </c>
      <c r="J754">
        <v>183551</v>
      </c>
      <c r="K754">
        <v>3342</v>
      </c>
      <c r="L754">
        <v>205</v>
      </c>
      <c r="N754">
        <f t="shared" si="50"/>
        <v>54.58</v>
      </c>
      <c r="O754">
        <f t="shared" si="51"/>
        <v>0.26</v>
      </c>
      <c r="P754">
        <f t="shared" si="52"/>
        <v>218.12</v>
      </c>
      <c r="Q754">
        <f t="shared" si="53"/>
        <v>4.09</v>
      </c>
      <c r="R754">
        <f t="shared" si="54"/>
        <v>218.12</v>
      </c>
    </row>
    <row r="755" spans="1:18" x14ac:dyDescent="0.25">
      <c r="A755">
        <v>828</v>
      </c>
      <c r="B755">
        <v>3732498254</v>
      </c>
      <c r="C755">
        <v>2</v>
      </c>
      <c r="D755">
        <v>37</v>
      </c>
      <c r="E755">
        <v>0</v>
      </c>
      <c r="F755">
        <v>45893</v>
      </c>
      <c r="G755">
        <v>190</v>
      </c>
      <c r="H755">
        <v>203</v>
      </c>
      <c r="I755">
        <v>3</v>
      </c>
      <c r="J755">
        <v>183754</v>
      </c>
      <c r="K755">
        <v>3345</v>
      </c>
      <c r="L755">
        <v>203</v>
      </c>
      <c r="N755">
        <f t="shared" si="50"/>
        <v>54.63</v>
      </c>
      <c r="O755">
        <f t="shared" si="51"/>
        <v>0.26</v>
      </c>
      <c r="P755">
        <f t="shared" si="52"/>
        <v>218.07</v>
      </c>
      <c r="Q755">
        <f t="shared" si="53"/>
        <v>4.09</v>
      </c>
      <c r="R755">
        <f t="shared" si="54"/>
        <v>218.07</v>
      </c>
    </row>
    <row r="756" spans="1:18" x14ac:dyDescent="0.25">
      <c r="A756">
        <v>829</v>
      </c>
      <c r="B756">
        <v>3732498311</v>
      </c>
      <c r="C756">
        <v>2</v>
      </c>
      <c r="D756">
        <v>47</v>
      </c>
      <c r="E756">
        <v>0</v>
      </c>
      <c r="F756">
        <v>45940</v>
      </c>
      <c r="G756">
        <v>190</v>
      </c>
      <c r="H756">
        <v>203</v>
      </c>
      <c r="I756">
        <v>2</v>
      </c>
      <c r="J756">
        <v>183957</v>
      </c>
      <c r="K756">
        <v>3347</v>
      </c>
      <c r="L756">
        <v>203</v>
      </c>
      <c r="N756">
        <f t="shared" si="50"/>
        <v>54.79</v>
      </c>
      <c r="O756">
        <f t="shared" si="51"/>
        <v>0.27</v>
      </c>
      <c r="P756">
        <f t="shared" si="52"/>
        <v>218.01</v>
      </c>
      <c r="Q756">
        <f t="shared" si="53"/>
        <v>4.0599999999999996</v>
      </c>
      <c r="R756">
        <f t="shared" si="54"/>
        <v>218.01</v>
      </c>
    </row>
    <row r="757" spans="1:18" x14ac:dyDescent="0.25">
      <c r="A757">
        <v>830</v>
      </c>
      <c r="B757">
        <v>3732498368</v>
      </c>
      <c r="C757">
        <v>2</v>
      </c>
      <c r="D757">
        <v>76</v>
      </c>
      <c r="E757">
        <v>0</v>
      </c>
      <c r="F757">
        <v>46016</v>
      </c>
      <c r="G757">
        <v>190</v>
      </c>
      <c r="H757">
        <v>204</v>
      </c>
      <c r="I757">
        <v>4</v>
      </c>
      <c r="J757">
        <v>184161</v>
      </c>
      <c r="K757">
        <v>3351</v>
      </c>
      <c r="L757">
        <v>204</v>
      </c>
      <c r="N757">
        <f t="shared" si="50"/>
        <v>54.49</v>
      </c>
      <c r="O757">
        <f t="shared" si="51"/>
        <v>0.27</v>
      </c>
      <c r="P757">
        <f t="shared" si="52"/>
        <v>217.95</v>
      </c>
      <c r="Q757">
        <f t="shared" si="53"/>
        <v>4.0599999999999996</v>
      </c>
      <c r="R757">
        <f t="shared" si="54"/>
        <v>217.95</v>
      </c>
    </row>
    <row r="758" spans="1:18" x14ac:dyDescent="0.25">
      <c r="A758">
        <v>831</v>
      </c>
      <c r="B758">
        <v>3732498424</v>
      </c>
      <c r="C758">
        <v>2</v>
      </c>
      <c r="D758">
        <v>42</v>
      </c>
      <c r="E758">
        <v>0</v>
      </c>
      <c r="F758">
        <v>46058</v>
      </c>
      <c r="G758">
        <v>190</v>
      </c>
      <c r="H758">
        <v>205</v>
      </c>
      <c r="I758">
        <v>3</v>
      </c>
      <c r="J758">
        <v>184366</v>
      </c>
      <c r="K758">
        <v>3354</v>
      </c>
      <c r="L758">
        <v>205</v>
      </c>
      <c r="N758">
        <f t="shared" si="50"/>
        <v>54.48</v>
      </c>
      <c r="O758">
        <f t="shared" si="51"/>
        <v>0.26</v>
      </c>
      <c r="P758">
        <f t="shared" si="52"/>
        <v>217.89</v>
      </c>
      <c r="Q758">
        <f t="shared" si="53"/>
        <v>4.0599999999999996</v>
      </c>
      <c r="R758">
        <f t="shared" si="54"/>
        <v>217.89</v>
      </c>
    </row>
    <row r="759" spans="1:18" x14ac:dyDescent="0.25">
      <c r="A759">
        <v>832</v>
      </c>
      <c r="B759">
        <v>3732498481</v>
      </c>
      <c r="C759">
        <v>2</v>
      </c>
      <c r="D759">
        <v>42</v>
      </c>
      <c r="E759">
        <v>0</v>
      </c>
      <c r="F759">
        <v>46100</v>
      </c>
      <c r="G759">
        <v>190</v>
      </c>
      <c r="H759">
        <v>205</v>
      </c>
      <c r="I759">
        <v>3</v>
      </c>
      <c r="J759">
        <v>184571</v>
      </c>
      <c r="K759">
        <v>3357</v>
      </c>
      <c r="L759">
        <v>205</v>
      </c>
      <c r="N759">
        <f t="shared" si="50"/>
        <v>54.39</v>
      </c>
      <c r="O759">
        <f t="shared" si="51"/>
        <v>0.26</v>
      </c>
      <c r="P759">
        <f t="shared" si="52"/>
        <v>217.85</v>
      </c>
      <c r="Q759">
        <f t="shared" si="53"/>
        <v>4.0599999999999996</v>
      </c>
      <c r="R759">
        <f t="shared" si="54"/>
        <v>217.85</v>
      </c>
    </row>
    <row r="760" spans="1:18" x14ac:dyDescent="0.25">
      <c r="A760">
        <v>833</v>
      </c>
      <c r="B760">
        <v>3732498537</v>
      </c>
      <c r="C760">
        <v>2</v>
      </c>
      <c r="D760">
        <v>60</v>
      </c>
      <c r="E760">
        <v>0</v>
      </c>
      <c r="F760">
        <v>46160</v>
      </c>
      <c r="G760">
        <v>190</v>
      </c>
      <c r="H760">
        <v>204</v>
      </c>
      <c r="I760">
        <v>3</v>
      </c>
      <c r="J760">
        <v>184775</v>
      </c>
      <c r="K760">
        <v>3360</v>
      </c>
      <c r="L760">
        <v>204</v>
      </c>
      <c r="N760">
        <f t="shared" si="50"/>
        <v>54.28</v>
      </c>
      <c r="O760">
        <f t="shared" si="51"/>
        <v>0.26</v>
      </c>
      <c r="P760">
        <f t="shared" si="52"/>
        <v>217.83</v>
      </c>
      <c r="Q760">
        <f t="shared" si="53"/>
        <v>4.07</v>
      </c>
      <c r="R760">
        <f t="shared" si="54"/>
        <v>217.83</v>
      </c>
    </row>
    <row r="761" spans="1:18" x14ac:dyDescent="0.25">
      <c r="A761">
        <v>834</v>
      </c>
      <c r="B761">
        <v>3732498594</v>
      </c>
      <c r="C761">
        <v>2</v>
      </c>
      <c r="D761">
        <v>55</v>
      </c>
      <c r="E761">
        <v>1</v>
      </c>
      <c r="F761">
        <v>46215</v>
      </c>
      <c r="G761">
        <v>191</v>
      </c>
      <c r="H761">
        <v>203</v>
      </c>
      <c r="I761">
        <v>3</v>
      </c>
      <c r="J761">
        <v>184978</v>
      </c>
      <c r="K761">
        <v>3363</v>
      </c>
      <c r="L761">
        <v>203</v>
      </c>
      <c r="N761">
        <f t="shared" si="50"/>
        <v>54.23</v>
      </c>
      <c r="O761">
        <f t="shared" si="51"/>
        <v>0.26</v>
      </c>
      <c r="P761">
        <f t="shared" si="52"/>
        <v>217.82</v>
      </c>
      <c r="Q761">
        <f t="shared" si="53"/>
        <v>4.09</v>
      </c>
      <c r="R761">
        <f t="shared" si="54"/>
        <v>217.82</v>
      </c>
    </row>
    <row r="762" spans="1:18" x14ac:dyDescent="0.25">
      <c r="A762">
        <v>835</v>
      </c>
      <c r="B762">
        <v>3732498651</v>
      </c>
      <c r="C762">
        <v>2</v>
      </c>
      <c r="D762">
        <v>38</v>
      </c>
      <c r="E762">
        <v>0</v>
      </c>
      <c r="F762">
        <v>46253</v>
      </c>
      <c r="G762">
        <v>191</v>
      </c>
      <c r="H762">
        <v>204</v>
      </c>
      <c r="I762">
        <v>4</v>
      </c>
      <c r="J762">
        <v>185182</v>
      </c>
      <c r="K762">
        <v>3367</v>
      </c>
      <c r="L762">
        <v>204</v>
      </c>
      <c r="N762">
        <f t="shared" si="50"/>
        <v>54.24</v>
      </c>
      <c r="O762">
        <f t="shared" si="51"/>
        <v>0.27</v>
      </c>
      <c r="P762">
        <f t="shared" si="52"/>
        <v>217.82</v>
      </c>
      <c r="Q762">
        <f t="shared" si="53"/>
        <v>4.1100000000000003</v>
      </c>
      <c r="R762">
        <f t="shared" si="54"/>
        <v>217.82</v>
      </c>
    </row>
    <row r="763" spans="1:18" x14ac:dyDescent="0.25">
      <c r="A763">
        <v>836</v>
      </c>
      <c r="B763">
        <v>3732498707</v>
      </c>
      <c r="C763">
        <v>2</v>
      </c>
      <c r="D763">
        <v>41</v>
      </c>
      <c r="E763">
        <v>0</v>
      </c>
      <c r="F763">
        <v>46294</v>
      </c>
      <c r="G763">
        <v>191</v>
      </c>
      <c r="H763">
        <v>204</v>
      </c>
      <c r="I763">
        <v>3</v>
      </c>
      <c r="J763">
        <v>185386</v>
      </c>
      <c r="K763">
        <v>3370</v>
      </c>
      <c r="L763">
        <v>204</v>
      </c>
      <c r="N763">
        <f t="shared" si="50"/>
        <v>54.29</v>
      </c>
      <c r="O763">
        <f t="shared" si="51"/>
        <v>0.28000000000000003</v>
      </c>
      <c r="P763">
        <f t="shared" si="52"/>
        <v>217.83</v>
      </c>
      <c r="Q763">
        <f t="shared" si="53"/>
        <v>4.1100000000000003</v>
      </c>
      <c r="R763">
        <f t="shared" si="54"/>
        <v>217.83</v>
      </c>
    </row>
    <row r="764" spans="1:18" x14ac:dyDescent="0.25">
      <c r="A764">
        <v>837</v>
      </c>
      <c r="B764">
        <v>3732498764</v>
      </c>
      <c r="C764">
        <v>2</v>
      </c>
      <c r="D764">
        <v>78</v>
      </c>
      <c r="E764">
        <v>0</v>
      </c>
      <c r="F764">
        <v>46372</v>
      </c>
      <c r="G764">
        <v>191</v>
      </c>
      <c r="H764">
        <v>204</v>
      </c>
      <c r="I764">
        <v>4</v>
      </c>
      <c r="J764">
        <v>185590</v>
      </c>
      <c r="K764">
        <v>3374</v>
      </c>
      <c r="L764">
        <v>204</v>
      </c>
      <c r="N764">
        <f t="shared" si="50"/>
        <v>54.16</v>
      </c>
      <c r="O764">
        <f t="shared" si="51"/>
        <v>0.28000000000000003</v>
      </c>
      <c r="P764">
        <f t="shared" si="52"/>
        <v>217.84</v>
      </c>
      <c r="Q764">
        <f t="shared" si="53"/>
        <v>4.1100000000000003</v>
      </c>
      <c r="R764">
        <f t="shared" si="54"/>
        <v>217.84</v>
      </c>
    </row>
    <row r="765" spans="1:18" x14ac:dyDescent="0.25">
      <c r="A765">
        <v>838</v>
      </c>
      <c r="B765">
        <v>3732498821</v>
      </c>
      <c r="C765">
        <v>2</v>
      </c>
      <c r="D765">
        <v>41</v>
      </c>
      <c r="E765">
        <v>0</v>
      </c>
      <c r="F765">
        <v>46413</v>
      </c>
      <c r="G765">
        <v>191</v>
      </c>
      <c r="H765">
        <v>203</v>
      </c>
      <c r="I765">
        <v>4</v>
      </c>
      <c r="J765">
        <v>185793</v>
      </c>
      <c r="K765">
        <v>3378</v>
      </c>
      <c r="L765">
        <v>203</v>
      </c>
      <c r="N765">
        <f t="shared" si="50"/>
        <v>54.17</v>
      </c>
      <c r="O765">
        <f t="shared" si="51"/>
        <v>0.28000000000000003</v>
      </c>
      <c r="P765">
        <f t="shared" si="52"/>
        <v>217.84</v>
      </c>
      <c r="Q765">
        <f t="shared" si="53"/>
        <v>4.1100000000000003</v>
      </c>
      <c r="R765">
        <f t="shared" si="54"/>
        <v>217.84</v>
      </c>
    </row>
    <row r="766" spans="1:18" x14ac:dyDescent="0.25">
      <c r="A766">
        <v>839</v>
      </c>
      <c r="B766">
        <v>3732498877</v>
      </c>
      <c r="C766">
        <v>2</v>
      </c>
      <c r="D766">
        <v>41</v>
      </c>
      <c r="E766">
        <v>1</v>
      </c>
      <c r="F766">
        <v>46454</v>
      </c>
      <c r="G766">
        <v>192</v>
      </c>
      <c r="H766">
        <v>203</v>
      </c>
      <c r="I766">
        <v>4</v>
      </c>
      <c r="J766">
        <v>185996</v>
      </c>
      <c r="K766">
        <v>3382</v>
      </c>
      <c r="L766">
        <v>203</v>
      </c>
      <c r="N766">
        <f t="shared" si="50"/>
        <v>54.06</v>
      </c>
      <c r="O766">
        <f t="shared" si="51"/>
        <v>0.28000000000000003</v>
      </c>
      <c r="P766">
        <f t="shared" si="52"/>
        <v>217.85</v>
      </c>
      <c r="Q766">
        <f t="shared" si="53"/>
        <v>4.0999999999999996</v>
      </c>
      <c r="R766">
        <f t="shared" si="54"/>
        <v>217.85</v>
      </c>
    </row>
    <row r="767" spans="1:18" x14ac:dyDescent="0.25">
      <c r="A767">
        <v>840</v>
      </c>
      <c r="B767">
        <v>3732498934</v>
      </c>
      <c r="C767">
        <v>2</v>
      </c>
      <c r="D767">
        <v>65</v>
      </c>
      <c r="E767">
        <v>2</v>
      </c>
      <c r="F767">
        <v>46519</v>
      </c>
      <c r="G767">
        <v>194</v>
      </c>
      <c r="H767">
        <v>204</v>
      </c>
      <c r="I767">
        <v>3</v>
      </c>
      <c r="J767">
        <v>186200</v>
      </c>
      <c r="K767">
        <v>3386</v>
      </c>
      <c r="L767">
        <v>204</v>
      </c>
      <c r="N767">
        <f t="shared" si="50"/>
        <v>54.26</v>
      </c>
      <c r="O767">
        <f t="shared" si="51"/>
        <v>0.28999999999999998</v>
      </c>
      <c r="P767">
        <f t="shared" si="52"/>
        <v>217.85</v>
      </c>
      <c r="Q767">
        <f t="shared" si="53"/>
        <v>4.08</v>
      </c>
      <c r="R767">
        <f t="shared" si="54"/>
        <v>217.85</v>
      </c>
    </row>
    <row r="768" spans="1:18" x14ac:dyDescent="0.25">
      <c r="A768">
        <v>841</v>
      </c>
      <c r="B768">
        <v>3732498991</v>
      </c>
      <c r="C768">
        <v>2</v>
      </c>
      <c r="D768">
        <v>58</v>
      </c>
      <c r="E768">
        <v>0</v>
      </c>
      <c r="F768">
        <v>46577</v>
      </c>
      <c r="G768">
        <v>194</v>
      </c>
      <c r="H768">
        <v>203</v>
      </c>
      <c r="I768">
        <v>4</v>
      </c>
      <c r="J768">
        <v>186403</v>
      </c>
      <c r="K768">
        <v>3390</v>
      </c>
      <c r="L768">
        <v>203</v>
      </c>
      <c r="N768">
        <f t="shared" si="50"/>
        <v>54.04</v>
      </c>
      <c r="O768">
        <f t="shared" si="51"/>
        <v>0.28999999999999998</v>
      </c>
      <c r="P768">
        <f t="shared" si="52"/>
        <v>217.85</v>
      </c>
      <c r="Q768">
        <f t="shared" si="53"/>
        <v>4.08</v>
      </c>
      <c r="R768">
        <f t="shared" si="54"/>
        <v>217.85</v>
      </c>
    </row>
    <row r="769" spans="1:18" x14ac:dyDescent="0.25">
      <c r="A769">
        <v>842</v>
      </c>
      <c r="B769">
        <v>3732499048</v>
      </c>
      <c r="C769">
        <v>2</v>
      </c>
      <c r="D769">
        <v>36</v>
      </c>
      <c r="E769">
        <v>1</v>
      </c>
      <c r="F769">
        <v>46613</v>
      </c>
      <c r="G769">
        <v>195</v>
      </c>
      <c r="H769">
        <v>203</v>
      </c>
      <c r="I769">
        <v>5</v>
      </c>
      <c r="J769">
        <v>186606</v>
      </c>
      <c r="K769">
        <v>3395</v>
      </c>
      <c r="L769">
        <v>203</v>
      </c>
      <c r="N769">
        <f t="shared" si="50"/>
        <v>54.1</v>
      </c>
      <c r="O769">
        <f t="shared" si="51"/>
        <v>0.28000000000000003</v>
      </c>
      <c r="P769">
        <f t="shared" si="52"/>
        <v>217.85</v>
      </c>
      <c r="Q769">
        <f t="shared" si="53"/>
        <v>4.03</v>
      </c>
      <c r="R769">
        <f t="shared" si="54"/>
        <v>217.85</v>
      </c>
    </row>
    <row r="770" spans="1:18" x14ac:dyDescent="0.25">
      <c r="A770">
        <v>843</v>
      </c>
      <c r="B770">
        <v>3732499106</v>
      </c>
      <c r="C770">
        <v>2</v>
      </c>
      <c r="D770">
        <v>44</v>
      </c>
      <c r="E770">
        <v>1</v>
      </c>
      <c r="F770">
        <v>46657</v>
      </c>
      <c r="G770">
        <v>196</v>
      </c>
      <c r="H770">
        <v>203</v>
      </c>
      <c r="I770">
        <v>4</v>
      </c>
      <c r="J770">
        <v>186809</v>
      </c>
      <c r="K770">
        <v>3399</v>
      </c>
      <c r="L770">
        <v>203</v>
      </c>
      <c r="N770">
        <f t="shared" si="50"/>
        <v>54.17</v>
      </c>
      <c r="O770">
        <f t="shared" si="51"/>
        <v>0.27</v>
      </c>
      <c r="P770">
        <f t="shared" si="52"/>
        <v>217.85</v>
      </c>
      <c r="Q770">
        <f t="shared" si="53"/>
        <v>4.04</v>
      </c>
      <c r="R770">
        <f t="shared" si="54"/>
        <v>217.85</v>
      </c>
    </row>
    <row r="771" spans="1:18" x14ac:dyDescent="0.25">
      <c r="A771">
        <v>844</v>
      </c>
      <c r="B771">
        <v>3732499162</v>
      </c>
      <c r="C771">
        <v>2</v>
      </c>
      <c r="D771">
        <v>80</v>
      </c>
      <c r="E771">
        <v>0</v>
      </c>
      <c r="F771">
        <v>46737</v>
      </c>
      <c r="G771">
        <v>196</v>
      </c>
      <c r="H771">
        <v>201</v>
      </c>
      <c r="I771">
        <v>4</v>
      </c>
      <c r="J771">
        <v>187010</v>
      </c>
      <c r="K771">
        <v>3403</v>
      </c>
      <c r="L771">
        <v>201</v>
      </c>
      <c r="N771">
        <f t="shared" si="50"/>
        <v>54.03</v>
      </c>
      <c r="O771">
        <f t="shared" si="51"/>
        <v>0.26</v>
      </c>
      <c r="P771">
        <f t="shared" si="52"/>
        <v>217.87</v>
      </c>
      <c r="Q771">
        <f t="shared" si="53"/>
        <v>4.03</v>
      </c>
      <c r="R771">
        <f t="shared" si="54"/>
        <v>217.87</v>
      </c>
    </row>
    <row r="772" spans="1:18" x14ac:dyDescent="0.25">
      <c r="A772">
        <v>845</v>
      </c>
      <c r="B772">
        <v>3732499219</v>
      </c>
      <c r="C772">
        <v>2</v>
      </c>
      <c r="D772">
        <v>37</v>
      </c>
      <c r="E772">
        <v>1</v>
      </c>
      <c r="F772">
        <v>46774</v>
      </c>
      <c r="G772">
        <v>197</v>
      </c>
      <c r="H772">
        <v>201</v>
      </c>
      <c r="I772">
        <v>4</v>
      </c>
      <c r="J772">
        <v>187211</v>
      </c>
      <c r="K772">
        <v>3407</v>
      </c>
      <c r="L772">
        <v>201</v>
      </c>
      <c r="N772">
        <f t="shared" si="50"/>
        <v>54.11</v>
      </c>
      <c r="O772">
        <f t="shared" si="51"/>
        <v>0.26</v>
      </c>
      <c r="P772">
        <f t="shared" si="52"/>
        <v>217.87</v>
      </c>
      <c r="Q772">
        <f t="shared" si="53"/>
        <v>4.03</v>
      </c>
      <c r="R772">
        <f t="shared" si="54"/>
        <v>217.87</v>
      </c>
    </row>
    <row r="773" spans="1:18" x14ac:dyDescent="0.25">
      <c r="A773">
        <v>846</v>
      </c>
      <c r="B773">
        <v>3732499276</v>
      </c>
      <c r="C773">
        <v>2</v>
      </c>
      <c r="D773">
        <v>40</v>
      </c>
      <c r="E773">
        <v>1</v>
      </c>
      <c r="F773">
        <v>46814</v>
      </c>
      <c r="G773">
        <v>198</v>
      </c>
      <c r="H773">
        <v>201</v>
      </c>
      <c r="I773">
        <v>4</v>
      </c>
      <c r="J773">
        <v>187412</v>
      </c>
      <c r="K773">
        <v>3411</v>
      </c>
      <c r="L773">
        <v>201</v>
      </c>
      <c r="N773">
        <f t="shared" si="50"/>
        <v>54.13</v>
      </c>
      <c r="O773">
        <f t="shared" si="51"/>
        <v>0.26</v>
      </c>
      <c r="P773">
        <f t="shared" si="52"/>
        <v>217.89</v>
      </c>
      <c r="Q773">
        <f t="shared" si="53"/>
        <v>4.03</v>
      </c>
      <c r="R773">
        <f t="shared" si="54"/>
        <v>217.89</v>
      </c>
    </row>
    <row r="774" spans="1:18" x14ac:dyDescent="0.25">
      <c r="A774">
        <v>847</v>
      </c>
      <c r="B774">
        <v>3732499333</v>
      </c>
      <c r="C774">
        <v>2</v>
      </c>
      <c r="D774">
        <v>61</v>
      </c>
      <c r="E774">
        <v>0</v>
      </c>
      <c r="F774">
        <v>46875</v>
      </c>
      <c r="G774">
        <v>198</v>
      </c>
      <c r="H774">
        <v>203</v>
      </c>
      <c r="I774">
        <v>4</v>
      </c>
      <c r="J774">
        <v>187615</v>
      </c>
      <c r="K774">
        <v>3415</v>
      </c>
      <c r="L774">
        <v>203</v>
      </c>
      <c r="N774">
        <f t="shared" si="50"/>
        <v>54.39</v>
      </c>
      <c r="O774">
        <f t="shared" si="51"/>
        <v>0.26</v>
      </c>
      <c r="P774">
        <f t="shared" si="52"/>
        <v>217.89</v>
      </c>
      <c r="Q774">
        <f t="shared" si="53"/>
        <v>4.05</v>
      </c>
      <c r="R774">
        <f t="shared" si="54"/>
        <v>217.89</v>
      </c>
    </row>
    <row r="775" spans="1:18" x14ac:dyDescent="0.25">
      <c r="A775">
        <v>848</v>
      </c>
      <c r="B775">
        <v>3732499389</v>
      </c>
      <c r="C775">
        <v>2</v>
      </c>
      <c r="D775">
        <v>58</v>
      </c>
      <c r="E775">
        <v>0</v>
      </c>
      <c r="F775">
        <v>46933</v>
      </c>
      <c r="G775">
        <v>198</v>
      </c>
      <c r="H775">
        <v>202</v>
      </c>
      <c r="I775">
        <v>3</v>
      </c>
      <c r="J775">
        <v>187817</v>
      </c>
      <c r="K775">
        <v>3418</v>
      </c>
      <c r="L775">
        <v>202</v>
      </c>
      <c r="N775">
        <f t="shared" si="50"/>
        <v>54.22</v>
      </c>
      <c r="O775">
        <f t="shared" si="51"/>
        <v>0.26</v>
      </c>
      <c r="P775">
        <f t="shared" si="52"/>
        <v>217.88</v>
      </c>
      <c r="Q775">
        <f t="shared" si="53"/>
        <v>4.04</v>
      </c>
      <c r="R775">
        <f t="shared" si="54"/>
        <v>217.88</v>
      </c>
    </row>
    <row r="776" spans="1:18" x14ac:dyDescent="0.25">
      <c r="A776">
        <v>849</v>
      </c>
      <c r="B776">
        <v>3732499448</v>
      </c>
      <c r="C776">
        <v>2</v>
      </c>
      <c r="D776">
        <v>38</v>
      </c>
      <c r="E776">
        <v>2</v>
      </c>
      <c r="F776">
        <v>46971</v>
      </c>
      <c r="G776">
        <v>200</v>
      </c>
      <c r="H776">
        <v>202</v>
      </c>
      <c r="I776">
        <v>4</v>
      </c>
      <c r="J776">
        <v>188019</v>
      </c>
      <c r="K776">
        <v>3422</v>
      </c>
      <c r="L776">
        <v>202</v>
      </c>
      <c r="N776">
        <f t="shared" si="50"/>
        <v>54.23</v>
      </c>
      <c r="O776">
        <f t="shared" si="51"/>
        <v>0.26</v>
      </c>
      <c r="P776">
        <f t="shared" si="52"/>
        <v>217.86</v>
      </c>
      <c r="Q776">
        <f t="shared" si="53"/>
        <v>4.04</v>
      </c>
      <c r="R776">
        <f t="shared" si="54"/>
        <v>217.86</v>
      </c>
    </row>
    <row r="777" spans="1:18" x14ac:dyDescent="0.25">
      <c r="A777">
        <v>850</v>
      </c>
      <c r="B777">
        <v>3732499511</v>
      </c>
      <c r="C777">
        <v>2</v>
      </c>
      <c r="D777">
        <v>40</v>
      </c>
      <c r="E777">
        <v>0</v>
      </c>
      <c r="F777">
        <v>47011</v>
      </c>
      <c r="G777">
        <v>200</v>
      </c>
      <c r="H777">
        <v>202</v>
      </c>
      <c r="I777">
        <v>8</v>
      </c>
      <c r="J777">
        <v>188221</v>
      </c>
      <c r="K777">
        <v>3430</v>
      </c>
      <c r="L777">
        <v>202</v>
      </c>
      <c r="N777">
        <f t="shared" si="50"/>
        <v>54.31</v>
      </c>
      <c r="O777">
        <f t="shared" si="51"/>
        <v>0.26</v>
      </c>
      <c r="P777">
        <f t="shared" si="52"/>
        <v>217.82</v>
      </c>
      <c r="Q777">
        <f t="shared" si="53"/>
        <v>4.0599999999999996</v>
      </c>
      <c r="R777">
        <f t="shared" si="54"/>
        <v>217.82</v>
      </c>
    </row>
    <row r="778" spans="1:18" x14ac:dyDescent="0.25">
      <c r="A778">
        <v>851</v>
      </c>
      <c r="B778">
        <v>3732499568</v>
      </c>
      <c r="C778">
        <v>2</v>
      </c>
      <c r="D778">
        <v>70</v>
      </c>
      <c r="E778">
        <v>0</v>
      </c>
      <c r="F778">
        <v>47081</v>
      </c>
      <c r="G778">
        <v>200</v>
      </c>
      <c r="H778">
        <v>202</v>
      </c>
      <c r="I778">
        <v>3</v>
      </c>
      <c r="J778">
        <v>188423</v>
      </c>
      <c r="K778">
        <v>3433</v>
      </c>
      <c r="L778">
        <v>202</v>
      </c>
      <c r="N778">
        <f t="shared" si="50"/>
        <v>54.09</v>
      </c>
      <c r="O778">
        <f t="shared" si="51"/>
        <v>0.25</v>
      </c>
      <c r="P778">
        <f t="shared" si="52"/>
        <v>217.75</v>
      </c>
      <c r="Q778">
        <f t="shared" si="53"/>
        <v>4.04</v>
      </c>
      <c r="R778">
        <f t="shared" si="54"/>
        <v>217.75</v>
      </c>
    </row>
    <row r="779" spans="1:18" x14ac:dyDescent="0.25">
      <c r="A779">
        <v>852</v>
      </c>
      <c r="B779">
        <v>3732499626</v>
      </c>
      <c r="C779">
        <v>2</v>
      </c>
      <c r="D779">
        <v>43</v>
      </c>
      <c r="E779">
        <v>0</v>
      </c>
      <c r="F779">
        <v>47124</v>
      </c>
      <c r="G779">
        <v>200</v>
      </c>
      <c r="H779">
        <v>202</v>
      </c>
      <c r="I779">
        <v>4</v>
      </c>
      <c r="J779">
        <v>188625</v>
      </c>
      <c r="K779">
        <v>3437</v>
      </c>
      <c r="L779">
        <v>202</v>
      </c>
      <c r="N779">
        <f t="shared" si="50"/>
        <v>54.21</v>
      </c>
      <c r="O779">
        <f t="shared" si="51"/>
        <v>0.25</v>
      </c>
      <c r="P779">
        <f t="shared" si="52"/>
        <v>217.68</v>
      </c>
      <c r="Q779">
        <f t="shared" si="53"/>
        <v>4.04</v>
      </c>
      <c r="R779">
        <f t="shared" si="54"/>
        <v>217.68</v>
      </c>
    </row>
    <row r="780" spans="1:18" x14ac:dyDescent="0.25">
      <c r="A780">
        <v>853</v>
      </c>
      <c r="B780">
        <v>3732499682</v>
      </c>
      <c r="C780">
        <v>2</v>
      </c>
      <c r="D780">
        <v>37</v>
      </c>
      <c r="E780">
        <v>1</v>
      </c>
      <c r="F780">
        <v>47161</v>
      </c>
      <c r="G780">
        <v>201</v>
      </c>
      <c r="H780">
        <v>202</v>
      </c>
      <c r="I780">
        <v>4</v>
      </c>
      <c r="J780">
        <v>188827</v>
      </c>
      <c r="K780">
        <v>3441</v>
      </c>
      <c r="L780">
        <v>202</v>
      </c>
      <c r="N780">
        <f t="shared" si="50"/>
        <v>54.2</v>
      </c>
      <c r="O780">
        <f t="shared" si="51"/>
        <v>0.25</v>
      </c>
      <c r="P780">
        <f t="shared" si="52"/>
        <v>217.6</v>
      </c>
      <c r="Q780">
        <f t="shared" si="53"/>
        <v>4.05</v>
      </c>
      <c r="R780">
        <f t="shared" si="54"/>
        <v>217.6</v>
      </c>
    </row>
    <row r="781" spans="1:18" x14ac:dyDescent="0.25">
      <c r="A781">
        <v>854</v>
      </c>
      <c r="B781">
        <v>3732499739</v>
      </c>
      <c r="C781">
        <v>2</v>
      </c>
      <c r="D781">
        <v>62</v>
      </c>
      <c r="E781">
        <v>0</v>
      </c>
      <c r="F781">
        <v>47223</v>
      </c>
      <c r="G781">
        <v>201</v>
      </c>
      <c r="H781">
        <v>202</v>
      </c>
      <c r="I781">
        <v>4</v>
      </c>
      <c r="J781">
        <v>189029</v>
      </c>
      <c r="K781">
        <v>3445</v>
      </c>
      <c r="L781">
        <v>202</v>
      </c>
      <c r="N781">
        <f t="shared" si="50"/>
        <v>54.4</v>
      </c>
      <c r="O781">
        <f t="shared" si="51"/>
        <v>0.25</v>
      </c>
      <c r="P781">
        <f t="shared" si="52"/>
        <v>217.53</v>
      </c>
      <c r="Q781">
        <f t="shared" si="53"/>
        <v>4.0599999999999996</v>
      </c>
      <c r="R781">
        <f t="shared" si="54"/>
        <v>217.53</v>
      </c>
    </row>
    <row r="782" spans="1:18" x14ac:dyDescent="0.25">
      <c r="A782">
        <v>855</v>
      </c>
      <c r="B782">
        <v>3732499796</v>
      </c>
      <c r="C782">
        <v>2</v>
      </c>
      <c r="D782">
        <v>57</v>
      </c>
      <c r="E782">
        <v>1</v>
      </c>
      <c r="F782">
        <v>47280</v>
      </c>
      <c r="G782">
        <v>202</v>
      </c>
      <c r="H782">
        <v>202</v>
      </c>
      <c r="I782">
        <v>4</v>
      </c>
      <c r="J782">
        <v>189231</v>
      </c>
      <c r="K782">
        <v>3449</v>
      </c>
      <c r="L782">
        <v>202</v>
      </c>
      <c r="N782">
        <f t="shared" si="50"/>
        <v>54.12</v>
      </c>
      <c r="O782">
        <f t="shared" si="51"/>
        <v>0.25</v>
      </c>
      <c r="P782">
        <f t="shared" si="52"/>
        <v>217.46</v>
      </c>
      <c r="Q782">
        <f t="shared" si="53"/>
        <v>4.07</v>
      </c>
      <c r="R782">
        <f t="shared" si="54"/>
        <v>217.46</v>
      </c>
    </row>
    <row r="783" spans="1:18" x14ac:dyDescent="0.25">
      <c r="A783">
        <v>856</v>
      </c>
      <c r="B783">
        <v>3732499852</v>
      </c>
      <c r="C783">
        <v>2</v>
      </c>
      <c r="D783">
        <v>38</v>
      </c>
      <c r="E783">
        <v>1</v>
      </c>
      <c r="F783">
        <v>47318</v>
      </c>
      <c r="G783">
        <v>203</v>
      </c>
      <c r="H783">
        <v>202</v>
      </c>
      <c r="I783">
        <v>3</v>
      </c>
      <c r="J783">
        <v>189433</v>
      </c>
      <c r="K783">
        <v>3452</v>
      </c>
      <c r="L783">
        <v>202</v>
      </c>
      <c r="N783">
        <f t="shared" si="50"/>
        <v>54.13</v>
      </c>
      <c r="O783">
        <f t="shared" si="51"/>
        <v>0.24</v>
      </c>
      <c r="P783">
        <f t="shared" si="52"/>
        <v>217.4</v>
      </c>
      <c r="Q783">
        <f t="shared" si="53"/>
        <v>4.0599999999999996</v>
      </c>
      <c r="R783">
        <f t="shared" si="54"/>
        <v>217.4</v>
      </c>
    </row>
    <row r="784" spans="1:18" x14ac:dyDescent="0.25">
      <c r="A784">
        <v>857</v>
      </c>
      <c r="B784">
        <v>3732499909</v>
      </c>
      <c r="C784">
        <v>2</v>
      </c>
      <c r="D784">
        <v>40</v>
      </c>
      <c r="E784">
        <v>0</v>
      </c>
      <c r="F784">
        <v>47358</v>
      </c>
      <c r="G784">
        <v>203</v>
      </c>
      <c r="H784">
        <v>201</v>
      </c>
      <c r="I784">
        <v>3</v>
      </c>
      <c r="J784">
        <v>189634</v>
      </c>
      <c r="K784">
        <v>3455</v>
      </c>
      <c r="L784">
        <v>201</v>
      </c>
      <c r="N784">
        <f t="shared" si="50"/>
        <v>54.08</v>
      </c>
      <c r="O784">
        <f t="shared" si="51"/>
        <v>0.24</v>
      </c>
      <c r="P784">
        <f t="shared" si="52"/>
        <v>217.33</v>
      </c>
      <c r="Q784">
        <f t="shared" si="53"/>
        <v>4.0599999999999996</v>
      </c>
      <c r="R784">
        <f t="shared" si="54"/>
        <v>217.33</v>
      </c>
    </row>
    <row r="785" spans="1:18" x14ac:dyDescent="0.25">
      <c r="A785">
        <v>858</v>
      </c>
      <c r="B785">
        <v>3732499966</v>
      </c>
      <c r="C785">
        <v>2</v>
      </c>
      <c r="D785">
        <v>68</v>
      </c>
      <c r="E785">
        <v>2</v>
      </c>
      <c r="F785">
        <v>47426</v>
      </c>
      <c r="G785">
        <v>205</v>
      </c>
      <c r="H785">
        <v>201</v>
      </c>
      <c r="I785">
        <v>4</v>
      </c>
      <c r="J785">
        <v>189835</v>
      </c>
      <c r="K785">
        <v>3459</v>
      </c>
      <c r="L785">
        <v>201</v>
      </c>
      <c r="N785">
        <f t="shared" si="50"/>
        <v>54.07</v>
      </c>
      <c r="O785">
        <f t="shared" si="51"/>
        <v>0.24</v>
      </c>
      <c r="P785">
        <f t="shared" si="52"/>
        <v>217.26</v>
      </c>
      <c r="Q785">
        <f t="shared" si="53"/>
        <v>4.07</v>
      </c>
      <c r="R785">
        <f t="shared" si="54"/>
        <v>217.26</v>
      </c>
    </row>
    <row r="786" spans="1:18" x14ac:dyDescent="0.25">
      <c r="A786">
        <v>859</v>
      </c>
      <c r="B786">
        <v>3732500023</v>
      </c>
      <c r="C786">
        <v>2</v>
      </c>
      <c r="D786">
        <v>40</v>
      </c>
      <c r="E786">
        <v>0</v>
      </c>
      <c r="F786">
        <v>47466</v>
      </c>
      <c r="G786">
        <v>205</v>
      </c>
      <c r="H786">
        <v>203</v>
      </c>
      <c r="I786">
        <v>3</v>
      </c>
      <c r="J786">
        <v>190038</v>
      </c>
      <c r="K786">
        <v>3462</v>
      </c>
      <c r="L786">
        <v>203</v>
      </c>
      <c r="N786">
        <f t="shared" si="50"/>
        <v>54</v>
      </c>
      <c r="O786">
        <f t="shared" si="51"/>
        <v>0.25</v>
      </c>
      <c r="P786">
        <f t="shared" si="52"/>
        <v>217.18</v>
      </c>
      <c r="Q786">
        <f t="shared" si="53"/>
        <v>4.07</v>
      </c>
      <c r="R786">
        <f t="shared" si="54"/>
        <v>217.18</v>
      </c>
    </row>
    <row r="787" spans="1:18" x14ac:dyDescent="0.25">
      <c r="A787">
        <v>860</v>
      </c>
      <c r="B787">
        <v>3732500080</v>
      </c>
      <c r="C787">
        <v>2</v>
      </c>
      <c r="D787">
        <v>37</v>
      </c>
      <c r="E787">
        <v>1</v>
      </c>
      <c r="F787">
        <v>47503</v>
      </c>
      <c r="G787">
        <v>206</v>
      </c>
      <c r="H787">
        <v>204</v>
      </c>
      <c r="I787">
        <v>4</v>
      </c>
      <c r="J787">
        <v>190242</v>
      </c>
      <c r="K787">
        <v>3466</v>
      </c>
      <c r="L787">
        <v>204</v>
      </c>
      <c r="N787">
        <f t="shared" si="50"/>
        <v>53.99</v>
      </c>
      <c r="O787">
        <f t="shared" si="51"/>
        <v>0.24</v>
      </c>
      <c r="P787">
        <f t="shared" si="52"/>
        <v>217.1</v>
      </c>
      <c r="Q787">
        <f t="shared" si="53"/>
        <v>4.07</v>
      </c>
      <c r="R787">
        <f t="shared" si="54"/>
        <v>217.1</v>
      </c>
    </row>
    <row r="788" spans="1:18" x14ac:dyDescent="0.25">
      <c r="A788">
        <v>861</v>
      </c>
      <c r="B788">
        <v>3732500137</v>
      </c>
      <c r="C788">
        <v>2</v>
      </c>
      <c r="D788">
        <v>56</v>
      </c>
      <c r="E788">
        <v>0</v>
      </c>
      <c r="F788">
        <v>47559</v>
      </c>
      <c r="G788">
        <v>206</v>
      </c>
      <c r="H788">
        <v>204</v>
      </c>
      <c r="I788">
        <v>3</v>
      </c>
      <c r="J788">
        <v>190446</v>
      </c>
      <c r="K788">
        <v>3469</v>
      </c>
      <c r="L788">
        <v>204</v>
      </c>
      <c r="N788">
        <f t="shared" si="50"/>
        <v>54.15</v>
      </c>
      <c r="O788">
        <f t="shared" si="51"/>
        <v>0.24</v>
      </c>
      <c r="P788">
        <f t="shared" si="52"/>
        <v>217.03</v>
      </c>
      <c r="Q788">
        <f t="shared" si="53"/>
        <v>4.07</v>
      </c>
      <c r="R788">
        <f t="shared" si="54"/>
        <v>217.03</v>
      </c>
    </row>
    <row r="789" spans="1:18" x14ac:dyDescent="0.25">
      <c r="A789">
        <v>862</v>
      </c>
      <c r="B789">
        <v>3732500194</v>
      </c>
      <c r="C789">
        <v>2</v>
      </c>
      <c r="D789">
        <v>58</v>
      </c>
      <c r="E789">
        <v>0</v>
      </c>
      <c r="F789">
        <v>47617</v>
      </c>
      <c r="G789">
        <v>206</v>
      </c>
      <c r="H789">
        <v>203</v>
      </c>
      <c r="I789">
        <v>4</v>
      </c>
      <c r="J789">
        <v>190649</v>
      </c>
      <c r="K789">
        <v>3473</v>
      </c>
      <c r="L789">
        <v>203</v>
      </c>
      <c r="N789">
        <f t="shared" si="50"/>
        <v>53.87</v>
      </c>
      <c r="O789">
        <f t="shared" si="51"/>
        <v>0.23</v>
      </c>
      <c r="P789">
        <f t="shared" si="52"/>
        <v>216.97</v>
      </c>
      <c r="Q789">
        <f t="shared" si="53"/>
        <v>4.08</v>
      </c>
      <c r="R789">
        <f t="shared" si="54"/>
        <v>216.97</v>
      </c>
    </row>
    <row r="790" spans="1:18" x14ac:dyDescent="0.25">
      <c r="A790">
        <v>863</v>
      </c>
      <c r="B790">
        <v>3732500251</v>
      </c>
      <c r="C790">
        <v>2</v>
      </c>
      <c r="D790">
        <v>38</v>
      </c>
      <c r="E790">
        <v>0</v>
      </c>
      <c r="F790">
        <v>47655</v>
      </c>
      <c r="G790">
        <v>206</v>
      </c>
      <c r="H790">
        <v>204</v>
      </c>
      <c r="I790">
        <v>4</v>
      </c>
      <c r="J790">
        <v>190853</v>
      </c>
      <c r="K790">
        <v>3477</v>
      </c>
      <c r="L790">
        <v>204</v>
      </c>
      <c r="N790">
        <f t="shared" si="50"/>
        <v>53.88</v>
      </c>
      <c r="O790">
        <f t="shared" si="51"/>
        <v>0.22</v>
      </c>
      <c r="P790">
        <f t="shared" si="52"/>
        <v>216.89</v>
      </c>
      <c r="Q790">
        <f t="shared" si="53"/>
        <v>4.08</v>
      </c>
      <c r="R790">
        <f t="shared" si="54"/>
        <v>216.89</v>
      </c>
    </row>
    <row r="791" spans="1:18" x14ac:dyDescent="0.25">
      <c r="A791">
        <v>864</v>
      </c>
      <c r="B791">
        <v>3732500307</v>
      </c>
      <c r="C791">
        <v>2</v>
      </c>
      <c r="D791">
        <v>46</v>
      </c>
      <c r="E791">
        <v>0</v>
      </c>
      <c r="F791">
        <v>47701</v>
      </c>
      <c r="G791">
        <v>206</v>
      </c>
      <c r="H791">
        <v>203</v>
      </c>
      <c r="I791">
        <v>2</v>
      </c>
      <c r="J791">
        <v>191056</v>
      </c>
      <c r="K791">
        <v>3479</v>
      </c>
      <c r="L791">
        <v>203</v>
      </c>
      <c r="N791">
        <f t="shared" si="50"/>
        <v>53.82</v>
      </c>
      <c r="O791">
        <f t="shared" si="51"/>
        <v>0.22</v>
      </c>
      <c r="P791">
        <f t="shared" si="52"/>
        <v>216.81</v>
      </c>
      <c r="Q791">
        <f t="shared" si="53"/>
        <v>4.08</v>
      </c>
      <c r="R791">
        <f t="shared" si="54"/>
        <v>216.81</v>
      </c>
    </row>
    <row r="792" spans="1:18" x14ac:dyDescent="0.25">
      <c r="A792">
        <v>865</v>
      </c>
      <c r="B792">
        <v>3732500364</v>
      </c>
      <c r="C792">
        <v>2</v>
      </c>
      <c r="D792">
        <v>65</v>
      </c>
      <c r="E792">
        <v>1</v>
      </c>
      <c r="F792">
        <v>47766</v>
      </c>
      <c r="G792">
        <v>207</v>
      </c>
      <c r="H792">
        <v>200</v>
      </c>
      <c r="I792">
        <v>4</v>
      </c>
      <c r="J792">
        <v>191256</v>
      </c>
      <c r="K792">
        <v>3483</v>
      </c>
      <c r="L792">
        <v>200</v>
      </c>
      <c r="N792">
        <f t="shared" si="50"/>
        <v>53.92</v>
      </c>
      <c r="O792">
        <f t="shared" si="51"/>
        <v>0.2</v>
      </c>
      <c r="P792">
        <f t="shared" si="52"/>
        <v>216.75</v>
      </c>
      <c r="Q792">
        <f t="shared" si="53"/>
        <v>4.08</v>
      </c>
      <c r="R792">
        <f t="shared" si="54"/>
        <v>216.75</v>
      </c>
    </row>
    <row r="793" spans="1:18" x14ac:dyDescent="0.25">
      <c r="A793">
        <v>866</v>
      </c>
      <c r="B793">
        <v>3732500421</v>
      </c>
      <c r="C793">
        <v>2</v>
      </c>
      <c r="D793">
        <v>42</v>
      </c>
      <c r="E793">
        <v>0</v>
      </c>
      <c r="F793">
        <v>47808</v>
      </c>
      <c r="G793">
        <v>207</v>
      </c>
      <c r="H793">
        <v>198</v>
      </c>
      <c r="I793">
        <v>3</v>
      </c>
      <c r="J793">
        <v>191454</v>
      </c>
      <c r="K793">
        <v>3486</v>
      </c>
      <c r="L793">
        <v>198</v>
      </c>
      <c r="N793">
        <f t="shared" si="50"/>
        <v>53.76</v>
      </c>
      <c r="O793">
        <f t="shared" si="51"/>
        <v>0.2</v>
      </c>
      <c r="P793">
        <f t="shared" si="52"/>
        <v>216.7</v>
      </c>
      <c r="Q793">
        <f t="shared" si="53"/>
        <v>4.09</v>
      </c>
      <c r="R793">
        <f t="shared" si="54"/>
        <v>216.7</v>
      </c>
    </row>
    <row r="794" spans="1:18" x14ac:dyDescent="0.25">
      <c r="A794">
        <v>867</v>
      </c>
      <c r="B794">
        <v>3732500478</v>
      </c>
      <c r="C794">
        <v>2</v>
      </c>
      <c r="D794">
        <v>39</v>
      </c>
      <c r="E794">
        <v>0</v>
      </c>
      <c r="F794">
        <v>47847</v>
      </c>
      <c r="G794">
        <v>207</v>
      </c>
      <c r="H794">
        <v>198</v>
      </c>
      <c r="I794">
        <v>4</v>
      </c>
      <c r="J794">
        <v>191652</v>
      </c>
      <c r="K794">
        <v>3490</v>
      </c>
      <c r="L794">
        <v>198</v>
      </c>
      <c r="N794">
        <f t="shared" si="50"/>
        <v>53.72</v>
      </c>
      <c r="O794">
        <f t="shared" si="51"/>
        <v>0.2</v>
      </c>
      <c r="P794">
        <f t="shared" si="52"/>
        <v>216.66</v>
      </c>
      <c r="Q794">
        <f t="shared" si="53"/>
        <v>4.09</v>
      </c>
      <c r="R794">
        <f t="shared" si="54"/>
        <v>216.66</v>
      </c>
    </row>
    <row r="795" spans="1:18" x14ac:dyDescent="0.25">
      <c r="A795">
        <v>868</v>
      </c>
      <c r="B795">
        <v>3732500535</v>
      </c>
      <c r="C795">
        <v>2</v>
      </c>
      <c r="D795">
        <v>62</v>
      </c>
      <c r="E795">
        <v>0</v>
      </c>
      <c r="F795">
        <v>47909</v>
      </c>
      <c r="G795">
        <v>207</v>
      </c>
      <c r="H795">
        <v>198</v>
      </c>
      <c r="I795">
        <v>2</v>
      </c>
      <c r="J795">
        <v>191850</v>
      </c>
      <c r="K795">
        <v>3492</v>
      </c>
      <c r="L795">
        <v>198</v>
      </c>
      <c r="N795">
        <f t="shared" si="50"/>
        <v>53.85</v>
      </c>
      <c r="O795">
        <f t="shared" si="51"/>
        <v>0.2</v>
      </c>
      <c r="P795">
        <f t="shared" si="52"/>
        <v>216.61</v>
      </c>
      <c r="Q795">
        <f t="shared" si="53"/>
        <v>4.0999999999999996</v>
      </c>
      <c r="R795">
        <f t="shared" si="54"/>
        <v>216.61</v>
      </c>
    </row>
    <row r="796" spans="1:18" x14ac:dyDescent="0.25">
      <c r="A796">
        <v>869</v>
      </c>
      <c r="B796">
        <v>3732500592</v>
      </c>
      <c r="C796">
        <v>2</v>
      </c>
      <c r="D796">
        <v>48</v>
      </c>
      <c r="E796">
        <v>0</v>
      </c>
      <c r="F796">
        <v>47957</v>
      </c>
      <c r="G796">
        <v>207</v>
      </c>
      <c r="H796">
        <v>198</v>
      </c>
      <c r="I796">
        <v>3</v>
      </c>
      <c r="J796">
        <v>192048</v>
      </c>
      <c r="K796">
        <v>3495</v>
      </c>
      <c r="L796">
        <v>198</v>
      </c>
      <c r="N796">
        <f t="shared" si="50"/>
        <v>53.52</v>
      </c>
      <c r="O796">
        <f t="shared" si="51"/>
        <v>0.19</v>
      </c>
      <c r="P796">
        <f t="shared" si="52"/>
        <v>216.57</v>
      </c>
      <c r="Q796">
        <f t="shared" si="53"/>
        <v>4.0999999999999996</v>
      </c>
      <c r="R796">
        <f t="shared" si="54"/>
        <v>216.57</v>
      </c>
    </row>
    <row r="797" spans="1:18" x14ac:dyDescent="0.25">
      <c r="A797">
        <v>870</v>
      </c>
      <c r="B797">
        <v>3732500651</v>
      </c>
      <c r="C797">
        <v>2</v>
      </c>
      <c r="D797">
        <v>42</v>
      </c>
      <c r="E797">
        <v>0</v>
      </c>
      <c r="F797">
        <v>47999</v>
      </c>
      <c r="G797">
        <v>207</v>
      </c>
      <c r="H797">
        <v>196</v>
      </c>
      <c r="I797">
        <v>3</v>
      </c>
      <c r="J797">
        <v>192244</v>
      </c>
      <c r="K797">
        <v>3498</v>
      </c>
      <c r="L797">
        <v>196</v>
      </c>
      <c r="N797">
        <f t="shared" si="50"/>
        <v>53.59</v>
      </c>
      <c r="O797">
        <f t="shared" si="51"/>
        <v>0.2</v>
      </c>
      <c r="P797">
        <f t="shared" si="52"/>
        <v>216.54</v>
      </c>
      <c r="Q797">
        <f t="shared" si="53"/>
        <v>4.07</v>
      </c>
      <c r="R797">
        <f t="shared" si="54"/>
        <v>216.54</v>
      </c>
    </row>
    <row r="798" spans="1:18" x14ac:dyDescent="0.25">
      <c r="A798">
        <v>871</v>
      </c>
      <c r="B798">
        <v>3732500707</v>
      </c>
      <c r="C798">
        <v>2</v>
      </c>
      <c r="D798">
        <v>46</v>
      </c>
      <c r="E798">
        <v>0</v>
      </c>
      <c r="F798">
        <v>48045</v>
      </c>
      <c r="G798">
        <v>207</v>
      </c>
      <c r="H798">
        <v>195</v>
      </c>
      <c r="I798">
        <v>4</v>
      </c>
      <c r="J798">
        <v>192439</v>
      </c>
      <c r="K798">
        <v>3502</v>
      </c>
      <c r="L798">
        <v>195</v>
      </c>
      <c r="N798">
        <f t="shared" si="50"/>
        <v>53.51</v>
      </c>
      <c r="O798">
        <f t="shared" si="51"/>
        <v>0.21</v>
      </c>
      <c r="P798">
        <f t="shared" si="52"/>
        <v>216.5</v>
      </c>
      <c r="Q798">
        <f t="shared" si="53"/>
        <v>4.07</v>
      </c>
      <c r="R798">
        <f t="shared" si="54"/>
        <v>216.5</v>
      </c>
    </row>
    <row r="799" spans="1:18" x14ac:dyDescent="0.25">
      <c r="A799">
        <v>872</v>
      </c>
      <c r="B799">
        <v>3732500763</v>
      </c>
      <c r="C799">
        <v>2</v>
      </c>
      <c r="D799">
        <v>64</v>
      </c>
      <c r="E799">
        <v>1</v>
      </c>
      <c r="F799">
        <v>48109</v>
      </c>
      <c r="G799">
        <v>208</v>
      </c>
      <c r="H799">
        <v>193</v>
      </c>
      <c r="I799">
        <v>3</v>
      </c>
      <c r="J799">
        <v>192632</v>
      </c>
      <c r="K799">
        <v>3505</v>
      </c>
      <c r="L799">
        <v>193</v>
      </c>
      <c r="N799">
        <f t="shared" si="50"/>
        <v>53.79</v>
      </c>
      <c r="O799">
        <f t="shared" si="51"/>
        <v>0.22</v>
      </c>
      <c r="P799">
        <f t="shared" si="52"/>
        <v>216.47</v>
      </c>
      <c r="Q799">
        <f t="shared" si="53"/>
        <v>4.07</v>
      </c>
      <c r="R799">
        <f t="shared" si="54"/>
        <v>216.47</v>
      </c>
    </row>
    <row r="800" spans="1:18" x14ac:dyDescent="0.25">
      <c r="A800">
        <v>873</v>
      </c>
      <c r="B800">
        <v>3732500820</v>
      </c>
      <c r="C800">
        <v>2</v>
      </c>
      <c r="D800">
        <v>38</v>
      </c>
      <c r="E800">
        <v>0</v>
      </c>
      <c r="F800">
        <v>48147</v>
      </c>
      <c r="G800">
        <v>208</v>
      </c>
      <c r="H800">
        <v>193</v>
      </c>
      <c r="I800">
        <v>3</v>
      </c>
      <c r="J800">
        <v>192825</v>
      </c>
      <c r="K800">
        <v>3508</v>
      </c>
      <c r="L800">
        <v>193</v>
      </c>
      <c r="N800">
        <f t="shared" si="50"/>
        <v>53.5</v>
      </c>
      <c r="O800">
        <f t="shared" si="51"/>
        <v>0.21</v>
      </c>
      <c r="P800">
        <f t="shared" si="52"/>
        <v>216.43</v>
      </c>
      <c r="Q800">
        <f t="shared" si="53"/>
        <v>4.07</v>
      </c>
      <c r="R800">
        <f t="shared" si="54"/>
        <v>216.43</v>
      </c>
    </row>
    <row r="801" spans="1:18" x14ac:dyDescent="0.25">
      <c r="A801">
        <v>874</v>
      </c>
      <c r="B801">
        <v>3732500877</v>
      </c>
      <c r="C801">
        <v>2</v>
      </c>
      <c r="D801">
        <v>37</v>
      </c>
      <c r="E801">
        <v>1</v>
      </c>
      <c r="F801">
        <v>48184</v>
      </c>
      <c r="G801">
        <v>209</v>
      </c>
      <c r="H801">
        <v>194</v>
      </c>
      <c r="I801">
        <v>4</v>
      </c>
      <c r="J801">
        <v>193019</v>
      </c>
      <c r="K801">
        <v>3512</v>
      </c>
      <c r="L801">
        <v>194</v>
      </c>
      <c r="N801">
        <f t="shared" si="50"/>
        <v>53.42</v>
      </c>
      <c r="O801">
        <f t="shared" si="51"/>
        <v>0.21</v>
      </c>
      <c r="P801">
        <f t="shared" si="52"/>
        <v>216.37</v>
      </c>
      <c r="Q801">
        <f t="shared" si="53"/>
        <v>4.07</v>
      </c>
      <c r="R801">
        <f t="shared" si="54"/>
        <v>216.37</v>
      </c>
    </row>
    <row r="802" spans="1:18" x14ac:dyDescent="0.25">
      <c r="A802">
        <v>875</v>
      </c>
      <c r="B802">
        <v>3732500934</v>
      </c>
      <c r="C802">
        <v>2</v>
      </c>
      <c r="D802">
        <v>61</v>
      </c>
      <c r="E802">
        <v>0</v>
      </c>
      <c r="F802">
        <v>48245</v>
      </c>
      <c r="G802">
        <v>209</v>
      </c>
      <c r="H802">
        <v>194</v>
      </c>
      <c r="I802">
        <v>4</v>
      </c>
      <c r="J802">
        <v>193213</v>
      </c>
      <c r="K802">
        <v>3516</v>
      </c>
      <c r="L802">
        <v>194</v>
      </c>
      <c r="N802">
        <f t="shared" si="50"/>
        <v>53.65</v>
      </c>
      <c r="O802">
        <f t="shared" si="51"/>
        <v>0.22</v>
      </c>
      <c r="P802">
        <f t="shared" si="52"/>
        <v>216.31</v>
      </c>
      <c r="Q802">
        <f t="shared" si="53"/>
        <v>4.07</v>
      </c>
      <c r="R802">
        <f t="shared" si="54"/>
        <v>216.31</v>
      </c>
    </row>
    <row r="803" spans="1:18" x14ac:dyDescent="0.25">
      <c r="A803">
        <v>876</v>
      </c>
      <c r="B803">
        <v>3732500991</v>
      </c>
      <c r="C803">
        <v>2</v>
      </c>
      <c r="D803">
        <v>46</v>
      </c>
      <c r="E803">
        <v>0</v>
      </c>
      <c r="F803">
        <v>48291</v>
      </c>
      <c r="G803">
        <v>209</v>
      </c>
      <c r="H803">
        <v>196</v>
      </c>
      <c r="I803">
        <v>3</v>
      </c>
      <c r="J803">
        <v>193409</v>
      </c>
      <c r="K803">
        <v>3519</v>
      </c>
      <c r="L803">
        <v>196</v>
      </c>
      <c r="N803">
        <f t="shared" si="50"/>
        <v>53.39</v>
      </c>
      <c r="O803">
        <f t="shared" si="51"/>
        <v>0.22</v>
      </c>
      <c r="P803">
        <f t="shared" si="52"/>
        <v>216.22</v>
      </c>
      <c r="Q803">
        <f t="shared" si="53"/>
        <v>4.07</v>
      </c>
      <c r="R803">
        <f t="shared" si="54"/>
        <v>216.22</v>
      </c>
    </row>
    <row r="804" spans="1:18" x14ac:dyDescent="0.25">
      <c r="A804">
        <v>877</v>
      </c>
      <c r="B804">
        <v>3732501049</v>
      </c>
      <c r="C804">
        <v>2</v>
      </c>
      <c r="D804">
        <v>41</v>
      </c>
      <c r="E804">
        <v>1</v>
      </c>
      <c r="F804">
        <v>48332</v>
      </c>
      <c r="G804">
        <v>210</v>
      </c>
      <c r="H804">
        <v>195</v>
      </c>
      <c r="I804">
        <v>4</v>
      </c>
      <c r="J804">
        <v>193604</v>
      </c>
      <c r="K804">
        <v>3523</v>
      </c>
      <c r="L804">
        <v>195</v>
      </c>
      <c r="N804">
        <f t="shared" ref="N804:N867" si="55">AVERAGE(D631:D730)</f>
        <v>53.45</v>
      </c>
      <c r="O804">
        <f t="shared" ref="O804:O867" si="56">AVERAGE(E631:E730)</f>
        <v>0.23</v>
      </c>
      <c r="P804">
        <f t="shared" ref="P804:P867" si="57">AVERAGE(L631:L730)</f>
        <v>216.13</v>
      </c>
      <c r="Q804">
        <f t="shared" ref="Q804:Q867" si="58">AVERAGE(I631:I730)</f>
        <v>4.07</v>
      </c>
      <c r="R804">
        <f t="shared" ref="R804:R867" si="59">AVERAGE(H631:H730)</f>
        <v>216.13</v>
      </c>
    </row>
    <row r="805" spans="1:18" x14ac:dyDescent="0.25">
      <c r="A805">
        <v>878</v>
      </c>
      <c r="B805">
        <v>3732501106</v>
      </c>
      <c r="C805">
        <v>2</v>
      </c>
      <c r="D805">
        <v>42</v>
      </c>
      <c r="E805">
        <v>0</v>
      </c>
      <c r="F805">
        <v>48374</v>
      </c>
      <c r="G805">
        <v>210</v>
      </c>
      <c r="H805">
        <v>195</v>
      </c>
      <c r="I805">
        <v>3</v>
      </c>
      <c r="J805">
        <v>193799</v>
      </c>
      <c r="K805">
        <v>3526</v>
      </c>
      <c r="L805">
        <v>195</v>
      </c>
      <c r="N805">
        <f t="shared" si="55"/>
        <v>53.37</v>
      </c>
      <c r="O805">
        <f t="shared" si="56"/>
        <v>0.24</v>
      </c>
      <c r="P805">
        <f t="shared" si="57"/>
        <v>216.04</v>
      </c>
      <c r="Q805">
        <f t="shared" si="58"/>
        <v>4.07</v>
      </c>
      <c r="R805">
        <f t="shared" si="59"/>
        <v>216.04</v>
      </c>
    </row>
    <row r="806" spans="1:18" x14ac:dyDescent="0.25">
      <c r="A806">
        <v>879</v>
      </c>
      <c r="B806">
        <v>3732501164</v>
      </c>
      <c r="C806">
        <v>2</v>
      </c>
      <c r="D806">
        <v>68</v>
      </c>
      <c r="E806">
        <v>1</v>
      </c>
      <c r="F806">
        <v>48442</v>
      </c>
      <c r="G806">
        <v>211</v>
      </c>
      <c r="H806">
        <v>197</v>
      </c>
      <c r="I806">
        <v>3</v>
      </c>
      <c r="J806">
        <v>193996</v>
      </c>
      <c r="K806">
        <v>3529</v>
      </c>
      <c r="L806">
        <v>197</v>
      </c>
      <c r="N806">
        <f t="shared" si="55"/>
        <v>53.88</v>
      </c>
      <c r="O806">
        <f t="shared" si="56"/>
        <v>0.25</v>
      </c>
      <c r="P806">
        <f t="shared" si="57"/>
        <v>215.96</v>
      </c>
      <c r="Q806">
        <f t="shared" si="58"/>
        <v>4.07</v>
      </c>
      <c r="R806">
        <f t="shared" si="59"/>
        <v>215.96</v>
      </c>
    </row>
    <row r="807" spans="1:18" x14ac:dyDescent="0.25">
      <c r="A807">
        <v>880</v>
      </c>
      <c r="B807">
        <v>3732501222</v>
      </c>
      <c r="C807">
        <v>2</v>
      </c>
      <c r="D807">
        <v>42</v>
      </c>
      <c r="E807">
        <v>1</v>
      </c>
      <c r="F807">
        <v>48484</v>
      </c>
      <c r="G807">
        <v>212</v>
      </c>
      <c r="H807">
        <v>197</v>
      </c>
      <c r="I807">
        <v>5</v>
      </c>
      <c r="J807">
        <v>194193</v>
      </c>
      <c r="K807">
        <v>3534</v>
      </c>
      <c r="L807">
        <v>197</v>
      </c>
      <c r="N807">
        <f t="shared" si="55"/>
        <v>53.5</v>
      </c>
      <c r="O807">
        <f t="shared" si="56"/>
        <v>0.25</v>
      </c>
      <c r="P807">
        <f t="shared" si="57"/>
        <v>215.88</v>
      </c>
      <c r="Q807">
        <f t="shared" si="58"/>
        <v>4.0599999999999996</v>
      </c>
      <c r="R807">
        <f t="shared" si="59"/>
        <v>215.88</v>
      </c>
    </row>
    <row r="808" spans="1:18" x14ac:dyDescent="0.25">
      <c r="A808">
        <v>881</v>
      </c>
      <c r="B808">
        <v>3732501279</v>
      </c>
      <c r="C808">
        <v>2</v>
      </c>
      <c r="D808">
        <v>37</v>
      </c>
      <c r="E808">
        <v>0</v>
      </c>
      <c r="F808">
        <v>48521</v>
      </c>
      <c r="G808">
        <v>212</v>
      </c>
      <c r="H808">
        <v>196</v>
      </c>
      <c r="I808">
        <v>4</v>
      </c>
      <c r="J808">
        <v>194389</v>
      </c>
      <c r="K808">
        <v>3538</v>
      </c>
      <c r="L808">
        <v>196</v>
      </c>
      <c r="N808">
        <f t="shared" si="55"/>
        <v>53.47</v>
      </c>
      <c r="O808">
        <f t="shared" si="56"/>
        <v>0.25</v>
      </c>
      <c r="P808">
        <f t="shared" si="57"/>
        <v>215.79</v>
      </c>
      <c r="Q808">
        <f t="shared" si="58"/>
        <v>4.0599999999999996</v>
      </c>
      <c r="R808">
        <f t="shared" si="59"/>
        <v>215.79</v>
      </c>
    </row>
    <row r="809" spans="1:18" x14ac:dyDescent="0.25">
      <c r="A809">
        <v>882</v>
      </c>
      <c r="B809">
        <v>3732501336</v>
      </c>
      <c r="C809">
        <v>2</v>
      </c>
      <c r="D809">
        <v>63</v>
      </c>
      <c r="E809">
        <v>0</v>
      </c>
      <c r="F809">
        <v>48584</v>
      </c>
      <c r="G809">
        <v>212</v>
      </c>
      <c r="H809">
        <v>194</v>
      </c>
      <c r="I809">
        <v>4</v>
      </c>
      <c r="J809">
        <v>194583</v>
      </c>
      <c r="K809">
        <v>3542</v>
      </c>
      <c r="L809">
        <v>194</v>
      </c>
      <c r="N809">
        <f t="shared" si="55"/>
        <v>53.52</v>
      </c>
      <c r="O809">
        <f t="shared" si="56"/>
        <v>0.23</v>
      </c>
      <c r="P809">
        <f t="shared" si="57"/>
        <v>215.72</v>
      </c>
      <c r="Q809">
        <f t="shared" si="58"/>
        <v>4.0599999999999996</v>
      </c>
      <c r="R809">
        <f t="shared" si="59"/>
        <v>215.72</v>
      </c>
    </row>
    <row r="810" spans="1:18" x14ac:dyDescent="0.25">
      <c r="A810">
        <v>883</v>
      </c>
      <c r="B810">
        <v>3732501393</v>
      </c>
      <c r="C810">
        <v>2</v>
      </c>
      <c r="D810">
        <v>55</v>
      </c>
      <c r="E810">
        <v>0</v>
      </c>
      <c r="F810">
        <v>48639</v>
      </c>
      <c r="G810">
        <v>212</v>
      </c>
      <c r="H810">
        <v>194</v>
      </c>
      <c r="I810">
        <v>3</v>
      </c>
      <c r="J810">
        <v>194777</v>
      </c>
      <c r="K810">
        <v>3545</v>
      </c>
      <c r="L810">
        <v>194</v>
      </c>
      <c r="N810">
        <f t="shared" si="55"/>
        <v>53.47</v>
      </c>
      <c r="O810">
        <f t="shared" si="56"/>
        <v>0.22</v>
      </c>
      <c r="P810">
        <f t="shared" si="57"/>
        <v>215.63</v>
      </c>
      <c r="Q810">
        <f t="shared" si="58"/>
        <v>4.05</v>
      </c>
      <c r="R810">
        <f t="shared" si="59"/>
        <v>215.63</v>
      </c>
    </row>
    <row r="811" spans="1:18" x14ac:dyDescent="0.25">
      <c r="A811">
        <v>884</v>
      </c>
      <c r="B811">
        <v>3732501450</v>
      </c>
      <c r="C811">
        <v>2</v>
      </c>
      <c r="D811">
        <v>38</v>
      </c>
      <c r="E811">
        <v>0</v>
      </c>
      <c r="F811">
        <v>48677</v>
      </c>
      <c r="G811">
        <v>212</v>
      </c>
      <c r="H811">
        <v>194</v>
      </c>
      <c r="I811">
        <v>3</v>
      </c>
      <c r="J811">
        <v>194971</v>
      </c>
      <c r="K811">
        <v>3548</v>
      </c>
      <c r="L811">
        <v>194</v>
      </c>
      <c r="N811">
        <f t="shared" si="55"/>
        <v>53.44</v>
      </c>
      <c r="O811">
        <f t="shared" si="56"/>
        <v>0.22</v>
      </c>
      <c r="P811">
        <f t="shared" si="57"/>
        <v>215.54</v>
      </c>
      <c r="Q811">
        <f t="shared" si="58"/>
        <v>4.05</v>
      </c>
      <c r="R811">
        <f t="shared" si="59"/>
        <v>215.54</v>
      </c>
    </row>
    <row r="812" spans="1:18" x14ac:dyDescent="0.25">
      <c r="A812">
        <v>885</v>
      </c>
      <c r="B812">
        <v>3732501508</v>
      </c>
      <c r="C812">
        <v>2</v>
      </c>
      <c r="D812">
        <v>40</v>
      </c>
      <c r="E812">
        <v>0</v>
      </c>
      <c r="F812">
        <v>48717</v>
      </c>
      <c r="G812">
        <v>212</v>
      </c>
      <c r="H812">
        <v>195</v>
      </c>
      <c r="I812">
        <v>2</v>
      </c>
      <c r="J812">
        <v>195166</v>
      </c>
      <c r="K812">
        <v>3550</v>
      </c>
      <c r="L812">
        <v>195</v>
      </c>
      <c r="N812">
        <f t="shared" si="55"/>
        <v>53.4</v>
      </c>
      <c r="O812">
        <f t="shared" si="56"/>
        <v>0.22</v>
      </c>
      <c r="P812">
        <f t="shared" si="57"/>
        <v>215.45</v>
      </c>
      <c r="Q812">
        <f t="shared" si="58"/>
        <v>4.05</v>
      </c>
      <c r="R812">
        <f t="shared" si="59"/>
        <v>215.45</v>
      </c>
    </row>
    <row r="813" spans="1:18" x14ac:dyDescent="0.25">
      <c r="A813">
        <v>886</v>
      </c>
      <c r="B813">
        <v>3732501565</v>
      </c>
      <c r="C813">
        <v>2</v>
      </c>
      <c r="D813">
        <v>68</v>
      </c>
      <c r="E813">
        <v>0</v>
      </c>
      <c r="F813">
        <v>48785</v>
      </c>
      <c r="G813">
        <v>212</v>
      </c>
      <c r="H813">
        <v>197</v>
      </c>
      <c r="I813">
        <v>4</v>
      </c>
      <c r="J813">
        <v>195363</v>
      </c>
      <c r="K813">
        <v>3554</v>
      </c>
      <c r="L813">
        <v>197</v>
      </c>
      <c r="N813">
        <f t="shared" si="55"/>
        <v>53.83</v>
      </c>
      <c r="O813">
        <f t="shared" si="56"/>
        <v>0.21</v>
      </c>
      <c r="P813">
        <f t="shared" si="57"/>
        <v>215.35</v>
      </c>
      <c r="Q813">
        <f t="shared" si="58"/>
        <v>4.04</v>
      </c>
      <c r="R813">
        <f t="shared" si="59"/>
        <v>215.35</v>
      </c>
    </row>
    <row r="814" spans="1:18" x14ac:dyDescent="0.25">
      <c r="A814">
        <v>887</v>
      </c>
      <c r="B814">
        <v>3732501623</v>
      </c>
      <c r="C814">
        <v>2</v>
      </c>
      <c r="D814">
        <v>45</v>
      </c>
      <c r="E814">
        <v>0</v>
      </c>
      <c r="F814">
        <v>48830</v>
      </c>
      <c r="G814">
        <v>212</v>
      </c>
      <c r="H814">
        <v>196</v>
      </c>
      <c r="I814">
        <v>3</v>
      </c>
      <c r="J814">
        <v>195559</v>
      </c>
      <c r="K814">
        <v>3557</v>
      </c>
      <c r="L814">
        <v>196</v>
      </c>
      <c r="N814">
        <f t="shared" si="55"/>
        <v>53.43</v>
      </c>
      <c r="O814">
        <f t="shared" si="56"/>
        <v>0.2</v>
      </c>
      <c r="P814">
        <f t="shared" si="57"/>
        <v>215.27</v>
      </c>
      <c r="Q814">
        <f t="shared" si="58"/>
        <v>4.05</v>
      </c>
      <c r="R814">
        <f t="shared" si="59"/>
        <v>215.27</v>
      </c>
    </row>
    <row r="815" spans="1:18" x14ac:dyDescent="0.25">
      <c r="A815">
        <v>888</v>
      </c>
      <c r="B815">
        <v>3732501680</v>
      </c>
      <c r="C815">
        <v>2</v>
      </c>
      <c r="D815">
        <v>33</v>
      </c>
      <c r="E815">
        <v>0</v>
      </c>
      <c r="F815">
        <v>48863</v>
      </c>
      <c r="G815">
        <v>212</v>
      </c>
      <c r="H815">
        <v>197</v>
      </c>
      <c r="I815">
        <v>4</v>
      </c>
      <c r="J815">
        <v>195756</v>
      </c>
      <c r="K815">
        <v>3561</v>
      </c>
      <c r="L815">
        <v>197</v>
      </c>
      <c r="N815">
        <f t="shared" si="55"/>
        <v>53.38</v>
      </c>
      <c r="O815">
        <f t="shared" si="56"/>
        <v>0.2</v>
      </c>
      <c r="P815">
        <f t="shared" si="57"/>
        <v>215.18</v>
      </c>
      <c r="Q815">
        <f t="shared" si="58"/>
        <v>4.05</v>
      </c>
      <c r="R815">
        <f t="shared" si="59"/>
        <v>215.18</v>
      </c>
    </row>
    <row r="816" spans="1:18" x14ac:dyDescent="0.25">
      <c r="A816">
        <v>889</v>
      </c>
      <c r="B816">
        <v>3732501737</v>
      </c>
      <c r="C816">
        <v>2</v>
      </c>
      <c r="D816">
        <v>58</v>
      </c>
      <c r="E816">
        <v>0</v>
      </c>
      <c r="F816">
        <v>48921</v>
      </c>
      <c r="G816">
        <v>212</v>
      </c>
      <c r="H816">
        <v>199</v>
      </c>
      <c r="I816">
        <v>4</v>
      </c>
      <c r="J816">
        <v>195955</v>
      </c>
      <c r="K816">
        <v>3565</v>
      </c>
      <c r="L816">
        <v>199</v>
      </c>
      <c r="N816">
        <f t="shared" si="55"/>
        <v>53.4</v>
      </c>
      <c r="O816">
        <f t="shared" si="56"/>
        <v>0.21</v>
      </c>
      <c r="P816">
        <f t="shared" si="57"/>
        <v>215.1</v>
      </c>
      <c r="Q816">
        <f t="shared" si="58"/>
        <v>4.04</v>
      </c>
      <c r="R816">
        <f t="shared" si="59"/>
        <v>215.1</v>
      </c>
    </row>
    <row r="817" spans="1:18" x14ac:dyDescent="0.25">
      <c r="A817">
        <v>890</v>
      </c>
      <c r="B817">
        <v>3732501794</v>
      </c>
      <c r="C817">
        <v>2</v>
      </c>
      <c r="D817">
        <v>57</v>
      </c>
      <c r="E817">
        <v>0</v>
      </c>
      <c r="F817">
        <v>48978</v>
      </c>
      <c r="G817">
        <v>212</v>
      </c>
      <c r="H817">
        <v>199</v>
      </c>
      <c r="I817">
        <v>3</v>
      </c>
      <c r="J817">
        <v>196154</v>
      </c>
      <c r="K817">
        <v>3568</v>
      </c>
      <c r="L817">
        <v>199</v>
      </c>
      <c r="N817">
        <f t="shared" si="55"/>
        <v>53.45</v>
      </c>
      <c r="O817">
        <f t="shared" si="56"/>
        <v>0.21</v>
      </c>
      <c r="P817">
        <f t="shared" si="57"/>
        <v>215.01</v>
      </c>
      <c r="Q817">
        <f t="shared" si="58"/>
        <v>4.03</v>
      </c>
      <c r="R817">
        <f t="shared" si="59"/>
        <v>215.01</v>
      </c>
    </row>
    <row r="818" spans="1:18" x14ac:dyDescent="0.25">
      <c r="A818">
        <v>891</v>
      </c>
      <c r="B818">
        <v>3732501852</v>
      </c>
      <c r="C818">
        <v>2</v>
      </c>
      <c r="D818">
        <v>36</v>
      </c>
      <c r="E818">
        <v>0</v>
      </c>
      <c r="F818">
        <v>49014</v>
      </c>
      <c r="G818">
        <v>212</v>
      </c>
      <c r="H818">
        <v>201</v>
      </c>
      <c r="I818">
        <v>4</v>
      </c>
      <c r="J818">
        <v>196355</v>
      </c>
      <c r="K818">
        <v>3572</v>
      </c>
      <c r="L818">
        <v>201</v>
      </c>
      <c r="N818">
        <f t="shared" si="55"/>
        <v>53.36</v>
      </c>
      <c r="O818">
        <f t="shared" si="56"/>
        <v>0.2</v>
      </c>
      <c r="P818">
        <f t="shared" si="57"/>
        <v>214.92</v>
      </c>
      <c r="Q818">
        <f t="shared" si="58"/>
        <v>4.03</v>
      </c>
      <c r="R818">
        <f t="shared" si="59"/>
        <v>214.92</v>
      </c>
    </row>
    <row r="819" spans="1:18" x14ac:dyDescent="0.25">
      <c r="A819">
        <v>892</v>
      </c>
      <c r="B819">
        <v>3732501909</v>
      </c>
      <c r="C819">
        <v>2</v>
      </c>
      <c r="D819">
        <v>44</v>
      </c>
      <c r="E819">
        <v>0</v>
      </c>
      <c r="F819">
        <v>49058</v>
      </c>
      <c r="G819">
        <v>212</v>
      </c>
      <c r="H819">
        <v>201</v>
      </c>
      <c r="I819">
        <v>3</v>
      </c>
      <c r="J819">
        <v>196556</v>
      </c>
      <c r="K819">
        <v>3575</v>
      </c>
      <c r="L819">
        <v>201</v>
      </c>
      <c r="N819">
        <f t="shared" si="55"/>
        <v>53.3</v>
      </c>
      <c r="O819">
        <f t="shared" si="56"/>
        <v>0.19</v>
      </c>
      <c r="P819">
        <f t="shared" si="57"/>
        <v>214.84</v>
      </c>
      <c r="Q819">
        <f t="shared" si="58"/>
        <v>4.01</v>
      </c>
      <c r="R819">
        <f t="shared" si="59"/>
        <v>214.84</v>
      </c>
    </row>
    <row r="820" spans="1:18" x14ac:dyDescent="0.25">
      <c r="A820">
        <v>893</v>
      </c>
      <c r="B820">
        <v>3732501966</v>
      </c>
      <c r="C820">
        <v>2</v>
      </c>
      <c r="D820">
        <v>66</v>
      </c>
      <c r="E820">
        <v>0</v>
      </c>
      <c r="F820">
        <v>49124</v>
      </c>
      <c r="G820">
        <v>212</v>
      </c>
      <c r="H820">
        <v>201</v>
      </c>
      <c r="I820">
        <v>3</v>
      </c>
      <c r="J820">
        <v>196757</v>
      </c>
      <c r="K820">
        <v>3578</v>
      </c>
      <c r="L820">
        <v>201</v>
      </c>
      <c r="N820">
        <f t="shared" si="55"/>
        <v>53.67</v>
      </c>
      <c r="O820">
        <f t="shared" si="56"/>
        <v>0.2</v>
      </c>
      <c r="P820">
        <f t="shared" si="57"/>
        <v>214.74</v>
      </c>
      <c r="Q820">
        <f t="shared" si="58"/>
        <v>4</v>
      </c>
      <c r="R820">
        <f t="shared" si="59"/>
        <v>214.74</v>
      </c>
    </row>
    <row r="821" spans="1:18" x14ac:dyDescent="0.25">
      <c r="A821">
        <v>894</v>
      </c>
      <c r="B821">
        <v>3732502023</v>
      </c>
      <c r="C821">
        <v>2</v>
      </c>
      <c r="D821">
        <v>45</v>
      </c>
      <c r="E821">
        <v>0</v>
      </c>
      <c r="F821">
        <v>49169</v>
      </c>
      <c r="G821">
        <v>212</v>
      </c>
      <c r="H821">
        <v>201</v>
      </c>
      <c r="I821">
        <v>4</v>
      </c>
      <c r="J821">
        <v>196958</v>
      </c>
      <c r="K821">
        <v>3582</v>
      </c>
      <c r="L821">
        <v>201</v>
      </c>
      <c r="N821">
        <f t="shared" si="55"/>
        <v>53.29</v>
      </c>
      <c r="O821">
        <f t="shared" si="56"/>
        <v>0.2</v>
      </c>
      <c r="P821">
        <f t="shared" si="57"/>
        <v>214.64</v>
      </c>
      <c r="Q821">
        <f t="shared" si="58"/>
        <v>4</v>
      </c>
      <c r="R821">
        <f t="shared" si="59"/>
        <v>214.64</v>
      </c>
    </row>
    <row r="822" spans="1:18" x14ac:dyDescent="0.25">
      <c r="A822">
        <v>895</v>
      </c>
      <c r="B822">
        <v>3732502080</v>
      </c>
      <c r="C822">
        <v>2</v>
      </c>
      <c r="D822">
        <v>41</v>
      </c>
      <c r="E822">
        <v>0</v>
      </c>
      <c r="F822">
        <v>49210</v>
      </c>
      <c r="G822">
        <v>212</v>
      </c>
      <c r="H822">
        <v>200</v>
      </c>
      <c r="I822">
        <v>4</v>
      </c>
      <c r="J822">
        <v>197158</v>
      </c>
      <c r="K822">
        <v>3586</v>
      </c>
      <c r="L822">
        <v>200</v>
      </c>
      <c r="N822">
        <f t="shared" si="55"/>
        <v>53.3</v>
      </c>
      <c r="O822">
        <f t="shared" si="56"/>
        <v>0.2</v>
      </c>
      <c r="P822">
        <f t="shared" si="57"/>
        <v>214.55</v>
      </c>
      <c r="Q822">
        <f t="shared" si="58"/>
        <v>3.99</v>
      </c>
      <c r="R822">
        <f t="shared" si="59"/>
        <v>214.55</v>
      </c>
    </row>
    <row r="823" spans="1:18" x14ac:dyDescent="0.25">
      <c r="A823">
        <v>896</v>
      </c>
      <c r="B823">
        <v>3732502137</v>
      </c>
      <c r="C823">
        <v>2</v>
      </c>
      <c r="D823">
        <v>57</v>
      </c>
      <c r="E823">
        <v>0</v>
      </c>
      <c r="F823">
        <v>49267</v>
      </c>
      <c r="G823">
        <v>212</v>
      </c>
      <c r="H823">
        <v>202</v>
      </c>
      <c r="I823">
        <v>4</v>
      </c>
      <c r="J823">
        <v>197360</v>
      </c>
      <c r="K823">
        <v>3590</v>
      </c>
      <c r="L823">
        <v>202</v>
      </c>
      <c r="N823">
        <f t="shared" si="55"/>
        <v>53.28</v>
      </c>
      <c r="O823">
        <f t="shared" si="56"/>
        <v>0.2</v>
      </c>
      <c r="P823">
        <f t="shared" si="57"/>
        <v>214.47</v>
      </c>
      <c r="Q823">
        <f t="shared" si="58"/>
        <v>3.99</v>
      </c>
      <c r="R823">
        <f t="shared" si="59"/>
        <v>214.47</v>
      </c>
    </row>
    <row r="824" spans="1:18" x14ac:dyDescent="0.25">
      <c r="A824">
        <v>897</v>
      </c>
      <c r="B824">
        <v>3732502195</v>
      </c>
      <c r="C824">
        <v>2</v>
      </c>
      <c r="D824">
        <v>54</v>
      </c>
      <c r="E824">
        <v>1</v>
      </c>
      <c r="F824">
        <v>49321</v>
      </c>
      <c r="G824">
        <v>213</v>
      </c>
      <c r="H824">
        <v>202</v>
      </c>
      <c r="I824">
        <v>2</v>
      </c>
      <c r="J824">
        <v>197562</v>
      </c>
      <c r="K824">
        <v>3592</v>
      </c>
      <c r="L824">
        <v>202</v>
      </c>
      <c r="N824">
        <f t="shared" si="55"/>
        <v>53.37</v>
      </c>
      <c r="O824">
        <f t="shared" si="56"/>
        <v>0.19</v>
      </c>
      <c r="P824">
        <f t="shared" si="57"/>
        <v>214.38</v>
      </c>
      <c r="Q824">
        <f t="shared" si="58"/>
        <v>3.99</v>
      </c>
      <c r="R824">
        <f t="shared" si="59"/>
        <v>214.38</v>
      </c>
    </row>
    <row r="825" spans="1:18" x14ac:dyDescent="0.25">
      <c r="A825">
        <v>898</v>
      </c>
      <c r="B825">
        <v>3732502253</v>
      </c>
      <c r="C825">
        <v>2</v>
      </c>
      <c r="D825">
        <v>39</v>
      </c>
      <c r="E825">
        <v>0</v>
      </c>
      <c r="F825">
        <v>49360</v>
      </c>
      <c r="G825">
        <v>213</v>
      </c>
      <c r="H825">
        <v>202</v>
      </c>
      <c r="I825">
        <v>5</v>
      </c>
      <c r="J825">
        <v>197764</v>
      </c>
      <c r="K825">
        <v>3597</v>
      </c>
      <c r="L825">
        <v>202</v>
      </c>
      <c r="N825">
        <f t="shared" si="55"/>
        <v>53.18</v>
      </c>
      <c r="O825">
        <f t="shared" si="56"/>
        <v>0.19</v>
      </c>
      <c r="P825">
        <f t="shared" si="57"/>
        <v>214.28</v>
      </c>
      <c r="Q825">
        <f t="shared" si="58"/>
        <v>3.98</v>
      </c>
      <c r="R825">
        <f t="shared" si="59"/>
        <v>214.28</v>
      </c>
    </row>
    <row r="826" spans="1:18" x14ac:dyDescent="0.25">
      <c r="A826">
        <v>899</v>
      </c>
      <c r="B826">
        <v>3732502309</v>
      </c>
      <c r="C826">
        <v>2</v>
      </c>
      <c r="D826">
        <v>46</v>
      </c>
      <c r="E826">
        <v>0</v>
      </c>
      <c r="F826">
        <v>49406</v>
      </c>
      <c r="G826">
        <v>213</v>
      </c>
      <c r="H826">
        <v>200</v>
      </c>
      <c r="I826">
        <v>3</v>
      </c>
      <c r="J826">
        <v>197964</v>
      </c>
      <c r="K826">
        <v>3600</v>
      </c>
      <c r="L826">
        <v>200</v>
      </c>
      <c r="N826">
        <f t="shared" si="55"/>
        <v>53.21</v>
      </c>
      <c r="O826">
        <f t="shared" si="56"/>
        <v>0.19</v>
      </c>
      <c r="P826">
        <f t="shared" si="57"/>
        <v>214.18</v>
      </c>
      <c r="Q826">
        <f t="shared" si="58"/>
        <v>3.97</v>
      </c>
      <c r="R826">
        <f t="shared" si="59"/>
        <v>214.18</v>
      </c>
    </row>
    <row r="827" spans="1:18" x14ac:dyDescent="0.25">
      <c r="A827">
        <v>900</v>
      </c>
      <c r="B827">
        <v>3732502366</v>
      </c>
      <c r="C827">
        <v>2</v>
      </c>
      <c r="D827">
        <v>67</v>
      </c>
      <c r="E827">
        <v>1</v>
      </c>
      <c r="F827">
        <v>49473</v>
      </c>
      <c r="G827">
        <v>214</v>
      </c>
      <c r="H827">
        <v>199</v>
      </c>
      <c r="I827">
        <v>4</v>
      </c>
      <c r="J827">
        <v>198163</v>
      </c>
      <c r="K827">
        <v>3604</v>
      </c>
      <c r="L827">
        <v>199</v>
      </c>
      <c r="N827">
        <f t="shared" si="55"/>
        <v>53.53</v>
      </c>
      <c r="O827">
        <f t="shared" si="56"/>
        <v>0.19</v>
      </c>
      <c r="P827">
        <f t="shared" si="57"/>
        <v>214.07</v>
      </c>
      <c r="Q827">
        <f t="shared" si="58"/>
        <v>3.98</v>
      </c>
      <c r="R827">
        <f t="shared" si="59"/>
        <v>214.07</v>
      </c>
    </row>
    <row r="828" spans="1:18" x14ac:dyDescent="0.25">
      <c r="A828">
        <v>901</v>
      </c>
      <c r="B828">
        <v>3732502423</v>
      </c>
      <c r="C828">
        <v>2</v>
      </c>
      <c r="D828">
        <v>43</v>
      </c>
      <c r="E828">
        <v>0</v>
      </c>
      <c r="F828">
        <v>49516</v>
      </c>
      <c r="G828">
        <v>214</v>
      </c>
      <c r="H828">
        <v>199</v>
      </c>
      <c r="I828">
        <v>3</v>
      </c>
      <c r="J828">
        <v>198362</v>
      </c>
      <c r="K828">
        <v>3607</v>
      </c>
      <c r="L828">
        <v>199</v>
      </c>
      <c r="N828">
        <f t="shared" si="55"/>
        <v>53.08</v>
      </c>
      <c r="O828">
        <f t="shared" si="56"/>
        <v>0.19</v>
      </c>
      <c r="P828">
        <f t="shared" si="57"/>
        <v>213.95</v>
      </c>
      <c r="Q828">
        <f t="shared" si="58"/>
        <v>3.98</v>
      </c>
      <c r="R828">
        <f t="shared" si="59"/>
        <v>213.95</v>
      </c>
    </row>
    <row r="829" spans="1:18" x14ac:dyDescent="0.25">
      <c r="A829">
        <v>902</v>
      </c>
      <c r="B829">
        <v>3732502481</v>
      </c>
      <c r="C829">
        <v>2</v>
      </c>
      <c r="D829">
        <v>39</v>
      </c>
      <c r="E829">
        <v>0</v>
      </c>
      <c r="F829">
        <v>49555</v>
      </c>
      <c r="G829">
        <v>214</v>
      </c>
      <c r="H829">
        <v>198</v>
      </c>
      <c r="I829">
        <v>4</v>
      </c>
      <c r="J829">
        <v>198560</v>
      </c>
      <c r="K829">
        <v>3611</v>
      </c>
      <c r="L829">
        <v>198</v>
      </c>
      <c r="N829">
        <f t="shared" si="55"/>
        <v>53.05</v>
      </c>
      <c r="O829">
        <f t="shared" si="56"/>
        <v>0.19</v>
      </c>
      <c r="P829">
        <f t="shared" si="57"/>
        <v>213.81</v>
      </c>
      <c r="Q829">
        <f t="shared" si="58"/>
        <v>3.97</v>
      </c>
      <c r="R829">
        <f t="shared" si="59"/>
        <v>213.81</v>
      </c>
    </row>
    <row r="830" spans="1:18" x14ac:dyDescent="0.25">
      <c r="A830">
        <v>903</v>
      </c>
      <c r="B830">
        <v>3732502538</v>
      </c>
      <c r="C830">
        <v>2</v>
      </c>
      <c r="D830">
        <v>62</v>
      </c>
      <c r="E830">
        <v>0</v>
      </c>
      <c r="F830">
        <v>49617</v>
      </c>
      <c r="G830">
        <v>214</v>
      </c>
      <c r="H830">
        <v>198</v>
      </c>
      <c r="I830">
        <v>3</v>
      </c>
      <c r="J830">
        <v>198758</v>
      </c>
      <c r="K830">
        <v>3614</v>
      </c>
      <c r="L830">
        <v>198</v>
      </c>
      <c r="N830">
        <f t="shared" si="55"/>
        <v>53.1</v>
      </c>
      <c r="O830">
        <f t="shared" si="56"/>
        <v>0.19</v>
      </c>
      <c r="P830">
        <f t="shared" si="57"/>
        <v>213.67</v>
      </c>
      <c r="Q830">
        <f t="shared" si="58"/>
        <v>3.95</v>
      </c>
      <c r="R830">
        <f t="shared" si="59"/>
        <v>213.67</v>
      </c>
    </row>
    <row r="831" spans="1:18" x14ac:dyDescent="0.25">
      <c r="A831">
        <v>904</v>
      </c>
      <c r="B831">
        <v>3732502595</v>
      </c>
      <c r="C831">
        <v>2</v>
      </c>
      <c r="D831">
        <v>58</v>
      </c>
      <c r="E831">
        <v>0</v>
      </c>
      <c r="F831">
        <v>49675</v>
      </c>
      <c r="G831">
        <v>214</v>
      </c>
      <c r="H831">
        <v>198</v>
      </c>
      <c r="I831">
        <v>3</v>
      </c>
      <c r="J831">
        <v>198956</v>
      </c>
      <c r="K831">
        <v>3617</v>
      </c>
      <c r="L831">
        <v>198</v>
      </c>
      <c r="N831">
        <f t="shared" si="55"/>
        <v>53.35</v>
      </c>
      <c r="O831">
        <f t="shared" si="56"/>
        <v>0.19</v>
      </c>
      <c r="P831">
        <f t="shared" si="57"/>
        <v>213.55</v>
      </c>
      <c r="Q831">
        <f t="shared" si="58"/>
        <v>3.94</v>
      </c>
      <c r="R831">
        <f t="shared" si="59"/>
        <v>213.55</v>
      </c>
    </row>
    <row r="832" spans="1:18" x14ac:dyDescent="0.25">
      <c r="A832">
        <v>905</v>
      </c>
      <c r="B832">
        <v>3732502652</v>
      </c>
      <c r="C832">
        <v>2</v>
      </c>
      <c r="D832">
        <v>34</v>
      </c>
      <c r="E832">
        <v>0</v>
      </c>
      <c r="F832">
        <v>49709</v>
      </c>
      <c r="G832">
        <v>214</v>
      </c>
      <c r="H832">
        <v>198</v>
      </c>
      <c r="I832">
        <v>4</v>
      </c>
      <c r="J832">
        <v>199154</v>
      </c>
      <c r="K832">
        <v>3621</v>
      </c>
      <c r="L832">
        <v>198</v>
      </c>
      <c r="N832">
        <f t="shared" si="55"/>
        <v>53.08</v>
      </c>
      <c r="O832">
        <f t="shared" si="56"/>
        <v>0.19</v>
      </c>
      <c r="P832">
        <f t="shared" si="57"/>
        <v>213.44</v>
      </c>
      <c r="Q832">
        <f t="shared" si="58"/>
        <v>3.93</v>
      </c>
      <c r="R832">
        <f t="shared" si="59"/>
        <v>213.44</v>
      </c>
    </row>
    <row r="833" spans="1:18" x14ac:dyDescent="0.25">
      <c r="A833">
        <v>906</v>
      </c>
      <c r="B833">
        <v>3732502710</v>
      </c>
      <c r="C833">
        <v>2</v>
      </c>
      <c r="D833">
        <v>43</v>
      </c>
      <c r="E833">
        <v>0</v>
      </c>
      <c r="F833">
        <v>49752</v>
      </c>
      <c r="G833">
        <v>214</v>
      </c>
      <c r="H833">
        <v>198</v>
      </c>
      <c r="I833">
        <v>2</v>
      </c>
      <c r="J833">
        <v>199352</v>
      </c>
      <c r="K833">
        <v>3623</v>
      </c>
      <c r="L833">
        <v>198</v>
      </c>
      <c r="N833">
        <f t="shared" si="55"/>
        <v>53.05</v>
      </c>
      <c r="O833">
        <f t="shared" si="56"/>
        <v>0.19</v>
      </c>
      <c r="P833">
        <f t="shared" si="57"/>
        <v>213.33</v>
      </c>
      <c r="Q833">
        <f t="shared" si="58"/>
        <v>3.92</v>
      </c>
      <c r="R833">
        <f t="shared" si="59"/>
        <v>213.33</v>
      </c>
    </row>
    <row r="834" spans="1:18" x14ac:dyDescent="0.25">
      <c r="A834">
        <v>907</v>
      </c>
      <c r="B834">
        <v>3732502767</v>
      </c>
      <c r="C834">
        <v>2</v>
      </c>
      <c r="D834">
        <v>63</v>
      </c>
      <c r="E834">
        <v>0</v>
      </c>
      <c r="F834">
        <v>49815</v>
      </c>
      <c r="G834">
        <v>214</v>
      </c>
      <c r="H834">
        <v>198</v>
      </c>
      <c r="I834">
        <v>3</v>
      </c>
      <c r="J834">
        <v>199550</v>
      </c>
      <c r="K834">
        <v>3626</v>
      </c>
      <c r="L834">
        <v>198</v>
      </c>
      <c r="N834">
        <f t="shared" si="55"/>
        <v>53.26</v>
      </c>
      <c r="O834">
        <f t="shared" si="56"/>
        <v>0.19</v>
      </c>
      <c r="P834">
        <f t="shared" si="57"/>
        <v>213.22</v>
      </c>
      <c r="Q834">
        <f t="shared" si="58"/>
        <v>3.92</v>
      </c>
      <c r="R834">
        <f t="shared" si="59"/>
        <v>213.22</v>
      </c>
    </row>
    <row r="835" spans="1:18" x14ac:dyDescent="0.25">
      <c r="A835">
        <v>908</v>
      </c>
      <c r="B835">
        <v>3732502825</v>
      </c>
      <c r="C835">
        <v>2</v>
      </c>
      <c r="D835">
        <v>44</v>
      </c>
      <c r="E835">
        <v>0</v>
      </c>
      <c r="F835">
        <v>49859</v>
      </c>
      <c r="G835">
        <v>214</v>
      </c>
      <c r="H835">
        <v>198</v>
      </c>
      <c r="I835">
        <v>4</v>
      </c>
      <c r="J835">
        <v>199748</v>
      </c>
      <c r="K835">
        <v>3630</v>
      </c>
      <c r="L835">
        <v>198</v>
      </c>
      <c r="N835">
        <f t="shared" si="55"/>
        <v>52.87</v>
      </c>
      <c r="O835">
        <f t="shared" si="56"/>
        <v>0.2</v>
      </c>
      <c r="P835">
        <f t="shared" si="57"/>
        <v>213.1</v>
      </c>
      <c r="Q835">
        <f t="shared" si="58"/>
        <v>3.89</v>
      </c>
      <c r="R835">
        <f t="shared" si="59"/>
        <v>213.1</v>
      </c>
    </row>
    <row r="836" spans="1:18" x14ac:dyDescent="0.25">
      <c r="A836">
        <v>909</v>
      </c>
      <c r="B836">
        <v>3732502882</v>
      </c>
      <c r="C836">
        <v>2</v>
      </c>
      <c r="D836">
        <v>28</v>
      </c>
      <c r="E836">
        <v>0</v>
      </c>
      <c r="F836">
        <v>49887</v>
      </c>
      <c r="G836">
        <v>214</v>
      </c>
      <c r="H836">
        <v>197</v>
      </c>
      <c r="I836">
        <v>4</v>
      </c>
      <c r="J836">
        <v>199945</v>
      </c>
      <c r="K836">
        <v>3634</v>
      </c>
      <c r="L836">
        <v>197</v>
      </c>
      <c r="N836">
        <f t="shared" si="55"/>
        <v>52.93</v>
      </c>
      <c r="O836">
        <f t="shared" si="56"/>
        <v>0.2</v>
      </c>
      <c r="P836">
        <f t="shared" si="57"/>
        <v>212.99</v>
      </c>
      <c r="Q836">
        <f t="shared" si="58"/>
        <v>3.89</v>
      </c>
      <c r="R836">
        <f t="shared" si="59"/>
        <v>212.99</v>
      </c>
    </row>
    <row r="837" spans="1:18" x14ac:dyDescent="0.25">
      <c r="A837">
        <v>910</v>
      </c>
      <c r="B837">
        <v>3732502939</v>
      </c>
      <c r="C837">
        <v>2</v>
      </c>
      <c r="D837">
        <v>60</v>
      </c>
      <c r="E837">
        <v>0</v>
      </c>
      <c r="F837">
        <v>49947</v>
      </c>
      <c r="G837">
        <v>214</v>
      </c>
      <c r="H837">
        <v>197</v>
      </c>
      <c r="I837">
        <v>3</v>
      </c>
      <c r="J837">
        <v>200142</v>
      </c>
      <c r="K837">
        <v>3637</v>
      </c>
      <c r="L837">
        <v>197</v>
      </c>
      <c r="N837">
        <f t="shared" si="55"/>
        <v>52.92</v>
      </c>
      <c r="O837">
        <f t="shared" si="56"/>
        <v>0.2</v>
      </c>
      <c r="P837">
        <f t="shared" si="57"/>
        <v>212.89</v>
      </c>
      <c r="Q837">
        <f t="shared" si="58"/>
        <v>3.88</v>
      </c>
      <c r="R837">
        <f t="shared" si="59"/>
        <v>212.89</v>
      </c>
    </row>
    <row r="838" spans="1:18" x14ac:dyDescent="0.25">
      <c r="A838">
        <v>911</v>
      </c>
      <c r="B838">
        <v>3732502996</v>
      </c>
      <c r="C838">
        <v>2</v>
      </c>
      <c r="D838">
        <v>53</v>
      </c>
      <c r="E838">
        <v>0</v>
      </c>
      <c r="F838">
        <v>50000</v>
      </c>
      <c r="G838">
        <v>214</v>
      </c>
      <c r="H838">
        <v>196</v>
      </c>
      <c r="I838">
        <v>3</v>
      </c>
      <c r="J838">
        <v>200338</v>
      </c>
      <c r="K838">
        <v>3640</v>
      </c>
      <c r="L838">
        <v>196</v>
      </c>
      <c r="N838">
        <f t="shared" si="55"/>
        <v>53.21</v>
      </c>
      <c r="O838">
        <f t="shared" si="56"/>
        <v>0.19</v>
      </c>
      <c r="P838">
        <f t="shared" si="57"/>
        <v>212.79</v>
      </c>
      <c r="Q838">
        <f t="shared" si="58"/>
        <v>3.88</v>
      </c>
      <c r="R838">
        <f t="shared" si="59"/>
        <v>212.79</v>
      </c>
    </row>
    <row r="839" spans="1:18" x14ac:dyDescent="0.25">
      <c r="A839">
        <v>912</v>
      </c>
      <c r="B839">
        <v>3732503054</v>
      </c>
      <c r="C839">
        <v>2</v>
      </c>
      <c r="D839">
        <v>31</v>
      </c>
      <c r="E839">
        <v>0</v>
      </c>
      <c r="F839">
        <v>50031</v>
      </c>
      <c r="G839">
        <v>214</v>
      </c>
      <c r="H839">
        <v>196</v>
      </c>
      <c r="I839">
        <v>4</v>
      </c>
      <c r="J839">
        <v>200534</v>
      </c>
      <c r="K839">
        <v>3644</v>
      </c>
      <c r="L839">
        <v>196</v>
      </c>
      <c r="N839">
        <f t="shared" si="55"/>
        <v>52.86</v>
      </c>
      <c r="O839">
        <f t="shared" si="56"/>
        <v>0.19</v>
      </c>
      <c r="P839">
        <f t="shared" si="57"/>
        <v>212.71</v>
      </c>
      <c r="Q839">
        <f t="shared" si="58"/>
        <v>3.88</v>
      </c>
      <c r="R839">
        <f t="shared" si="59"/>
        <v>212.71</v>
      </c>
    </row>
    <row r="840" spans="1:18" x14ac:dyDescent="0.25">
      <c r="A840">
        <v>913</v>
      </c>
      <c r="B840">
        <v>3732503111</v>
      </c>
      <c r="C840">
        <v>2</v>
      </c>
      <c r="D840">
        <v>41</v>
      </c>
      <c r="E840">
        <v>1</v>
      </c>
      <c r="F840">
        <v>50072</v>
      </c>
      <c r="G840">
        <v>215</v>
      </c>
      <c r="H840">
        <v>196</v>
      </c>
      <c r="I840">
        <v>4</v>
      </c>
      <c r="J840">
        <v>200730</v>
      </c>
      <c r="K840">
        <v>3648</v>
      </c>
      <c r="L840">
        <v>196</v>
      </c>
      <c r="N840">
        <f t="shared" si="55"/>
        <v>52.82</v>
      </c>
      <c r="O840">
        <f t="shared" si="56"/>
        <v>0.2</v>
      </c>
      <c r="P840">
        <f t="shared" si="57"/>
        <v>212.64</v>
      </c>
      <c r="Q840">
        <f t="shared" si="58"/>
        <v>3.88</v>
      </c>
      <c r="R840">
        <f t="shared" si="59"/>
        <v>212.64</v>
      </c>
    </row>
    <row r="841" spans="1:18" x14ac:dyDescent="0.25">
      <c r="A841">
        <v>914</v>
      </c>
      <c r="B841">
        <v>3732503168</v>
      </c>
      <c r="C841">
        <v>2</v>
      </c>
      <c r="D841">
        <v>64</v>
      </c>
      <c r="E841">
        <v>1</v>
      </c>
      <c r="F841">
        <v>50136</v>
      </c>
      <c r="G841">
        <v>216</v>
      </c>
      <c r="H841">
        <v>196</v>
      </c>
      <c r="I841">
        <v>4</v>
      </c>
      <c r="J841">
        <v>200926</v>
      </c>
      <c r="K841">
        <v>3652</v>
      </c>
      <c r="L841">
        <v>196</v>
      </c>
      <c r="N841">
        <f t="shared" si="55"/>
        <v>53.02</v>
      </c>
      <c r="O841">
        <f t="shared" si="56"/>
        <v>0.22</v>
      </c>
      <c r="P841">
        <f t="shared" si="57"/>
        <v>212.55</v>
      </c>
      <c r="Q841">
        <f t="shared" si="58"/>
        <v>3.87</v>
      </c>
      <c r="R841">
        <f t="shared" si="59"/>
        <v>212.55</v>
      </c>
    </row>
    <row r="842" spans="1:18" x14ac:dyDescent="0.25">
      <c r="A842">
        <v>915</v>
      </c>
      <c r="B842">
        <v>3732503225</v>
      </c>
      <c r="C842">
        <v>2</v>
      </c>
      <c r="D842">
        <v>41</v>
      </c>
      <c r="E842">
        <v>0</v>
      </c>
      <c r="F842">
        <v>50177</v>
      </c>
      <c r="G842">
        <v>216</v>
      </c>
      <c r="H842">
        <v>195</v>
      </c>
      <c r="I842">
        <v>3</v>
      </c>
      <c r="J842">
        <v>201121</v>
      </c>
      <c r="K842">
        <v>3655</v>
      </c>
      <c r="L842">
        <v>195</v>
      </c>
      <c r="N842">
        <f t="shared" si="55"/>
        <v>52.85</v>
      </c>
      <c r="O842">
        <f t="shared" si="56"/>
        <v>0.22</v>
      </c>
      <c r="P842">
        <f t="shared" si="57"/>
        <v>212.44</v>
      </c>
      <c r="Q842">
        <f t="shared" si="58"/>
        <v>3.87</v>
      </c>
      <c r="R842">
        <f t="shared" si="59"/>
        <v>212.44</v>
      </c>
    </row>
    <row r="843" spans="1:18" x14ac:dyDescent="0.25">
      <c r="A843">
        <v>916</v>
      </c>
      <c r="B843">
        <v>3732503283</v>
      </c>
      <c r="C843">
        <v>2</v>
      </c>
      <c r="D843">
        <v>31</v>
      </c>
      <c r="E843">
        <v>0</v>
      </c>
      <c r="F843">
        <v>50208</v>
      </c>
      <c r="G843">
        <v>216</v>
      </c>
      <c r="H843">
        <v>196</v>
      </c>
      <c r="I843">
        <v>3</v>
      </c>
      <c r="J843">
        <v>201317</v>
      </c>
      <c r="K843">
        <v>3658</v>
      </c>
      <c r="L843">
        <v>196</v>
      </c>
      <c r="N843">
        <f t="shared" si="55"/>
        <v>52.76</v>
      </c>
      <c r="O843">
        <f t="shared" si="56"/>
        <v>0.23</v>
      </c>
      <c r="P843">
        <f t="shared" si="57"/>
        <v>212.32</v>
      </c>
      <c r="Q843">
        <f t="shared" si="58"/>
        <v>3.87</v>
      </c>
      <c r="R843">
        <f t="shared" si="59"/>
        <v>212.32</v>
      </c>
    </row>
    <row r="844" spans="1:18" x14ac:dyDescent="0.25">
      <c r="A844">
        <v>917</v>
      </c>
      <c r="B844">
        <v>3732503339</v>
      </c>
      <c r="C844">
        <v>2</v>
      </c>
      <c r="D844">
        <v>62</v>
      </c>
      <c r="E844">
        <v>0</v>
      </c>
      <c r="F844">
        <v>50270</v>
      </c>
      <c r="G844">
        <v>216</v>
      </c>
      <c r="H844">
        <v>195</v>
      </c>
      <c r="I844">
        <v>3</v>
      </c>
      <c r="J844">
        <v>201512</v>
      </c>
      <c r="K844">
        <v>3661</v>
      </c>
      <c r="L844">
        <v>195</v>
      </c>
      <c r="N844">
        <f t="shared" si="55"/>
        <v>52.75</v>
      </c>
      <c r="O844">
        <f t="shared" si="56"/>
        <v>0.24</v>
      </c>
      <c r="P844">
        <f t="shared" si="57"/>
        <v>212.18</v>
      </c>
      <c r="Q844">
        <f t="shared" si="58"/>
        <v>3.87</v>
      </c>
      <c r="R844">
        <f t="shared" si="59"/>
        <v>212.18</v>
      </c>
    </row>
    <row r="845" spans="1:18" x14ac:dyDescent="0.25">
      <c r="A845">
        <v>918</v>
      </c>
      <c r="B845">
        <v>3732503396</v>
      </c>
      <c r="C845">
        <v>2</v>
      </c>
      <c r="D845">
        <v>56</v>
      </c>
      <c r="E845">
        <v>0</v>
      </c>
      <c r="F845">
        <v>50326</v>
      </c>
      <c r="G845">
        <v>216</v>
      </c>
      <c r="H845">
        <v>194</v>
      </c>
      <c r="I845">
        <v>3</v>
      </c>
      <c r="J845">
        <v>201706</v>
      </c>
      <c r="K845">
        <v>3664</v>
      </c>
      <c r="L845">
        <v>194</v>
      </c>
      <c r="N845">
        <f t="shared" si="55"/>
        <v>53.11</v>
      </c>
      <c r="O845">
        <f t="shared" si="56"/>
        <v>0.24</v>
      </c>
      <c r="P845">
        <f t="shared" si="57"/>
        <v>212.02</v>
      </c>
      <c r="Q845">
        <f t="shared" si="58"/>
        <v>3.87</v>
      </c>
      <c r="R845">
        <f t="shared" si="59"/>
        <v>212.02</v>
      </c>
    </row>
    <row r="846" spans="1:18" x14ac:dyDescent="0.25">
      <c r="A846">
        <v>919</v>
      </c>
      <c r="B846">
        <v>3732503454</v>
      </c>
      <c r="C846">
        <v>2</v>
      </c>
      <c r="D846">
        <v>33</v>
      </c>
      <c r="E846">
        <v>0</v>
      </c>
      <c r="F846">
        <v>50359</v>
      </c>
      <c r="G846">
        <v>216</v>
      </c>
      <c r="H846">
        <v>195</v>
      </c>
      <c r="I846">
        <v>4</v>
      </c>
      <c r="J846">
        <v>201901</v>
      </c>
      <c r="K846">
        <v>3668</v>
      </c>
      <c r="L846">
        <v>195</v>
      </c>
      <c r="N846">
        <f t="shared" si="55"/>
        <v>52.67</v>
      </c>
      <c r="O846">
        <f t="shared" si="56"/>
        <v>0.25</v>
      </c>
      <c r="P846">
        <f t="shared" si="57"/>
        <v>211.86</v>
      </c>
      <c r="Q846">
        <f t="shared" si="58"/>
        <v>3.86</v>
      </c>
      <c r="R846">
        <f t="shared" si="59"/>
        <v>211.86</v>
      </c>
    </row>
    <row r="847" spans="1:18" x14ac:dyDescent="0.25">
      <c r="A847">
        <v>920</v>
      </c>
      <c r="B847">
        <v>3732503511</v>
      </c>
      <c r="C847">
        <v>2</v>
      </c>
      <c r="D847">
        <v>41</v>
      </c>
      <c r="E847">
        <v>1</v>
      </c>
      <c r="F847">
        <v>50400</v>
      </c>
      <c r="G847">
        <v>217</v>
      </c>
      <c r="H847">
        <v>196</v>
      </c>
      <c r="I847">
        <v>4</v>
      </c>
      <c r="J847">
        <v>202097</v>
      </c>
      <c r="K847">
        <v>3672</v>
      </c>
      <c r="L847">
        <v>196</v>
      </c>
      <c r="N847">
        <f t="shared" si="55"/>
        <v>52.61</v>
      </c>
      <c r="O847">
        <f t="shared" si="56"/>
        <v>0.26</v>
      </c>
      <c r="P847">
        <f t="shared" si="57"/>
        <v>211.7</v>
      </c>
      <c r="Q847">
        <f t="shared" si="58"/>
        <v>3.86</v>
      </c>
      <c r="R847">
        <f t="shared" si="59"/>
        <v>211.7</v>
      </c>
    </row>
    <row r="848" spans="1:18" x14ac:dyDescent="0.25">
      <c r="A848">
        <v>921</v>
      </c>
      <c r="B848">
        <v>3732503568</v>
      </c>
      <c r="C848">
        <v>2</v>
      </c>
      <c r="D848">
        <v>69</v>
      </c>
      <c r="E848">
        <v>0</v>
      </c>
      <c r="F848">
        <v>50469</v>
      </c>
      <c r="G848">
        <v>217</v>
      </c>
      <c r="H848">
        <v>196</v>
      </c>
      <c r="I848">
        <v>4</v>
      </c>
      <c r="J848">
        <v>202293</v>
      </c>
      <c r="K848">
        <v>3676</v>
      </c>
      <c r="L848">
        <v>196</v>
      </c>
      <c r="N848">
        <f t="shared" si="55"/>
        <v>52.77</v>
      </c>
      <c r="O848">
        <f t="shared" si="56"/>
        <v>0.26</v>
      </c>
      <c r="P848">
        <f t="shared" si="57"/>
        <v>211.56</v>
      </c>
      <c r="Q848">
        <f t="shared" si="58"/>
        <v>3.85</v>
      </c>
      <c r="R848">
        <f t="shared" si="59"/>
        <v>211.56</v>
      </c>
    </row>
    <row r="849" spans="1:18" x14ac:dyDescent="0.25">
      <c r="A849">
        <v>922</v>
      </c>
      <c r="B849">
        <v>3732503625</v>
      </c>
      <c r="C849">
        <v>2</v>
      </c>
      <c r="D849">
        <v>39</v>
      </c>
      <c r="E849">
        <v>0</v>
      </c>
      <c r="F849">
        <v>50508</v>
      </c>
      <c r="G849">
        <v>217</v>
      </c>
      <c r="H849">
        <v>196</v>
      </c>
      <c r="I849">
        <v>3</v>
      </c>
      <c r="J849">
        <v>202489</v>
      </c>
      <c r="K849">
        <v>3679</v>
      </c>
      <c r="L849">
        <v>196</v>
      </c>
      <c r="N849">
        <f t="shared" si="55"/>
        <v>52.64</v>
      </c>
      <c r="O849">
        <f t="shared" si="56"/>
        <v>0.26</v>
      </c>
      <c r="P849">
        <f t="shared" si="57"/>
        <v>211.39</v>
      </c>
      <c r="Q849">
        <f t="shared" si="58"/>
        <v>3.84</v>
      </c>
      <c r="R849">
        <f t="shared" si="59"/>
        <v>211.39</v>
      </c>
    </row>
    <row r="850" spans="1:18" x14ac:dyDescent="0.25">
      <c r="A850">
        <v>923</v>
      </c>
      <c r="B850">
        <v>3732503684</v>
      </c>
      <c r="C850">
        <v>2</v>
      </c>
      <c r="D850">
        <v>38</v>
      </c>
      <c r="E850">
        <v>0</v>
      </c>
      <c r="F850">
        <v>50546</v>
      </c>
      <c r="G850">
        <v>217</v>
      </c>
      <c r="H850">
        <v>195</v>
      </c>
      <c r="I850">
        <v>5</v>
      </c>
      <c r="J850">
        <v>202684</v>
      </c>
      <c r="K850">
        <v>3684</v>
      </c>
      <c r="L850">
        <v>195</v>
      </c>
      <c r="N850">
        <f t="shared" si="55"/>
        <v>52.48</v>
      </c>
      <c r="O850">
        <f t="shared" si="56"/>
        <v>0.28000000000000003</v>
      </c>
      <c r="P850">
        <f t="shared" si="57"/>
        <v>211.22</v>
      </c>
      <c r="Q850">
        <f t="shared" si="58"/>
        <v>3.85</v>
      </c>
      <c r="R850">
        <f t="shared" si="59"/>
        <v>211.22</v>
      </c>
    </row>
    <row r="851" spans="1:18" x14ac:dyDescent="0.25">
      <c r="A851">
        <v>924</v>
      </c>
      <c r="B851">
        <v>3732503742</v>
      </c>
      <c r="C851">
        <v>2</v>
      </c>
      <c r="D851">
        <v>62</v>
      </c>
      <c r="E851">
        <v>0</v>
      </c>
      <c r="F851">
        <v>50608</v>
      </c>
      <c r="G851">
        <v>217</v>
      </c>
      <c r="H851">
        <v>195</v>
      </c>
      <c r="I851">
        <v>3</v>
      </c>
      <c r="J851">
        <v>202879</v>
      </c>
      <c r="K851">
        <v>3687</v>
      </c>
      <c r="L851">
        <v>195</v>
      </c>
      <c r="N851">
        <f t="shared" si="55"/>
        <v>52.41</v>
      </c>
      <c r="O851">
        <f t="shared" si="56"/>
        <v>0.28000000000000003</v>
      </c>
      <c r="P851">
        <f t="shared" si="57"/>
        <v>211.06</v>
      </c>
      <c r="Q851">
        <f t="shared" si="58"/>
        <v>3.89</v>
      </c>
      <c r="R851">
        <f t="shared" si="59"/>
        <v>211.06</v>
      </c>
    </row>
    <row r="852" spans="1:18" x14ac:dyDescent="0.25">
      <c r="A852">
        <v>925</v>
      </c>
      <c r="B852">
        <v>3732503799</v>
      </c>
      <c r="C852">
        <v>2</v>
      </c>
      <c r="D852">
        <v>55</v>
      </c>
      <c r="E852">
        <v>1</v>
      </c>
      <c r="F852">
        <v>50663</v>
      </c>
      <c r="G852">
        <v>218</v>
      </c>
      <c r="H852">
        <v>194</v>
      </c>
      <c r="I852">
        <v>3</v>
      </c>
      <c r="J852">
        <v>203073</v>
      </c>
      <c r="K852">
        <v>3690</v>
      </c>
      <c r="L852">
        <v>194</v>
      </c>
      <c r="N852">
        <f t="shared" si="55"/>
        <v>52.67</v>
      </c>
      <c r="O852">
        <f t="shared" si="56"/>
        <v>0.28000000000000003</v>
      </c>
      <c r="P852">
        <f t="shared" si="57"/>
        <v>210.91</v>
      </c>
      <c r="Q852">
        <f t="shared" si="58"/>
        <v>3.88</v>
      </c>
      <c r="R852">
        <f t="shared" si="59"/>
        <v>210.91</v>
      </c>
    </row>
    <row r="853" spans="1:18" x14ac:dyDescent="0.25">
      <c r="A853">
        <v>926</v>
      </c>
      <c r="B853">
        <v>3732503858</v>
      </c>
      <c r="C853">
        <v>2</v>
      </c>
      <c r="D853">
        <v>35</v>
      </c>
      <c r="E853">
        <v>0</v>
      </c>
      <c r="F853">
        <v>50698</v>
      </c>
      <c r="G853">
        <v>218</v>
      </c>
      <c r="H853">
        <v>194</v>
      </c>
      <c r="I853">
        <v>4</v>
      </c>
      <c r="J853">
        <v>203267</v>
      </c>
      <c r="K853">
        <v>3694</v>
      </c>
      <c r="L853">
        <v>194</v>
      </c>
      <c r="N853">
        <f t="shared" si="55"/>
        <v>52.23</v>
      </c>
      <c r="O853">
        <f t="shared" si="56"/>
        <v>0.28000000000000003</v>
      </c>
      <c r="P853">
        <f t="shared" si="57"/>
        <v>210.75</v>
      </c>
      <c r="Q853">
        <f t="shared" si="58"/>
        <v>3.88</v>
      </c>
      <c r="R853">
        <f t="shared" si="59"/>
        <v>210.75</v>
      </c>
    </row>
    <row r="854" spans="1:18" x14ac:dyDescent="0.25">
      <c r="A854">
        <v>927</v>
      </c>
      <c r="B854">
        <v>3732503915</v>
      </c>
      <c r="C854">
        <v>2</v>
      </c>
      <c r="D854">
        <v>46</v>
      </c>
      <c r="E854">
        <v>1</v>
      </c>
      <c r="F854">
        <v>50744</v>
      </c>
      <c r="G854">
        <v>219</v>
      </c>
      <c r="H854">
        <v>193</v>
      </c>
      <c r="I854">
        <v>4</v>
      </c>
      <c r="J854">
        <v>203460</v>
      </c>
      <c r="K854">
        <v>3698</v>
      </c>
      <c r="L854">
        <v>193</v>
      </c>
      <c r="N854">
        <f t="shared" si="55"/>
        <v>52.22</v>
      </c>
      <c r="O854">
        <f t="shared" si="56"/>
        <v>0.28999999999999998</v>
      </c>
      <c r="P854">
        <f t="shared" si="57"/>
        <v>210.59</v>
      </c>
      <c r="Q854">
        <f t="shared" si="58"/>
        <v>3.87</v>
      </c>
      <c r="R854">
        <f t="shared" si="59"/>
        <v>210.59</v>
      </c>
    </row>
    <row r="855" spans="1:18" x14ac:dyDescent="0.25">
      <c r="A855">
        <v>928</v>
      </c>
      <c r="B855">
        <v>3732503973</v>
      </c>
      <c r="C855">
        <v>2</v>
      </c>
      <c r="D855">
        <v>60</v>
      </c>
      <c r="E855">
        <v>0</v>
      </c>
      <c r="F855">
        <v>50804</v>
      </c>
      <c r="G855">
        <v>219</v>
      </c>
      <c r="H855">
        <v>194</v>
      </c>
      <c r="I855">
        <v>3</v>
      </c>
      <c r="J855">
        <v>203654</v>
      </c>
      <c r="K855">
        <v>3701</v>
      </c>
      <c r="L855">
        <v>194</v>
      </c>
      <c r="N855">
        <f t="shared" si="55"/>
        <v>52.36</v>
      </c>
      <c r="O855">
        <f t="shared" si="56"/>
        <v>0.28999999999999998</v>
      </c>
      <c r="P855">
        <f t="shared" si="57"/>
        <v>210.4</v>
      </c>
      <c r="Q855">
        <f t="shared" si="58"/>
        <v>3.87</v>
      </c>
      <c r="R855">
        <f t="shared" si="59"/>
        <v>210.4</v>
      </c>
    </row>
    <row r="856" spans="1:18" x14ac:dyDescent="0.25">
      <c r="A856">
        <v>929</v>
      </c>
      <c r="B856">
        <v>3732504032</v>
      </c>
      <c r="C856">
        <v>2</v>
      </c>
      <c r="D856">
        <v>43</v>
      </c>
      <c r="E856">
        <v>0</v>
      </c>
      <c r="F856">
        <v>50847</v>
      </c>
      <c r="G856">
        <v>219</v>
      </c>
      <c r="H856">
        <v>194</v>
      </c>
      <c r="I856">
        <v>4</v>
      </c>
      <c r="J856">
        <v>203848</v>
      </c>
      <c r="K856">
        <v>3705</v>
      </c>
      <c r="L856">
        <v>194</v>
      </c>
      <c r="N856">
        <f t="shared" si="55"/>
        <v>52.25</v>
      </c>
      <c r="O856">
        <f t="shared" si="56"/>
        <v>0.28999999999999998</v>
      </c>
      <c r="P856">
        <f t="shared" si="57"/>
        <v>210.22</v>
      </c>
      <c r="Q856">
        <f t="shared" si="58"/>
        <v>3.87</v>
      </c>
      <c r="R856">
        <f t="shared" si="59"/>
        <v>210.22</v>
      </c>
    </row>
    <row r="857" spans="1:18" x14ac:dyDescent="0.25">
      <c r="A857">
        <v>930</v>
      </c>
      <c r="B857">
        <v>3732504090</v>
      </c>
      <c r="C857">
        <v>2</v>
      </c>
      <c r="D857">
        <v>43</v>
      </c>
      <c r="E857">
        <v>0</v>
      </c>
      <c r="F857">
        <v>50890</v>
      </c>
      <c r="G857">
        <v>219</v>
      </c>
      <c r="H857">
        <v>194</v>
      </c>
      <c r="I857">
        <v>3</v>
      </c>
      <c r="J857">
        <v>204042</v>
      </c>
      <c r="K857">
        <v>3708</v>
      </c>
      <c r="L857">
        <v>194</v>
      </c>
      <c r="N857">
        <f t="shared" si="55"/>
        <v>52.09</v>
      </c>
      <c r="O857">
        <f t="shared" si="56"/>
        <v>0.3</v>
      </c>
      <c r="P857">
        <f t="shared" si="57"/>
        <v>210.04</v>
      </c>
      <c r="Q857">
        <f t="shared" si="58"/>
        <v>3.85</v>
      </c>
      <c r="R857">
        <f t="shared" si="59"/>
        <v>210.04</v>
      </c>
    </row>
    <row r="858" spans="1:18" x14ac:dyDescent="0.25">
      <c r="A858">
        <v>931</v>
      </c>
      <c r="B858">
        <v>3732504147</v>
      </c>
      <c r="C858">
        <v>2</v>
      </c>
      <c r="D858">
        <v>70</v>
      </c>
      <c r="E858">
        <v>0</v>
      </c>
      <c r="F858">
        <v>50960</v>
      </c>
      <c r="G858">
        <v>219</v>
      </c>
      <c r="H858">
        <v>193</v>
      </c>
      <c r="I858">
        <v>3</v>
      </c>
      <c r="J858">
        <v>204235</v>
      </c>
      <c r="K858">
        <v>3711</v>
      </c>
      <c r="L858">
        <v>193</v>
      </c>
      <c r="N858">
        <f t="shared" si="55"/>
        <v>52.08</v>
      </c>
      <c r="O858">
        <f t="shared" si="56"/>
        <v>0.3</v>
      </c>
      <c r="P858">
        <f t="shared" si="57"/>
        <v>209.87</v>
      </c>
      <c r="Q858">
        <f t="shared" si="58"/>
        <v>3.84</v>
      </c>
      <c r="R858">
        <f t="shared" si="59"/>
        <v>209.87</v>
      </c>
    </row>
    <row r="859" spans="1:18" x14ac:dyDescent="0.25">
      <c r="A859">
        <v>932</v>
      </c>
      <c r="B859">
        <v>3732504206</v>
      </c>
      <c r="C859">
        <v>2</v>
      </c>
      <c r="D859">
        <v>38</v>
      </c>
      <c r="E859">
        <v>0</v>
      </c>
      <c r="F859">
        <v>50998</v>
      </c>
      <c r="G859">
        <v>219</v>
      </c>
      <c r="H859">
        <v>192</v>
      </c>
      <c r="I859">
        <v>4</v>
      </c>
      <c r="J859">
        <v>204427</v>
      </c>
      <c r="K859">
        <v>3715</v>
      </c>
      <c r="L859">
        <v>192</v>
      </c>
      <c r="N859">
        <f t="shared" si="55"/>
        <v>52.37</v>
      </c>
      <c r="O859">
        <f t="shared" si="56"/>
        <v>0.32</v>
      </c>
      <c r="P859">
        <f t="shared" si="57"/>
        <v>209.7</v>
      </c>
      <c r="Q859">
        <f t="shared" si="58"/>
        <v>3.84</v>
      </c>
      <c r="R859">
        <f t="shared" si="59"/>
        <v>209.7</v>
      </c>
    </row>
    <row r="860" spans="1:18" x14ac:dyDescent="0.25">
      <c r="A860">
        <v>933</v>
      </c>
      <c r="B860">
        <v>3732504265</v>
      </c>
      <c r="C860">
        <v>2</v>
      </c>
      <c r="D860">
        <v>37</v>
      </c>
      <c r="E860">
        <v>0</v>
      </c>
      <c r="F860">
        <v>51035</v>
      </c>
      <c r="G860">
        <v>219</v>
      </c>
      <c r="H860">
        <v>192</v>
      </c>
      <c r="I860">
        <v>4</v>
      </c>
      <c r="J860">
        <v>204619</v>
      </c>
      <c r="K860">
        <v>3719</v>
      </c>
      <c r="L860">
        <v>192</v>
      </c>
      <c r="N860">
        <f t="shared" si="55"/>
        <v>51.91</v>
      </c>
      <c r="O860">
        <f t="shared" si="56"/>
        <v>0.32</v>
      </c>
      <c r="P860">
        <f t="shared" si="57"/>
        <v>209.54</v>
      </c>
      <c r="Q860">
        <f t="shared" si="58"/>
        <v>3.83</v>
      </c>
      <c r="R860">
        <f t="shared" si="59"/>
        <v>209.54</v>
      </c>
    </row>
    <row r="861" spans="1:18" x14ac:dyDescent="0.25">
      <c r="A861">
        <v>934</v>
      </c>
      <c r="B861">
        <v>3732504323</v>
      </c>
      <c r="C861">
        <v>2</v>
      </c>
      <c r="D861">
        <v>51</v>
      </c>
      <c r="E861">
        <v>0</v>
      </c>
      <c r="F861">
        <v>51086</v>
      </c>
      <c r="G861">
        <v>219</v>
      </c>
      <c r="H861">
        <v>190</v>
      </c>
      <c r="I861">
        <v>3</v>
      </c>
      <c r="J861">
        <v>204809</v>
      </c>
      <c r="K861">
        <v>3722</v>
      </c>
      <c r="L861">
        <v>190</v>
      </c>
      <c r="N861">
        <f t="shared" si="55"/>
        <v>51.94</v>
      </c>
      <c r="O861">
        <f t="shared" si="56"/>
        <v>0.33</v>
      </c>
      <c r="P861">
        <f t="shared" si="57"/>
        <v>209.39</v>
      </c>
      <c r="Q861">
        <f t="shared" si="58"/>
        <v>3.82</v>
      </c>
      <c r="R861">
        <f t="shared" si="59"/>
        <v>209.39</v>
      </c>
    </row>
    <row r="862" spans="1:18" x14ac:dyDescent="0.25">
      <c r="A862">
        <v>935</v>
      </c>
      <c r="B862">
        <v>3732504382</v>
      </c>
      <c r="C862">
        <v>2</v>
      </c>
      <c r="D862">
        <v>54</v>
      </c>
      <c r="E862">
        <v>0</v>
      </c>
      <c r="F862">
        <v>51140</v>
      </c>
      <c r="G862">
        <v>219</v>
      </c>
      <c r="H862">
        <v>190</v>
      </c>
      <c r="I862">
        <v>5</v>
      </c>
      <c r="J862">
        <v>204999</v>
      </c>
      <c r="K862">
        <v>3727</v>
      </c>
      <c r="L862">
        <v>190</v>
      </c>
      <c r="N862">
        <f t="shared" si="55"/>
        <v>52.08</v>
      </c>
      <c r="O862">
        <f t="shared" si="56"/>
        <v>0.32</v>
      </c>
      <c r="P862">
        <f t="shared" si="57"/>
        <v>209.24</v>
      </c>
      <c r="Q862">
        <f t="shared" si="58"/>
        <v>3.8</v>
      </c>
      <c r="R862">
        <f t="shared" si="59"/>
        <v>209.24</v>
      </c>
    </row>
    <row r="863" spans="1:18" x14ac:dyDescent="0.25">
      <c r="A863">
        <v>936</v>
      </c>
      <c r="B863">
        <v>3732504440</v>
      </c>
      <c r="C863">
        <v>2</v>
      </c>
      <c r="D863">
        <v>44</v>
      </c>
      <c r="E863">
        <v>0</v>
      </c>
      <c r="F863">
        <v>51184</v>
      </c>
      <c r="G863">
        <v>219</v>
      </c>
      <c r="H863">
        <v>190</v>
      </c>
      <c r="I863">
        <v>4</v>
      </c>
      <c r="J863">
        <v>205189</v>
      </c>
      <c r="K863">
        <v>3731</v>
      </c>
      <c r="L863">
        <v>190</v>
      </c>
      <c r="N863">
        <f t="shared" si="55"/>
        <v>52.11</v>
      </c>
      <c r="O863">
        <f t="shared" si="56"/>
        <v>0.31</v>
      </c>
      <c r="P863">
        <f t="shared" si="57"/>
        <v>209.08</v>
      </c>
      <c r="Q863">
        <f t="shared" si="58"/>
        <v>3.8</v>
      </c>
      <c r="R863">
        <f t="shared" si="59"/>
        <v>209.08</v>
      </c>
    </row>
    <row r="864" spans="1:18" x14ac:dyDescent="0.25">
      <c r="A864">
        <v>937</v>
      </c>
      <c r="B864">
        <v>3732504498</v>
      </c>
      <c r="C864">
        <v>2</v>
      </c>
      <c r="D864">
        <v>34</v>
      </c>
      <c r="E864">
        <v>0</v>
      </c>
      <c r="F864">
        <v>51218</v>
      </c>
      <c r="G864">
        <v>219</v>
      </c>
      <c r="H864">
        <v>190</v>
      </c>
      <c r="I864">
        <v>3</v>
      </c>
      <c r="J864">
        <v>205379</v>
      </c>
      <c r="K864">
        <v>3734</v>
      </c>
      <c r="L864">
        <v>190</v>
      </c>
      <c r="N864">
        <f t="shared" si="55"/>
        <v>51.79</v>
      </c>
      <c r="O864">
        <f t="shared" si="56"/>
        <v>0.31</v>
      </c>
      <c r="P864">
        <f t="shared" si="57"/>
        <v>208.93</v>
      </c>
      <c r="Q864">
        <f t="shared" si="58"/>
        <v>3.8</v>
      </c>
      <c r="R864">
        <f t="shared" si="59"/>
        <v>208.93</v>
      </c>
    </row>
    <row r="865" spans="1:18" x14ac:dyDescent="0.25">
      <c r="A865">
        <v>938</v>
      </c>
      <c r="B865">
        <v>3732504556</v>
      </c>
      <c r="C865">
        <v>2</v>
      </c>
      <c r="D865">
        <v>82</v>
      </c>
      <c r="E865">
        <v>0</v>
      </c>
      <c r="F865">
        <v>51300</v>
      </c>
      <c r="G865">
        <v>219</v>
      </c>
      <c r="H865">
        <v>191</v>
      </c>
      <c r="I865">
        <v>4</v>
      </c>
      <c r="J865">
        <v>205570</v>
      </c>
      <c r="K865">
        <v>3738</v>
      </c>
      <c r="L865">
        <v>191</v>
      </c>
      <c r="N865">
        <f t="shared" si="55"/>
        <v>51.82</v>
      </c>
      <c r="O865">
        <f t="shared" si="56"/>
        <v>0.31</v>
      </c>
      <c r="P865">
        <f t="shared" si="57"/>
        <v>208.78</v>
      </c>
      <c r="Q865">
        <f t="shared" si="58"/>
        <v>3.78</v>
      </c>
      <c r="R865">
        <f t="shared" si="59"/>
        <v>208.78</v>
      </c>
    </row>
    <row r="866" spans="1:18" x14ac:dyDescent="0.25">
      <c r="A866">
        <v>939</v>
      </c>
      <c r="B866">
        <v>3732504614</v>
      </c>
      <c r="C866">
        <v>2</v>
      </c>
      <c r="D866">
        <v>33</v>
      </c>
      <c r="E866">
        <v>1</v>
      </c>
      <c r="F866">
        <v>51333</v>
      </c>
      <c r="G866">
        <v>220</v>
      </c>
      <c r="H866">
        <v>191</v>
      </c>
      <c r="I866">
        <v>3</v>
      </c>
      <c r="J866">
        <v>205761</v>
      </c>
      <c r="K866">
        <v>3741</v>
      </c>
      <c r="L866">
        <v>191</v>
      </c>
      <c r="N866">
        <f t="shared" si="55"/>
        <v>52.1</v>
      </c>
      <c r="O866">
        <f t="shared" si="56"/>
        <v>0.32</v>
      </c>
      <c r="P866">
        <f t="shared" si="57"/>
        <v>208.6</v>
      </c>
      <c r="Q866">
        <f t="shared" si="58"/>
        <v>3.79</v>
      </c>
      <c r="R866">
        <f t="shared" si="59"/>
        <v>208.6</v>
      </c>
    </row>
    <row r="867" spans="1:18" x14ac:dyDescent="0.25">
      <c r="A867">
        <v>940</v>
      </c>
      <c r="B867">
        <v>3732504673</v>
      </c>
      <c r="C867">
        <v>2</v>
      </c>
      <c r="D867">
        <v>38</v>
      </c>
      <c r="E867">
        <v>0</v>
      </c>
      <c r="F867">
        <v>51371</v>
      </c>
      <c r="G867">
        <v>220</v>
      </c>
      <c r="H867">
        <v>193</v>
      </c>
      <c r="I867">
        <v>3</v>
      </c>
      <c r="J867">
        <v>205954</v>
      </c>
      <c r="K867">
        <v>3744</v>
      </c>
      <c r="L867">
        <v>193</v>
      </c>
      <c r="N867">
        <f t="shared" si="55"/>
        <v>51.58</v>
      </c>
      <c r="O867">
        <f t="shared" si="56"/>
        <v>0.31</v>
      </c>
      <c r="P867">
        <f t="shared" si="57"/>
        <v>208.4</v>
      </c>
      <c r="Q867">
        <f t="shared" si="58"/>
        <v>3.79</v>
      </c>
      <c r="R867">
        <f t="shared" si="59"/>
        <v>208.4</v>
      </c>
    </row>
    <row r="868" spans="1:18" x14ac:dyDescent="0.25">
      <c r="A868">
        <v>941</v>
      </c>
      <c r="B868">
        <v>3732504731</v>
      </c>
      <c r="C868">
        <v>2</v>
      </c>
      <c r="D868">
        <v>52</v>
      </c>
      <c r="E868">
        <v>0</v>
      </c>
      <c r="F868">
        <v>51423</v>
      </c>
      <c r="G868">
        <v>220</v>
      </c>
      <c r="H868">
        <v>192</v>
      </c>
      <c r="I868">
        <v>4</v>
      </c>
      <c r="J868">
        <v>206146</v>
      </c>
      <c r="K868">
        <v>3748</v>
      </c>
      <c r="L868">
        <v>192</v>
      </c>
      <c r="N868">
        <f t="shared" ref="N868:N931" si="60">AVERAGE(D695:D794)</f>
        <v>51.67</v>
      </c>
      <c r="O868">
        <f t="shared" ref="O868:O931" si="61">AVERAGE(E695:E794)</f>
        <v>0.31</v>
      </c>
      <c r="P868">
        <f t="shared" ref="P868:P931" si="62">AVERAGE(L695:L794)</f>
        <v>208.2</v>
      </c>
      <c r="Q868">
        <f t="shared" ref="Q868:Q931" si="63">AVERAGE(I695:I794)</f>
        <v>3.79</v>
      </c>
      <c r="R868">
        <f t="shared" ref="R868:R931" si="64">AVERAGE(H695:H794)</f>
        <v>208.2</v>
      </c>
    </row>
    <row r="869" spans="1:18" x14ac:dyDescent="0.25">
      <c r="A869">
        <v>942</v>
      </c>
      <c r="B869">
        <v>3732504789</v>
      </c>
      <c r="C869">
        <v>2</v>
      </c>
      <c r="D869">
        <v>60</v>
      </c>
      <c r="E869">
        <v>0</v>
      </c>
      <c r="F869">
        <v>51483</v>
      </c>
      <c r="G869">
        <v>220</v>
      </c>
      <c r="H869">
        <v>193</v>
      </c>
      <c r="I869">
        <v>4</v>
      </c>
      <c r="J869">
        <v>206339</v>
      </c>
      <c r="K869">
        <v>3752</v>
      </c>
      <c r="L869">
        <v>193</v>
      </c>
      <c r="N869">
        <f t="shared" si="60"/>
        <v>51.83</v>
      </c>
      <c r="O869">
        <f t="shared" si="61"/>
        <v>0.31</v>
      </c>
      <c r="P869">
        <f t="shared" si="62"/>
        <v>208</v>
      </c>
      <c r="Q869">
        <f t="shared" si="63"/>
        <v>3.77</v>
      </c>
      <c r="R869">
        <f t="shared" si="64"/>
        <v>208</v>
      </c>
    </row>
    <row r="870" spans="1:18" x14ac:dyDescent="0.25">
      <c r="A870">
        <v>943</v>
      </c>
      <c r="B870">
        <v>3732504847</v>
      </c>
      <c r="C870">
        <v>2</v>
      </c>
      <c r="D870">
        <v>41</v>
      </c>
      <c r="E870">
        <v>0</v>
      </c>
      <c r="F870">
        <v>51524</v>
      </c>
      <c r="G870">
        <v>220</v>
      </c>
      <c r="H870">
        <v>193</v>
      </c>
      <c r="I870">
        <v>2</v>
      </c>
      <c r="J870">
        <v>206532</v>
      </c>
      <c r="K870">
        <v>3754</v>
      </c>
      <c r="L870">
        <v>193</v>
      </c>
      <c r="N870">
        <f t="shared" si="60"/>
        <v>51.81</v>
      </c>
      <c r="O870">
        <f t="shared" si="61"/>
        <v>0.31</v>
      </c>
      <c r="P870">
        <f t="shared" si="62"/>
        <v>207.8</v>
      </c>
      <c r="Q870">
        <f t="shared" si="63"/>
        <v>3.75</v>
      </c>
      <c r="R870">
        <f t="shared" si="64"/>
        <v>207.8</v>
      </c>
    </row>
    <row r="871" spans="1:18" x14ac:dyDescent="0.25">
      <c r="A871">
        <v>944</v>
      </c>
      <c r="B871">
        <v>3732504905</v>
      </c>
      <c r="C871">
        <v>2</v>
      </c>
      <c r="D871">
        <v>40</v>
      </c>
      <c r="E871">
        <v>0</v>
      </c>
      <c r="F871">
        <v>51564</v>
      </c>
      <c r="G871">
        <v>220</v>
      </c>
      <c r="H871">
        <v>193</v>
      </c>
      <c r="I871">
        <v>3</v>
      </c>
      <c r="J871">
        <v>206725</v>
      </c>
      <c r="K871">
        <v>3757</v>
      </c>
      <c r="L871">
        <v>193</v>
      </c>
      <c r="N871">
        <f t="shared" si="60"/>
        <v>51.49</v>
      </c>
      <c r="O871">
        <f t="shared" si="61"/>
        <v>0.31</v>
      </c>
      <c r="P871">
        <f t="shared" si="62"/>
        <v>207.58</v>
      </c>
      <c r="Q871">
        <f t="shared" si="63"/>
        <v>3.75</v>
      </c>
      <c r="R871">
        <f t="shared" si="64"/>
        <v>207.58</v>
      </c>
    </row>
    <row r="872" spans="1:18" x14ac:dyDescent="0.25">
      <c r="A872">
        <v>945</v>
      </c>
      <c r="B872">
        <v>3732504963</v>
      </c>
      <c r="C872">
        <v>2</v>
      </c>
      <c r="D872">
        <v>73</v>
      </c>
      <c r="E872">
        <v>0</v>
      </c>
      <c r="F872">
        <v>51637</v>
      </c>
      <c r="G872">
        <v>220</v>
      </c>
      <c r="H872">
        <v>193</v>
      </c>
      <c r="I872">
        <v>3</v>
      </c>
      <c r="J872">
        <v>206918</v>
      </c>
      <c r="K872">
        <v>3760</v>
      </c>
      <c r="L872">
        <v>193</v>
      </c>
      <c r="N872">
        <f t="shared" si="60"/>
        <v>51.52</v>
      </c>
      <c r="O872">
        <f t="shared" si="61"/>
        <v>0.31</v>
      </c>
      <c r="P872">
        <f t="shared" si="62"/>
        <v>207.36</v>
      </c>
      <c r="Q872">
        <f t="shared" si="63"/>
        <v>3.75</v>
      </c>
      <c r="R872">
        <f t="shared" si="64"/>
        <v>207.36</v>
      </c>
    </row>
    <row r="873" spans="1:18" x14ac:dyDescent="0.25">
      <c r="A873">
        <v>946</v>
      </c>
      <c r="B873">
        <v>3732505022</v>
      </c>
      <c r="C873">
        <v>2</v>
      </c>
      <c r="D873">
        <v>34</v>
      </c>
      <c r="E873">
        <v>0</v>
      </c>
      <c r="F873">
        <v>51671</v>
      </c>
      <c r="G873">
        <v>220</v>
      </c>
      <c r="H873">
        <v>192</v>
      </c>
      <c r="I873">
        <v>3</v>
      </c>
      <c r="J873">
        <v>207110</v>
      </c>
      <c r="K873">
        <v>3763</v>
      </c>
      <c r="L873">
        <v>192</v>
      </c>
      <c r="N873">
        <f t="shared" si="60"/>
        <v>51.73</v>
      </c>
      <c r="O873">
        <f t="shared" si="61"/>
        <v>0.32</v>
      </c>
      <c r="P873">
        <f t="shared" si="62"/>
        <v>207.11</v>
      </c>
      <c r="Q873">
        <f t="shared" si="63"/>
        <v>3.75</v>
      </c>
      <c r="R873">
        <f t="shared" si="64"/>
        <v>207.11</v>
      </c>
    </row>
    <row r="874" spans="1:18" x14ac:dyDescent="0.25">
      <c r="A874">
        <v>947</v>
      </c>
      <c r="B874">
        <v>3732505081</v>
      </c>
      <c r="C874">
        <v>2</v>
      </c>
      <c r="D874">
        <v>40</v>
      </c>
      <c r="E874">
        <v>1</v>
      </c>
      <c r="F874">
        <v>51711</v>
      </c>
      <c r="G874">
        <v>221</v>
      </c>
      <c r="H874">
        <v>191</v>
      </c>
      <c r="I874">
        <v>4</v>
      </c>
      <c r="J874">
        <v>207301</v>
      </c>
      <c r="K874">
        <v>3767</v>
      </c>
      <c r="L874">
        <v>191</v>
      </c>
      <c r="N874">
        <f t="shared" si="60"/>
        <v>51.18</v>
      </c>
      <c r="O874">
        <f t="shared" si="61"/>
        <v>0.32</v>
      </c>
      <c r="P874">
        <f t="shared" si="62"/>
        <v>206.86</v>
      </c>
      <c r="Q874">
        <f t="shared" si="63"/>
        <v>3.73</v>
      </c>
      <c r="R874">
        <f t="shared" si="64"/>
        <v>206.86</v>
      </c>
    </row>
    <row r="875" spans="1:18" x14ac:dyDescent="0.25">
      <c r="A875">
        <v>948</v>
      </c>
      <c r="B875">
        <v>3732505139</v>
      </c>
      <c r="C875">
        <v>2</v>
      </c>
      <c r="D875">
        <v>59</v>
      </c>
      <c r="E875">
        <v>0</v>
      </c>
      <c r="F875">
        <v>51770</v>
      </c>
      <c r="G875">
        <v>221</v>
      </c>
      <c r="H875">
        <v>191</v>
      </c>
      <c r="I875">
        <v>4</v>
      </c>
      <c r="J875">
        <v>207492</v>
      </c>
      <c r="K875">
        <v>3771</v>
      </c>
      <c r="L875">
        <v>191</v>
      </c>
      <c r="N875">
        <f t="shared" si="60"/>
        <v>51.19</v>
      </c>
      <c r="O875">
        <f t="shared" si="61"/>
        <v>0.33</v>
      </c>
      <c r="P875">
        <f t="shared" si="62"/>
        <v>206.62</v>
      </c>
      <c r="Q875">
        <f t="shared" si="63"/>
        <v>3.74</v>
      </c>
      <c r="R875">
        <f t="shared" si="64"/>
        <v>206.62</v>
      </c>
    </row>
    <row r="876" spans="1:18" x14ac:dyDescent="0.25">
      <c r="A876">
        <v>949</v>
      </c>
      <c r="B876">
        <v>3732505197</v>
      </c>
      <c r="C876">
        <v>2</v>
      </c>
      <c r="D876">
        <v>49</v>
      </c>
      <c r="E876">
        <v>0</v>
      </c>
      <c r="F876">
        <v>51819</v>
      </c>
      <c r="G876">
        <v>221</v>
      </c>
      <c r="H876">
        <v>189</v>
      </c>
      <c r="I876">
        <v>4</v>
      </c>
      <c r="J876">
        <v>207681</v>
      </c>
      <c r="K876">
        <v>3775</v>
      </c>
      <c r="L876">
        <v>189</v>
      </c>
      <c r="N876">
        <f t="shared" si="60"/>
        <v>51.4</v>
      </c>
      <c r="O876">
        <f t="shared" si="61"/>
        <v>0.33</v>
      </c>
      <c r="P876">
        <f t="shared" si="62"/>
        <v>206.39</v>
      </c>
      <c r="Q876">
        <f t="shared" si="63"/>
        <v>3.74</v>
      </c>
      <c r="R876">
        <f t="shared" si="64"/>
        <v>206.39</v>
      </c>
    </row>
    <row r="877" spans="1:18" x14ac:dyDescent="0.25">
      <c r="A877">
        <v>950</v>
      </c>
      <c r="B877">
        <v>3732505255</v>
      </c>
      <c r="C877">
        <v>2</v>
      </c>
      <c r="D877">
        <v>40</v>
      </c>
      <c r="E877">
        <v>0</v>
      </c>
      <c r="F877">
        <v>51859</v>
      </c>
      <c r="G877">
        <v>221</v>
      </c>
      <c r="H877">
        <v>190</v>
      </c>
      <c r="I877">
        <v>4</v>
      </c>
      <c r="J877">
        <v>207871</v>
      </c>
      <c r="K877">
        <v>3779</v>
      </c>
      <c r="L877">
        <v>190</v>
      </c>
      <c r="N877">
        <f t="shared" si="60"/>
        <v>51.4</v>
      </c>
      <c r="O877">
        <f t="shared" si="61"/>
        <v>0.33</v>
      </c>
      <c r="P877">
        <f t="shared" si="62"/>
        <v>206.18</v>
      </c>
      <c r="Q877">
        <f t="shared" si="63"/>
        <v>3.72</v>
      </c>
      <c r="R877">
        <f t="shared" si="64"/>
        <v>206.18</v>
      </c>
    </row>
    <row r="878" spans="1:18" x14ac:dyDescent="0.25">
      <c r="A878">
        <v>951</v>
      </c>
      <c r="B878">
        <v>3732505313</v>
      </c>
      <c r="C878">
        <v>2</v>
      </c>
      <c r="D878">
        <v>39</v>
      </c>
      <c r="E878">
        <v>1</v>
      </c>
      <c r="F878">
        <v>51898</v>
      </c>
      <c r="G878">
        <v>222</v>
      </c>
      <c r="H878">
        <v>190</v>
      </c>
      <c r="I878">
        <v>4</v>
      </c>
      <c r="J878">
        <v>208061</v>
      </c>
      <c r="K878">
        <v>3783</v>
      </c>
      <c r="L878">
        <v>190</v>
      </c>
      <c r="N878">
        <f t="shared" si="60"/>
        <v>51.07</v>
      </c>
      <c r="O878">
        <f t="shared" si="61"/>
        <v>0.34</v>
      </c>
      <c r="P878">
        <f t="shared" si="62"/>
        <v>205.98</v>
      </c>
      <c r="Q878">
        <f t="shared" si="63"/>
        <v>3.73</v>
      </c>
      <c r="R878">
        <f t="shared" si="64"/>
        <v>205.98</v>
      </c>
    </row>
    <row r="879" spans="1:18" x14ac:dyDescent="0.25">
      <c r="A879">
        <v>952</v>
      </c>
      <c r="B879">
        <v>3732505372</v>
      </c>
      <c r="C879">
        <v>2</v>
      </c>
      <c r="D879">
        <v>56</v>
      </c>
      <c r="E879">
        <v>0</v>
      </c>
      <c r="F879">
        <v>51954</v>
      </c>
      <c r="G879">
        <v>222</v>
      </c>
      <c r="H879">
        <v>190</v>
      </c>
      <c r="I879">
        <v>3</v>
      </c>
      <c r="J879">
        <v>208251</v>
      </c>
      <c r="K879">
        <v>3786</v>
      </c>
      <c r="L879">
        <v>190</v>
      </c>
      <c r="N879">
        <f t="shared" si="60"/>
        <v>51.04</v>
      </c>
      <c r="O879">
        <f t="shared" si="61"/>
        <v>0.34</v>
      </c>
      <c r="P879">
        <f t="shared" si="62"/>
        <v>205.78</v>
      </c>
      <c r="Q879">
        <f t="shared" si="63"/>
        <v>3.73</v>
      </c>
      <c r="R879">
        <f t="shared" si="64"/>
        <v>205.78</v>
      </c>
    </row>
    <row r="880" spans="1:18" x14ac:dyDescent="0.25">
      <c r="A880">
        <v>953</v>
      </c>
      <c r="B880">
        <v>3732505430</v>
      </c>
      <c r="C880">
        <v>2</v>
      </c>
      <c r="D880">
        <v>42</v>
      </c>
      <c r="E880">
        <v>1</v>
      </c>
      <c r="F880">
        <v>51996</v>
      </c>
      <c r="G880">
        <v>223</v>
      </c>
      <c r="H880">
        <v>190</v>
      </c>
      <c r="I880">
        <v>3</v>
      </c>
      <c r="J880">
        <v>208441</v>
      </c>
      <c r="K880">
        <v>3789</v>
      </c>
      <c r="L880">
        <v>190</v>
      </c>
      <c r="N880">
        <f t="shared" si="60"/>
        <v>51.28</v>
      </c>
      <c r="O880">
        <f t="shared" si="61"/>
        <v>0.35</v>
      </c>
      <c r="P880">
        <f t="shared" si="62"/>
        <v>205.62</v>
      </c>
      <c r="Q880">
        <f t="shared" si="63"/>
        <v>3.72</v>
      </c>
      <c r="R880">
        <f t="shared" si="64"/>
        <v>205.62</v>
      </c>
    </row>
    <row r="881" spans="1:18" x14ac:dyDescent="0.25">
      <c r="A881">
        <v>954</v>
      </c>
      <c r="B881">
        <v>3732505488</v>
      </c>
      <c r="C881">
        <v>2</v>
      </c>
      <c r="D881">
        <v>35</v>
      </c>
      <c r="E881">
        <v>0</v>
      </c>
      <c r="F881">
        <v>52031</v>
      </c>
      <c r="G881">
        <v>223</v>
      </c>
      <c r="H881">
        <v>190</v>
      </c>
      <c r="I881">
        <v>3</v>
      </c>
      <c r="J881">
        <v>208631</v>
      </c>
      <c r="K881">
        <v>3792</v>
      </c>
      <c r="L881">
        <v>190</v>
      </c>
      <c r="N881">
        <f t="shared" si="60"/>
        <v>50.97</v>
      </c>
      <c r="O881">
        <f t="shared" si="61"/>
        <v>0.36</v>
      </c>
      <c r="P881">
        <f t="shared" si="62"/>
        <v>205.45</v>
      </c>
      <c r="Q881">
        <f t="shared" si="63"/>
        <v>3.71</v>
      </c>
      <c r="R881">
        <f t="shared" si="64"/>
        <v>205.45</v>
      </c>
    </row>
    <row r="882" spans="1:18" x14ac:dyDescent="0.25">
      <c r="A882">
        <v>955</v>
      </c>
      <c r="B882">
        <v>3732505545</v>
      </c>
      <c r="C882">
        <v>2</v>
      </c>
      <c r="D882">
        <v>64</v>
      </c>
      <c r="E882">
        <v>0</v>
      </c>
      <c r="F882">
        <v>52095</v>
      </c>
      <c r="G882">
        <v>223</v>
      </c>
      <c r="H882">
        <v>190</v>
      </c>
      <c r="I882">
        <v>3</v>
      </c>
      <c r="J882">
        <v>208821</v>
      </c>
      <c r="K882">
        <v>3795</v>
      </c>
      <c r="L882">
        <v>190</v>
      </c>
      <c r="N882">
        <f t="shared" si="60"/>
        <v>50.79</v>
      </c>
      <c r="O882">
        <f t="shared" si="61"/>
        <v>0.36</v>
      </c>
      <c r="P882">
        <f t="shared" si="62"/>
        <v>205.27</v>
      </c>
      <c r="Q882">
        <f t="shared" si="63"/>
        <v>3.71</v>
      </c>
      <c r="R882">
        <f t="shared" si="64"/>
        <v>205.27</v>
      </c>
    </row>
    <row r="883" spans="1:18" x14ac:dyDescent="0.25">
      <c r="A883">
        <v>956</v>
      </c>
      <c r="B883">
        <v>3732505603</v>
      </c>
      <c r="C883">
        <v>2</v>
      </c>
      <c r="D883">
        <v>45</v>
      </c>
      <c r="E883">
        <v>1</v>
      </c>
      <c r="F883">
        <v>52140</v>
      </c>
      <c r="G883">
        <v>224</v>
      </c>
      <c r="H883">
        <v>190</v>
      </c>
      <c r="I883">
        <v>3</v>
      </c>
      <c r="J883">
        <v>209011</v>
      </c>
      <c r="K883">
        <v>3798</v>
      </c>
      <c r="L883">
        <v>190</v>
      </c>
      <c r="N883">
        <f t="shared" si="60"/>
        <v>50.99</v>
      </c>
      <c r="O883">
        <f t="shared" si="61"/>
        <v>0.36</v>
      </c>
      <c r="P883">
        <f t="shared" si="62"/>
        <v>205.07</v>
      </c>
      <c r="Q883">
        <f t="shared" si="63"/>
        <v>3.72</v>
      </c>
      <c r="R883">
        <f t="shared" si="64"/>
        <v>205.07</v>
      </c>
    </row>
    <row r="884" spans="1:18" x14ac:dyDescent="0.25">
      <c r="A884">
        <v>957</v>
      </c>
      <c r="B884">
        <v>3732505660</v>
      </c>
      <c r="C884">
        <v>2</v>
      </c>
      <c r="D884">
        <v>41</v>
      </c>
      <c r="E884">
        <v>0</v>
      </c>
      <c r="F884">
        <v>52181</v>
      </c>
      <c r="G884">
        <v>224</v>
      </c>
      <c r="H884">
        <v>189</v>
      </c>
      <c r="I884">
        <v>3</v>
      </c>
      <c r="J884">
        <v>209200</v>
      </c>
      <c r="K884">
        <v>3801</v>
      </c>
      <c r="L884">
        <v>189</v>
      </c>
      <c r="N884">
        <f t="shared" si="60"/>
        <v>51.12</v>
      </c>
      <c r="O884">
        <f t="shared" si="61"/>
        <v>0.36</v>
      </c>
      <c r="P884">
        <f t="shared" si="62"/>
        <v>204.86</v>
      </c>
      <c r="Q884">
        <f t="shared" si="63"/>
        <v>3.71</v>
      </c>
      <c r="R884">
        <f t="shared" si="64"/>
        <v>204.86</v>
      </c>
    </row>
    <row r="885" spans="1:18" x14ac:dyDescent="0.25">
      <c r="A885">
        <v>958</v>
      </c>
      <c r="B885">
        <v>3732505718</v>
      </c>
      <c r="C885">
        <v>2</v>
      </c>
      <c r="D885">
        <v>40</v>
      </c>
      <c r="E885">
        <v>0</v>
      </c>
      <c r="F885">
        <v>52221</v>
      </c>
      <c r="G885">
        <v>224</v>
      </c>
      <c r="H885">
        <v>190</v>
      </c>
      <c r="I885">
        <v>4</v>
      </c>
      <c r="J885">
        <v>209390</v>
      </c>
      <c r="K885">
        <v>3805</v>
      </c>
      <c r="L885">
        <v>190</v>
      </c>
      <c r="N885">
        <f t="shared" si="60"/>
        <v>50.65</v>
      </c>
      <c r="O885">
        <f t="shared" si="61"/>
        <v>0.36</v>
      </c>
      <c r="P885">
        <f t="shared" si="62"/>
        <v>204.66</v>
      </c>
      <c r="Q885">
        <f t="shared" si="63"/>
        <v>3.69</v>
      </c>
      <c r="R885">
        <f t="shared" si="64"/>
        <v>204.66</v>
      </c>
    </row>
    <row r="886" spans="1:18" x14ac:dyDescent="0.25">
      <c r="A886">
        <v>959</v>
      </c>
      <c r="B886">
        <v>3732505776</v>
      </c>
      <c r="C886">
        <v>2</v>
      </c>
      <c r="D886">
        <v>59</v>
      </c>
      <c r="E886">
        <v>0</v>
      </c>
      <c r="F886">
        <v>52280</v>
      </c>
      <c r="G886">
        <v>224</v>
      </c>
      <c r="H886">
        <v>190</v>
      </c>
      <c r="I886">
        <v>3</v>
      </c>
      <c r="J886">
        <v>209580</v>
      </c>
      <c r="K886">
        <v>3808</v>
      </c>
      <c r="L886">
        <v>190</v>
      </c>
      <c r="N886">
        <f t="shared" si="60"/>
        <v>50.63</v>
      </c>
      <c r="O886">
        <f t="shared" si="61"/>
        <v>0.35</v>
      </c>
      <c r="P886">
        <f t="shared" si="62"/>
        <v>204.49</v>
      </c>
      <c r="Q886">
        <f t="shared" si="63"/>
        <v>3.67</v>
      </c>
      <c r="R886">
        <f t="shared" si="64"/>
        <v>204.49</v>
      </c>
    </row>
    <row r="887" spans="1:18" x14ac:dyDescent="0.25">
      <c r="A887">
        <v>960</v>
      </c>
      <c r="B887">
        <v>3732505834</v>
      </c>
      <c r="C887">
        <v>2</v>
      </c>
      <c r="D887">
        <v>42</v>
      </c>
      <c r="E887">
        <v>0</v>
      </c>
      <c r="F887">
        <v>52322</v>
      </c>
      <c r="G887">
        <v>224</v>
      </c>
      <c r="H887">
        <v>190</v>
      </c>
      <c r="I887">
        <v>3</v>
      </c>
      <c r="J887">
        <v>209770</v>
      </c>
      <c r="K887">
        <v>3811</v>
      </c>
      <c r="L887">
        <v>190</v>
      </c>
      <c r="N887">
        <f t="shared" si="60"/>
        <v>50.91</v>
      </c>
      <c r="O887">
        <f t="shared" si="61"/>
        <v>0.35</v>
      </c>
      <c r="P887">
        <f t="shared" si="62"/>
        <v>204.34</v>
      </c>
      <c r="Q887">
        <f t="shared" si="63"/>
        <v>3.67</v>
      </c>
      <c r="R887">
        <f t="shared" si="64"/>
        <v>204.34</v>
      </c>
    </row>
    <row r="888" spans="1:18" x14ac:dyDescent="0.25">
      <c r="A888">
        <v>961</v>
      </c>
      <c r="B888">
        <v>3732505891</v>
      </c>
      <c r="C888">
        <v>2</v>
      </c>
      <c r="D888">
        <v>39</v>
      </c>
      <c r="E888">
        <v>0</v>
      </c>
      <c r="F888">
        <v>52361</v>
      </c>
      <c r="G888">
        <v>224</v>
      </c>
      <c r="H888">
        <v>189</v>
      </c>
      <c r="I888">
        <v>3</v>
      </c>
      <c r="J888">
        <v>209959</v>
      </c>
      <c r="K888">
        <v>3814</v>
      </c>
      <c r="L888">
        <v>189</v>
      </c>
      <c r="N888">
        <f t="shared" si="60"/>
        <v>50.7</v>
      </c>
      <c r="O888">
        <f t="shared" si="61"/>
        <v>0.35</v>
      </c>
      <c r="P888">
        <f t="shared" si="62"/>
        <v>204.18</v>
      </c>
      <c r="Q888">
        <f t="shared" si="63"/>
        <v>3.66</v>
      </c>
      <c r="R888">
        <f t="shared" si="64"/>
        <v>204.18</v>
      </c>
    </row>
    <row r="889" spans="1:18" x14ac:dyDescent="0.25">
      <c r="A889">
        <v>962</v>
      </c>
      <c r="B889">
        <v>3732505948</v>
      </c>
      <c r="C889">
        <v>2</v>
      </c>
      <c r="D889">
        <v>78</v>
      </c>
      <c r="E889">
        <v>0</v>
      </c>
      <c r="F889">
        <v>52439</v>
      </c>
      <c r="G889">
        <v>224</v>
      </c>
      <c r="H889">
        <v>189</v>
      </c>
      <c r="I889">
        <v>4</v>
      </c>
      <c r="J889">
        <v>210148</v>
      </c>
      <c r="K889">
        <v>3818</v>
      </c>
      <c r="L889">
        <v>189</v>
      </c>
      <c r="N889">
        <f t="shared" si="60"/>
        <v>50.46</v>
      </c>
      <c r="O889">
        <f t="shared" si="61"/>
        <v>0.35</v>
      </c>
      <c r="P889">
        <f t="shared" si="62"/>
        <v>204.03</v>
      </c>
      <c r="Q889">
        <f t="shared" si="63"/>
        <v>3.65</v>
      </c>
      <c r="R889">
        <f t="shared" si="64"/>
        <v>204.03</v>
      </c>
    </row>
    <row r="890" spans="1:18" x14ac:dyDescent="0.25">
      <c r="A890">
        <v>963</v>
      </c>
      <c r="B890">
        <v>3732506008</v>
      </c>
      <c r="C890">
        <v>2</v>
      </c>
      <c r="D890">
        <v>36</v>
      </c>
      <c r="E890">
        <v>1</v>
      </c>
      <c r="F890">
        <v>52475</v>
      </c>
      <c r="G890">
        <v>225</v>
      </c>
      <c r="H890">
        <v>189</v>
      </c>
      <c r="I890">
        <v>4</v>
      </c>
      <c r="J890">
        <v>210337</v>
      </c>
      <c r="K890">
        <v>3822</v>
      </c>
      <c r="L890">
        <v>189</v>
      </c>
      <c r="N890">
        <f t="shared" si="60"/>
        <v>50.65</v>
      </c>
      <c r="O890">
        <f t="shared" si="61"/>
        <v>0.34</v>
      </c>
      <c r="P890">
        <f t="shared" si="62"/>
        <v>203.92</v>
      </c>
      <c r="Q890">
        <f t="shared" si="63"/>
        <v>3.65</v>
      </c>
      <c r="R890">
        <f t="shared" si="64"/>
        <v>203.92</v>
      </c>
    </row>
    <row r="891" spans="1:18" x14ac:dyDescent="0.25">
      <c r="A891">
        <v>964</v>
      </c>
      <c r="B891">
        <v>3732506066</v>
      </c>
      <c r="C891">
        <v>2</v>
      </c>
      <c r="D891">
        <v>39</v>
      </c>
      <c r="E891">
        <v>0</v>
      </c>
      <c r="F891">
        <v>52514</v>
      </c>
      <c r="G891">
        <v>225</v>
      </c>
      <c r="H891">
        <v>188</v>
      </c>
      <c r="I891">
        <v>3</v>
      </c>
      <c r="J891">
        <v>210525</v>
      </c>
      <c r="K891">
        <v>3825</v>
      </c>
      <c r="L891">
        <v>188</v>
      </c>
      <c r="N891">
        <f t="shared" si="60"/>
        <v>50.85</v>
      </c>
      <c r="O891">
        <f t="shared" si="61"/>
        <v>0.34</v>
      </c>
      <c r="P891">
        <f t="shared" si="62"/>
        <v>203.81</v>
      </c>
      <c r="Q891">
        <f t="shared" si="63"/>
        <v>3.64</v>
      </c>
      <c r="R891">
        <f t="shared" si="64"/>
        <v>203.81</v>
      </c>
    </row>
    <row r="892" spans="1:18" x14ac:dyDescent="0.25">
      <c r="A892">
        <v>965</v>
      </c>
      <c r="B892">
        <v>3732506125</v>
      </c>
      <c r="C892">
        <v>2</v>
      </c>
      <c r="D892">
        <v>53</v>
      </c>
      <c r="E892">
        <v>0</v>
      </c>
      <c r="F892">
        <v>52567</v>
      </c>
      <c r="G892">
        <v>225</v>
      </c>
      <c r="H892">
        <v>188</v>
      </c>
      <c r="I892">
        <v>3</v>
      </c>
      <c r="J892">
        <v>210713</v>
      </c>
      <c r="K892">
        <v>3828</v>
      </c>
      <c r="L892">
        <v>188</v>
      </c>
      <c r="N892">
        <f t="shared" si="60"/>
        <v>50.34</v>
      </c>
      <c r="O892">
        <f t="shared" si="61"/>
        <v>0.34</v>
      </c>
      <c r="P892">
        <f t="shared" si="62"/>
        <v>203.71</v>
      </c>
      <c r="Q892">
        <f t="shared" si="63"/>
        <v>3.64</v>
      </c>
      <c r="R892">
        <f t="shared" si="64"/>
        <v>203.71</v>
      </c>
    </row>
    <row r="893" spans="1:18" x14ac:dyDescent="0.25">
      <c r="A893">
        <v>966</v>
      </c>
      <c r="B893">
        <v>3732506183</v>
      </c>
      <c r="C893">
        <v>2</v>
      </c>
      <c r="D893">
        <v>58</v>
      </c>
      <c r="E893">
        <v>1</v>
      </c>
      <c r="F893">
        <v>52625</v>
      </c>
      <c r="G893">
        <v>226</v>
      </c>
      <c r="H893">
        <v>187</v>
      </c>
      <c r="I893">
        <v>4</v>
      </c>
      <c r="J893">
        <v>210900</v>
      </c>
      <c r="K893">
        <v>3832</v>
      </c>
      <c r="L893">
        <v>187</v>
      </c>
      <c r="N893">
        <f t="shared" si="60"/>
        <v>50.41</v>
      </c>
      <c r="O893">
        <f t="shared" si="61"/>
        <v>0.34</v>
      </c>
      <c r="P893">
        <f t="shared" si="62"/>
        <v>203.61</v>
      </c>
      <c r="Q893">
        <f t="shared" si="63"/>
        <v>3.62</v>
      </c>
      <c r="R893">
        <f t="shared" si="64"/>
        <v>203.61</v>
      </c>
    </row>
    <row r="894" spans="1:18" x14ac:dyDescent="0.25">
      <c r="A894">
        <v>967</v>
      </c>
      <c r="B894">
        <v>3732506242</v>
      </c>
      <c r="C894">
        <v>2</v>
      </c>
      <c r="D894">
        <v>45</v>
      </c>
      <c r="E894">
        <v>0</v>
      </c>
      <c r="F894">
        <v>52670</v>
      </c>
      <c r="G894">
        <v>226</v>
      </c>
      <c r="H894">
        <v>187</v>
      </c>
      <c r="I894">
        <v>3</v>
      </c>
      <c r="J894">
        <v>211087</v>
      </c>
      <c r="K894">
        <v>3835</v>
      </c>
      <c r="L894">
        <v>187</v>
      </c>
      <c r="N894">
        <f t="shared" si="60"/>
        <v>50.7</v>
      </c>
      <c r="O894">
        <f t="shared" si="61"/>
        <v>0.34</v>
      </c>
      <c r="P894">
        <f t="shared" si="62"/>
        <v>203.5</v>
      </c>
      <c r="Q894">
        <f t="shared" si="63"/>
        <v>3.61</v>
      </c>
      <c r="R894">
        <f t="shared" si="64"/>
        <v>203.5</v>
      </c>
    </row>
    <row r="895" spans="1:18" x14ac:dyDescent="0.25">
      <c r="A895">
        <v>968</v>
      </c>
      <c r="B895">
        <v>3732506300</v>
      </c>
      <c r="C895">
        <v>2</v>
      </c>
      <c r="D895">
        <v>37</v>
      </c>
      <c r="E895">
        <v>0</v>
      </c>
      <c r="F895">
        <v>52707</v>
      </c>
      <c r="G895">
        <v>226</v>
      </c>
      <c r="H895">
        <v>187</v>
      </c>
      <c r="I895">
        <v>3</v>
      </c>
      <c r="J895">
        <v>211274</v>
      </c>
      <c r="K895">
        <v>3838</v>
      </c>
      <c r="L895">
        <v>187</v>
      </c>
      <c r="N895">
        <f t="shared" si="60"/>
        <v>50.59</v>
      </c>
      <c r="O895">
        <f t="shared" si="61"/>
        <v>0.34</v>
      </c>
      <c r="P895">
        <f t="shared" si="62"/>
        <v>203.39</v>
      </c>
      <c r="Q895">
        <f t="shared" si="63"/>
        <v>3.61</v>
      </c>
      <c r="R895">
        <f t="shared" si="64"/>
        <v>203.39</v>
      </c>
    </row>
    <row r="896" spans="1:18" x14ac:dyDescent="0.25">
      <c r="A896">
        <v>969</v>
      </c>
      <c r="B896">
        <v>3732506359</v>
      </c>
      <c r="C896">
        <v>2</v>
      </c>
      <c r="D896">
        <v>77</v>
      </c>
      <c r="E896">
        <v>0</v>
      </c>
      <c r="F896">
        <v>52784</v>
      </c>
      <c r="G896">
        <v>226</v>
      </c>
      <c r="H896">
        <v>188</v>
      </c>
      <c r="I896">
        <v>3</v>
      </c>
      <c r="J896">
        <v>211462</v>
      </c>
      <c r="K896">
        <v>3841</v>
      </c>
      <c r="L896">
        <v>188</v>
      </c>
      <c r="N896">
        <f t="shared" si="60"/>
        <v>50.38</v>
      </c>
      <c r="O896">
        <f t="shared" si="61"/>
        <v>0.34</v>
      </c>
      <c r="P896">
        <f t="shared" si="62"/>
        <v>203.27</v>
      </c>
      <c r="Q896">
        <f t="shared" si="63"/>
        <v>3.61</v>
      </c>
      <c r="R896">
        <f t="shared" si="64"/>
        <v>203.27</v>
      </c>
    </row>
    <row r="897" spans="1:18" x14ac:dyDescent="0.25">
      <c r="A897">
        <v>970</v>
      </c>
      <c r="B897">
        <v>3732506417</v>
      </c>
      <c r="C897">
        <v>2</v>
      </c>
      <c r="D897">
        <v>36</v>
      </c>
      <c r="E897">
        <v>0</v>
      </c>
      <c r="F897">
        <v>52820</v>
      </c>
      <c r="G897">
        <v>226</v>
      </c>
      <c r="H897">
        <v>187</v>
      </c>
      <c r="I897">
        <v>3</v>
      </c>
      <c r="J897">
        <v>211649</v>
      </c>
      <c r="K897">
        <v>3844</v>
      </c>
      <c r="L897">
        <v>187</v>
      </c>
      <c r="N897">
        <f t="shared" si="60"/>
        <v>50.57</v>
      </c>
      <c r="O897">
        <f t="shared" si="61"/>
        <v>0.33</v>
      </c>
      <c r="P897">
        <f t="shared" si="62"/>
        <v>203.15</v>
      </c>
      <c r="Q897">
        <f t="shared" si="63"/>
        <v>3.61</v>
      </c>
      <c r="R897">
        <f t="shared" si="64"/>
        <v>203.15</v>
      </c>
    </row>
    <row r="898" spans="1:18" x14ac:dyDescent="0.25">
      <c r="A898">
        <v>971</v>
      </c>
      <c r="B898">
        <v>3732506476</v>
      </c>
      <c r="C898">
        <v>2</v>
      </c>
      <c r="D898">
        <v>36</v>
      </c>
      <c r="E898">
        <v>0</v>
      </c>
      <c r="F898">
        <v>52856</v>
      </c>
      <c r="G898">
        <v>226</v>
      </c>
      <c r="H898">
        <v>186</v>
      </c>
      <c r="I898">
        <v>4</v>
      </c>
      <c r="J898">
        <v>211835</v>
      </c>
      <c r="K898">
        <v>3848</v>
      </c>
      <c r="L898">
        <v>186</v>
      </c>
      <c r="N898">
        <f t="shared" si="60"/>
        <v>50.75</v>
      </c>
      <c r="O898">
        <f t="shared" si="61"/>
        <v>0.33</v>
      </c>
      <c r="P898">
        <f t="shared" si="62"/>
        <v>203.03</v>
      </c>
      <c r="Q898">
        <f t="shared" si="63"/>
        <v>3.59</v>
      </c>
      <c r="R898">
        <f t="shared" si="64"/>
        <v>203.03</v>
      </c>
    </row>
    <row r="899" spans="1:18" x14ac:dyDescent="0.25">
      <c r="A899">
        <v>972</v>
      </c>
      <c r="B899">
        <v>3732506534</v>
      </c>
      <c r="C899">
        <v>2</v>
      </c>
      <c r="D899">
        <v>53</v>
      </c>
      <c r="E899">
        <v>0</v>
      </c>
      <c r="F899">
        <v>52909</v>
      </c>
      <c r="G899">
        <v>226</v>
      </c>
      <c r="H899">
        <v>186</v>
      </c>
      <c r="I899">
        <v>3</v>
      </c>
      <c r="J899">
        <v>212021</v>
      </c>
      <c r="K899">
        <v>3851</v>
      </c>
      <c r="L899">
        <v>186</v>
      </c>
      <c r="N899">
        <f t="shared" si="60"/>
        <v>50.21</v>
      </c>
      <c r="O899">
        <f t="shared" si="61"/>
        <v>0.32</v>
      </c>
      <c r="P899">
        <f t="shared" si="62"/>
        <v>202.92</v>
      </c>
      <c r="Q899">
        <f t="shared" si="63"/>
        <v>3.6</v>
      </c>
      <c r="R899">
        <f t="shared" si="64"/>
        <v>202.92</v>
      </c>
    </row>
    <row r="900" spans="1:18" x14ac:dyDescent="0.25">
      <c r="A900">
        <v>973</v>
      </c>
      <c r="B900">
        <v>3732506592</v>
      </c>
      <c r="C900">
        <v>2</v>
      </c>
      <c r="D900">
        <v>53</v>
      </c>
      <c r="E900">
        <v>0</v>
      </c>
      <c r="F900">
        <v>52962</v>
      </c>
      <c r="G900">
        <v>226</v>
      </c>
      <c r="H900">
        <v>186</v>
      </c>
      <c r="I900">
        <v>4</v>
      </c>
      <c r="J900">
        <v>212207</v>
      </c>
      <c r="K900">
        <v>3855</v>
      </c>
      <c r="L900">
        <v>186</v>
      </c>
      <c r="N900">
        <f t="shared" si="60"/>
        <v>50.32</v>
      </c>
      <c r="O900">
        <f t="shared" si="61"/>
        <v>0.32</v>
      </c>
      <c r="P900">
        <f t="shared" si="62"/>
        <v>202.79</v>
      </c>
      <c r="Q900">
        <f t="shared" si="63"/>
        <v>3.6</v>
      </c>
      <c r="R900">
        <f t="shared" si="64"/>
        <v>202.79</v>
      </c>
    </row>
    <row r="901" spans="1:18" x14ac:dyDescent="0.25">
      <c r="A901">
        <v>974</v>
      </c>
      <c r="B901">
        <v>3732506650</v>
      </c>
      <c r="C901">
        <v>2</v>
      </c>
      <c r="D901">
        <v>38</v>
      </c>
      <c r="E901">
        <v>0</v>
      </c>
      <c r="F901">
        <v>53000</v>
      </c>
      <c r="G901">
        <v>226</v>
      </c>
      <c r="H901">
        <v>185</v>
      </c>
      <c r="I901">
        <v>3</v>
      </c>
      <c r="J901">
        <v>212392</v>
      </c>
      <c r="K901">
        <v>3858</v>
      </c>
      <c r="L901">
        <v>185</v>
      </c>
      <c r="N901">
        <f t="shared" si="60"/>
        <v>50.6</v>
      </c>
      <c r="O901">
        <f t="shared" si="61"/>
        <v>0.33</v>
      </c>
      <c r="P901">
        <f t="shared" si="62"/>
        <v>202.66</v>
      </c>
      <c r="Q901">
        <f t="shared" si="63"/>
        <v>3.6</v>
      </c>
      <c r="R901">
        <f t="shared" si="64"/>
        <v>202.66</v>
      </c>
    </row>
    <row r="902" spans="1:18" x14ac:dyDescent="0.25">
      <c r="A902">
        <v>975</v>
      </c>
      <c r="B902">
        <v>3732506708</v>
      </c>
      <c r="C902">
        <v>2</v>
      </c>
      <c r="D902">
        <v>36</v>
      </c>
      <c r="E902">
        <v>0</v>
      </c>
      <c r="F902">
        <v>53036</v>
      </c>
      <c r="G902">
        <v>226</v>
      </c>
      <c r="H902">
        <v>185</v>
      </c>
      <c r="I902">
        <v>4</v>
      </c>
      <c r="J902">
        <v>212577</v>
      </c>
      <c r="K902">
        <v>3862</v>
      </c>
      <c r="L902">
        <v>185</v>
      </c>
      <c r="N902">
        <f t="shared" si="60"/>
        <v>50.42</v>
      </c>
      <c r="O902">
        <f t="shared" si="61"/>
        <v>0.32</v>
      </c>
      <c r="P902">
        <f t="shared" si="62"/>
        <v>202.53</v>
      </c>
      <c r="Q902">
        <f t="shared" si="63"/>
        <v>3.59</v>
      </c>
      <c r="R902">
        <f t="shared" si="64"/>
        <v>202.53</v>
      </c>
    </row>
    <row r="903" spans="1:18" x14ac:dyDescent="0.25">
      <c r="A903">
        <v>976</v>
      </c>
      <c r="B903">
        <v>3732506766</v>
      </c>
      <c r="C903">
        <v>2</v>
      </c>
      <c r="D903">
        <v>66</v>
      </c>
      <c r="E903">
        <v>0</v>
      </c>
      <c r="F903">
        <v>53102</v>
      </c>
      <c r="G903">
        <v>226</v>
      </c>
      <c r="H903">
        <v>184</v>
      </c>
      <c r="I903">
        <v>3</v>
      </c>
      <c r="J903">
        <v>212761</v>
      </c>
      <c r="K903">
        <v>3865</v>
      </c>
      <c r="L903">
        <v>184</v>
      </c>
      <c r="N903">
        <f t="shared" si="60"/>
        <v>50.13</v>
      </c>
      <c r="O903">
        <f t="shared" si="61"/>
        <v>0.31</v>
      </c>
      <c r="P903">
        <f t="shared" si="62"/>
        <v>202.39</v>
      </c>
      <c r="Q903">
        <f t="shared" si="63"/>
        <v>3.6</v>
      </c>
      <c r="R903">
        <f t="shared" si="64"/>
        <v>202.39</v>
      </c>
    </row>
    <row r="904" spans="1:18" x14ac:dyDescent="0.25">
      <c r="A904">
        <v>977</v>
      </c>
      <c r="B904">
        <v>3732506825</v>
      </c>
      <c r="C904">
        <v>2</v>
      </c>
      <c r="D904">
        <v>40</v>
      </c>
      <c r="E904">
        <v>0</v>
      </c>
      <c r="F904">
        <v>53142</v>
      </c>
      <c r="G904">
        <v>226</v>
      </c>
      <c r="H904">
        <v>184</v>
      </c>
      <c r="I904">
        <v>3</v>
      </c>
      <c r="J904">
        <v>212945</v>
      </c>
      <c r="K904">
        <v>3868</v>
      </c>
      <c r="L904">
        <v>184</v>
      </c>
      <c r="N904">
        <f t="shared" si="60"/>
        <v>50.35</v>
      </c>
      <c r="O904">
        <f t="shared" si="61"/>
        <v>0.3</v>
      </c>
      <c r="P904">
        <f t="shared" si="62"/>
        <v>202.25</v>
      </c>
      <c r="Q904">
        <f t="shared" si="63"/>
        <v>3.59</v>
      </c>
      <c r="R904">
        <f t="shared" si="64"/>
        <v>202.25</v>
      </c>
    </row>
    <row r="905" spans="1:18" x14ac:dyDescent="0.25">
      <c r="A905">
        <v>978</v>
      </c>
      <c r="B905">
        <v>3732506883</v>
      </c>
      <c r="C905">
        <v>2</v>
      </c>
      <c r="D905">
        <v>29</v>
      </c>
      <c r="E905">
        <v>1</v>
      </c>
      <c r="F905">
        <v>53171</v>
      </c>
      <c r="G905">
        <v>227</v>
      </c>
      <c r="H905">
        <v>184</v>
      </c>
      <c r="I905">
        <v>3</v>
      </c>
      <c r="J905">
        <v>213129</v>
      </c>
      <c r="K905">
        <v>3872</v>
      </c>
      <c r="L905">
        <v>184</v>
      </c>
      <c r="N905">
        <f t="shared" si="60"/>
        <v>50.52</v>
      </c>
      <c r="O905">
        <f t="shared" si="61"/>
        <v>0.28999999999999998</v>
      </c>
      <c r="P905">
        <f t="shared" si="62"/>
        <v>202.11</v>
      </c>
      <c r="Q905">
        <f t="shared" si="63"/>
        <v>3.58</v>
      </c>
      <c r="R905">
        <f t="shared" si="64"/>
        <v>202.11</v>
      </c>
    </row>
    <row r="906" spans="1:18" x14ac:dyDescent="0.25">
      <c r="A906">
        <v>979</v>
      </c>
      <c r="B906">
        <v>3732506941</v>
      </c>
      <c r="C906">
        <v>2</v>
      </c>
      <c r="D906">
        <v>56</v>
      </c>
      <c r="E906">
        <v>0</v>
      </c>
      <c r="F906">
        <v>53227</v>
      </c>
      <c r="G906">
        <v>227</v>
      </c>
      <c r="H906">
        <v>184</v>
      </c>
      <c r="I906">
        <v>4</v>
      </c>
      <c r="J906">
        <v>213313</v>
      </c>
      <c r="K906">
        <v>3876</v>
      </c>
      <c r="L906">
        <v>184</v>
      </c>
      <c r="N906">
        <f t="shared" si="60"/>
        <v>49.91</v>
      </c>
      <c r="O906">
        <f t="shared" si="61"/>
        <v>0.28000000000000003</v>
      </c>
      <c r="P906">
        <f t="shared" si="62"/>
        <v>201.98</v>
      </c>
      <c r="Q906">
        <f t="shared" si="63"/>
        <v>3.58</v>
      </c>
      <c r="R906">
        <f t="shared" si="64"/>
        <v>201.98</v>
      </c>
    </row>
    <row r="907" spans="1:18" x14ac:dyDescent="0.25">
      <c r="A907">
        <v>980</v>
      </c>
      <c r="B907">
        <v>3732506999</v>
      </c>
      <c r="C907">
        <v>2</v>
      </c>
      <c r="D907">
        <v>53</v>
      </c>
      <c r="E907">
        <v>0</v>
      </c>
      <c r="F907">
        <v>53280</v>
      </c>
      <c r="G907">
        <v>227</v>
      </c>
      <c r="H907">
        <v>184</v>
      </c>
      <c r="I907">
        <v>4</v>
      </c>
      <c r="J907">
        <v>213497</v>
      </c>
      <c r="K907">
        <v>3880</v>
      </c>
      <c r="L907">
        <v>184</v>
      </c>
      <c r="N907">
        <f t="shared" si="60"/>
        <v>49.96</v>
      </c>
      <c r="O907">
        <f t="shared" si="61"/>
        <v>0.28000000000000003</v>
      </c>
      <c r="P907">
        <f t="shared" si="62"/>
        <v>201.85</v>
      </c>
      <c r="Q907">
        <f t="shared" si="63"/>
        <v>3.57</v>
      </c>
      <c r="R907">
        <f t="shared" si="64"/>
        <v>201.85</v>
      </c>
    </row>
    <row r="908" spans="1:18" x14ac:dyDescent="0.25">
      <c r="A908">
        <v>981</v>
      </c>
      <c r="B908">
        <v>3732507057</v>
      </c>
      <c r="C908">
        <v>2</v>
      </c>
      <c r="D908">
        <v>33</v>
      </c>
      <c r="E908">
        <v>1</v>
      </c>
      <c r="F908">
        <v>53313</v>
      </c>
      <c r="G908">
        <v>228</v>
      </c>
      <c r="H908">
        <v>184</v>
      </c>
      <c r="I908">
        <v>3</v>
      </c>
      <c r="J908">
        <v>213681</v>
      </c>
      <c r="K908">
        <v>3883</v>
      </c>
      <c r="L908">
        <v>184</v>
      </c>
      <c r="N908">
        <f t="shared" si="60"/>
        <v>50.19</v>
      </c>
      <c r="O908">
        <f t="shared" si="61"/>
        <v>0.28000000000000003</v>
      </c>
      <c r="P908">
        <f t="shared" si="62"/>
        <v>201.73</v>
      </c>
      <c r="Q908">
        <f t="shared" si="63"/>
        <v>3.57</v>
      </c>
      <c r="R908">
        <f t="shared" si="64"/>
        <v>201.73</v>
      </c>
    </row>
    <row r="909" spans="1:18" x14ac:dyDescent="0.25">
      <c r="A909">
        <v>982</v>
      </c>
      <c r="B909">
        <v>3732507116</v>
      </c>
      <c r="C909">
        <v>2</v>
      </c>
      <c r="D909">
        <v>39</v>
      </c>
      <c r="E909">
        <v>0</v>
      </c>
      <c r="F909">
        <v>53352</v>
      </c>
      <c r="G909">
        <v>228</v>
      </c>
      <c r="H909">
        <v>185</v>
      </c>
      <c r="I909">
        <v>3</v>
      </c>
      <c r="J909">
        <v>213866</v>
      </c>
      <c r="K909">
        <v>3886</v>
      </c>
      <c r="L909">
        <v>185</v>
      </c>
      <c r="N909">
        <f t="shared" si="60"/>
        <v>50.09</v>
      </c>
      <c r="O909">
        <f t="shared" si="61"/>
        <v>0.28000000000000003</v>
      </c>
      <c r="P909">
        <f t="shared" si="62"/>
        <v>201.6</v>
      </c>
      <c r="Q909">
        <f t="shared" si="63"/>
        <v>3.57</v>
      </c>
      <c r="R909">
        <f t="shared" si="64"/>
        <v>201.6</v>
      </c>
    </row>
    <row r="910" spans="1:18" x14ac:dyDescent="0.25">
      <c r="A910">
        <v>983</v>
      </c>
      <c r="B910">
        <v>3732507174</v>
      </c>
      <c r="C910">
        <v>2</v>
      </c>
      <c r="D910">
        <v>58</v>
      </c>
      <c r="E910">
        <v>0</v>
      </c>
      <c r="F910">
        <v>53410</v>
      </c>
      <c r="G910">
        <v>228</v>
      </c>
      <c r="H910">
        <v>185</v>
      </c>
      <c r="I910">
        <v>4</v>
      </c>
      <c r="J910">
        <v>214051</v>
      </c>
      <c r="K910">
        <v>3890</v>
      </c>
      <c r="L910">
        <v>185</v>
      </c>
      <c r="N910">
        <f t="shared" si="60"/>
        <v>49.69</v>
      </c>
      <c r="O910">
        <f t="shared" si="61"/>
        <v>0.28000000000000003</v>
      </c>
      <c r="P910">
        <f t="shared" si="62"/>
        <v>201.47</v>
      </c>
      <c r="Q910">
        <f t="shared" si="63"/>
        <v>3.58</v>
      </c>
      <c r="R910">
        <f t="shared" si="64"/>
        <v>201.47</v>
      </c>
    </row>
    <row r="911" spans="1:18" x14ac:dyDescent="0.25">
      <c r="A911">
        <v>984</v>
      </c>
      <c r="B911">
        <v>3732507233</v>
      </c>
      <c r="C911">
        <v>2</v>
      </c>
      <c r="D911">
        <v>45</v>
      </c>
      <c r="E911">
        <v>0</v>
      </c>
      <c r="F911">
        <v>53455</v>
      </c>
      <c r="G911">
        <v>228</v>
      </c>
      <c r="H911">
        <v>185</v>
      </c>
      <c r="I911">
        <v>3</v>
      </c>
      <c r="J911">
        <v>214236</v>
      </c>
      <c r="K911">
        <v>3893</v>
      </c>
      <c r="L911">
        <v>185</v>
      </c>
      <c r="N911">
        <f t="shared" si="60"/>
        <v>49.91</v>
      </c>
      <c r="O911">
        <f t="shared" si="61"/>
        <v>0.27</v>
      </c>
      <c r="P911">
        <f t="shared" si="62"/>
        <v>201.34</v>
      </c>
      <c r="Q911">
        <f t="shared" si="63"/>
        <v>3.57</v>
      </c>
      <c r="R911">
        <f t="shared" si="64"/>
        <v>201.34</v>
      </c>
    </row>
    <row r="912" spans="1:18" x14ac:dyDescent="0.25">
      <c r="A912">
        <v>985</v>
      </c>
      <c r="B912">
        <v>3732507291</v>
      </c>
      <c r="C912">
        <v>2</v>
      </c>
      <c r="D912">
        <v>38</v>
      </c>
      <c r="E912">
        <v>0</v>
      </c>
      <c r="F912">
        <v>53493</v>
      </c>
      <c r="G912">
        <v>228</v>
      </c>
      <c r="H912">
        <v>185</v>
      </c>
      <c r="I912">
        <v>4</v>
      </c>
      <c r="J912">
        <v>214421</v>
      </c>
      <c r="K912">
        <v>3897</v>
      </c>
      <c r="L912">
        <v>185</v>
      </c>
      <c r="N912">
        <f t="shared" si="60"/>
        <v>50.04</v>
      </c>
      <c r="O912">
        <f t="shared" si="61"/>
        <v>0.27</v>
      </c>
      <c r="P912">
        <f t="shared" si="62"/>
        <v>201.2</v>
      </c>
      <c r="Q912">
        <f t="shared" si="63"/>
        <v>3.56</v>
      </c>
      <c r="R912">
        <f t="shared" si="64"/>
        <v>201.2</v>
      </c>
    </row>
    <row r="913" spans="1:18" x14ac:dyDescent="0.25">
      <c r="A913">
        <v>986</v>
      </c>
      <c r="B913">
        <v>3732507348</v>
      </c>
      <c r="C913">
        <v>2</v>
      </c>
      <c r="D913">
        <v>65</v>
      </c>
      <c r="E913">
        <v>0</v>
      </c>
      <c r="F913">
        <v>53558</v>
      </c>
      <c r="G913">
        <v>228</v>
      </c>
      <c r="H913">
        <v>183</v>
      </c>
      <c r="I913">
        <v>3</v>
      </c>
      <c r="J913">
        <v>214604</v>
      </c>
      <c r="K913">
        <v>3900</v>
      </c>
      <c r="L913">
        <v>183</v>
      </c>
      <c r="N913">
        <f t="shared" si="60"/>
        <v>49.43</v>
      </c>
      <c r="O913">
        <f t="shared" si="61"/>
        <v>0.27</v>
      </c>
      <c r="P913">
        <f t="shared" si="62"/>
        <v>201.07</v>
      </c>
      <c r="Q913">
        <f t="shared" si="63"/>
        <v>3.57</v>
      </c>
      <c r="R913">
        <f t="shared" si="64"/>
        <v>201.07</v>
      </c>
    </row>
    <row r="914" spans="1:18" x14ac:dyDescent="0.25">
      <c r="A914">
        <v>987</v>
      </c>
      <c r="B914">
        <v>3732507406</v>
      </c>
      <c r="C914">
        <v>2</v>
      </c>
      <c r="D914">
        <v>39</v>
      </c>
      <c r="E914">
        <v>0</v>
      </c>
      <c r="F914">
        <v>53597</v>
      </c>
      <c r="G914">
        <v>228</v>
      </c>
      <c r="H914">
        <v>183</v>
      </c>
      <c r="I914">
        <v>3</v>
      </c>
      <c r="J914">
        <v>214787</v>
      </c>
      <c r="K914">
        <v>3903</v>
      </c>
      <c r="L914">
        <v>183</v>
      </c>
      <c r="N914">
        <f t="shared" si="60"/>
        <v>49.48</v>
      </c>
      <c r="O914">
        <f t="shared" si="61"/>
        <v>0.27</v>
      </c>
      <c r="P914">
        <f t="shared" si="62"/>
        <v>200.94</v>
      </c>
      <c r="Q914">
        <f t="shared" si="63"/>
        <v>3.57</v>
      </c>
      <c r="R914">
        <f t="shared" si="64"/>
        <v>200.94</v>
      </c>
    </row>
    <row r="915" spans="1:18" x14ac:dyDescent="0.25">
      <c r="A915">
        <v>988</v>
      </c>
      <c r="B915">
        <v>3732507464</v>
      </c>
      <c r="C915">
        <v>2</v>
      </c>
      <c r="D915">
        <v>36</v>
      </c>
      <c r="E915">
        <v>0</v>
      </c>
      <c r="F915">
        <v>53633</v>
      </c>
      <c r="G915">
        <v>228</v>
      </c>
      <c r="H915">
        <v>183</v>
      </c>
      <c r="I915">
        <v>4</v>
      </c>
      <c r="J915">
        <v>214970</v>
      </c>
      <c r="K915">
        <v>3907</v>
      </c>
      <c r="L915">
        <v>183</v>
      </c>
      <c r="N915">
        <f t="shared" si="60"/>
        <v>49.76</v>
      </c>
      <c r="O915">
        <f t="shared" si="61"/>
        <v>0.28000000000000003</v>
      </c>
      <c r="P915">
        <f t="shared" si="62"/>
        <v>200.81</v>
      </c>
      <c r="Q915">
        <f t="shared" si="63"/>
        <v>3.57</v>
      </c>
      <c r="R915">
        <f t="shared" si="64"/>
        <v>200.81</v>
      </c>
    </row>
    <row r="916" spans="1:18" x14ac:dyDescent="0.25">
      <c r="A916">
        <v>989</v>
      </c>
      <c r="B916">
        <v>3732507524</v>
      </c>
      <c r="C916">
        <v>2</v>
      </c>
      <c r="D916">
        <v>45</v>
      </c>
      <c r="E916">
        <v>0</v>
      </c>
      <c r="F916">
        <v>53678</v>
      </c>
      <c r="G916">
        <v>228</v>
      </c>
      <c r="H916">
        <v>184</v>
      </c>
      <c r="I916">
        <v>3</v>
      </c>
      <c r="J916">
        <v>215154</v>
      </c>
      <c r="K916">
        <v>3910</v>
      </c>
      <c r="L916">
        <v>184</v>
      </c>
      <c r="N916">
        <f t="shared" si="60"/>
        <v>49.69</v>
      </c>
      <c r="O916">
        <f t="shared" si="61"/>
        <v>0.27</v>
      </c>
      <c r="P916">
        <f t="shared" si="62"/>
        <v>200.66</v>
      </c>
      <c r="Q916">
        <f t="shared" si="63"/>
        <v>3.57</v>
      </c>
      <c r="R916">
        <f t="shared" si="64"/>
        <v>200.66</v>
      </c>
    </row>
    <row r="917" spans="1:18" x14ac:dyDescent="0.25">
      <c r="A917">
        <v>990</v>
      </c>
      <c r="B917">
        <v>3732507582</v>
      </c>
      <c r="C917">
        <v>2</v>
      </c>
      <c r="D917">
        <v>57</v>
      </c>
      <c r="E917">
        <v>0</v>
      </c>
      <c r="F917">
        <v>53735</v>
      </c>
      <c r="G917">
        <v>228</v>
      </c>
      <c r="H917">
        <v>184</v>
      </c>
      <c r="I917">
        <v>3</v>
      </c>
      <c r="J917">
        <v>215338</v>
      </c>
      <c r="K917">
        <v>3913</v>
      </c>
      <c r="L917">
        <v>184</v>
      </c>
      <c r="N917">
        <f t="shared" si="60"/>
        <v>49.27</v>
      </c>
      <c r="O917">
        <f t="shared" si="61"/>
        <v>0.27</v>
      </c>
      <c r="P917">
        <f t="shared" si="62"/>
        <v>200.53</v>
      </c>
      <c r="Q917">
        <f t="shared" si="63"/>
        <v>3.57</v>
      </c>
      <c r="R917">
        <f t="shared" si="64"/>
        <v>200.53</v>
      </c>
    </row>
    <row r="918" spans="1:18" x14ac:dyDescent="0.25">
      <c r="A918">
        <v>991</v>
      </c>
      <c r="B918">
        <v>3732507640</v>
      </c>
      <c r="C918">
        <v>2</v>
      </c>
      <c r="D918">
        <v>40</v>
      </c>
      <c r="E918">
        <v>0</v>
      </c>
      <c r="F918">
        <v>53775</v>
      </c>
      <c r="G918">
        <v>228</v>
      </c>
      <c r="H918">
        <v>184</v>
      </c>
      <c r="I918">
        <v>3</v>
      </c>
      <c r="J918">
        <v>215522</v>
      </c>
      <c r="K918">
        <v>3916</v>
      </c>
      <c r="L918">
        <v>184</v>
      </c>
      <c r="N918">
        <f t="shared" si="60"/>
        <v>49.48</v>
      </c>
      <c r="O918">
        <f t="shared" si="61"/>
        <v>0.27</v>
      </c>
      <c r="P918">
        <f t="shared" si="62"/>
        <v>200.38</v>
      </c>
      <c r="Q918">
        <f t="shared" si="63"/>
        <v>3.57</v>
      </c>
      <c r="R918">
        <f t="shared" si="64"/>
        <v>200.38</v>
      </c>
    </row>
    <row r="919" spans="1:18" x14ac:dyDescent="0.25">
      <c r="A919">
        <v>992</v>
      </c>
      <c r="B919">
        <v>3732507698</v>
      </c>
      <c r="C919">
        <v>2</v>
      </c>
      <c r="D919">
        <v>33</v>
      </c>
      <c r="E919">
        <v>0</v>
      </c>
      <c r="F919">
        <v>53808</v>
      </c>
      <c r="G919">
        <v>228</v>
      </c>
      <c r="H919">
        <v>183</v>
      </c>
      <c r="I919">
        <v>3</v>
      </c>
      <c r="J919">
        <v>215705</v>
      </c>
      <c r="K919">
        <v>3919</v>
      </c>
      <c r="L919">
        <v>183</v>
      </c>
      <c r="N919">
        <f t="shared" si="60"/>
        <v>49.64</v>
      </c>
      <c r="O919">
        <f t="shared" si="61"/>
        <v>0.27</v>
      </c>
      <c r="P919">
        <f t="shared" si="62"/>
        <v>200.22</v>
      </c>
      <c r="Q919">
        <f t="shared" si="63"/>
        <v>3.57</v>
      </c>
      <c r="R919">
        <f t="shared" si="64"/>
        <v>200.22</v>
      </c>
    </row>
    <row r="920" spans="1:18" x14ac:dyDescent="0.25">
      <c r="A920">
        <v>993</v>
      </c>
      <c r="B920">
        <v>3732507756</v>
      </c>
      <c r="C920">
        <v>2</v>
      </c>
      <c r="D920">
        <v>72</v>
      </c>
      <c r="E920">
        <v>0</v>
      </c>
      <c r="F920">
        <v>53880</v>
      </c>
      <c r="G920">
        <v>228</v>
      </c>
      <c r="H920">
        <v>183</v>
      </c>
      <c r="I920">
        <v>3</v>
      </c>
      <c r="J920">
        <v>215888</v>
      </c>
      <c r="K920">
        <v>3922</v>
      </c>
      <c r="L920">
        <v>183</v>
      </c>
      <c r="N920">
        <f t="shared" si="60"/>
        <v>49.17</v>
      </c>
      <c r="O920">
        <f t="shared" si="61"/>
        <v>0.26</v>
      </c>
      <c r="P920">
        <f t="shared" si="62"/>
        <v>200.09</v>
      </c>
      <c r="Q920">
        <f t="shared" si="63"/>
        <v>3.58</v>
      </c>
      <c r="R920">
        <f t="shared" si="64"/>
        <v>200.09</v>
      </c>
    </row>
    <row r="921" spans="1:18" x14ac:dyDescent="0.25">
      <c r="A921">
        <v>994</v>
      </c>
      <c r="B921">
        <v>3732507815</v>
      </c>
      <c r="C921">
        <v>2</v>
      </c>
      <c r="D921">
        <v>29</v>
      </c>
      <c r="E921">
        <v>0</v>
      </c>
      <c r="F921">
        <v>53909</v>
      </c>
      <c r="G921">
        <v>228</v>
      </c>
      <c r="H921">
        <v>183</v>
      </c>
      <c r="I921">
        <v>3</v>
      </c>
      <c r="J921">
        <v>216071</v>
      </c>
      <c r="K921">
        <v>3925</v>
      </c>
      <c r="L921">
        <v>183</v>
      </c>
      <c r="N921">
        <f t="shared" si="60"/>
        <v>49.14</v>
      </c>
      <c r="O921">
        <f t="shared" si="61"/>
        <v>0.27</v>
      </c>
      <c r="P921">
        <f t="shared" si="62"/>
        <v>199.97</v>
      </c>
      <c r="Q921">
        <f t="shared" si="63"/>
        <v>3.58</v>
      </c>
      <c r="R921">
        <f t="shared" si="64"/>
        <v>199.97</v>
      </c>
    </row>
    <row r="922" spans="1:18" x14ac:dyDescent="0.25">
      <c r="A922">
        <v>995</v>
      </c>
      <c r="B922">
        <v>3732507873</v>
      </c>
      <c r="C922">
        <v>2</v>
      </c>
      <c r="D922">
        <v>37</v>
      </c>
      <c r="E922">
        <v>0</v>
      </c>
      <c r="F922">
        <v>53946</v>
      </c>
      <c r="G922">
        <v>228</v>
      </c>
      <c r="H922">
        <v>183</v>
      </c>
      <c r="I922">
        <v>3</v>
      </c>
      <c r="J922">
        <v>216254</v>
      </c>
      <c r="K922">
        <v>3928</v>
      </c>
      <c r="L922">
        <v>183</v>
      </c>
      <c r="N922">
        <f t="shared" si="60"/>
        <v>49.46</v>
      </c>
      <c r="O922">
        <f t="shared" si="61"/>
        <v>0.27</v>
      </c>
      <c r="P922">
        <f t="shared" si="62"/>
        <v>199.84</v>
      </c>
      <c r="Q922">
        <f t="shared" si="63"/>
        <v>3.58</v>
      </c>
      <c r="R922">
        <f t="shared" si="64"/>
        <v>199.84</v>
      </c>
    </row>
    <row r="923" spans="1:18" x14ac:dyDescent="0.25">
      <c r="A923">
        <v>996</v>
      </c>
      <c r="B923">
        <v>3732507931</v>
      </c>
      <c r="C923">
        <v>2</v>
      </c>
      <c r="D923">
        <v>48</v>
      </c>
      <c r="E923">
        <v>0</v>
      </c>
      <c r="F923">
        <v>53994</v>
      </c>
      <c r="G923">
        <v>228</v>
      </c>
      <c r="H923">
        <v>183</v>
      </c>
      <c r="I923">
        <v>3</v>
      </c>
      <c r="J923">
        <v>216437</v>
      </c>
      <c r="K923">
        <v>3931</v>
      </c>
      <c r="L923">
        <v>183</v>
      </c>
      <c r="N923">
        <f t="shared" si="60"/>
        <v>49.38</v>
      </c>
      <c r="O923">
        <f t="shared" si="61"/>
        <v>0.27</v>
      </c>
      <c r="P923">
        <f t="shared" si="62"/>
        <v>199.71</v>
      </c>
      <c r="Q923">
        <f t="shared" si="63"/>
        <v>3.56</v>
      </c>
      <c r="R923">
        <f t="shared" si="64"/>
        <v>199.71</v>
      </c>
    </row>
    <row r="924" spans="1:18" x14ac:dyDescent="0.25">
      <c r="A924">
        <v>997</v>
      </c>
      <c r="B924">
        <v>3732507990</v>
      </c>
      <c r="C924">
        <v>2</v>
      </c>
      <c r="D924">
        <v>53</v>
      </c>
      <c r="E924">
        <v>1</v>
      </c>
      <c r="F924">
        <v>54047</v>
      </c>
      <c r="G924">
        <v>229</v>
      </c>
      <c r="H924">
        <v>183</v>
      </c>
      <c r="I924">
        <v>4</v>
      </c>
      <c r="J924">
        <v>216620</v>
      </c>
      <c r="K924">
        <v>3935</v>
      </c>
      <c r="L924">
        <v>183</v>
      </c>
      <c r="N924">
        <f t="shared" si="60"/>
        <v>49.03</v>
      </c>
      <c r="O924">
        <f t="shared" si="61"/>
        <v>0.27</v>
      </c>
      <c r="P924">
        <f t="shared" si="62"/>
        <v>199.58</v>
      </c>
      <c r="Q924">
        <f t="shared" si="63"/>
        <v>3.57</v>
      </c>
      <c r="R924">
        <f t="shared" si="64"/>
        <v>199.58</v>
      </c>
    </row>
    <row r="925" spans="1:18" x14ac:dyDescent="0.25">
      <c r="A925">
        <v>998</v>
      </c>
      <c r="B925">
        <v>3732508049</v>
      </c>
      <c r="C925">
        <v>2</v>
      </c>
      <c r="D925">
        <v>36</v>
      </c>
      <c r="E925">
        <v>0</v>
      </c>
      <c r="F925">
        <v>54083</v>
      </c>
      <c r="G925">
        <v>229</v>
      </c>
      <c r="H925">
        <v>183</v>
      </c>
      <c r="I925">
        <v>3</v>
      </c>
      <c r="J925">
        <v>216803</v>
      </c>
      <c r="K925">
        <v>3938</v>
      </c>
      <c r="L925">
        <v>183</v>
      </c>
      <c r="N925">
        <f t="shared" si="60"/>
        <v>49.22</v>
      </c>
      <c r="O925">
        <f t="shared" si="61"/>
        <v>0.27</v>
      </c>
      <c r="P925">
        <f t="shared" si="62"/>
        <v>199.46</v>
      </c>
      <c r="Q925">
        <f t="shared" si="63"/>
        <v>3.56</v>
      </c>
      <c r="R925">
        <f t="shared" si="64"/>
        <v>199.46</v>
      </c>
    </row>
    <row r="926" spans="1:18" x14ac:dyDescent="0.25">
      <c r="A926">
        <v>999</v>
      </c>
      <c r="B926">
        <v>3732508110</v>
      </c>
      <c r="C926">
        <v>2</v>
      </c>
      <c r="D926">
        <v>33</v>
      </c>
      <c r="E926">
        <v>0</v>
      </c>
      <c r="F926">
        <v>54116</v>
      </c>
      <c r="G926">
        <v>229</v>
      </c>
      <c r="H926">
        <v>182</v>
      </c>
      <c r="I926">
        <v>4</v>
      </c>
      <c r="J926">
        <v>216985</v>
      </c>
      <c r="K926">
        <v>3942</v>
      </c>
      <c r="L926">
        <v>182</v>
      </c>
      <c r="N926">
        <f t="shared" si="60"/>
        <v>49.31</v>
      </c>
      <c r="O926">
        <f t="shared" si="61"/>
        <v>0.28000000000000003</v>
      </c>
      <c r="P926">
        <f t="shared" si="62"/>
        <v>199.33</v>
      </c>
      <c r="Q926">
        <f t="shared" si="63"/>
        <v>3.56</v>
      </c>
      <c r="R926">
        <f t="shared" si="64"/>
        <v>199.33</v>
      </c>
    </row>
    <row r="927" spans="1:18" x14ac:dyDescent="0.25">
      <c r="A927">
        <v>1000</v>
      </c>
      <c r="B927">
        <v>3732508169</v>
      </c>
      <c r="C927">
        <v>2</v>
      </c>
      <c r="D927">
        <v>66</v>
      </c>
      <c r="E927">
        <v>1</v>
      </c>
      <c r="F927">
        <v>54182</v>
      </c>
      <c r="G927">
        <v>230</v>
      </c>
      <c r="H927">
        <v>183</v>
      </c>
      <c r="I927">
        <v>4</v>
      </c>
      <c r="J927">
        <v>217168</v>
      </c>
      <c r="K927">
        <v>3946</v>
      </c>
      <c r="L927">
        <v>183</v>
      </c>
      <c r="N927">
        <f t="shared" si="60"/>
        <v>48.94</v>
      </c>
      <c r="O927">
        <f t="shared" si="61"/>
        <v>0.28000000000000003</v>
      </c>
      <c r="P927">
        <f t="shared" si="62"/>
        <v>199.21</v>
      </c>
      <c r="Q927">
        <f t="shared" si="63"/>
        <v>3.55</v>
      </c>
      <c r="R927">
        <f t="shared" si="64"/>
        <v>199.21</v>
      </c>
    </row>
    <row r="928" spans="1:18" x14ac:dyDescent="0.25">
      <c r="A928">
        <v>1001</v>
      </c>
      <c r="B928">
        <v>3732508227</v>
      </c>
      <c r="C928">
        <v>2</v>
      </c>
      <c r="D928">
        <v>46</v>
      </c>
      <c r="E928">
        <v>2</v>
      </c>
      <c r="F928">
        <v>54228</v>
      </c>
      <c r="G928">
        <v>232</v>
      </c>
      <c r="H928">
        <v>180</v>
      </c>
      <c r="I928">
        <v>3</v>
      </c>
      <c r="J928">
        <v>217348</v>
      </c>
      <c r="K928">
        <v>3949</v>
      </c>
      <c r="L928">
        <v>180</v>
      </c>
      <c r="N928">
        <f t="shared" si="60"/>
        <v>48.88</v>
      </c>
      <c r="O928">
        <f t="shared" si="61"/>
        <v>0.28999999999999998</v>
      </c>
      <c r="P928">
        <f t="shared" si="62"/>
        <v>199.09</v>
      </c>
      <c r="Q928">
        <f t="shared" si="63"/>
        <v>3.55</v>
      </c>
      <c r="R928">
        <f t="shared" si="64"/>
        <v>199.09</v>
      </c>
    </row>
    <row r="929" spans="1:18" x14ac:dyDescent="0.25">
      <c r="A929">
        <v>1002</v>
      </c>
      <c r="B929">
        <v>3732508286</v>
      </c>
      <c r="C929">
        <v>2</v>
      </c>
      <c r="D929">
        <v>26</v>
      </c>
      <c r="E929">
        <v>1</v>
      </c>
      <c r="F929">
        <v>54254</v>
      </c>
      <c r="G929">
        <v>233</v>
      </c>
      <c r="H929">
        <v>180</v>
      </c>
      <c r="I929">
        <v>3</v>
      </c>
      <c r="J929">
        <v>217528</v>
      </c>
      <c r="K929">
        <v>3952</v>
      </c>
      <c r="L929">
        <v>180</v>
      </c>
      <c r="N929">
        <f t="shared" si="60"/>
        <v>49.11</v>
      </c>
      <c r="O929">
        <f t="shared" si="61"/>
        <v>0.28999999999999998</v>
      </c>
      <c r="P929">
        <f t="shared" si="62"/>
        <v>199</v>
      </c>
      <c r="Q929">
        <f t="shared" si="63"/>
        <v>3.55</v>
      </c>
      <c r="R929">
        <f t="shared" si="64"/>
        <v>199</v>
      </c>
    </row>
    <row r="930" spans="1:18" x14ac:dyDescent="0.25">
      <c r="A930">
        <v>1003</v>
      </c>
      <c r="B930">
        <v>3732508344</v>
      </c>
      <c r="C930">
        <v>2</v>
      </c>
      <c r="D930">
        <v>57</v>
      </c>
      <c r="E930">
        <v>0</v>
      </c>
      <c r="F930">
        <v>54311</v>
      </c>
      <c r="G930">
        <v>233</v>
      </c>
      <c r="H930">
        <v>180</v>
      </c>
      <c r="I930">
        <v>3</v>
      </c>
      <c r="J930">
        <v>217708</v>
      </c>
      <c r="K930">
        <v>3955</v>
      </c>
      <c r="L930">
        <v>180</v>
      </c>
      <c r="N930">
        <f t="shared" si="60"/>
        <v>49.07</v>
      </c>
      <c r="O930">
        <f t="shared" si="61"/>
        <v>0.28999999999999998</v>
      </c>
      <c r="P930">
        <f t="shared" si="62"/>
        <v>198.91</v>
      </c>
      <c r="Q930">
        <f t="shared" si="63"/>
        <v>3.57</v>
      </c>
      <c r="R930">
        <f t="shared" si="64"/>
        <v>198.91</v>
      </c>
    </row>
    <row r="931" spans="1:18" x14ac:dyDescent="0.25">
      <c r="A931">
        <v>1004</v>
      </c>
      <c r="B931">
        <v>3732508402</v>
      </c>
      <c r="C931">
        <v>2</v>
      </c>
      <c r="D931">
        <v>53</v>
      </c>
      <c r="E931">
        <v>0</v>
      </c>
      <c r="F931">
        <v>54364</v>
      </c>
      <c r="G931">
        <v>233</v>
      </c>
      <c r="H931">
        <v>180</v>
      </c>
      <c r="I931">
        <v>4</v>
      </c>
      <c r="J931">
        <v>217888</v>
      </c>
      <c r="K931">
        <v>3959</v>
      </c>
      <c r="L931">
        <v>180</v>
      </c>
      <c r="N931">
        <f t="shared" si="60"/>
        <v>48.74</v>
      </c>
      <c r="O931">
        <f t="shared" si="61"/>
        <v>0.28999999999999998</v>
      </c>
      <c r="P931">
        <f t="shared" si="62"/>
        <v>198.81</v>
      </c>
      <c r="Q931">
        <f t="shared" si="63"/>
        <v>3.56</v>
      </c>
      <c r="R931">
        <f t="shared" si="64"/>
        <v>198.81</v>
      </c>
    </row>
    <row r="932" spans="1:18" x14ac:dyDescent="0.25">
      <c r="A932">
        <v>1005</v>
      </c>
      <c r="B932">
        <v>3732508460</v>
      </c>
      <c r="C932">
        <v>2</v>
      </c>
      <c r="D932">
        <v>34</v>
      </c>
      <c r="E932">
        <v>0</v>
      </c>
      <c r="F932">
        <v>54398</v>
      </c>
      <c r="G932">
        <v>233</v>
      </c>
      <c r="H932">
        <v>180</v>
      </c>
      <c r="I932">
        <v>3</v>
      </c>
      <c r="J932">
        <v>218068</v>
      </c>
      <c r="K932">
        <v>3962</v>
      </c>
      <c r="L932">
        <v>180</v>
      </c>
      <c r="N932">
        <f t="shared" ref="N932:N995" si="65">AVERAGE(D759:D858)</f>
        <v>49.02</v>
      </c>
      <c r="O932">
        <f t="shared" ref="O932:O995" si="66">AVERAGE(E759:E858)</f>
        <v>0.28999999999999998</v>
      </c>
      <c r="P932">
        <f t="shared" ref="P932:P995" si="67">AVERAGE(L759:L858)</f>
        <v>198.69</v>
      </c>
      <c r="Q932">
        <f t="shared" ref="Q932:Q995" si="68">AVERAGE(I759:I858)</f>
        <v>3.56</v>
      </c>
      <c r="R932">
        <f t="shared" ref="R932:R995" si="69">AVERAGE(H759:H858)</f>
        <v>198.69</v>
      </c>
    </row>
    <row r="933" spans="1:18" x14ac:dyDescent="0.25">
      <c r="A933">
        <v>1006</v>
      </c>
      <c r="B933">
        <v>3732508519</v>
      </c>
      <c r="C933">
        <v>2</v>
      </c>
      <c r="D933">
        <v>45</v>
      </c>
      <c r="E933">
        <v>0</v>
      </c>
      <c r="F933">
        <v>54443</v>
      </c>
      <c r="G933">
        <v>233</v>
      </c>
      <c r="H933">
        <v>180</v>
      </c>
      <c r="I933">
        <v>4</v>
      </c>
      <c r="J933">
        <v>218248</v>
      </c>
      <c r="K933">
        <v>3966</v>
      </c>
      <c r="L933">
        <v>180</v>
      </c>
      <c r="N933">
        <f t="shared" si="65"/>
        <v>48.98</v>
      </c>
      <c r="O933">
        <f t="shared" si="66"/>
        <v>0.28999999999999998</v>
      </c>
      <c r="P933">
        <f t="shared" si="67"/>
        <v>198.56</v>
      </c>
      <c r="Q933">
        <f t="shared" si="68"/>
        <v>3.57</v>
      </c>
      <c r="R933">
        <f t="shared" si="69"/>
        <v>198.56</v>
      </c>
    </row>
    <row r="934" spans="1:18" x14ac:dyDescent="0.25">
      <c r="A934">
        <v>1007</v>
      </c>
      <c r="B934">
        <v>3732508577</v>
      </c>
      <c r="C934">
        <v>2</v>
      </c>
      <c r="D934">
        <v>56</v>
      </c>
      <c r="E934">
        <v>0</v>
      </c>
      <c r="F934">
        <v>54499</v>
      </c>
      <c r="G934">
        <v>233</v>
      </c>
      <c r="H934">
        <v>179</v>
      </c>
      <c r="I934">
        <v>4</v>
      </c>
      <c r="J934">
        <v>218427</v>
      </c>
      <c r="K934">
        <v>3970</v>
      </c>
      <c r="L934">
        <v>179</v>
      </c>
      <c r="N934">
        <f t="shared" si="65"/>
        <v>48.75</v>
      </c>
      <c r="O934">
        <f t="shared" si="66"/>
        <v>0.28999999999999998</v>
      </c>
      <c r="P934">
        <f t="shared" si="67"/>
        <v>198.44</v>
      </c>
      <c r="Q934">
        <f t="shared" si="68"/>
        <v>3.58</v>
      </c>
      <c r="R934">
        <f t="shared" si="69"/>
        <v>198.44</v>
      </c>
    </row>
    <row r="935" spans="1:18" x14ac:dyDescent="0.25">
      <c r="A935">
        <v>1008</v>
      </c>
      <c r="B935">
        <v>3732508635</v>
      </c>
      <c r="C935">
        <v>2</v>
      </c>
      <c r="D935">
        <v>40</v>
      </c>
      <c r="E935">
        <v>0</v>
      </c>
      <c r="F935">
        <v>54539</v>
      </c>
      <c r="G935">
        <v>233</v>
      </c>
      <c r="H935">
        <v>181</v>
      </c>
      <c r="I935">
        <v>3</v>
      </c>
      <c r="J935">
        <v>218608</v>
      </c>
      <c r="K935">
        <v>3973</v>
      </c>
      <c r="L935">
        <v>181</v>
      </c>
      <c r="N935">
        <f t="shared" si="65"/>
        <v>48.71</v>
      </c>
      <c r="O935">
        <f t="shared" si="66"/>
        <v>0.28000000000000003</v>
      </c>
      <c r="P935">
        <f t="shared" si="67"/>
        <v>198.31</v>
      </c>
      <c r="Q935">
        <f t="shared" si="68"/>
        <v>3.58</v>
      </c>
      <c r="R935">
        <f t="shared" si="69"/>
        <v>198.31</v>
      </c>
    </row>
    <row r="936" spans="1:18" x14ac:dyDescent="0.25">
      <c r="A936">
        <v>1009</v>
      </c>
      <c r="B936">
        <v>3732508694</v>
      </c>
      <c r="C936">
        <v>2</v>
      </c>
      <c r="D936">
        <v>36</v>
      </c>
      <c r="E936">
        <v>0</v>
      </c>
      <c r="F936">
        <v>54575</v>
      </c>
      <c r="G936">
        <v>233</v>
      </c>
      <c r="H936">
        <v>180</v>
      </c>
      <c r="I936">
        <v>3</v>
      </c>
      <c r="J936">
        <v>218788</v>
      </c>
      <c r="K936">
        <v>3976</v>
      </c>
      <c r="L936">
        <v>180</v>
      </c>
      <c r="N936">
        <f t="shared" si="65"/>
        <v>48.87</v>
      </c>
      <c r="O936">
        <f t="shared" si="66"/>
        <v>0.28000000000000003</v>
      </c>
      <c r="P936">
        <f t="shared" si="67"/>
        <v>198.17</v>
      </c>
      <c r="Q936">
        <f t="shared" si="68"/>
        <v>3.59</v>
      </c>
      <c r="R936">
        <f t="shared" si="69"/>
        <v>198.17</v>
      </c>
    </row>
    <row r="937" spans="1:18" x14ac:dyDescent="0.25">
      <c r="A937">
        <v>1010</v>
      </c>
      <c r="B937">
        <v>3732508753</v>
      </c>
      <c r="C937">
        <v>2</v>
      </c>
      <c r="D937">
        <v>70</v>
      </c>
      <c r="E937">
        <v>0</v>
      </c>
      <c r="F937">
        <v>54645</v>
      </c>
      <c r="G937">
        <v>233</v>
      </c>
      <c r="H937">
        <v>180</v>
      </c>
      <c r="I937">
        <v>3</v>
      </c>
      <c r="J937">
        <v>218968</v>
      </c>
      <c r="K937">
        <v>3979</v>
      </c>
      <c r="L937">
        <v>180</v>
      </c>
      <c r="N937">
        <f t="shared" si="65"/>
        <v>48.9</v>
      </c>
      <c r="O937">
        <f t="shared" si="66"/>
        <v>0.28000000000000003</v>
      </c>
      <c r="P937">
        <f t="shared" si="67"/>
        <v>198.03</v>
      </c>
      <c r="Q937">
        <f t="shared" si="68"/>
        <v>3.6</v>
      </c>
      <c r="R937">
        <f t="shared" si="69"/>
        <v>198.03</v>
      </c>
    </row>
    <row r="938" spans="1:18" x14ac:dyDescent="0.25">
      <c r="A938">
        <v>1011</v>
      </c>
      <c r="B938">
        <v>3732508811</v>
      </c>
      <c r="C938">
        <v>2</v>
      </c>
      <c r="D938">
        <v>33</v>
      </c>
      <c r="E938">
        <v>0</v>
      </c>
      <c r="F938">
        <v>54678</v>
      </c>
      <c r="G938">
        <v>233</v>
      </c>
      <c r="H938">
        <v>180</v>
      </c>
      <c r="I938">
        <v>2</v>
      </c>
      <c r="J938">
        <v>219148</v>
      </c>
      <c r="K938">
        <v>3981</v>
      </c>
      <c r="L938">
        <v>180</v>
      </c>
      <c r="N938">
        <f t="shared" si="65"/>
        <v>48.46</v>
      </c>
      <c r="O938">
        <f t="shared" si="66"/>
        <v>0.28000000000000003</v>
      </c>
      <c r="P938">
        <f t="shared" si="67"/>
        <v>197.89</v>
      </c>
      <c r="Q938">
        <f t="shared" si="68"/>
        <v>3.59</v>
      </c>
      <c r="R938">
        <f t="shared" si="69"/>
        <v>197.89</v>
      </c>
    </row>
    <row r="939" spans="1:18" x14ac:dyDescent="0.25">
      <c r="A939">
        <v>1012</v>
      </c>
      <c r="B939">
        <v>3732508870</v>
      </c>
      <c r="C939">
        <v>2</v>
      </c>
      <c r="D939">
        <v>30</v>
      </c>
      <c r="E939">
        <v>0</v>
      </c>
      <c r="F939">
        <v>54708</v>
      </c>
      <c r="G939">
        <v>233</v>
      </c>
      <c r="H939">
        <v>180</v>
      </c>
      <c r="I939">
        <v>4</v>
      </c>
      <c r="J939">
        <v>219328</v>
      </c>
      <c r="K939">
        <v>3985</v>
      </c>
      <c r="L939">
        <v>180</v>
      </c>
      <c r="N939">
        <f t="shared" si="65"/>
        <v>48.87</v>
      </c>
      <c r="O939">
        <f t="shared" si="66"/>
        <v>0.28000000000000003</v>
      </c>
      <c r="P939">
        <f t="shared" si="67"/>
        <v>197.77</v>
      </c>
      <c r="Q939">
        <f t="shared" si="68"/>
        <v>3.59</v>
      </c>
      <c r="R939">
        <f t="shared" si="69"/>
        <v>197.77</v>
      </c>
    </row>
    <row r="940" spans="1:18" x14ac:dyDescent="0.25">
      <c r="A940">
        <v>1013</v>
      </c>
      <c r="B940">
        <v>3732508928</v>
      </c>
      <c r="C940">
        <v>2</v>
      </c>
      <c r="D940">
        <v>53</v>
      </c>
      <c r="E940">
        <v>0</v>
      </c>
      <c r="F940">
        <v>54761</v>
      </c>
      <c r="G940">
        <v>233</v>
      </c>
      <c r="H940">
        <v>181</v>
      </c>
      <c r="I940">
        <v>3</v>
      </c>
      <c r="J940">
        <v>219509</v>
      </c>
      <c r="K940">
        <v>3988</v>
      </c>
      <c r="L940">
        <v>181</v>
      </c>
      <c r="N940">
        <f t="shared" si="65"/>
        <v>48.79</v>
      </c>
      <c r="O940">
        <f t="shared" si="66"/>
        <v>0.28000000000000003</v>
      </c>
      <c r="P940">
        <f t="shared" si="67"/>
        <v>197.65</v>
      </c>
      <c r="Q940">
        <f t="shared" si="68"/>
        <v>3.58</v>
      </c>
      <c r="R940">
        <f t="shared" si="69"/>
        <v>197.65</v>
      </c>
    </row>
    <row r="941" spans="1:18" x14ac:dyDescent="0.25">
      <c r="A941">
        <v>1014</v>
      </c>
      <c r="B941">
        <v>3732508986</v>
      </c>
      <c r="C941">
        <v>2</v>
      </c>
      <c r="D941">
        <v>53</v>
      </c>
      <c r="E941">
        <v>0</v>
      </c>
      <c r="F941">
        <v>54814</v>
      </c>
      <c r="G941">
        <v>233</v>
      </c>
      <c r="H941">
        <v>180</v>
      </c>
      <c r="I941">
        <v>3</v>
      </c>
      <c r="J941">
        <v>219689</v>
      </c>
      <c r="K941">
        <v>3991</v>
      </c>
      <c r="L941">
        <v>180</v>
      </c>
      <c r="N941">
        <f t="shared" si="65"/>
        <v>48.52</v>
      </c>
      <c r="O941">
        <f t="shared" si="66"/>
        <v>0.26</v>
      </c>
      <c r="P941">
        <f t="shared" si="67"/>
        <v>197.54</v>
      </c>
      <c r="Q941">
        <f t="shared" si="68"/>
        <v>3.58</v>
      </c>
      <c r="R941">
        <f t="shared" si="69"/>
        <v>197.54</v>
      </c>
    </row>
    <row r="942" spans="1:18" x14ac:dyDescent="0.25">
      <c r="A942">
        <v>1015</v>
      </c>
      <c r="B942">
        <v>3732509046</v>
      </c>
      <c r="C942">
        <v>2</v>
      </c>
      <c r="D942">
        <v>32</v>
      </c>
      <c r="E942">
        <v>0</v>
      </c>
      <c r="F942">
        <v>54846</v>
      </c>
      <c r="G942">
        <v>233</v>
      </c>
      <c r="H942">
        <v>180</v>
      </c>
      <c r="I942">
        <v>4</v>
      </c>
      <c r="J942">
        <v>219869</v>
      </c>
      <c r="K942">
        <v>3995</v>
      </c>
      <c r="L942">
        <v>180</v>
      </c>
      <c r="N942">
        <f t="shared" si="65"/>
        <v>48.46</v>
      </c>
      <c r="O942">
        <f t="shared" si="66"/>
        <v>0.26</v>
      </c>
      <c r="P942">
        <f t="shared" si="67"/>
        <v>197.43</v>
      </c>
      <c r="Q942">
        <f t="shared" si="68"/>
        <v>3.58</v>
      </c>
      <c r="R942">
        <f t="shared" si="69"/>
        <v>197.43</v>
      </c>
    </row>
    <row r="943" spans="1:18" x14ac:dyDescent="0.25">
      <c r="A943">
        <v>1016</v>
      </c>
      <c r="B943">
        <v>3732509104</v>
      </c>
      <c r="C943">
        <v>2</v>
      </c>
      <c r="D943">
        <v>32</v>
      </c>
      <c r="E943">
        <v>0</v>
      </c>
      <c r="F943">
        <v>54878</v>
      </c>
      <c r="G943">
        <v>233</v>
      </c>
      <c r="H943">
        <v>179</v>
      </c>
      <c r="I943">
        <v>2</v>
      </c>
      <c r="J943">
        <v>220048</v>
      </c>
      <c r="K943">
        <v>3997</v>
      </c>
      <c r="L943">
        <v>179</v>
      </c>
      <c r="N943">
        <f t="shared" si="65"/>
        <v>48.7</v>
      </c>
      <c r="O943">
        <f t="shared" si="66"/>
        <v>0.25</v>
      </c>
      <c r="P943">
        <f t="shared" si="67"/>
        <v>197.33</v>
      </c>
      <c r="Q943">
        <f t="shared" si="68"/>
        <v>3.57</v>
      </c>
      <c r="R943">
        <f t="shared" si="69"/>
        <v>197.33</v>
      </c>
    </row>
    <row r="944" spans="1:18" x14ac:dyDescent="0.25">
      <c r="A944">
        <v>1017</v>
      </c>
      <c r="B944">
        <v>3732509162</v>
      </c>
      <c r="C944">
        <v>2</v>
      </c>
      <c r="D944">
        <v>72</v>
      </c>
      <c r="E944">
        <v>0</v>
      </c>
      <c r="F944">
        <v>54950</v>
      </c>
      <c r="G944">
        <v>233</v>
      </c>
      <c r="H944">
        <v>176</v>
      </c>
      <c r="I944">
        <v>3</v>
      </c>
      <c r="J944">
        <v>220224</v>
      </c>
      <c r="K944">
        <v>4000</v>
      </c>
      <c r="L944">
        <v>176</v>
      </c>
      <c r="N944">
        <f t="shared" si="65"/>
        <v>48.67</v>
      </c>
      <c r="O944">
        <f t="shared" si="66"/>
        <v>0.24</v>
      </c>
      <c r="P944">
        <f t="shared" si="67"/>
        <v>197.23</v>
      </c>
      <c r="Q944">
        <f t="shared" si="68"/>
        <v>3.55</v>
      </c>
      <c r="R944">
        <f t="shared" si="69"/>
        <v>197.23</v>
      </c>
    </row>
    <row r="945" spans="1:18" x14ac:dyDescent="0.25">
      <c r="A945">
        <v>1018</v>
      </c>
      <c r="B945">
        <v>3732509221</v>
      </c>
      <c r="C945">
        <v>2</v>
      </c>
      <c r="D945">
        <v>31</v>
      </c>
      <c r="E945">
        <v>1</v>
      </c>
      <c r="F945">
        <v>54981</v>
      </c>
      <c r="G945">
        <v>234</v>
      </c>
      <c r="H945">
        <v>175</v>
      </c>
      <c r="I945">
        <v>3</v>
      </c>
      <c r="J945">
        <v>220399</v>
      </c>
      <c r="K945">
        <v>4003</v>
      </c>
      <c r="L945">
        <v>175</v>
      </c>
      <c r="N945">
        <f t="shared" si="65"/>
        <v>48.27</v>
      </c>
      <c r="O945">
        <f t="shared" si="66"/>
        <v>0.24</v>
      </c>
      <c r="P945">
        <f t="shared" si="67"/>
        <v>197.15</v>
      </c>
      <c r="Q945">
        <f t="shared" si="68"/>
        <v>3.54</v>
      </c>
      <c r="R945">
        <f t="shared" si="69"/>
        <v>197.15</v>
      </c>
    </row>
    <row r="946" spans="1:18" x14ac:dyDescent="0.25">
      <c r="A946">
        <v>1019</v>
      </c>
      <c r="B946">
        <v>3732509279</v>
      </c>
      <c r="C946">
        <v>2</v>
      </c>
      <c r="D946">
        <v>34</v>
      </c>
      <c r="E946">
        <v>0</v>
      </c>
      <c r="F946">
        <v>55015</v>
      </c>
      <c r="G946">
        <v>234</v>
      </c>
      <c r="H946">
        <v>175</v>
      </c>
      <c r="I946">
        <v>3</v>
      </c>
      <c r="J946">
        <v>220574</v>
      </c>
      <c r="K946">
        <v>4006</v>
      </c>
      <c r="L946">
        <v>175</v>
      </c>
      <c r="N946">
        <f t="shared" si="65"/>
        <v>48.63</v>
      </c>
      <c r="O946">
        <f t="shared" si="66"/>
        <v>0.23</v>
      </c>
      <c r="P946">
        <f t="shared" si="67"/>
        <v>197.07</v>
      </c>
      <c r="Q946">
        <f t="shared" si="68"/>
        <v>3.53</v>
      </c>
      <c r="R946">
        <f t="shared" si="69"/>
        <v>197.07</v>
      </c>
    </row>
    <row r="947" spans="1:18" x14ac:dyDescent="0.25">
      <c r="A947">
        <v>1020</v>
      </c>
      <c r="B947">
        <v>3732509337</v>
      </c>
      <c r="C947">
        <v>2</v>
      </c>
      <c r="D947">
        <v>56</v>
      </c>
      <c r="E947">
        <v>0</v>
      </c>
      <c r="F947">
        <v>55071</v>
      </c>
      <c r="G947">
        <v>234</v>
      </c>
      <c r="H947">
        <v>174</v>
      </c>
      <c r="I947">
        <v>3</v>
      </c>
      <c r="J947">
        <v>220748</v>
      </c>
      <c r="K947">
        <v>4009</v>
      </c>
      <c r="L947">
        <v>174</v>
      </c>
      <c r="N947">
        <f t="shared" si="65"/>
        <v>48.57</v>
      </c>
      <c r="O947">
        <f t="shared" si="66"/>
        <v>0.22</v>
      </c>
      <c r="P947">
        <f t="shared" si="67"/>
        <v>196.98</v>
      </c>
      <c r="Q947">
        <f t="shared" si="68"/>
        <v>3.52</v>
      </c>
      <c r="R947">
        <f t="shared" si="69"/>
        <v>196.98</v>
      </c>
    </row>
    <row r="948" spans="1:18" x14ac:dyDescent="0.25">
      <c r="A948">
        <v>1021</v>
      </c>
      <c r="B948">
        <v>3732509396</v>
      </c>
      <c r="C948">
        <v>2</v>
      </c>
      <c r="D948">
        <v>50</v>
      </c>
      <c r="E948">
        <v>0</v>
      </c>
      <c r="F948">
        <v>55121</v>
      </c>
      <c r="G948">
        <v>234</v>
      </c>
      <c r="H948">
        <v>174</v>
      </c>
      <c r="I948">
        <v>3</v>
      </c>
      <c r="J948">
        <v>220922</v>
      </c>
      <c r="K948">
        <v>4012</v>
      </c>
      <c r="L948">
        <v>174</v>
      </c>
      <c r="N948">
        <f t="shared" si="65"/>
        <v>48.36</v>
      </c>
      <c r="O948">
        <f t="shared" si="66"/>
        <v>0.23</v>
      </c>
      <c r="P948">
        <f t="shared" si="67"/>
        <v>196.86</v>
      </c>
      <c r="Q948">
        <f t="shared" si="68"/>
        <v>3.52</v>
      </c>
      <c r="R948">
        <f t="shared" si="69"/>
        <v>196.86</v>
      </c>
    </row>
    <row r="949" spans="1:18" x14ac:dyDescent="0.25">
      <c r="A949">
        <v>1022</v>
      </c>
      <c r="B949">
        <v>3732509454</v>
      </c>
      <c r="C949">
        <v>2</v>
      </c>
      <c r="D949">
        <v>36</v>
      </c>
      <c r="E949">
        <v>0</v>
      </c>
      <c r="F949">
        <v>55157</v>
      </c>
      <c r="G949">
        <v>234</v>
      </c>
      <c r="H949">
        <v>174</v>
      </c>
      <c r="I949">
        <v>3</v>
      </c>
      <c r="J949">
        <v>221096</v>
      </c>
      <c r="K949">
        <v>4015</v>
      </c>
      <c r="L949">
        <v>174</v>
      </c>
      <c r="N949">
        <f t="shared" si="65"/>
        <v>48.37</v>
      </c>
      <c r="O949">
        <f t="shared" si="66"/>
        <v>0.23</v>
      </c>
      <c r="P949">
        <f t="shared" si="67"/>
        <v>196.75</v>
      </c>
      <c r="Q949">
        <f t="shared" si="68"/>
        <v>3.53</v>
      </c>
      <c r="R949">
        <f t="shared" si="69"/>
        <v>196.75</v>
      </c>
    </row>
    <row r="950" spans="1:18" x14ac:dyDescent="0.25">
      <c r="A950">
        <v>1023</v>
      </c>
      <c r="B950">
        <v>3732509512</v>
      </c>
      <c r="C950">
        <v>2</v>
      </c>
      <c r="D950">
        <v>36</v>
      </c>
      <c r="E950">
        <v>0</v>
      </c>
      <c r="F950">
        <v>55193</v>
      </c>
      <c r="G950">
        <v>234</v>
      </c>
      <c r="H950">
        <v>174</v>
      </c>
      <c r="I950">
        <v>3</v>
      </c>
      <c r="J950">
        <v>221270</v>
      </c>
      <c r="K950">
        <v>4018</v>
      </c>
      <c r="L950">
        <v>174</v>
      </c>
      <c r="N950">
        <f t="shared" si="65"/>
        <v>48.48</v>
      </c>
      <c r="O950">
        <f t="shared" si="66"/>
        <v>0.21</v>
      </c>
      <c r="P950">
        <f t="shared" si="67"/>
        <v>196.62</v>
      </c>
      <c r="Q950">
        <f t="shared" si="68"/>
        <v>3.53</v>
      </c>
      <c r="R950">
        <f t="shared" si="69"/>
        <v>196.62</v>
      </c>
    </row>
    <row r="951" spans="1:18" x14ac:dyDescent="0.25">
      <c r="A951">
        <v>1024</v>
      </c>
      <c r="B951">
        <v>3732509572</v>
      </c>
      <c r="C951">
        <v>2</v>
      </c>
      <c r="D951">
        <v>60</v>
      </c>
      <c r="E951">
        <v>0</v>
      </c>
      <c r="F951">
        <v>55253</v>
      </c>
      <c r="G951">
        <v>234</v>
      </c>
      <c r="H951">
        <v>174</v>
      </c>
      <c r="I951">
        <v>3</v>
      </c>
      <c r="J951">
        <v>221444</v>
      </c>
      <c r="K951">
        <v>4021</v>
      </c>
      <c r="L951">
        <v>174</v>
      </c>
      <c r="N951">
        <f t="shared" si="65"/>
        <v>48.48</v>
      </c>
      <c r="O951">
        <f t="shared" si="66"/>
        <v>0.21</v>
      </c>
      <c r="P951">
        <f t="shared" si="67"/>
        <v>196.5</v>
      </c>
      <c r="Q951">
        <f t="shared" si="68"/>
        <v>3.49</v>
      </c>
      <c r="R951">
        <f t="shared" si="69"/>
        <v>196.5</v>
      </c>
    </row>
    <row r="952" spans="1:18" x14ac:dyDescent="0.25">
      <c r="A952">
        <v>1025</v>
      </c>
      <c r="B952">
        <v>3732509631</v>
      </c>
      <c r="C952">
        <v>2</v>
      </c>
      <c r="D952">
        <v>43</v>
      </c>
      <c r="E952">
        <v>1</v>
      </c>
      <c r="F952">
        <v>55296</v>
      </c>
      <c r="G952">
        <v>235</v>
      </c>
      <c r="H952">
        <v>173</v>
      </c>
      <c r="I952">
        <v>3</v>
      </c>
      <c r="J952">
        <v>221617</v>
      </c>
      <c r="K952">
        <v>4024</v>
      </c>
      <c r="L952">
        <v>173</v>
      </c>
      <c r="N952">
        <f t="shared" si="65"/>
        <v>48.17</v>
      </c>
      <c r="O952">
        <f t="shared" si="66"/>
        <v>0.22</v>
      </c>
      <c r="P952">
        <f t="shared" si="67"/>
        <v>196.38</v>
      </c>
      <c r="Q952">
        <f t="shared" si="68"/>
        <v>3.5</v>
      </c>
      <c r="R952">
        <f t="shared" si="69"/>
        <v>196.38</v>
      </c>
    </row>
    <row r="953" spans="1:18" x14ac:dyDescent="0.25">
      <c r="A953">
        <v>1026</v>
      </c>
      <c r="B953">
        <v>3732509690</v>
      </c>
      <c r="C953">
        <v>2</v>
      </c>
      <c r="D953">
        <v>34</v>
      </c>
      <c r="E953">
        <v>0</v>
      </c>
      <c r="F953">
        <v>55330</v>
      </c>
      <c r="G953">
        <v>235</v>
      </c>
      <c r="H953">
        <v>171</v>
      </c>
      <c r="I953">
        <v>4</v>
      </c>
      <c r="J953">
        <v>221788</v>
      </c>
      <c r="K953">
        <v>4028</v>
      </c>
      <c r="L953">
        <v>171</v>
      </c>
      <c r="N953">
        <f t="shared" si="65"/>
        <v>48.3</v>
      </c>
      <c r="O953">
        <f t="shared" si="66"/>
        <v>0.22</v>
      </c>
      <c r="P953">
        <f t="shared" si="67"/>
        <v>196.26</v>
      </c>
      <c r="Q953">
        <f t="shared" si="68"/>
        <v>3.49</v>
      </c>
      <c r="R953">
        <f t="shared" si="69"/>
        <v>196.26</v>
      </c>
    </row>
    <row r="954" spans="1:18" x14ac:dyDescent="0.25">
      <c r="A954">
        <v>1027</v>
      </c>
      <c r="B954">
        <v>3732509748</v>
      </c>
      <c r="C954">
        <v>2</v>
      </c>
      <c r="D954">
        <v>60</v>
      </c>
      <c r="E954">
        <v>0</v>
      </c>
      <c r="F954">
        <v>55390</v>
      </c>
      <c r="G954">
        <v>235</v>
      </c>
      <c r="H954">
        <v>171</v>
      </c>
      <c r="I954">
        <v>2</v>
      </c>
      <c r="J954">
        <v>221959</v>
      </c>
      <c r="K954">
        <v>4030</v>
      </c>
      <c r="L954">
        <v>171</v>
      </c>
      <c r="N954">
        <f t="shared" si="65"/>
        <v>48.35</v>
      </c>
      <c r="O954">
        <f t="shared" si="66"/>
        <v>0.22</v>
      </c>
      <c r="P954">
        <f t="shared" si="67"/>
        <v>196.14</v>
      </c>
      <c r="Q954">
        <f t="shared" si="68"/>
        <v>3.48</v>
      </c>
      <c r="R954">
        <f t="shared" si="69"/>
        <v>196.14</v>
      </c>
    </row>
    <row r="955" spans="1:18" x14ac:dyDescent="0.25">
      <c r="A955">
        <v>1028</v>
      </c>
      <c r="B955">
        <v>3732509806</v>
      </c>
      <c r="C955">
        <v>2</v>
      </c>
      <c r="D955">
        <v>36</v>
      </c>
      <c r="E955">
        <v>0</v>
      </c>
      <c r="F955">
        <v>55426</v>
      </c>
      <c r="G955">
        <v>235</v>
      </c>
      <c r="H955">
        <v>171</v>
      </c>
      <c r="I955">
        <v>3</v>
      </c>
      <c r="J955">
        <v>222130</v>
      </c>
      <c r="K955">
        <v>4033</v>
      </c>
      <c r="L955">
        <v>171</v>
      </c>
      <c r="N955">
        <f t="shared" si="65"/>
        <v>48.08</v>
      </c>
      <c r="O955">
        <f t="shared" si="66"/>
        <v>0.22</v>
      </c>
      <c r="P955">
        <f t="shared" si="67"/>
        <v>196.02</v>
      </c>
      <c r="Q955">
        <f t="shared" si="68"/>
        <v>3.47</v>
      </c>
      <c r="R955">
        <f t="shared" si="69"/>
        <v>196.02</v>
      </c>
    </row>
    <row r="956" spans="1:18" x14ac:dyDescent="0.25">
      <c r="A956">
        <v>1029</v>
      </c>
      <c r="B956">
        <v>3732509865</v>
      </c>
      <c r="C956">
        <v>2</v>
      </c>
      <c r="D956">
        <v>30</v>
      </c>
      <c r="E956">
        <v>0</v>
      </c>
      <c r="F956">
        <v>55456</v>
      </c>
      <c r="G956">
        <v>235</v>
      </c>
      <c r="H956">
        <v>172</v>
      </c>
      <c r="I956">
        <v>3</v>
      </c>
      <c r="J956">
        <v>222302</v>
      </c>
      <c r="K956">
        <v>4036</v>
      </c>
      <c r="L956">
        <v>172</v>
      </c>
      <c r="N956">
        <f t="shared" si="65"/>
        <v>48.15</v>
      </c>
      <c r="O956">
        <f t="shared" si="66"/>
        <v>0.21</v>
      </c>
      <c r="P956">
        <f t="shared" si="67"/>
        <v>195.9</v>
      </c>
      <c r="Q956">
        <f t="shared" si="68"/>
        <v>3.46</v>
      </c>
      <c r="R956">
        <f t="shared" si="69"/>
        <v>195.9</v>
      </c>
    </row>
    <row r="957" spans="1:18" x14ac:dyDescent="0.25">
      <c r="A957">
        <v>1030</v>
      </c>
      <c r="B957">
        <v>3732509923</v>
      </c>
      <c r="C957">
        <v>2</v>
      </c>
      <c r="D957">
        <v>48</v>
      </c>
      <c r="E957">
        <v>0</v>
      </c>
      <c r="F957">
        <v>55504</v>
      </c>
      <c r="G957">
        <v>235</v>
      </c>
      <c r="H957">
        <v>172</v>
      </c>
      <c r="I957">
        <v>4</v>
      </c>
      <c r="J957">
        <v>222474</v>
      </c>
      <c r="K957">
        <v>4040</v>
      </c>
      <c r="L957">
        <v>172</v>
      </c>
      <c r="N957">
        <f t="shared" si="65"/>
        <v>48.22</v>
      </c>
      <c r="O957">
        <f t="shared" si="66"/>
        <v>0.21</v>
      </c>
      <c r="P957">
        <f t="shared" si="67"/>
        <v>195.78</v>
      </c>
      <c r="Q957">
        <f t="shared" si="68"/>
        <v>3.46</v>
      </c>
      <c r="R957">
        <f t="shared" si="69"/>
        <v>195.78</v>
      </c>
    </row>
    <row r="958" spans="1:18" x14ac:dyDescent="0.25">
      <c r="A958">
        <v>1031</v>
      </c>
      <c r="B958">
        <v>3732509981</v>
      </c>
      <c r="C958">
        <v>2</v>
      </c>
      <c r="D958">
        <v>47</v>
      </c>
      <c r="E958">
        <v>1</v>
      </c>
      <c r="F958">
        <v>55551</v>
      </c>
      <c r="G958">
        <v>236</v>
      </c>
      <c r="H958">
        <v>171</v>
      </c>
      <c r="I958">
        <v>4</v>
      </c>
      <c r="J958">
        <v>222645</v>
      </c>
      <c r="K958">
        <v>4044</v>
      </c>
      <c r="L958">
        <v>171</v>
      </c>
      <c r="N958">
        <f t="shared" si="65"/>
        <v>48.23</v>
      </c>
      <c r="O958">
        <f t="shared" si="66"/>
        <v>0.21</v>
      </c>
      <c r="P958">
        <f t="shared" si="67"/>
        <v>195.66</v>
      </c>
      <c r="Q958">
        <f t="shared" si="68"/>
        <v>3.46</v>
      </c>
      <c r="R958">
        <f t="shared" si="69"/>
        <v>195.66</v>
      </c>
    </row>
    <row r="959" spans="1:18" x14ac:dyDescent="0.25">
      <c r="A959">
        <v>1032</v>
      </c>
      <c r="B959">
        <v>3732510041</v>
      </c>
      <c r="C959">
        <v>2</v>
      </c>
      <c r="D959">
        <v>38</v>
      </c>
      <c r="E959">
        <v>0</v>
      </c>
      <c r="F959">
        <v>55589</v>
      </c>
      <c r="G959">
        <v>236</v>
      </c>
      <c r="H959">
        <v>171</v>
      </c>
      <c r="I959">
        <v>2</v>
      </c>
      <c r="J959">
        <v>222816</v>
      </c>
      <c r="K959">
        <v>4046</v>
      </c>
      <c r="L959">
        <v>171</v>
      </c>
      <c r="N959">
        <f t="shared" si="65"/>
        <v>47.95</v>
      </c>
      <c r="O959">
        <f t="shared" si="66"/>
        <v>0.19</v>
      </c>
      <c r="P959">
        <f t="shared" si="67"/>
        <v>195.55</v>
      </c>
      <c r="Q959">
        <f t="shared" si="68"/>
        <v>3.46</v>
      </c>
      <c r="R959">
        <f t="shared" si="69"/>
        <v>195.55</v>
      </c>
    </row>
    <row r="960" spans="1:18" x14ac:dyDescent="0.25">
      <c r="A960">
        <v>1033</v>
      </c>
      <c r="B960">
        <v>3732510100</v>
      </c>
      <c r="C960">
        <v>2</v>
      </c>
      <c r="D960">
        <v>29</v>
      </c>
      <c r="E960">
        <v>1</v>
      </c>
      <c r="F960">
        <v>55618</v>
      </c>
      <c r="G960">
        <v>237</v>
      </c>
      <c r="H960">
        <v>171</v>
      </c>
      <c r="I960">
        <v>2</v>
      </c>
      <c r="J960">
        <v>222987</v>
      </c>
      <c r="K960">
        <v>4048</v>
      </c>
      <c r="L960">
        <v>171</v>
      </c>
      <c r="N960">
        <f t="shared" si="65"/>
        <v>48.14</v>
      </c>
      <c r="O960">
        <f t="shared" si="66"/>
        <v>0.19</v>
      </c>
      <c r="P960">
        <f t="shared" si="67"/>
        <v>195.42</v>
      </c>
      <c r="Q960">
        <f t="shared" si="68"/>
        <v>3.46</v>
      </c>
      <c r="R960">
        <f t="shared" si="69"/>
        <v>195.42</v>
      </c>
    </row>
    <row r="961" spans="1:18" x14ac:dyDescent="0.25">
      <c r="A961">
        <v>1034</v>
      </c>
      <c r="B961">
        <v>3732510158</v>
      </c>
      <c r="C961">
        <v>2</v>
      </c>
      <c r="D961">
        <v>67</v>
      </c>
      <c r="E961">
        <v>0</v>
      </c>
      <c r="F961">
        <v>55685</v>
      </c>
      <c r="G961">
        <v>237</v>
      </c>
      <c r="H961">
        <v>170</v>
      </c>
      <c r="I961">
        <v>3</v>
      </c>
      <c r="J961">
        <v>223157</v>
      </c>
      <c r="K961">
        <v>4051</v>
      </c>
      <c r="L961">
        <v>170</v>
      </c>
      <c r="N961">
        <f t="shared" si="65"/>
        <v>48.19</v>
      </c>
      <c r="O961">
        <f t="shared" si="66"/>
        <v>0.18</v>
      </c>
      <c r="P961">
        <f t="shared" si="67"/>
        <v>195.28</v>
      </c>
      <c r="Q961">
        <f t="shared" si="68"/>
        <v>3.45</v>
      </c>
      <c r="R961">
        <f t="shared" si="69"/>
        <v>195.28</v>
      </c>
    </row>
    <row r="962" spans="1:18" x14ac:dyDescent="0.25">
      <c r="A962">
        <v>1035</v>
      </c>
      <c r="B962">
        <v>3732510217</v>
      </c>
      <c r="C962">
        <v>2</v>
      </c>
      <c r="D962">
        <v>25</v>
      </c>
      <c r="E962">
        <v>0</v>
      </c>
      <c r="F962">
        <v>55710</v>
      </c>
      <c r="G962">
        <v>237</v>
      </c>
      <c r="H962">
        <v>170</v>
      </c>
      <c r="I962">
        <v>3</v>
      </c>
      <c r="J962">
        <v>223327</v>
      </c>
      <c r="K962">
        <v>4054</v>
      </c>
      <c r="L962">
        <v>170</v>
      </c>
      <c r="N962">
        <f t="shared" si="65"/>
        <v>48.02</v>
      </c>
      <c r="O962">
        <f t="shared" si="66"/>
        <v>0.18</v>
      </c>
      <c r="P962">
        <f t="shared" si="67"/>
        <v>195.13</v>
      </c>
      <c r="Q962">
        <f t="shared" si="68"/>
        <v>3.45</v>
      </c>
      <c r="R962">
        <f t="shared" si="69"/>
        <v>195.13</v>
      </c>
    </row>
    <row r="963" spans="1:18" x14ac:dyDescent="0.25">
      <c r="A963">
        <v>1036</v>
      </c>
      <c r="B963">
        <v>3732510275</v>
      </c>
      <c r="C963">
        <v>2</v>
      </c>
      <c r="D963">
        <v>31</v>
      </c>
      <c r="E963">
        <v>0</v>
      </c>
      <c r="F963">
        <v>55741</v>
      </c>
      <c r="G963">
        <v>237</v>
      </c>
      <c r="H963">
        <v>170</v>
      </c>
      <c r="I963">
        <v>3</v>
      </c>
      <c r="J963">
        <v>223497</v>
      </c>
      <c r="K963">
        <v>4057</v>
      </c>
      <c r="L963">
        <v>170</v>
      </c>
      <c r="N963">
        <f t="shared" si="65"/>
        <v>48.22</v>
      </c>
      <c r="O963">
        <f t="shared" si="66"/>
        <v>0.18</v>
      </c>
      <c r="P963">
        <f t="shared" si="67"/>
        <v>194.99</v>
      </c>
      <c r="Q963">
        <f t="shared" si="68"/>
        <v>3.45</v>
      </c>
      <c r="R963">
        <f t="shared" si="69"/>
        <v>194.99</v>
      </c>
    </row>
    <row r="964" spans="1:18" x14ac:dyDescent="0.25">
      <c r="A964">
        <v>1037</v>
      </c>
      <c r="B964">
        <v>3732510333</v>
      </c>
      <c r="C964">
        <v>2</v>
      </c>
      <c r="D964">
        <v>48</v>
      </c>
      <c r="E964">
        <v>0</v>
      </c>
      <c r="F964">
        <v>55789</v>
      </c>
      <c r="G964">
        <v>237</v>
      </c>
      <c r="H964">
        <v>170</v>
      </c>
      <c r="I964">
        <v>3</v>
      </c>
      <c r="J964">
        <v>223667</v>
      </c>
      <c r="K964">
        <v>4060</v>
      </c>
      <c r="L964">
        <v>170</v>
      </c>
      <c r="N964">
        <f t="shared" si="65"/>
        <v>48.2</v>
      </c>
      <c r="O964">
        <f t="shared" si="66"/>
        <v>0.19</v>
      </c>
      <c r="P964">
        <f t="shared" si="67"/>
        <v>194.84</v>
      </c>
      <c r="Q964">
        <f t="shared" si="68"/>
        <v>3.45</v>
      </c>
      <c r="R964">
        <f t="shared" si="69"/>
        <v>194.84</v>
      </c>
    </row>
    <row r="965" spans="1:18" x14ac:dyDescent="0.25">
      <c r="A965">
        <v>1038</v>
      </c>
      <c r="B965">
        <v>3732510393</v>
      </c>
      <c r="C965">
        <v>2</v>
      </c>
      <c r="D965">
        <v>50</v>
      </c>
      <c r="E965">
        <v>0</v>
      </c>
      <c r="F965">
        <v>55839</v>
      </c>
      <c r="G965">
        <v>237</v>
      </c>
      <c r="H965">
        <v>170</v>
      </c>
      <c r="I965">
        <v>3</v>
      </c>
      <c r="J965">
        <v>223837</v>
      </c>
      <c r="K965">
        <v>4063</v>
      </c>
      <c r="L965">
        <v>170</v>
      </c>
      <c r="N965">
        <f t="shared" si="65"/>
        <v>48.13</v>
      </c>
      <c r="O965">
        <f t="shared" si="66"/>
        <v>0.19</v>
      </c>
      <c r="P965">
        <f t="shared" si="67"/>
        <v>194.69</v>
      </c>
      <c r="Q965">
        <f t="shared" si="68"/>
        <v>3.46</v>
      </c>
      <c r="R965">
        <f t="shared" si="69"/>
        <v>194.69</v>
      </c>
    </row>
    <row r="966" spans="1:18" x14ac:dyDescent="0.25">
      <c r="A966">
        <v>1039</v>
      </c>
      <c r="B966">
        <v>3732510451</v>
      </c>
      <c r="C966">
        <v>2</v>
      </c>
      <c r="D966">
        <v>30</v>
      </c>
      <c r="E966">
        <v>0</v>
      </c>
      <c r="F966">
        <v>55869</v>
      </c>
      <c r="G966">
        <v>237</v>
      </c>
      <c r="H966">
        <v>170</v>
      </c>
      <c r="I966">
        <v>4</v>
      </c>
      <c r="J966">
        <v>224007</v>
      </c>
      <c r="K966">
        <v>4067</v>
      </c>
      <c r="L966">
        <v>170</v>
      </c>
      <c r="N966">
        <f t="shared" si="65"/>
        <v>48.01</v>
      </c>
      <c r="O966">
        <f t="shared" si="66"/>
        <v>0.18</v>
      </c>
      <c r="P966">
        <f t="shared" si="67"/>
        <v>194.57</v>
      </c>
      <c r="Q966">
        <f t="shared" si="68"/>
        <v>3.45</v>
      </c>
      <c r="R966">
        <f t="shared" si="69"/>
        <v>194.57</v>
      </c>
    </row>
    <row r="967" spans="1:18" x14ac:dyDescent="0.25">
      <c r="A967">
        <v>1040</v>
      </c>
      <c r="B967">
        <v>3732510509</v>
      </c>
      <c r="C967">
        <v>2</v>
      </c>
      <c r="D967">
        <v>36</v>
      </c>
      <c r="E967">
        <v>1</v>
      </c>
      <c r="F967">
        <v>55905</v>
      </c>
      <c r="G967">
        <v>238</v>
      </c>
      <c r="H967">
        <v>170</v>
      </c>
      <c r="I967">
        <v>3</v>
      </c>
      <c r="J967">
        <v>224177</v>
      </c>
      <c r="K967">
        <v>4070</v>
      </c>
      <c r="L967">
        <v>170</v>
      </c>
      <c r="N967">
        <f t="shared" si="65"/>
        <v>48.17</v>
      </c>
      <c r="O967">
        <f t="shared" si="66"/>
        <v>0.19</v>
      </c>
      <c r="P967">
        <f t="shared" si="67"/>
        <v>194.46</v>
      </c>
      <c r="Q967">
        <f t="shared" si="68"/>
        <v>3.46</v>
      </c>
      <c r="R967">
        <f t="shared" si="69"/>
        <v>194.46</v>
      </c>
    </row>
    <row r="968" spans="1:18" x14ac:dyDescent="0.25">
      <c r="A968">
        <v>1041</v>
      </c>
      <c r="B968">
        <v>3732510568</v>
      </c>
      <c r="C968">
        <v>2</v>
      </c>
      <c r="D968">
        <v>55</v>
      </c>
      <c r="E968">
        <v>0</v>
      </c>
      <c r="F968">
        <v>55960</v>
      </c>
      <c r="G968">
        <v>238</v>
      </c>
      <c r="H968">
        <v>169</v>
      </c>
      <c r="I968">
        <v>3</v>
      </c>
      <c r="J968">
        <v>224346</v>
      </c>
      <c r="K968">
        <v>4073</v>
      </c>
      <c r="L968">
        <v>169</v>
      </c>
      <c r="N968">
        <f t="shared" si="65"/>
        <v>48.23</v>
      </c>
      <c r="O968">
        <f t="shared" si="66"/>
        <v>0.19</v>
      </c>
      <c r="P968">
        <f t="shared" si="67"/>
        <v>194.35</v>
      </c>
      <c r="Q968">
        <f t="shared" si="68"/>
        <v>3.45</v>
      </c>
      <c r="R968">
        <f t="shared" si="69"/>
        <v>194.35</v>
      </c>
    </row>
    <row r="969" spans="1:18" x14ac:dyDescent="0.25">
      <c r="A969">
        <v>1042</v>
      </c>
      <c r="B969">
        <v>3732510627</v>
      </c>
      <c r="C969">
        <v>2</v>
      </c>
      <c r="D969">
        <v>36</v>
      </c>
      <c r="E969">
        <v>0</v>
      </c>
      <c r="F969">
        <v>55996</v>
      </c>
      <c r="G969">
        <v>238</v>
      </c>
      <c r="H969">
        <v>170</v>
      </c>
      <c r="I969">
        <v>3</v>
      </c>
      <c r="J969">
        <v>224516</v>
      </c>
      <c r="K969">
        <v>4076</v>
      </c>
      <c r="L969">
        <v>170</v>
      </c>
      <c r="N969">
        <f t="shared" si="65"/>
        <v>47.98</v>
      </c>
      <c r="O969">
        <f t="shared" si="66"/>
        <v>0.19</v>
      </c>
      <c r="P969">
        <f t="shared" si="67"/>
        <v>194.24</v>
      </c>
      <c r="Q969">
        <f t="shared" si="68"/>
        <v>3.46</v>
      </c>
      <c r="R969">
        <f t="shared" si="69"/>
        <v>194.24</v>
      </c>
    </row>
    <row r="970" spans="1:18" x14ac:dyDescent="0.25">
      <c r="A970">
        <v>1043</v>
      </c>
      <c r="B970">
        <v>3732510685</v>
      </c>
      <c r="C970">
        <v>2</v>
      </c>
      <c r="D970">
        <v>26</v>
      </c>
      <c r="E970">
        <v>0</v>
      </c>
      <c r="F970">
        <v>56022</v>
      </c>
      <c r="G970">
        <v>238</v>
      </c>
      <c r="H970">
        <v>170</v>
      </c>
      <c r="I970">
        <v>2</v>
      </c>
      <c r="J970">
        <v>224686</v>
      </c>
      <c r="K970">
        <v>4078</v>
      </c>
      <c r="L970">
        <v>170</v>
      </c>
      <c r="N970">
        <f t="shared" si="65"/>
        <v>48.27</v>
      </c>
      <c r="O970">
        <f t="shared" si="66"/>
        <v>0.19</v>
      </c>
      <c r="P970">
        <f t="shared" si="67"/>
        <v>194.14</v>
      </c>
      <c r="Q970">
        <f t="shared" si="68"/>
        <v>3.46</v>
      </c>
      <c r="R970">
        <f t="shared" si="69"/>
        <v>194.14</v>
      </c>
    </row>
    <row r="971" spans="1:18" x14ac:dyDescent="0.25">
      <c r="A971">
        <v>1044</v>
      </c>
      <c r="B971">
        <v>3732510744</v>
      </c>
      <c r="C971">
        <v>2</v>
      </c>
      <c r="D971">
        <v>52</v>
      </c>
      <c r="E971">
        <v>0</v>
      </c>
      <c r="F971">
        <v>56074</v>
      </c>
      <c r="G971">
        <v>238</v>
      </c>
      <c r="H971">
        <v>168</v>
      </c>
      <c r="I971">
        <v>2</v>
      </c>
      <c r="J971">
        <v>224854</v>
      </c>
      <c r="K971">
        <v>4080</v>
      </c>
      <c r="L971">
        <v>168</v>
      </c>
      <c r="N971">
        <f t="shared" si="65"/>
        <v>48.21</v>
      </c>
      <c r="O971">
        <f t="shared" si="66"/>
        <v>0.19</v>
      </c>
      <c r="P971">
        <f t="shared" si="67"/>
        <v>194.05</v>
      </c>
      <c r="Q971">
        <f t="shared" si="68"/>
        <v>3.46</v>
      </c>
      <c r="R971">
        <f t="shared" si="69"/>
        <v>194.05</v>
      </c>
    </row>
    <row r="972" spans="1:18" x14ac:dyDescent="0.25">
      <c r="A972">
        <v>1045</v>
      </c>
      <c r="B972">
        <v>3732510802</v>
      </c>
      <c r="C972">
        <v>2</v>
      </c>
      <c r="D972">
        <v>53</v>
      </c>
      <c r="E972">
        <v>0</v>
      </c>
      <c r="F972">
        <v>56127</v>
      </c>
      <c r="G972">
        <v>238</v>
      </c>
      <c r="H972">
        <v>168</v>
      </c>
      <c r="I972">
        <v>3</v>
      </c>
      <c r="J972">
        <v>225022</v>
      </c>
      <c r="K972">
        <v>4083</v>
      </c>
      <c r="L972">
        <v>168</v>
      </c>
      <c r="N972">
        <f t="shared" si="65"/>
        <v>48.11</v>
      </c>
      <c r="O972">
        <f t="shared" si="66"/>
        <v>0.19</v>
      </c>
      <c r="P972">
        <f t="shared" si="67"/>
        <v>193.96</v>
      </c>
      <c r="Q972">
        <f t="shared" si="68"/>
        <v>3.46</v>
      </c>
      <c r="R972">
        <f t="shared" si="69"/>
        <v>193.96</v>
      </c>
    </row>
    <row r="973" spans="1:18" x14ac:dyDescent="0.25">
      <c r="A973">
        <v>1046</v>
      </c>
      <c r="B973">
        <v>3732510860</v>
      </c>
      <c r="C973">
        <v>2</v>
      </c>
      <c r="D973">
        <v>31</v>
      </c>
      <c r="E973">
        <v>0</v>
      </c>
      <c r="F973">
        <v>56158</v>
      </c>
      <c r="G973">
        <v>238</v>
      </c>
      <c r="H973">
        <v>168</v>
      </c>
      <c r="I973">
        <v>2</v>
      </c>
      <c r="J973">
        <v>225190</v>
      </c>
      <c r="K973">
        <v>4085</v>
      </c>
      <c r="L973">
        <v>168</v>
      </c>
      <c r="N973">
        <f t="shared" si="65"/>
        <v>48</v>
      </c>
      <c r="O973">
        <f t="shared" si="66"/>
        <v>0.18</v>
      </c>
      <c r="P973">
        <f t="shared" si="67"/>
        <v>193.89</v>
      </c>
      <c r="Q973">
        <f t="shared" si="68"/>
        <v>3.46</v>
      </c>
      <c r="R973">
        <f t="shared" si="69"/>
        <v>193.89</v>
      </c>
    </row>
    <row r="974" spans="1:18" x14ac:dyDescent="0.25">
      <c r="A974">
        <v>1047</v>
      </c>
      <c r="B974">
        <v>3732510921</v>
      </c>
      <c r="C974">
        <v>2</v>
      </c>
      <c r="D974">
        <v>38</v>
      </c>
      <c r="E974">
        <v>0</v>
      </c>
      <c r="F974">
        <v>56196</v>
      </c>
      <c r="G974">
        <v>238</v>
      </c>
      <c r="H974">
        <v>167</v>
      </c>
      <c r="I974">
        <v>2</v>
      </c>
      <c r="J974">
        <v>225357</v>
      </c>
      <c r="K974">
        <v>4087</v>
      </c>
      <c r="L974">
        <v>167</v>
      </c>
      <c r="N974">
        <f t="shared" si="65"/>
        <v>48.15</v>
      </c>
      <c r="O974">
        <f t="shared" si="66"/>
        <v>0.18</v>
      </c>
      <c r="P974">
        <f t="shared" si="67"/>
        <v>193.82</v>
      </c>
      <c r="Q974">
        <f t="shared" si="68"/>
        <v>3.47</v>
      </c>
      <c r="R974">
        <f t="shared" si="69"/>
        <v>193.82</v>
      </c>
    </row>
    <row r="975" spans="1:18" x14ac:dyDescent="0.25">
      <c r="A975">
        <v>1048</v>
      </c>
      <c r="B975">
        <v>3732510979</v>
      </c>
      <c r="C975">
        <v>2</v>
      </c>
      <c r="D975">
        <v>57</v>
      </c>
      <c r="E975">
        <v>0</v>
      </c>
      <c r="F975">
        <v>56253</v>
      </c>
      <c r="G975">
        <v>238</v>
      </c>
      <c r="H975">
        <v>166</v>
      </c>
      <c r="I975">
        <v>2</v>
      </c>
      <c r="J975">
        <v>225523</v>
      </c>
      <c r="K975">
        <v>4089</v>
      </c>
      <c r="L975">
        <v>166</v>
      </c>
      <c r="N975">
        <f t="shared" si="65"/>
        <v>48.16</v>
      </c>
      <c r="O975">
        <f t="shared" si="66"/>
        <v>0.17</v>
      </c>
      <c r="P975">
        <f t="shared" si="67"/>
        <v>193.73</v>
      </c>
      <c r="Q975">
        <f t="shared" si="68"/>
        <v>3.46</v>
      </c>
      <c r="R975">
        <f t="shared" si="69"/>
        <v>193.73</v>
      </c>
    </row>
    <row r="976" spans="1:18" x14ac:dyDescent="0.25">
      <c r="A976">
        <v>1049</v>
      </c>
      <c r="B976">
        <v>3732511037</v>
      </c>
      <c r="C976">
        <v>2</v>
      </c>
      <c r="D976">
        <v>40</v>
      </c>
      <c r="E976">
        <v>0</v>
      </c>
      <c r="F976">
        <v>56293</v>
      </c>
      <c r="G976">
        <v>238</v>
      </c>
      <c r="H976">
        <v>166</v>
      </c>
      <c r="I976">
        <v>2</v>
      </c>
      <c r="J976">
        <v>225689</v>
      </c>
      <c r="K976">
        <v>4091</v>
      </c>
      <c r="L976">
        <v>166</v>
      </c>
      <c r="N976">
        <f t="shared" si="65"/>
        <v>47.91</v>
      </c>
      <c r="O976">
        <f t="shared" si="66"/>
        <v>0.17</v>
      </c>
      <c r="P976">
        <f t="shared" si="67"/>
        <v>193.64</v>
      </c>
      <c r="Q976">
        <f t="shared" si="68"/>
        <v>3.46</v>
      </c>
      <c r="R976">
        <f t="shared" si="69"/>
        <v>193.64</v>
      </c>
    </row>
    <row r="977" spans="1:18" x14ac:dyDescent="0.25">
      <c r="A977">
        <v>1050</v>
      </c>
      <c r="B977">
        <v>3732511097</v>
      </c>
      <c r="C977">
        <v>2</v>
      </c>
      <c r="D977">
        <v>31</v>
      </c>
      <c r="E977">
        <v>0</v>
      </c>
      <c r="F977">
        <v>56324</v>
      </c>
      <c r="G977">
        <v>238</v>
      </c>
      <c r="H977">
        <v>167</v>
      </c>
      <c r="I977">
        <v>3</v>
      </c>
      <c r="J977">
        <v>225856</v>
      </c>
      <c r="K977">
        <v>4094</v>
      </c>
      <c r="L977">
        <v>167</v>
      </c>
      <c r="N977">
        <f t="shared" si="65"/>
        <v>48.11</v>
      </c>
      <c r="O977">
        <f t="shared" si="66"/>
        <v>0.17</v>
      </c>
      <c r="P977">
        <f t="shared" si="67"/>
        <v>193.52</v>
      </c>
      <c r="Q977">
        <f t="shared" si="68"/>
        <v>3.46</v>
      </c>
      <c r="R977">
        <f t="shared" si="69"/>
        <v>193.52</v>
      </c>
    </row>
    <row r="978" spans="1:18" x14ac:dyDescent="0.25">
      <c r="A978">
        <v>1051</v>
      </c>
      <c r="B978">
        <v>3732511155</v>
      </c>
      <c r="C978">
        <v>2</v>
      </c>
      <c r="D978">
        <v>66</v>
      </c>
      <c r="E978">
        <v>1</v>
      </c>
      <c r="F978">
        <v>56390</v>
      </c>
      <c r="G978">
        <v>239</v>
      </c>
      <c r="H978">
        <v>167</v>
      </c>
      <c r="I978">
        <v>3</v>
      </c>
      <c r="J978">
        <v>226023</v>
      </c>
      <c r="K978">
        <v>4097</v>
      </c>
      <c r="L978">
        <v>167</v>
      </c>
      <c r="N978">
        <f t="shared" si="65"/>
        <v>48.1</v>
      </c>
      <c r="O978">
        <f t="shared" si="66"/>
        <v>0.16</v>
      </c>
      <c r="P978">
        <f t="shared" si="67"/>
        <v>193.41</v>
      </c>
      <c r="Q978">
        <f t="shared" si="68"/>
        <v>3.45</v>
      </c>
      <c r="R978">
        <f t="shared" si="69"/>
        <v>193.41</v>
      </c>
    </row>
    <row r="979" spans="1:18" x14ac:dyDescent="0.25">
      <c r="A979">
        <v>1052</v>
      </c>
      <c r="B979">
        <v>3732511213</v>
      </c>
      <c r="C979">
        <v>2</v>
      </c>
      <c r="D979">
        <v>32</v>
      </c>
      <c r="E979">
        <v>0</v>
      </c>
      <c r="F979">
        <v>56422</v>
      </c>
      <c r="G979">
        <v>239</v>
      </c>
      <c r="H979">
        <v>167</v>
      </c>
      <c r="I979">
        <v>2</v>
      </c>
      <c r="J979">
        <v>226190</v>
      </c>
      <c r="K979">
        <v>4099</v>
      </c>
      <c r="L979">
        <v>167</v>
      </c>
      <c r="N979">
        <f t="shared" si="65"/>
        <v>47.97</v>
      </c>
      <c r="O979">
        <f t="shared" si="66"/>
        <v>0.17</v>
      </c>
      <c r="P979">
        <f t="shared" si="67"/>
        <v>193.3</v>
      </c>
      <c r="Q979">
        <f t="shared" si="68"/>
        <v>3.45</v>
      </c>
      <c r="R979">
        <f t="shared" si="69"/>
        <v>193.3</v>
      </c>
    </row>
    <row r="980" spans="1:18" x14ac:dyDescent="0.25">
      <c r="A980">
        <v>1053</v>
      </c>
      <c r="B980">
        <v>3732511273</v>
      </c>
      <c r="C980">
        <v>2</v>
      </c>
      <c r="D980">
        <v>34</v>
      </c>
      <c r="E980">
        <v>0</v>
      </c>
      <c r="F980">
        <v>56456</v>
      </c>
      <c r="G980">
        <v>239</v>
      </c>
      <c r="H980">
        <v>168</v>
      </c>
      <c r="I980">
        <v>3</v>
      </c>
      <c r="J980">
        <v>226358</v>
      </c>
      <c r="K980">
        <v>4102</v>
      </c>
      <c r="L980">
        <v>168</v>
      </c>
      <c r="N980">
        <f t="shared" si="65"/>
        <v>47.85</v>
      </c>
      <c r="O980">
        <f t="shared" si="66"/>
        <v>0.16</v>
      </c>
      <c r="P980">
        <f t="shared" si="67"/>
        <v>193.17</v>
      </c>
      <c r="Q980">
        <f t="shared" si="68"/>
        <v>3.46</v>
      </c>
      <c r="R980">
        <f t="shared" si="69"/>
        <v>193.17</v>
      </c>
    </row>
    <row r="981" spans="1:18" x14ac:dyDescent="0.25">
      <c r="A981">
        <v>1054</v>
      </c>
      <c r="B981">
        <v>3732511332</v>
      </c>
      <c r="C981">
        <v>2</v>
      </c>
      <c r="D981">
        <v>41</v>
      </c>
      <c r="E981">
        <v>0</v>
      </c>
      <c r="F981">
        <v>56497</v>
      </c>
      <c r="G981">
        <v>239</v>
      </c>
      <c r="H981">
        <v>168</v>
      </c>
      <c r="I981">
        <v>3</v>
      </c>
      <c r="J981">
        <v>226526</v>
      </c>
      <c r="K981">
        <v>4105</v>
      </c>
      <c r="L981">
        <v>168</v>
      </c>
      <c r="N981">
        <f t="shared" si="65"/>
        <v>47.96</v>
      </c>
      <c r="O981">
        <f t="shared" si="66"/>
        <v>0.15</v>
      </c>
      <c r="P981">
        <f t="shared" si="67"/>
        <v>193.04</v>
      </c>
      <c r="Q981">
        <f t="shared" si="68"/>
        <v>3.45</v>
      </c>
      <c r="R981">
        <f t="shared" si="69"/>
        <v>193.04</v>
      </c>
    </row>
    <row r="982" spans="1:18" x14ac:dyDescent="0.25">
      <c r="A982">
        <v>1055</v>
      </c>
      <c r="B982">
        <v>3732511392</v>
      </c>
      <c r="C982">
        <v>2</v>
      </c>
      <c r="D982">
        <v>47</v>
      </c>
      <c r="E982">
        <v>0</v>
      </c>
      <c r="F982">
        <v>56544</v>
      </c>
      <c r="G982">
        <v>239</v>
      </c>
      <c r="H982">
        <v>167</v>
      </c>
      <c r="I982">
        <v>2</v>
      </c>
      <c r="J982">
        <v>226693</v>
      </c>
      <c r="K982">
        <v>4107</v>
      </c>
      <c r="L982">
        <v>167</v>
      </c>
      <c r="N982">
        <f t="shared" si="65"/>
        <v>47.92</v>
      </c>
      <c r="O982">
        <f t="shared" si="66"/>
        <v>0.16</v>
      </c>
      <c r="P982">
        <f t="shared" si="67"/>
        <v>192.92</v>
      </c>
      <c r="Q982">
        <f t="shared" si="68"/>
        <v>3.44</v>
      </c>
      <c r="R982">
        <f t="shared" si="69"/>
        <v>192.92</v>
      </c>
    </row>
    <row r="983" spans="1:18" x14ac:dyDescent="0.25">
      <c r="A983">
        <v>1056</v>
      </c>
      <c r="B983">
        <v>3732511451</v>
      </c>
      <c r="C983">
        <v>2</v>
      </c>
      <c r="D983">
        <v>35</v>
      </c>
      <c r="E983">
        <v>0</v>
      </c>
      <c r="F983">
        <v>56579</v>
      </c>
      <c r="G983">
        <v>239</v>
      </c>
      <c r="H983">
        <v>168</v>
      </c>
      <c r="I983">
        <v>3</v>
      </c>
      <c r="J983">
        <v>226861</v>
      </c>
      <c r="K983">
        <v>4110</v>
      </c>
      <c r="L983">
        <v>168</v>
      </c>
      <c r="N983">
        <f t="shared" si="65"/>
        <v>47.68</v>
      </c>
      <c r="O983">
        <f t="shared" si="66"/>
        <v>0.16</v>
      </c>
      <c r="P983">
        <f t="shared" si="67"/>
        <v>192.83</v>
      </c>
      <c r="Q983">
        <f t="shared" si="68"/>
        <v>3.43</v>
      </c>
      <c r="R983">
        <f t="shared" si="69"/>
        <v>192.83</v>
      </c>
    </row>
    <row r="984" spans="1:18" x14ac:dyDescent="0.25">
      <c r="A984">
        <v>1057</v>
      </c>
      <c r="B984">
        <v>3732511510</v>
      </c>
      <c r="C984">
        <v>2</v>
      </c>
      <c r="D984">
        <v>35</v>
      </c>
      <c r="E984">
        <v>0</v>
      </c>
      <c r="F984">
        <v>56614</v>
      </c>
      <c r="G984">
        <v>239</v>
      </c>
      <c r="H984">
        <v>167</v>
      </c>
      <c r="I984">
        <v>4</v>
      </c>
      <c r="J984">
        <v>227028</v>
      </c>
      <c r="K984">
        <v>4114</v>
      </c>
      <c r="L984">
        <v>167</v>
      </c>
      <c r="N984">
        <f t="shared" si="65"/>
        <v>47.71</v>
      </c>
      <c r="O984">
        <f t="shared" si="66"/>
        <v>0.16</v>
      </c>
      <c r="P984">
        <f t="shared" si="67"/>
        <v>192.74</v>
      </c>
      <c r="Q984">
        <f t="shared" si="68"/>
        <v>3.44</v>
      </c>
      <c r="R984">
        <f t="shared" si="69"/>
        <v>192.74</v>
      </c>
    </row>
    <row r="985" spans="1:18" x14ac:dyDescent="0.25">
      <c r="A985">
        <v>1058</v>
      </c>
      <c r="B985">
        <v>3732511569</v>
      </c>
      <c r="C985">
        <v>2</v>
      </c>
      <c r="D985">
        <v>54</v>
      </c>
      <c r="E985">
        <v>0</v>
      </c>
      <c r="F985">
        <v>56668</v>
      </c>
      <c r="G985">
        <v>239</v>
      </c>
      <c r="H985">
        <v>167</v>
      </c>
      <c r="I985">
        <v>3</v>
      </c>
      <c r="J985">
        <v>227195</v>
      </c>
      <c r="K985">
        <v>4117</v>
      </c>
      <c r="L985">
        <v>167</v>
      </c>
      <c r="N985">
        <f t="shared" si="65"/>
        <v>47.78</v>
      </c>
      <c r="O985">
        <f t="shared" si="66"/>
        <v>0.16</v>
      </c>
      <c r="P985">
        <f t="shared" si="67"/>
        <v>192.65</v>
      </c>
      <c r="Q985">
        <f t="shared" si="68"/>
        <v>3.44</v>
      </c>
      <c r="R985">
        <f t="shared" si="69"/>
        <v>192.65</v>
      </c>
    </row>
    <row r="986" spans="1:18" x14ac:dyDescent="0.25">
      <c r="A986">
        <v>1059</v>
      </c>
      <c r="B986">
        <v>3732511627</v>
      </c>
      <c r="C986">
        <v>2</v>
      </c>
      <c r="D986">
        <v>44</v>
      </c>
      <c r="E986">
        <v>0</v>
      </c>
      <c r="F986">
        <v>56712</v>
      </c>
      <c r="G986">
        <v>239</v>
      </c>
      <c r="H986">
        <v>167</v>
      </c>
      <c r="I986">
        <v>3</v>
      </c>
      <c r="J986">
        <v>227362</v>
      </c>
      <c r="K986">
        <v>4120</v>
      </c>
      <c r="L986">
        <v>167</v>
      </c>
      <c r="N986">
        <f t="shared" si="65"/>
        <v>47.76</v>
      </c>
      <c r="O986">
        <f t="shared" si="66"/>
        <v>0.16</v>
      </c>
      <c r="P986">
        <f t="shared" si="67"/>
        <v>192.55</v>
      </c>
      <c r="Q986">
        <f t="shared" si="68"/>
        <v>3.46</v>
      </c>
      <c r="R986">
        <f t="shared" si="69"/>
        <v>192.55</v>
      </c>
    </row>
    <row r="987" spans="1:18" x14ac:dyDescent="0.25">
      <c r="A987">
        <v>1060</v>
      </c>
      <c r="B987">
        <v>3732511685</v>
      </c>
      <c r="C987">
        <v>2</v>
      </c>
      <c r="D987">
        <v>28</v>
      </c>
      <c r="E987">
        <v>0</v>
      </c>
      <c r="F987">
        <v>56740</v>
      </c>
      <c r="G987">
        <v>239</v>
      </c>
      <c r="H987">
        <v>167</v>
      </c>
      <c r="I987">
        <v>3</v>
      </c>
      <c r="J987">
        <v>227529</v>
      </c>
      <c r="K987">
        <v>4123</v>
      </c>
      <c r="L987">
        <v>167</v>
      </c>
      <c r="N987">
        <f t="shared" si="65"/>
        <v>47.73</v>
      </c>
      <c r="O987">
        <f t="shared" si="66"/>
        <v>0.16</v>
      </c>
      <c r="P987">
        <f t="shared" si="67"/>
        <v>192.41</v>
      </c>
      <c r="Q987">
        <f t="shared" si="68"/>
        <v>3.45</v>
      </c>
      <c r="R987">
        <f t="shared" si="69"/>
        <v>192.41</v>
      </c>
    </row>
    <row r="988" spans="1:18" x14ac:dyDescent="0.25">
      <c r="A988">
        <v>1061</v>
      </c>
      <c r="B988">
        <v>3732511744</v>
      </c>
      <c r="C988">
        <v>2</v>
      </c>
      <c r="D988">
        <v>51</v>
      </c>
      <c r="E988">
        <v>0</v>
      </c>
      <c r="F988">
        <v>56791</v>
      </c>
      <c r="G988">
        <v>239</v>
      </c>
      <c r="H988">
        <v>167</v>
      </c>
      <c r="I988">
        <v>3</v>
      </c>
      <c r="J988">
        <v>227696</v>
      </c>
      <c r="K988">
        <v>4126</v>
      </c>
      <c r="L988">
        <v>167</v>
      </c>
      <c r="N988">
        <f t="shared" si="65"/>
        <v>47.67</v>
      </c>
      <c r="O988">
        <f t="shared" si="66"/>
        <v>0.16</v>
      </c>
      <c r="P988">
        <f t="shared" si="67"/>
        <v>192.28</v>
      </c>
      <c r="Q988">
        <f t="shared" si="68"/>
        <v>3.45</v>
      </c>
      <c r="R988">
        <f t="shared" si="69"/>
        <v>192.28</v>
      </c>
    </row>
    <row r="989" spans="1:18" x14ac:dyDescent="0.25">
      <c r="A989">
        <v>1062</v>
      </c>
      <c r="B989">
        <v>3732511802</v>
      </c>
      <c r="C989">
        <v>2</v>
      </c>
      <c r="D989">
        <v>52</v>
      </c>
      <c r="E989">
        <v>0</v>
      </c>
      <c r="F989">
        <v>56843</v>
      </c>
      <c r="G989">
        <v>239</v>
      </c>
      <c r="H989">
        <v>166</v>
      </c>
      <c r="I989">
        <v>3</v>
      </c>
      <c r="J989">
        <v>227862</v>
      </c>
      <c r="K989">
        <v>4129</v>
      </c>
      <c r="L989">
        <v>166</v>
      </c>
      <c r="N989">
        <f t="shared" si="65"/>
        <v>47.7</v>
      </c>
      <c r="O989">
        <f t="shared" si="66"/>
        <v>0.16</v>
      </c>
      <c r="P989">
        <f t="shared" si="67"/>
        <v>192.14</v>
      </c>
      <c r="Q989">
        <f t="shared" si="68"/>
        <v>3.45</v>
      </c>
      <c r="R989">
        <f t="shared" si="69"/>
        <v>192.14</v>
      </c>
    </row>
    <row r="990" spans="1:18" x14ac:dyDescent="0.25">
      <c r="A990">
        <v>1063</v>
      </c>
      <c r="B990">
        <v>3732511860</v>
      </c>
      <c r="C990">
        <v>2</v>
      </c>
      <c r="D990">
        <v>33</v>
      </c>
      <c r="E990">
        <v>0</v>
      </c>
      <c r="F990">
        <v>56876</v>
      </c>
      <c r="G990">
        <v>239</v>
      </c>
      <c r="H990">
        <v>166</v>
      </c>
      <c r="I990">
        <v>2</v>
      </c>
      <c r="J990">
        <v>228028</v>
      </c>
      <c r="K990">
        <v>4131</v>
      </c>
      <c r="L990">
        <v>166</v>
      </c>
      <c r="N990">
        <f t="shared" si="65"/>
        <v>47.57</v>
      </c>
      <c r="O990">
        <f t="shared" si="66"/>
        <v>0.16</v>
      </c>
      <c r="P990">
        <f t="shared" si="67"/>
        <v>191.99</v>
      </c>
      <c r="Q990">
        <f t="shared" si="68"/>
        <v>3.44</v>
      </c>
      <c r="R990">
        <f t="shared" si="69"/>
        <v>191.99</v>
      </c>
    </row>
    <row r="991" spans="1:18" x14ac:dyDescent="0.25">
      <c r="A991">
        <v>1064</v>
      </c>
      <c r="B991">
        <v>3732511920</v>
      </c>
      <c r="C991">
        <v>2</v>
      </c>
      <c r="D991">
        <v>40</v>
      </c>
      <c r="E991">
        <v>0</v>
      </c>
      <c r="F991">
        <v>56916</v>
      </c>
      <c r="G991">
        <v>239</v>
      </c>
      <c r="H991">
        <v>167</v>
      </c>
      <c r="I991">
        <v>2</v>
      </c>
      <c r="J991">
        <v>228195</v>
      </c>
      <c r="K991">
        <v>4133</v>
      </c>
      <c r="L991">
        <v>167</v>
      </c>
      <c r="N991">
        <f t="shared" si="65"/>
        <v>47.57</v>
      </c>
      <c r="O991">
        <f t="shared" si="66"/>
        <v>0.16</v>
      </c>
      <c r="P991">
        <f t="shared" si="67"/>
        <v>191.84</v>
      </c>
      <c r="Q991">
        <f t="shared" si="68"/>
        <v>3.44</v>
      </c>
      <c r="R991">
        <f t="shared" si="69"/>
        <v>191.84</v>
      </c>
    </row>
    <row r="992" spans="1:18" x14ac:dyDescent="0.25">
      <c r="A992">
        <v>1065</v>
      </c>
      <c r="B992">
        <v>3732511978</v>
      </c>
      <c r="C992">
        <v>2</v>
      </c>
      <c r="D992">
        <v>52</v>
      </c>
      <c r="E992">
        <v>0</v>
      </c>
      <c r="F992">
        <v>56968</v>
      </c>
      <c r="G992">
        <v>239</v>
      </c>
      <c r="H992">
        <v>166</v>
      </c>
      <c r="I992">
        <v>2</v>
      </c>
      <c r="J992">
        <v>228361</v>
      </c>
      <c r="K992">
        <v>4135</v>
      </c>
      <c r="L992">
        <v>166</v>
      </c>
      <c r="N992">
        <f t="shared" si="65"/>
        <v>47.61</v>
      </c>
      <c r="O992">
        <f t="shared" si="66"/>
        <v>0.16</v>
      </c>
      <c r="P992">
        <f t="shared" si="67"/>
        <v>191.67</v>
      </c>
      <c r="Q992">
        <f t="shared" si="68"/>
        <v>3.43</v>
      </c>
      <c r="R992">
        <f t="shared" si="69"/>
        <v>191.67</v>
      </c>
    </row>
    <row r="993" spans="1:18" x14ac:dyDescent="0.25">
      <c r="A993">
        <v>1066</v>
      </c>
      <c r="B993">
        <v>3732512036</v>
      </c>
      <c r="C993">
        <v>2</v>
      </c>
      <c r="D993">
        <v>47</v>
      </c>
      <c r="E993">
        <v>0</v>
      </c>
      <c r="F993">
        <v>57015</v>
      </c>
      <c r="G993">
        <v>239</v>
      </c>
      <c r="H993">
        <v>165</v>
      </c>
      <c r="I993">
        <v>3</v>
      </c>
      <c r="J993">
        <v>228526</v>
      </c>
      <c r="K993">
        <v>4138</v>
      </c>
      <c r="L993">
        <v>165</v>
      </c>
      <c r="N993">
        <f t="shared" si="65"/>
        <v>47.5</v>
      </c>
      <c r="O993">
        <f t="shared" si="66"/>
        <v>0.16</v>
      </c>
      <c r="P993">
        <f t="shared" si="67"/>
        <v>191.49</v>
      </c>
      <c r="Q993">
        <f t="shared" si="68"/>
        <v>3.43</v>
      </c>
      <c r="R993">
        <f t="shared" si="69"/>
        <v>191.49</v>
      </c>
    </row>
    <row r="994" spans="1:18" x14ac:dyDescent="0.25">
      <c r="A994">
        <v>1067</v>
      </c>
      <c r="B994">
        <v>3732512095</v>
      </c>
      <c r="C994">
        <v>2</v>
      </c>
      <c r="D994">
        <v>32</v>
      </c>
      <c r="E994">
        <v>0</v>
      </c>
      <c r="F994">
        <v>57047</v>
      </c>
      <c r="G994">
        <v>239</v>
      </c>
      <c r="H994">
        <v>165</v>
      </c>
      <c r="I994">
        <v>3</v>
      </c>
      <c r="J994">
        <v>228691</v>
      </c>
      <c r="K994">
        <v>4141</v>
      </c>
      <c r="L994">
        <v>165</v>
      </c>
      <c r="N994">
        <f t="shared" si="65"/>
        <v>47.56</v>
      </c>
      <c r="O994">
        <f t="shared" si="66"/>
        <v>0.16</v>
      </c>
      <c r="P994">
        <f t="shared" si="67"/>
        <v>191.31</v>
      </c>
      <c r="Q994">
        <f t="shared" si="68"/>
        <v>3.43</v>
      </c>
      <c r="R994">
        <f t="shared" si="69"/>
        <v>191.31</v>
      </c>
    </row>
    <row r="995" spans="1:18" x14ac:dyDescent="0.25">
      <c r="A995">
        <v>1068</v>
      </c>
      <c r="B995">
        <v>3732512154</v>
      </c>
      <c r="C995">
        <v>2</v>
      </c>
      <c r="D995">
        <v>62</v>
      </c>
      <c r="E995">
        <v>0</v>
      </c>
      <c r="F995">
        <v>57109</v>
      </c>
      <c r="G995">
        <v>239</v>
      </c>
      <c r="H995">
        <v>164</v>
      </c>
      <c r="I995">
        <v>2</v>
      </c>
      <c r="J995">
        <v>228855</v>
      </c>
      <c r="K995">
        <v>4143</v>
      </c>
      <c r="L995">
        <v>164</v>
      </c>
      <c r="N995">
        <f t="shared" si="65"/>
        <v>47.4</v>
      </c>
      <c r="O995">
        <f t="shared" si="66"/>
        <v>0.16</v>
      </c>
      <c r="P995">
        <f t="shared" si="67"/>
        <v>191.13</v>
      </c>
      <c r="Q995">
        <f t="shared" si="68"/>
        <v>3.42</v>
      </c>
      <c r="R995">
        <f t="shared" si="69"/>
        <v>191.13</v>
      </c>
    </row>
    <row r="996" spans="1:18" x14ac:dyDescent="0.25">
      <c r="A996">
        <v>1069</v>
      </c>
      <c r="B996">
        <v>3732512212</v>
      </c>
      <c r="C996">
        <v>2</v>
      </c>
      <c r="D996">
        <v>34</v>
      </c>
      <c r="E996">
        <v>0</v>
      </c>
      <c r="F996">
        <v>57143</v>
      </c>
      <c r="G996">
        <v>239</v>
      </c>
      <c r="H996">
        <v>162</v>
      </c>
      <c r="I996">
        <v>2</v>
      </c>
      <c r="J996">
        <v>229017</v>
      </c>
      <c r="K996">
        <v>4146</v>
      </c>
      <c r="L996">
        <v>162</v>
      </c>
      <c r="N996">
        <f t="shared" ref="N996:N1059" si="70">AVERAGE(D823:D922)</f>
        <v>47.36</v>
      </c>
      <c r="O996">
        <f t="shared" ref="O996:O1059" si="71">AVERAGE(E823:E922)</f>
        <v>0.16</v>
      </c>
      <c r="P996">
        <f t="shared" ref="P996:P1059" si="72">AVERAGE(L823:L922)</f>
        <v>190.96</v>
      </c>
      <c r="Q996">
        <f t="shared" ref="Q996:Q1059" si="73">AVERAGE(I823:I922)</f>
        <v>3.41</v>
      </c>
      <c r="R996">
        <f t="shared" ref="R996:R1059" si="74">AVERAGE(H823:H922)</f>
        <v>190.96</v>
      </c>
    </row>
    <row r="997" spans="1:18" x14ac:dyDescent="0.25">
      <c r="A997">
        <v>1070</v>
      </c>
      <c r="B997">
        <v>3732512273</v>
      </c>
      <c r="C997">
        <v>2</v>
      </c>
      <c r="D997">
        <v>37</v>
      </c>
      <c r="E997">
        <v>1</v>
      </c>
      <c r="F997">
        <v>57180</v>
      </c>
      <c r="G997">
        <v>240</v>
      </c>
      <c r="H997">
        <v>162</v>
      </c>
      <c r="I997">
        <v>3</v>
      </c>
      <c r="J997">
        <v>229179</v>
      </c>
      <c r="K997">
        <v>4149</v>
      </c>
      <c r="L997">
        <v>162</v>
      </c>
      <c r="N997">
        <f t="shared" si="70"/>
        <v>47.27</v>
      </c>
      <c r="O997">
        <f t="shared" si="71"/>
        <v>0.16</v>
      </c>
      <c r="P997">
        <f t="shared" si="72"/>
        <v>190.77</v>
      </c>
      <c r="Q997">
        <f t="shared" si="73"/>
        <v>3.4</v>
      </c>
      <c r="R997">
        <f t="shared" si="74"/>
        <v>190.77</v>
      </c>
    </row>
    <row r="998" spans="1:18" x14ac:dyDescent="0.25">
      <c r="A998">
        <v>1071</v>
      </c>
      <c r="B998">
        <v>3732512331</v>
      </c>
      <c r="C998">
        <v>2</v>
      </c>
      <c r="D998">
        <v>48</v>
      </c>
      <c r="E998">
        <v>0</v>
      </c>
      <c r="F998">
        <v>57228</v>
      </c>
      <c r="G998">
        <v>240</v>
      </c>
      <c r="H998">
        <v>162</v>
      </c>
      <c r="I998">
        <v>2</v>
      </c>
      <c r="J998">
        <v>229341</v>
      </c>
      <c r="K998">
        <v>4151</v>
      </c>
      <c r="L998">
        <v>162</v>
      </c>
      <c r="N998">
        <f t="shared" si="70"/>
        <v>47.26</v>
      </c>
      <c r="O998">
        <f t="shared" si="71"/>
        <v>0.16</v>
      </c>
      <c r="P998">
        <f t="shared" si="72"/>
        <v>190.58</v>
      </c>
      <c r="Q998">
        <f t="shared" si="73"/>
        <v>3.42</v>
      </c>
      <c r="R998">
        <f t="shared" si="74"/>
        <v>190.58</v>
      </c>
    </row>
    <row r="999" spans="1:18" x14ac:dyDescent="0.25">
      <c r="A999">
        <v>1072</v>
      </c>
      <c r="B999">
        <v>3732512391</v>
      </c>
      <c r="C999">
        <v>2</v>
      </c>
      <c r="D999">
        <v>47</v>
      </c>
      <c r="E999">
        <v>0</v>
      </c>
      <c r="F999">
        <v>57275</v>
      </c>
      <c r="G999">
        <v>240</v>
      </c>
      <c r="H999">
        <v>161</v>
      </c>
      <c r="I999">
        <v>3</v>
      </c>
      <c r="J999">
        <v>229502</v>
      </c>
      <c r="K999">
        <v>4154</v>
      </c>
      <c r="L999">
        <v>161</v>
      </c>
      <c r="N999">
        <f t="shared" si="70"/>
        <v>47.23</v>
      </c>
      <c r="O999">
        <f t="shared" si="71"/>
        <v>0.16</v>
      </c>
      <c r="P999">
        <f t="shared" si="72"/>
        <v>190.39</v>
      </c>
      <c r="Q999">
        <f t="shared" si="73"/>
        <v>3.4</v>
      </c>
      <c r="R999">
        <f t="shared" si="74"/>
        <v>190.39</v>
      </c>
    </row>
    <row r="1000" spans="1:18" x14ac:dyDescent="0.25">
      <c r="A1000">
        <v>1073</v>
      </c>
      <c r="B1000">
        <v>3732512450</v>
      </c>
      <c r="C1000">
        <v>2</v>
      </c>
      <c r="D1000">
        <v>38</v>
      </c>
      <c r="E1000">
        <v>0</v>
      </c>
      <c r="F1000">
        <v>57313</v>
      </c>
      <c r="G1000">
        <v>240</v>
      </c>
      <c r="H1000">
        <v>161</v>
      </c>
      <c r="I1000">
        <v>3</v>
      </c>
      <c r="J1000">
        <v>229663</v>
      </c>
      <c r="K1000">
        <v>4157</v>
      </c>
      <c r="L1000">
        <v>161</v>
      </c>
      <c r="N1000">
        <f t="shared" si="70"/>
        <v>47.1</v>
      </c>
      <c r="O1000">
        <f t="shared" si="71"/>
        <v>0.16</v>
      </c>
      <c r="P1000">
        <f t="shared" si="72"/>
        <v>190.21</v>
      </c>
      <c r="Q1000">
        <f t="shared" si="73"/>
        <v>3.41</v>
      </c>
      <c r="R1000">
        <f t="shared" si="74"/>
        <v>190.21</v>
      </c>
    </row>
    <row r="1001" spans="1:18" x14ac:dyDescent="0.25">
      <c r="A1001">
        <v>1074</v>
      </c>
      <c r="B1001">
        <v>3732512509</v>
      </c>
      <c r="C1001">
        <v>2</v>
      </c>
      <c r="D1001">
        <v>33</v>
      </c>
      <c r="E1001">
        <v>1</v>
      </c>
      <c r="F1001">
        <v>57346</v>
      </c>
      <c r="G1001">
        <v>241</v>
      </c>
      <c r="H1001">
        <v>160</v>
      </c>
      <c r="I1001">
        <v>3</v>
      </c>
      <c r="J1001">
        <v>229823</v>
      </c>
      <c r="K1001">
        <v>4160</v>
      </c>
      <c r="L1001">
        <v>160</v>
      </c>
      <c r="N1001">
        <f t="shared" si="70"/>
        <v>47.09</v>
      </c>
      <c r="O1001">
        <f t="shared" si="71"/>
        <v>0.16</v>
      </c>
      <c r="P1001">
        <f t="shared" si="72"/>
        <v>190.05</v>
      </c>
      <c r="Q1001">
        <f t="shared" si="73"/>
        <v>3.41</v>
      </c>
      <c r="R1001">
        <f t="shared" si="74"/>
        <v>190.05</v>
      </c>
    </row>
    <row r="1002" spans="1:18" x14ac:dyDescent="0.25">
      <c r="A1002">
        <v>1075</v>
      </c>
      <c r="B1002">
        <v>3732512567</v>
      </c>
      <c r="C1002">
        <v>2</v>
      </c>
      <c r="D1002">
        <v>55</v>
      </c>
      <c r="E1002">
        <v>0</v>
      </c>
      <c r="F1002">
        <v>57401</v>
      </c>
      <c r="G1002">
        <v>241</v>
      </c>
      <c r="H1002">
        <v>160</v>
      </c>
      <c r="I1002">
        <v>2</v>
      </c>
      <c r="J1002">
        <v>229983</v>
      </c>
      <c r="K1002">
        <v>4162</v>
      </c>
      <c r="L1002">
        <v>160</v>
      </c>
      <c r="N1002">
        <f t="shared" si="70"/>
        <v>47.12</v>
      </c>
      <c r="O1002">
        <f t="shared" si="71"/>
        <v>0.18</v>
      </c>
      <c r="P1002">
        <f t="shared" si="72"/>
        <v>189.86</v>
      </c>
      <c r="Q1002">
        <f t="shared" si="73"/>
        <v>3.41</v>
      </c>
      <c r="R1002">
        <f t="shared" si="74"/>
        <v>189.86</v>
      </c>
    </row>
    <row r="1003" spans="1:18" x14ac:dyDescent="0.25">
      <c r="A1003">
        <v>1076</v>
      </c>
      <c r="B1003">
        <v>3732512627</v>
      </c>
      <c r="C1003">
        <v>2</v>
      </c>
      <c r="D1003">
        <v>42</v>
      </c>
      <c r="E1003">
        <v>0</v>
      </c>
      <c r="F1003">
        <v>57443</v>
      </c>
      <c r="G1003">
        <v>241</v>
      </c>
      <c r="H1003">
        <v>159</v>
      </c>
      <c r="I1003">
        <v>3</v>
      </c>
      <c r="J1003">
        <v>230142</v>
      </c>
      <c r="K1003">
        <v>4165</v>
      </c>
      <c r="L1003">
        <v>159</v>
      </c>
      <c r="N1003">
        <f t="shared" si="70"/>
        <v>46.99</v>
      </c>
      <c r="O1003">
        <f t="shared" si="71"/>
        <v>0.19</v>
      </c>
      <c r="P1003">
        <f t="shared" si="72"/>
        <v>189.68</v>
      </c>
      <c r="Q1003">
        <f t="shared" si="73"/>
        <v>3.4</v>
      </c>
      <c r="R1003">
        <f t="shared" si="74"/>
        <v>189.68</v>
      </c>
    </row>
    <row r="1004" spans="1:18" x14ac:dyDescent="0.25">
      <c r="A1004">
        <v>1077</v>
      </c>
      <c r="B1004">
        <v>3732512685</v>
      </c>
      <c r="C1004">
        <v>2</v>
      </c>
      <c r="D1004">
        <v>26</v>
      </c>
      <c r="E1004">
        <v>0</v>
      </c>
      <c r="F1004">
        <v>57469</v>
      </c>
      <c r="G1004">
        <v>241</v>
      </c>
      <c r="H1004">
        <v>158</v>
      </c>
      <c r="I1004">
        <v>2</v>
      </c>
      <c r="J1004">
        <v>230300</v>
      </c>
      <c r="K1004">
        <v>4167</v>
      </c>
      <c r="L1004">
        <v>158</v>
      </c>
      <c r="N1004">
        <f t="shared" si="70"/>
        <v>46.94</v>
      </c>
      <c r="O1004">
        <f t="shared" si="71"/>
        <v>0.19</v>
      </c>
      <c r="P1004">
        <f t="shared" si="72"/>
        <v>189.5</v>
      </c>
      <c r="Q1004">
        <f t="shared" si="73"/>
        <v>3.4</v>
      </c>
      <c r="R1004">
        <f t="shared" si="74"/>
        <v>189.5</v>
      </c>
    </row>
    <row r="1005" spans="1:18" x14ac:dyDescent="0.25">
      <c r="A1005">
        <v>1078</v>
      </c>
      <c r="B1005">
        <v>3732512744</v>
      </c>
      <c r="C1005">
        <v>2</v>
      </c>
      <c r="D1005">
        <v>52</v>
      </c>
      <c r="E1005">
        <v>0</v>
      </c>
      <c r="F1005">
        <v>57521</v>
      </c>
      <c r="G1005">
        <v>241</v>
      </c>
      <c r="H1005">
        <v>158</v>
      </c>
      <c r="I1005">
        <v>3</v>
      </c>
      <c r="J1005">
        <v>230458</v>
      </c>
      <c r="K1005">
        <v>4170</v>
      </c>
      <c r="L1005">
        <v>158</v>
      </c>
      <c r="N1005">
        <f t="shared" si="70"/>
        <v>46.89</v>
      </c>
      <c r="O1005">
        <f t="shared" si="71"/>
        <v>0.19</v>
      </c>
      <c r="P1005">
        <f t="shared" si="72"/>
        <v>189.32</v>
      </c>
      <c r="Q1005">
        <f t="shared" si="73"/>
        <v>3.41</v>
      </c>
      <c r="R1005">
        <f t="shared" si="74"/>
        <v>189.32</v>
      </c>
    </row>
    <row r="1006" spans="1:18" x14ac:dyDescent="0.25">
      <c r="A1006">
        <v>1079</v>
      </c>
      <c r="B1006">
        <v>3732512803</v>
      </c>
      <c r="C1006">
        <v>2</v>
      </c>
      <c r="D1006">
        <v>46</v>
      </c>
      <c r="E1006">
        <v>0</v>
      </c>
      <c r="F1006">
        <v>57567</v>
      </c>
      <c r="G1006">
        <v>241</v>
      </c>
      <c r="H1006">
        <v>158</v>
      </c>
      <c r="I1006">
        <v>2</v>
      </c>
      <c r="J1006">
        <v>230616</v>
      </c>
      <c r="K1006">
        <v>4172</v>
      </c>
      <c r="L1006">
        <v>158</v>
      </c>
      <c r="N1006">
        <f t="shared" si="70"/>
        <v>46.89</v>
      </c>
      <c r="O1006">
        <f t="shared" si="71"/>
        <v>0.19</v>
      </c>
      <c r="P1006">
        <f t="shared" si="72"/>
        <v>189.14</v>
      </c>
      <c r="Q1006">
        <f t="shared" si="73"/>
        <v>3.4</v>
      </c>
      <c r="R1006">
        <f t="shared" si="74"/>
        <v>189.14</v>
      </c>
    </row>
    <row r="1007" spans="1:18" x14ac:dyDescent="0.25">
      <c r="A1007">
        <v>1080</v>
      </c>
      <c r="B1007">
        <v>3732512861</v>
      </c>
      <c r="C1007">
        <v>2</v>
      </c>
      <c r="D1007">
        <v>36</v>
      </c>
      <c r="E1007">
        <v>0</v>
      </c>
      <c r="F1007">
        <v>57603</v>
      </c>
      <c r="G1007">
        <v>241</v>
      </c>
      <c r="H1007">
        <v>158</v>
      </c>
      <c r="I1007">
        <v>3</v>
      </c>
      <c r="J1007">
        <v>230774</v>
      </c>
      <c r="K1007">
        <v>4175</v>
      </c>
      <c r="L1007">
        <v>158</v>
      </c>
      <c r="N1007">
        <f t="shared" si="70"/>
        <v>46.91</v>
      </c>
      <c r="O1007">
        <f t="shared" si="71"/>
        <v>0.19</v>
      </c>
      <c r="P1007">
        <f t="shared" si="72"/>
        <v>188.96</v>
      </c>
      <c r="Q1007">
        <f t="shared" si="73"/>
        <v>3.42</v>
      </c>
      <c r="R1007">
        <f t="shared" si="74"/>
        <v>188.96</v>
      </c>
    </row>
    <row r="1008" spans="1:18" x14ac:dyDescent="0.25">
      <c r="A1008">
        <v>1081</v>
      </c>
      <c r="B1008">
        <v>3732512921</v>
      </c>
      <c r="C1008">
        <v>2</v>
      </c>
      <c r="D1008">
        <v>35</v>
      </c>
      <c r="E1008">
        <v>0</v>
      </c>
      <c r="F1008">
        <v>57638</v>
      </c>
      <c r="G1008">
        <v>241</v>
      </c>
      <c r="H1008">
        <v>156</v>
      </c>
      <c r="I1008">
        <v>2</v>
      </c>
      <c r="J1008">
        <v>230930</v>
      </c>
      <c r="K1008">
        <v>4177</v>
      </c>
      <c r="L1008">
        <v>156</v>
      </c>
      <c r="N1008">
        <f t="shared" si="70"/>
        <v>46.84</v>
      </c>
      <c r="O1008">
        <f t="shared" si="71"/>
        <v>0.19</v>
      </c>
      <c r="P1008">
        <f t="shared" si="72"/>
        <v>188.77</v>
      </c>
      <c r="Q1008">
        <f t="shared" si="73"/>
        <v>3.43</v>
      </c>
      <c r="R1008">
        <f t="shared" si="74"/>
        <v>188.77</v>
      </c>
    </row>
    <row r="1009" spans="1:18" x14ac:dyDescent="0.25">
      <c r="A1009">
        <v>1082</v>
      </c>
      <c r="B1009">
        <v>3732512980</v>
      </c>
      <c r="C1009">
        <v>2</v>
      </c>
      <c r="D1009">
        <v>52</v>
      </c>
      <c r="E1009">
        <v>0</v>
      </c>
      <c r="F1009">
        <v>57690</v>
      </c>
      <c r="G1009">
        <v>241</v>
      </c>
      <c r="H1009">
        <v>157</v>
      </c>
      <c r="I1009">
        <v>2</v>
      </c>
      <c r="J1009">
        <v>231087</v>
      </c>
      <c r="K1009">
        <v>4179</v>
      </c>
      <c r="L1009">
        <v>157</v>
      </c>
      <c r="N1009">
        <f t="shared" si="70"/>
        <v>46.8</v>
      </c>
      <c r="O1009">
        <f t="shared" si="71"/>
        <v>0.19</v>
      </c>
      <c r="P1009">
        <f t="shared" si="72"/>
        <v>188.6</v>
      </c>
      <c r="Q1009">
        <f t="shared" si="73"/>
        <v>3.42</v>
      </c>
      <c r="R1009">
        <f t="shared" si="74"/>
        <v>188.6</v>
      </c>
    </row>
    <row r="1010" spans="1:18" x14ac:dyDescent="0.25">
      <c r="A1010">
        <v>1083</v>
      </c>
      <c r="B1010">
        <v>3732513039</v>
      </c>
      <c r="C1010">
        <v>2</v>
      </c>
      <c r="D1010">
        <v>39</v>
      </c>
      <c r="E1010">
        <v>0</v>
      </c>
      <c r="F1010">
        <v>57729</v>
      </c>
      <c r="G1010">
        <v>241</v>
      </c>
      <c r="H1010">
        <v>157</v>
      </c>
      <c r="I1010">
        <v>3</v>
      </c>
      <c r="J1010">
        <v>231244</v>
      </c>
      <c r="K1010">
        <v>4182</v>
      </c>
      <c r="L1010">
        <v>157</v>
      </c>
      <c r="N1010">
        <f t="shared" si="70"/>
        <v>46.88</v>
      </c>
      <c r="O1010">
        <f t="shared" si="71"/>
        <v>0.19</v>
      </c>
      <c r="P1010">
        <f t="shared" si="72"/>
        <v>188.43</v>
      </c>
      <c r="Q1010">
        <f t="shared" si="73"/>
        <v>3.41</v>
      </c>
      <c r="R1010">
        <f t="shared" si="74"/>
        <v>188.43</v>
      </c>
    </row>
    <row r="1011" spans="1:18" x14ac:dyDescent="0.25">
      <c r="A1011">
        <v>1084</v>
      </c>
      <c r="B1011">
        <v>3732513098</v>
      </c>
      <c r="C1011">
        <v>2</v>
      </c>
      <c r="D1011">
        <v>27</v>
      </c>
      <c r="E1011">
        <v>0</v>
      </c>
      <c r="F1011">
        <v>57756</v>
      </c>
      <c r="G1011">
        <v>241</v>
      </c>
      <c r="H1011">
        <v>157</v>
      </c>
      <c r="I1011">
        <v>2</v>
      </c>
      <c r="J1011">
        <v>231401</v>
      </c>
      <c r="K1011">
        <v>4184</v>
      </c>
      <c r="L1011">
        <v>157</v>
      </c>
      <c r="N1011">
        <f t="shared" si="70"/>
        <v>46.98</v>
      </c>
      <c r="O1011">
        <f t="shared" si="71"/>
        <v>0.19</v>
      </c>
      <c r="P1011">
        <f t="shared" si="72"/>
        <v>188.26</v>
      </c>
      <c r="Q1011">
        <f t="shared" si="73"/>
        <v>3.41</v>
      </c>
      <c r="R1011">
        <f t="shared" si="74"/>
        <v>188.26</v>
      </c>
    </row>
    <row r="1012" spans="1:18" x14ac:dyDescent="0.25">
      <c r="A1012">
        <v>1085</v>
      </c>
      <c r="B1012">
        <v>3732513156</v>
      </c>
      <c r="C1012">
        <v>2</v>
      </c>
      <c r="D1012">
        <v>65</v>
      </c>
      <c r="E1012">
        <v>0</v>
      </c>
      <c r="F1012">
        <v>57821</v>
      </c>
      <c r="G1012">
        <v>241</v>
      </c>
      <c r="H1012">
        <v>157</v>
      </c>
      <c r="I1012">
        <v>3</v>
      </c>
      <c r="J1012">
        <v>231558</v>
      </c>
      <c r="K1012">
        <v>4187</v>
      </c>
      <c r="L1012">
        <v>157</v>
      </c>
      <c r="N1012">
        <f t="shared" si="70"/>
        <v>46.78</v>
      </c>
      <c r="O1012">
        <f t="shared" si="71"/>
        <v>0.19</v>
      </c>
      <c r="P1012">
        <f t="shared" si="72"/>
        <v>188.1</v>
      </c>
      <c r="Q1012">
        <f t="shared" si="73"/>
        <v>3.4</v>
      </c>
      <c r="R1012">
        <f t="shared" si="74"/>
        <v>188.1</v>
      </c>
    </row>
    <row r="1013" spans="1:18" x14ac:dyDescent="0.25">
      <c r="A1013">
        <v>1086</v>
      </c>
      <c r="B1013">
        <v>3732513215</v>
      </c>
      <c r="C1013">
        <v>2</v>
      </c>
      <c r="D1013">
        <v>28</v>
      </c>
      <c r="E1013">
        <v>0</v>
      </c>
      <c r="F1013">
        <v>57849</v>
      </c>
      <c r="G1013">
        <v>241</v>
      </c>
      <c r="H1013">
        <v>156</v>
      </c>
      <c r="I1013">
        <v>3</v>
      </c>
      <c r="J1013">
        <v>231714</v>
      </c>
      <c r="K1013">
        <v>4190</v>
      </c>
      <c r="L1013">
        <v>156</v>
      </c>
      <c r="N1013">
        <f t="shared" si="70"/>
        <v>46.77</v>
      </c>
      <c r="O1013">
        <f t="shared" si="71"/>
        <v>0.19</v>
      </c>
      <c r="P1013">
        <f t="shared" si="72"/>
        <v>187.94</v>
      </c>
      <c r="Q1013">
        <f t="shared" si="73"/>
        <v>3.4</v>
      </c>
      <c r="R1013">
        <f t="shared" si="74"/>
        <v>187.94</v>
      </c>
    </row>
    <row r="1014" spans="1:18" x14ac:dyDescent="0.25">
      <c r="A1014">
        <v>1087</v>
      </c>
      <c r="B1014">
        <v>3732513274</v>
      </c>
      <c r="C1014">
        <v>2</v>
      </c>
      <c r="D1014">
        <v>35</v>
      </c>
      <c r="E1014">
        <v>0</v>
      </c>
      <c r="F1014">
        <v>57884</v>
      </c>
      <c r="G1014">
        <v>241</v>
      </c>
      <c r="H1014">
        <v>156</v>
      </c>
      <c r="I1014">
        <v>3</v>
      </c>
      <c r="J1014">
        <v>231870</v>
      </c>
      <c r="K1014">
        <v>4193</v>
      </c>
      <c r="L1014">
        <v>156</v>
      </c>
      <c r="N1014">
        <f t="shared" si="70"/>
        <v>46.89</v>
      </c>
      <c r="O1014">
        <f t="shared" si="71"/>
        <v>0.18</v>
      </c>
      <c r="P1014">
        <f t="shared" si="72"/>
        <v>187.79</v>
      </c>
      <c r="Q1014">
        <f t="shared" si="73"/>
        <v>3.39</v>
      </c>
      <c r="R1014">
        <f t="shared" si="74"/>
        <v>187.79</v>
      </c>
    </row>
    <row r="1015" spans="1:18" x14ac:dyDescent="0.25">
      <c r="A1015">
        <v>1088</v>
      </c>
      <c r="B1015">
        <v>3732513333</v>
      </c>
      <c r="C1015">
        <v>2</v>
      </c>
      <c r="D1015">
        <v>46</v>
      </c>
      <c r="E1015">
        <v>0</v>
      </c>
      <c r="F1015">
        <v>57930</v>
      </c>
      <c r="G1015">
        <v>241</v>
      </c>
      <c r="H1015">
        <v>156</v>
      </c>
      <c r="I1015">
        <v>4</v>
      </c>
      <c r="J1015">
        <v>232026</v>
      </c>
      <c r="K1015">
        <v>4197</v>
      </c>
      <c r="L1015">
        <v>156</v>
      </c>
      <c r="N1015">
        <f t="shared" si="70"/>
        <v>46.78</v>
      </c>
      <c r="O1015">
        <f t="shared" si="71"/>
        <v>0.17</v>
      </c>
      <c r="P1015">
        <f t="shared" si="72"/>
        <v>187.63</v>
      </c>
      <c r="Q1015">
        <f t="shared" si="73"/>
        <v>3.38</v>
      </c>
      <c r="R1015">
        <f t="shared" si="74"/>
        <v>187.63</v>
      </c>
    </row>
    <row r="1016" spans="1:18" x14ac:dyDescent="0.25">
      <c r="A1016">
        <v>1089</v>
      </c>
      <c r="B1016">
        <v>3732513392</v>
      </c>
      <c r="C1016">
        <v>2</v>
      </c>
      <c r="D1016">
        <v>44</v>
      </c>
      <c r="E1016">
        <v>0</v>
      </c>
      <c r="F1016">
        <v>57974</v>
      </c>
      <c r="G1016">
        <v>241</v>
      </c>
      <c r="H1016">
        <v>156</v>
      </c>
      <c r="I1016">
        <v>3</v>
      </c>
      <c r="J1016">
        <v>232182</v>
      </c>
      <c r="K1016">
        <v>4200</v>
      </c>
      <c r="L1016">
        <v>156</v>
      </c>
      <c r="N1016">
        <f t="shared" si="70"/>
        <v>46.69</v>
      </c>
      <c r="O1016">
        <f t="shared" si="71"/>
        <v>0.17</v>
      </c>
      <c r="P1016">
        <f t="shared" si="72"/>
        <v>187.48</v>
      </c>
      <c r="Q1016">
        <f t="shared" si="73"/>
        <v>3.39</v>
      </c>
      <c r="R1016">
        <f t="shared" si="74"/>
        <v>187.48</v>
      </c>
    </row>
    <row r="1017" spans="1:18" x14ac:dyDescent="0.25">
      <c r="A1017">
        <v>1090</v>
      </c>
      <c r="B1017">
        <v>3732513451</v>
      </c>
      <c r="C1017">
        <v>2</v>
      </c>
      <c r="D1017">
        <v>35</v>
      </c>
      <c r="E1017">
        <v>0</v>
      </c>
      <c r="F1017">
        <v>58009</v>
      </c>
      <c r="G1017">
        <v>241</v>
      </c>
      <c r="H1017">
        <v>154</v>
      </c>
      <c r="I1017">
        <v>4</v>
      </c>
      <c r="J1017">
        <v>232336</v>
      </c>
      <c r="K1017">
        <v>4204</v>
      </c>
      <c r="L1017">
        <v>154</v>
      </c>
      <c r="N1017">
        <f t="shared" si="70"/>
        <v>46.7</v>
      </c>
      <c r="O1017">
        <f t="shared" si="71"/>
        <v>0.17</v>
      </c>
      <c r="P1017">
        <f t="shared" si="72"/>
        <v>187.31</v>
      </c>
      <c r="Q1017">
        <f t="shared" si="73"/>
        <v>3.38</v>
      </c>
      <c r="R1017">
        <f t="shared" si="74"/>
        <v>187.31</v>
      </c>
    </row>
    <row r="1018" spans="1:18" x14ac:dyDescent="0.25">
      <c r="A1018">
        <v>1091</v>
      </c>
      <c r="B1018">
        <v>3732513510</v>
      </c>
      <c r="C1018">
        <v>2</v>
      </c>
      <c r="D1018">
        <v>35</v>
      </c>
      <c r="E1018">
        <v>0</v>
      </c>
      <c r="F1018">
        <v>58044</v>
      </c>
      <c r="G1018">
        <v>241</v>
      </c>
      <c r="H1018">
        <v>154</v>
      </c>
      <c r="I1018">
        <v>3</v>
      </c>
      <c r="J1018">
        <v>232490</v>
      </c>
      <c r="K1018">
        <v>4207</v>
      </c>
      <c r="L1018">
        <v>154</v>
      </c>
      <c r="N1018">
        <f t="shared" si="70"/>
        <v>46.8</v>
      </c>
      <c r="O1018">
        <f t="shared" si="71"/>
        <v>0.17</v>
      </c>
      <c r="P1018">
        <f t="shared" si="72"/>
        <v>187.12</v>
      </c>
      <c r="Q1018">
        <f t="shared" si="73"/>
        <v>3.38</v>
      </c>
      <c r="R1018">
        <f t="shared" si="74"/>
        <v>187.12</v>
      </c>
    </row>
    <row r="1019" spans="1:18" x14ac:dyDescent="0.25">
      <c r="A1019">
        <v>1092</v>
      </c>
      <c r="B1019">
        <v>3732513569</v>
      </c>
      <c r="C1019">
        <v>2</v>
      </c>
      <c r="D1019">
        <v>51</v>
      </c>
      <c r="E1019">
        <v>0</v>
      </c>
      <c r="F1019">
        <v>58095</v>
      </c>
      <c r="G1019">
        <v>241</v>
      </c>
      <c r="H1019">
        <v>155</v>
      </c>
      <c r="I1019">
        <v>2</v>
      </c>
      <c r="J1019">
        <v>232645</v>
      </c>
      <c r="K1019">
        <v>4209</v>
      </c>
      <c r="L1019">
        <v>155</v>
      </c>
      <c r="N1019">
        <f t="shared" si="70"/>
        <v>46.55</v>
      </c>
      <c r="O1019">
        <f t="shared" si="71"/>
        <v>0.18</v>
      </c>
      <c r="P1019">
        <f t="shared" si="72"/>
        <v>186.93</v>
      </c>
      <c r="Q1019">
        <f t="shared" si="73"/>
        <v>3.38</v>
      </c>
      <c r="R1019">
        <f t="shared" si="74"/>
        <v>186.93</v>
      </c>
    </row>
    <row r="1020" spans="1:18" x14ac:dyDescent="0.25">
      <c r="A1020">
        <v>1093</v>
      </c>
      <c r="B1020">
        <v>3732513628</v>
      </c>
      <c r="C1020">
        <v>2</v>
      </c>
      <c r="D1020">
        <v>35</v>
      </c>
      <c r="E1020">
        <v>1</v>
      </c>
      <c r="F1020">
        <v>58130</v>
      </c>
      <c r="G1020">
        <v>242</v>
      </c>
      <c r="H1020">
        <v>155</v>
      </c>
      <c r="I1020">
        <v>3</v>
      </c>
      <c r="J1020">
        <v>232800</v>
      </c>
      <c r="K1020">
        <v>4212</v>
      </c>
      <c r="L1020">
        <v>155</v>
      </c>
      <c r="N1020">
        <f t="shared" si="70"/>
        <v>46.56</v>
      </c>
      <c r="O1020">
        <f t="shared" si="71"/>
        <v>0.18</v>
      </c>
      <c r="P1020">
        <f t="shared" si="72"/>
        <v>186.73</v>
      </c>
      <c r="Q1020">
        <f t="shared" si="73"/>
        <v>3.37</v>
      </c>
      <c r="R1020">
        <f t="shared" si="74"/>
        <v>186.73</v>
      </c>
    </row>
    <row r="1021" spans="1:18" x14ac:dyDescent="0.25">
      <c r="A1021">
        <v>1094</v>
      </c>
      <c r="B1021">
        <v>3732513687</v>
      </c>
      <c r="C1021">
        <v>2</v>
      </c>
      <c r="D1021">
        <v>24</v>
      </c>
      <c r="E1021">
        <v>0</v>
      </c>
      <c r="F1021">
        <v>58154</v>
      </c>
      <c r="G1021">
        <v>242</v>
      </c>
      <c r="H1021">
        <v>156</v>
      </c>
      <c r="I1021">
        <v>3</v>
      </c>
      <c r="J1021">
        <v>232956</v>
      </c>
      <c r="K1021">
        <v>4215</v>
      </c>
      <c r="L1021">
        <v>156</v>
      </c>
      <c r="N1021">
        <f t="shared" si="70"/>
        <v>46.71</v>
      </c>
      <c r="O1021">
        <f t="shared" si="71"/>
        <v>0.17</v>
      </c>
      <c r="P1021">
        <f t="shared" si="72"/>
        <v>186.51</v>
      </c>
      <c r="Q1021">
        <f t="shared" si="73"/>
        <v>3.36</v>
      </c>
      <c r="R1021">
        <f t="shared" si="74"/>
        <v>186.51</v>
      </c>
    </row>
    <row r="1022" spans="1:18" x14ac:dyDescent="0.25">
      <c r="A1022">
        <v>1095</v>
      </c>
      <c r="B1022">
        <v>3732513746</v>
      </c>
      <c r="C1022">
        <v>2</v>
      </c>
      <c r="D1022">
        <v>50</v>
      </c>
      <c r="E1022">
        <v>0</v>
      </c>
      <c r="F1022">
        <v>58204</v>
      </c>
      <c r="G1022">
        <v>242</v>
      </c>
      <c r="H1022">
        <v>157</v>
      </c>
      <c r="I1022">
        <v>2</v>
      </c>
      <c r="J1022">
        <v>233113</v>
      </c>
      <c r="K1022">
        <v>4217</v>
      </c>
      <c r="L1022">
        <v>157</v>
      </c>
      <c r="N1022">
        <f t="shared" si="70"/>
        <v>46.52</v>
      </c>
      <c r="O1022">
        <f t="shared" si="71"/>
        <v>0.17</v>
      </c>
      <c r="P1022">
        <f t="shared" si="72"/>
        <v>186.29</v>
      </c>
      <c r="Q1022">
        <f t="shared" si="73"/>
        <v>3.35</v>
      </c>
      <c r="R1022">
        <f t="shared" si="74"/>
        <v>186.29</v>
      </c>
    </row>
    <row r="1023" spans="1:18" x14ac:dyDescent="0.25">
      <c r="A1023">
        <v>1096</v>
      </c>
      <c r="B1023">
        <v>3732513805</v>
      </c>
      <c r="C1023">
        <v>2</v>
      </c>
      <c r="D1023">
        <v>44</v>
      </c>
      <c r="E1023">
        <v>0</v>
      </c>
      <c r="F1023">
        <v>58248</v>
      </c>
      <c r="G1023">
        <v>242</v>
      </c>
      <c r="H1023">
        <v>156</v>
      </c>
      <c r="I1023">
        <v>3</v>
      </c>
      <c r="J1023">
        <v>233269</v>
      </c>
      <c r="K1023">
        <v>4220</v>
      </c>
      <c r="L1023">
        <v>156</v>
      </c>
      <c r="N1023">
        <f t="shared" si="70"/>
        <v>46.49</v>
      </c>
      <c r="O1023">
        <f t="shared" si="71"/>
        <v>0.17</v>
      </c>
      <c r="P1023">
        <f t="shared" si="72"/>
        <v>186.07</v>
      </c>
      <c r="Q1023">
        <f t="shared" si="73"/>
        <v>3.35</v>
      </c>
      <c r="R1023">
        <f t="shared" si="74"/>
        <v>186.07</v>
      </c>
    </row>
    <row r="1024" spans="1:18" x14ac:dyDescent="0.25">
      <c r="A1024">
        <v>1097</v>
      </c>
      <c r="B1024">
        <v>3732513864</v>
      </c>
      <c r="C1024">
        <v>2</v>
      </c>
      <c r="D1024">
        <v>28</v>
      </c>
      <c r="E1024">
        <v>0</v>
      </c>
      <c r="F1024">
        <v>58276</v>
      </c>
      <c r="G1024">
        <v>242</v>
      </c>
      <c r="H1024">
        <v>156</v>
      </c>
      <c r="I1024">
        <v>2</v>
      </c>
      <c r="J1024">
        <v>233425</v>
      </c>
      <c r="K1024">
        <v>4222</v>
      </c>
      <c r="L1024">
        <v>156</v>
      </c>
      <c r="N1024">
        <f t="shared" si="70"/>
        <v>46.47</v>
      </c>
      <c r="O1024">
        <f t="shared" si="71"/>
        <v>0.17</v>
      </c>
      <c r="P1024">
        <f t="shared" si="72"/>
        <v>185.86</v>
      </c>
      <c r="Q1024">
        <f t="shared" si="73"/>
        <v>3.33</v>
      </c>
      <c r="R1024">
        <f t="shared" si="74"/>
        <v>185.86</v>
      </c>
    </row>
    <row r="1025" spans="1:18" x14ac:dyDescent="0.25">
      <c r="A1025">
        <v>1098</v>
      </c>
      <c r="B1025">
        <v>3732513924</v>
      </c>
      <c r="C1025">
        <v>2</v>
      </c>
      <c r="D1025">
        <v>39</v>
      </c>
      <c r="E1025">
        <v>0</v>
      </c>
      <c r="F1025">
        <v>58315</v>
      </c>
      <c r="G1025">
        <v>242</v>
      </c>
      <c r="H1025">
        <v>156</v>
      </c>
      <c r="I1025">
        <v>3</v>
      </c>
      <c r="J1025">
        <v>233581</v>
      </c>
      <c r="K1025">
        <v>4225</v>
      </c>
      <c r="L1025">
        <v>156</v>
      </c>
      <c r="N1025">
        <f t="shared" si="70"/>
        <v>46.45</v>
      </c>
      <c r="O1025">
        <f t="shared" si="71"/>
        <v>0.17</v>
      </c>
      <c r="P1025">
        <f t="shared" si="72"/>
        <v>185.65</v>
      </c>
      <c r="Q1025">
        <f t="shared" si="73"/>
        <v>3.33</v>
      </c>
      <c r="R1025">
        <f t="shared" si="74"/>
        <v>185.65</v>
      </c>
    </row>
    <row r="1026" spans="1:18" x14ac:dyDescent="0.25">
      <c r="A1026">
        <v>1099</v>
      </c>
      <c r="B1026">
        <v>3732513984</v>
      </c>
      <c r="C1026">
        <v>2</v>
      </c>
      <c r="D1026">
        <v>55</v>
      </c>
      <c r="E1026">
        <v>0</v>
      </c>
      <c r="F1026">
        <v>58370</v>
      </c>
      <c r="G1026">
        <v>242</v>
      </c>
      <c r="H1026">
        <v>156</v>
      </c>
      <c r="I1026">
        <v>3</v>
      </c>
      <c r="J1026">
        <v>233737</v>
      </c>
      <c r="K1026">
        <v>4228</v>
      </c>
      <c r="L1026">
        <v>156</v>
      </c>
      <c r="N1026">
        <f t="shared" si="70"/>
        <v>46.33</v>
      </c>
      <c r="O1026">
        <f t="shared" si="71"/>
        <v>0.17</v>
      </c>
      <c r="P1026">
        <f t="shared" si="72"/>
        <v>185.44</v>
      </c>
      <c r="Q1026">
        <f t="shared" si="73"/>
        <v>3.33</v>
      </c>
      <c r="R1026">
        <f t="shared" si="74"/>
        <v>185.44</v>
      </c>
    </row>
    <row r="1027" spans="1:18" x14ac:dyDescent="0.25">
      <c r="A1027">
        <v>1100</v>
      </c>
      <c r="B1027">
        <v>3732514048</v>
      </c>
      <c r="C1027">
        <v>2</v>
      </c>
      <c r="D1027">
        <v>34</v>
      </c>
      <c r="E1027">
        <v>0</v>
      </c>
      <c r="F1027">
        <v>58404</v>
      </c>
      <c r="G1027">
        <v>242</v>
      </c>
      <c r="H1027">
        <v>156</v>
      </c>
      <c r="I1027">
        <v>3</v>
      </c>
      <c r="J1027">
        <v>233893</v>
      </c>
      <c r="K1027">
        <v>4231</v>
      </c>
      <c r="L1027">
        <v>156</v>
      </c>
      <c r="N1027">
        <f t="shared" si="70"/>
        <v>46.32</v>
      </c>
      <c r="O1027">
        <f t="shared" si="71"/>
        <v>0.17</v>
      </c>
      <c r="P1027">
        <f t="shared" si="72"/>
        <v>185.21</v>
      </c>
      <c r="Q1027">
        <f t="shared" si="73"/>
        <v>3.33</v>
      </c>
      <c r="R1027">
        <f t="shared" si="74"/>
        <v>185.21</v>
      </c>
    </row>
    <row r="1028" spans="1:18" x14ac:dyDescent="0.25">
      <c r="A1028">
        <v>1101</v>
      </c>
      <c r="B1028">
        <v>3732514107</v>
      </c>
      <c r="C1028">
        <v>2</v>
      </c>
      <c r="D1028">
        <v>31</v>
      </c>
      <c r="E1028">
        <v>1</v>
      </c>
      <c r="F1028">
        <v>58435</v>
      </c>
      <c r="G1028">
        <v>243</v>
      </c>
      <c r="H1028">
        <v>156</v>
      </c>
      <c r="I1028">
        <v>4</v>
      </c>
      <c r="J1028">
        <v>234049</v>
      </c>
      <c r="K1028">
        <v>4235</v>
      </c>
      <c r="L1028">
        <v>156</v>
      </c>
      <c r="N1028">
        <f t="shared" si="70"/>
        <v>46.46</v>
      </c>
      <c r="O1028">
        <f t="shared" si="71"/>
        <v>0.16</v>
      </c>
      <c r="P1028">
        <f t="shared" si="72"/>
        <v>184.99</v>
      </c>
      <c r="Q1028">
        <f t="shared" si="73"/>
        <v>3.31</v>
      </c>
      <c r="R1028">
        <f t="shared" si="74"/>
        <v>184.99</v>
      </c>
    </row>
    <row r="1029" spans="1:18" x14ac:dyDescent="0.25">
      <c r="A1029">
        <v>1102</v>
      </c>
      <c r="B1029">
        <v>3732514165</v>
      </c>
      <c r="C1029">
        <v>2</v>
      </c>
      <c r="D1029">
        <v>61</v>
      </c>
      <c r="E1029">
        <v>0</v>
      </c>
      <c r="F1029">
        <v>58496</v>
      </c>
      <c r="G1029">
        <v>243</v>
      </c>
      <c r="H1029">
        <v>154</v>
      </c>
      <c r="I1029">
        <v>3</v>
      </c>
      <c r="J1029">
        <v>234203</v>
      </c>
      <c r="K1029">
        <v>4238</v>
      </c>
      <c r="L1029">
        <v>154</v>
      </c>
      <c r="N1029">
        <f t="shared" si="70"/>
        <v>46.22</v>
      </c>
      <c r="O1029">
        <f t="shared" si="71"/>
        <v>0.16</v>
      </c>
      <c r="P1029">
        <f t="shared" si="72"/>
        <v>184.76</v>
      </c>
      <c r="Q1029">
        <f t="shared" si="73"/>
        <v>3.31</v>
      </c>
      <c r="R1029">
        <f t="shared" si="74"/>
        <v>184.76</v>
      </c>
    </row>
    <row r="1030" spans="1:18" x14ac:dyDescent="0.25">
      <c r="A1030">
        <v>1103</v>
      </c>
      <c r="B1030">
        <v>3732514224</v>
      </c>
      <c r="C1030">
        <v>2</v>
      </c>
      <c r="D1030">
        <v>33</v>
      </c>
      <c r="E1030">
        <v>0</v>
      </c>
      <c r="F1030">
        <v>58529</v>
      </c>
      <c r="G1030">
        <v>243</v>
      </c>
      <c r="H1030">
        <v>154</v>
      </c>
      <c r="I1030">
        <v>2</v>
      </c>
      <c r="J1030">
        <v>234357</v>
      </c>
      <c r="K1030">
        <v>4240</v>
      </c>
      <c r="L1030">
        <v>154</v>
      </c>
      <c r="N1030">
        <f t="shared" si="70"/>
        <v>46.09</v>
      </c>
      <c r="O1030">
        <f t="shared" si="71"/>
        <v>0.16</v>
      </c>
      <c r="P1030">
        <f t="shared" si="72"/>
        <v>184.54</v>
      </c>
      <c r="Q1030">
        <f t="shared" si="73"/>
        <v>3.3</v>
      </c>
      <c r="R1030">
        <f t="shared" si="74"/>
        <v>184.54</v>
      </c>
    </row>
    <row r="1031" spans="1:18" x14ac:dyDescent="0.25">
      <c r="A1031">
        <v>1104</v>
      </c>
      <c r="B1031">
        <v>3732514282</v>
      </c>
      <c r="C1031">
        <v>2</v>
      </c>
      <c r="D1031">
        <v>27</v>
      </c>
      <c r="E1031">
        <v>0</v>
      </c>
      <c r="F1031">
        <v>58556</v>
      </c>
      <c r="G1031">
        <v>243</v>
      </c>
      <c r="H1031">
        <v>154</v>
      </c>
      <c r="I1031">
        <v>3</v>
      </c>
      <c r="J1031">
        <v>234511</v>
      </c>
      <c r="K1031">
        <v>4243</v>
      </c>
      <c r="L1031">
        <v>154</v>
      </c>
      <c r="N1031">
        <f t="shared" si="70"/>
        <v>46.14</v>
      </c>
      <c r="O1031">
        <f t="shared" si="71"/>
        <v>0.16</v>
      </c>
      <c r="P1031">
        <f t="shared" si="72"/>
        <v>184.32</v>
      </c>
      <c r="Q1031">
        <f t="shared" si="73"/>
        <v>3.31</v>
      </c>
      <c r="R1031">
        <f t="shared" si="74"/>
        <v>184.32</v>
      </c>
    </row>
    <row r="1032" spans="1:18" x14ac:dyDescent="0.25">
      <c r="A1032">
        <v>1105</v>
      </c>
      <c r="B1032">
        <v>3732514342</v>
      </c>
      <c r="C1032">
        <v>2</v>
      </c>
      <c r="D1032">
        <v>46</v>
      </c>
      <c r="E1032">
        <v>2</v>
      </c>
      <c r="F1032">
        <v>58602</v>
      </c>
      <c r="G1032">
        <v>245</v>
      </c>
      <c r="H1032">
        <v>153</v>
      </c>
      <c r="I1032">
        <v>3</v>
      </c>
      <c r="J1032">
        <v>234664</v>
      </c>
      <c r="K1032">
        <v>4246</v>
      </c>
      <c r="L1032">
        <v>153</v>
      </c>
      <c r="N1032">
        <f t="shared" si="70"/>
        <v>45.91</v>
      </c>
      <c r="O1032">
        <f t="shared" si="71"/>
        <v>0.17</v>
      </c>
      <c r="P1032">
        <f t="shared" si="72"/>
        <v>184.1</v>
      </c>
      <c r="Q1032">
        <f t="shared" si="73"/>
        <v>3.32</v>
      </c>
      <c r="R1032">
        <f t="shared" si="74"/>
        <v>184.1</v>
      </c>
    </row>
    <row r="1033" spans="1:18" x14ac:dyDescent="0.25">
      <c r="A1033">
        <v>1106</v>
      </c>
      <c r="B1033">
        <v>3732514402</v>
      </c>
      <c r="C1033">
        <v>2</v>
      </c>
      <c r="D1033">
        <v>42</v>
      </c>
      <c r="E1033">
        <v>0</v>
      </c>
      <c r="F1033">
        <v>58644</v>
      </c>
      <c r="G1033">
        <v>245</v>
      </c>
      <c r="H1033">
        <v>153</v>
      </c>
      <c r="I1033">
        <v>4</v>
      </c>
      <c r="J1033">
        <v>234817</v>
      </c>
      <c r="K1033">
        <v>4250</v>
      </c>
      <c r="L1033">
        <v>153</v>
      </c>
      <c r="N1033">
        <f t="shared" si="70"/>
        <v>45.91</v>
      </c>
      <c r="O1033">
        <f t="shared" si="71"/>
        <v>0.17</v>
      </c>
      <c r="P1033">
        <f t="shared" si="72"/>
        <v>183.89</v>
      </c>
      <c r="Q1033">
        <f t="shared" si="73"/>
        <v>3.3</v>
      </c>
      <c r="R1033">
        <f t="shared" si="74"/>
        <v>183.89</v>
      </c>
    </row>
    <row r="1034" spans="1:18" x14ac:dyDescent="0.25">
      <c r="A1034">
        <v>1107</v>
      </c>
      <c r="B1034">
        <v>3732514461</v>
      </c>
      <c r="C1034">
        <v>2</v>
      </c>
      <c r="D1034">
        <v>33</v>
      </c>
      <c r="E1034">
        <v>0</v>
      </c>
      <c r="F1034">
        <v>58677</v>
      </c>
      <c r="G1034">
        <v>245</v>
      </c>
      <c r="H1034">
        <v>154</v>
      </c>
      <c r="I1034">
        <v>2</v>
      </c>
      <c r="J1034">
        <v>234971</v>
      </c>
      <c r="K1034">
        <v>4252</v>
      </c>
      <c r="L1034">
        <v>154</v>
      </c>
      <c r="N1034">
        <f t="shared" si="70"/>
        <v>45.83</v>
      </c>
      <c r="O1034">
        <f t="shared" si="71"/>
        <v>0.18</v>
      </c>
      <c r="P1034">
        <f t="shared" si="72"/>
        <v>183.68</v>
      </c>
      <c r="Q1034">
        <f t="shared" si="73"/>
        <v>3.28</v>
      </c>
      <c r="R1034">
        <f t="shared" si="74"/>
        <v>183.68</v>
      </c>
    </row>
    <row r="1035" spans="1:18" x14ac:dyDescent="0.25">
      <c r="A1035">
        <v>1108</v>
      </c>
      <c r="B1035">
        <v>3732514520</v>
      </c>
      <c r="C1035">
        <v>2</v>
      </c>
      <c r="D1035">
        <v>35</v>
      </c>
      <c r="E1035">
        <v>0</v>
      </c>
      <c r="F1035">
        <v>58712</v>
      </c>
      <c r="G1035">
        <v>245</v>
      </c>
      <c r="H1035">
        <v>156</v>
      </c>
      <c r="I1035">
        <v>2</v>
      </c>
      <c r="J1035">
        <v>235127</v>
      </c>
      <c r="K1035">
        <v>4254</v>
      </c>
      <c r="L1035">
        <v>156</v>
      </c>
      <c r="N1035">
        <f t="shared" si="70"/>
        <v>45.99</v>
      </c>
      <c r="O1035">
        <f t="shared" si="71"/>
        <v>0.18</v>
      </c>
      <c r="P1035">
        <f t="shared" si="72"/>
        <v>183.48</v>
      </c>
      <c r="Q1035">
        <f t="shared" si="73"/>
        <v>3.28</v>
      </c>
      <c r="R1035">
        <f t="shared" si="74"/>
        <v>183.48</v>
      </c>
    </row>
    <row r="1036" spans="1:18" x14ac:dyDescent="0.25">
      <c r="A1036">
        <v>1109</v>
      </c>
      <c r="B1036">
        <v>3732514578</v>
      </c>
      <c r="C1036">
        <v>2</v>
      </c>
      <c r="D1036">
        <v>45</v>
      </c>
      <c r="E1036">
        <v>0</v>
      </c>
      <c r="F1036">
        <v>58757</v>
      </c>
      <c r="G1036">
        <v>245</v>
      </c>
      <c r="H1036">
        <v>156</v>
      </c>
      <c r="I1036">
        <v>3</v>
      </c>
      <c r="J1036">
        <v>235283</v>
      </c>
      <c r="K1036">
        <v>4257</v>
      </c>
      <c r="L1036">
        <v>156</v>
      </c>
      <c r="N1036">
        <f t="shared" si="70"/>
        <v>45.7</v>
      </c>
      <c r="O1036">
        <f t="shared" si="71"/>
        <v>0.18</v>
      </c>
      <c r="P1036">
        <f t="shared" si="72"/>
        <v>183.28</v>
      </c>
      <c r="Q1036">
        <f t="shared" si="73"/>
        <v>3.26</v>
      </c>
      <c r="R1036">
        <f t="shared" si="74"/>
        <v>183.28</v>
      </c>
    </row>
    <row r="1037" spans="1:18" x14ac:dyDescent="0.25">
      <c r="A1037">
        <v>1110</v>
      </c>
      <c r="B1037">
        <v>3732514636</v>
      </c>
      <c r="C1037">
        <v>2</v>
      </c>
      <c r="D1037">
        <v>40</v>
      </c>
      <c r="E1037">
        <v>0</v>
      </c>
      <c r="F1037">
        <v>58797</v>
      </c>
      <c r="G1037">
        <v>245</v>
      </c>
      <c r="H1037">
        <v>155</v>
      </c>
      <c r="I1037">
        <v>3</v>
      </c>
      <c r="J1037">
        <v>235438</v>
      </c>
      <c r="K1037">
        <v>4260</v>
      </c>
      <c r="L1037">
        <v>155</v>
      </c>
      <c r="N1037">
        <f t="shared" si="70"/>
        <v>45.57</v>
      </c>
      <c r="O1037">
        <f t="shared" si="71"/>
        <v>0.18</v>
      </c>
      <c r="P1037">
        <f t="shared" si="72"/>
        <v>183.08</v>
      </c>
      <c r="Q1037">
        <f t="shared" si="73"/>
        <v>3.25</v>
      </c>
      <c r="R1037">
        <f t="shared" si="74"/>
        <v>183.08</v>
      </c>
    </row>
    <row r="1038" spans="1:18" x14ac:dyDescent="0.25">
      <c r="A1038">
        <v>1111</v>
      </c>
      <c r="B1038">
        <v>3732514695</v>
      </c>
      <c r="C1038">
        <v>2</v>
      </c>
      <c r="D1038">
        <v>28</v>
      </c>
      <c r="E1038">
        <v>0</v>
      </c>
      <c r="F1038">
        <v>58825</v>
      </c>
      <c r="G1038">
        <v>245</v>
      </c>
      <c r="H1038">
        <v>155</v>
      </c>
      <c r="I1038">
        <v>2</v>
      </c>
      <c r="J1038">
        <v>235593</v>
      </c>
      <c r="K1038">
        <v>4262</v>
      </c>
      <c r="L1038">
        <v>155</v>
      </c>
      <c r="N1038">
        <f t="shared" si="70"/>
        <v>45.71</v>
      </c>
      <c r="O1038">
        <f t="shared" si="71"/>
        <v>0.18</v>
      </c>
      <c r="P1038">
        <f t="shared" si="72"/>
        <v>182.88</v>
      </c>
      <c r="Q1038">
        <f t="shared" si="73"/>
        <v>3.25</v>
      </c>
      <c r="R1038">
        <f t="shared" si="74"/>
        <v>182.88</v>
      </c>
    </row>
    <row r="1039" spans="1:18" x14ac:dyDescent="0.25">
      <c r="A1039">
        <v>1112</v>
      </c>
      <c r="B1039">
        <v>3732514755</v>
      </c>
      <c r="C1039">
        <v>2</v>
      </c>
      <c r="D1039">
        <v>63</v>
      </c>
      <c r="E1039">
        <v>0</v>
      </c>
      <c r="F1039">
        <v>58888</v>
      </c>
      <c r="G1039">
        <v>245</v>
      </c>
      <c r="H1039">
        <v>155</v>
      </c>
      <c r="I1039">
        <v>2</v>
      </c>
      <c r="J1039">
        <v>235748</v>
      </c>
      <c r="K1039">
        <v>4264</v>
      </c>
      <c r="L1039">
        <v>155</v>
      </c>
      <c r="N1039">
        <f t="shared" si="70"/>
        <v>45.39</v>
      </c>
      <c r="O1039">
        <f t="shared" si="71"/>
        <v>0.18</v>
      </c>
      <c r="P1039">
        <f t="shared" si="72"/>
        <v>182.67</v>
      </c>
      <c r="Q1039">
        <f t="shared" si="73"/>
        <v>3.24</v>
      </c>
      <c r="R1039">
        <f t="shared" si="74"/>
        <v>182.67</v>
      </c>
    </row>
    <row r="1040" spans="1:18" x14ac:dyDescent="0.25">
      <c r="A1040">
        <v>1113</v>
      </c>
      <c r="B1040">
        <v>3732514813</v>
      </c>
      <c r="C1040">
        <v>2</v>
      </c>
      <c r="D1040">
        <v>31</v>
      </c>
      <c r="E1040">
        <v>1</v>
      </c>
      <c r="F1040">
        <v>58919</v>
      </c>
      <c r="G1040">
        <v>246</v>
      </c>
      <c r="H1040">
        <v>155</v>
      </c>
      <c r="I1040">
        <v>3</v>
      </c>
      <c r="J1040">
        <v>235903</v>
      </c>
      <c r="K1040">
        <v>4267</v>
      </c>
      <c r="L1040">
        <v>155</v>
      </c>
      <c r="N1040">
        <f t="shared" si="70"/>
        <v>45.36</v>
      </c>
      <c r="O1040">
        <f t="shared" si="71"/>
        <v>0.17</v>
      </c>
      <c r="P1040">
        <f t="shared" si="72"/>
        <v>182.46</v>
      </c>
      <c r="Q1040">
        <f t="shared" si="73"/>
        <v>3.25</v>
      </c>
      <c r="R1040">
        <f t="shared" si="74"/>
        <v>182.46</v>
      </c>
    </row>
    <row r="1041" spans="1:18" x14ac:dyDescent="0.25">
      <c r="A1041">
        <v>1114</v>
      </c>
      <c r="B1041">
        <v>3732514872</v>
      </c>
      <c r="C1041">
        <v>2</v>
      </c>
      <c r="D1041">
        <v>34</v>
      </c>
      <c r="E1041">
        <v>0</v>
      </c>
      <c r="F1041">
        <v>58953</v>
      </c>
      <c r="G1041">
        <v>246</v>
      </c>
      <c r="H1041">
        <v>155</v>
      </c>
      <c r="I1041">
        <v>2</v>
      </c>
      <c r="J1041">
        <v>236058</v>
      </c>
      <c r="K1041">
        <v>4269</v>
      </c>
      <c r="L1041">
        <v>155</v>
      </c>
      <c r="N1041">
        <f t="shared" si="70"/>
        <v>45.34</v>
      </c>
      <c r="O1041">
        <f t="shared" si="71"/>
        <v>0.18</v>
      </c>
      <c r="P1041">
        <f t="shared" si="72"/>
        <v>182.23</v>
      </c>
      <c r="Q1041">
        <f t="shared" si="73"/>
        <v>3.25</v>
      </c>
      <c r="R1041">
        <f t="shared" si="74"/>
        <v>182.23</v>
      </c>
    </row>
    <row r="1042" spans="1:18" x14ac:dyDescent="0.25">
      <c r="A1042">
        <v>1115</v>
      </c>
      <c r="B1042">
        <v>3732514930</v>
      </c>
      <c r="C1042">
        <v>2</v>
      </c>
      <c r="D1042">
        <v>44</v>
      </c>
      <c r="E1042">
        <v>1</v>
      </c>
      <c r="F1042">
        <v>58997</v>
      </c>
      <c r="G1042">
        <v>247</v>
      </c>
      <c r="H1042">
        <v>156</v>
      </c>
      <c r="I1042">
        <v>3</v>
      </c>
      <c r="J1042">
        <v>236214</v>
      </c>
      <c r="K1042">
        <v>4272</v>
      </c>
      <c r="L1042">
        <v>156</v>
      </c>
      <c r="N1042">
        <f t="shared" si="70"/>
        <v>45.37</v>
      </c>
      <c r="O1042">
        <f t="shared" si="71"/>
        <v>0.18</v>
      </c>
      <c r="P1042">
        <f t="shared" si="72"/>
        <v>182</v>
      </c>
      <c r="Q1042">
        <f t="shared" si="73"/>
        <v>3.24</v>
      </c>
      <c r="R1042">
        <f t="shared" si="74"/>
        <v>182</v>
      </c>
    </row>
    <row r="1043" spans="1:18" x14ac:dyDescent="0.25">
      <c r="A1043">
        <v>1116</v>
      </c>
      <c r="B1043">
        <v>3732514988</v>
      </c>
      <c r="C1043">
        <v>2</v>
      </c>
      <c r="D1043">
        <v>47</v>
      </c>
      <c r="E1043">
        <v>0</v>
      </c>
      <c r="F1043">
        <v>59044</v>
      </c>
      <c r="G1043">
        <v>247</v>
      </c>
      <c r="H1043">
        <v>156</v>
      </c>
      <c r="I1043">
        <v>2</v>
      </c>
      <c r="J1043">
        <v>236370</v>
      </c>
      <c r="K1043">
        <v>4274</v>
      </c>
      <c r="L1043">
        <v>156</v>
      </c>
      <c r="N1043">
        <f t="shared" si="70"/>
        <v>45.13</v>
      </c>
      <c r="O1043">
        <f t="shared" si="71"/>
        <v>0.18</v>
      </c>
      <c r="P1043">
        <f t="shared" si="72"/>
        <v>181.77</v>
      </c>
      <c r="Q1043">
        <f t="shared" si="73"/>
        <v>3.23</v>
      </c>
      <c r="R1043">
        <f t="shared" si="74"/>
        <v>181.77</v>
      </c>
    </row>
    <row r="1044" spans="1:18" x14ac:dyDescent="0.25">
      <c r="A1044">
        <v>1117</v>
      </c>
      <c r="B1044">
        <v>3732515047</v>
      </c>
      <c r="C1044">
        <v>2</v>
      </c>
      <c r="D1044">
        <v>31</v>
      </c>
      <c r="E1044">
        <v>0</v>
      </c>
      <c r="F1044">
        <v>59075</v>
      </c>
      <c r="G1044">
        <v>247</v>
      </c>
      <c r="H1044">
        <v>158</v>
      </c>
      <c r="I1044">
        <v>3</v>
      </c>
      <c r="J1044">
        <v>236528</v>
      </c>
      <c r="K1044">
        <v>4277</v>
      </c>
      <c r="L1044">
        <v>158</v>
      </c>
      <c r="N1044">
        <f t="shared" si="70"/>
        <v>44.98</v>
      </c>
      <c r="O1044">
        <f t="shared" si="71"/>
        <v>0.18</v>
      </c>
      <c r="P1044">
        <f t="shared" si="72"/>
        <v>181.54</v>
      </c>
      <c r="Q1044">
        <f t="shared" si="73"/>
        <v>3.23</v>
      </c>
      <c r="R1044">
        <f t="shared" si="74"/>
        <v>181.54</v>
      </c>
    </row>
    <row r="1045" spans="1:18" x14ac:dyDescent="0.25">
      <c r="A1045">
        <v>1118</v>
      </c>
      <c r="B1045">
        <v>3732515106</v>
      </c>
      <c r="C1045">
        <v>2</v>
      </c>
      <c r="D1045">
        <v>32</v>
      </c>
      <c r="E1045">
        <v>0</v>
      </c>
      <c r="F1045">
        <v>59107</v>
      </c>
      <c r="G1045">
        <v>247</v>
      </c>
      <c r="H1045">
        <v>156</v>
      </c>
      <c r="I1045">
        <v>3</v>
      </c>
      <c r="J1045">
        <v>236684</v>
      </c>
      <c r="K1045">
        <v>4280</v>
      </c>
      <c r="L1045">
        <v>156</v>
      </c>
      <c r="N1045">
        <f t="shared" si="70"/>
        <v>45.1</v>
      </c>
      <c r="O1045">
        <f t="shared" si="71"/>
        <v>0.18</v>
      </c>
      <c r="P1045">
        <f t="shared" si="72"/>
        <v>181.29</v>
      </c>
      <c r="Q1045">
        <f t="shared" si="73"/>
        <v>3.22</v>
      </c>
      <c r="R1045">
        <f t="shared" si="74"/>
        <v>181.29</v>
      </c>
    </row>
    <row r="1046" spans="1:18" x14ac:dyDescent="0.25">
      <c r="A1046">
        <v>1119</v>
      </c>
      <c r="B1046">
        <v>3732515165</v>
      </c>
      <c r="C1046">
        <v>2</v>
      </c>
      <c r="D1046">
        <v>61</v>
      </c>
      <c r="E1046">
        <v>0</v>
      </c>
      <c r="F1046">
        <v>59168</v>
      </c>
      <c r="G1046">
        <v>247</v>
      </c>
      <c r="H1046">
        <v>156</v>
      </c>
      <c r="I1046">
        <v>3</v>
      </c>
      <c r="J1046">
        <v>236840</v>
      </c>
      <c r="K1046">
        <v>4283</v>
      </c>
      <c r="L1046">
        <v>156</v>
      </c>
      <c r="N1046">
        <f t="shared" si="70"/>
        <v>44.9</v>
      </c>
      <c r="O1046">
        <f t="shared" si="71"/>
        <v>0.18</v>
      </c>
      <c r="P1046">
        <f t="shared" si="72"/>
        <v>181.04</v>
      </c>
      <c r="Q1046">
        <f t="shared" si="73"/>
        <v>3.22</v>
      </c>
      <c r="R1046">
        <f t="shared" si="74"/>
        <v>181.04</v>
      </c>
    </row>
    <row r="1047" spans="1:18" x14ac:dyDescent="0.25">
      <c r="A1047">
        <v>1120</v>
      </c>
      <c r="B1047">
        <v>3732515224</v>
      </c>
      <c r="C1047">
        <v>2</v>
      </c>
      <c r="D1047">
        <v>34</v>
      </c>
      <c r="E1047">
        <v>0</v>
      </c>
      <c r="F1047">
        <v>59202</v>
      </c>
      <c r="G1047">
        <v>247</v>
      </c>
      <c r="H1047">
        <v>157</v>
      </c>
      <c r="I1047">
        <v>3</v>
      </c>
      <c r="J1047">
        <v>236997</v>
      </c>
      <c r="K1047">
        <v>4286</v>
      </c>
      <c r="L1047">
        <v>157</v>
      </c>
      <c r="N1047">
        <f t="shared" si="70"/>
        <v>44.87</v>
      </c>
      <c r="O1047">
        <f t="shared" si="71"/>
        <v>0.18</v>
      </c>
      <c r="P1047">
        <f t="shared" si="72"/>
        <v>180.8</v>
      </c>
      <c r="Q1047">
        <f t="shared" si="73"/>
        <v>3.21</v>
      </c>
      <c r="R1047">
        <f t="shared" si="74"/>
        <v>180.8</v>
      </c>
    </row>
    <row r="1048" spans="1:18" x14ac:dyDescent="0.25">
      <c r="A1048">
        <v>1121</v>
      </c>
      <c r="B1048">
        <v>3732515284</v>
      </c>
      <c r="C1048">
        <v>2</v>
      </c>
      <c r="D1048">
        <v>31</v>
      </c>
      <c r="E1048">
        <v>0</v>
      </c>
      <c r="F1048">
        <v>59233</v>
      </c>
      <c r="G1048">
        <v>247</v>
      </c>
      <c r="H1048">
        <v>157</v>
      </c>
      <c r="I1048">
        <v>3</v>
      </c>
      <c r="J1048">
        <v>237154</v>
      </c>
      <c r="K1048">
        <v>4289</v>
      </c>
      <c r="L1048">
        <v>157</v>
      </c>
      <c r="N1048">
        <f t="shared" si="70"/>
        <v>44.85</v>
      </c>
      <c r="O1048">
        <f t="shared" si="71"/>
        <v>0.17</v>
      </c>
      <c r="P1048">
        <f t="shared" si="72"/>
        <v>180.56</v>
      </c>
      <c r="Q1048">
        <f t="shared" si="73"/>
        <v>3.19</v>
      </c>
      <c r="R1048">
        <f t="shared" si="74"/>
        <v>180.56</v>
      </c>
    </row>
    <row r="1049" spans="1:18" x14ac:dyDescent="0.25">
      <c r="A1049">
        <v>1122</v>
      </c>
      <c r="B1049">
        <v>3732515342</v>
      </c>
      <c r="C1049">
        <v>2</v>
      </c>
      <c r="D1049">
        <v>48</v>
      </c>
      <c r="E1049">
        <v>0</v>
      </c>
      <c r="F1049">
        <v>59281</v>
      </c>
      <c r="G1049">
        <v>247</v>
      </c>
      <c r="H1049">
        <v>157</v>
      </c>
      <c r="I1049">
        <v>3</v>
      </c>
      <c r="J1049">
        <v>237311</v>
      </c>
      <c r="K1049">
        <v>4292</v>
      </c>
      <c r="L1049">
        <v>157</v>
      </c>
      <c r="N1049">
        <f t="shared" si="70"/>
        <v>44.83</v>
      </c>
      <c r="O1049">
        <f t="shared" si="71"/>
        <v>0.17</v>
      </c>
      <c r="P1049">
        <f t="shared" si="72"/>
        <v>180.31</v>
      </c>
      <c r="Q1049">
        <f t="shared" si="73"/>
        <v>3.17</v>
      </c>
      <c r="R1049">
        <f t="shared" si="74"/>
        <v>180.31</v>
      </c>
    </row>
    <row r="1050" spans="1:18" x14ac:dyDescent="0.25">
      <c r="A1050">
        <v>1123</v>
      </c>
      <c r="B1050">
        <v>3732515402</v>
      </c>
      <c r="C1050">
        <v>2</v>
      </c>
      <c r="D1050">
        <v>46</v>
      </c>
      <c r="E1050">
        <v>0</v>
      </c>
      <c r="F1050">
        <v>59327</v>
      </c>
      <c r="G1050">
        <v>247</v>
      </c>
      <c r="H1050">
        <v>157</v>
      </c>
      <c r="I1050">
        <v>5</v>
      </c>
      <c r="J1050">
        <v>237468</v>
      </c>
      <c r="K1050">
        <v>4297</v>
      </c>
      <c r="L1050">
        <v>157</v>
      </c>
      <c r="N1050">
        <f t="shared" si="70"/>
        <v>44.74</v>
      </c>
      <c r="O1050">
        <f t="shared" si="71"/>
        <v>0.17</v>
      </c>
      <c r="P1050">
        <f t="shared" si="72"/>
        <v>180.08</v>
      </c>
      <c r="Q1050">
        <f t="shared" si="73"/>
        <v>3.15</v>
      </c>
      <c r="R1050">
        <f t="shared" si="74"/>
        <v>180.08</v>
      </c>
    </row>
    <row r="1051" spans="1:18" x14ac:dyDescent="0.25">
      <c r="A1051">
        <v>1124</v>
      </c>
      <c r="B1051">
        <v>3732515460</v>
      </c>
      <c r="C1051">
        <v>2</v>
      </c>
      <c r="D1051">
        <v>34</v>
      </c>
      <c r="E1051">
        <v>1</v>
      </c>
      <c r="F1051">
        <v>59361</v>
      </c>
      <c r="G1051">
        <v>248</v>
      </c>
      <c r="H1051">
        <v>156</v>
      </c>
      <c r="I1051">
        <v>3</v>
      </c>
      <c r="J1051">
        <v>237624</v>
      </c>
      <c r="K1051">
        <v>4300</v>
      </c>
      <c r="L1051">
        <v>156</v>
      </c>
      <c r="N1051">
        <f t="shared" si="70"/>
        <v>44.65</v>
      </c>
      <c r="O1051">
        <f t="shared" si="71"/>
        <v>0.17</v>
      </c>
      <c r="P1051">
        <f t="shared" si="72"/>
        <v>179.85</v>
      </c>
      <c r="Q1051">
        <f t="shared" si="73"/>
        <v>3.14</v>
      </c>
      <c r="R1051">
        <f t="shared" si="74"/>
        <v>179.85</v>
      </c>
    </row>
    <row r="1052" spans="1:18" x14ac:dyDescent="0.25">
      <c r="A1052">
        <v>1125</v>
      </c>
      <c r="B1052">
        <v>3732515518</v>
      </c>
      <c r="C1052">
        <v>2</v>
      </c>
      <c r="D1052">
        <v>37</v>
      </c>
      <c r="E1052">
        <v>0</v>
      </c>
      <c r="F1052">
        <v>59398</v>
      </c>
      <c r="G1052">
        <v>248</v>
      </c>
      <c r="H1052">
        <v>156</v>
      </c>
      <c r="I1052">
        <v>3</v>
      </c>
      <c r="J1052">
        <v>237780</v>
      </c>
      <c r="K1052">
        <v>4303</v>
      </c>
      <c r="L1052">
        <v>156</v>
      </c>
      <c r="N1052">
        <f t="shared" si="70"/>
        <v>44.92</v>
      </c>
      <c r="O1052">
        <f t="shared" si="71"/>
        <v>0.17</v>
      </c>
      <c r="P1052">
        <f t="shared" si="72"/>
        <v>179.62</v>
      </c>
      <c r="Q1052">
        <f t="shared" si="73"/>
        <v>3.13</v>
      </c>
      <c r="R1052">
        <f t="shared" si="74"/>
        <v>179.62</v>
      </c>
    </row>
    <row r="1053" spans="1:18" x14ac:dyDescent="0.25">
      <c r="A1053">
        <v>1126</v>
      </c>
      <c r="B1053">
        <v>3732515577</v>
      </c>
      <c r="C1053">
        <v>2</v>
      </c>
      <c r="D1053">
        <v>48</v>
      </c>
      <c r="E1053">
        <v>0</v>
      </c>
      <c r="F1053">
        <v>59446</v>
      </c>
      <c r="G1053">
        <v>248</v>
      </c>
      <c r="H1053">
        <v>157</v>
      </c>
      <c r="I1053">
        <v>2</v>
      </c>
      <c r="J1053">
        <v>237937</v>
      </c>
      <c r="K1053">
        <v>4305</v>
      </c>
      <c r="L1053">
        <v>157</v>
      </c>
      <c r="N1053">
        <f t="shared" si="70"/>
        <v>44.68</v>
      </c>
      <c r="O1053">
        <f t="shared" si="71"/>
        <v>0.17</v>
      </c>
      <c r="P1053">
        <f t="shared" si="72"/>
        <v>179.39</v>
      </c>
      <c r="Q1053">
        <f t="shared" si="73"/>
        <v>3.12</v>
      </c>
      <c r="R1053">
        <f t="shared" si="74"/>
        <v>179.39</v>
      </c>
    </row>
    <row r="1054" spans="1:18" x14ac:dyDescent="0.25">
      <c r="A1054">
        <v>1127</v>
      </c>
      <c r="B1054">
        <v>3732515636</v>
      </c>
      <c r="C1054">
        <v>2</v>
      </c>
      <c r="D1054">
        <v>35</v>
      </c>
      <c r="E1054">
        <v>0</v>
      </c>
      <c r="F1054">
        <v>59481</v>
      </c>
      <c r="G1054">
        <v>248</v>
      </c>
      <c r="H1054">
        <v>157</v>
      </c>
      <c r="I1054">
        <v>3</v>
      </c>
      <c r="J1054">
        <v>238094</v>
      </c>
      <c r="K1054">
        <v>4308</v>
      </c>
      <c r="L1054">
        <v>157</v>
      </c>
      <c r="N1054">
        <f t="shared" si="70"/>
        <v>44.6</v>
      </c>
      <c r="O1054">
        <f t="shared" si="71"/>
        <v>0.16</v>
      </c>
      <c r="P1054">
        <f t="shared" si="72"/>
        <v>179.17</v>
      </c>
      <c r="Q1054">
        <f t="shared" si="73"/>
        <v>3.12</v>
      </c>
      <c r="R1054">
        <f t="shared" si="74"/>
        <v>179.17</v>
      </c>
    </row>
    <row r="1055" spans="1:18" x14ac:dyDescent="0.25">
      <c r="A1055">
        <v>1128</v>
      </c>
      <c r="B1055">
        <v>3732515695</v>
      </c>
      <c r="C1055">
        <v>2</v>
      </c>
      <c r="D1055">
        <v>33</v>
      </c>
      <c r="E1055">
        <v>0</v>
      </c>
      <c r="F1055">
        <v>59514</v>
      </c>
      <c r="G1055">
        <v>248</v>
      </c>
      <c r="H1055">
        <v>158</v>
      </c>
      <c r="I1055">
        <v>2</v>
      </c>
      <c r="J1055">
        <v>238252</v>
      </c>
      <c r="K1055">
        <v>4310</v>
      </c>
      <c r="L1055">
        <v>158</v>
      </c>
      <c r="N1055">
        <f t="shared" si="70"/>
        <v>44.66</v>
      </c>
      <c r="O1055">
        <f t="shared" si="71"/>
        <v>0.16</v>
      </c>
      <c r="P1055">
        <f t="shared" si="72"/>
        <v>178.95</v>
      </c>
      <c r="Q1055">
        <f t="shared" si="73"/>
        <v>3.12</v>
      </c>
      <c r="R1055">
        <f t="shared" si="74"/>
        <v>178.95</v>
      </c>
    </row>
    <row r="1056" spans="1:18" x14ac:dyDescent="0.25">
      <c r="A1056">
        <v>1129</v>
      </c>
      <c r="B1056">
        <v>3732515753</v>
      </c>
      <c r="C1056">
        <v>2</v>
      </c>
      <c r="D1056">
        <v>63</v>
      </c>
      <c r="E1056">
        <v>0</v>
      </c>
      <c r="F1056">
        <v>59577</v>
      </c>
      <c r="G1056">
        <v>248</v>
      </c>
      <c r="H1056">
        <v>157</v>
      </c>
      <c r="I1056">
        <v>4</v>
      </c>
      <c r="J1056">
        <v>238409</v>
      </c>
      <c r="K1056">
        <v>4314</v>
      </c>
      <c r="L1056">
        <v>157</v>
      </c>
      <c r="N1056">
        <f t="shared" si="70"/>
        <v>44.49</v>
      </c>
      <c r="O1056">
        <f t="shared" si="71"/>
        <v>0.16</v>
      </c>
      <c r="P1056">
        <f t="shared" si="72"/>
        <v>178.72</v>
      </c>
      <c r="Q1056">
        <f t="shared" si="73"/>
        <v>3.11</v>
      </c>
      <c r="R1056">
        <f t="shared" si="74"/>
        <v>178.72</v>
      </c>
    </row>
    <row r="1057" spans="1:18" x14ac:dyDescent="0.25">
      <c r="A1057">
        <v>1130</v>
      </c>
      <c r="B1057">
        <v>3732515811</v>
      </c>
      <c r="C1057">
        <v>2</v>
      </c>
      <c r="D1057">
        <v>29</v>
      </c>
      <c r="E1057">
        <v>2</v>
      </c>
      <c r="F1057">
        <v>59606</v>
      </c>
      <c r="G1057">
        <v>250</v>
      </c>
      <c r="H1057">
        <v>157</v>
      </c>
      <c r="I1057">
        <v>3</v>
      </c>
      <c r="J1057">
        <v>238566</v>
      </c>
      <c r="K1057">
        <v>4317</v>
      </c>
      <c r="L1057">
        <v>157</v>
      </c>
      <c r="N1057">
        <f t="shared" si="70"/>
        <v>44.39</v>
      </c>
      <c r="O1057">
        <f t="shared" si="71"/>
        <v>0.15</v>
      </c>
      <c r="P1057">
        <f t="shared" si="72"/>
        <v>178.5</v>
      </c>
      <c r="Q1057">
        <f t="shared" si="73"/>
        <v>3.11</v>
      </c>
      <c r="R1057">
        <f t="shared" si="74"/>
        <v>178.5</v>
      </c>
    </row>
    <row r="1058" spans="1:18" x14ac:dyDescent="0.25">
      <c r="A1058">
        <v>1131</v>
      </c>
      <c r="B1058">
        <v>3732515870</v>
      </c>
      <c r="C1058">
        <v>2</v>
      </c>
      <c r="D1058">
        <v>31</v>
      </c>
      <c r="E1058">
        <v>0</v>
      </c>
      <c r="F1058">
        <v>59637</v>
      </c>
      <c r="G1058">
        <v>250</v>
      </c>
      <c r="H1058">
        <v>157</v>
      </c>
      <c r="I1058">
        <v>3</v>
      </c>
      <c r="J1058">
        <v>238723</v>
      </c>
      <c r="K1058">
        <v>4320</v>
      </c>
      <c r="L1058">
        <v>157</v>
      </c>
      <c r="N1058">
        <f t="shared" si="70"/>
        <v>44.33</v>
      </c>
      <c r="O1058">
        <f t="shared" si="71"/>
        <v>0.15</v>
      </c>
      <c r="P1058">
        <f t="shared" si="72"/>
        <v>178.28</v>
      </c>
      <c r="Q1058">
        <f t="shared" si="73"/>
        <v>3.12</v>
      </c>
      <c r="R1058">
        <f t="shared" si="74"/>
        <v>178.28</v>
      </c>
    </row>
    <row r="1059" spans="1:18" x14ac:dyDescent="0.25">
      <c r="A1059">
        <v>1132</v>
      </c>
      <c r="B1059">
        <v>3732515929</v>
      </c>
      <c r="C1059">
        <v>2</v>
      </c>
      <c r="D1059">
        <v>46</v>
      </c>
      <c r="E1059">
        <v>0</v>
      </c>
      <c r="F1059">
        <v>59683</v>
      </c>
      <c r="G1059">
        <v>250</v>
      </c>
      <c r="H1059">
        <v>157</v>
      </c>
      <c r="I1059">
        <v>3</v>
      </c>
      <c r="J1059">
        <v>238880</v>
      </c>
      <c r="K1059">
        <v>4323</v>
      </c>
      <c r="L1059">
        <v>157</v>
      </c>
      <c r="N1059">
        <f t="shared" si="70"/>
        <v>44.47</v>
      </c>
      <c r="O1059">
        <f t="shared" si="71"/>
        <v>0.15</v>
      </c>
      <c r="P1059">
        <f t="shared" si="72"/>
        <v>178.05</v>
      </c>
      <c r="Q1059">
        <f t="shared" si="73"/>
        <v>3.11</v>
      </c>
      <c r="R1059">
        <f t="shared" si="74"/>
        <v>178.05</v>
      </c>
    </row>
    <row r="1060" spans="1:18" x14ac:dyDescent="0.25">
      <c r="A1060">
        <v>1133</v>
      </c>
      <c r="B1060">
        <v>3732515988</v>
      </c>
      <c r="C1060">
        <v>2</v>
      </c>
      <c r="D1060">
        <v>50</v>
      </c>
      <c r="E1060">
        <v>0</v>
      </c>
      <c r="F1060">
        <v>59733</v>
      </c>
      <c r="G1060">
        <v>250</v>
      </c>
      <c r="H1060">
        <v>156</v>
      </c>
      <c r="I1060">
        <v>3</v>
      </c>
      <c r="J1060">
        <v>239036</v>
      </c>
      <c r="K1060">
        <v>4326</v>
      </c>
      <c r="L1060">
        <v>156</v>
      </c>
      <c r="N1060">
        <f t="shared" ref="N1060:N1123" si="75">AVERAGE(D887:D986)</f>
        <v>44.32</v>
      </c>
      <c r="O1060">
        <f t="shared" ref="O1060:O1123" si="76">AVERAGE(E887:E986)</f>
        <v>0.15</v>
      </c>
      <c r="P1060">
        <f t="shared" ref="P1060:P1123" si="77">AVERAGE(L887:L986)</f>
        <v>177.82</v>
      </c>
      <c r="Q1060">
        <f t="shared" ref="Q1060:Q1123" si="78">AVERAGE(I887:I986)</f>
        <v>3.11</v>
      </c>
      <c r="R1060">
        <f t="shared" ref="R1060:R1123" si="79">AVERAGE(H887:H986)</f>
        <v>177.82</v>
      </c>
    </row>
    <row r="1061" spans="1:18" x14ac:dyDescent="0.25">
      <c r="A1061">
        <v>1134</v>
      </c>
      <c r="B1061">
        <v>3732516047</v>
      </c>
      <c r="C1061">
        <v>2</v>
      </c>
      <c r="D1061">
        <v>36</v>
      </c>
      <c r="E1061">
        <v>0</v>
      </c>
      <c r="F1061">
        <v>59769</v>
      </c>
      <c r="G1061">
        <v>250</v>
      </c>
      <c r="H1061">
        <v>156</v>
      </c>
      <c r="I1061">
        <v>3</v>
      </c>
      <c r="J1061">
        <v>239192</v>
      </c>
      <c r="K1061">
        <v>4329</v>
      </c>
      <c r="L1061">
        <v>156</v>
      </c>
      <c r="N1061">
        <f t="shared" si="75"/>
        <v>44.18</v>
      </c>
      <c r="O1061">
        <f t="shared" si="76"/>
        <v>0.15</v>
      </c>
      <c r="P1061">
        <f t="shared" si="77"/>
        <v>177.59</v>
      </c>
      <c r="Q1061">
        <f t="shared" si="78"/>
        <v>3.11</v>
      </c>
      <c r="R1061">
        <f t="shared" si="79"/>
        <v>177.59</v>
      </c>
    </row>
    <row r="1062" spans="1:18" x14ac:dyDescent="0.25">
      <c r="A1062">
        <v>1135</v>
      </c>
      <c r="B1062">
        <v>3732516106</v>
      </c>
      <c r="C1062">
        <v>2</v>
      </c>
      <c r="D1062">
        <v>29</v>
      </c>
      <c r="E1062">
        <v>0</v>
      </c>
      <c r="F1062">
        <v>59798</v>
      </c>
      <c r="G1062">
        <v>250</v>
      </c>
      <c r="H1062">
        <v>157</v>
      </c>
      <c r="I1062">
        <v>3</v>
      </c>
      <c r="J1062">
        <v>239349</v>
      </c>
      <c r="K1062">
        <v>4332</v>
      </c>
      <c r="L1062">
        <v>157</v>
      </c>
      <c r="N1062">
        <f t="shared" si="75"/>
        <v>44.3</v>
      </c>
      <c r="O1062">
        <f t="shared" si="76"/>
        <v>0.15</v>
      </c>
      <c r="P1062">
        <f t="shared" si="77"/>
        <v>177.37</v>
      </c>
      <c r="Q1062">
        <f t="shared" si="78"/>
        <v>3.11</v>
      </c>
      <c r="R1062">
        <f t="shared" si="79"/>
        <v>177.37</v>
      </c>
    </row>
    <row r="1063" spans="1:18" x14ac:dyDescent="0.25">
      <c r="A1063">
        <v>1136</v>
      </c>
      <c r="B1063">
        <v>3732516165</v>
      </c>
      <c r="C1063">
        <v>2</v>
      </c>
      <c r="D1063">
        <v>62</v>
      </c>
      <c r="E1063">
        <v>0</v>
      </c>
      <c r="F1063">
        <v>59860</v>
      </c>
      <c r="G1063">
        <v>250</v>
      </c>
      <c r="H1063">
        <v>157</v>
      </c>
      <c r="I1063">
        <v>2</v>
      </c>
      <c r="J1063">
        <v>239506</v>
      </c>
      <c r="K1063">
        <v>4334</v>
      </c>
      <c r="L1063">
        <v>157</v>
      </c>
      <c r="N1063">
        <f t="shared" si="75"/>
        <v>44.04</v>
      </c>
      <c r="O1063">
        <f t="shared" si="76"/>
        <v>0.15</v>
      </c>
      <c r="P1063">
        <f t="shared" si="77"/>
        <v>177.14</v>
      </c>
      <c r="Q1063">
        <f t="shared" si="78"/>
        <v>3.1</v>
      </c>
      <c r="R1063">
        <f t="shared" si="79"/>
        <v>177.14</v>
      </c>
    </row>
    <row r="1064" spans="1:18" x14ac:dyDescent="0.25">
      <c r="A1064">
        <v>1137</v>
      </c>
      <c r="B1064">
        <v>3732516225</v>
      </c>
      <c r="C1064">
        <v>2</v>
      </c>
      <c r="D1064">
        <v>32</v>
      </c>
      <c r="E1064">
        <v>0</v>
      </c>
      <c r="F1064">
        <v>59892</v>
      </c>
      <c r="G1064">
        <v>250</v>
      </c>
      <c r="H1064">
        <v>156</v>
      </c>
      <c r="I1064">
        <v>3</v>
      </c>
      <c r="J1064">
        <v>239662</v>
      </c>
      <c r="K1064">
        <v>4337</v>
      </c>
      <c r="L1064">
        <v>156</v>
      </c>
      <c r="N1064">
        <f t="shared" si="75"/>
        <v>44.01</v>
      </c>
      <c r="O1064">
        <f t="shared" si="76"/>
        <v>0.14000000000000001</v>
      </c>
      <c r="P1064">
        <f t="shared" si="77"/>
        <v>176.91</v>
      </c>
      <c r="Q1064">
        <f t="shared" si="78"/>
        <v>3.08</v>
      </c>
      <c r="R1064">
        <f t="shared" si="79"/>
        <v>176.91</v>
      </c>
    </row>
    <row r="1065" spans="1:18" x14ac:dyDescent="0.25">
      <c r="A1065">
        <v>1138</v>
      </c>
      <c r="B1065">
        <v>3732516284</v>
      </c>
      <c r="C1065">
        <v>2</v>
      </c>
      <c r="D1065">
        <v>33</v>
      </c>
      <c r="E1065">
        <v>0</v>
      </c>
      <c r="F1065">
        <v>59925</v>
      </c>
      <c r="G1065">
        <v>250</v>
      </c>
      <c r="H1065">
        <v>158</v>
      </c>
      <c r="I1065">
        <v>4</v>
      </c>
      <c r="J1065">
        <v>239820</v>
      </c>
      <c r="K1065">
        <v>4341</v>
      </c>
      <c r="L1065">
        <v>158</v>
      </c>
      <c r="N1065">
        <f t="shared" si="75"/>
        <v>44.02</v>
      </c>
      <c r="O1065">
        <f t="shared" si="76"/>
        <v>0.14000000000000001</v>
      </c>
      <c r="P1065">
        <f t="shared" si="77"/>
        <v>176.7</v>
      </c>
      <c r="Q1065">
        <f t="shared" si="78"/>
        <v>3.07</v>
      </c>
      <c r="R1065">
        <f t="shared" si="79"/>
        <v>176.7</v>
      </c>
    </row>
    <row r="1066" spans="1:18" x14ac:dyDescent="0.25">
      <c r="A1066">
        <v>1139</v>
      </c>
      <c r="B1066">
        <v>3732516343</v>
      </c>
      <c r="C1066">
        <v>2</v>
      </c>
      <c r="D1066">
        <v>47</v>
      </c>
      <c r="E1066">
        <v>2</v>
      </c>
      <c r="F1066">
        <v>59972</v>
      </c>
      <c r="G1066">
        <v>252</v>
      </c>
      <c r="H1066">
        <v>158</v>
      </c>
      <c r="I1066">
        <v>3</v>
      </c>
      <c r="J1066">
        <v>239978</v>
      </c>
      <c r="K1066">
        <v>4344</v>
      </c>
      <c r="L1066">
        <v>158</v>
      </c>
      <c r="N1066">
        <f t="shared" si="75"/>
        <v>44.01</v>
      </c>
      <c r="O1066">
        <f t="shared" si="76"/>
        <v>0.14000000000000001</v>
      </c>
      <c r="P1066">
        <f t="shared" si="77"/>
        <v>176.48</v>
      </c>
      <c r="Q1066">
        <f t="shared" si="78"/>
        <v>3.06</v>
      </c>
      <c r="R1066">
        <f t="shared" si="79"/>
        <v>176.48</v>
      </c>
    </row>
    <row r="1067" spans="1:18" x14ac:dyDescent="0.25">
      <c r="A1067">
        <v>1140</v>
      </c>
      <c r="B1067">
        <v>3732516402</v>
      </c>
      <c r="C1067">
        <v>2</v>
      </c>
      <c r="D1067">
        <v>45</v>
      </c>
      <c r="E1067">
        <v>0</v>
      </c>
      <c r="F1067">
        <v>60017</v>
      </c>
      <c r="G1067">
        <v>252</v>
      </c>
      <c r="H1067">
        <v>158</v>
      </c>
      <c r="I1067">
        <v>3</v>
      </c>
      <c r="J1067">
        <v>240136</v>
      </c>
      <c r="K1067">
        <v>4347</v>
      </c>
      <c r="L1067">
        <v>158</v>
      </c>
      <c r="N1067">
        <f t="shared" si="75"/>
        <v>43.9</v>
      </c>
      <c r="O1067">
        <f t="shared" si="76"/>
        <v>0.13</v>
      </c>
      <c r="P1067">
        <f t="shared" si="77"/>
        <v>176.26</v>
      </c>
      <c r="Q1067">
        <f t="shared" si="78"/>
        <v>3.05</v>
      </c>
      <c r="R1067">
        <f t="shared" si="79"/>
        <v>176.26</v>
      </c>
    </row>
    <row r="1068" spans="1:18" x14ac:dyDescent="0.25">
      <c r="A1068">
        <v>1141</v>
      </c>
      <c r="B1068">
        <v>3732516461</v>
      </c>
      <c r="C1068">
        <v>2</v>
      </c>
      <c r="D1068">
        <v>33</v>
      </c>
      <c r="E1068">
        <v>0</v>
      </c>
      <c r="F1068">
        <v>60050</v>
      </c>
      <c r="G1068">
        <v>252</v>
      </c>
      <c r="H1068">
        <v>158</v>
      </c>
      <c r="I1068">
        <v>3</v>
      </c>
      <c r="J1068">
        <v>240294</v>
      </c>
      <c r="K1068">
        <v>4350</v>
      </c>
      <c r="L1068">
        <v>158</v>
      </c>
      <c r="N1068">
        <f t="shared" si="75"/>
        <v>43.77</v>
      </c>
      <c r="O1068">
        <f t="shared" si="76"/>
        <v>0.13</v>
      </c>
      <c r="P1068">
        <f t="shared" si="77"/>
        <v>176.04</v>
      </c>
      <c r="Q1068">
        <f t="shared" si="78"/>
        <v>3.05</v>
      </c>
      <c r="R1068">
        <f t="shared" si="79"/>
        <v>176.04</v>
      </c>
    </row>
    <row r="1069" spans="1:18" x14ac:dyDescent="0.25">
      <c r="A1069">
        <v>1142</v>
      </c>
      <c r="B1069">
        <v>3732516520</v>
      </c>
      <c r="C1069">
        <v>2</v>
      </c>
      <c r="D1069">
        <v>42</v>
      </c>
      <c r="E1069">
        <v>2</v>
      </c>
      <c r="F1069">
        <v>60092</v>
      </c>
      <c r="G1069">
        <v>254</v>
      </c>
      <c r="H1069">
        <v>159</v>
      </c>
      <c r="I1069">
        <v>3</v>
      </c>
      <c r="J1069">
        <v>240453</v>
      </c>
      <c r="K1069">
        <v>4353</v>
      </c>
      <c r="L1069">
        <v>159</v>
      </c>
      <c r="N1069">
        <f t="shared" si="75"/>
        <v>44.02</v>
      </c>
      <c r="O1069">
        <f t="shared" si="76"/>
        <v>0.13</v>
      </c>
      <c r="P1069">
        <f t="shared" si="77"/>
        <v>175.81</v>
      </c>
      <c r="Q1069">
        <f t="shared" si="78"/>
        <v>3.04</v>
      </c>
      <c r="R1069">
        <f t="shared" si="79"/>
        <v>175.81</v>
      </c>
    </row>
    <row r="1070" spans="1:18" x14ac:dyDescent="0.25">
      <c r="A1070">
        <v>1143</v>
      </c>
      <c r="B1070">
        <v>3732516579</v>
      </c>
      <c r="C1070">
        <v>2</v>
      </c>
      <c r="D1070">
        <v>51</v>
      </c>
      <c r="E1070">
        <v>0</v>
      </c>
      <c r="F1070">
        <v>60143</v>
      </c>
      <c r="G1070">
        <v>254</v>
      </c>
      <c r="H1070">
        <v>159</v>
      </c>
      <c r="I1070">
        <v>3</v>
      </c>
      <c r="J1070">
        <v>240612</v>
      </c>
      <c r="K1070">
        <v>4356</v>
      </c>
      <c r="L1070">
        <v>159</v>
      </c>
      <c r="N1070">
        <f t="shared" si="75"/>
        <v>43.59</v>
      </c>
      <c r="O1070">
        <f t="shared" si="76"/>
        <v>0.13</v>
      </c>
      <c r="P1070">
        <f t="shared" si="77"/>
        <v>175.55</v>
      </c>
      <c r="Q1070">
        <f t="shared" si="78"/>
        <v>3.03</v>
      </c>
      <c r="R1070">
        <f t="shared" si="79"/>
        <v>175.55</v>
      </c>
    </row>
    <row r="1071" spans="1:18" x14ac:dyDescent="0.25">
      <c r="A1071">
        <v>1144</v>
      </c>
      <c r="B1071">
        <v>3732516638</v>
      </c>
      <c r="C1071">
        <v>2</v>
      </c>
      <c r="D1071">
        <v>34</v>
      </c>
      <c r="E1071">
        <v>0</v>
      </c>
      <c r="F1071">
        <v>60177</v>
      </c>
      <c r="G1071">
        <v>254</v>
      </c>
      <c r="H1071">
        <v>159</v>
      </c>
      <c r="I1071">
        <v>3</v>
      </c>
      <c r="J1071">
        <v>240771</v>
      </c>
      <c r="K1071">
        <v>4359</v>
      </c>
      <c r="L1071">
        <v>159</v>
      </c>
      <c r="N1071">
        <f t="shared" si="75"/>
        <v>43.6</v>
      </c>
      <c r="O1071">
        <f t="shared" si="76"/>
        <v>0.14000000000000001</v>
      </c>
      <c r="P1071">
        <f t="shared" si="77"/>
        <v>175.3</v>
      </c>
      <c r="Q1071">
        <f t="shared" si="78"/>
        <v>3.03</v>
      </c>
      <c r="R1071">
        <f t="shared" si="79"/>
        <v>175.3</v>
      </c>
    </row>
    <row r="1072" spans="1:18" x14ac:dyDescent="0.25">
      <c r="A1072">
        <v>1145</v>
      </c>
      <c r="B1072">
        <v>3732516698</v>
      </c>
      <c r="C1072">
        <v>2</v>
      </c>
      <c r="D1072">
        <v>32</v>
      </c>
      <c r="E1072">
        <v>0</v>
      </c>
      <c r="F1072">
        <v>60209</v>
      </c>
      <c r="G1072">
        <v>254</v>
      </c>
      <c r="H1072">
        <v>160</v>
      </c>
      <c r="I1072">
        <v>2</v>
      </c>
      <c r="J1072">
        <v>240931</v>
      </c>
      <c r="K1072">
        <v>4361</v>
      </c>
      <c r="L1072">
        <v>160</v>
      </c>
      <c r="N1072">
        <f t="shared" si="75"/>
        <v>43.72</v>
      </c>
      <c r="O1072">
        <f t="shared" si="76"/>
        <v>0.14000000000000001</v>
      </c>
      <c r="P1072">
        <f t="shared" si="77"/>
        <v>175.06</v>
      </c>
      <c r="Q1072">
        <f t="shared" si="78"/>
        <v>3.01</v>
      </c>
      <c r="R1072">
        <f t="shared" si="79"/>
        <v>175.06</v>
      </c>
    </row>
    <row r="1073" spans="1:18" x14ac:dyDescent="0.25">
      <c r="A1073">
        <v>1146</v>
      </c>
      <c r="B1073">
        <v>3732516757</v>
      </c>
      <c r="C1073">
        <v>2</v>
      </c>
      <c r="D1073">
        <v>67</v>
      </c>
      <c r="E1073">
        <v>0</v>
      </c>
      <c r="F1073">
        <v>60276</v>
      </c>
      <c r="G1073">
        <v>254</v>
      </c>
      <c r="H1073">
        <v>160</v>
      </c>
      <c r="I1073">
        <v>2</v>
      </c>
      <c r="J1073">
        <v>241091</v>
      </c>
      <c r="K1073">
        <v>4363</v>
      </c>
      <c r="L1073">
        <v>160</v>
      </c>
      <c r="N1073">
        <f t="shared" si="75"/>
        <v>43.66</v>
      </c>
      <c r="O1073">
        <f t="shared" si="76"/>
        <v>0.14000000000000001</v>
      </c>
      <c r="P1073">
        <f t="shared" si="77"/>
        <v>174.81</v>
      </c>
      <c r="Q1073">
        <f t="shared" si="78"/>
        <v>3.01</v>
      </c>
      <c r="R1073">
        <f t="shared" si="79"/>
        <v>174.81</v>
      </c>
    </row>
    <row r="1074" spans="1:18" x14ac:dyDescent="0.25">
      <c r="A1074">
        <v>1147</v>
      </c>
      <c r="B1074">
        <v>3732516816</v>
      </c>
      <c r="C1074">
        <v>2</v>
      </c>
      <c r="D1074">
        <v>28</v>
      </c>
      <c r="E1074">
        <v>0</v>
      </c>
      <c r="F1074">
        <v>60304</v>
      </c>
      <c r="G1074">
        <v>254</v>
      </c>
      <c r="H1074">
        <v>159</v>
      </c>
      <c r="I1074">
        <v>3</v>
      </c>
      <c r="J1074">
        <v>241250</v>
      </c>
      <c r="K1074">
        <v>4366</v>
      </c>
      <c r="L1074">
        <v>159</v>
      </c>
      <c r="N1074">
        <f t="shared" si="75"/>
        <v>43.51</v>
      </c>
      <c r="O1074">
        <f t="shared" si="76"/>
        <v>0.14000000000000001</v>
      </c>
      <c r="P1074">
        <f t="shared" si="77"/>
        <v>174.56</v>
      </c>
      <c r="Q1074">
        <f t="shared" si="78"/>
        <v>3</v>
      </c>
      <c r="R1074">
        <f t="shared" si="79"/>
        <v>174.56</v>
      </c>
    </row>
    <row r="1075" spans="1:18" x14ac:dyDescent="0.25">
      <c r="A1075">
        <v>1148</v>
      </c>
      <c r="B1075">
        <v>3732516876</v>
      </c>
      <c r="C1075">
        <v>2</v>
      </c>
      <c r="D1075">
        <v>35</v>
      </c>
      <c r="E1075">
        <v>0</v>
      </c>
      <c r="F1075">
        <v>60339</v>
      </c>
      <c r="G1075">
        <v>254</v>
      </c>
      <c r="H1075">
        <v>160</v>
      </c>
      <c r="I1075">
        <v>3</v>
      </c>
      <c r="J1075">
        <v>241410</v>
      </c>
      <c r="K1075">
        <v>4369</v>
      </c>
      <c r="L1075">
        <v>160</v>
      </c>
      <c r="N1075">
        <f t="shared" si="75"/>
        <v>43.46</v>
      </c>
      <c r="O1075">
        <f t="shared" si="76"/>
        <v>0.15</v>
      </c>
      <c r="P1075">
        <f t="shared" si="77"/>
        <v>174.31</v>
      </c>
      <c r="Q1075">
        <f t="shared" si="78"/>
        <v>3</v>
      </c>
      <c r="R1075">
        <f t="shared" si="79"/>
        <v>174.31</v>
      </c>
    </row>
    <row r="1076" spans="1:18" x14ac:dyDescent="0.25">
      <c r="A1076">
        <v>1149</v>
      </c>
      <c r="B1076">
        <v>3732516936</v>
      </c>
      <c r="C1076">
        <v>2</v>
      </c>
      <c r="D1076">
        <v>52</v>
      </c>
      <c r="E1076">
        <v>0</v>
      </c>
      <c r="F1076">
        <v>60391</v>
      </c>
      <c r="G1076">
        <v>254</v>
      </c>
      <c r="H1076">
        <v>160</v>
      </c>
      <c r="I1076">
        <v>3</v>
      </c>
      <c r="J1076">
        <v>241570</v>
      </c>
      <c r="K1076">
        <v>4372</v>
      </c>
      <c r="L1076">
        <v>160</v>
      </c>
      <c r="N1076">
        <f t="shared" si="75"/>
        <v>43.65</v>
      </c>
      <c r="O1076">
        <f t="shared" si="76"/>
        <v>0.15</v>
      </c>
      <c r="P1076">
        <f t="shared" si="77"/>
        <v>174.06</v>
      </c>
      <c r="Q1076">
        <f t="shared" si="78"/>
        <v>2.98</v>
      </c>
      <c r="R1076">
        <f t="shared" si="79"/>
        <v>174.06</v>
      </c>
    </row>
    <row r="1077" spans="1:18" x14ac:dyDescent="0.25">
      <c r="A1077">
        <v>1150</v>
      </c>
      <c r="B1077">
        <v>3732516995</v>
      </c>
      <c r="C1077">
        <v>2</v>
      </c>
      <c r="D1077">
        <v>44</v>
      </c>
      <c r="E1077">
        <v>0</v>
      </c>
      <c r="F1077">
        <v>60435</v>
      </c>
      <c r="G1077">
        <v>254</v>
      </c>
      <c r="H1077">
        <v>160</v>
      </c>
      <c r="I1077">
        <v>3</v>
      </c>
      <c r="J1077">
        <v>241730</v>
      </c>
      <c r="K1077">
        <v>4375</v>
      </c>
      <c r="L1077">
        <v>160</v>
      </c>
      <c r="N1077">
        <f t="shared" si="75"/>
        <v>43.41</v>
      </c>
      <c r="O1077">
        <f t="shared" si="76"/>
        <v>0.15</v>
      </c>
      <c r="P1077">
        <f t="shared" si="77"/>
        <v>173.81</v>
      </c>
      <c r="Q1077">
        <f t="shared" si="78"/>
        <v>2.98</v>
      </c>
      <c r="R1077">
        <f t="shared" si="79"/>
        <v>173.81</v>
      </c>
    </row>
    <row r="1078" spans="1:18" x14ac:dyDescent="0.25">
      <c r="A1078">
        <v>1151</v>
      </c>
      <c r="B1078">
        <v>3732517056</v>
      </c>
      <c r="C1078">
        <v>2</v>
      </c>
      <c r="D1078">
        <v>35</v>
      </c>
      <c r="E1078">
        <v>0</v>
      </c>
      <c r="F1078">
        <v>60470</v>
      </c>
      <c r="G1078">
        <v>254</v>
      </c>
      <c r="H1078">
        <v>160</v>
      </c>
      <c r="I1078">
        <v>3</v>
      </c>
      <c r="J1078">
        <v>241890</v>
      </c>
      <c r="K1078">
        <v>4378</v>
      </c>
      <c r="L1078">
        <v>160</v>
      </c>
      <c r="N1078">
        <f t="shared" si="75"/>
        <v>43.27</v>
      </c>
      <c r="O1078">
        <f t="shared" si="76"/>
        <v>0.15</v>
      </c>
      <c r="P1078">
        <f t="shared" si="77"/>
        <v>173.55</v>
      </c>
      <c r="Q1078">
        <f t="shared" si="78"/>
        <v>2.97</v>
      </c>
      <c r="R1078">
        <f t="shared" si="79"/>
        <v>173.55</v>
      </c>
    </row>
    <row r="1079" spans="1:18" x14ac:dyDescent="0.25">
      <c r="A1079">
        <v>1152</v>
      </c>
      <c r="B1079">
        <v>3732517115</v>
      </c>
      <c r="C1079">
        <v>2</v>
      </c>
      <c r="D1079">
        <v>40</v>
      </c>
      <c r="E1079">
        <v>0</v>
      </c>
      <c r="F1079">
        <v>60510</v>
      </c>
      <c r="G1079">
        <v>254</v>
      </c>
      <c r="H1079">
        <v>160</v>
      </c>
      <c r="I1079">
        <v>3</v>
      </c>
      <c r="J1079">
        <v>242050</v>
      </c>
      <c r="K1079">
        <v>4381</v>
      </c>
      <c r="L1079">
        <v>160</v>
      </c>
      <c r="N1079">
        <f t="shared" si="75"/>
        <v>43.5</v>
      </c>
      <c r="O1079">
        <f t="shared" si="76"/>
        <v>0.14000000000000001</v>
      </c>
      <c r="P1079">
        <f t="shared" si="77"/>
        <v>173.29</v>
      </c>
      <c r="Q1079">
        <f t="shared" si="78"/>
        <v>2.97</v>
      </c>
      <c r="R1079">
        <f t="shared" si="79"/>
        <v>173.29</v>
      </c>
    </row>
    <row r="1080" spans="1:18" x14ac:dyDescent="0.25">
      <c r="A1080">
        <v>1153</v>
      </c>
      <c r="B1080">
        <v>3732517176</v>
      </c>
      <c r="C1080">
        <v>2</v>
      </c>
      <c r="D1080">
        <v>45</v>
      </c>
      <c r="E1080">
        <v>0</v>
      </c>
      <c r="F1080">
        <v>60555</v>
      </c>
      <c r="G1080">
        <v>254</v>
      </c>
      <c r="H1080">
        <v>159</v>
      </c>
      <c r="I1080">
        <v>3</v>
      </c>
      <c r="J1080">
        <v>242209</v>
      </c>
      <c r="K1080">
        <v>4384</v>
      </c>
      <c r="L1080">
        <v>159</v>
      </c>
      <c r="N1080">
        <f t="shared" si="75"/>
        <v>43.4</v>
      </c>
      <c r="O1080">
        <f t="shared" si="76"/>
        <v>0.14000000000000001</v>
      </c>
      <c r="P1080">
        <f t="shared" si="77"/>
        <v>173.03</v>
      </c>
      <c r="Q1080">
        <f t="shared" si="78"/>
        <v>2.95</v>
      </c>
      <c r="R1080">
        <f t="shared" si="79"/>
        <v>173.03</v>
      </c>
    </row>
    <row r="1081" spans="1:18" x14ac:dyDescent="0.25">
      <c r="A1081">
        <v>1154</v>
      </c>
      <c r="B1081">
        <v>3732517236</v>
      </c>
      <c r="C1081">
        <v>2</v>
      </c>
      <c r="D1081">
        <v>32</v>
      </c>
      <c r="E1081">
        <v>0</v>
      </c>
      <c r="F1081">
        <v>60587</v>
      </c>
      <c r="G1081">
        <v>254</v>
      </c>
      <c r="H1081">
        <v>159</v>
      </c>
      <c r="I1081">
        <v>3</v>
      </c>
      <c r="J1081">
        <v>242368</v>
      </c>
      <c r="K1081">
        <v>4387</v>
      </c>
      <c r="L1081">
        <v>159</v>
      </c>
      <c r="N1081">
        <f t="shared" si="75"/>
        <v>43.23</v>
      </c>
      <c r="O1081">
        <f t="shared" si="76"/>
        <v>0.14000000000000001</v>
      </c>
      <c r="P1081">
        <f t="shared" si="77"/>
        <v>172.77</v>
      </c>
      <c r="Q1081">
        <f t="shared" si="78"/>
        <v>2.94</v>
      </c>
      <c r="R1081">
        <f t="shared" si="79"/>
        <v>172.77</v>
      </c>
    </row>
    <row r="1082" spans="1:18" x14ac:dyDescent="0.25">
      <c r="A1082">
        <v>1155</v>
      </c>
      <c r="B1082">
        <v>3732517295</v>
      </c>
      <c r="C1082">
        <v>2</v>
      </c>
      <c r="D1082">
        <v>33</v>
      </c>
      <c r="E1082">
        <v>0</v>
      </c>
      <c r="F1082">
        <v>60620</v>
      </c>
      <c r="G1082">
        <v>254</v>
      </c>
      <c r="H1082">
        <v>159</v>
      </c>
      <c r="I1082">
        <v>2</v>
      </c>
      <c r="J1082">
        <v>242527</v>
      </c>
      <c r="K1082">
        <v>4389</v>
      </c>
      <c r="L1082">
        <v>159</v>
      </c>
      <c r="N1082">
        <f t="shared" si="75"/>
        <v>43.25</v>
      </c>
      <c r="O1082">
        <f t="shared" si="76"/>
        <v>0.13</v>
      </c>
      <c r="P1082">
        <f t="shared" si="77"/>
        <v>172.49</v>
      </c>
      <c r="Q1082">
        <f t="shared" si="78"/>
        <v>2.93</v>
      </c>
      <c r="R1082">
        <f t="shared" si="79"/>
        <v>172.49</v>
      </c>
    </row>
    <row r="1083" spans="1:18" x14ac:dyDescent="0.25">
      <c r="A1083">
        <v>1156</v>
      </c>
      <c r="B1083">
        <v>3732517356</v>
      </c>
      <c r="C1083">
        <v>2</v>
      </c>
      <c r="D1083">
        <v>52</v>
      </c>
      <c r="E1083">
        <v>0</v>
      </c>
      <c r="F1083">
        <v>60672</v>
      </c>
      <c r="G1083">
        <v>254</v>
      </c>
      <c r="H1083">
        <v>159</v>
      </c>
      <c r="I1083">
        <v>5</v>
      </c>
      <c r="J1083">
        <v>242686</v>
      </c>
      <c r="K1083">
        <v>4394</v>
      </c>
      <c r="L1083">
        <v>159</v>
      </c>
      <c r="N1083">
        <f t="shared" si="75"/>
        <v>43.38</v>
      </c>
      <c r="O1083">
        <f t="shared" si="76"/>
        <v>0.13</v>
      </c>
      <c r="P1083">
        <f t="shared" si="77"/>
        <v>172.21</v>
      </c>
      <c r="Q1083">
        <f t="shared" si="78"/>
        <v>2.92</v>
      </c>
      <c r="R1083">
        <f t="shared" si="79"/>
        <v>172.21</v>
      </c>
    </row>
    <row r="1084" spans="1:18" x14ac:dyDescent="0.25">
      <c r="A1084">
        <v>1157</v>
      </c>
      <c r="B1084">
        <v>3732517416</v>
      </c>
      <c r="C1084">
        <v>2</v>
      </c>
      <c r="D1084">
        <v>31</v>
      </c>
      <c r="E1084">
        <v>0</v>
      </c>
      <c r="F1084">
        <v>60703</v>
      </c>
      <c r="G1084">
        <v>254</v>
      </c>
      <c r="H1084">
        <v>160</v>
      </c>
      <c r="I1084">
        <v>2</v>
      </c>
      <c r="J1084">
        <v>242846</v>
      </c>
      <c r="K1084">
        <v>4396</v>
      </c>
      <c r="L1084">
        <v>160</v>
      </c>
      <c r="N1084">
        <f t="shared" si="75"/>
        <v>43.19</v>
      </c>
      <c r="O1084">
        <f t="shared" si="76"/>
        <v>0.13</v>
      </c>
      <c r="P1084">
        <f t="shared" si="77"/>
        <v>171.93</v>
      </c>
      <c r="Q1084">
        <f t="shared" si="78"/>
        <v>2.91</v>
      </c>
      <c r="R1084">
        <f t="shared" si="79"/>
        <v>171.93</v>
      </c>
    </row>
    <row r="1085" spans="1:18" x14ac:dyDescent="0.25">
      <c r="A1085">
        <v>1158</v>
      </c>
      <c r="B1085">
        <v>3732517476</v>
      </c>
      <c r="C1085">
        <v>2</v>
      </c>
      <c r="D1085">
        <v>36</v>
      </c>
      <c r="E1085">
        <v>1</v>
      </c>
      <c r="F1085">
        <v>60739</v>
      </c>
      <c r="G1085">
        <v>255</v>
      </c>
      <c r="H1085">
        <v>160</v>
      </c>
      <c r="I1085">
        <v>2</v>
      </c>
      <c r="J1085">
        <v>243006</v>
      </c>
      <c r="K1085">
        <v>4398</v>
      </c>
      <c r="L1085">
        <v>160</v>
      </c>
      <c r="N1085">
        <f t="shared" si="75"/>
        <v>43.01</v>
      </c>
      <c r="O1085">
        <f t="shared" si="76"/>
        <v>0.13</v>
      </c>
      <c r="P1085">
        <f t="shared" si="77"/>
        <v>171.65</v>
      </c>
      <c r="Q1085">
        <f t="shared" si="78"/>
        <v>2.9</v>
      </c>
      <c r="R1085">
        <f t="shared" si="79"/>
        <v>171.65</v>
      </c>
    </row>
    <row r="1086" spans="1:18" x14ac:dyDescent="0.25">
      <c r="A1086">
        <v>1159</v>
      </c>
      <c r="B1086">
        <v>3732517535</v>
      </c>
      <c r="C1086">
        <v>2</v>
      </c>
      <c r="D1086">
        <v>49</v>
      </c>
      <c r="E1086">
        <v>0</v>
      </c>
      <c r="F1086">
        <v>60788</v>
      </c>
      <c r="G1086">
        <v>255</v>
      </c>
      <c r="H1086">
        <v>159</v>
      </c>
      <c r="I1086">
        <v>4</v>
      </c>
      <c r="J1086">
        <v>243165</v>
      </c>
      <c r="K1086">
        <v>4402</v>
      </c>
      <c r="L1086">
        <v>159</v>
      </c>
      <c r="N1086">
        <f t="shared" si="75"/>
        <v>43.28</v>
      </c>
      <c r="O1086">
        <f t="shared" si="76"/>
        <v>0.13</v>
      </c>
      <c r="P1086">
        <f t="shared" si="77"/>
        <v>171.37</v>
      </c>
      <c r="Q1086">
        <f t="shared" si="78"/>
        <v>2.89</v>
      </c>
      <c r="R1086">
        <f t="shared" si="79"/>
        <v>171.37</v>
      </c>
    </row>
    <row r="1087" spans="1:18" x14ac:dyDescent="0.25">
      <c r="A1087">
        <v>1160</v>
      </c>
      <c r="B1087">
        <v>3732517594</v>
      </c>
      <c r="C1087">
        <v>2</v>
      </c>
      <c r="D1087">
        <v>48</v>
      </c>
      <c r="E1087">
        <v>0</v>
      </c>
      <c r="F1087">
        <v>60836</v>
      </c>
      <c r="G1087">
        <v>255</v>
      </c>
      <c r="H1087">
        <v>161</v>
      </c>
      <c r="I1087">
        <v>4</v>
      </c>
      <c r="J1087">
        <v>243326</v>
      </c>
      <c r="K1087">
        <v>4406</v>
      </c>
      <c r="L1087">
        <v>161</v>
      </c>
      <c r="N1087">
        <f t="shared" si="75"/>
        <v>42.91</v>
      </c>
      <c r="O1087">
        <f t="shared" si="76"/>
        <v>0.13</v>
      </c>
      <c r="P1087">
        <f t="shared" si="77"/>
        <v>171.1</v>
      </c>
      <c r="Q1087">
        <f t="shared" si="78"/>
        <v>2.89</v>
      </c>
      <c r="R1087">
        <f t="shared" si="79"/>
        <v>171.1</v>
      </c>
    </row>
    <row r="1088" spans="1:18" x14ac:dyDescent="0.25">
      <c r="A1088">
        <v>1161</v>
      </c>
      <c r="B1088">
        <v>3732517654</v>
      </c>
      <c r="C1088">
        <v>2</v>
      </c>
      <c r="D1088">
        <v>34</v>
      </c>
      <c r="E1088">
        <v>0</v>
      </c>
      <c r="F1088">
        <v>60870</v>
      </c>
      <c r="G1088">
        <v>255</v>
      </c>
      <c r="H1088">
        <v>161</v>
      </c>
      <c r="I1088">
        <v>3</v>
      </c>
      <c r="J1088">
        <v>243487</v>
      </c>
      <c r="K1088">
        <v>4409</v>
      </c>
      <c r="L1088">
        <v>161</v>
      </c>
      <c r="N1088">
        <f t="shared" si="75"/>
        <v>42.87</v>
      </c>
      <c r="O1088">
        <f t="shared" si="76"/>
        <v>0.13</v>
      </c>
      <c r="P1088">
        <f t="shared" si="77"/>
        <v>170.83</v>
      </c>
      <c r="Q1088">
        <f t="shared" si="78"/>
        <v>2.89</v>
      </c>
      <c r="R1088">
        <f t="shared" si="79"/>
        <v>170.83</v>
      </c>
    </row>
    <row r="1089" spans="1:18" x14ac:dyDescent="0.25">
      <c r="A1089">
        <v>1162</v>
      </c>
      <c r="B1089">
        <v>3732517713</v>
      </c>
      <c r="C1089">
        <v>2</v>
      </c>
      <c r="D1089">
        <v>43</v>
      </c>
      <c r="E1089">
        <v>0</v>
      </c>
      <c r="F1089">
        <v>60913</v>
      </c>
      <c r="G1089">
        <v>255</v>
      </c>
      <c r="H1089">
        <v>162</v>
      </c>
      <c r="I1089">
        <v>3</v>
      </c>
      <c r="J1089">
        <v>243649</v>
      </c>
      <c r="K1089">
        <v>4412</v>
      </c>
      <c r="L1089">
        <v>162</v>
      </c>
      <c r="N1089">
        <f t="shared" si="75"/>
        <v>42.97</v>
      </c>
      <c r="O1089">
        <f t="shared" si="76"/>
        <v>0.13</v>
      </c>
      <c r="P1089">
        <f t="shared" si="77"/>
        <v>170.56</v>
      </c>
      <c r="Q1089">
        <f t="shared" si="78"/>
        <v>2.89</v>
      </c>
      <c r="R1089">
        <f t="shared" si="79"/>
        <v>170.56</v>
      </c>
    </row>
    <row r="1090" spans="1:18" x14ac:dyDescent="0.25">
      <c r="A1090">
        <v>1163</v>
      </c>
      <c r="B1090">
        <v>3732517773</v>
      </c>
      <c r="C1090">
        <v>2</v>
      </c>
      <c r="D1090">
        <v>57</v>
      </c>
      <c r="E1090">
        <v>0</v>
      </c>
      <c r="F1090">
        <v>60970</v>
      </c>
      <c r="G1090">
        <v>255</v>
      </c>
      <c r="H1090">
        <v>163</v>
      </c>
      <c r="I1090">
        <v>3</v>
      </c>
      <c r="J1090">
        <v>243812</v>
      </c>
      <c r="K1090">
        <v>4415</v>
      </c>
      <c r="L1090">
        <v>163</v>
      </c>
      <c r="N1090">
        <f t="shared" si="75"/>
        <v>42.96</v>
      </c>
      <c r="O1090">
        <f t="shared" si="76"/>
        <v>0.13</v>
      </c>
      <c r="P1090">
        <f t="shared" si="77"/>
        <v>170.28</v>
      </c>
      <c r="Q1090">
        <f t="shared" si="78"/>
        <v>2.89</v>
      </c>
      <c r="R1090">
        <f t="shared" si="79"/>
        <v>170.28</v>
      </c>
    </row>
    <row r="1091" spans="1:18" x14ac:dyDescent="0.25">
      <c r="A1091">
        <v>1164</v>
      </c>
      <c r="B1091">
        <v>3732517832</v>
      </c>
      <c r="C1091">
        <v>2</v>
      </c>
      <c r="D1091">
        <v>39</v>
      </c>
      <c r="E1091">
        <v>0</v>
      </c>
      <c r="F1091">
        <v>61009</v>
      </c>
      <c r="G1091">
        <v>255</v>
      </c>
      <c r="H1091">
        <v>163</v>
      </c>
      <c r="I1091">
        <v>3</v>
      </c>
      <c r="J1091">
        <v>243975</v>
      </c>
      <c r="K1091">
        <v>4418</v>
      </c>
      <c r="L1091">
        <v>163</v>
      </c>
      <c r="N1091">
        <f t="shared" si="75"/>
        <v>42.74</v>
      </c>
      <c r="O1091">
        <f t="shared" si="76"/>
        <v>0.13</v>
      </c>
      <c r="P1091">
        <f t="shared" si="77"/>
        <v>169.98</v>
      </c>
      <c r="Q1091">
        <f t="shared" si="78"/>
        <v>2.9</v>
      </c>
      <c r="R1091">
        <f t="shared" si="79"/>
        <v>169.98</v>
      </c>
    </row>
    <row r="1092" spans="1:18" x14ac:dyDescent="0.25">
      <c r="A1092">
        <v>1165</v>
      </c>
      <c r="B1092">
        <v>3732517891</v>
      </c>
      <c r="C1092">
        <v>2</v>
      </c>
      <c r="D1092">
        <v>38</v>
      </c>
      <c r="E1092">
        <v>0</v>
      </c>
      <c r="F1092">
        <v>61047</v>
      </c>
      <c r="G1092">
        <v>255</v>
      </c>
      <c r="H1092">
        <v>163</v>
      </c>
      <c r="I1092">
        <v>3</v>
      </c>
      <c r="J1092">
        <v>244138</v>
      </c>
      <c r="K1092">
        <v>4421</v>
      </c>
      <c r="L1092">
        <v>163</v>
      </c>
      <c r="N1092">
        <f t="shared" si="75"/>
        <v>42.69</v>
      </c>
      <c r="O1092">
        <f t="shared" si="76"/>
        <v>0.13</v>
      </c>
      <c r="P1092">
        <f t="shared" si="77"/>
        <v>169.68</v>
      </c>
      <c r="Q1092">
        <f t="shared" si="78"/>
        <v>2.9</v>
      </c>
      <c r="R1092">
        <f t="shared" si="79"/>
        <v>169.68</v>
      </c>
    </row>
    <row r="1093" spans="1:18" x14ac:dyDescent="0.25">
      <c r="A1093">
        <v>1166</v>
      </c>
      <c r="B1093">
        <v>3732517950</v>
      </c>
      <c r="C1093">
        <v>2</v>
      </c>
      <c r="D1093">
        <v>54</v>
      </c>
      <c r="E1093">
        <v>1</v>
      </c>
      <c r="F1093">
        <v>61101</v>
      </c>
      <c r="G1093">
        <v>256</v>
      </c>
      <c r="H1093">
        <v>163</v>
      </c>
      <c r="I1093">
        <v>2</v>
      </c>
      <c r="J1093">
        <v>244301</v>
      </c>
      <c r="K1093">
        <v>4423</v>
      </c>
      <c r="L1093">
        <v>163</v>
      </c>
      <c r="N1093">
        <f t="shared" si="75"/>
        <v>42.87</v>
      </c>
      <c r="O1093">
        <f t="shared" si="76"/>
        <v>0.13</v>
      </c>
      <c r="P1093">
        <f t="shared" si="77"/>
        <v>169.4</v>
      </c>
      <c r="Q1093">
        <f t="shared" si="78"/>
        <v>2.89</v>
      </c>
      <c r="R1093">
        <f t="shared" si="79"/>
        <v>169.4</v>
      </c>
    </row>
    <row r="1094" spans="1:18" x14ac:dyDescent="0.25">
      <c r="A1094">
        <v>1167</v>
      </c>
      <c r="B1094">
        <v>3732518010</v>
      </c>
      <c r="C1094">
        <v>2</v>
      </c>
      <c r="D1094">
        <v>41</v>
      </c>
      <c r="E1094">
        <v>0</v>
      </c>
      <c r="F1094">
        <v>61142</v>
      </c>
      <c r="G1094">
        <v>256</v>
      </c>
      <c r="H1094">
        <v>163</v>
      </c>
      <c r="I1094">
        <v>2</v>
      </c>
      <c r="J1094">
        <v>244464</v>
      </c>
      <c r="K1094">
        <v>4425</v>
      </c>
      <c r="L1094">
        <v>163</v>
      </c>
      <c r="N1094">
        <f t="shared" si="75"/>
        <v>42.5</v>
      </c>
      <c r="O1094">
        <f t="shared" si="76"/>
        <v>0.14000000000000001</v>
      </c>
      <c r="P1094">
        <f t="shared" si="77"/>
        <v>169.12</v>
      </c>
      <c r="Q1094">
        <f t="shared" si="78"/>
        <v>2.89</v>
      </c>
      <c r="R1094">
        <f t="shared" si="79"/>
        <v>169.12</v>
      </c>
    </row>
    <row r="1095" spans="1:18" x14ac:dyDescent="0.25">
      <c r="A1095">
        <v>1168</v>
      </c>
      <c r="B1095">
        <v>3732518069</v>
      </c>
      <c r="C1095">
        <v>2</v>
      </c>
      <c r="D1095">
        <v>35</v>
      </c>
      <c r="E1095">
        <v>1</v>
      </c>
      <c r="F1095">
        <v>61177</v>
      </c>
      <c r="G1095">
        <v>257</v>
      </c>
      <c r="H1095">
        <v>163</v>
      </c>
      <c r="I1095">
        <v>3</v>
      </c>
      <c r="J1095">
        <v>244627</v>
      </c>
      <c r="K1095">
        <v>4428</v>
      </c>
      <c r="L1095">
        <v>163</v>
      </c>
      <c r="N1095">
        <f t="shared" si="75"/>
        <v>42.45</v>
      </c>
      <c r="O1095">
        <f t="shared" si="76"/>
        <v>0.14000000000000001</v>
      </c>
      <c r="P1095">
        <f t="shared" si="77"/>
        <v>168.85</v>
      </c>
      <c r="Q1095">
        <f t="shared" si="78"/>
        <v>2.89</v>
      </c>
      <c r="R1095">
        <f t="shared" si="79"/>
        <v>168.85</v>
      </c>
    </row>
    <row r="1096" spans="1:18" x14ac:dyDescent="0.25">
      <c r="A1096">
        <v>1169</v>
      </c>
      <c r="B1096">
        <v>3732518129</v>
      </c>
      <c r="C1096">
        <v>2</v>
      </c>
      <c r="D1096">
        <v>48</v>
      </c>
      <c r="E1096">
        <v>0</v>
      </c>
      <c r="F1096">
        <v>61225</v>
      </c>
      <c r="G1096">
        <v>257</v>
      </c>
      <c r="H1096">
        <v>163</v>
      </c>
      <c r="I1096">
        <v>3</v>
      </c>
      <c r="J1096">
        <v>244790</v>
      </c>
      <c r="K1096">
        <v>4431</v>
      </c>
      <c r="L1096">
        <v>163</v>
      </c>
      <c r="N1096">
        <f t="shared" si="75"/>
        <v>42.58</v>
      </c>
      <c r="O1096">
        <f t="shared" si="76"/>
        <v>0.14000000000000001</v>
      </c>
      <c r="P1096">
        <f t="shared" si="77"/>
        <v>168.59</v>
      </c>
      <c r="Q1096">
        <f t="shared" si="78"/>
        <v>2.88</v>
      </c>
      <c r="R1096">
        <f t="shared" si="79"/>
        <v>168.59</v>
      </c>
    </row>
    <row r="1097" spans="1:18" x14ac:dyDescent="0.25">
      <c r="A1097">
        <v>1170</v>
      </c>
      <c r="B1097">
        <v>3732518189</v>
      </c>
      <c r="C1097">
        <v>2</v>
      </c>
      <c r="D1097">
        <v>49</v>
      </c>
      <c r="E1097">
        <v>0</v>
      </c>
      <c r="F1097">
        <v>61274</v>
      </c>
      <c r="G1097">
        <v>257</v>
      </c>
      <c r="H1097">
        <v>164</v>
      </c>
      <c r="I1097">
        <v>3</v>
      </c>
      <c r="J1097">
        <v>244954</v>
      </c>
      <c r="K1097">
        <v>4434</v>
      </c>
      <c r="L1097">
        <v>164</v>
      </c>
      <c r="N1097">
        <f t="shared" si="75"/>
        <v>42.54</v>
      </c>
      <c r="O1097">
        <f t="shared" si="76"/>
        <v>0.14000000000000001</v>
      </c>
      <c r="P1097">
        <f t="shared" si="77"/>
        <v>168.32</v>
      </c>
      <c r="Q1097">
        <f t="shared" si="78"/>
        <v>2.88</v>
      </c>
      <c r="R1097">
        <f t="shared" si="79"/>
        <v>168.32</v>
      </c>
    </row>
    <row r="1098" spans="1:18" x14ac:dyDescent="0.25">
      <c r="A1098">
        <v>1171</v>
      </c>
      <c r="B1098">
        <v>3732518249</v>
      </c>
      <c r="C1098">
        <v>2</v>
      </c>
      <c r="D1098">
        <v>37</v>
      </c>
      <c r="E1098">
        <v>0</v>
      </c>
      <c r="F1098">
        <v>61311</v>
      </c>
      <c r="G1098">
        <v>257</v>
      </c>
      <c r="H1098">
        <v>166</v>
      </c>
      <c r="I1098">
        <v>2</v>
      </c>
      <c r="J1098">
        <v>245120</v>
      </c>
      <c r="K1098">
        <v>4436</v>
      </c>
      <c r="L1098">
        <v>166</v>
      </c>
      <c r="N1098">
        <f t="shared" si="75"/>
        <v>42.29</v>
      </c>
      <c r="O1098">
        <f t="shared" si="76"/>
        <v>0.13</v>
      </c>
      <c r="P1098">
        <f t="shared" si="77"/>
        <v>168.05</v>
      </c>
      <c r="Q1098">
        <f t="shared" si="78"/>
        <v>2.86</v>
      </c>
      <c r="R1098">
        <f t="shared" si="79"/>
        <v>168.05</v>
      </c>
    </row>
    <row r="1099" spans="1:18" x14ac:dyDescent="0.25">
      <c r="A1099">
        <v>1172</v>
      </c>
      <c r="B1099">
        <v>3732518309</v>
      </c>
      <c r="C1099">
        <v>2</v>
      </c>
      <c r="D1099">
        <v>39</v>
      </c>
      <c r="E1099">
        <v>0</v>
      </c>
      <c r="F1099">
        <v>61350</v>
      </c>
      <c r="G1099">
        <v>257</v>
      </c>
      <c r="H1099">
        <v>165</v>
      </c>
      <c r="I1099">
        <v>3</v>
      </c>
      <c r="J1099">
        <v>245285</v>
      </c>
      <c r="K1099">
        <v>4439</v>
      </c>
      <c r="L1099">
        <v>165</v>
      </c>
      <c r="N1099">
        <f t="shared" si="75"/>
        <v>42.32</v>
      </c>
      <c r="O1099">
        <f t="shared" si="76"/>
        <v>0.13</v>
      </c>
      <c r="P1099">
        <f t="shared" si="77"/>
        <v>167.78</v>
      </c>
      <c r="Q1099">
        <f t="shared" si="78"/>
        <v>2.86</v>
      </c>
      <c r="R1099">
        <f t="shared" si="79"/>
        <v>167.78</v>
      </c>
    </row>
    <row r="1100" spans="1:18" x14ac:dyDescent="0.25">
      <c r="A1100">
        <v>1173</v>
      </c>
      <c r="B1100">
        <v>3732518368</v>
      </c>
      <c r="C1100">
        <v>2</v>
      </c>
      <c r="D1100">
        <v>53</v>
      </c>
      <c r="E1100">
        <v>0</v>
      </c>
      <c r="F1100">
        <v>61403</v>
      </c>
      <c r="G1100">
        <v>257</v>
      </c>
      <c r="H1100">
        <v>165</v>
      </c>
      <c r="I1100">
        <v>3</v>
      </c>
      <c r="J1100">
        <v>245450</v>
      </c>
      <c r="K1100">
        <v>4442</v>
      </c>
      <c r="L1100">
        <v>165</v>
      </c>
      <c r="N1100">
        <f t="shared" si="75"/>
        <v>42.54</v>
      </c>
      <c r="O1100">
        <f t="shared" si="76"/>
        <v>0.13</v>
      </c>
      <c r="P1100">
        <f t="shared" si="77"/>
        <v>167.52</v>
      </c>
      <c r="Q1100">
        <f t="shared" si="78"/>
        <v>2.85</v>
      </c>
      <c r="R1100">
        <f t="shared" si="79"/>
        <v>167.52</v>
      </c>
    </row>
    <row r="1101" spans="1:18" x14ac:dyDescent="0.25">
      <c r="A1101">
        <v>1174</v>
      </c>
      <c r="B1101">
        <v>3732518427</v>
      </c>
      <c r="C1101">
        <v>2</v>
      </c>
      <c r="D1101">
        <v>39</v>
      </c>
      <c r="E1101">
        <v>0</v>
      </c>
      <c r="F1101">
        <v>61442</v>
      </c>
      <c r="G1101">
        <v>257</v>
      </c>
      <c r="H1101">
        <v>165</v>
      </c>
      <c r="I1101">
        <v>3</v>
      </c>
      <c r="J1101">
        <v>245615</v>
      </c>
      <c r="K1101">
        <v>4445</v>
      </c>
      <c r="L1101">
        <v>165</v>
      </c>
      <c r="N1101">
        <f t="shared" si="75"/>
        <v>42.22</v>
      </c>
      <c r="O1101">
        <f t="shared" si="76"/>
        <v>0.12</v>
      </c>
      <c r="P1101">
        <f t="shared" si="77"/>
        <v>167.25</v>
      </c>
      <c r="Q1101">
        <f t="shared" si="78"/>
        <v>2.84</v>
      </c>
      <c r="R1101">
        <f t="shared" si="79"/>
        <v>167.25</v>
      </c>
    </row>
    <row r="1102" spans="1:18" x14ac:dyDescent="0.25">
      <c r="A1102">
        <v>1175</v>
      </c>
      <c r="B1102">
        <v>3732518487</v>
      </c>
      <c r="C1102">
        <v>2</v>
      </c>
      <c r="D1102">
        <v>30</v>
      </c>
      <c r="E1102">
        <v>0</v>
      </c>
      <c r="F1102">
        <v>61472</v>
      </c>
      <c r="G1102">
        <v>257</v>
      </c>
      <c r="H1102">
        <v>164</v>
      </c>
      <c r="I1102">
        <v>4</v>
      </c>
      <c r="J1102">
        <v>245779</v>
      </c>
      <c r="K1102">
        <v>4449</v>
      </c>
      <c r="L1102">
        <v>164</v>
      </c>
      <c r="N1102">
        <f t="shared" si="75"/>
        <v>42.07</v>
      </c>
      <c r="O1102">
        <f t="shared" si="76"/>
        <v>0.11</v>
      </c>
      <c r="P1102">
        <f t="shared" si="77"/>
        <v>167.01</v>
      </c>
      <c r="Q1102">
        <f t="shared" si="78"/>
        <v>2.85</v>
      </c>
      <c r="R1102">
        <f t="shared" si="79"/>
        <v>167.01</v>
      </c>
    </row>
    <row r="1103" spans="1:18" x14ac:dyDescent="0.25">
      <c r="A1103">
        <v>1176</v>
      </c>
      <c r="B1103">
        <v>3732518546</v>
      </c>
      <c r="C1103">
        <v>2</v>
      </c>
      <c r="D1103">
        <v>51</v>
      </c>
      <c r="E1103">
        <v>0</v>
      </c>
      <c r="F1103">
        <v>61523</v>
      </c>
      <c r="G1103">
        <v>257</v>
      </c>
      <c r="H1103">
        <v>165</v>
      </c>
      <c r="I1103">
        <v>3</v>
      </c>
      <c r="J1103">
        <v>245944</v>
      </c>
      <c r="K1103">
        <v>4452</v>
      </c>
      <c r="L1103">
        <v>165</v>
      </c>
      <c r="N1103">
        <f t="shared" si="75"/>
        <v>42.42</v>
      </c>
      <c r="O1103">
        <f t="shared" si="76"/>
        <v>0.1</v>
      </c>
      <c r="P1103">
        <f t="shared" si="77"/>
        <v>166.75</v>
      </c>
      <c r="Q1103">
        <f t="shared" si="78"/>
        <v>2.85</v>
      </c>
      <c r="R1103">
        <f t="shared" si="79"/>
        <v>166.75</v>
      </c>
    </row>
    <row r="1104" spans="1:18" x14ac:dyDescent="0.25">
      <c r="A1104">
        <v>1177</v>
      </c>
      <c r="B1104">
        <v>3732518606</v>
      </c>
      <c r="C1104">
        <v>2</v>
      </c>
      <c r="D1104">
        <v>46</v>
      </c>
      <c r="E1104">
        <v>0</v>
      </c>
      <c r="F1104">
        <v>61569</v>
      </c>
      <c r="G1104">
        <v>257</v>
      </c>
      <c r="H1104">
        <v>165</v>
      </c>
      <c r="I1104">
        <v>3</v>
      </c>
      <c r="J1104">
        <v>246109</v>
      </c>
      <c r="K1104">
        <v>4455</v>
      </c>
      <c r="L1104">
        <v>165</v>
      </c>
      <c r="N1104">
        <f t="shared" si="75"/>
        <v>42.18</v>
      </c>
      <c r="O1104">
        <f t="shared" si="76"/>
        <v>0.1</v>
      </c>
      <c r="P1104">
        <f t="shared" si="77"/>
        <v>166.49</v>
      </c>
      <c r="Q1104">
        <f t="shared" si="78"/>
        <v>2.84</v>
      </c>
      <c r="R1104">
        <f t="shared" si="79"/>
        <v>166.49</v>
      </c>
    </row>
    <row r="1105" spans="1:18" x14ac:dyDescent="0.25">
      <c r="A1105">
        <v>1178</v>
      </c>
      <c r="B1105">
        <v>3732518665</v>
      </c>
      <c r="C1105">
        <v>2</v>
      </c>
      <c r="D1105">
        <v>31</v>
      </c>
      <c r="E1105">
        <v>0</v>
      </c>
      <c r="F1105">
        <v>61600</v>
      </c>
      <c r="G1105">
        <v>257</v>
      </c>
      <c r="H1105">
        <v>166</v>
      </c>
      <c r="I1105">
        <v>3</v>
      </c>
      <c r="J1105">
        <v>246275</v>
      </c>
      <c r="K1105">
        <v>4458</v>
      </c>
      <c r="L1105">
        <v>166</v>
      </c>
      <c r="N1105">
        <f t="shared" si="75"/>
        <v>41.92</v>
      </c>
      <c r="O1105">
        <f t="shared" si="76"/>
        <v>0.1</v>
      </c>
      <c r="P1105">
        <f t="shared" si="77"/>
        <v>166.23</v>
      </c>
      <c r="Q1105">
        <f t="shared" si="78"/>
        <v>2.83</v>
      </c>
      <c r="R1105">
        <f t="shared" si="79"/>
        <v>166.23</v>
      </c>
    </row>
    <row r="1106" spans="1:18" x14ac:dyDescent="0.25">
      <c r="A1106">
        <v>1179</v>
      </c>
      <c r="B1106">
        <v>3732518725</v>
      </c>
      <c r="C1106">
        <v>2</v>
      </c>
      <c r="D1106">
        <v>44</v>
      </c>
      <c r="E1106">
        <v>0</v>
      </c>
      <c r="F1106">
        <v>61644</v>
      </c>
      <c r="G1106">
        <v>257</v>
      </c>
      <c r="H1106">
        <v>168</v>
      </c>
      <c r="I1106">
        <v>3</v>
      </c>
      <c r="J1106">
        <v>246443</v>
      </c>
      <c r="K1106">
        <v>4461</v>
      </c>
      <c r="L1106">
        <v>168</v>
      </c>
      <c r="N1106">
        <f t="shared" si="75"/>
        <v>42.04</v>
      </c>
      <c r="O1106">
        <f t="shared" si="76"/>
        <v>0.12</v>
      </c>
      <c r="P1106">
        <f t="shared" si="77"/>
        <v>165.96</v>
      </c>
      <c r="Q1106">
        <f t="shared" si="78"/>
        <v>2.83</v>
      </c>
      <c r="R1106">
        <f t="shared" si="79"/>
        <v>165.96</v>
      </c>
    </row>
    <row r="1107" spans="1:18" x14ac:dyDescent="0.25">
      <c r="A1107">
        <v>1180</v>
      </c>
      <c r="B1107">
        <v>3732518784</v>
      </c>
      <c r="C1107">
        <v>2</v>
      </c>
      <c r="D1107">
        <v>47</v>
      </c>
      <c r="E1107">
        <v>2</v>
      </c>
      <c r="F1107">
        <v>61691</v>
      </c>
      <c r="G1107">
        <v>259</v>
      </c>
      <c r="H1107">
        <v>168</v>
      </c>
      <c r="I1107">
        <v>2</v>
      </c>
      <c r="J1107">
        <v>246611</v>
      </c>
      <c r="K1107">
        <v>4463</v>
      </c>
      <c r="L1107">
        <v>168</v>
      </c>
      <c r="N1107">
        <f t="shared" si="75"/>
        <v>42.01</v>
      </c>
      <c r="O1107">
        <f t="shared" si="76"/>
        <v>0.12</v>
      </c>
      <c r="P1107">
        <f t="shared" si="77"/>
        <v>165.69</v>
      </c>
      <c r="Q1107">
        <f t="shared" si="78"/>
        <v>2.83</v>
      </c>
      <c r="R1107">
        <f t="shared" si="79"/>
        <v>165.69</v>
      </c>
    </row>
    <row r="1108" spans="1:18" x14ac:dyDescent="0.25">
      <c r="A1108">
        <v>1181</v>
      </c>
      <c r="B1108">
        <v>3732518843</v>
      </c>
      <c r="C1108">
        <v>2</v>
      </c>
      <c r="D1108">
        <v>35</v>
      </c>
      <c r="E1108">
        <v>0</v>
      </c>
      <c r="F1108">
        <v>61726</v>
      </c>
      <c r="G1108">
        <v>259</v>
      </c>
      <c r="H1108">
        <v>169</v>
      </c>
      <c r="I1108">
        <v>3</v>
      </c>
      <c r="J1108">
        <v>246780</v>
      </c>
      <c r="K1108">
        <v>4466</v>
      </c>
      <c r="L1108">
        <v>169</v>
      </c>
      <c r="N1108">
        <f t="shared" si="75"/>
        <v>41.78</v>
      </c>
      <c r="O1108">
        <f t="shared" si="76"/>
        <v>0.12</v>
      </c>
      <c r="P1108">
        <f t="shared" si="77"/>
        <v>165.44</v>
      </c>
      <c r="Q1108">
        <f t="shared" si="78"/>
        <v>2.81</v>
      </c>
      <c r="R1108">
        <f t="shared" si="79"/>
        <v>165.44</v>
      </c>
    </row>
    <row r="1109" spans="1:18" x14ac:dyDescent="0.25">
      <c r="A1109">
        <v>1182</v>
      </c>
      <c r="B1109">
        <v>3732518902</v>
      </c>
      <c r="C1109">
        <v>2</v>
      </c>
      <c r="D1109">
        <v>33</v>
      </c>
      <c r="E1109">
        <v>0</v>
      </c>
      <c r="F1109">
        <v>61759</v>
      </c>
      <c r="G1109">
        <v>259</v>
      </c>
      <c r="H1109">
        <v>169</v>
      </c>
      <c r="I1109">
        <v>3</v>
      </c>
      <c r="J1109">
        <v>246949</v>
      </c>
      <c r="K1109">
        <v>4469</v>
      </c>
      <c r="L1109">
        <v>169</v>
      </c>
      <c r="N1109">
        <f t="shared" si="75"/>
        <v>41.73</v>
      </c>
      <c r="O1109">
        <f t="shared" si="76"/>
        <v>0.12</v>
      </c>
      <c r="P1109">
        <f t="shared" si="77"/>
        <v>165.19</v>
      </c>
      <c r="Q1109">
        <f t="shared" si="78"/>
        <v>2.8</v>
      </c>
      <c r="R1109">
        <f t="shared" si="79"/>
        <v>165.19</v>
      </c>
    </row>
    <row r="1110" spans="1:18" x14ac:dyDescent="0.25">
      <c r="A1110">
        <v>1183</v>
      </c>
      <c r="B1110">
        <v>3732518961</v>
      </c>
      <c r="C1110">
        <v>2</v>
      </c>
      <c r="D1110">
        <v>63</v>
      </c>
      <c r="E1110">
        <v>0</v>
      </c>
      <c r="F1110">
        <v>61822</v>
      </c>
      <c r="G1110">
        <v>259</v>
      </c>
      <c r="H1110">
        <v>170</v>
      </c>
      <c r="I1110">
        <v>3</v>
      </c>
      <c r="J1110">
        <v>247119</v>
      </c>
      <c r="K1110">
        <v>4472</v>
      </c>
      <c r="L1110">
        <v>170</v>
      </c>
      <c r="N1110">
        <f t="shared" si="75"/>
        <v>41.82</v>
      </c>
      <c r="O1110">
        <f t="shared" si="76"/>
        <v>0.12</v>
      </c>
      <c r="P1110">
        <f t="shared" si="77"/>
        <v>164.95</v>
      </c>
      <c r="Q1110">
        <f t="shared" si="78"/>
        <v>2.8</v>
      </c>
      <c r="R1110">
        <f t="shared" si="79"/>
        <v>164.95</v>
      </c>
    </row>
    <row r="1111" spans="1:18" x14ac:dyDescent="0.25">
      <c r="A1111">
        <v>1184</v>
      </c>
      <c r="B1111">
        <v>3732519020</v>
      </c>
      <c r="C1111">
        <v>2</v>
      </c>
      <c r="D1111">
        <v>28</v>
      </c>
      <c r="E1111">
        <v>0</v>
      </c>
      <c r="F1111">
        <v>61850</v>
      </c>
      <c r="G1111">
        <v>259</v>
      </c>
      <c r="H1111">
        <v>170</v>
      </c>
      <c r="I1111">
        <v>3</v>
      </c>
      <c r="J1111">
        <v>247289</v>
      </c>
      <c r="K1111">
        <v>4475</v>
      </c>
      <c r="L1111">
        <v>170</v>
      </c>
      <c r="N1111">
        <f t="shared" si="75"/>
        <v>41.52</v>
      </c>
      <c r="O1111">
        <f t="shared" si="76"/>
        <v>0.12</v>
      </c>
      <c r="P1111">
        <f t="shared" si="77"/>
        <v>164.7</v>
      </c>
      <c r="Q1111">
        <f t="shared" si="78"/>
        <v>2.8</v>
      </c>
      <c r="R1111">
        <f t="shared" si="79"/>
        <v>164.7</v>
      </c>
    </row>
    <row r="1112" spans="1:18" x14ac:dyDescent="0.25">
      <c r="A1112">
        <v>1185</v>
      </c>
      <c r="B1112">
        <v>3732519080</v>
      </c>
      <c r="C1112">
        <v>2</v>
      </c>
      <c r="D1112">
        <v>41</v>
      </c>
      <c r="E1112">
        <v>0</v>
      </c>
      <c r="F1112">
        <v>61891</v>
      </c>
      <c r="G1112">
        <v>259</v>
      </c>
      <c r="H1112">
        <v>170</v>
      </c>
      <c r="I1112">
        <v>3</v>
      </c>
      <c r="J1112">
        <v>247459</v>
      </c>
      <c r="K1112">
        <v>4478</v>
      </c>
      <c r="L1112">
        <v>170</v>
      </c>
      <c r="N1112">
        <f t="shared" si="75"/>
        <v>41.47</v>
      </c>
      <c r="O1112">
        <f t="shared" si="76"/>
        <v>0.12</v>
      </c>
      <c r="P1112">
        <f t="shared" si="77"/>
        <v>164.45</v>
      </c>
      <c r="Q1112">
        <f t="shared" si="78"/>
        <v>2.8</v>
      </c>
      <c r="R1112">
        <f t="shared" si="79"/>
        <v>164.45</v>
      </c>
    </row>
    <row r="1113" spans="1:18" x14ac:dyDescent="0.25">
      <c r="A1113">
        <v>1186</v>
      </c>
      <c r="B1113">
        <v>3732519140</v>
      </c>
      <c r="C1113">
        <v>2</v>
      </c>
      <c r="D1113">
        <v>50</v>
      </c>
      <c r="E1113">
        <v>0</v>
      </c>
      <c r="F1113">
        <v>61941</v>
      </c>
      <c r="G1113">
        <v>259</v>
      </c>
      <c r="H1113">
        <v>171</v>
      </c>
      <c r="I1113">
        <v>4</v>
      </c>
      <c r="J1113">
        <v>247630</v>
      </c>
      <c r="K1113">
        <v>4482</v>
      </c>
      <c r="L1113">
        <v>171</v>
      </c>
      <c r="N1113">
        <f t="shared" si="75"/>
        <v>41.8</v>
      </c>
      <c r="O1113">
        <f t="shared" si="76"/>
        <v>0.12</v>
      </c>
      <c r="P1113">
        <f t="shared" si="77"/>
        <v>164.2</v>
      </c>
      <c r="Q1113">
        <f t="shared" si="78"/>
        <v>2.78</v>
      </c>
      <c r="R1113">
        <f t="shared" si="79"/>
        <v>164.2</v>
      </c>
    </row>
    <row r="1114" spans="1:18" x14ac:dyDescent="0.25">
      <c r="A1114">
        <v>1187</v>
      </c>
      <c r="B1114">
        <v>3732519199</v>
      </c>
      <c r="C1114">
        <v>2</v>
      </c>
      <c r="D1114">
        <v>46</v>
      </c>
      <c r="E1114">
        <v>0</v>
      </c>
      <c r="F1114">
        <v>61987</v>
      </c>
      <c r="G1114">
        <v>259</v>
      </c>
      <c r="H1114">
        <v>172</v>
      </c>
      <c r="I1114">
        <v>3</v>
      </c>
      <c r="J1114">
        <v>247802</v>
      </c>
      <c r="K1114">
        <v>4485</v>
      </c>
      <c r="L1114">
        <v>172</v>
      </c>
      <c r="N1114">
        <f t="shared" si="75"/>
        <v>41.58</v>
      </c>
      <c r="O1114">
        <f t="shared" si="76"/>
        <v>0.13</v>
      </c>
      <c r="P1114">
        <f t="shared" si="77"/>
        <v>163.94</v>
      </c>
      <c r="Q1114">
        <f t="shared" si="78"/>
        <v>2.78</v>
      </c>
      <c r="R1114">
        <f t="shared" si="79"/>
        <v>163.94</v>
      </c>
    </row>
    <row r="1115" spans="1:18" x14ac:dyDescent="0.25">
      <c r="A1115">
        <v>1188</v>
      </c>
      <c r="B1115">
        <v>3732519259</v>
      </c>
      <c r="C1115">
        <v>2</v>
      </c>
      <c r="D1115">
        <v>36</v>
      </c>
      <c r="E1115">
        <v>0</v>
      </c>
      <c r="F1115">
        <v>62023</v>
      </c>
      <c r="G1115">
        <v>259</v>
      </c>
      <c r="H1115">
        <v>172</v>
      </c>
      <c r="I1115">
        <v>4</v>
      </c>
      <c r="J1115">
        <v>247974</v>
      </c>
      <c r="K1115">
        <v>4489</v>
      </c>
      <c r="L1115">
        <v>172</v>
      </c>
      <c r="N1115">
        <f t="shared" si="75"/>
        <v>41.39</v>
      </c>
      <c r="O1115">
        <f t="shared" si="76"/>
        <v>0.13</v>
      </c>
      <c r="P1115">
        <f t="shared" si="77"/>
        <v>163.69</v>
      </c>
      <c r="Q1115">
        <f t="shared" si="78"/>
        <v>2.77</v>
      </c>
      <c r="R1115">
        <f t="shared" si="79"/>
        <v>163.69</v>
      </c>
    </row>
    <row r="1116" spans="1:18" x14ac:dyDescent="0.25">
      <c r="A1116">
        <v>1189</v>
      </c>
      <c r="B1116">
        <v>3732519318</v>
      </c>
      <c r="C1116">
        <v>2</v>
      </c>
      <c r="D1116">
        <v>47</v>
      </c>
      <c r="E1116">
        <v>0</v>
      </c>
      <c r="F1116">
        <v>62070</v>
      </c>
      <c r="G1116">
        <v>259</v>
      </c>
      <c r="H1116">
        <v>172</v>
      </c>
      <c r="I1116">
        <v>3</v>
      </c>
      <c r="J1116">
        <v>248146</v>
      </c>
      <c r="K1116">
        <v>4492</v>
      </c>
      <c r="L1116">
        <v>172</v>
      </c>
      <c r="N1116">
        <f t="shared" si="75"/>
        <v>41.51</v>
      </c>
      <c r="O1116">
        <f t="shared" si="76"/>
        <v>0.14000000000000001</v>
      </c>
      <c r="P1116">
        <f t="shared" si="77"/>
        <v>163.44999999999999</v>
      </c>
      <c r="Q1116">
        <f t="shared" si="78"/>
        <v>2.76</v>
      </c>
      <c r="R1116">
        <f t="shared" si="79"/>
        <v>163.44999999999999</v>
      </c>
    </row>
    <row r="1117" spans="1:18" x14ac:dyDescent="0.25">
      <c r="A1117">
        <v>1190</v>
      </c>
      <c r="B1117">
        <v>3732519378</v>
      </c>
      <c r="C1117">
        <v>2</v>
      </c>
      <c r="D1117">
        <v>50</v>
      </c>
      <c r="E1117">
        <v>0</v>
      </c>
      <c r="F1117">
        <v>62120</v>
      </c>
      <c r="G1117">
        <v>259</v>
      </c>
      <c r="H1117">
        <v>172</v>
      </c>
      <c r="I1117">
        <v>3</v>
      </c>
      <c r="J1117">
        <v>248318</v>
      </c>
      <c r="K1117">
        <v>4495</v>
      </c>
      <c r="L1117">
        <v>172</v>
      </c>
      <c r="N1117">
        <f t="shared" si="75"/>
        <v>41.66</v>
      </c>
      <c r="O1117">
        <f t="shared" si="76"/>
        <v>0.14000000000000001</v>
      </c>
      <c r="P1117">
        <f t="shared" si="77"/>
        <v>163.22</v>
      </c>
      <c r="Q1117">
        <f t="shared" si="78"/>
        <v>2.76</v>
      </c>
      <c r="R1117">
        <f t="shared" si="79"/>
        <v>163.22</v>
      </c>
    </row>
    <row r="1118" spans="1:18" x14ac:dyDescent="0.25">
      <c r="A1118">
        <v>1191</v>
      </c>
      <c r="B1118">
        <v>3732519437</v>
      </c>
      <c r="C1118">
        <v>2</v>
      </c>
      <c r="D1118">
        <v>40</v>
      </c>
      <c r="E1118">
        <v>0</v>
      </c>
      <c r="F1118">
        <v>62160</v>
      </c>
      <c r="G1118">
        <v>259</v>
      </c>
      <c r="H1118">
        <v>172</v>
      </c>
      <c r="I1118">
        <v>2</v>
      </c>
      <c r="J1118">
        <v>248490</v>
      </c>
      <c r="K1118">
        <v>4497</v>
      </c>
      <c r="L1118">
        <v>172</v>
      </c>
      <c r="N1118">
        <f t="shared" si="75"/>
        <v>41.25</v>
      </c>
      <c r="O1118">
        <f t="shared" si="76"/>
        <v>0.14000000000000001</v>
      </c>
      <c r="P1118">
        <f t="shared" si="77"/>
        <v>163.04</v>
      </c>
      <c r="Q1118">
        <f t="shared" si="78"/>
        <v>2.76</v>
      </c>
      <c r="R1118">
        <f t="shared" si="79"/>
        <v>163.04</v>
      </c>
    </row>
    <row r="1119" spans="1:18" x14ac:dyDescent="0.25">
      <c r="A1119">
        <v>1192</v>
      </c>
      <c r="B1119">
        <v>3732519496</v>
      </c>
      <c r="C1119">
        <v>2</v>
      </c>
      <c r="D1119">
        <v>37</v>
      </c>
      <c r="E1119">
        <v>0</v>
      </c>
      <c r="F1119">
        <v>62197</v>
      </c>
      <c r="G1119">
        <v>259</v>
      </c>
      <c r="H1119">
        <v>172</v>
      </c>
      <c r="I1119">
        <v>3</v>
      </c>
      <c r="J1119">
        <v>248662</v>
      </c>
      <c r="K1119">
        <v>4500</v>
      </c>
      <c r="L1119">
        <v>172</v>
      </c>
      <c r="N1119">
        <f t="shared" si="75"/>
        <v>41.26</v>
      </c>
      <c r="O1119">
        <f t="shared" si="76"/>
        <v>0.13</v>
      </c>
      <c r="P1119">
        <f t="shared" si="77"/>
        <v>162.85</v>
      </c>
      <c r="Q1119">
        <f t="shared" si="78"/>
        <v>2.76</v>
      </c>
      <c r="R1119">
        <f t="shared" si="79"/>
        <v>162.85</v>
      </c>
    </row>
    <row r="1120" spans="1:18" x14ac:dyDescent="0.25">
      <c r="A1120">
        <v>1193</v>
      </c>
      <c r="B1120">
        <v>3732519555</v>
      </c>
      <c r="C1120">
        <v>2</v>
      </c>
      <c r="D1120">
        <v>60</v>
      </c>
      <c r="E1120">
        <v>1</v>
      </c>
      <c r="F1120">
        <v>62257</v>
      </c>
      <c r="G1120">
        <v>260</v>
      </c>
      <c r="H1120">
        <v>171</v>
      </c>
      <c r="I1120">
        <v>2</v>
      </c>
      <c r="J1120">
        <v>248833</v>
      </c>
      <c r="K1120">
        <v>4502</v>
      </c>
      <c r="L1120">
        <v>171</v>
      </c>
      <c r="N1120">
        <f t="shared" si="75"/>
        <v>41.53</v>
      </c>
      <c r="O1120">
        <f t="shared" si="76"/>
        <v>0.13</v>
      </c>
      <c r="P1120">
        <f t="shared" si="77"/>
        <v>162.66</v>
      </c>
      <c r="Q1120">
        <f t="shared" si="78"/>
        <v>2.76</v>
      </c>
      <c r="R1120">
        <f t="shared" si="79"/>
        <v>162.66</v>
      </c>
    </row>
    <row r="1121" spans="1:18" x14ac:dyDescent="0.25">
      <c r="A1121">
        <v>1194</v>
      </c>
      <c r="B1121">
        <v>3732519614</v>
      </c>
      <c r="C1121">
        <v>2</v>
      </c>
      <c r="D1121">
        <v>36</v>
      </c>
      <c r="E1121">
        <v>0</v>
      </c>
      <c r="F1121">
        <v>62293</v>
      </c>
      <c r="G1121">
        <v>260</v>
      </c>
      <c r="H1121">
        <v>171</v>
      </c>
      <c r="I1121">
        <v>3</v>
      </c>
      <c r="J1121">
        <v>249004</v>
      </c>
      <c r="K1121">
        <v>4505</v>
      </c>
      <c r="L1121">
        <v>171</v>
      </c>
      <c r="N1121">
        <f t="shared" si="75"/>
        <v>41.31</v>
      </c>
      <c r="O1121">
        <f t="shared" si="76"/>
        <v>0.13</v>
      </c>
      <c r="P1121">
        <f t="shared" si="77"/>
        <v>162.49</v>
      </c>
      <c r="Q1121">
        <f t="shared" si="78"/>
        <v>2.76</v>
      </c>
      <c r="R1121">
        <f t="shared" si="79"/>
        <v>162.49</v>
      </c>
    </row>
    <row r="1122" spans="1:18" x14ac:dyDescent="0.25">
      <c r="A1122">
        <v>1195</v>
      </c>
      <c r="B1122">
        <v>3732519673</v>
      </c>
      <c r="C1122">
        <v>2</v>
      </c>
      <c r="D1122">
        <v>38</v>
      </c>
      <c r="E1122">
        <v>1</v>
      </c>
      <c r="F1122">
        <v>62331</v>
      </c>
      <c r="G1122">
        <v>261</v>
      </c>
      <c r="H1122">
        <v>171</v>
      </c>
      <c r="I1122">
        <v>3</v>
      </c>
      <c r="J1122">
        <v>249175</v>
      </c>
      <c r="K1122">
        <v>4508</v>
      </c>
      <c r="L1122">
        <v>171</v>
      </c>
      <c r="N1122">
        <f t="shared" si="75"/>
        <v>41.12</v>
      </c>
      <c r="O1122">
        <f t="shared" si="76"/>
        <v>0.13</v>
      </c>
      <c r="P1122">
        <f t="shared" si="77"/>
        <v>162.32</v>
      </c>
      <c r="Q1122">
        <f t="shared" si="78"/>
        <v>2.76</v>
      </c>
      <c r="R1122">
        <f t="shared" si="79"/>
        <v>162.32</v>
      </c>
    </row>
    <row r="1123" spans="1:18" x14ac:dyDescent="0.25">
      <c r="A1123">
        <v>1196</v>
      </c>
      <c r="B1123">
        <v>3732519732</v>
      </c>
      <c r="C1123">
        <v>2</v>
      </c>
      <c r="D1123">
        <v>45</v>
      </c>
      <c r="E1123">
        <v>2</v>
      </c>
      <c r="F1123">
        <v>62376</v>
      </c>
      <c r="G1123">
        <v>263</v>
      </c>
      <c r="H1123">
        <v>170</v>
      </c>
      <c r="I1123">
        <v>2</v>
      </c>
      <c r="J1123">
        <v>249345</v>
      </c>
      <c r="K1123">
        <v>4510</v>
      </c>
      <c r="L1123">
        <v>170</v>
      </c>
      <c r="N1123">
        <f t="shared" si="75"/>
        <v>41.24</v>
      </c>
      <c r="O1123">
        <f t="shared" si="76"/>
        <v>0.13</v>
      </c>
      <c r="P1123">
        <f t="shared" si="77"/>
        <v>162.15</v>
      </c>
      <c r="Q1123">
        <f t="shared" si="78"/>
        <v>2.76</v>
      </c>
      <c r="R1123">
        <f t="shared" si="79"/>
        <v>162.15</v>
      </c>
    </row>
    <row r="1124" spans="1:18" x14ac:dyDescent="0.25">
      <c r="A1124">
        <v>1197</v>
      </c>
      <c r="B1124">
        <v>3732519792</v>
      </c>
      <c r="C1124">
        <v>2</v>
      </c>
      <c r="D1124">
        <v>52</v>
      </c>
      <c r="E1124">
        <v>1</v>
      </c>
      <c r="F1124">
        <v>62428</v>
      </c>
      <c r="G1124">
        <v>264</v>
      </c>
      <c r="H1124">
        <v>169</v>
      </c>
      <c r="I1124">
        <v>3</v>
      </c>
      <c r="J1124">
        <v>249514</v>
      </c>
      <c r="K1124">
        <v>4513</v>
      </c>
      <c r="L1124">
        <v>169</v>
      </c>
      <c r="N1124">
        <f t="shared" ref="N1124:N1187" si="80">AVERAGE(D951:D1050)</f>
        <v>41.34</v>
      </c>
      <c r="O1124">
        <f t="shared" ref="O1124:O1187" si="81">AVERAGE(E951:E1050)</f>
        <v>0.13</v>
      </c>
      <c r="P1124">
        <f t="shared" ref="P1124:P1187" si="82">AVERAGE(L951:L1050)</f>
        <v>161.97999999999999</v>
      </c>
      <c r="Q1124">
        <f t="shared" ref="Q1124:Q1187" si="83">AVERAGE(I951:I1050)</f>
        <v>2.78</v>
      </c>
      <c r="R1124">
        <f t="shared" ref="R1124:R1187" si="84">AVERAGE(H951:H1050)</f>
        <v>161.97999999999999</v>
      </c>
    </row>
    <row r="1125" spans="1:18" x14ac:dyDescent="0.25">
      <c r="A1125">
        <v>1198</v>
      </c>
      <c r="B1125">
        <v>3732519851</v>
      </c>
      <c r="C1125">
        <v>2</v>
      </c>
      <c r="D1125">
        <v>34</v>
      </c>
      <c r="E1125">
        <v>0</v>
      </c>
      <c r="F1125">
        <v>62462</v>
      </c>
      <c r="G1125">
        <v>264</v>
      </c>
      <c r="H1125">
        <v>169</v>
      </c>
      <c r="I1125">
        <v>2</v>
      </c>
      <c r="J1125">
        <v>249683</v>
      </c>
      <c r="K1125">
        <v>4515</v>
      </c>
      <c r="L1125">
        <v>169</v>
      </c>
      <c r="N1125">
        <f t="shared" si="80"/>
        <v>41.08</v>
      </c>
      <c r="O1125">
        <f t="shared" si="81"/>
        <v>0.14000000000000001</v>
      </c>
      <c r="P1125">
        <f t="shared" si="82"/>
        <v>161.80000000000001</v>
      </c>
      <c r="Q1125">
        <f t="shared" si="83"/>
        <v>2.78</v>
      </c>
      <c r="R1125">
        <f t="shared" si="84"/>
        <v>161.80000000000001</v>
      </c>
    </row>
    <row r="1126" spans="1:18" x14ac:dyDescent="0.25">
      <c r="A1126">
        <v>1199</v>
      </c>
      <c r="B1126">
        <v>3732519911</v>
      </c>
      <c r="C1126">
        <v>2</v>
      </c>
      <c r="D1126">
        <v>39</v>
      </c>
      <c r="E1126">
        <v>0</v>
      </c>
      <c r="F1126">
        <v>62501</v>
      </c>
      <c r="G1126">
        <v>264</v>
      </c>
      <c r="H1126">
        <v>169</v>
      </c>
      <c r="I1126">
        <v>3</v>
      </c>
      <c r="J1126">
        <v>249852</v>
      </c>
      <c r="K1126">
        <v>4518</v>
      </c>
      <c r="L1126">
        <v>169</v>
      </c>
      <c r="N1126">
        <f t="shared" si="80"/>
        <v>41.02</v>
      </c>
      <c r="O1126">
        <f t="shared" si="81"/>
        <v>0.13</v>
      </c>
      <c r="P1126">
        <f t="shared" si="82"/>
        <v>161.63</v>
      </c>
      <c r="Q1126">
        <f t="shared" si="83"/>
        <v>2.78</v>
      </c>
      <c r="R1126">
        <f t="shared" si="84"/>
        <v>161.63</v>
      </c>
    </row>
    <row r="1127" spans="1:18" x14ac:dyDescent="0.25">
      <c r="A1127">
        <v>1200</v>
      </c>
      <c r="B1127">
        <v>3732519971</v>
      </c>
      <c r="C1127">
        <v>2</v>
      </c>
      <c r="D1127">
        <v>55</v>
      </c>
      <c r="E1127">
        <v>0</v>
      </c>
      <c r="F1127">
        <v>62556</v>
      </c>
      <c r="G1127">
        <v>264</v>
      </c>
      <c r="H1127">
        <v>169</v>
      </c>
      <c r="I1127">
        <v>3</v>
      </c>
      <c r="J1127">
        <v>250021</v>
      </c>
      <c r="K1127">
        <v>4521</v>
      </c>
      <c r="L1127">
        <v>169</v>
      </c>
      <c r="N1127">
        <f t="shared" si="80"/>
        <v>41.16</v>
      </c>
      <c r="O1127">
        <f t="shared" si="81"/>
        <v>0.13</v>
      </c>
      <c r="P1127">
        <f t="shared" si="82"/>
        <v>161.49</v>
      </c>
      <c r="Q1127">
        <f t="shared" si="83"/>
        <v>2.76</v>
      </c>
      <c r="R1127">
        <f t="shared" si="84"/>
        <v>161.49</v>
      </c>
    </row>
    <row r="1128" spans="1:18" x14ac:dyDescent="0.25">
      <c r="A1128">
        <v>1201</v>
      </c>
      <c r="B1128">
        <v>3732520030</v>
      </c>
      <c r="C1128">
        <v>2</v>
      </c>
      <c r="D1128">
        <v>36</v>
      </c>
      <c r="E1128">
        <v>0</v>
      </c>
      <c r="F1128">
        <v>62592</v>
      </c>
      <c r="G1128">
        <v>264</v>
      </c>
      <c r="H1128">
        <v>169</v>
      </c>
      <c r="I1128">
        <v>3</v>
      </c>
      <c r="J1128">
        <v>250190</v>
      </c>
      <c r="K1128">
        <v>4524</v>
      </c>
      <c r="L1128">
        <v>169</v>
      </c>
      <c r="N1128">
        <f t="shared" si="80"/>
        <v>40.909999999999997</v>
      </c>
      <c r="O1128">
        <f t="shared" si="81"/>
        <v>0.13</v>
      </c>
      <c r="P1128">
        <f t="shared" si="82"/>
        <v>161.35</v>
      </c>
      <c r="Q1128">
        <f t="shared" si="83"/>
        <v>2.77</v>
      </c>
      <c r="R1128">
        <f t="shared" si="84"/>
        <v>161.35</v>
      </c>
    </row>
    <row r="1129" spans="1:18" x14ac:dyDescent="0.25">
      <c r="A1129">
        <v>1202</v>
      </c>
      <c r="B1129">
        <v>3732520090</v>
      </c>
      <c r="C1129">
        <v>2</v>
      </c>
      <c r="D1129">
        <v>33</v>
      </c>
      <c r="E1129">
        <v>0</v>
      </c>
      <c r="F1129">
        <v>62625</v>
      </c>
      <c r="G1129">
        <v>264</v>
      </c>
      <c r="H1129">
        <v>170</v>
      </c>
      <c r="I1129">
        <v>5</v>
      </c>
      <c r="J1129">
        <v>250360</v>
      </c>
      <c r="K1129">
        <v>4529</v>
      </c>
      <c r="L1129">
        <v>170</v>
      </c>
      <c r="N1129">
        <f t="shared" si="80"/>
        <v>40.880000000000003</v>
      </c>
      <c r="O1129">
        <f t="shared" si="81"/>
        <v>0.13</v>
      </c>
      <c r="P1129">
        <f t="shared" si="82"/>
        <v>161.22</v>
      </c>
      <c r="Q1129">
        <f t="shared" si="83"/>
        <v>2.76</v>
      </c>
      <c r="R1129">
        <f t="shared" si="84"/>
        <v>161.22</v>
      </c>
    </row>
    <row r="1130" spans="1:18" x14ac:dyDescent="0.25">
      <c r="A1130">
        <v>1203</v>
      </c>
      <c r="B1130">
        <v>3732520149</v>
      </c>
      <c r="C1130">
        <v>2</v>
      </c>
      <c r="D1130">
        <v>57</v>
      </c>
      <c r="E1130">
        <v>0</v>
      </c>
      <c r="F1130">
        <v>62682</v>
      </c>
      <c r="G1130">
        <v>264</v>
      </c>
      <c r="H1130">
        <v>169</v>
      </c>
      <c r="I1130">
        <v>3</v>
      </c>
      <c r="J1130">
        <v>250529</v>
      </c>
      <c r="K1130">
        <v>4532</v>
      </c>
      <c r="L1130">
        <v>169</v>
      </c>
      <c r="N1130">
        <f t="shared" si="80"/>
        <v>41.21</v>
      </c>
      <c r="O1130">
        <f t="shared" si="81"/>
        <v>0.13</v>
      </c>
      <c r="P1130">
        <f t="shared" si="82"/>
        <v>161.07</v>
      </c>
      <c r="Q1130">
        <f t="shared" si="83"/>
        <v>2.77</v>
      </c>
      <c r="R1130">
        <f t="shared" si="84"/>
        <v>161.07</v>
      </c>
    </row>
    <row r="1131" spans="1:18" x14ac:dyDescent="0.25">
      <c r="A1131">
        <v>1204</v>
      </c>
      <c r="B1131">
        <v>3732520210</v>
      </c>
      <c r="C1131">
        <v>2</v>
      </c>
      <c r="D1131">
        <v>37</v>
      </c>
      <c r="E1131">
        <v>0</v>
      </c>
      <c r="F1131">
        <v>62719</v>
      </c>
      <c r="G1131">
        <v>264</v>
      </c>
      <c r="H1131">
        <v>169</v>
      </c>
      <c r="I1131">
        <v>3</v>
      </c>
      <c r="J1131">
        <v>250698</v>
      </c>
      <c r="K1131">
        <v>4535</v>
      </c>
      <c r="L1131">
        <v>169</v>
      </c>
      <c r="N1131">
        <f t="shared" si="80"/>
        <v>41.02</v>
      </c>
      <c r="O1131">
        <f t="shared" si="81"/>
        <v>0.15</v>
      </c>
      <c r="P1131">
        <f t="shared" si="82"/>
        <v>160.91999999999999</v>
      </c>
      <c r="Q1131">
        <f t="shared" si="83"/>
        <v>2.76</v>
      </c>
      <c r="R1131">
        <f t="shared" si="84"/>
        <v>160.91999999999999</v>
      </c>
    </row>
    <row r="1132" spans="1:18" x14ac:dyDescent="0.25">
      <c r="A1132">
        <v>1205</v>
      </c>
      <c r="B1132">
        <v>3732520270</v>
      </c>
      <c r="C1132">
        <v>2</v>
      </c>
      <c r="D1132">
        <v>41</v>
      </c>
      <c r="E1132">
        <v>0</v>
      </c>
      <c r="F1132">
        <v>62760</v>
      </c>
      <c r="G1132">
        <v>264</v>
      </c>
      <c r="H1132">
        <v>169</v>
      </c>
      <c r="I1132">
        <v>4</v>
      </c>
      <c r="J1132">
        <v>250867</v>
      </c>
      <c r="K1132">
        <v>4539</v>
      </c>
      <c r="L1132">
        <v>169</v>
      </c>
      <c r="N1132">
        <f t="shared" si="80"/>
        <v>40.86</v>
      </c>
      <c r="O1132">
        <f t="shared" si="81"/>
        <v>0.14000000000000001</v>
      </c>
      <c r="P1132">
        <f t="shared" si="82"/>
        <v>160.78</v>
      </c>
      <c r="Q1132">
        <f t="shared" si="83"/>
        <v>2.75</v>
      </c>
      <c r="R1132">
        <f t="shared" si="84"/>
        <v>160.78</v>
      </c>
    </row>
    <row r="1133" spans="1:18" x14ac:dyDescent="0.25">
      <c r="A1133">
        <v>1206</v>
      </c>
      <c r="B1133">
        <v>3732520329</v>
      </c>
      <c r="C1133">
        <v>2</v>
      </c>
      <c r="D1133">
        <v>37</v>
      </c>
      <c r="E1133">
        <v>0</v>
      </c>
      <c r="F1133">
        <v>62797</v>
      </c>
      <c r="G1133">
        <v>264</v>
      </c>
      <c r="H1133">
        <v>169</v>
      </c>
      <c r="I1133">
        <v>3</v>
      </c>
      <c r="J1133">
        <v>251036</v>
      </c>
      <c r="K1133">
        <v>4542</v>
      </c>
      <c r="L1133">
        <v>169</v>
      </c>
      <c r="N1133">
        <f t="shared" si="80"/>
        <v>40.94</v>
      </c>
      <c r="O1133">
        <f t="shared" si="81"/>
        <v>0.14000000000000001</v>
      </c>
      <c r="P1133">
        <f t="shared" si="82"/>
        <v>160.63999999999999</v>
      </c>
      <c r="Q1133">
        <f t="shared" si="83"/>
        <v>2.76</v>
      </c>
      <c r="R1133">
        <f t="shared" si="84"/>
        <v>160.63999999999999</v>
      </c>
    </row>
    <row r="1134" spans="1:18" x14ac:dyDescent="0.25">
      <c r="A1134">
        <v>1207</v>
      </c>
      <c r="B1134">
        <v>3732520390</v>
      </c>
      <c r="C1134">
        <v>2</v>
      </c>
      <c r="D1134">
        <v>51</v>
      </c>
      <c r="E1134">
        <v>0</v>
      </c>
      <c r="F1134">
        <v>62848</v>
      </c>
      <c r="G1134">
        <v>264</v>
      </c>
      <c r="H1134">
        <v>169</v>
      </c>
      <c r="I1134">
        <v>2</v>
      </c>
      <c r="J1134">
        <v>251205</v>
      </c>
      <c r="K1134">
        <v>4544</v>
      </c>
      <c r="L1134">
        <v>169</v>
      </c>
      <c r="N1134">
        <f t="shared" si="80"/>
        <v>41.15</v>
      </c>
      <c r="O1134">
        <f t="shared" si="81"/>
        <v>0.13</v>
      </c>
      <c r="P1134">
        <f t="shared" si="82"/>
        <v>160.49</v>
      </c>
      <c r="Q1134">
        <f t="shared" si="83"/>
        <v>2.77</v>
      </c>
      <c r="R1134">
        <f t="shared" si="84"/>
        <v>160.49</v>
      </c>
    </row>
    <row r="1135" spans="1:18" x14ac:dyDescent="0.25">
      <c r="A1135">
        <v>1208</v>
      </c>
      <c r="B1135">
        <v>3732520449</v>
      </c>
      <c r="C1135">
        <v>2</v>
      </c>
      <c r="D1135">
        <v>42</v>
      </c>
      <c r="E1135">
        <v>0</v>
      </c>
      <c r="F1135">
        <v>62890</v>
      </c>
      <c r="G1135">
        <v>264</v>
      </c>
      <c r="H1135">
        <v>169</v>
      </c>
      <c r="I1135">
        <v>2</v>
      </c>
      <c r="J1135">
        <v>251374</v>
      </c>
      <c r="K1135">
        <v>4546</v>
      </c>
      <c r="L1135">
        <v>169</v>
      </c>
      <c r="N1135">
        <f t="shared" si="80"/>
        <v>40.840000000000003</v>
      </c>
      <c r="O1135">
        <f t="shared" si="81"/>
        <v>0.13</v>
      </c>
      <c r="P1135">
        <f t="shared" si="82"/>
        <v>160.35</v>
      </c>
      <c r="Q1135">
        <f t="shared" si="83"/>
        <v>2.77</v>
      </c>
      <c r="R1135">
        <f t="shared" si="84"/>
        <v>160.35</v>
      </c>
    </row>
    <row r="1136" spans="1:18" x14ac:dyDescent="0.25">
      <c r="A1136">
        <v>1209</v>
      </c>
      <c r="B1136">
        <v>3732520509</v>
      </c>
      <c r="C1136">
        <v>2</v>
      </c>
      <c r="D1136">
        <v>40</v>
      </c>
      <c r="E1136">
        <v>0</v>
      </c>
      <c r="F1136">
        <v>62930</v>
      </c>
      <c r="G1136">
        <v>264</v>
      </c>
      <c r="H1136">
        <v>169</v>
      </c>
      <c r="I1136">
        <v>3</v>
      </c>
      <c r="J1136">
        <v>251543</v>
      </c>
      <c r="K1136">
        <v>4549</v>
      </c>
      <c r="L1136">
        <v>169</v>
      </c>
      <c r="N1136">
        <f t="shared" si="80"/>
        <v>40.880000000000003</v>
      </c>
      <c r="O1136">
        <f t="shared" si="81"/>
        <v>0.13</v>
      </c>
      <c r="P1136">
        <f t="shared" si="82"/>
        <v>160.22</v>
      </c>
      <c r="Q1136">
        <f t="shared" si="83"/>
        <v>2.77</v>
      </c>
      <c r="R1136">
        <f t="shared" si="84"/>
        <v>160.22</v>
      </c>
    </row>
    <row r="1137" spans="1:18" x14ac:dyDescent="0.25">
      <c r="A1137">
        <v>1210</v>
      </c>
      <c r="B1137">
        <v>3732520568</v>
      </c>
      <c r="C1137">
        <v>2</v>
      </c>
      <c r="D1137">
        <v>60</v>
      </c>
      <c r="E1137">
        <v>0</v>
      </c>
      <c r="F1137">
        <v>62990</v>
      </c>
      <c r="G1137">
        <v>264</v>
      </c>
      <c r="H1137">
        <v>169</v>
      </c>
      <c r="I1137">
        <v>3</v>
      </c>
      <c r="J1137">
        <v>251712</v>
      </c>
      <c r="K1137">
        <v>4552</v>
      </c>
      <c r="L1137">
        <v>169</v>
      </c>
      <c r="N1137">
        <f t="shared" si="80"/>
        <v>41.19</v>
      </c>
      <c r="O1137">
        <f t="shared" si="81"/>
        <v>0.13</v>
      </c>
      <c r="P1137">
        <f t="shared" si="82"/>
        <v>160.09</v>
      </c>
      <c r="Q1137">
        <f t="shared" si="83"/>
        <v>2.76</v>
      </c>
      <c r="R1137">
        <f t="shared" si="84"/>
        <v>160.09</v>
      </c>
    </row>
    <row r="1138" spans="1:18" x14ac:dyDescent="0.25">
      <c r="A1138">
        <v>1211</v>
      </c>
      <c r="B1138">
        <v>3732520628</v>
      </c>
      <c r="C1138">
        <v>2</v>
      </c>
      <c r="D1138">
        <v>33</v>
      </c>
      <c r="E1138">
        <v>0</v>
      </c>
      <c r="F1138">
        <v>63023</v>
      </c>
      <c r="G1138">
        <v>264</v>
      </c>
      <c r="H1138">
        <v>169</v>
      </c>
      <c r="I1138">
        <v>3</v>
      </c>
      <c r="J1138">
        <v>251881</v>
      </c>
      <c r="K1138">
        <v>4555</v>
      </c>
      <c r="L1138">
        <v>169</v>
      </c>
      <c r="N1138">
        <f t="shared" si="80"/>
        <v>41.03</v>
      </c>
      <c r="O1138">
        <f t="shared" si="81"/>
        <v>0.13</v>
      </c>
      <c r="P1138">
        <f t="shared" si="82"/>
        <v>159.94999999999999</v>
      </c>
      <c r="Q1138">
        <f t="shared" si="83"/>
        <v>2.76</v>
      </c>
      <c r="R1138">
        <f t="shared" si="84"/>
        <v>159.94999999999999</v>
      </c>
    </row>
    <row r="1139" spans="1:18" x14ac:dyDescent="0.25">
      <c r="A1139">
        <v>1212</v>
      </c>
      <c r="B1139">
        <v>3732520691</v>
      </c>
      <c r="C1139">
        <v>2</v>
      </c>
      <c r="D1139">
        <v>38</v>
      </c>
      <c r="E1139">
        <v>0</v>
      </c>
      <c r="F1139">
        <v>63061</v>
      </c>
      <c r="G1139">
        <v>264</v>
      </c>
      <c r="H1139">
        <v>170</v>
      </c>
      <c r="I1139">
        <v>3</v>
      </c>
      <c r="J1139">
        <v>252051</v>
      </c>
      <c r="K1139">
        <v>4558</v>
      </c>
      <c r="L1139">
        <v>170</v>
      </c>
      <c r="N1139">
        <f t="shared" si="80"/>
        <v>40.86</v>
      </c>
      <c r="O1139">
        <f t="shared" si="81"/>
        <v>0.13</v>
      </c>
      <c r="P1139">
        <f t="shared" si="82"/>
        <v>159.83000000000001</v>
      </c>
      <c r="Q1139">
        <f t="shared" si="83"/>
        <v>2.77</v>
      </c>
      <c r="R1139">
        <f t="shared" si="84"/>
        <v>159.83000000000001</v>
      </c>
    </row>
    <row r="1140" spans="1:18" x14ac:dyDescent="0.25">
      <c r="A1140">
        <v>1213</v>
      </c>
      <c r="B1140">
        <v>3732520750</v>
      </c>
      <c r="C1140">
        <v>2</v>
      </c>
      <c r="D1140">
        <v>61</v>
      </c>
      <c r="E1140">
        <v>1</v>
      </c>
      <c r="F1140">
        <v>63122</v>
      </c>
      <c r="G1140">
        <v>265</v>
      </c>
      <c r="H1140">
        <v>170</v>
      </c>
      <c r="I1140">
        <v>3</v>
      </c>
      <c r="J1140">
        <v>252221</v>
      </c>
      <c r="K1140">
        <v>4561</v>
      </c>
      <c r="L1140">
        <v>170</v>
      </c>
      <c r="N1140">
        <f t="shared" si="80"/>
        <v>41.03</v>
      </c>
      <c r="O1140">
        <f t="shared" si="81"/>
        <v>0.15</v>
      </c>
      <c r="P1140">
        <f t="shared" si="82"/>
        <v>159.71</v>
      </c>
      <c r="Q1140">
        <f t="shared" si="83"/>
        <v>2.76</v>
      </c>
      <c r="R1140">
        <f t="shared" si="84"/>
        <v>159.71</v>
      </c>
    </row>
    <row r="1141" spans="1:18" x14ac:dyDescent="0.25">
      <c r="A1141">
        <v>1214</v>
      </c>
      <c r="B1141">
        <v>3732520811</v>
      </c>
      <c r="C1141">
        <v>2</v>
      </c>
      <c r="D1141">
        <v>40</v>
      </c>
      <c r="E1141">
        <v>1</v>
      </c>
      <c r="F1141">
        <v>63162</v>
      </c>
      <c r="G1141">
        <v>266</v>
      </c>
      <c r="H1141">
        <v>169</v>
      </c>
      <c r="I1141">
        <v>2</v>
      </c>
      <c r="J1141">
        <v>252390</v>
      </c>
      <c r="K1141">
        <v>4563</v>
      </c>
      <c r="L1141">
        <v>169</v>
      </c>
      <c r="N1141">
        <f t="shared" si="80"/>
        <v>41.12</v>
      </c>
      <c r="O1141">
        <f t="shared" si="81"/>
        <v>0.14000000000000001</v>
      </c>
      <c r="P1141">
        <f t="shared" si="82"/>
        <v>159.59</v>
      </c>
      <c r="Q1141">
        <f t="shared" si="83"/>
        <v>2.76</v>
      </c>
      <c r="R1141">
        <f t="shared" si="84"/>
        <v>159.59</v>
      </c>
    </row>
    <row r="1142" spans="1:18" x14ac:dyDescent="0.25">
      <c r="A1142">
        <v>1215</v>
      </c>
      <c r="B1142">
        <v>3732520871</v>
      </c>
      <c r="C1142">
        <v>2</v>
      </c>
      <c r="D1142">
        <v>38</v>
      </c>
      <c r="E1142">
        <v>0</v>
      </c>
      <c r="F1142">
        <v>63200</v>
      </c>
      <c r="G1142">
        <v>266</v>
      </c>
      <c r="H1142">
        <v>169</v>
      </c>
      <c r="I1142">
        <v>3</v>
      </c>
      <c r="J1142">
        <v>252559</v>
      </c>
      <c r="K1142">
        <v>4566</v>
      </c>
      <c r="L1142">
        <v>169</v>
      </c>
      <c r="N1142">
        <f t="shared" si="80"/>
        <v>40.9</v>
      </c>
      <c r="O1142">
        <f t="shared" si="81"/>
        <v>0.14000000000000001</v>
      </c>
      <c r="P1142">
        <f t="shared" si="82"/>
        <v>159.47999999999999</v>
      </c>
      <c r="Q1142">
        <f t="shared" si="83"/>
        <v>2.76</v>
      </c>
      <c r="R1142">
        <f t="shared" si="84"/>
        <v>159.47999999999999</v>
      </c>
    </row>
    <row r="1143" spans="1:18" x14ac:dyDescent="0.25">
      <c r="A1143">
        <v>1216</v>
      </c>
      <c r="B1143">
        <v>3732520931</v>
      </c>
      <c r="C1143">
        <v>2</v>
      </c>
      <c r="D1143">
        <v>50</v>
      </c>
      <c r="E1143">
        <v>0</v>
      </c>
      <c r="F1143">
        <v>63250</v>
      </c>
      <c r="G1143">
        <v>266</v>
      </c>
      <c r="H1143">
        <v>170</v>
      </c>
      <c r="I1143">
        <v>3</v>
      </c>
      <c r="J1143">
        <v>252729</v>
      </c>
      <c r="K1143">
        <v>4569</v>
      </c>
      <c r="L1143">
        <v>170</v>
      </c>
      <c r="N1143">
        <f t="shared" si="80"/>
        <v>40.96</v>
      </c>
      <c r="O1143">
        <f t="shared" si="81"/>
        <v>0.16</v>
      </c>
      <c r="P1143">
        <f t="shared" si="82"/>
        <v>159.37</v>
      </c>
      <c r="Q1143">
        <f t="shared" si="83"/>
        <v>2.76</v>
      </c>
      <c r="R1143">
        <f t="shared" si="84"/>
        <v>159.37</v>
      </c>
    </row>
    <row r="1144" spans="1:18" x14ac:dyDescent="0.25">
      <c r="A1144">
        <v>1217</v>
      </c>
      <c r="B1144">
        <v>3732520991</v>
      </c>
      <c r="C1144">
        <v>2</v>
      </c>
      <c r="D1144">
        <v>49</v>
      </c>
      <c r="E1144">
        <v>0</v>
      </c>
      <c r="F1144">
        <v>63299</v>
      </c>
      <c r="G1144">
        <v>266</v>
      </c>
      <c r="H1144">
        <v>170</v>
      </c>
      <c r="I1144">
        <v>3</v>
      </c>
      <c r="J1144">
        <v>252899</v>
      </c>
      <c r="K1144">
        <v>4572</v>
      </c>
      <c r="L1144">
        <v>170</v>
      </c>
      <c r="N1144">
        <f t="shared" si="80"/>
        <v>41.21</v>
      </c>
      <c r="O1144">
        <f t="shared" si="81"/>
        <v>0.16</v>
      </c>
      <c r="P1144">
        <f t="shared" si="82"/>
        <v>159.26</v>
      </c>
      <c r="Q1144">
        <f t="shared" si="83"/>
        <v>2.77</v>
      </c>
      <c r="R1144">
        <f t="shared" si="84"/>
        <v>159.26</v>
      </c>
    </row>
    <row r="1145" spans="1:18" x14ac:dyDescent="0.25">
      <c r="A1145">
        <v>1218</v>
      </c>
      <c r="B1145">
        <v>3732521050</v>
      </c>
      <c r="C1145">
        <v>2</v>
      </c>
      <c r="D1145">
        <v>37</v>
      </c>
      <c r="E1145">
        <v>0</v>
      </c>
      <c r="F1145">
        <v>63336</v>
      </c>
      <c r="G1145">
        <v>266</v>
      </c>
      <c r="H1145">
        <v>170</v>
      </c>
      <c r="I1145">
        <v>3</v>
      </c>
      <c r="J1145">
        <v>253069</v>
      </c>
      <c r="K1145">
        <v>4575</v>
      </c>
      <c r="L1145">
        <v>170</v>
      </c>
      <c r="N1145">
        <f t="shared" si="80"/>
        <v>41.03</v>
      </c>
      <c r="O1145">
        <f t="shared" si="81"/>
        <v>0.16</v>
      </c>
      <c r="P1145">
        <f t="shared" si="82"/>
        <v>159.16999999999999</v>
      </c>
      <c r="Q1145">
        <f t="shared" si="83"/>
        <v>2.78</v>
      </c>
      <c r="R1145">
        <f t="shared" si="84"/>
        <v>159.16999999999999</v>
      </c>
    </row>
    <row r="1146" spans="1:18" x14ac:dyDescent="0.25">
      <c r="A1146">
        <v>1219</v>
      </c>
      <c r="B1146">
        <v>3732521110</v>
      </c>
      <c r="C1146">
        <v>2</v>
      </c>
      <c r="D1146">
        <v>44</v>
      </c>
      <c r="E1146">
        <v>0</v>
      </c>
      <c r="F1146">
        <v>63380</v>
      </c>
      <c r="G1146">
        <v>266</v>
      </c>
      <c r="H1146">
        <v>170</v>
      </c>
      <c r="I1146">
        <v>3</v>
      </c>
      <c r="J1146">
        <v>253239</v>
      </c>
      <c r="K1146">
        <v>4578</v>
      </c>
      <c r="L1146">
        <v>170</v>
      </c>
      <c r="N1146">
        <f t="shared" si="80"/>
        <v>40.82</v>
      </c>
      <c r="O1146">
        <f t="shared" si="81"/>
        <v>0.16</v>
      </c>
      <c r="P1146">
        <f t="shared" si="82"/>
        <v>159.09</v>
      </c>
      <c r="Q1146">
        <f t="shared" si="83"/>
        <v>2.77</v>
      </c>
      <c r="R1146">
        <f t="shared" si="84"/>
        <v>159.09</v>
      </c>
    </row>
    <row r="1147" spans="1:18" x14ac:dyDescent="0.25">
      <c r="A1147">
        <v>1220</v>
      </c>
      <c r="B1147">
        <v>3732521169</v>
      </c>
      <c r="C1147">
        <v>2</v>
      </c>
      <c r="D1147">
        <v>62</v>
      </c>
      <c r="E1147">
        <v>1</v>
      </c>
      <c r="F1147">
        <v>63442</v>
      </c>
      <c r="G1147">
        <v>267</v>
      </c>
      <c r="H1147">
        <v>168</v>
      </c>
      <c r="I1147">
        <v>3</v>
      </c>
      <c r="J1147">
        <v>253407</v>
      </c>
      <c r="K1147">
        <v>4581</v>
      </c>
      <c r="L1147">
        <v>168</v>
      </c>
      <c r="N1147">
        <f t="shared" si="80"/>
        <v>41.18</v>
      </c>
      <c r="O1147">
        <f t="shared" si="81"/>
        <v>0.16</v>
      </c>
      <c r="P1147">
        <f t="shared" si="82"/>
        <v>159.01</v>
      </c>
      <c r="Q1147">
        <f t="shared" si="83"/>
        <v>2.77</v>
      </c>
      <c r="R1147">
        <f t="shared" si="84"/>
        <v>159.01</v>
      </c>
    </row>
    <row r="1148" spans="1:18" x14ac:dyDescent="0.25">
      <c r="A1148">
        <v>1221</v>
      </c>
      <c r="B1148">
        <v>3732521228</v>
      </c>
      <c r="C1148">
        <v>2</v>
      </c>
      <c r="D1148">
        <v>40</v>
      </c>
      <c r="E1148">
        <v>0</v>
      </c>
      <c r="F1148">
        <v>63482</v>
      </c>
      <c r="G1148">
        <v>267</v>
      </c>
      <c r="H1148">
        <v>168</v>
      </c>
      <c r="I1148">
        <v>3</v>
      </c>
      <c r="J1148">
        <v>253575</v>
      </c>
      <c r="K1148">
        <v>4584</v>
      </c>
      <c r="L1148">
        <v>168</v>
      </c>
      <c r="N1148">
        <f t="shared" si="80"/>
        <v>41.08</v>
      </c>
      <c r="O1148">
        <f t="shared" si="81"/>
        <v>0.16</v>
      </c>
      <c r="P1148">
        <f t="shared" si="82"/>
        <v>158.93</v>
      </c>
      <c r="Q1148">
        <f t="shared" si="83"/>
        <v>2.78</v>
      </c>
      <c r="R1148">
        <f t="shared" si="84"/>
        <v>158.93</v>
      </c>
    </row>
    <row r="1149" spans="1:18" x14ac:dyDescent="0.25">
      <c r="A1149">
        <v>1222</v>
      </c>
      <c r="B1149">
        <v>3732521288</v>
      </c>
      <c r="C1149">
        <v>2</v>
      </c>
      <c r="D1149">
        <v>33</v>
      </c>
      <c r="E1149">
        <v>0</v>
      </c>
      <c r="F1149">
        <v>63515</v>
      </c>
      <c r="G1149">
        <v>267</v>
      </c>
      <c r="H1149">
        <v>168</v>
      </c>
      <c r="I1149">
        <v>3</v>
      </c>
      <c r="J1149">
        <v>253743</v>
      </c>
      <c r="K1149">
        <v>4587</v>
      </c>
      <c r="L1149">
        <v>168</v>
      </c>
      <c r="N1149">
        <f t="shared" si="80"/>
        <v>40.86</v>
      </c>
      <c r="O1149">
        <f t="shared" si="81"/>
        <v>0.16</v>
      </c>
      <c r="P1149">
        <f t="shared" si="82"/>
        <v>158.87</v>
      </c>
      <c r="Q1149">
        <f t="shared" si="83"/>
        <v>2.79</v>
      </c>
      <c r="R1149">
        <f t="shared" si="84"/>
        <v>158.87</v>
      </c>
    </row>
    <row r="1150" spans="1:18" x14ac:dyDescent="0.25">
      <c r="A1150">
        <v>1223</v>
      </c>
      <c r="B1150">
        <v>3732521347</v>
      </c>
      <c r="C1150">
        <v>2</v>
      </c>
      <c r="D1150">
        <v>48</v>
      </c>
      <c r="E1150">
        <v>0</v>
      </c>
      <c r="F1150">
        <v>63563</v>
      </c>
      <c r="G1150">
        <v>267</v>
      </c>
      <c r="H1150">
        <v>168</v>
      </c>
      <c r="I1150">
        <v>3</v>
      </c>
      <c r="J1150">
        <v>253911</v>
      </c>
      <c r="K1150">
        <v>4590</v>
      </c>
      <c r="L1150">
        <v>168</v>
      </c>
      <c r="N1150">
        <f t="shared" si="80"/>
        <v>40.98</v>
      </c>
      <c r="O1150">
        <f t="shared" si="81"/>
        <v>0.16</v>
      </c>
      <c r="P1150">
        <f t="shared" si="82"/>
        <v>158.81</v>
      </c>
      <c r="Q1150">
        <f t="shared" si="83"/>
        <v>2.8</v>
      </c>
      <c r="R1150">
        <f t="shared" si="84"/>
        <v>158.81</v>
      </c>
    </row>
    <row r="1151" spans="1:18" x14ac:dyDescent="0.25">
      <c r="A1151">
        <v>1224</v>
      </c>
      <c r="B1151">
        <v>3732521406</v>
      </c>
      <c r="C1151">
        <v>2</v>
      </c>
      <c r="D1151">
        <v>40</v>
      </c>
      <c r="E1151">
        <v>0</v>
      </c>
      <c r="F1151">
        <v>63603</v>
      </c>
      <c r="G1151">
        <v>267</v>
      </c>
      <c r="H1151">
        <v>167</v>
      </c>
      <c r="I1151">
        <v>3</v>
      </c>
      <c r="J1151">
        <v>254078</v>
      </c>
      <c r="K1151">
        <v>4593</v>
      </c>
      <c r="L1151">
        <v>167</v>
      </c>
      <c r="N1151">
        <f t="shared" si="80"/>
        <v>41.11</v>
      </c>
      <c r="O1151">
        <f t="shared" si="81"/>
        <v>0.16</v>
      </c>
      <c r="P1151">
        <f t="shared" si="82"/>
        <v>158.74</v>
      </c>
      <c r="Q1151">
        <f t="shared" si="83"/>
        <v>2.8</v>
      </c>
      <c r="R1151">
        <f t="shared" si="84"/>
        <v>158.74</v>
      </c>
    </row>
    <row r="1152" spans="1:18" x14ac:dyDescent="0.25">
      <c r="A1152">
        <v>1225</v>
      </c>
      <c r="B1152">
        <v>3732521465</v>
      </c>
      <c r="C1152">
        <v>2</v>
      </c>
      <c r="D1152">
        <v>36</v>
      </c>
      <c r="E1152">
        <v>0</v>
      </c>
      <c r="F1152">
        <v>63639</v>
      </c>
      <c r="G1152">
        <v>267</v>
      </c>
      <c r="H1152">
        <v>167</v>
      </c>
      <c r="I1152">
        <v>3</v>
      </c>
      <c r="J1152">
        <v>254245</v>
      </c>
      <c r="K1152">
        <v>4596</v>
      </c>
      <c r="L1152">
        <v>167</v>
      </c>
      <c r="N1152">
        <f t="shared" si="80"/>
        <v>40.799999999999997</v>
      </c>
      <c r="O1152">
        <f t="shared" si="81"/>
        <v>0.15</v>
      </c>
      <c r="P1152">
        <f t="shared" si="82"/>
        <v>158.66999999999999</v>
      </c>
      <c r="Q1152">
        <f t="shared" si="83"/>
        <v>2.8</v>
      </c>
      <c r="R1152">
        <f t="shared" si="84"/>
        <v>158.66999999999999</v>
      </c>
    </row>
    <row r="1153" spans="1:18" x14ac:dyDescent="0.25">
      <c r="A1153">
        <v>1226</v>
      </c>
      <c r="B1153">
        <v>3732521525</v>
      </c>
      <c r="C1153">
        <v>2</v>
      </c>
      <c r="D1153">
        <v>49</v>
      </c>
      <c r="E1153">
        <v>1</v>
      </c>
      <c r="F1153">
        <v>63688</v>
      </c>
      <c r="G1153">
        <v>268</v>
      </c>
      <c r="H1153">
        <v>168</v>
      </c>
      <c r="I1153">
        <v>3</v>
      </c>
      <c r="J1153">
        <v>254413</v>
      </c>
      <c r="K1153">
        <v>4599</v>
      </c>
      <c r="L1153">
        <v>168</v>
      </c>
      <c r="N1153">
        <f t="shared" si="80"/>
        <v>40.880000000000003</v>
      </c>
      <c r="O1153">
        <f t="shared" si="81"/>
        <v>0.15</v>
      </c>
      <c r="P1153">
        <f t="shared" si="82"/>
        <v>158.6</v>
      </c>
      <c r="Q1153">
        <f t="shared" si="83"/>
        <v>2.81</v>
      </c>
      <c r="R1153">
        <f t="shared" si="84"/>
        <v>158.6</v>
      </c>
    </row>
    <row r="1154" spans="1:18" x14ac:dyDescent="0.25">
      <c r="A1154">
        <v>1227</v>
      </c>
      <c r="B1154">
        <v>3732521584</v>
      </c>
      <c r="C1154">
        <v>2</v>
      </c>
      <c r="D1154">
        <v>44</v>
      </c>
      <c r="E1154">
        <v>0</v>
      </c>
      <c r="F1154">
        <v>63732</v>
      </c>
      <c r="G1154">
        <v>268</v>
      </c>
      <c r="H1154">
        <v>168</v>
      </c>
      <c r="I1154">
        <v>3</v>
      </c>
      <c r="J1154">
        <v>254581</v>
      </c>
      <c r="K1154">
        <v>4602</v>
      </c>
      <c r="L1154">
        <v>168</v>
      </c>
      <c r="N1154">
        <f t="shared" si="80"/>
        <v>40.99</v>
      </c>
      <c r="O1154">
        <f t="shared" si="81"/>
        <v>0.15</v>
      </c>
      <c r="P1154">
        <f t="shared" si="82"/>
        <v>158.51</v>
      </c>
      <c r="Q1154">
        <f t="shared" si="83"/>
        <v>2.81</v>
      </c>
      <c r="R1154">
        <f t="shared" si="84"/>
        <v>158.51</v>
      </c>
    </row>
    <row r="1155" spans="1:18" x14ac:dyDescent="0.25">
      <c r="A1155">
        <v>1228</v>
      </c>
      <c r="B1155">
        <v>3732521644</v>
      </c>
      <c r="C1155">
        <v>2</v>
      </c>
      <c r="D1155">
        <v>39</v>
      </c>
      <c r="E1155">
        <v>0</v>
      </c>
      <c r="F1155">
        <v>63771</v>
      </c>
      <c r="G1155">
        <v>268</v>
      </c>
      <c r="H1155">
        <v>167</v>
      </c>
      <c r="I1155">
        <v>3</v>
      </c>
      <c r="J1155">
        <v>254748</v>
      </c>
      <c r="K1155">
        <v>4605</v>
      </c>
      <c r="L1155">
        <v>167</v>
      </c>
      <c r="N1155">
        <f t="shared" si="80"/>
        <v>40.9</v>
      </c>
      <c r="O1155">
        <f t="shared" si="81"/>
        <v>0.15</v>
      </c>
      <c r="P1155">
        <f t="shared" si="82"/>
        <v>158.41999999999999</v>
      </c>
      <c r="Q1155">
        <f t="shared" si="83"/>
        <v>2.81</v>
      </c>
      <c r="R1155">
        <f t="shared" si="84"/>
        <v>158.41999999999999</v>
      </c>
    </row>
    <row r="1156" spans="1:18" x14ac:dyDescent="0.25">
      <c r="A1156">
        <v>1229</v>
      </c>
      <c r="B1156">
        <v>3732521703</v>
      </c>
      <c r="C1156">
        <v>2</v>
      </c>
      <c r="D1156">
        <v>35</v>
      </c>
      <c r="E1156">
        <v>0</v>
      </c>
      <c r="F1156">
        <v>63806</v>
      </c>
      <c r="G1156">
        <v>268</v>
      </c>
      <c r="H1156">
        <v>167</v>
      </c>
      <c r="I1156">
        <v>3</v>
      </c>
      <c r="J1156">
        <v>254915</v>
      </c>
      <c r="K1156">
        <v>4608</v>
      </c>
      <c r="L1156">
        <v>167</v>
      </c>
      <c r="N1156">
        <f t="shared" si="80"/>
        <v>40.76</v>
      </c>
      <c r="O1156">
        <f t="shared" si="81"/>
        <v>0.15</v>
      </c>
      <c r="P1156">
        <f t="shared" si="82"/>
        <v>158.34</v>
      </c>
      <c r="Q1156">
        <f t="shared" si="83"/>
        <v>2.81</v>
      </c>
      <c r="R1156">
        <f t="shared" si="84"/>
        <v>158.34</v>
      </c>
    </row>
    <row r="1157" spans="1:18" x14ac:dyDescent="0.25">
      <c r="A1157">
        <v>1230</v>
      </c>
      <c r="B1157">
        <v>3732521763</v>
      </c>
      <c r="C1157">
        <v>2</v>
      </c>
      <c r="D1157">
        <v>61</v>
      </c>
      <c r="E1157">
        <v>0</v>
      </c>
      <c r="F1157">
        <v>63867</v>
      </c>
      <c r="G1157">
        <v>268</v>
      </c>
      <c r="H1157">
        <v>167</v>
      </c>
      <c r="I1157">
        <v>2</v>
      </c>
      <c r="J1157">
        <v>255082</v>
      </c>
      <c r="K1157">
        <v>4610</v>
      </c>
      <c r="L1157">
        <v>167</v>
      </c>
      <c r="N1157">
        <f t="shared" si="80"/>
        <v>40.93</v>
      </c>
      <c r="O1157">
        <f t="shared" si="81"/>
        <v>0.15</v>
      </c>
      <c r="P1157">
        <f t="shared" si="82"/>
        <v>158.25</v>
      </c>
      <c r="Q1157">
        <f t="shared" si="83"/>
        <v>2.83</v>
      </c>
      <c r="R1157">
        <f t="shared" si="84"/>
        <v>158.25</v>
      </c>
    </row>
    <row r="1158" spans="1:18" x14ac:dyDescent="0.25">
      <c r="A1158">
        <v>1231</v>
      </c>
      <c r="B1158">
        <v>3732521822</v>
      </c>
      <c r="C1158">
        <v>2</v>
      </c>
      <c r="D1158">
        <v>27</v>
      </c>
      <c r="E1158">
        <v>0</v>
      </c>
      <c r="F1158">
        <v>63894</v>
      </c>
      <c r="G1158">
        <v>268</v>
      </c>
      <c r="H1158">
        <v>168</v>
      </c>
      <c r="I1158">
        <v>3</v>
      </c>
      <c r="J1158">
        <v>255250</v>
      </c>
      <c r="K1158">
        <v>4613</v>
      </c>
      <c r="L1158">
        <v>168</v>
      </c>
      <c r="N1158">
        <f t="shared" si="80"/>
        <v>40.89</v>
      </c>
      <c r="O1158">
        <f t="shared" si="81"/>
        <v>0.15</v>
      </c>
      <c r="P1158">
        <f t="shared" si="82"/>
        <v>158.18</v>
      </c>
      <c r="Q1158">
        <f t="shared" si="83"/>
        <v>2.81</v>
      </c>
      <c r="R1158">
        <f t="shared" si="84"/>
        <v>158.18</v>
      </c>
    </row>
    <row r="1159" spans="1:18" x14ac:dyDescent="0.25">
      <c r="A1159">
        <v>1232</v>
      </c>
      <c r="B1159">
        <v>3732521881</v>
      </c>
      <c r="C1159">
        <v>2</v>
      </c>
      <c r="D1159">
        <v>39</v>
      </c>
      <c r="E1159">
        <v>0</v>
      </c>
      <c r="F1159">
        <v>63933</v>
      </c>
      <c r="G1159">
        <v>268</v>
      </c>
      <c r="H1159">
        <v>168</v>
      </c>
      <c r="I1159">
        <v>3</v>
      </c>
      <c r="J1159">
        <v>255418</v>
      </c>
      <c r="K1159">
        <v>4616</v>
      </c>
      <c r="L1159">
        <v>168</v>
      </c>
      <c r="N1159">
        <f t="shared" si="80"/>
        <v>40.71</v>
      </c>
      <c r="O1159">
        <f t="shared" si="81"/>
        <v>0.16</v>
      </c>
      <c r="P1159">
        <f t="shared" si="82"/>
        <v>158.11000000000001</v>
      </c>
      <c r="Q1159">
        <f t="shared" si="83"/>
        <v>2.8</v>
      </c>
      <c r="R1159">
        <f t="shared" si="84"/>
        <v>158.11000000000001</v>
      </c>
    </row>
    <row r="1160" spans="1:18" x14ac:dyDescent="0.25">
      <c r="A1160">
        <v>1233</v>
      </c>
      <c r="B1160">
        <v>3732521940</v>
      </c>
      <c r="C1160">
        <v>2</v>
      </c>
      <c r="D1160">
        <v>50</v>
      </c>
      <c r="E1160">
        <v>0</v>
      </c>
      <c r="F1160">
        <v>63983</v>
      </c>
      <c r="G1160">
        <v>268</v>
      </c>
      <c r="H1160">
        <v>168</v>
      </c>
      <c r="I1160">
        <v>3</v>
      </c>
      <c r="J1160">
        <v>255586</v>
      </c>
      <c r="K1160">
        <v>4619</v>
      </c>
      <c r="L1160">
        <v>168</v>
      </c>
      <c r="N1160">
        <f t="shared" si="80"/>
        <v>40.76</v>
      </c>
      <c r="O1160">
        <f t="shared" si="81"/>
        <v>0.16</v>
      </c>
      <c r="P1160">
        <f t="shared" si="82"/>
        <v>158.03</v>
      </c>
      <c r="Q1160">
        <f t="shared" si="83"/>
        <v>2.81</v>
      </c>
      <c r="R1160">
        <f t="shared" si="84"/>
        <v>158.03</v>
      </c>
    </row>
    <row r="1161" spans="1:18" x14ac:dyDescent="0.25">
      <c r="A1161">
        <v>1234</v>
      </c>
      <c r="B1161">
        <v>3732521999</v>
      </c>
      <c r="C1161">
        <v>2</v>
      </c>
      <c r="D1161">
        <v>47</v>
      </c>
      <c r="E1161">
        <v>0</v>
      </c>
      <c r="F1161">
        <v>64030</v>
      </c>
      <c r="G1161">
        <v>268</v>
      </c>
      <c r="H1161">
        <v>168</v>
      </c>
      <c r="I1161">
        <v>3</v>
      </c>
      <c r="J1161">
        <v>255754</v>
      </c>
      <c r="K1161">
        <v>4622</v>
      </c>
      <c r="L1161">
        <v>168</v>
      </c>
      <c r="N1161">
        <f t="shared" si="80"/>
        <v>40.96</v>
      </c>
      <c r="O1161">
        <f t="shared" si="81"/>
        <v>0.16</v>
      </c>
      <c r="P1161">
        <f t="shared" si="82"/>
        <v>157.97</v>
      </c>
      <c r="Q1161">
        <f t="shared" si="83"/>
        <v>2.82</v>
      </c>
      <c r="R1161">
        <f t="shared" si="84"/>
        <v>157.97</v>
      </c>
    </row>
    <row r="1162" spans="1:18" x14ac:dyDescent="0.25">
      <c r="A1162">
        <v>1235</v>
      </c>
      <c r="B1162">
        <v>3732522059</v>
      </c>
      <c r="C1162">
        <v>2</v>
      </c>
      <c r="D1162">
        <v>37</v>
      </c>
      <c r="E1162">
        <v>0</v>
      </c>
      <c r="F1162">
        <v>64067</v>
      </c>
      <c r="G1162">
        <v>268</v>
      </c>
      <c r="H1162">
        <v>168</v>
      </c>
      <c r="I1162">
        <v>2</v>
      </c>
      <c r="J1162">
        <v>255922</v>
      </c>
      <c r="K1162">
        <v>4624</v>
      </c>
      <c r="L1162">
        <v>168</v>
      </c>
      <c r="N1162">
        <f t="shared" si="80"/>
        <v>40.79</v>
      </c>
      <c r="O1162">
        <f t="shared" si="81"/>
        <v>0.16</v>
      </c>
      <c r="P1162">
        <f t="shared" si="82"/>
        <v>157.91</v>
      </c>
      <c r="Q1162">
        <f t="shared" si="83"/>
        <v>2.82</v>
      </c>
      <c r="R1162">
        <f t="shared" si="84"/>
        <v>157.91</v>
      </c>
    </row>
    <row r="1163" spans="1:18" x14ac:dyDescent="0.25">
      <c r="A1163">
        <v>1236</v>
      </c>
      <c r="B1163">
        <v>3732522118</v>
      </c>
      <c r="C1163">
        <v>2</v>
      </c>
      <c r="D1163">
        <v>50</v>
      </c>
      <c r="E1163">
        <v>0</v>
      </c>
      <c r="F1163">
        <v>64117</v>
      </c>
      <c r="G1163">
        <v>268</v>
      </c>
      <c r="H1163">
        <v>168</v>
      </c>
      <c r="I1163">
        <v>3</v>
      </c>
      <c r="J1163">
        <v>256090</v>
      </c>
      <c r="K1163">
        <v>4627</v>
      </c>
      <c r="L1163">
        <v>168</v>
      </c>
      <c r="N1163">
        <f t="shared" si="80"/>
        <v>40.700000000000003</v>
      </c>
      <c r="O1163">
        <f t="shared" si="81"/>
        <v>0.16</v>
      </c>
      <c r="P1163">
        <f t="shared" si="82"/>
        <v>157.87</v>
      </c>
      <c r="Q1163">
        <f t="shared" si="83"/>
        <v>2.82</v>
      </c>
      <c r="R1163">
        <f t="shared" si="84"/>
        <v>157.87</v>
      </c>
    </row>
    <row r="1164" spans="1:18" x14ac:dyDescent="0.25">
      <c r="A1164">
        <v>1237</v>
      </c>
      <c r="B1164">
        <v>3732522178</v>
      </c>
      <c r="C1164">
        <v>2</v>
      </c>
      <c r="D1164">
        <v>52</v>
      </c>
      <c r="E1164">
        <v>0</v>
      </c>
      <c r="F1164">
        <v>64169</v>
      </c>
      <c r="G1164">
        <v>268</v>
      </c>
      <c r="H1164">
        <v>168</v>
      </c>
      <c r="I1164">
        <v>3</v>
      </c>
      <c r="J1164">
        <v>256258</v>
      </c>
      <c r="K1164">
        <v>4630</v>
      </c>
      <c r="L1164">
        <v>168</v>
      </c>
      <c r="N1164">
        <f t="shared" si="80"/>
        <v>40.94</v>
      </c>
      <c r="O1164">
        <f t="shared" si="81"/>
        <v>0.16</v>
      </c>
      <c r="P1164">
        <f t="shared" si="82"/>
        <v>157.84</v>
      </c>
      <c r="Q1164">
        <f t="shared" si="83"/>
        <v>2.83</v>
      </c>
      <c r="R1164">
        <f t="shared" si="84"/>
        <v>157.84</v>
      </c>
    </row>
    <row r="1165" spans="1:18" x14ac:dyDescent="0.25">
      <c r="A1165">
        <v>1238</v>
      </c>
      <c r="B1165">
        <v>3732522238</v>
      </c>
      <c r="C1165">
        <v>2</v>
      </c>
      <c r="D1165">
        <v>39</v>
      </c>
      <c r="E1165">
        <v>0</v>
      </c>
      <c r="F1165">
        <v>64208</v>
      </c>
      <c r="G1165">
        <v>268</v>
      </c>
      <c r="H1165">
        <v>168</v>
      </c>
      <c r="I1165">
        <v>3</v>
      </c>
      <c r="J1165">
        <v>256426</v>
      </c>
      <c r="K1165">
        <v>4633</v>
      </c>
      <c r="L1165">
        <v>168</v>
      </c>
      <c r="N1165">
        <f t="shared" si="80"/>
        <v>40.93</v>
      </c>
      <c r="O1165">
        <f t="shared" si="81"/>
        <v>0.16</v>
      </c>
      <c r="P1165">
        <f t="shared" si="82"/>
        <v>157.80000000000001</v>
      </c>
      <c r="Q1165">
        <f t="shared" si="83"/>
        <v>2.84</v>
      </c>
      <c r="R1165">
        <f t="shared" si="84"/>
        <v>157.80000000000001</v>
      </c>
    </row>
    <row r="1166" spans="1:18" x14ac:dyDescent="0.25">
      <c r="A1166">
        <v>1239</v>
      </c>
      <c r="B1166">
        <v>3732522297</v>
      </c>
      <c r="C1166">
        <v>2</v>
      </c>
      <c r="D1166">
        <v>37</v>
      </c>
      <c r="E1166">
        <v>0</v>
      </c>
      <c r="F1166">
        <v>64245</v>
      </c>
      <c r="G1166">
        <v>268</v>
      </c>
      <c r="H1166">
        <v>168</v>
      </c>
      <c r="I1166">
        <v>3</v>
      </c>
      <c r="J1166">
        <v>256594</v>
      </c>
      <c r="K1166">
        <v>4636</v>
      </c>
      <c r="L1166">
        <v>168</v>
      </c>
      <c r="N1166">
        <f t="shared" si="80"/>
        <v>40.79</v>
      </c>
      <c r="O1166">
        <f t="shared" si="81"/>
        <v>0.16</v>
      </c>
      <c r="P1166">
        <f t="shared" si="82"/>
        <v>157.77000000000001</v>
      </c>
      <c r="Q1166">
        <f t="shared" si="83"/>
        <v>2.85</v>
      </c>
      <c r="R1166">
        <f t="shared" si="84"/>
        <v>157.77000000000001</v>
      </c>
    </row>
    <row r="1167" spans="1:18" x14ac:dyDescent="0.25">
      <c r="A1167">
        <v>1240</v>
      </c>
      <c r="B1167">
        <v>3732522356</v>
      </c>
      <c r="C1167">
        <v>2</v>
      </c>
      <c r="D1167">
        <v>56</v>
      </c>
      <c r="E1167">
        <v>1</v>
      </c>
      <c r="F1167">
        <v>64301</v>
      </c>
      <c r="G1167">
        <v>269</v>
      </c>
      <c r="H1167">
        <v>168</v>
      </c>
      <c r="I1167">
        <v>3</v>
      </c>
      <c r="J1167">
        <v>256762</v>
      </c>
      <c r="K1167">
        <v>4639</v>
      </c>
      <c r="L1167">
        <v>168</v>
      </c>
      <c r="N1167">
        <f t="shared" si="80"/>
        <v>40.86</v>
      </c>
      <c r="O1167">
        <f t="shared" si="81"/>
        <v>0.17</v>
      </c>
      <c r="P1167">
        <f t="shared" si="82"/>
        <v>157.75</v>
      </c>
      <c r="Q1167">
        <f t="shared" si="83"/>
        <v>2.84</v>
      </c>
      <c r="R1167">
        <f t="shared" si="84"/>
        <v>157.75</v>
      </c>
    </row>
    <row r="1168" spans="1:18" x14ac:dyDescent="0.25">
      <c r="A1168">
        <v>1241</v>
      </c>
      <c r="B1168">
        <v>3732522416</v>
      </c>
      <c r="C1168">
        <v>2</v>
      </c>
      <c r="D1168">
        <v>32</v>
      </c>
      <c r="E1168">
        <v>0</v>
      </c>
      <c r="F1168">
        <v>64333</v>
      </c>
      <c r="G1168">
        <v>269</v>
      </c>
      <c r="H1168">
        <v>167</v>
      </c>
      <c r="I1168">
        <v>3</v>
      </c>
      <c r="J1168">
        <v>256929</v>
      </c>
      <c r="K1168">
        <v>4642</v>
      </c>
      <c r="L1168">
        <v>167</v>
      </c>
      <c r="N1168">
        <f t="shared" si="80"/>
        <v>40.950000000000003</v>
      </c>
      <c r="O1168">
        <f t="shared" si="81"/>
        <v>0.17</v>
      </c>
      <c r="P1168">
        <f t="shared" si="82"/>
        <v>157.72999999999999</v>
      </c>
      <c r="Q1168">
        <f t="shared" si="83"/>
        <v>2.83</v>
      </c>
      <c r="R1168">
        <f t="shared" si="84"/>
        <v>157.72999999999999</v>
      </c>
    </row>
    <row r="1169" spans="1:18" x14ac:dyDescent="0.25">
      <c r="A1169">
        <v>1242</v>
      </c>
      <c r="B1169">
        <v>3732522476</v>
      </c>
      <c r="C1169">
        <v>2</v>
      </c>
      <c r="D1169">
        <v>35</v>
      </c>
      <c r="E1169">
        <v>0</v>
      </c>
      <c r="F1169">
        <v>64368</v>
      </c>
      <c r="G1169">
        <v>269</v>
      </c>
      <c r="H1169">
        <v>167</v>
      </c>
      <c r="I1169">
        <v>4</v>
      </c>
      <c r="J1169">
        <v>257096</v>
      </c>
      <c r="K1169">
        <v>4646</v>
      </c>
      <c r="L1169">
        <v>167</v>
      </c>
      <c r="N1169">
        <f t="shared" si="80"/>
        <v>40.68</v>
      </c>
      <c r="O1169">
        <f t="shared" si="81"/>
        <v>0.18</v>
      </c>
      <c r="P1169">
        <f t="shared" si="82"/>
        <v>157.72</v>
      </c>
      <c r="Q1169">
        <f t="shared" si="83"/>
        <v>2.84</v>
      </c>
      <c r="R1169">
        <f t="shared" si="84"/>
        <v>157.72</v>
      </c>
    </row>
    <row r="1170" spans="1:18" x14ac:dyDescent="0.25">
      <c r="A1170">
        <v>1243</v>
      </c>
      <c r="B1170">
        <v>3732522536</v>
      </c>
      <c r="C1170">
        <v>2</v>
      </c>
      <c r="D1170">
        <v>44</v>
      </c>
      <c r="E1170">
        <v>0</v>
      </c>
      <c r="F1170">
        <v>64412</v>
      </c>
      <c r="G1170">
        <v>269</v>
      </c>
      <c r="H1170">
        <v>167</v>
      </c>
      <c r="I1170">
        <v>3</v>
      </c>
      <c r="J1170">
        <v>257263</v>
      </c>
      <c r="K1170">
        <v>4649</v>
      </c>
      <c r="L1170">
        <v>167</v>
      </c>
      <c r="N1170">
        <f t="shared" si="80"/>
        <v>40.82</v>
      </c>
      <c r="O1170">
        <f t="shared" si="81"/>
        <v>0.18</v>
      </c>
      <c r="P1170">
        <f t="shared" si="82"/>
        <v>157.72999999999999</v>
      </c>
      <c r="Q1170">
        <f t="shared" si="83"/>
        <v>2.85</v>
      </c>
      <c r="R1170">
        <f t="shared" si="84"/>
        <v>157.72999999999999</v>
      </c>
    </row>
    <row r="1171" spans="1:18" x14ac:dyDescent="0.25">
      <c r="A1171">
        <v>1244</v>
      </c>
      <c r="B1171">
        <v>3732522595</v>
      </c>
      <c r="C1171">
        <v>2</v>
      </c>
      <c r="D1171">
        <v>46</v>
      </c>
      <c r="E1171">
        <v>0</v>
      </c>
      <c r="F1171">
        <v>64458</v>
      </c>
      <c r="G1171">
        <v>269</v>
      </c>
      <c r="H1171">
        <v>168</v>
      </c>
      <c r="I1171">
        <v>3</v>
      </c>
      <c r="J1171">
        <v>257431</v>
      </c>
      <c r="K1171">
        <v>4652</v>
      </c>
      <c r="L1171">
        <v>168</v>
      </c>
      <c r="N1171">
        <f t="shared" si="80"/>
        <v>40.94</v>
      </c>
      <c r="O1171">
        <f t="shared" si="81"/>
        <v>0.17</v>
      </c>
      <c r="P1171">
        <f t="shared" si="82"/>
        <v>157.75</v>
      </c>
      <c r="Q1171">
        <f t="shared" si="83"/>
        <v>2.85</v>
      </c>
      <c r="R1171">
        <f t="shared" si="84"/>
        <v>157.75</v>
      </c>
    </row>
    <row r="1172" spans="1:18" x14ac:dyDescent="0.25">
      <c r="A1172">
        <v>1245</v>
      </c>
      <c r="B1172">
        <v>3732522655</v>
      </c>
      <c r="C1172">
        <v>2</v>
      </c>
      <c r="D1172">
        <v>31</v>
      </c>
      <c r="E1172">
        <v>0</v>
      </c>
      <c r="F1172">
        <v>64489</v>
      </c>
      <c r="G1172">
        <v>269</v>
      </c>
      <c r="H1172">
        <v>169</v>
      </c>
      <c r="I1172">
        <v>3</v>
      </c>
      <c r="J1172">
        <v>257600</v>
      </c>
      <c r="K1172">
        <v>4655</v>
      </c>
      <c r="L1172">
        <v>169</v>
      </c>
      <c r="N1172">
        <f t="shared" si="80"/>
        <v>40.83</v>
      </c>
      <c r="O1172">
        <f t="shared" si="81"/>
        <v>0.17</v>
      </c>
      <c r="P1172">
        <f t="shared" si="82"/>
        <v>157.79</v>
      </c>
      <c r="Q1172">
        <f t="shared" si="83"/>
        <v>2.85</v>
      </c>
      <c r="R1172">
        <f t="shared" si="84"/>
        <v>157.79</v>
      </c>
    </row>
    <row r="1173" spans="1:18" x14ac:dyDescent="0.25">
      <c r="A1173">
        <v>1246</v>
      </c>
      <c r="B1173">
        <v>3732522714</v>
      </c>
      <c r="C1173">
        <v>2</v>
      </c>
      <c r="D1173">
        <v>41</v>
      </c>
      <c r="E1173">
        <v>0</v>
      </c>
      <c r="F1173">
        <v>64530</v>
      </c>
      <c r="G1173">
        <v>269</v>
      </c>
      <c r="H1173">
        <v>169</v>
      </c>
      <c r="I1173">
        <v>3</v>
      </c>
      <c r="J1173">
        <v>257769</v>
      </c>
      <c r="K1173">
        <v>4658</v>
      </c>
      <c r="L1173">
        <v>169</v>
      </c>
      <c r="N1173">
        <f t="shared" si="80"/>
        <v>40.75</v>
      </c>
      <c r="O1173">
        <f t="shared" si="81"/>
        <v>0.17</v>
      </c>
      <c r="P1173">
        <f t="shared" si="82"/>
        <v>157.83000000000001</v>
      </c>
      <c r="Q1173">
        <f t="shared" si="83"/>
        <v>2.85</v>
      </c>
      <c r="R1173">
        <f t="shared" si="84"/>
        <v>157.83000000000001</v>
      </c>
    </row>
    <row r="1174" spans="1:18" x14ac:dyDescent="0.25">
      <c r="A1174">
        <v>1247</v>
      </c>
      <c r="B1174">
        <v>3732522774</v>
      </c>
      <c r="C1174">
        <v>2</v>
      </c>
      <c r="D1174">
        <v>45</v>
      </c>
      <c r="E1174">
        <v>0</v>
      </c>
      <c r="F1174">
        <v>64575</v>
      </c>
      <c r="G1174">
        <v>269</v>
      </c>
      <c r="H1174">
        <v>168</v>
      </c>
      <c r="I1174">
        <v>3</v>
      </c>
      <c r="J1174">
        <v>257937</v>
      </c>
      <c r="K1174">
        <v>4661</v>
      </c>
      <c r="L1174">
        <v>168</v>
      </c>
      <c r="N1174">
        <f t="shared" si="80"/>
        <v>40.9</v>
      </c>
      <c r="O1174">
        <f t="shared" si="81"/>
        <v>0.17</v>
      </c>
      <c r="P1174">
        <f t="shared" si="82"/>
        <v>157.87</v>
      </c>
      <c r="Q1174">
        <f t="shared" si="83"/>
        <v>2.85</v>
      </c>
      <c r="R1174">
        <f t="shared" si="84"/>
        <v>157.87</v>
      </c>
    </row>
    <row r="1175" spans="1:18" x14ac:dyDescent="0.25">
      <c r="A1175">
        <v>1248</v>
      </c>
      <c r="B1175">
        <v>3732522834</v>
      </c>
      <c r="C1175">
        <v>2</v>
      </c>
      <c r="D1175">
        <v>31</v>
      </c>
      <c r="E1175">
        <v>0</v>
      </c>
      <c r="F1175">
        <v>64606</v>
      </c>
      <c r="G1175">
        <v>269</v>
      </c>
      <c r="H1175">
        <v>167</v>
      </c>
      <c r="I1175">
        <v>3</v>
      </c>
      <c r="J1175">
        <v>258104</v>
      </c>
      <c r="K1175">
        <v>4664</v>
      </c>
      <c r="L1175">
        <v>167</v>
      </c>
      <c r="N1175">
        <f t="shared" si="80"/>
        <v>40.96</v>
      </c>
      <c r="O1175">
        <f t="shared" si="81"/>
        <v>0.16</v>
      </c>
      <c r="P1175">
        <f t="shared" si="82"/>
        <v>157.91999999999999</v>
      </c>
      <c r="Q1175">
        <f t="shared" si="83"/>
        <v>2.85</v>
      </c>
      <c r="R1175">
        <f t="shared" si="84"/>
        <v>157.91999999999999</v>
      </c>
    </row>
    <row r="1176" spans="1:18" x14ac:dyDescent="0.25">
      <c r="A1176">
        <v>1249</v>
      </c>
      <c r="B1176">
        <v>3732522893</v>
      </c>
      <c r="C1176">
        <v>2</v>
      </c>
      <c r="D1176">
        <v>41</v>
      </c>
      <c r="E1176">
        <v>0</v>
      </c>
      <c r="F1176">
        <v>64647</v>
      </c>
      <c r="G1176">
        <v>269</v>
      </c>
      <c r="H1176">
        <v>166</v>
      </c>
      <c r="I1176">
        <v>3</v>
      </c>
      <c r="J1176">
        <v>258270</v>
      </c>
      <c r="K1176">
        <v>4667</v>
      </c>
      <c r="L1176">
        <v>166</v>
      </c>
      <c r="N1176">
        <f t="shared" si="80"/>
        <v>40.71</v>
      </c>
      <c r="O1176">
        <f t="shared" si="81"/>
        <v>0.16</v>
      </c>
      <c r="P1176">
        <f t="shared" si="82"/>
        <v>157.96</v>
      </c>
      <c r="Q1176">
        <f t="shared" si="83"/>
        <v>2.87</v>
      </c>
      <c r="R1176">
        <f t="shared" si="84"/>
        <v>157.96</v>
      </c>
    </row>
    <row r="1177" spans="1:18" x14ac:dyDescent="0.25">
      <c r="A1177">
        <v>1250</v>
      </c>
      <c r="B1177">
        <v>3732522952</v>
      </c>
      <c r="C1177">
        <v>2</v>
      </c>
      <c r="D1177">
        <v>51</v>
      </c>
      <c r="E1177">
        <v>1</v>
      </c>
      <c r="F1177">
        <v>64698</v>
      </c>
      <c r="G1177">
        <v>270</v>
      </c>
      <c r="H1177">
        <v>166</v>
      </c>
      <c r="I1177">
        <v>3</v>
      </c>
      <c r="J1177">
        <v>258436</v>
      </c>
      <c r="K1177">
        <v>4670</v>
      </c>
      <c r="L1177">
        <v>166</v>
      </c>
      <c r="N1177">
        <f t="shared" si="80"/>
        <v>40.799999999999997</v>
      </c>
      <c r="O1177">
        <f t="shared" si="81"/>
        <v>0.16</v>
      </c>
      <c r="P1177">
        <f t="shared" si="82"/>
        <v>158.02000000000001</v>
      </c>
      <c r="Q1177">
        <f t="shared" si="83"/>
        <v>2.87</v>
      </c>
      <c r="R1177">
        <f t="shared" si="84"/>
        <v>158.02000000000001</v>
      </c>
    </row>
    <row r="1178" spans="1:18" x14ac:dyDescent="0.25">
      <c r="A1178">
        <v>1251</v>
      </c>
      <c r="B1178">
        <v>3732523012</v>
      </c>
      <c r="C1178">
        <v>2</v>
      </c>
      <c r="D1178">
        <v>35</v>
      </c>
      <c r="E1178">
        <v>1</v>
      </c>
      <c r="F1178">
        <v>64733</v>
      </c>
      <c r="G1178">
        <v>271</v>
      </c>
      <c r="H1178">
        <v>166</v>
      </c>
      <c r="I1178">
        <v>1</v>
      </c>
      <c r="J1178">
        <v>258602</v>
      </c>
      <c r="K1178">
        <v>4671</v>
      </c>
      <c r="L1178">
        <v>166</v>
      </c>
      <c r="N1178">
        <f t="shared" si="80"/>
        <v>41</v>
      </c>
      <c r="O1178">
        <f t="shared" si="81"/>
        <v>0.16</v>
      </c>
      <c r="P1178">
        <f t="shared" si="82"/>
        <v>158.09</v>
      </c>
      <c r="Q1178">
        <f t="shared" si="83"/>
        <v>2.88</v>
      </c>
      <c r="R1178">
        <f t="shared" si="84"/>
        <v>158.09</v>
      </c>
    </row>
    <row r="1179" spans="1:18" x14ac:dyDescent="0.25">
      <c r="A1179">
        <v>1252</v>
      </c>
      <c r="B1179">
        <v>3732523074</v>
      </c>
      <c r="C1179">
        <v>2</v>
      </c>
      <c r="D1179">
        <v>38</v>
      </c>
      <c r="E1179">
        <v>0</v>
      </c>
      <c r="F1179">
        <v>64771</v>
      </c>
      <c r="G1179">
        <v>271</v>
      </c>
      <c r="H1179">
        <v>166</v>
      </c>
      <c r="I1179">
        <v>3</v>
      </c>
      <c r="J1179">
        <v>258768</v>
      </c>
      <c r="K1179">
        <v>4674</v>
      </c>
      <c r="L1179">
        <v>166</v>
      </c>
      <c r="N1179">
        <f t="shared" si="80"/>
        <v>40.79</v>
      </c>
      <c r="O1179">
        <f t="shared" si="81"/>
        <v>0.16</v>
      </c>
      <c r="P1179">
        <f t="shared" si="82"/>
        <v>158.16999999999999</v>
      </c>
      <c r="Q1179">
        <f t="shared" si="83"/>
        <v>2.88</v>
      </c>
      <c r="R1179">
        <f t="shared" si="84"/>
        <v>158.16999999999999</v>
      </c>
    </row>
    <row r="1180" spans="1:18" x14ac:dyDescent="0.25">
      <c r="A1180">
        <v>1253</v>
      </c>
      <c r="B1180">
        <v>3732523133</v>
      </c>
      <c r="C1180">
        <v>2</v>
      </c>
      <c r="D1180">
        <v>48</v>
      </c>
      <c r="E1180">
        <v>0</v>
      </c>
      <c r="F1180">
        <v>64819</v>
      </c>
      <c r="G1180">
        <v>271</v>
      </c>
      <c r="H1180">
        <v>166</v>
      </c>
      <c r="I1180">
        <v>2</v>
      </c>
      <c r="J1180">
        <v>258934</v>
      </c>
      <c r="K1180">
        <v>4676</v>
      </c>
      <c r="L1180">
        <v>166</v>
      </c>
      <c r="N1180">
        <f t="shared" si="80"/>
        <v>40.770000000000003</v>
      </c>
      <c r="O1180">
        <f t="shared" si="81"/>
        <v>0.16</v>
      </c>
      <c r="P1180">
        <f t="shared" si="82"/>
        <v>158.27000000000001</v>
      </c>
      <c r="Q1180">
        <f t="shared" si="83"/>
        <v>2.89</v>
      </c>
      <c r="R1180">
        <f t="shared" si="84"/>
        <v>158.27000000000001</v>
      </c>
    </row>
    <row r="1181" spans="1:18" x14ac:dyDescent="0.25">
      <c r="A1181">
        <v>1254</v>
      </c>
      <c r="B1181">
        <v>3732523192</v>
      </c>
      <c r="C1181">
        <v>2</v>
      </c>
      <c r="D1181">
        <v>46</v>
      </c>
      <c r="E1181">
        <v>0</v>
      </c>
      <c r="F1181">
        <v>64865</v>
      </c>
      <c r="G1181">
        <v>271</v>
      </c>
      <c r="H1181">
        <v>166</v>
      </c>
      <c r="I1181">
        <v>3</v>
      </c>
      <c r="J1181">
        <v>259100</v>
      </c>
      <c r="K1181">
        <v>4679</v>
      </c>
      <c r="L1181">
        <v>166</v>
      </c>
      <c r="N1181">
        <f t="shared" si="80"/>
        <v>40.880000000000003</v>
      </c>
      <c r="O1181">
        <f t="shared" si="81"/>
        <v>0.18</v>
      </c>
      <c r="P1181">
        <f t="shared" si="82"/>
        <v>158.37</v>
      </c>
      <c r="Q1181">
        <f t="shared" si="83"/>
        <v>2.88</v>
      </c>
      <c r="R1181">
        <f t="shared" si="84"/>
        <v>158.37</v>
      </c>
    </row>
    <row r="1182" spans="1:18" x14ac:dyDescent="0.25">
      <c r="A1182">
        <v>1255</v>
      </c>
      <c r="B1182">
        <v>3732523251</v>
      </c>
      <c r="C1182">
        <v>2</v>
      </c>
      <c r="D1182">
        <v>37</v>
      </c>
      <c r="E1182">
        <v>0</v>
      </c>
      <c r="F1182">
        <v>64902</v>
      </c>
      <c r="G1182">
        <v>271</v>
      </c>
      <c r="H1182">
        <v>166</v>
      </c>
      <c r="I1182">
        <v>3</v>
      </c>
      <c r="J1182">
        <v>259266</v>
      </c>
      <c r="K1182">
        <v>4682</v>
      </c>
      <c r="L1182">
        <v>166</v>
      </c>
      <c r="N1182">
        <f t="shared" si="80"/>
        <v>40.880000000000003</v>
      </c>
      <c r="O1182">
        <f t="shared" si="81"/>
        <v>0.18</v>
      </c>
      <c r="P1182">
        <f t="shared" si="82"/>
        <v>158.5</v>
      </c>
      <c r="Q1182">
        <f t="shared" si="83"/>
        <v>2.89</v>
      </c>
      <c r="R1182">
        <f t="shared" si="84"/>
        <v>158.5</v>
      </c>
    </row>
    <row r="1183" spans="1:18" x14ac:dyDescent="0.25">
      <c r="A1183">
        <v>1256</v>
      </c>
      <c r="B1183">
        <v>3732523312</v>
      </c>
      <c r="C1183">
        <v>2</v>
      </c>
      <c r="D1183">
        <v>46</v>
      </c>
      <c r="E1183">
        <v>1</v>
      </c>
      <c r="F1183">
        <v>64948</v>
      </c>
      <c r="G1183">
        <v>272</v>
      </c>
      <c r="H1183">
        <v>164</v>
      </c>
      <c r="I1183">
        <v>3</v>
      </c>
      <c r="J1183">
        <v>259430</v>
      </c>
      <c r="K1183">
        <v>4685</v>
      </c>
      <c r="L1183">
        <v>164</v>
      </c>
      <c r="N1183">
        <f t="shared" si="80"/>
        <v>40.69</v>
      </c>
      <c r="O1183">
        <f t="shared" si="81"/>
        <v>0.18</v>
      </c>
      <c r="P1183">
        <f t="shared" si="82"/>
        <v>158.62</v>
      </c>
      <c r="Q1183">
        <f t="shared" si="83"/>
        <v>2.9</v>
      </c>
      <c r="R1183">
        <f t="shared" si="84"/>
        <v>158.62</v>
      </c>
    </row>
    <row r="1184" spans="1:18" x14ac:dyDescent="0.25">
      <c r="A1184">
        <v>1257</v>
      </c>
      <c r="B1184">
        <v>3732523372</v>
      </c>
      <c r="C1184">
        <v>2</v>
      </c>
      <c r="D1184">
        <v>53</v>
      </c>
      <c r="E1184">
        <v>0</v>
      </c>
      <c r="F1184">
        <v>65001</v>
      </c>
      <c r="G1184">
        <v>272</v>
      </c>
      <c r="H1184">
        <v>164</v>
      </c>
      <c r="I1184">
        <v>2</v>
      </c>
      <c r="J1184">
        <v>259594</v>
      </c>
      <c r="K1184">
        <v>4687</v>
      </c>
      <c r="L1184">
        <v>164</v>
      </c>
      <c r="N1184">
        <f t="shared" si="80"/>
        <v>40.93</v>
      </c>
      <c r="O1184">
        <f t="shared" si="81"/>
        <v>0.18</v>
      </c>
      <c r="P1184">
        <f t="shared" si="82"/>
        <v>158.75</v>
      </c>
      <c r="Q1184">
        <f t="shared" si="83"/>
        <v>2.9</v>
      </c>
      <c r="R1184">
        <f t="shared" si="84"/>
        <v>158.75</v>
      </c>
    </row>
    <row r="1185" spans="1:18" x14ac:dyDescent="0.25">
      <c r="A1185">
        <v>1258</v>
      </c>
      <c r="B1185">
        <v>3732523431</v>
      </c>
      <c r="C1185">
        <v>2</v>
      </c>
      <c r="D1185">
        <v>34</v>
      </c>
      <c r="E1185">
        <v>0</v>
      </c>
      <c r="F1185">
        <v>65035</v>
      </c>
      <c r="G1185">
        <v>272</v>
      </c>
      <c r="H1185">
        <v>162</v>
      </c>
      <c r="I1185">
        <v>3</v>
      </c>
      <c r="J1185">
        <v>259756</v>
      </c>
      <c r="K1185">
        <v>4690</v>
      </c>
      <c r="L1185">
        <v>162</v>
      </c>
      <c r="N1185">
        <f t="shared" si="80"/>
        <v>40.94</v>
      </c>
      <c r="O1185">
        <f t="shared" si="81"/>
        <v>0.18</v>
      </c>
      <c r="P1185">
        <f t="shared" si="82"/>
        <v>158.88</v>
      </c>
      <c r="Q1185">
        <f t="shared" si="83"/>
        <v>2.91</v>
      </c>
      <c r="R1185">
        <f t="shared" si="84"/>
        <v>158.88</v>
      </c>
    </row>
    <row r="1186" spans="1:18" x14ac:dyDescent="0.25">
      <c r="A1186">
        <v>1259</v>
      </c>
      <c r="B1186">
        <v>3732523490</v>
      </c>
      <c r="C1186">
        <v>2</v>
      </c>
      <c r="D1186">
        <v>40</v>
      </c>
      <c r="E1186">
        <v>0</v>
      </c>
      <c r="F1186">
        <v>65075</v>
      </c>
      <c r="G1186">
        <v>272</v>
      </c>
      <c r="H1186">
        <v>162</v>
      </c>
      <c r="I1186">
        <v>3</v>
      </c>
      <c r="J1186">
        <v>259918</v>
      </c>
      <c r="K1186">
        <v>4693</v>
      </c>
      <c r="L1186">
        <v>162</v>
      </c>
      <c r="N1186">
        <f t="shared" si="80"/>
        <v>40.700000000000003</v>
      </c>
      <c r="O1186">
        <f t="shared" si="81"/>
        <v>0.18</v>
      </c>
      <c r="P1186">
        <f t="shared" si="82"/>
        <v>159.01</v>
      </c>
      <c r="Q1186">
        <f t="shared" si="83"/>
        <v>2.91</v>
      </c>
      <c r="R1186">
        <f t="shared" si="84"/>
        <v>159.01</v>
      </c>
    </row>
    <row r="1187" spans="1:18" x14ac:dyDescent="0.25">
      <c r="A1187">
        <v>1260</v>
      </c>
      <c r="B1187">
        <v>3732523549</v>
      </c>
      <c r="C1187">
        <v>2</v>
      </c>
      <c r="D1187">
        <v>48</v>
      </c>
      <c r="E1187">
        <v>0</v>
      </c>
      <c r="F1187">
        <v>65123</v>
      </c>
      <c r="G1187">
        <v>272</v>
      </c>
      <c r="H1187">
        <v>162</v>
      </c>
      <c r="I1187">
        <v>2</v>
      </c>
      <c r="J1187">
        <v>260080</v>
      </c>
      <c r="K1187">
        <v>4695</v>
      </c>
      <c r="L1187">
        <v>162</v>
      </c>
      <c r="N1187">
        <f t="shared" si="80"/>
        <v>40.92</v>
      </c>
      <c r="O1187">
        <f t="shared" si="81"/>
        <v>0.18</v>
      </c>
      <c r="P1187">
        <f t="shared" si="82"/>
        <v>159.16</v>
      </c>
      <c r="Q1187">
        <f t="shared" si="83"/>
        <v>2.92</v>
      </c>
      <c r="R1187">
        <f t="shared" si="84"/>
        <v>159.16</v>
      </c>
    </row>
    <row r="1188" spans="1:18" x14ac:dyDescent="0.25">
      <c r="A1188">
        <v>1261</v>
      </c>
      <c r="B1188">
        <v>3732523608</v>
      </c>
      <c r="C1188">
        <v>2</v>
      </c>
      <c r="D1188">
        <v>36</v>
      </c>
      <c r="E1188">
        <v>0</v>
      </c>
      <c r="F1188">
        <v>65159</v>
      </c>
      <c r="G1188">
        <v>272</v>
      </c>
      <c r="H1188">
        <v>161</v>
      </c>
      <c r="I1188">
        <v>2</v>
      </c>
      <c r="J1188">
        <v>260241</v>
      </c>
      <c r="K1188">
        <v>4697</v>
      </c>
      <c r="L1188">
        <v>161</v>
      </c>
      <c r="N1188">
        <f t="shared" ref="N1188:N1251" si="85">AVERAGE(D1015:D1114)</f>
        <v>41.03</v>
      </c>
      <c r="O1188">
        <f t="shared" ref="O1188:O1251" si="86">AVERAGE(E1015:E1114)</f>
        <v>0.18</v>
      </c>
      <c r="P1188">
        <f t="shared" ref="P1188:P1251" si="87">AVERAGE(L1015:L1114)</f>
        <v>159.32</v>
      </c>
      <c r="Q1188">
        <f t="shared" ref="Q1188:Q1251" si="88">AVERAGE(I1015:I1114)</f>
        <v>2.92</v>
      </c>
      <c r="R1188">
        <f t="shared" ref="R1188:R1251" si="89">AVERAGE(H1015:H1114)</f>
        <v>159.32</v>
      </c>
    </row>
    <row r="1189" spans="1:18" x14ac:dyDescent="0.25">
      <c r="A1189">
        <v>1262</v>
      </c>
      <c r="B1189">
        <v>3732523667</v>
      </c>
      <c r="C1189">
        <v>2</v>
      </c>
      <c r="D1189">
        <v>33</v>
      </c>
      <c r="E1189">
        <v>0</v>
      </c>
      <c r="F1189">
        <v>65192</v>
      </c>
      <c r="G1189">
        <v>272</v>
      </c>
      <c r="H1189">
        <v>161</v>
      </c>
      <c r="I1189">
        <v>3</v>
      </c>
      <c r="J1189">
        <v>260402</v>
      </c>
      <c r="K1189">
        <v>4700</v>
      </c>
      <c r="L1189">
        <v>161</v>
      </c>
      <c r="N1189">
        <f t="shared" si="85"/>
        <v>40.93</v>
      </c>
      <c r="O1189">
        <f t="shared" si="86"/>
        <v>0.18</v>
      </c>
      <c r="P1189">
        <f t="shared" si="87"/>
        <v>159.47999999999999</v>
      </c>
      <c r="Q1189">
        <f t="shared" si="88"/>
        <v>2.92</v>
      </c>
      <c r="R1189">
        <f t="shared" si="89"/>
        <v>159.47999999999999</v>
      </c>
    </row>
    <row r="1190" spans="1:18" x14ac:dyDescent="0.25">
      <c r="A1190">
        <v>1263</v>
      </c>
      <c r="B1190">
        <v>3732523726</v>
      </c>
      <c r="C1190">
        <v>2</v>
      </c>
      <c r="D1190">
        <v>45</v>
      </c>
      <c r="E1190">
        <v>0</v>
      </c>
      <c r="F1190">
        <v>65237</v>
      </c>
      <c r="G1190">
        <v>272</v>
      </c>
      <c r="H1190">
        <v>161</v>
      </c>
      <c r="I1190">
        <v>3</v>
      </c>
      <c r="J1190">
        <v>260563</v>
      </c>
      <c r="K1190">
        <v>4703</v>
      </c>
      <c r="L1190">
        <v>161</v>
      </c>
      <c r="N1190">
        <f t="shared" si="85"/>
        <v>40.96</v>
      </c>
      <c r="O1190">
        <f t="shared" si="86"/>
        <v>0.18</v>
      </c>
      <c r="P1190">
        <f t="shared" si="87"/>
        <v>159.63999999999999</v>
      </c>
      <c r="Q1190">
        <f t="shared" si="88"/>
        <v>2.92</v>
      </c>
      <c r="R1190">
        <f t="shared" si="89"/>
        <v>159.63999999999999</v>
      </c>
    </row>
    <row r="1191" spans="1:18" x14ac:dyDescent="0.25">
      <c r="A1191">
        <v>1264</v>
      </c>
      <c r="B1191">
        <v>3732523786</v>
      </c>
      <c r="C1191">
        <v>2</v>
      </c>
      <c r="D1191">
        <v>46</v>
      </c>
      <c r="E1191">
        <v>0</v>
      </c>
      <c r="F1191">
        <v>65283</v>
      </c>
      <c r="G1191">
        <v>272</v>
      </c>
      <c r="H1191">
        <v>160</v>
      </c>
      <c r="I1191">
        <v>2</v>
      </c>
      <c r="J1191">
        <v>260723</v>
      </c>
      <c r="K1191">
        <v>4705</v>
      </c>
      <c r="L1191">
        <v>160</v>
      </c>
      <c r="N1191">
        <f t="shared" si="85"/>
        <v>41.11</v>
      </c>
      <c r="O1191">
        <f t="shared" si="86"/>
        <v>0.18</v>
      </c>
      <c r="P1191">
        <f t="shared" si="87"/>
        <v>159.82</v>
      </c>
      <c r="Q1191">
        <f t="shared" si="88"/>
        <v>2.91</v>
      </c>
      <c r="R1191">
        <f t="shared" si="89"/>
        <v>159.82</v>
      </c>
    </row>
    <row r="1192" spans="1:18" x14ac:dyDescent="0.25">
      <c r="A1192">
        <v>1265</v>
      </c>
      <c r="B1192">
        <v>3732523845</v>
      </c>
      <c r="C1192">
        <v>2</v>
      </c>
      <c r="D1192">
        <v>33</v>
      </c>
      <c r="E1192">
        <v>0</v>
      </c>
      <c r="F1192">
        <v>65316</v>
      </c>
      <c r="G1192">
        <v>272</v>
      </c>
      <c r="H1192">
        <v>160</v>
      </c>
      <c r="I1192">
        <v>2</v>
      </c>
      <c r="J1192">
        <v>260883</v>
      </c>
      <c r="K1192">
        <v>4707</v>
      </c>
      <c r="L1192">
        <v>160</v>
      </c>
      <c r="N1192">
        <f t="shared" si="85"/>
        <v>41.16</v>
      </c>
      <c r="O1192">
        <f t="shared" si="86"/>
        <v>0.18</v>
      </c>
      <c r="P1192">
        <f t="shared" si="87"/>
        <v>160</v>
      </c>
      <c r="Q1192">
        <f t="shared" si="88"/>
        <v>2.9</v>
      </c>
      <c r="R1192">
        <f t="shared" si="89"/>
        <v>160</v>
      </c>
    </row>
    <row r="1193" spans="1:18" x14ac:dyDescent="0.25">
      <c r="A1193">
        <v>1266</v>
      </c>
      <c r="B1193">
        <v>3732523904</v>
      </c>
      <c r="C1193">
        <v>2</v>
      </c>
      <c r="D1193">
        <v>35</v>
      </c>
      <c r="E1193">
        <v>1</v>
      </c>
      <c r="F1193">
        <v>65351</v>
      </c>
      <c r="G1193">
        <v>273</v>
      </c>
      <c r="H1193">
        <v>160</v>
      </c>
      <c r="I1193">
        <v>2</v>
      </c>
      <c r="J1193">
        <v>261043</v>
      </c>
      <c r="K1193">
        <v>4709</v>
      </c>
      <c r="L1193">
        <v>160</v>
      </c>
      <c r="N1193">
        <f t="shared" si="85"/>
        <v>41.02</v>
      </c>
      <c r="O1193">
        <f t="shared" si="86"/>
        <v>0.18</v>
      </c>
      <c r="P1193">
        <f t="shared" si="87"/>
        <v>160.16999999999999</v>
      </c>
      <c r="Q1193">
        <f t="shared" si="88"/>
        <v>2.91</v>
      </c>
      <c r="R1193">
        <f t="shared" si="89"/>
        <v>160.16999999999999</v>
      </c>
    </row>
    <row r="1194" spans="1:18" x14ac:dyDescent="0.25">
      <c r="A1194">
        <v>1267</v>
      </c>
      <c r="B1194">
        <v>3732523966</v>
      </c>
      <c r="C1194">
        <v>2</v>
      </c>
      <c r="D1194">
        <v>60</v>
      </c>
      <c r="E1194">
        <v>0</v>
      </c>
      <c r="F1194">
        <v>65411</v>
      </c>
      <c r="G1194">
        <v>273</v>
      </c>
      <c r="H1194">
        <v>161</v>
      </c>
      <c r="I1194">
        <v>2</v>
      </c>
      <c r="J1194">
        <v>261204</v>
      </c>
      <c r="K1194">
        <v>4711</v>
      </c>
      <c r="L1194">
        <v>161</v>
      </c>
      <c r="N1194">
        <f t="shared" si="85"/>
        <v>41.27</v>
      </c>
      <c r="O1194">
        <f t="shared" si="86"/>
        <v>0.18</v>
      </c>
      <c r="P1194">
        <f t="shared" si="87"/>
        <v>160.33000000000001</v>
      </c>
      <c r="Q1194">
        <f t="shared" si="88"/>
        <v>2.9</v>
      </c>
      <c r="R1194">
        <f t="shared" si="89"/>
        <v>160.33000000000001</v>
      </c>
    </row>
    <row r="1195" spans="1:18" x14ac:dyDescent="0.25">
      <c r="A1195">
        <v>1268</v>
      </c>
      <c r="B1195">
        <v>3732524025</v>
      </c>
      <c r="C1195">
        <v>2</v>
      </c>
      <c r="D1195">
        <v>32</v>
      </c>
      <c r="E1195">
        <v>0</v>
      </c>
      <c r="F1195">
        <v>65443</v>
      </c>
      <c r="G1195">
        <v>273</v>
      </c>
      <c r="H1195">
        <v>161</v>
      </c>
      <c r="I1195">
        <v>3</v>
      </c>
      <c r="J1195">
        <v>261365</v>
      </c>
      <c r="K1195">
        <v>4714</v>
      </c>
      <c r="L1195">
        <v>161</v>
      </c>
      <c r="N1195">
        <f t="shared" si="85"/>
        <v>41.39</v>
      </c>
      <c r="O1195">
        <f t="shared" si="86"/>
        <v>0.18</v>
      </c>
      <c r="P1195">
        <f t="shared" si="87"/>
        <v>160.47999999999999</v>
      </c>
      <c r="Q1195">
        <f t="shared" si="88"/>
        <v>2.9</v>
      </c>
      <c r="R1195">
        <f t="shared" si="89"/>
        <v>160.47999999999999</v>
      </c>
    </row>
    <row r="1196" spans="1:18" x14ac:dyDescent="0.25">
      <c r="A1196">
        <v>1269</v>
      </c>
      <c r="B1196">
        <v>3732524084</v>
      </c>
      <c r="C1196">
        <v>2</v>
      </c>
      <c r="D1196">
        <v>35</v>
      </c>
      <c r="E1196">
        <v>0</v>
      </c>
      <c r="F1196">
        <v>65478</v>
      </c>
      <c r="G1196">
        <v>273</v>
      </c>
      <c r="H1196">
        <v>162</v>
      </c>
      <c r="I1196">
        <v>2</v>
      </c>
      <c r="J1196">
        <v>261527</v>
      </c>
      <c r="K1196">
        <v>4716</v>
      </c>
      <c r="L1196">
        <v>162</v>
      </c>
      <c r="N1196">
        <f t="shared" si="85"/>
        <v>41.27</v>
      </c>
      <c r="O1196">
        <f t="shared" si="86"/>
        <v>0.19</v>
      </c>
      <c r="P1196">
        <f t="shared" si="87"/>
        <v>160.62</v>
      </c>
      <c r="Q1196">
        <f t="shared" si="88"/>
        <v>2.91</v>
      </c>
      <c r="R1196">
        <f t="shared" si="89"/>
        <v>160.62</v>
      </c>
    </row>
    <row r="1197" spans="1:18" x14ac:dyDescent="0.25">
      <c r="A1197">
        <v>1270</v>
      </c>
      <c r="B1197">
        <v>3732524144</v>
      </c>
      <c r="C1197">
        <v>2</v>
      </c>
      <c r="D1197">
        <v>46</v>
      </c>
      <c r="E1197">
        <v>0</v>
      </c>
      <c r="F1197">
        <v>65524</v>
      </c>
      <c r="G1197">
        <v>273</v>
      </c>
      <c r="H1197">
        <v>163</v>
      </c>
      <c r="I1197">
        <v>3</v>
      </c>
      <c r="J1197">
        <v>261690</v>
      </c>
      <c r="K1197">
        <v>4719</v>
      </c>
      <c r="L1197">
        <v>163</v>
      </c>
      <c r="N1197">
        <f t="shared" si="85"/>
        <v>41.28</v>
      </c>
      <c r="O1197">
        <f t="shared" si="86"/>
        <v>0.21</v>
      </c>
      <c r="P1197">
        <f t="shared" si="87"/>
        <v>160.76</v>
      </c>
      <c r="Q1197">
        <f t="shared" si="88"/>
        <v>2.9</v>
      </c>
      <c r="R1197">
        <f t="shared" si="89"/>
        <v>160.76</v>
      </c>
    </row>
    <row r="1198" spans="1:18" x14ac:dyDescent="0.25">
      <c r="A1198">
        <v>1271</v>
      </c>
      <c r="B1198">
        <v>3732524202</v>
      </c>
      <c r="C1198">
        <v>2</v>
      </c>
      <c r="D1198">
        <v>46</v>
      </c>
      <c r="E1198">
        <v>0</v>
      </c>
      <c r="F1198">
        <v>65570</v>
      </c>
      <c r="G1198">
        <v>273</v>
      </c>
      <c r="H1198">
        <v>163</v>
      </c>
      <c r="I1198">
        <v>2</v>
      </c>
      <c r="J1198">
        <v>261853</v>
      </c>
      <c r="K1198">
        <v>4721</v>
      </c>
      <c r="L1198">
        <v>163</v>
      </c>
      <c r="N1198">
        <f t="shared" si="85"/>
        <v>41.52</v>
      </c>
      <c r="O1198">
        <f t="shared" si="86"/>
        <v>0.22</v>
      </c>
      <c r="P1198">
        <f t="shared" si="87"/>
        <v>160.88999999999999</v>
      </c>
      <c r="Q1198">
        <f t="shared" si="88"/>
        <v>2.91</v>
      </c>
      <c r="R1198">
        <f t="shared" si="89"/>
        <v>160.88999999999999</v>
      </c>
    </row>
    <row r="1199" spans="1:18" x14ac:dyDescent="0.25">
      <c r="A1199">
        <v>1272</v>
      </c>
      <c r="B1199">
        <v>3732524261</v>
      </c>
      <c r="C1199">
        <v>2</v>
      </c>
      <c r="D1199">
        <v>34</v>
      </c>
      <c r="E1199">
        <v>0</v>
      </c>
      <c r="F1199">
        <v>65604</v>
      </c>
      <c r="G1199">
        <v>273</v>
      </c>
      <c r="H1199">
        <v>162</v>
      </c>
      <c r="I1199">
        <v>3</v>
      </c>
      <c r="J1199">
        <v>262015</v>
      </c>
      <c r="K1199">
        <v>4724</v>
      </c>
      <c r="L1199">
        <v>162</v>
      </c>
      <c r="N1199">
        <f t="shared" si="85"/>
        <v>41.47</v>
      </c>
      <c r="O1199">
        <f t="shared" si="86"/>
        <v>0.22</v>
      </c>
      <c r="P1199">
        <f t="shared" si="87"/>
        <v>161.02000000000001</v>
      </c>
      <c r="Q1199">
        <f t="shared" si="88"/>
        <v>2.9</v>
      </c>
      <c r="R1199">
        <f t="shared" si="89"/>
        <v>161.02000000000001</v>
      </c>
    </row>
    <row r="1200" spans="1:18" x14ac:dyDescent="0.25">
      <c r="A1200">
        <v>1273</v>
      </c>
      <c r="B1200">
        <v>3732524320</v>
      </c>
      <c r="C1200">
        <v>2</v>
      </c>
      <c r="D1200">
        <v>48</v>
      </c>
      <c r="E1200">
        <v>0</v>
      </c>
      <c r="F1200">
        <v>65652</v>
      </c>
      <c r="G1200">
        <v>273</v>
      </c>
      <c r="H1200">
        <v>161</v>
      </c>
      <c r="I1200">
        <v>3</v>
      </c>
      <c r="J1200">
        <v>262176</v>
      </c>
      <c r="K1200">
        <v>4727</v>
      </c>
      <c r="L1200">
        <v>161</v>
      </c>
      <c r="N1200">
        <f t="shared" si="85"/>
        <v>41.31</v>
      </c>
      <c r="O1200">
        <f t="shared" si="86"/>
        <v>0.22</v>
      </c>
      <c r="P1200">
        <f t="shared" si="87"/>
        <v>161.15</v>
      </c>
      <c r="Q1200">
        <f t="shared" si="88"/>
        <v>2.9</v>
      </c>
      <c r="R1200">
        <f t="shared" si="89"/>
        <v>161.15</v>
      </c>
    </row>
    <row r="1201" spans="1:18" x14ac:dyDescent="0.25">
      <c r="A1201">
        <v>1274</v>
      </c>
      <c r="B1201">
        <v>3732524379</v>
      </c>
      <c r="C1201">
        <v>2</v>
      </c>
      <c r="D1201">
        <v>45</v>
      </c>
      <c r="E1201">
        <v>0</v>
      </c>
      <c r="F1201">
        <v>65697</v>
      </c>
      <c r="G1201">
        <v>273</v>
      </c>
      <c r="H1201">
        <v>161</v>
      </c>
      <c r="I1201">
        <v>3</v>
      </c>
      <c r="J1201">
        <v>262337</v>
      </c>
      <c r="K1201">
        <v>4730</v>
      </c>
      <c r="L1201">
        <v>161</v>
      </c>
      <c r="N1201">
        <f t="shared" si="85"/>
        <v>41.52</v>
      </c>
      <c r="O1201">
        <f t="shared" si="86"/>
        <v>0.22</v>
      </c>
      <c r="P1201">
        <f t="shared" si="87"/>
        <v>161.28</v>
      </c>
      <c r="Q1201">
        <f t="shared" si="88"/>
        <v>2.9</v>
      </c>
      <c r="R1201">
        <f t="shared" si="89"/>
        <v>161.28</v>
      </c>
    </row>
    <row r="1202" spans="1:18" x14ac:dyDescent="0.25">
      <c r="A1202">
        <v>1275</v>
      </c>
      <c r="B1202">
        <v>3732524438</v>
      </c>
      <c r="C1202">
        <v>2</v>
      </c>
      <c r="D1202">
        <v>37</v>
      </c>
      <c r="E1202">
        <v>0</v>
      </c>
      <c r="F1202">
        <v>65734</v>
      </c>
      <c r="G1202">
        <v>273</v>
      </c>
      <c r="H1202">
        <v>162</v>
      </c>
      <c r="I1202">
        <v>3</v>
      </c>
      <c r="J1202">
        <v>262499</v>
      </c>
      <c r="K1202">
        <v>4733</v>
      </c>
      <c r="L1202">
        <v>162</v>
      </c>
      <c r="N1202">
        <f t="shared" si="85"/>
        <v>41.57</v>
      </c>
      <c r="O1202">
        <f t="shared" si="86"/>
        <v>0.21</v>
      </c>
      <c r="P1202">
        <f t="shared" si="87"/>
        <v>161.41</v>
      </c>
      <c r="Q1202">
        <f t="shared" si="88"/>
        <v>2.89</v>
      </c>
      <c r="R1202">
        <f t="shared" si="89"/>
        <v>161.41</v>
      </c>
    </row>
    <row r="1203" spans="1:18" x14ac:dyDescent="0.25">
      <c r="A1203">
        <v>1276</v>
      </c>
      <c r="B1203">
        <v>3732524498</v>
      </c>
      <c r="C1203">
        <v>2</v>
      </c>
      <c r="D1203">
        <v>34</v>
      </c>
      <c r="E1203">
        <v>0</v>
      </c>
      <c r="F1203">
        <v>65768</v>
      </c>
      <c r="G1203">
        <v>273</v>
      </c>
      <c r="H1203">
        <v>161</v>
      </c>
      <c r="I1203">
        <v>2</v>
      </c>
      <c r="J1203">
        <v>262660</v>
      </c>
      <c r="K1203">
        <v>4735</v>
      </c>
      <c r="L1203">
        <v>161</v>
      </c>
      <c r="N1203">
        <f t="shared" si="85"/>
        <v>41.29</v>
      </c>
      <c r="O1203">
        <f t="shared" si="86"/>
        <v>0.21</v>
      </c>
      <c r="P1203">
        <f t="shared" si="87"/>
        <v>161.57</v>
      </c>
      <c r="Q1203">
        <f t="shared" si="88"/>
        <v>2.91</v>
      </c>
      <c r="R1203">
        <f t="shared" si="89"/>
        <v>161.57</v>
      </c>
    </row>
    <row r="1204" spans="1:18" x14ac:dyDescent="0.25">
      <c r="A1204">
        <v>1277</v>
      </c>
      <c r="B1204">
        <v>3732524557</v>
      </c>
      <c r="C1204">
        <v>2</v>
      </c>
      <c r="D1204">
        <v>58</v>
      </c>
      <c r="E1204">
        <v>0</v>
      </c>
      <c r="F1204">
        <v>65826</v>
      </c>
      <c r="G1204">
        <v>273</v>
      </c>
      <c r="H1204">
        <v>163</v>
      </c>
      <c r="I1204">
        <v>3</v>
      </c>
      <c r="J1204">
        <v>262823</v>
      </c>
      <c r="K1204">
        <v>4738</v>
      </c>
      <c r="L1204">
        <v>163</v>
      </c>
      <c r="N1204">
        <f t="shared" si="85"/>
        <v>41.53</v>
      </c>
      <c r="O1204">
        <f t="shared" si="86"/>
        <v>0.21</v>
      </c>
      <c r="P1204">
        <f t="shared" si="87"/>
        <v>161.72</v>
      </c>
      <c r="Q1204">
        <f t="shared" si="88"/>
        <v>2.92</v>
      </c>
      <c r="R1204">
        <f t="shared" si="89"/>
        <v>161.72</v>
      </c>
    </row>
    <row r="1205" spans="1:18" x14ac:dyDescent="0.25">
      <c r="A1205">
        <v>1278</v>
      </c>
      <c r="B1205">
        <v>3732524616</v>
      </c>
      <c r="C1205">
        <v>2</v>
      </c>
      <c r="D1205">
        <v>35</v>
      </c>
      <c r="E1205">
        <v>0</v>
      </c>
      <c r="F1205">
        <v>65861</v>
      </c>
      <c r="G1205">
        <v>273</v>
      </c>
      <c r="H1205">
        <v>163</v>
      </c>
      <c r="I1205">
        <v>3</v>
      </c>
      <c r="J1205">
        <v>262986</v>
      </c>
      <c r="K1205">
        <v>4741</v>
      </c>
      <c r="L1205">
        <v>163</v>
      </c>
      <c r="N1205">
        <f t="shared" si="85"/>
        <v>41.63</v>
      </c>
      <c r="O1205">
        <f t="shared" si="86"/>
        <v>0.21</v>
      </c>
      <c r="P1205">
        <f t="shared" si="87"/>
        <v>161.87</v>
      </c>
      <c r="Q1205">
        <f t="shared" si="88"/>
        <v>2.92</v>
      </c>
      <c r="R1205">
        <f t="shared" si="89"/>
        <v>161.87</v>
      </c>
    </row>
    <row r="1206" spans="1:18" x14ac:dyDescent="0.25">
      <c r="A1206">
        <v>1279</v>
      </c>
      <c r="B1206">
        <v>3732524675</v>
      </c>
      <c r="C1206">
        <v>2</v>
      </c>
      <c r="D1206">
        <v>38</v>
      </c>
      <c r="E1206">
        <v>0</v>
      </c>
      <c r="F1206">
        <v>65899</v>
      </c>
      <c r="G1206">
        <v>273</v>
      </c>
      <c r="H1206">
        <v>163</v>
      </c>
      <c r="I1206">
        <v>3</v>
      </c>
      <c r="J1206">
        <v>263149</v>
      </c>
      <c r="K1206">
        <v>4744</v>
      </c>
      <c r="L1206">
        <v>163</v>
      </c>
      <c r="N1206">
        <f t="shared" si="85"/>
        <v>41.58</v>
      </c>
      <c r="O1206">
        <f t="shared" si="86"/>
        <v>0.19</v>
      </c>
      <c r="P1206">
        <f t="shared" si="87"/>
        <v>162.03</v>
      </c>
      <c r="Q1206">
        <f t="shared" si="88"/>
        <v>2.93</v>
      </c>
      <c r="R1206">
        <f t="shared" si="89"/>
        <v>162.03</v>
      </c>
    </row>
    <row r="1207" spans="1:18" x14ac:dyDescent="0.25">
      <c r="A1207">
        <v>1280</v>
      </c>
      <c r="B1207">
        <v>3732524735</v>
      </c>
      <c r="C1207">
        <v>2</v>
      </c>
      <c r="D1207">
        <v>43</v>
      </c>
      <c r="E1207">
        <v>0</v>
      </c>
      <c r="F1207">
        <v>65942</v>
      </c>
      <c r="G1207">
        <v>273</v>
      </c>
      <c r="H1207">
        <v>164</v>
      </c>
      <c r="I1207">
        <v>2</v>
      </c>
      <c r="J1207">
        <v>263313</v>
      </c>
      <c r="K1207">
        <v>4746</v>
      </c>
      <c r="L1207">
        <v>164</v>
      </c>
      <c r="N1207">
        <f t="shared" si="85"/>
        <v>41.53</v>
      </c>
      <c r="O1207">
        <f t="shared" si="86"/>
        <v>0.19</v>
      </c>
      <c r="P1207">
        <f t="shared" si="87"/>
        <v>162.19</v>
      </c>
      <c r="Q1207">
        <f t="shared" si="88"/>
        <v>2.92</v>
      </c>
      <c r="R1207">
        <f t="shared" si="89"/>
        <v>162.19</v>
      </c>
    </row>
    <row r="1208" spans="1:18" x14ac:dyDescent="0.25">
      <c r="A1208">
        <v>1281</v>
      </c>
      <c r="B1208">
        <v>3732524794</v>
      </c>
      <c r="C1208">
        <v>2</v>
      </c>
      <c r="D1208">
        <v>46</v>
      </c>
      <c r="E1208">
        <v>0</v>
      </c>
      <c r="F1208">
        <v>65988</v>
      </c>
      <c r="G1208">
        <v>273</v>
      </c>
      <c r="H1208">
        <v>164</v>
      </c>
      <c r="I1208">
        <v>3</v>
      </c>
      <c r="J1208">
        <v>263477</v>
      </c>
      <c r="K1208">
        <v>4749</v>
      </c>
      <c r="L1208">
        <v>164</v>
      </c>
      <c r="N1208">
        <f t="shared" si="85"/>
        <v>41.71</v>
      </c>
      <c r="O1208">
        <f t="shared" si="86"/>
        <v>0.19</v>
      </c>
      <c r="P1208">
        <f t="shared" si="87"/>
        <v>162.34</v>
      </c>
      <c r="Q1208">
        <f t="shared" si="88"/>
        <v>2.92</v>
      </c>
      <c r="R1208">
        <f t="shared" si="89"/>
        <v>162.34</v>
      </c>
    </row>
    <row r="1209" spans="1:18" x14ac:dyDescent="0.25">
      <c r="A1209">
        <v>1282</v>
      </c>
      <c r="B1209">
        <v>3732524853</v>
      </c>
      <c r="C1209">
        <v>2</v>
      </c>
      <c r="D1209">
        <v>33</v>
      </c>
      <c r="E1209">
        <v>0</v>
      </c>
      <c r="F1209">
        <v>66021</v>
      </c>
      <c r="G1209">
        <v>273</v>
      </c>
      <c r="H1209">
        <v>164</v>
      </c>
      <c r="I1209">
        <v>2</v>
      </c>
      <c r="J1209">
        <v>263641</v>
      </c>
      <c r="K1209">
        <v>4751</v>
      </c>
      <c r="L1209">
        <v>164</v>
      </c>
      <c r="N1209">
        <f t="shared" si="85"/>
        <v>41.78</v>
      </c>
      <c r="O1209">
        <f t="shared" si="86"/>
        <v>0.19</v>
      </c>
      <c r="P1209">
        <f t="shared" si="87"/>
        <v>162.47</v>
      </c>
      <c r="Q1209">
        <f t="shared" si="88"/>
        <v>2.92</v>
      </c>
      <c r="R1209">
        <f t="shared" si="89"/>
        <v>162.47</v>
      </c>
    </row>
    <row r="1210" spans="1:18" x14ac:dyDescent="0.25">
      <c r="A1210">
        <v>1283</v>
      </c>
      <c r="B1210">
        <v>3732524912</v>
      </c>
      <c r="C1210">
        <v>2</v>
      </c>
      <c r="D1210">
        <v>36</v>
      </c>
      <c r="E1210">
        <v>0</v>
      </c>
      <c r="F1210">
        <v>66057</v>
      </c>
      <c r="G1210">
        <v>273</v>
      </c>
      <c r="H1210">
        <v>164</v>
      </c>
      <c r="I1210">
        <v>3</v>
      </c>
      <c r="J1210">
        <v>263805</v>
      </c>
      <c r="K1210">
        <v>4754</v>
      </c>
      <c r="L1210">
        <v>164</v>
      </c>
      <c r="N1210">
        <f t="shared" si="85"/>
        <v>41.73</v>
      </c>
      <c r="O1210">
        <f t="shared" si="86"/>
        <v>0.19</v>
      </c>
      <c r="P1210">
        <f t="shared" si="87"/>
        <v>162.6</v>
      </c>
      <c r="Q1210">
        <f t="shared" si="88"/>
        <v>2.92</v>
      </c>
      <c r="R1210">
        <f t="shared" si="89"/>
        <v>162.6</v>
      </c>
    </row>
    <row r="1211" spans="1:18" x14ac:dyDescent="0.25">
      <c r="A1211">
        <v>1284</v>
      </c>
      <c r="B1211">
        <v>3732524971</v>
      </c>
      <c r="C1211">
        <v>2</v>
      </c>
      <c r="D1211">
        <v>60</v>
      </c>
      <c r="E1211">
        <v>1</v>
      </c>
      <c r="F1211">
        <v>66117</v>
      </c>
      <c r="G1211">
        <v>274</v>
      </c>
      <c r="H1211">
        <v>164</v>
      </c>
      <c r="I1211">
        <v>2</v>
      </c>
      <c r="J1211">
        <v>263969</v>
      </c>
      <c r="K1211">
        <v>4756</v>
      </c>
      <c r="L1211">
        <v>164</v>
      </c>
      <c r="N1211">
        <f t="shared" si="85"/>
        <v>41.93</v>
      </c>
      <c r="O1211">
        <f t="shared" si="86"/>
        <v>0.19</v>
      </c>
      <c r="P1211">
        <f t="shared" si="87"/>
        <v>162.74</v>
      </c>
      <c r="Q1211">
        <f t="shared" si="88"/>
        <v>2.92</v>
      </c>
      <c r="R1211">
        <f t="shared" si="89"/>
        <v>162.74</v>
      </c>
    </row>
    <row r="1212" spans="1:18" x14ac:dyDescent="0.25">
      <c r="A1212">
        <v>1285</v>
      </c>
      <c r="B1212">
        <v>3732525030</v>
      </c>
      <c r="C1212">
        <v>2</v>
      </c>
      <c r="D1212">
        <v>29</v>
      </c>
      <c r="E1212">
        <v>0</v>
      </c>
      <c r="F1212">
        <v>66146</v>
      </c>
      <c r="G1212">
        <v>274</v>
      </c>
      <c r="H1212">
        <v>165</v>
      </c>
      <c r="I1212">
        <v>2</v>
      </c>
      <c r="J1212">
        <v>264134</v>
      </c>
      <c r="K1212">
        <v>4758</v>
      </c>
      <c r="L1212">
        <v>165</v>
      </c>
      <c r="N1212">
        <f t="shared" si="85"/>
        <v>41.98</v>
      </c>
      <c r="O1212">
        <f t="shared" si="86"/>
        <v>0.19</v>
      </c>
      <c r="P1212">
        <f t="shared" si="87"/>
        <v>162.88</v>
      </c>
      <c r="Q1212">
        <f t="shared" si="88"/>
        <v>2.93</v>
      </c>
      <c r="R1212">
        <f t="shared" si="89"/>
        <v>162.88</v>
      </c>
    </row>
    <row r="1213" spans="1:18" x14ac:dyDescent="0.25">
      <c r="A1213">
        <v>1286</v>
      </c>
      <c r="B1213">
        <v>3732525090</v>
      </c>
      <c r="C1213">
        <v>2</v>
      </c>
      <c r="D1213">
        <v>35</v>
      </c>
      <c r="E1213">
        <v>0</v>
      </c>
      <c r="F1213">
        <v>66181</v>
      </c>
      <c r="G1213">
        <v>274</v>
      </c>
      <c r="H1213">
        <v>164</v>
      </c>
      <c r="I1213">
        <v>3</v>
      </c>
      <c r="J1213">
        <v>264298</v>
      </c>
      <c r="K1213">
        <v>4761</v>
      </c>
      <c r="L1213">
        <v>164</v>
      </c>
      <c r="N1213">
        <f t="shared" si="85"/>
        <v>41.73</v>
      </c>
      <c r="O1213">
        <f t="shared" si="86"/>
        <v>0.19</v>
      </c>
      <c r="P1213">
        <f t="shared" si="87"/>
        <v>163.03</v>
      </c>
      <c r="Q1213">
        <f t="shared" si="88"/>
        <v>2.94</v>
      </c>
      <c r="R1213">
        <f t="shared" si="89"/>
        <v>163.03</v>
      </c>
    </row>
    <row r="1214" spans="1:18" x14ac:dyDescent="0.25">
      <c r="A1214">
        <v>1287</v>
      </c>
      <c r="B1214">
        <v>3732525150</v>
      </c>
      <c r="C1214">
        <v>2</v>
      </c>
      <c r="D1214">
        <v>54</v>
      </c>
      <c r="E1214">
        <v>0</v>
      </c>
      <c r="F1214">
        <v>66235</v>
      </c>
      <c r="G1214">
        <v>274</v>
      </c>
      <c r="H1214">
        <v>164</v>
      </c>
      <c r="I1214">
        <v>3</v>
      </c>
      <c r="J1214">
        <v>264462</v>
      </c>
      <c r="K1214">
        <v>4764</v>
      </c>
      <c r="L1214">
        <v>164</v>
      </c>
      <c r="N1214">
        <f t="shared" si="85"/>
        <v>42.03</v>
      </c>
      <c r="O1214">
        <f t="shared" si="86"/>
        <v>0.19</v>
      </c>
      <c r="P1214">
        <f t="shared" si="87"/>
        <v>163.18</v>
      </c>
      <c r="Q1214">
        <f t="shared" si="88"/>
        <v>2.94</v>
      </c>
      <c r="R1214">
        <f t="shared" si="89"/>
        <v>163.18</v>
      </c>
    </row>
    <row r="1215" spans="1:18" x14ac:dyDescent="0.25">
      <c r="A1215">
        <v>1288</v>
      </c>
      <c r="B1215">
        <v>3732525209</v>
      </c>
      <c r="C1215">
        <v>2</v>
      </c>
      <c r="D1215">
        <v>39</v>
      </c>
      <c r="E1215">
        <v>1</v>
      </c>
      <c r="F1215">
        <v>66274</v>
      </c>
      <c r="G1215">
        <v>275</v>
      </c>
      <c r="H1215">
        <v>164</v>
      </c>
      <c r="I1215">
        <v>3</v>
      </c>
      <c r="J1215">
        <v>264626</v>
      </c>
      <c r="K1215">
        <v>4767</v>
      </c>
      <c r="L1215">
        <v>164</v>
      </c>
      <c r="N1215">
        <f t="shared" si="85"/>
        <v>42.09</v>
      </c>
      <c r="O1215">
        <f t="shared" si="86"/>
        <v>0.2</v>
      </c>
      <c r="P1215">
        <f t="shared" si="87"/>
        <v>163.32</v>
      </c>
      <c r="Q1215">
        <f t="shared" si="88"/>
        <v>2.94</v>
      </c>
      <c r="R1215">
        <f t="shared" si="89"/>
        <v>163.32</v>
      </c>
    </row>
    <row r="1216" spans="1:18" x14ac:dyDescent="0.25">
      <c r="A1216">
        <v>1289</v>
      </c>
      <c r="B1216">
        <v>3732525269</v>
      </c>
      <c r="C1216">
        <v>2</v>
      </c>
      <c r="D1216">
        <v>36</v>
      </c>
      <c r="E1216">
        <v>0</v>
      </c>
      <c r="F1216">
        <v>66310</v>
      </c>
      <c r="G1216">
        <v>275</v>
      </c>
      <c r="H1216">
        <v>164</v>
      </c>
      <c r="I1216">
        <v>3</v>
      </c>
      <c r="J1216">
        <v>264790</v>
      </c>
      <c r="K1216">
        <v>4770</v>
      </c>
      <c r="L1216">
        <v>164</v>
      </c>
      <c r="N1216">
        <f t="shared" si="85"/>
        <v>42.03</v>
      </c>
      <c r="O1216">
        <f t="shared" si="86"/>
        <v>0.19</v>
      </c>
      <c r="P1216">
        <f t="shared" si="87"/>
        <v>163.44999999999999</v>
      </c>
      <c r="Q1216">
        <f t="shared" si="88"/>
        <v>2.94</v>
      </c>
      <c r="R1216">
        <f t="shared" si="89"/>
        <v>163.44999999999999</v>
      </c>
    </row>
    <row r="1217" spans="1:18" x14ac:dyDescent="0.25">
      <c r="A1217">
        <v>1290</v>
      </c>
      <c r="B1217">
        <v>3732525328</v>
      </c>
      <c r="C1217">
        <v>2</v>
      </c>
      <c r="D1217">
        <v>47</v>
      </c>
      <c r="E1217">
        <v>0</v>
      </c>
      <c r="F1217">
        <v>66357</v>
      </c>
      <c r="G1217">
        <v>275</v>
      </c>
      <c r="H1217">
        <v>164</v>
      </c>
      <c r="I1217">
        <v>3</v>
      </c>
      <c r="J1217">
        <v>264954</v>
      </c>
      <c r="K1217">
        <v>4773</v>
      </c>
      <c r="L1217">
        <v>164</v>
      </c>
      <c r="N1217">
        <f t="shared" si="85"/>
        <v>42.06</v>
      </c>
      <c r="O1217">
        <f t="shared" si="86"/>
        <v>0.19</v>
      </c>
      <c r="P1217">
        <f t="shared" si="87"/>
        <v>163.59</v>
      </c>
      <c r="Q1217">
        <f t="shared" si="88"/>
        <v>2.95</v>
      </c>
      <c r="R1217">
        <f t="shared" si="89"/>
        <v>163.59</v>
      </c>
    </row>
    <row r="1218" spans="1:18" x14ac:dyDescent="0.25">
      <c r="A1218">
        <v>1291</v>
      </c>
      <c r="B1218">
        <v>3732525387</v>
      </c>
      <c r="C1218">
        <v>2</v>
      </c>
      <c r="D1218">
        <v>42</v>
      </c>
      <c r="E1218">
        <v>0</v>
      </c>
      <c r="F1218">
        <v>66399</v>
      </c>
      <c r="G1218">
        <v>275</v>
      </c>
      <c r="H1218">
        <v>165</v>
      </c>
      <c r="I1218">
        <v>2</v>
      </c>
      <c r="J1218">
        <v>265119</v>
      </c>
      <c r="K1218">
        <v>4775</v>
      </c>
      <c r="L1218">
        <v>165</v>
      </c>
      <c r="N1218">
        <f t="shared" si="85"/>
        <v>42.24</v>
      </c>
      <c r="O1218">
        <f t="shared" si="86"/>
        <v>0.19</v>
      </c>
      <c r="P1218">
        <f t="shared" si="87"/>
        <v>163.71</v>
      </c>
      <c r="Q1218">
        <f t="shared" si="88"/>
        <v>2.95</v>
      </c>
      <c r="R1218">
        <f t="shared" si="89"/>
        <v>163.71</v>
      </c>
    </row>
    <row r="1219" spans="1:18" x14ac:dyDescent="0.25">
      <c r="A1219">
        <v>1292</v>
      </c>
      <c r="B1219">
        <v>3732525447</v>
      </c>
      <c r="C1219">
        <v>2</v>
      </c>
      <c r="D1219">
        <v>35</v>
      </c>
      <c r="E1219">
        <v>0</v>
      </c>
      <c r="F1219">
        <v>66434</v>
      </c>
      <c r="G1219">
        <v>275</v>
      </c>
      <c r="H1219">
        <v>165</v>
      </c>
      <c r="I1219">
        <v>4</v>
      </c>
      <c r="J1219">
        <v>265284</v>
      </c>
      <c r="K1219">
        <v>4779</v>
      </c>
      <c r="L1219">
        <v>165</v>
      </c>
      <c r="N1219">
        <f t="shared" si="85"/>
        <v>42.29</v>
      </c>
      <c r="O1219">
        <f t="shared" si="86"/>
        <v>0.19</v>
      </c>
      <c r="P1219">
        <f t="shared" si="87"/>
        <v>163.85</v>
      </c>
      <c r="Q1219">
        <f t="shared" si="88"/>
        <v>2.95</v>
      </c>
      <c r="R1219">
        <f t="shared" si="89"/>
        <v>163.85</v>
      </c>
    </row>
    <row r="1220" spans="1:18" x14ac:dyDescent="0.25">
      <c r="A1220">
        <v>1293</v>
      </c>
      <c r="B1220">
        <v>3732525506</v>
      </c>
      <c r="C1220">
        <v>2</v>
      </c>
      <c r="D1220">
        <v>35</v>
      </c>
      <c r="E1220">
        <v>0</v>
      </c>
      <c r="F1220">
        <v>66469</v>
      </c>
      <c r="G1220">
        <v>275</v>
      </c>
      <c r="H1220">
        <v>165</v>
      </c>
      <c r="I1220">
        <v>2</v>
      </c>
      <c r="J1220">
        <v>265449</v>
      </c>
      <c r="K1220">
        <v>4781</v>
      </c>
      <c r="L1220">
        <v>165</v>
      </c>
      <c r="N1220">
        <f t="shared" si="85"/>
        <v>42.12</v>
      </c>
      <c r="O1220">
        <f t="shared" si="86"/>
        <v>0.19</v>
      </c>
      <c r="P1220">
        <f t="shared" si="87"/>
        <v>163.99</v>
      </c>
      <c r="Q1220">
        <f t="shared" si="88"/>
        <v>2.95</v>
      </c>
      <c r="R1220">
        <f t="shared" si="89"/>
        <v>163.99</v>
      </c>
    </row>
    <row r="1221" spans="1:18" x14ac:dyDescent="0.25">
      <c r="A1221">
        <v>1294</v>
      </c>
      <c r="B1221">
        <v>3732525565</v>
      </c>
      <c r="C1221">
        <v>2</v>
      </c>
      <c r="D1221">
        <v>58</v>
      </c>
      <c r="E1221">
        <v>1</v>
      </c>
      <c r="F1221">
        <v>66527</v>
      </c>
      <c r="G1221">
        <v>276</v>
      </c>
      <c r="H1221">
        <v>166</v>
      </c>
      <c r="I1221">
        <v>2</v>
      </c>
      <c r="J1221">
        <v>265615</v>
      </c>
      <c r="K1221">
        <v>4783</v>
      </c>
      <c r="L1221">
        <v>166</v>
      </c>
      <c r="N1221">
        <f t="shared" si="85"/>
        <v>42.4</v>
      </c>
      <c r="O1221">
        <f t="shared" si="86"/>
        <v>0.2</v>
      </c>
      <c r="P1221">
        <f t="shared" si="87"/>
        <v>164.1</v>
      </c>
      <c r="Q1221">
        <f t="shared" si="88"/>
        <v>2.95</v>
      </c>
      <c r="R1221">
        <f t="shared" si="89"/>
        <v>164.1</v>
      </c>
    </row>
    <row r="1222" spans="1:18" x14ac:dyDescent="0.25">
      <c r="A1222">
        <v>1295</v>
      </c>
      <c r="B1222">
        <v>3732525624</v>
      </c>
      <c r="C1222">
        <v>2</v>
      </c>
      <c r="D1222">
        <v>33</v>
      </c>
      <c r="E1222">
        <v>0</v>
      </c>
      <c r="F1222">
        <v>66560</v>
      </c>
      <c r="G1222">
        <v>276</v>
      </c>
      <c r="H1222">
        <v>166</v>
      </c>
      <c r="I1222">
        <v>3</v>
      </c>
      <c r="J1222">
        <v>265781</v>
      </c>
      <c r="K1222">
        <v>4786</v>
      </c>
      <c r="L1222">
        <v>166</v>
      </c>
      <c r="N1222">
        <f t="shared" si="85"/>
        <v>42.49</v>
      </c>
      <c r="O1222">
        <f t="shared" si="86"/>
        <v>0.2</v>
      </c>
      <c r="P1222">
        <f t="shared" si="87"/>
        <v>164.21</v>
      </c>
      <c r="Q1222">
        <f t="shared" si="88"/>
        <v>2.95</v>
      </c>
      <c r="R1222">
        <f t="shared" si="89"/>
        <v>164.21</v>
      </c>
    </row>
    <row r="1223" spans="1:18" x14ac:dyDescent="0.25">
      <c r="A1223">
        <v>1296</v>
      </c>
      <c r="B1223">
        <v>3732525682</v>
      </c>
      <c r="C1223">
        <v>2</v>
      </c>
      <c r="D1223">
        <v>39</v>
      </c>
      <c r="E1223">
        <v>0</v>
      </c>
      <c r="F1223">
        <v>66599</v>
      </c>
      <c r="G1223">
        <v>276</v>
      </c>
      <c r="H1223">
        <v>166</v>
      </c>
      <c r="I1223">
        <v>3</v>
      </c>
      <c r="J1223">
        <v>265947</v>
      </c>
      <c r="K1223">
        <v>4789</v>
      </c>
      <c r="L1223">
        <v>166</v>
      </c>
      <c r="N1223">
        <f t="shared" si="85"/>
        <v>42.34</v>
      </c>
      <c r="O1223">
        <f t="shared" si="86"/>
        <v>0.2</v>
      </c>
      <c r="P1223">
        <f t="shared" si="87"/>
        <v>164.32</v>
      </c>
      <c r="Q1223">
        <f t="shared" si="88"/>
        <v>2.95</v>
      </c>
      <c r="R1223">
        <f t="shared" si="89"/>
        <v>164.32</v>
      </c>
    </row>
    <row r="1224" spans="1:18" x14ac:dyDescent="0.25">
      <c r="A1224">
        <v>1297</v>
      </c>
      <c r="B1224">
        <v>3732525741</v>
      </c>
      <c r="C1224">
        <v>2</v>
      </c>
      <c r="D1224">
        <v>48</v>
      </c>
      <c r="E1224">
        <v>0</v>
      </c>
      <c r="F1224">
        <v>66647</v>
      </c>
      <c r="G1224">
        <v>276</v>
      </c>
      <c r="H1224">
        <v>166</v>
      </c>
      <c r="I1224">
        <v>3</v>
      </c>
      <c r="J1224">
        <v>266113</v>
      </c>
      <c r="K1224">
        <v>4792</v>
      </c>
      <c r="L1224">
        <v>166</v>
      </c>
      <c r="N1224">
        <f t="shared" si="85"/>
        <v>42.36</v>
      </c>
      <c r="O1224">
        <f t="shared" si="86"/>
        <v>0.2</v>
      </c>
      <c r="P1224">
        <f t="shared" si="87"/>
        <v>164.43</v>
      </c>
      <c r="Q1224">
        <f t="shared" si="88"/>
        <v>2.93</v>
      </c>
      <c r="R1224">
        <f t="shared" si="89"/>
        <v>164.43</v>
      </c>
    </row>
    <row r="1225" spans="1:18" x14ac:dyDescent="0.25">
      <c r="A1225">
        <v>1298</v>
      </c>
      <c r="B1225">
        <v>3732525801</v>
      </c>
      <c r="C1225">
        <v>2</v>
      </c>
      <c r="D1225">
        <v>44</v>
      </c>
      <c r="E1225">
        <v>1</v>
      </c>
      <c r="F1225">
        <v>66691</v>
      </c>
      <c r="G1225">
        <v>277</v>
      </c>
      <c r="H1225">
        <v>165</v>
      </c>
      <c r="I1225">
        <v>3</v>
      </c>
      <c r="J1225">
        <v>266278</v>
      </c>
      <c r="K1225">
        <v>4795</v>
      </c>
      <c r="L1225">
        <v>165</v>
      </c>
      <c r="N1225">
        <f t="shared" si="85"/>
        <v>42.42</v>
      </c>
      <c r="O1225">
        <f t="shared" si="86"/>
        <v>0.19</v>
      </c>
      <c r="P1225">
        <f t="shared" si="87"/>
        <v>164.54</v>
      </c>
      <c r="Q1225">
        <f t="shared" si="88"/>
        <v>2.93</v>
      </c>
      <c r="R1225">
        <f t="shared" si="89"/>
        <v>164.54</v>
      </c>
    </row>
    <row r="1226" spans="1:18" x14ac:dyDescent="0.25">
      <c r="A1226">
        <v>1299</v>
      </c>
      <c r="B1226">
        <v>3732525860</v>
      </c>
      <c r="C1226">
        <v>2</v>
      </c>
      <c r="D1226">
        <v>35</v>
      </c>
      <c r="E1226">
        <v>0</v>
      </c>
      <c r="F1226">
        <v>66726</v>
      </c>
      <c r="G1226">
        <v>277</v>
      </c>
      <c r="H1226">
        <v>165</v>
      </c>
      <c r="I1226">
        <v>2</v>
      </c>
      <c r="J1226">
        <v>266443</v>
      </c>
      <c r="K1226">
        <v>4797</v>
      </c>
      <c r="L1226">
        <v>165</v>
      </c>
      <c r="N1226">
        <f t="shared" si="85"/>
        <v>42.41</v>
      </c>
      <c r="O1226">
        <f t="shared" si="86"/>
        <v>0.19</v>
      </c>
      <c r="P1226">
        <f t="shared" si="87"/>
        <v>164.65</v>
      </c>
      <c r="Q1226">
        <f t="shared" si="88"/>
        <v>2.93</v>
      </c>
      <c r="R1226">
        <f t="shared" si="89"/>
        <v>164.65</v>
      </c>
    </row>
    <row r="1227" spans="1:18" x14ac:dyDescent="0.25">
      <c r="A1227">
        <v>1300</v>
      </c>
      <c r="B1227">
        <v>3732525920</v>
      </c>
      <c r="C1227">
        <v>2</v>
      </c>
      <c r="D1227">
        <v>44</v>
      </c>
      <c r="E1227">
        <v>0</v>
      </c>
      <c r="F1227">
        <v>66770</v>
      </c>
      <c r="G1227">
        <v>277</v>
      </c>
      <c r="H1227">
        <v>165</v>
      </c>
      <c r="I1227">
        <v>2</v>
      </c>
      <c r="J1227">
        <v>266608</v>
      </c>
      <c r="K1227">
        <v>4799</v>
      </c>
      <c r="L1227">
        <v>165</v>
      </c>
      <c r="N1227">
        <f t="shared" si="85"/>
        <v>42.42</v>
      </c>
      <c r="O1227">
        <f t="shared" si="86"/>
        <v>0.2</v>
      </c>
      <c r="P1227">
        <f t="shared" si="87"/>
        <v>164.76</v>
      </c>
      <c r="Q1227">
        <f t="shared" si="88"/>
        <v>2.94</v>
      </c>
      <c r="R1227">
        <f t="shared" si="89"/>
        <v>164.76</v>
      </c>
    </row>
    <row r="1228" spans="1:18" x14ac:dyDescent="0.25">
      <c r="A1228">
        <v>1301</v>
      </c>
      <c r="B1228">
        <v>3732525979</v>
      </c>
      <c r="C1228">
        <v>2</v>
      </c>
      <c r="D1228">
        <v>47</v>
      </c>
      <c r="E1228">
        <v>1</v>
      </c>
      <c r="F1228">
        <v>66817</v>
      </c>
      <c r="G1228">
        <v>278</v>
      </c>
      <c r="H1228">
        <v>165</v>
      </c>
      <c r="I1228">
        <v>3</v>
      </c>
      <c r="J1228">
        <v>266773</v>
      </c>
      <c r="K1228">
        <v>4802</v>
      </c>
      <c r="L1228">
        <v>165</v>
      </c>
      <c r="N1228">
        <f t="shared" si="85"/>
        <v>42.51</v>
      </c>
      <c r="O1228">
        <f t="shared" si="86"/>
        <v>0.2</v>
      </c>
      <c r="P1228">
        <f t="shared" si="87"/>
        <v>164.87</v>
      </c>
      <c r="Q1228">
        <f t="shared" si="88"/>
        <v>2.94</v>
      </c>
      <c r="R1228">
        <f t="shared" si="89"/>
        <v>164.87</v>
      </c>
    </row>
    <row r="1229" spans="1:18" x14ac:dyDescent="0.25">
      <c r="A1229">
        <v>1302</v>
      </c>
      <c r="B1229">
        <v>3732526038</v>
      </c>
      <c r="C1229">
        <v>2</v>
      </c>
      <c r="D1229">
        <v>41</v>
      </c>
      <c r="E1229">
        <v>0</v>
      </c>
      <c r="F1229">
        <v>66858</v>
      </c>
      <c r="G1229">
        <v>278</v>
      </c>
      <c r="H1229">
        <v>165</v>
      </c>
      <c r="I1229">
        <v>2</v>
      </c>
      <c r="J1229">
        <v>266938</v>
      </c>
      <c r="K1229">
        <v>4804</v>
      </c>
      <c r="L1229">
        <v>165</v>
      </c>
      <c r="N1229">
        <f t="shared" si="85"/>
        <v>42.57</v>
      </c>
      <c r="O1229">
        <f t="shared" si="86"/>
        <v>0.2</v>
      </c>
      <c r="P1229">
        <f t="shared" si="87"/>
        <v>164.96</v>
      </c>
      <c r="Q1229">
        <f t="shared" si="88"/>
        <v>2.95</v>
      </c>
      <c r="R1229">
        <f t="shared" si="89"/>
        <v>164.96</v>
      </c>
    </row>
    <row r="1230" spans="1:18" x14ac:dyDescent="0.25">
      <c r="A1230">
        <v>1303</v>
      </c>
      <c r="B1230">
        <v>3732526097</v>
      </c>
      <c r="C1230">
        <v>2</v>
      </c>
      <c r="D1230">
        <v>28</v>
      </c>
      <c r="E1230">
        <v>0</v>
      </c>
      <c r="F1230">
        <v>66886</v>
      </c>
      <c r="G1230">
        <v>278</v>
      </c>
      <c r="H1230">
        <v>165</v>
      </c>
      <c r="I1230">
        <v>2</v>
      </c>
      <c r="J1230">
        <v>267103</v>
      </c>
      <c r="K1230">
        <v>4806</v>
      </c>
      <c r="L1230">
        <v>165</v>
      </c>
      <c r="N1230">
        <f t="shared" si="85"/>
        <v>42.29</v>
      </c>
      <c r="O1230">
        <f t="shared" si="86"/>
        <v>0.2</v>
      </c>
      <c r="P1230">
        <f t="shared" si="87"/>
        <v>165.06</v>
      </c>
      <c r="Q1230">
        <f t="shared" si="88"/>
        <v>2.94</v>
      </c>
      <c r="R1230">
        <f t="shared" si="89"/>
        <v>165.06</v>
      </c>
    </row>
    <row r="1231" spans="1:18" x14ac:dyDescent="0.25">
      <c r="A1231">
        <v>1304</v>
      </c>
      <c r="B1231">
        <v>3732526156</v>
      </c>
      <c r="C1231">
        <v>2</v>
      </c>
      <c r="D1231">
        <v>63</v>
      </c>
      <c r="E1231">
        <v>1</v>
      </c>
      <c r="F1231">
        <v>66949</v>
      </c>
      <c r="G1231">
        <v>279</v>
      </c>
      <c r="H1231">
        <v>165</v>
      </c>
      <c r="I1231">
        <v>2</v>
      </c>
      <c r="J1231">
        <v>267268</v>
      </c>
      <c r="K1231">
        <v>4808</v>
      </c>
      <c r="L1231">
        <v>165</v>
      </c>
      <c r="N1231">
        <f t="shared" si="85"/>
        <v>42.61</v>
      </c>
      <c r="O1231">
        <f t="shared" si="86"/>
        <v>0.18</v>
      </c>
      <c r="P1231">
        <f t="shared" si="87"/>
        <v>165.16</v>
      </c>
      <c r="Q1231">
        <f t="shared" si="88"/>
        <v>2.93</v>
      </c>
      <c r="R1231">
        <f t="shared" si="89"/>
        <v>165.16</v>
      </c>
    </row>
    <row r="1232" spans="1:18" x14ac:dyDescent="0.25">
      <c r="A1232">
        <v>1305</v>
      </c>
      <c r="B1232">
        <v>3732526215</v>
      </c>
      <c r="C1232">
        <v>2</v>
      </c>
      <c r="D1232">
        <v>35</v>
      </c>
      <c r="E1232">
        <v>0</v>
      </c>
      <c r="F1232">
        <v>66984</v>
      </c>
      <c r="G1232">
        <v>279</v>
      </c>
      <c r="H1232">
        <v>165</v>
      </c>
      <c r="I1232">
        <v>2</v>
      </c>
      <c r="J1232">
        <v>267433</v>
      </c>
      <c r="K1232">
        <v>4810</v>
      </c>
      <c r="L1232">
        <v>165</v>
      </c>
      <c r="N1232">
        <f t="shared" si="85"/>
        <v>42.57</v>
      </c>
      <c r="O1232">
        <f t="shared" si="86"/>
        <v>0.18</v>
      </c>
      <c r="P1232">
        <f t="shared" si="87"/>
        <v>165.27</v>
      </c>
      <c r="Q1232">
        <f t="shared" si="88"/>
        <v>2.93</v>
      </c>
      <c r="R1232">
        <f t="shared" si="89"/>
        <v>165.27</v>
      </c>
    </row>
    <row r="1233" spans="1:18" x14ac:dyDescent="0.25">
      <c r="A1233">
        <v>1306</v>
      </c>
      <c r="B1233">
        <v>3732526274</v>
      </c>
      <c r="C1233">
        <v>2</v>
      </c>
      <c r="D1233">
        <v>38</v>
      </c>
      <c r="E1233">
        <v>0</v>
      </c>
      <c r="F1233">
        <v>67022</v>
      </c>
      <c r="G1233">
        <v>279</v>
      </c>
      <c r="H1233">
        <v>165</v>
      </c>
      <c r="I1233">
        <v>3</v>
      </c>
      <c r="J1233">
        <v>267598</v>
      </c>
      <c r="K1233">
        <v>4813</v>
      </c>
      <c r="L1233">
        <v>165</v>
      </c>
      <c r="N1233">
        <f t="shared" si="85"/>
        <v>42.5</v>
      </c>
      <c r="O1233">
        <f t="shared" si="86"/>
        <v>0.18</v>
      </c>
      <c r="P1233">
        <f t="shared" si="87"/>
        <v>165.38</v>
      </c>
      <c r="Q1233">
        <f t="shared" si="88"/>
        <v>2.93</v>
      </c>
      <c r="R1233">
        <f t="shared" si="89"/>
        <v>165.38</v>
      </c>
    </row>
    <row r="1234" spans="1:18" x14ac:dyDescent="0.25">
      <c r="A1234">
        <v>1307</v>
      </c>
      <c r="B1234">
        <v>3732526333</v>
      </c>
      <c r="C1234">
        <v>2</v>
      </c>
      <c r="D1234">
        <v>46</v>
      </c>
      <c r="E1234">
        <v>0</v>
      </c>
      <c r="F1234">
        <v>67068</v>
      </c>
      <c r="G1234">
        <v>279</v>
      </c>
      <c r="H1234">
        <v>164</v>
      </c>
      <c r="I1234">
        <v>3</v>
      </c>
      <c r="J1234">
        <v>267762</v>
      </c>
      <c r="K1234">
        <v>4816</v>
      </c>
      <c r="L1234">
        <v>164</v>
      </c>
      <c r="N1234">
        <f t="shared" si="85"/>
        <v>42.5</v>
      </c>
      <c r="O1234">
        <f t="shared" si="86"/>
        <v>0.18</v>
      </c>
      <c r="P1234">
        <f t="shared" si="87"/>
        <v>165.5</v>
      </c>
      <c r="Q1234">
        <f t="shared" si="88"/>
        <v>2.93</v>
      </c>
      <c r="R1234">
        <f t="shared" si="89"/>
        <v>165.5</v>
      </c>
    </row>
    <row r="1235" spans="1:18" x14ac:dyDescent="0.25">
      <c r="A1235">
        <v>1308</v>
      </c>
      <c r="B1235">
        <v>3732526392</v>
      </c>
      <c r="C1235">
        <v>2</v>
      </c>
      <c r="D1235">
        <v>43</v>
      </c>
      <c r="E1235">
        <v>0</v>
      </c>
      <c r="F1235">
        <v>67111</v>
      </c>
      <c r="G1235">
        <v>279</v>
      </c>
      <c r="H1235">
        <v>166</v>
      </c>
      <c r="I1235">
        <v>3</v>
      </c>
      <c r="J1235">
        <v>267928</v>
      </c>
      <c r="K1235">
        <v>4819</v>
      </c>
      <c r="L1235">
        <v>166</v>
      </c>
      <c r="N1235">
        <f t="shared" si="85"/>
        <v>42.61</v>
      </c>
      <c r="O1235">
        <f t="shared" si="86"/>
        <v>0.18</v>
      </c>
      <c r="P1235">
        <f t="shared" si="87"/>
        <v>165.62</v>
      </c>
      <c r="Q1235">
        <f t="shared" si="88"/>
        <v>2.93</v>
      </c>
      <c r="R1235">
        <f t="shared" si="89"/>
        <v>165.62</v>
      </c>
    </row>
    <row r="1236" spans="1:18" x14ac:dyDescent="0.25">
      <c r="A1236">
        <v>1309</v>
      </c>
      <c r="B1236">
        <v>3732526451</v>
      </c>
      <c r="C1236">
        <v>2</v>
      </c>
      <c r="D1236">
        <v>33</v>
      </c>
      <c r="E1236">
        <v>0</v>
      </c>
      <c r="F1236">
        <v>67144</v>
      </c>
      <c r="G1236">
        <v>279</v>
      </c>
      <c r="H1236">
        <v>166</v>
      </c>
      <c r="I1236">
        <v>2</v>
      </c>
      <c r="J1236">
        <v>268094</v>
      </c>
      <c r="K1236">
        <v>4822</v>
      </c>
      <c r="L1236">
        <v>166</v>
      </c>
      <c r="N1236">
        <f t="shared" si="85"/>
        <v>42.69</v>
      </c>
      <c r="O1236">
        <f t="shared" si="86"/>
        <v>0.18</v>
      </c>
      <c r="P1236">
        <f t="shared" si="87"/>
        <v>165.73</v>
      </c>
      <c r="Q1236">
        <f t="shared" si="88"/>
        <v>2.92</v>
      </c>
      <c r="R1236">
        <f t="shared" si="89"/>
        <v>165.73</v>
      </c>
    </row>
    <row r="1237" spans="1:18" x14ac:dyDescent="0.25">
      <c r="A1237">
        <v>1310</v>
      </c>
      <c r="B1237">
        <v>3732526510</v>
      </c>
      <c r="C1237">
        <v>2</v>
      </c>
      <c r="D1237">
        <v>33</v>
      </c>
      <c r="E1237">
        <v>1</v>
      </c>
      <c r="F1237">
        <v>67177</v>
      </c>
      <c r="G1237">
        <v>280</v>
      </c>
      <c r="H1237">
        <v>166</v>
      </c>
      <c r="I1237">
        <v>2</v>
      </c>
      <c r="J1237">
        <v>268260</v>
      </c>
      <c r="K1237">
        <v>4824</v>
      </c>
      <c r="L1237">
        <v>166</v>
      </c>
      <c r="N1237">
        <f t="shared" si="85"/>
        <v>42.57</v>
      </c>
      <c r="O1237">
        <f t="shared" si="86"/>
        <v>0.18</v>
      </c>
      <c r="P1237">
        <f t="shared" si="87"/>
        <v>165.84</v>
      </c>
      <c r="Q1237">
        <f t="shared" si="88"/>
        <v>2.93</v>
      </c>
      <c r="R1237">
        <f t="shared" si="89"/>
        <v>165.84</v>
      </c>
    </row>
    <row r="1238" spans="1:18" x14ac:dyDescent="0.25">
      <c r="A1238">
        <v>1311</v>
      </c>
      <c r="B1238">
        <v>3732526569</v>
      </c>
      <c r="C1238">
        <v>2</v>
      </c>
      <c r="D1238">
        <v>58</v>
      </c>
      <c r="E1238">
        <v>0</v>
      </c>
      <c r="F1238">
        <v>67235</v>
      </c>
      <c r="G1238">
        <v>280</v>
      </c>
      <c r="H1238">
        <v>169</v>
      </c>
      <c r="I1238">
        <v>3</v>
      </c>
      <c r="J1238">
        <v>268429</v>
      </c>
      <c r="K1238">
        <v>4827</v>
      </c>
      <c r="L1238">
        <v>169</v>
      </c>
      <c r="N1238">
        <f t="shared" si="85"/>
        <v>42.77</v>
      </c>
      <c r="O1238">
        <f t="shared" si="86"/>
        <v>0.18</v>
      </c>
      <c r="P1238">
        <f t="shared" si="87"/>
        <v>165.96</v>
      </c>
      <c r="Q1238">
        <f t="shared" si="88"/>
        <v>2.93</v>
      </c>
      <c r="R1238">
        <f t="shared" si="89"/>
        <v>165.96</v>
      </c>
    </row>
    <row r="1239" spans="1:18" x14ac:dyDescent="0.25">
      <c r="A1239">
        <v>1312</v>
      </c>
      <c r="B1239">
        <v>3732526628</v>
      </c>
      <c r="C1239">
        <v>2</v>
      </c>
      <c r="D1239">
        <v>40</v>
      </c>
      <c r="E1239">
        <v>3</v>
      </c>
      <c r="F1239">
        <v>67275</v>
      </c>
      <c r="G1239">
        <v>283</v>
      </c>
      <c r="H1239">
        <v>169</v>
      </c>
      <c r="I1239">
        <v>3</v>
      </c>
      <c r="J1239">
        <v>268598</v>
      </c>
      <c r="K1239">
        <v>4830</v>
      </c>
      <c r="L1239">
        <v>169</v>
      </c>
      <c r="N1239">
        <f t="shared" si="85"/>
        <v>42.83</v>
      </c>
      <c r="O1239">
        <f t="shared" si="86"/>
        <v>0.18</v>
      </c>
      <c r="P1239">
        <f t="shared" si="87"/>
        <v>166.06</v>
      </c>
      <c r="Q1239">
        <f t="shared" si="88"/>
        <v>2.92</v>
      </c>
      <c r="R1239">
        <f t="shared" si="89"/>
        <v>166.06</v>
      </c>
    </row>
    <row r="1240" spans="1:18" x14ac:dyDescent="0.25">
      <c r="A1240">
        <v>1313</v>
      </c>
      <c r="B1240">
        <v>3732526687</v>
      </c>
      <c r="C1240">
        <v>2</v>
      </c>
      <c r="D1240">
        <v>33</v>
      </c>
      <c r="E1240">
        <v>0</v>
      </c>
      <c r="F1240">
        <v>67308</v>
      </c>
      <c r="G1240">
        <v>283</v>
      </c>
      <c r="H1240">
        <v>169</v>
      </c>
      <c r="I1240">
        <v>3</v>
      </c>
      <c r="J1240">
        <v>268767</v>
      </c>
      <c r="K1240">
        <v>4833</v>
      </c>
      <c r="L1240">
        <v>169</v>
      </c>
      <c r="N1240">
        <f t="shared" si="85"/>
        <v>42.73</v>
      </c>
      <c r="O1240">
        <f t="shared" si="86"/>
        <v>0.16</v>
      </c>
      <c r="P1240">
        <f t="shared" si="87"/>
        <v>166.16</v>
      </c>
      <c r="Q1240">
        <f t="shared" si="88"/>
        <v>2.92</v>
      </c>
      <c r="R1240">
        <f t="shared" si="89"/>
        <v>166.16</v>
      </c>
    </row>
    <row r="1241" spans="1:18" x14ac:dyDescent="0.25">
      <c r="A1241">
        <v>1314</v>
      </c>
      <c r="B1241">
        <v>3732526746</v>
      </c>
      <c r="C1241">
        <v>2</v>
      </c>
      <c r="D1241">
        <v>50</v>
      </c>
      <c r="E1241">
        <v>0</v>
      </c>
      <c r="F1241">
        <v>67358</v>
      </c>
      <c r="G1241">
        <v>283</v>
      </c>
      <c r="H1241">
        <v>169</v>
      </c>
      <c r="I1241">
        <v>2</v>
      </c>
      <c r="J1241">
        <v>268936</v>
      </c>
      <c r="K1241">
        <v>4835</v>
      </c>
      <c r="L1241">
        <v>169</v>
      </c>
      <c r="N1241">
        <f t="shared" si="85"/>
        <v>42.84</v>
      </c>
      <c r="O1241">
        <f t="shared" si="86"/>
        <v>0.17</v>
      </c>
      <c r="P1241">
        <f t="shared" si="87"/>
        <v>166.26</v>
      </c>
      <c r="Q1241">
        <f t="shared" si="88"/>
        <v>2.92</v>
      </c>
      <c r="R1241">
        <f t="shared" si="89"/>
        <v>166.26</v>
      </c>
    </row>
    <row r="1242" spans="1:18" x14ac:dyDescent="0.25">
      <c r="A1242">
        <v>1315</v>
      </c>
      <c r="B1242">
        <v>3732526805</v>
      </c>
      <c r="C1242">
        <v>2</v>
      </c>
      <c r="D1242">
        <v>44</v>
      </c>
      <c r="E1242">
        <v>0</v>
      </c>
      <c r="F1242">
        <v>67402</v>
      </c>
      <c r="G1242">
        <v>283</v>
      </c>
      <c r="H1242">
        <v>168</v>
      </c>
      <c r="I1242">
        <v>3</v>
      </c>
      <c r="J1242">
        <v>269104</v>
      </c>
      <c r="K1242">
        <v>4838</v>
      </c>
      <c r="L1242">
        <v>168</v>
      </c>
      <c r="N1242">
        <f t="shared" si="85"/>
        <v>42.83</v>
      </c>
      <c r="O1242">
        <f t="shared" si="86"/>
        <v>0.17</v>
      </c>
      <c r="P1242">
        <f t="shared" si="87"/>
        <v>166.35</v>
      </c>
      <c r="Q1242">
        <f t="shared" si="88"/>
        <v>2.92</v>
      </c>
      <c r="R1242">
        <f t="shared" si="89"/>
        <v>166.35</v>
      </c>
    </row>
    <row r="1243" spans="1:18" x14ac:dyDescent="0.25">
      <c r="A1243">
        <v>1316</v>
      </c>
      <c r="B1243">
        <v>3732526864</v>
      </c>
      <c r="C1243">
        <v>2</v>
      </c>
      <c r="D1243">
        <v>35</v>
      </c>
      <c r="E1243">
        <v>0</v>
      </c>
      <c r="F1243">
        <v>67437</v>
      </c>
      <c r="G1243">
        <v>283</v>
      </c>
      <c r="H1243">
        <v>168</v>
      </c>
      <c r="I1243">
        <v>2</v>
      </c>
      <c r="J1243">
        <v>269272</v>
      </c>
      <c r="K1243">
        <v>4841</v>
      </c>
      <c r="L1243">
        <v>168</v>
      </c>
      <c r="N1243">
        <f t="shared" si="85"/>
        <v>42.76</v>
      </c>
      <c r="O1243">
        <f t="shared" si="86"/>
        <v>0.15</v>
      </c>
      <c r="P1243">
        <f t="shared" si="87"/>
        <v>166.43</v>
      </c>
      <c r="Q1243">
        <f t="shared" si="88"/>
        <v>2.93</v>
      </c>
      <c r="R1243">
        <f t="shared" si="89"/>
        <v>166.43</v>
      </c>
    </row>
    <row r="1244" spans="1:18" x14ac:dyDescent="0.25">
      <c r="A1244">
        <v>1317</v>
      </c>
      <c r="B1244">
        <v>3732526924</v>
      </c>
      <c r="C1244">
        <v>2</v>
      </c>
      <c r="D1244">
        <v>48</v>
      </c>
      <c r="E1244">
        <v>0</v>
      </c>
      <c r="F1244">
        <v>67485</v>
      </c>
      <c r="G1244">
        <v>283</v>
      </c>
      <c r="H1244">
        <v>169</v>
      </c>
      <c r="I1244">
        <v>3</v>
      </c>
      <c r="J1244">
        <v>269441</v>
      </c>
      <c r="K1244">
        <v>4844</v>
      </c>
      <c r="L1244">
        <v>169</v>
      </c>
      <c r="N1244">
        <f t="shared" si="85"/>
        <v>42.69</v>
      </c>
      <c r="O1244">
        <f t="shared" si="86"/>
        <v>0.15</v>
      </c>
      <c r="P1244">
        <f t="shared" si="87"/>
        <v>166.51</v>
      </c>
      <c r="Q1244">
        <f t="shared" si="88"/>
        <v>2.93</v>
      </c>
      <c r="R1244">
        <f t="shared" si="89"/>
        <v>166.51</v>
      </c>
    </row>
    <row r="1245" spans="1:18" x14ac:dyDescent="0.25">
      <c r="A1245">
        <v>1318</v>
      </c>
      <c r="B1245">
        <v>3732526982</v>
      </c>
      <c r="C1245">
        <v>2</v>
      </c>
      <c r="D1245">
        <v>50</v>
      </c>
      <c r="E1245">
        <v>0</v>
      </c>
      <c r="F1245">
        <v>67535</v>
      </c>
      <c r="G1245">
        <v>283</v>
      </c>
      <c r="H1245">
        <v>168</v>
      </c>
      <c r="I1245">
        <v>3</v>
      </c>
      <c r="J1245">
        <v>269609</v>
      </c>
      <c r="K1245">
        <v>4847</v>
      </c>
      <c r="L1245">
        <v>168</v>
      </c>
      <c r="N1245">
        <f t="shared" si="85"/>
        <v>42.81</v>
      </c>
      <c r="O1245">
        <f t="shared" si="86"/>
        <v>0.15</v>
      </c>
      <c r="P1245">
        <f t="shared" si="87"/>
        <v>166.6</v>
      </c>
      <c r="Q1245">
        <f t="shared" si="88"/>
        <v>2.93</v>
      </c>
      <c r="R1245">
        <f t="shared" si="89"/>
        <v>166.6</v>
      </c>
    </row>
    <row r="1246" spans="1:18" x14ac:dyDescent="0.25">
      <c r="A1246">
        <v>1319</v>
      </c>
      <c r="B1246">
        <v>3732527041</v>
      </c>
      <c r="C1246">
        <v>2</v>
      </c>
      <c r="D1246">
        <v>39</v>
      </c>
      <c r="E1246">
        <v>0</v>
      </c>
      <c r="F1246">
        <v>67574</v>
      </c>
      <c r="G1246">
        <v>283</v>
      </c>
      <c r="H1246">
        <v>168</v>
      </c>
      <c r="I1246">
        <v>2</v>
      </c>
      <c r="J1246">
        <v>269777</v>
      </c>
      <c r="K1246">
        <v>4849</v>
      </c>
      <c r="L1246">
        <v>168</v>
      </c>
      <c r="N1246">
        <f t="shared" si="85"/>
        <v>42.8</v>
      </c>
      <c r="O1246">
        <f t="shared" si="86"/>
        <v>0.15</v>
      </c>
      <c r="P1246">
        <f t="shared" si="87"/>
        <v>166.69</v>
      </c>
      <c r="Q1246">
        <f t="shared" si="88"/>
        <v>2.94</v>
      </c>
      <c r="R1246">
        <f t="shared" si="89"/>
        <v>166.69</v>
      </c>
    </row>
    <row r="1247" spans="1:18" x14ac:dyDescent="0.25">
      <c r="A1247">
        <v>1320</v>
      </c>
      <c r="B1247">
        <v>3732527100</v>
      </c>
      <c r="C1247">
        <v>2</v>
      </c>
      <c r="D1247">
        <v>32</v>
      </c>
      <c r="E1247">
        <v>0</v>
      </c>
      <c r="F1247">
        <v>67606</v>
      </c>
      <c r="G1247">
        <v>283</v>
      </c>
      <c r="H1247">
        <v>168</v>
      </c>
      <c r="I1247">
        <v>2</v>
      </c>
      <c r="J1247">
        <v>269945</v>
      </c>
      <c r="K1247">
        <v>4851</v>
      </c>
      <c r="L1247">
        <v>168</v>
      </c>
      <c r="N1247">
        <f t="shared" si="85"/>
        <v>42.54</v>
      </c>
      <c r="O1247">
        <f t="shared" si="86"/>
        <v>0.15</v>
      </c>
      <c r="P1247">
        <f t="shared" si="87"/>
        <v>166.78</v>
      </c>
      <c r="Q1247">
        <f t="shared" si="88"/>
        <v>2.95</v>
      </c>
      <c r="R1247">
        <f t="shared" si="89"/>
        <v>166.78</v>
      </c>
    </row>
    <row r="1248" spans="1:18" x14ac:dyDescent="0.25">
      <c r="A1248">
        <v>1321</v>
      </c>
      <c r="B1248">
        <v>3732527160</v>
      </c>
      <c r="C1248">
        <v>2</v>
      </c>
      <c r="D1248">
        <v>63</v>
      </c>
      <c r="E1248">
        <v>0</v>
      </c>
      <c r="F1248">
        <v>67669</v>
      </c>
      <c r="G1248">
        <v>283</v>
      </c>
      <c r="H1248">
        <v>168</v>
      </c>
      <c r="I1248">
        <v>3</v>
      </c>
      <c r="J1248">
        <v>270113</v>
      </c>
      <c r="K1248">
        <v>4854</v>
      </c>
      <c r="L1248">
        <v>168</v>
      </c>
      <c r="N1248">
        <f t="shared" si="85"/>
        <v>42.71</v>
      </c>
      <c r="O1248">
        <f t="shared" si="86"/>
        <v>0.15</v>
      </c>
      <c r="P1248">
        <f t="shared" si="87"/>
        <v>166.87</v>
      </c>
      <c r="Q1248">
        <f t="shared" si="88"/>
        <v>2.95</v>
      </c>
      <c r="R1248">
        <f t="shared" si="89"/>
        <v>166.87</v>
      </c>
    </row>
    <row r="1249" spans="1:18" x14ac:dyDescent="0.25">
      <c r="A1249">
        <v>1322</v>
      </c>
      <c r="B1249">
        <v>3732527220</v>
      </c>
      <c r="C1249">
        <v>2</v>
      </c>
      <c r="D1249">
        <v>30</v>
      </c>
      <c r="E1249">
        <v>0</v>
      </c>
      <c r="F1249">
        <v>67699</v>
      </c>
      <c r="G1249">
        <v>283</v>
      </c>
      <c r="H1249">
        <v>168</v>
      </c>
      <c r="I1249">
        <v>3</v>
      </c>
      <c r="J1249">
        <v>270281</v>
      </c>
      <c r="K1249">
        <v>4857</v>
      </c>
      <c r="L1249">
        <v>168</v>
      </c>
      <c r="N1249">
        <f t="shared" si="85"/>
        <v>42.67</v>
      </c>
      <c r="O1249">
        <f t="shared" si="86"/>
        <v>0.15</v>
      </c>
      <c r="P1249">
        <f t="shared" si="87"/>
        <v>166.94</v>
      </c>
      <c r="Q1249">
        <f t="shared" si="88"/>
        <v>2.95</v>
      </c>
      <c r="R1249">
        <f t="shared" si="89"/>
        <v>166.94</v>
      </c>
    </row>
    <row r="1250" spans="1:18" x14ac:dyDescent="0.25">
      <c r="A1250">
        <v>1323</v>
      </c>
      <c r="B1250">
        <v>3732527279</v>
      </c>
      <c r="C1250">
        <v>2</v>
      </c>
      <c r="D1250">
        <v>37</v>
      </c>
      <c r="E1250">
        <v>0</v>
      </c>
      <c r="F1250">
        <v>67736</v>
      </c>
      <c r="G1250">
        <v>283</v>
      </c>
      <c r="H1250">
        <v>169</v>
      </c>
      <c r="I1250">
        <v>3</v>
      </c>
      <c r="J1250">
        <v>270450</v>
      </c>
      <c r="K1250">
        <v>4860</v>
      </c>
      <c r="L1250">
        <v>169</v>
      </c>
      <c r="N1250">
        <f t="shared" si="85"/>
        <v>42.56</v>
      </c>
      <c r="O1250">
        <f t="shared" si="86"/>
        <v>0.15</v>
      </c>
      <c r="P1250">
        <f t="shared" si="87"/>
        <v>167</v>
      </c>
      <c r="Q1250">
        <f t="shared" si="88"/>
        <v>2.95</v>
      </c>
      <c r="R1250">
        <f t="shared" si="89"/>
        <v>167</v>
      </c>
    </row>
    <row r="1251" spans="1:18" x14ac:dyDescent="0.25">
      <c r="A1251">
        <v>1324</v>
      </c>
      <c r="B1251">
        <v>3732527338</v>
      </c>
      <c r="C1251">
        <v>2</v>
      </c>
      <c r="D1251">
        <v>49</v>
      </c>
      <c r="E1251">
        <v>0</v>
      </c>
      <c r="F1251">
        <v>67785</v>
      </c>
      <c r="G1251">
        <v>283</v>
      </c>
      <c r="H1251">
        <v>169</v>
      </c>
      <c r="I1251">
        <v>3</v>
      </c>
      <c r="J1251">
        <v>270619</v>
      </c>
      <c r="K1251">
        <v>4863</v>
      </c>
      <c r="L1251">
        <v>169</v>
      </c>
      <c r="N1251">
        <f t="shared" si="85"/>
        <v>42.63</v>
      </c>
      <c r="O1251">
        <f t="shared" si="86"/>
        <v>0.16</v>
      </c>
      <c r="P1251">
        <f t="shared" si="87"/>
        <v>167.06</v>
      </c>
      <c r="Q1251">
        <f t="shared" si="88"/>
        <v>2.95</v>
      </c>
      <c r="R1251">
        <f t="shared" si="89"/>
        <v>167.06</v>
      </c>
    </row>
    <row r="1252" spans="1:18" x14ac:dyDescent="0.25">
      <c r="A1252">
        <v>1325</v>
      </c>
      <c r="B1252">
        <v>3732527398</v>
      </c>
      <c r="C1252">
        <v>2</v>
      </c>
      <c r="D1252">
        <v>42</v>
      </c>
      <c r="E1252">
        <v>0</v>
      </c>
      <c r="F1252">
        <v>67827</v>
      </c>
      <c r="G1252">
        <v>283</v>
      </c>
      <c r="H1252">
        <v>169</v>
      </c>
      <c r="I1252">
        <v>3</v>
      </c>
      <c r="J1252">
        <v>270788</v>
      </c>
      <c r="K1252">
        <v>4866</v>
      </c>
      <c r="L1252">
        <v>169</v>
      </c>
      <c r="N1252">
        <f t="shared" ref="N1252:N1315" si="90">AVERAGE(D1079:D1178)</f>
        <v>42.63</v>
      </c>
      <c r="O1252">
        <f t="shared" ref="O1252:O1315" si="91">AVERAGE(E1079:E1178)</f>
        <v>0.17</v>
      </c>
      <c r="P1252">
        <f t="shared" ref="P1252:P1315" si="92">AVERAGE(L1079:L1178)</f>
        <v>167.12</v>
      </c>
      <c r="Q1252">
        <f t="shared" ref="Q1252:Q1315" si="93">AVERAGE(I1079:I1178)</f>
        <v>2.93</v>
      </c>
      <c r="R1252">
        <f t="shared" ref="R1252:R1315" si="94">AVERAGE(H1079:H1178)</f>
        <v>167.12</v>
      </c>
    </row>
    <row r="1253" spans="1:18" x14ac:dyDescent="0.25">
      <c r="A1253">
        <v>1326</v>
      </c>
      <c r="B1253">
        <v>3732527456</v>
      </c>
      <c r="C1253">
        <v>2</v>
      </c>
      <c r="D1253">
        <v>36</v>
      </c>
      <c r="E1253">
        <v>0</v>
      </c>
      <c r="F1253">
        <v>67863</v>
      </c>
      <c r="G1253">
        <v>283</v>
      </c>
      <c r="H1253">
        <v>168</v>
      </c>
      <c r="I1253">
        <v>2</v>
      </c>
      <c r="J1253">
        <v>270956</v>
      </c>
      <c r="K1253">
        <v>4868</v>
      </c>
      <c r="L1253">
        <v>168</v>
      </c>
      <c r="N1253">
        <f t="shared" si="90"/>
        <v>42.61</v>
      </c>
      <c r="O1253">
        <f t="shared" si="91"/>
        <v>0.17</v>
      </c>
      <c r="P1253">
        <f t="shared" si="92"/>
        <v>167.18</v>
      </c>
      <c r="Q1253">
        <f t="shared" si="93"/>
        <v>2.93</v>
      </c>
      <c r="R1253">
        <f t="shared" si="94"/>
        <v>167.18</v>
      </c>
    </row>
    <row r="1254" spans="1:18" x14ac:dyDescent="0.25">
      <c r="A1254">
        <v>1327</v>
      </c>
      <c r="B1254">
        <v>3732527524</v>
      </c>
      <c r="C1254">
        <v>2</v>
      </c>
      <c r="D1254">
        <v>41</v>
      </c>
      <c r="E1254">
        <v>1</v>
      </c>
      <c r="F1254">
        <v>67904</v>
      </c>
      <c r="G1254">
        <v>284</v>
      </c>
      <c r="H1254">
        <v>167</v>
      </c>
      <c r="I1254">
        <v>3</v>
      </c>
      <c r="J1254">
        <v>271123</v>
      </c>
      <c r="K1254">
        <v>4871</v>
      </c>
      <c r="L1254">
        <v>167</v>
      </c>
      <c r="N1254">
        <f t="shared" si="90"/>
        <v>42.64</v>
      </c>
      <c r="O1254">
        <f t="shared" si="91"/>
        <v>0.17</v>
      </c>
      <c r="P1254">
        <f t="shared" si="92"/>
        <v>167.25</v>
      </c>
      <c r="Q1254">
        <f t="shared" si="93"/>
        <v>2.92</v>
      </c>
      <c r="R1254">
        <f t="shared" si="94"/>
        <v>167.25</v>
      </c>
    </row>
    <row r="1255" spans="1:18" x14ac:dyDescent="0.25">
      <c r="A1255">
        <v>1328</v>
      </c>
      <c r="B1255">
        <v>3732527583</v>
      </c>
      <c r="C1255">
        <v>2</v>
      </c>
      <c r="D1255">
        <v>59</v>
      </c>
      <c r="E1255">
        <v>1</v>
      </c>
      <c r="F1255">
        <v>67963</v>
      </c>
      <c r="G1255">
        <v>285</v>
      </c>
      <c r="H1255">
        <v>167</v>
      </c>
      <c r="I1255">
        <v>3</v>
      </c>
      <c r="J1255">
        <v>271290</v>
      </c>
      <c r="K1255">
        <v>4874</v>
      </c>
      <c r="L1255">
        <v>167</v>
      </c>
      <c r="N1255">
        <f t="shared" si="90"/>
        <v>42.78</v>
      </c>
      <c r="O1255">
        <f t="shared" si="91"/>
        <v>0.17</v>
      </c>
      <c r="P1255">
        <f t="shared" si="92"/>
        <v>167.32</v>
      </c>
      <c r="Q1255">
        <f t="shared" si="93"/>
        <v>2.92</v>
      </c>
      <c r="R1255">
        <f t="shared" si="94"/>
        <v>167.32</v>
      </c>
    </row>
    <row r="1256" spans="1:18" x14ac:dyDescent="0.25">
      <c r="A1256">
        <v>1329</v>
      </c>
      <c r="B1256">
        <v>3732527642</v>
      </c>
      <c r="C1256">
        <v>2</v>
      </c>
      <c r="D1256">
        <v>41</v>
      </c>
      <c r="E1256">
        <v>0</v>
      </c>
      <c r="F1256">
        <v>68004</v>
      </c>
      <c r="G1256">
        <v>285</v>
      </c>
      <c r="H1256">
        <v>167</v>
      </c>
      <c r="I1256">
        <v>2</v>
      </c>
      <c r="J1256">
        <v>271457</v>
      </c>
      <c r="K1256">
        <v>4876</v>
      </c>
      <c r="L1256">
        <v>167</v>
      </c>
      <c r="N1256">
        <f t="shared" si="90"/>
        <v>42.82</v>
      </c>
      <c r="O1256">
        <f t="shared" si="91"/>
        <v>0.17</v>
      </c>
      <c r="P1256">
        <f t="shared" si="92"/>
        <v>167.39</v>
      </c>
      <c r="Q1256">
        <f t="shared" si="93"/>
        <v>2.93</v>
      </c>
      <c r="R1256">
        <f t="shared" si="94"/>
        <v>167.39</v>
      </c>
    </row>
    <row r="1257" spans="1:18" x14ac:dyDescent="0.25">
      <c r="A1257">
        <v>1330</v>
      </c>
      <c r="B1257">
        <v>3732527701</v>
      </c>
      <c r="C1257">
        <v>2</v>
      </c>
      <c r="D1257">
        <v>33</v>
      </c>
      <c r="E1257">
        <v>0</v>
      </c>
      <c r="F1257">
        <v>68037</v>
      </c>
      <c r="G1257">
        <v>285</v>
      </c>
      <c r="H1257">
        <v>167</v>
      </c>
      <c r="I1257">
        <v>2</v>
      </c>
      <c r="J1257">
        <v>271624</v>
      </c>
      <c r="K1257">
        <v>4878</v>
      </c>
      <c r="L1257">
        <v>167</v>
      </c>
      <c r="N1257">
        <f t="shared" si="90"/>
        <v>42.76</v>
      </c>
      <c r="O1257">
        <f t="shared" si="91"/>
        <v>0.18</v>
      </c>
      <c r="P1257">
        <f t="shared" si="92"/>
        <v>167.44</v>
      </c>
      <c r="Q1257">
        <f t="shared" si="93"/>
        <v>2.91</v>
      </c>
      <c r="R1257">
        <f t="shared" si="94"/>
        <v>167.44</v>
      </c>
    </row>
    <row r="1258" spans="1:18" x14ac:dyDescent="0.25">
      <c r="A1258">
        <v>1331</v>
      </c>
      <c r="B1258">
        <v>3732527760</v>
      </c>
      <c r="C1258">
        <v>2</v>
      </c>
      <c r="D1258">
        <v>61</v>
      </c>
      <c r="E1258">
        <v>0</v>
      </c>
      <c r="F1258">
        <v>68098</v>
      </c>
      <c r="G1258">
        <v>285</v>
      </c>
      <c r="H1258">
        <v>166</v>
      </c>
      <c r="I1258">
        <v>3</v>
      </c>
      <c r="J1258">
        <v>271790</v>
      </c>
      <c r="K1258">
        <v>4881</v>
      </c>
      <c r="L1258">
        <v>166</v>
      </c>
      <c r="N1258">
        <f t="shared" si="90"/>
        <v>42.98</v>
      </c>
      <c r="O1258">
        <f t="shared" si="91"/>
        <v>0.18</v>
      </c>
      <c r="P1258">
        <f t="shared" si="92"/>
        <v>167.48</v>
      </c>
      <c r="Q1258">
        <f t="shared" si="93"/>
        <v>2.91</v>
      </c>
      <c r="R1258">
        <f t="shared" si="94"/>
        <v>167.48</v>
      </c>
    </row>
    <row r="1259" spans="1:18" x14ac:dyDescent="0.25">
      <c r="A1259">
        <v>1332</v>
      </c>
      <c r="B1259">
        <v>3732527820</v>
      </c>
      <c r="C1259">
        <v>2</v>
      </c>
      <c r="D1259">
        <v>34</v>
      </c>
      <c r="E1259">
        <v>0</v>
      </c>
      <c r="F1259">
        <v>68132</v>
      </c>
      <c r="G1259">
        <v>285</v>
      </c>
      <c r="H1259">
        <v>165</v>
      </c>
      <c r="I1259">
        <v>3</v>
      </c>
      <c r="J1259">
        <v>271955</v>
      </c>
      <c r="K1259">
        <v>4884</v>
      </c>
      <c r="L1259">
        <v>165</v>
      </c>
      <c r="N1259">
        <f t="shared" si="90"/>
        <v>42.96</v>
      </c>
      <c r="O1259">
        <f t="shared" si="91"/>
        <v>0.17</v>
      </c>
      <c r="P1259">
        <f t="shared" si="92"/>
        <v>167.5</v>
      </c>
      <c r="Q1259">
        <f t="shared" si="93"/>
        <v>2.92</v>
      </c>
      <c r="R1259">
        <f t="shared" si="94"/>
        <v>167.5</v>
      </c>
    </row>
    <row r="1260" spans="1:18" x14ac:dyDescent="0.25">
      <c r="A1260">
        <v>1333</v>
      </c>
      <c r="B1260">
        <v>3732527878</v>
      </c>
      <c r="C1260">
        <v>2</v>
      </c>
      <c r="D1260">
        <v>41</v>
      </c>
      <c r="E1260">
        <v>0</v>
      </c>
      <c r="F1260">
        <v>68173</v>
      </c>
      <c r="G1260">
        <v>285</v>
      </c>
      <c r="H1260">
        <v>165</v>
      </c>
      <c r="I1260">
        <v>2</v>
      </c>
      <c r="J1260">
        <v>272120</v>
      </c>
      <c r="K1260">
        <v>4886</v>
      </c>
      <c r="L1260">
        <v>165</v>
      </c>
      <c r="N1260">
        <f t="shared" si="90"/>
        <v>42.87</v>
      </c>
      <c r="O1260">
        <f t="shared" si="91"/>
        <v>0.17</v>
      </c>
      <c r="P1260">
        <f t="shared" si="92"/>
        <v>167.53</v>
      </c>
      <c r="Q1260">
        <f t="shared" si="93"/>
        <v>2.91</v>
      </c>
      <c r="R1260">
        <f t="shared" si="94"/>
        <v>167.53</v>
      </c>
    </row>
    <row r="1261" spans="1:18" x14ac:dyDescent="0.25">
      <c r="A1261">
        <v>1334</v>
      </c>
      <c r="B1261">
        <v>3732527937</v>
      </c>
      <c r="C1261">
        <v>2</v>
      </c>
      <c r="D1261">
        <v>45</v>
      </c>
      <c r="E1261">
        <v>0</v>
      </c>
      <c r="F1261">
        <v>68218</v>
      </c>
      <c r="G1261">
        <v>285</v>
      </c>
      <c r="H1261">
        <v>165</v>
      </c>
      <c r="I1261">
        <v>3</v>
      </c>
      <c r="J1261">
        <v>272285</v>
      </c>
      <c r="K1261">
        <v>4889</v>
      </c>
      <c r="L1261">
        <v>165</v>
      </c>
      <c r="N1261">
        <f t="shared" si="90"/>
        <v>42.87</v>
      </c>
      <c r="O1261">
        <f t="shared" si="91"/>
        <v>0.17</v>
      </c>
      <c r="P1261">
        <f t="shared" si="92"/>
        <v>167.54</v>
      </c>
      <c r="Q1261">
        <f t="shared" si="93"/>
        <v>2.89</v>
      </c>
      <c r="R1261">
        <f t="shared" si="94"/>
        <v>167.54</v>
      </c>
    </row>
    <row r="1262" spans="1:18" x14ac:dyDescent="0.25">
      <c r="A1262">
        <v>1335</v>
      </c>
      <c r="B1262">
        <v>3732527995</v>
      </c>
      <c r="C1262">
        <v>2</v>
      </c>
      <c r="D1262">
        <v>49</v>
      </c>
      <c r="E1262">
        <v>0</v>
      </c>
      <c r="F1262">
        <v>68267</v>
      </c>
      <c r="G1262">
        <v>285</v>
      </c>
      <c r="H1262">
        <v>165</v>
      </c>
      <c r="I1262">
        <v>3</v>
      </c>
      <c r="J1262">
        <v>272450</v>
      </c>
      <c r="K1262">
        <v>4892</v>
      </c>
      <c r="L1262">
        <v>165</v>
      </c>
      <c r="N1262">
        <f t="shared" si="90"/>
        <v>42.89</v>
      </c>
      <c r="O1262">
        <f t="shared" si="91"/>
        <v>0.17</v>
      </c>
      <c r="P1262">
        <f t="shared" si="92"/>
        <v>167.54</v>
      </c>
      <c r="Q1262">
        <f t="shared" si="93"/>
        <v>2.88</v>
      </c>
      <c r="R1262">
        <f t="shared" si="94"/>
        <v>167.54</v>
      </c>
    </row>
    <row r="1263" spans="1:18" x14ac:dyDescent="0.25">
      <c r="A1263">
        <v>1336</v>
      </c>
      <c r="B1263">
        <v>3732528054</v>
      </c>
      <c r="C1263">
        <v>2</v>
      </c>
      <c r="D1263">
        <v>32</v>
      </c>
      <c r="E1263">
        <v>0</v>
      </c>
      <c r="F1263">
        <v>68299</v>
      </c>
      <c r="G1263">
        <v>285</v>
      </c>
      <c r="H1263">
        <v>165</v>
      </c>
      <c r="I1263">
        <v>2</v>
      </c>
      <c r="J1263">
        <v>272615</v>
      </c>
      <c r="K1263">
        <v>4894</v>
      </c>
      <c r="L1263">
        <v>165</v>
      </c>
      <c r="N1263">
        <f t="shared" si="90"/>
        <v>42.79</v>
      </c>
      <c r="O1263">
        <f t="shared" si="91"/>
        <v>0.17</v>
      </c>
      <c r="P1263">
        <f t="shared" si="92"/>
        <v>167.53</v>
      </c>
      <c r="Q1263">
        <f t="shared" si="93"/>
        <v>2.88</v>
      </c>
      <c r="R1263">
        <f t="shared" si="94"/>
        <v>167.53</v>
      </c>
    </row>
    <row r="1264" spans="1:18" x14ac:dyDescent="0.25">
      <c r="A1264">
        <v>1337</v>
      </c>
      <c r="B1264">
        <v>3732528112</v>
      </c>
      <c r="C1264">
        <v>2</v>
      </c>
      <c r="D1264">
        <v>38</v>
      </c>
      <c r="E1264">
        <v>0</v>
      </c>
      <c r="F1264">
        <v>68337</v>
      </c>
      <c r="G1264">
        <v>285</v>
      </c>
      <c r="H1264">
        <v>165</v>
      </c>
      <c r="I1264">
        <v>3</v>
      </c>
      <c r="J1264">
        <v>272780</v>
      </c>
      <c r="K1264">
        <v>4897</v>
      </c>
      <c r="L1264">
        <v>165</v>
      </c>
      <c r="N1264">
        <f t="shared" si="90"/>
        <v>42.67</v>
      </c>
      <c r="O1264">
        <f t="shared" si="91"/>
        <v>0.17</v>
      </c>
      <c r="P1264">
        <f t="shared" si="92"/>
        <v>167.51</v>
      </c>
      <c r="Q1264">
        <f t="shared" si="93"/>
        <v>2.88</v>
      </c>
      <c r="R1264">
        <f t="shared" si="94"/>
        <v>167.51</v>
      </c>
    </row>
    <row r="1265" spans="1:18" x14ac:dyDescent="0.25">
      <c r="A1265">
        <v>1338</v>
      </c>
      <c r="B1265">
        <v>3732528171</v>
      </c>
      <c r="C1265">
        <v>2</v>
      </c>
      <c r="D1265">
        <v>52</v>
      </c>
      <c r="E1265">
        <v>0</v>
      </c>
      <c r="F1265">
        <v>68389</v>
      </c>
      <c r="G1265">
        <v>285</v>
      </c>
      <c r="H1265">
        <v>167</v>
      </c>
      <c r="I1265">
        <v>2</v>
      </c>
      <c r="J1265">
        <v>272947</v>
      </c>
      <c r="K1265">
        <v>4899</v>
      </c>
      <c r="L1265">
        <v>167</v>
      </c>
      <c r="N1265">
        <f t="shared" si="90"/>
        <v>42.74</v>
      </c>
      <c r="O1265">
        <f t="shared" si="91"/>
        <v>0.17</v>
      </c>
      <c r="P1265">
        <f t="shared" si="92"/>
        <v>167.48</v>
      </c>
      <c r="Q1265">
        <f t="shared" si="93"/>
        <v>2.87</v>
      </c>
      <c r="R1265">
        <f t="shared" si="94"/>
        <v>167.48</v>
      </c>
    </row>
    <row r="1266" spans="1:18" x14ac:dyDescent="0.25">
      <c r="A1266">
        <v>1339</v>
      </c>
      <c r="B1266">
        <v>3732528230</v>
      </c>
      <c r="C1266">
        <v>2</v>
      </c>
      <c r="D1266">
        <v>36</v>
      </c>
      <c r="E1266">
        <v>1</v>
      </c>
      <c r="F1266">
        <v>68425</v>
      </c>
      <c r="G1266">
        <v>286</v>
      </c>
      <c r="H1266">
        <v>168</v>
      </c>
      <c r="I1266">
        <v>3</v>
      </c>
      <c r="J1266">
        <v>273115</v>
      </c>
      <c r="K1266">
        <v>4902</v>
      </c>
      <c r="L1266">
        <v>168</v>
      </c>
      <c r="N1266">
        <f t="shared" si="90"/>
        <v>42.69</v>
      </c>
      <c r="O1266">
        <f t="shared" si="91"/>
        <v>0.17</v>
      </c>
      <c r="P1266">
        <f t="shared" si="92"/>
        <v>167.45</v>
      </c>
      <c r="Q1266">
        <f t="shared" si="93"/>
        <v>2.86</v>
      </c>
      <c r="R1266">
        <f t="shared" si="94"/>
        <v>167.45</v>
      </c>
    </row>
    <row r="1267" spans="1:18" x14ac:dyDescent="0.25">
      <c r="A1267">
        <v>1340</v>
      </c>
      <c r="B1267">
        <v>3732528289</v>
      </c>
      <c r="C1267">
        <v>2</v>
      </c>
      <c r="D1267">
        <v>32</v>
      </c>
      <c r="E1267">
        <v>0</v>
      </c>
      <c r="F1267">
        <v>68457</v>
      </c>
      <c r="G1267">
        <v>286</v>
      </c>
      <c r="H1267">
        <v>168</v>
      </c>
      <c r="I1267">
        <v>2</v>
      </c>
      <c r="J1267">
        <v>273283</v>
      </c>
      <c r="K1267">
        <v>4904</v>
      </c>
      <c r="L1267">
        <v>168</v>
      </c>
      <c r="N1267">
        <f t="shared" si="90"/>
        <v>42.5</v>
      </c>
      <c r="O1267">
        <f t="shared" si="91"/>
        <v>0.17</v>
      </c>
      <c r="P1267">
        <f t="shared" si="92"/>
        <v>167.42</v>
      </c>
      <c r="Q1267">
        <f t="shared" si="93"/>
        <v>2.86</v>
      </c>
      <c r="R1267">
        <f t="shared" si="94"/>
        <v>167.42</v>
      </c>
    </row>
    <row r="1268" spans="1:18" x14ac:dyDescent="0.25">
      <c r="A1268">
        <v>1341</v>
      </c>
      <c r="B1268">
        <v>3732528348</v>
      </c>
      <c r="C1268">
        <v>2</v>
      </c>
      <c r="D1268">
        <v>51</v>
      </c>
      <c r="E1268">
        <v>0</v>
      </c>
      <c r="F1268">
        <v>68508</v>
      </c>
      <c r="G1268">
        <v>286</v>
      </c>
      <c r="H1268">
        <v>169</v>
      </c>
      <c r="I1268">
        <v>3</v>
      </c>
      <c r="J1268">
        <v>273452</v>
      </c>
      <c r="K1268">
        <v>4907</v>
      </c>
      <c r="L1268">
        <v>169</v>
      </c>
      <c r="N1268">
        <f t="shared" si="90"/>
        <v>42.69</v>
      </c>
      <c r="O1268">
        <f t="shared" si="91"/>
        <v>0.17</v>
      </c>
      <c r="P1268">
        <f t="shared" si="92"/>
        <v>167.4</v>
      </c>
      <c r="Q1268">
        <f t="shared" si="93"/>
        <v>2.86</v>
      </c>
      <c r="R1268">
        <f t="shared" si="94"/>
        <v>167.4</v>
      </c>
    </row>
    <row r="1269" spans="1:18" x14ac:dyDescent="0.25">
      <c r="A1269">
        <v>1342</v>
      </c>
      <c r="B1269">
        <v>3732528406</v>
      </c>
      <c r="C1269">
        <v>2</v>
      </c>
      <c r="D1269">
        <v>45</v>
      </c>
      <c r="E1269">
        <v>0</v>
      </c>
      <c r="F1269">
        <v>68553</v>
      </c>
      <c r="G1269">
        <v>286</v>
      </c>
      <c r="H1269">
        <v>169</v>
      </c>
      <c r="I1269">
        <v>2</v>
      </c>
      <c r="J1269">
        <v>273621</v>
      </c>
      <c r="K1269">
        <v>4909</v>
      </c>
      <c r="L1269">
        <v>169</v>
      </c>
      <c r="N1269">
        <f t="shared" si="90"/>
        <v>42.66</v>
      </c>
      <c r="O1269">
        <f t="shared" si="91"/>
        <v>0.16</v>
      </c>
      <c r="P1269">
        <f t="shared" si="92"/>
        <v>167.38</v>
      </c>
      <c r="Q1269">
        <f t="shared" si="93"/>
        <v>2.86</v>
      </c>
      <c r="R1269">
        <f t="shared" si="94"/>
        <v>167.38</v>
      </c>
    </row>
    <row r="1270" spans="1:18" x14ac:dyDescent="0.25">
      <c r="A1270">
        <v>1343</v>
      </c>
      <c r="B1270">
        <v>3732528465</v>
      </c>
      <c r="C1270">
        <v>2</v>
      </c>
      <c r="D1270">
        <v>33</v>
      </c>
      <c r="E1270">
        <v>1</v>
      </c>
      <c r="F1270">
        <v>68586</v>
      </c>
      <c r="G1270">
        <v>287</v>
      </c>
      <c r="H1270">
        <v>169</v>
      </c>
      <c r="I1270">
        <v>3</v>
      </c>
      <c r="J1270">
        <v>273790</v>
      </c>
      <c r="K1270">
        <v>4912</v>
      </c>
      <c r="L1270">
        <v>169</v>
      </c>
      <c r="N1270">
        <f t="shared" si="90"/>
        <v>42.53</v>
      </c>
      <c r="O1270">
        <f t="shared" si="91"/>
        <v>0.16</v>
      </c>
      <c r="P1270">
        <f t="shared" si="92"/>
        <v>167.37</v>
      </c>
      <c r="Q1270">
        <f t="shared" si="93"/>
        <v>2.85</v>
      </c>
      <c r="R1270">
        <f t="shared" si="94"/>
        <v>167.37</v>
      </c>
    </row>
    <row r="1271" spans="1:18" x14ac:dyDescent="0.25">
      <c r="A1271">
        <v>1344</v>
      </c>
      <c r="B1271">
        <v>3732528524</v>
      </c>
      <c r="C1271">
        <v>2</v>
      </c>
      <c r="D1271">
        <v>47</v>
      </c>
      <c r="E1271">
        <v>0</v>
      </c>
      <c r="F1271">
        <v>68633</v>
      </c>
      <c r="G1271">
        <v>287</v>
      </c>
      <c r="H1271">
        <v>169</v>
      </c>
      <c r="I1271">
        <v>2</v>
      </c>
      <c r="J1271">
        <v>273959</v>
      </c>
      <c r="K1271">
        <v>4914</v>
      </c>
      <c r="L1271">
        <v>169</v>
      </c>
      <c r="N1271">
        <f t="shared" si="90"/>
        <v>42.5</v>
      </c>
      <c r="O1271">
        <f t="shared" si="91"/>
        <v>0.16</v>
      </c>
      <c r="P1271">
        <f t="shared" si="92"/>
        <v>167.36</v>
      </c>
      <c r="Q1271">
        <f t="shared" si="93"/>
        <v>2.85</v>
      </c>
      <c r="R1271">
        <f t="shared" si="94"/>
        <v>167.36</v>
      </c>
    </row>
    <row r="1272" spans="1:18" x14ac:dyDescent="0.25">
      <c r="A1272">
        <v>1345</v>
      </c>
      <c r="B1272">
        <v>3732528583</v>
      </c>
      <c r="C1272">
        <v>2</v>
      </c>
      <c r="D1272">
        <v>49</v>
      </c>
      <c r="E1272">
        <v>0</v>
      </c>
      <c r="F1272">
        <v>68682</v>
      </c>
      <c r="G1272">
        <v>287</v>
      </c>
      <c r="H1272">
        <v>169</v>
      </c>
      <c r="I1272">
        <v>3</v>
      </c>
      <c r="J1272">
        <v>274128</v>
      </c>
      <c r="K1272">
        <v>4917</v>
      </c>
      <c r="L1272">
        <v>169</v>
      </c>
      <c r="N1272">
        <f t="shared" si="90"/>
        <v>42.59</v>
      </c>
      <c r="O1272">
        <f t="shared" si="91"/>
        <v>0.16</v>
      </c>
      <c r="P1272">
        <f t="shared" si="92"/>
        <v>167.33</v>
      </c>
      <c r="Q1272">
        <f t="shared" si="93"/>
        <v>2.85</v>
      </c>
      <c r="R1272">
        <f t="shared" si="94"/>
        <v>167.33</v>
      </c>
    </row>
    <row r="1273" spans="1:18" x14ac:dyDescent="0.25">
      <c r="A1273">
        <v>1346</v>
      </c>
      <c r="B1273">
        <v>3732528642</v>
      </c>
      <c r="C1273">
        <v>2</v>
      </c>
      <c r="D1273">
        <v>36</v>
      </c>
      <c r="E1273">
        <v>0</v>
      </c>
      <c r="F1273">
        <v>68718</v>
      </c>
      <c r="G1273">
        <v>287</v>
      </c>
      <c r="H1273">
        <v>169</v>
      </c>
      <c r="I1273">
        <v>2</v>
      </c>
      <c r="J1273">
        <v>274297</v>
      </c>
      <c r="K1273">
        <v>4919</v>
      </c>
      <c r="L1273">
        <v>169</v>
      </c>
      <c r="N1273">
        <f t="shared" si="90"/>
        <v>42.54</v>
      </c>
      <c r="O1273">
        <f t="shared" si="91"/>
        <v>0.16</v>
      </c>
      <c r="P1273">
        <f t="shared" si="92"/>
        <v>167.3</v>
      </c>
      <c r="Q1273">
        <f t="shared" si="93"/>
        <v>2.85</v>
      </c>
      <c r="R1273">
        <f t="shared" si="94"/>
        <v>167.3</v>
      </c>
    </row>
    <row r="1274" spans="1:18" x14ac:dyDescent="0.25">
      <c r="A1274">
        <v>1347</v>
      </c>
      <c r="B1274">
        <v>3732528701</v>
      </c>
      <c r="C1274">
        <v>2</v>
      </c>
      <c r="D1274">
        <v>30</v>
      </c>
      <c r="E1274">
        <v>0</v>
      </c>
      <c r="F1274">
        <v>68748</v>
      </c>
      <c r="G1274">
        <v>287</v>
      </c>
      <c r="H1274">
        <v>168</v>
      </c>
      <c r="I1274">
        <v>3</v>
      </c>
      <c r="J1274">
        <v>274465</v>
      </c>
      <c r="K1274">
        <v>4922</v>
      </c>
      <c r="L1274">
        <v>168</v>
      </c>
      <c r="N1274">
        <f t="shared" si="90"/>
        <v>42.49</v>
      </c>
      <c r="O1274">
        <f t="shared" si="91"/>
        <v>0.16</v>
      </c>
      <c r="P1274">
        <f t="shared" si="92"/>
        <v>167.26</v>
      </c>
      <c r="Q1274">
        <f t="shared" si="93"/>
        <v>2.85</v>
      </c>
      <c r="R1274">
        <f t="shared" si="94"/>
        <v>167.26</v>
      </c>
    </row>
    <row r="1275" spans="1:18" x14ac:dyDescent="0.25">
      <c r="A1275">
        <v>1348</v>
      </c>
      <c r="B1275">
        <v>3732528760</v>
      </c>
      <c r="C1275">
        <v>2</v>
      </c>
      <c r="D1275">
        <v>52</v>
      </c>
      <c r="E1275">
        <v>0</v>
      </c>
      <c r="F1275">
        <v>68800</v>
      </c>
      <c r="G1275">
        <v>287</v>
      </c>
      <c r="H1275">
        <v>169</v>
      </c>
      <c r="I1275">
        <v>3</v>
      </c>
      <c r="J1275">
        <v>274634</v>
      </c>
      <c r="K1275">
        <v>4925</v>
      </c>
      <c r="L1275">
        <v>169</v>
      </c>
      <c r="N1275">
        <f t="shared" si="90"/>
        <v>42.55</v>
      </c>
      <c r="O1275">
        <f t="shared" si="91"/>
        <v>0.16</v>
      </c>
      <c r="P1275">
        <f t="shared" si="92"/>
        <v>167.22</v>
      </c>
      <c r="Q1275">
        <f t="shared" si="93"/>
        <v>2.85</v>
      </c>
      <c r="R1275">
        <f t="shared" si="94"/>
        <v>167.22</v>
      </c>
    </row>
    <row r="1276" spans="1:18" x14ac:dyDescent="0.25">
      <c r="A1276">
        <v>1349</v>
      </c>
      <c r="B1276">
        <v>3732528819</v>
      </c>
      <c r="C1276">
        <v>2</v>
      </c>
      <c r="D1276">
        <v>34</v>
      </c>
      <c r="E1276">
        <v>0</v>
      </c>
      <c r="F1276">
        <v>68834</v>
      </c>
      <c r="G1276">
        <v>287</v>
      </c>
      <c r="H1276">
        <v>169</v>
      </c>
      <c r="I1276">
        <v>2</v>
      </c>
      <c r="J1276">
        <v>274803</v>
      </c>
      <c r="K1276">
        <v>4927</v>
      </c>
      <c r="L1276">
        <v>169</v>
      </c>
      <c r="N1276">
        <f t="shared" si="90"/>
        <v>42.62</v>
      </c>
      <c r="O1276">
        <f t="shared" si="91"/>
        <v>0.16</v>
      </c>
      <c r="P1276">
        <f t="shared" si="92"/>
        <v>167.2</v>
      </c>
      <c r="Q1276">
        <f t="shared" si="93"/>
        <v>2.84</v>
      </c>
      <c r="R1276">
        <f t="shared" si="94"/>
        <v>167.2</v>
      </c>
    </row>
    <row r="1277" spans="1:18" x14ac:dyDescent="0.25">
      <c r="A1277">
        <v>1350</v>
      </c>
      <c r="B1277">
        <v>3732528877</v>
      </c>
      <c r="C1277">
        <v>2</v>
      </c>
      <c r="D1277">
        <v>38</v>
      </c>
      <c r="E1277">
        <v>0</v>
      </c>
      <c r="F1277">
        <v>68872</v>
      </c>
      <c r="G1277">
        <v>287</v>
      </c>
      <c r="H1277">
        <v>169</v>
      </c>
      <c r="I1277">
        <v>3</v>
      </c>
      <c r="J1277">
        <v>274972</v>
      </c>
      <c r="K1277">
        <v>4930</v>
      </c>
      <c r="L1277">
        <v>169</v>
      </c>
      <c r="N1277">
        <f t="shared" si="90"/>
        <v>42.45</v>
      </c>
      <c r="O1277">
        <f t="shared" si="91"/>
        <v>0.16</v>
      </c>
      <c r="P1277">
        <f t="shared" si="92"/>
        <v>167.16</v>
      </c>
      <c r="Q1277">
        <f t="shared" si="93"/>
        <v>2.83</v>
      </c>
      <c r="R1277">
        <f t="shared" si="94"/>
        <v>167.16</v>
      </c>
    </row>
    <row r="1278" spans="1:18" x14ac:dyDescent="0.25">
      <c r="A1278">
        <v>1351</v>
      </c>
      <c r="B1278">
        <v>3732528935</v>
      </c>
      <c r="C1278">
        <v>2</v>
      </c>
      <c r="D1278">
        <v>47</v>
      </c>
      <c r="E1278">
        <v>0</v>
      </c>
      <c r="F1278">
        <v>68919</v>
      </c>
      <c r="G1278">
        <v>287</v>
      </c>
      <c r="H1278">
        <v>170</v>
      </c>
      <c r="I1278">
        <v>3</v>
      </c>
      <c r="J1278">
        <v>275142</v>
      </c>
      <c r="K1278">
        <v>4933</v>
      </c>
      <c r="L1278">
        <v>170</v>
      </c>
      <c r="N1278">
        <f t="shared" si="90"/>
        <v>42.57</v>
      </c>
      <c r="O1278">
        <f t="shared" si="91"/>
        <v>0.16</v>
      </c>
      <c r="P1278">
        <f t="shared" si="92"/>
        <v>167.14</v>
      </c>
      <c r="Q1278">
        <f t="shared" si="93"/>
        <v>2.83</v>
      </c>
      <c r="R1278">
        <f t="shared" si="94"/>
        <v>167.14</v>
      </c>
    </row>
    <row r="1279" spans="1:18" x14ac:dyDescent="0.25">
      <c r="A1279">
        <v>1352</v>
      </c>
      <c r="B1279">
        <v>3732528994</v>
      </c>
      <c r="C1279">
        <v>2</v>
      </c>
      <c r="D1279">
        <v>54</v>
      </c>
      <c r="E1279">
        <v>0</v>
      </c>
      <c r="F1279">
        <v>68973</v>
      </c>
      <c r="G1279">
        <v>287</v>
      </c>
      <c r="H1279">
        <v>169</v>
      </c>
      <c r="I1279">
        <v>2</v>
      </c>
      <c r="J1279">
        <v>275311</v>
      </c>
      <c r="K1279">
        <v>4935</v>
      </c>
      <c r="L1279">
        <v>169</v>
      </c>
      <c r="N1279">
        <f t="shared" si="90"/>
        <v>42.61</v>
      </c>
      <c r="O1279">
        <f t="shared" si="91"/>
        <v>0.16</v>
      </c>
      <c r="P1279">
        <f t="shared" si="92"/>
        <v>167.11</v>
      </c>
      <c r="Q1279">
        <f t="shared" si="93"/>
        <v>2.83</v>
      </c>
      <c r="R1279">
        <f t="shared" si="94"/>
        <v>167.11</v>
      </c>
    </row>
    <row r="1280" spans="1:18" x14ac:dyDescent="0.25">
      <c r="A1280">
        <v>1353</v>
      </c>
      <c r="B1280">
        <v>3732529053</v>
      </c>
      <c r="C1280">
        <v>2</v>
      </c>
      <c r="D1280">
        <v>36</v>
      </c>
      <c r="E1280">
        <v>0</v>
      </c>
      <c r="F1280">
        <v>69009</v>
      </c>
      <c r="G1280">
        <v>287</v>
      </c>
      <c r="H1280">
        <v>169</v>
      </c>
      <c r="I1280">
        <v>2</v>
      </c>
      <c r="J1280">
        <v>275480</v>
      </c>
      <c r="K1280">
        <v>4937</v>
      </c>
      <c r="L1280">
        <v>169</v>
      </c>
      <c r="N1280">
        <f t="shared" si="90"/>
        <v>42.55</v>
      </c>
      <c r="O1280">
        <f t="shared" si="91"/>
        <v>0.16</v>
      </c>
      <c r="P1280">
        <f t="shared" si="92"/>
        <v>167.06</v>
      </c>
      <c r="Q1280">
        <f t="shared" si="93"/>
        <v>2.83</v>
      </c>
      <c r="R1280">
        <f t="shared" si="94"/>
        <v>167.06</v>
      </c>
    </row>
    <row r="1281" spans="1:18" x14ac:dyDescent="0.25">
      <c r="A1281">
        <v>1354</v>
      </c>
      <c r="B1281">
        <v>3732529111</v>
      </c>
      <c r="C1281">
        <v>2</v>
      </c>
      <c r="D1281">
        <v>40</v>
      </c>
      <c r="E1281">
        <v>0</v>
      </c>
      <c r="F1281">
        <v>69049</v>
      </c>
      <c r="G1281">
        <v>287</v>
      </c>
      <c r="H1281">
        <v>169</v>
      </c>
      <c r="I1281">
        <v>2</v>
      </c>
      <c r="J1281">
        <v>275649</v>
      </c>
      <c r="K1281">
        <v>4939</v>
      </c>
      <c r="L1281">
        <v>169</v>
      </c>
      <c r="N1281">
        <f t="shared" si="90"/>
        <v>42.51</v>
      </c>
      <c r="O1281">
        <f t="shared" si="91"/>
        <v>0.14000000000000001</v>
      </c>
      <c r="P1281">
        <f t="shared" si="92"/>
        <v>167.02</v>
      </c>
      <c r="Q1281">
        <f t="shared" si="93"/>
        <v>2.83</v>
      </c>
      <c r="R1281">
        <f t="shared" si="94"/>
        <v>167.02</v>
      </c>
    </row>
    <row r="1282" spans="1:18" x14ac:dyDescent="0.25">
      <c r="A1282">
        <v>1355</v>
      </c>
      <c r="B1282">
        <v>3732529171</v>
      </c>
      <c r="C1282">
        <v>2</v>
      </c>
      <c r="D1282">
        <v>56</v>
      </c>
      <c r="E1282">
        <v>0</v>
      </c>
      <c r="F1282">
        <v>69105</v>
      </c>
      <c r="G1282">
        <v>287</v>
      </c>
      <c r="H1282">
        <v>168</v>
      </c>
      <c r="I1282">
        <v>4</v>
      </c>
      <c r="J1282">
        <v>275817</v>
      </c>
      <c r="K1282">
        <v>4943</v>
      </c>
      <c r="L1282">
        <v>168</v>
      </c>
      <c r="N1282">
        <f t="shared" si="90"/>
        <v>42.62</v>
      </c>
      <c r="O1282">
        <f t="shared" si="91"/>
        <v>0.14000000000000001</v>
      </c>
      <c r="P1282">
        <f t="shared" si="92"/>
        <v>166.97</v>
      </c>
      <c r="Q1282">
        <f t="shared" si="93"/>
        <v>2.83</v>
      </c>
      <c r="R1282">
        <f t="shared" si="94"/>
        <v>166.97</v>
      </c>
    </row>
    <row r="1283" spans="1:18" x14ac:dyDescent="0.25">
      <c r="A1283">
        <v>1356</v>
      </c>
      <c r="B1283">
        <v>3732529230</v>
      </c>
      <c r="C1283">
        <v>2</v>
      </c>
      <c r="D1283">
        <v>40</v>
      </c>
      <c r="E1283">
        <v>0</v>
      </c>
      <c r="F1283">
        <v>69145</v>
      </c>
      <c r="G1283">
        <v>287</v>
      </c>
      <c r="H1283">
        <v>168</v>
      </c>
      <c r="I1283">
        <v>3</v>
      </c>
      <c r="J1283">
        <v>275985</v>
      </c>
      <c r="K1283">
        <v>4946</v>
      </c>
      <c r="L1283">
        <v>168</v>
      </c>
      <c r="N1283">
        <f t="shared" si="90"/>
        <v>42.62</v>
      </c>
      <c r="O1283">
        <f t="shared" si="91"/>
        <v>0.14000000000000001</v>
      </c>
      <c r="P1283">
        <f t="shared" si="92"/>
        <v>166.92</v>
      </c>
      <c r="Q1283">
        <f t="shared" si="93"/>
        <v>2.82</v>
      </c>
      <c r="R1283">
        <f t="shared" si="94"/>
        <v>166.92</v>
      </c>
    </row>
    <row r="1284" spans="1:18" x14ac:dyDescent="0.25">
      <c r="A1284">
        <v>1357</v>
      </c>
      <c r="B1284">
        <v>3732529289</v>
      </c>
      <c r="C1284">
        <v>2</v>
      </c>
      <c r="D1284">
        <v>36</v>
      </c>
      <c r="E1284">
        <v>0</v>
      </c>
      <c r="F1284">
        <v>69181</v>
      </c>
      <c r="G1284">
        <v>287</v>
      </c>
      <c r="H1284">
        <v>168</v>
      </c>
      <c r="I1284">
        <v>3</v>
      </c>
      <c r="J1284">
        <v>276153</v>
      </c>
      <c r="K1284">
        <v>4949</v>
      </c>
      <c r="L1284">
        <v>168</v>
      </c>
      <c r="N1284">
        <f t="shared" si="90"/>
        <v>42.35</v>
      </c>
      <c r="O1284">
        <f t="shared" si="91"/>
        <v>0.14000000000000001</v>
      </c>
      <c r="P1284">
        <f t="shared" si="92"/>
        <v>166.86</v>
      </c>
      <c r="Q1284">
        <f t="shared" si="93"/>
        <v>2.82</v>
      </c>
      <c r="R1284">
        <f t="shared" si="94"/>
        <v>166.86</v>
      </c>
    </row>
    <row r="1285" spans="1:18" x14ac:dyDescent="0.25">
      <c r="A1285">
        <v>1358</v>
      </c>
      <c r="B1285">
        <v>3732529348</v>
      </c>
      <c r="C1285">
        <v>2</v>
      </c>
      <c r="D1285">
        <v>51</v>
      </c>
      <c r="E1285">
        <v>1</v>
      </c>
      <c r="F1285">
        <v>69232</v>
      </c>
      <c r="G1285">
        <v>288</v>
      </c>
      <c r="H1285">
        <v>166</v>
      </c>
      <c r="I1285">
        <v>3</v>
      </c>
      <c r="J1285">
        <v>276319</v>
      </c>
      <c r="K1285">
        <v>4952</v>
      </c>
      <c r="L1285">
        <v>166</v>
      </c>
      <c r="N1285">
        <f t="shared" si="90"/>
        <v>42.67</v>
      </c>
      <c r="O1285">
        <f t="shared" si="91"/>
        <v>0.15</v>
      </c>
      <c r="P1285">
        <f t="shared" si="92"/>
        <v>166.8</v>
      </c>
      <c r="Q1285">
        <f t="shared" si="93"/>
        <v>2.81</v>
      </c>
      <c r="R1285">
        <f t="shared" si="94"/>
        <v>166.8</v>
      </c>
    </row>
    <row r="1286" spans="1:18" x14ac:dyDescent="0.25">
      <c r="A1286">
        <v>1359</v>
      </c>
      <c r="B1286">
        <v>3732529407</v>
      </c>
      <c r="C1286">
        <v>2</v>
      </c>
      <c r="D1286">
        <v>44</v>
      </c>
      <c r="E1286">
        <v>0</v>
      </c>
      <c r="F1286">
        <v>69276</v>
      </c>
      <c r="G1286">
        <v>288</v>
      </c>
      <c r="H1286">
        <v>164</v>
      </c>
      <c r="I1286">
        <v>2</v>
      </c>
      <c r="J1286">
        <v>276483</v>
      </c>
      <c r="K1286">
        <v>4954</v>
      </c>
      <c r="L1286">
        <v>164</v>
      </c>
      <c r="N1286">
        <f t="shared" si="90"/>
        <v>42.55</v>
      </c>
      <c r="O1286">
        <f t="shared" si="91"/>
        <v>0.15</v>
      </c>
      <c r="P1286">
        <f t="shared" si="92"/>
        <v>166.75</v>
      </c>
      <c r="Q1286">
        <f t="shared" si="93"/>
        <v>2.8</v>
      </c>
      <c r="R1286">
        <f t="shared" si="94"/>
        <v>166.75</v>
      </c>
    </row>
    <row r="1287" spans="1:18" x14ac:dyDescent="0.25">
      <c r="A1287">
        <v>1360</v>
      </c>
      <c r="B1287">
        <v>3732529466</v>
      </c>
      <c r="C1287">
        <v>2</v>
      </c>
      <c r="D1287">
        <v>38</v>
      </c>
      <c r="E1287">
        <v>0</v>
      </c>
      <c r="F1287">
        <v>69314</v>
      </c>
      <c r="G1287">
        <v>288</v>
      </c>
      <c r="H1287">
        <v>164</v>
      </c>
      <c r="I1287">
        <v>3</v>
      </c>
      <c r="J1287">
        <v>276647</v>
      </c>
      <c r="K1287">
        <v>4957</v>
      </c>
      <c r="L1287">
        <v>164</v>
      </c>
      <c r="N1287">
        <f t="shared" si="90"/>
        <v>42.4</v>
      </c>
      <c r="O1287">
        <f t="shared" si="91"/>
        <v>0.15</v>
      </c>
      <c r="P1287">
        <f t="shared" si="92"/>
        <v>166.68</v>
      </c>
      <c r="Q1287">
        <f t="shared" si="93"/>
        <v>2.79</v>
      </c>
      <c r="R1287">
        <f t="shared" si="94"/>
        <v>166.68</v>
      </c>
    </row>
    <row r="1288" spans="1:18" x14ac:dyDescent="0.25">
      <c r="A1288">
        <v>1361</v>
      </c>
      <c r="B1288">
        <v>3732529524</v>
      </c>
      <c r="C1288">
        <v>2</v>
      </c>
      <c r="D1288">
        <v>44</v>
      </c>
      <c r="E1288">
        <v>0</v>
      </c>
      <c r="F1288">
        <v>69358</v>
      </c>
      <c r="G1288">
        <v>288</v>
      </c>
      <c r="H1288">
        <v>165</v>
      </c>
      <c r="I1288">
        <v>2</v>
      </c>
      <c r="J1288">
        <v>276812</v>
      </c>
      <c r="K1288">
        <v>4959</v>
      </c>
      <c r="L1288">
        <v>165</v>
      </c>
      <c r="N1288">
        <f t="shared" si="90"/>
        <v>42.48</v>
      </c>
      <c r="O1288">
        <f t="shared" si="91"/>
        <v>0.15</v>
      </c>
      <c r="P1288">
        <f t="shared" si="92"/>
        <v>166.6</v>
      </c>
      <c r="Q1288">
        <f t="shared" si="93"/>
        <v>2.79</v>
      </c>
      <c r="R1288">
        <f t="shared" si="94"/>
        <v>166.6</v>
      </c>
    </row>
    <row r="1289" spans="1:18" x14ac:dyDescent="0.25">
      <c r="A1289">
        <v>1362</v>
      </c>
      <c r="B1289">
        <v>3732529583</v>
      </c>
      <c r="C1289">
        <v>2</v>
      </c>
      <c r="D1289">
        <v>47</v>
      </c>
      <c r="E1289">
        <v>0</v>
      </c>
      <c r="F1289">
        <v>69405</v>
      </c>
      <c r="G1289">
        <v>288</v>
      </c>
      <c r="H1289">
        <v>165</v>
      </c>
      <c r="I1289">
        <v>3</v>
      </c>
      <c r="J1289">
        <v>276977</v>
      </c>
      <c r="K1289">
        <v>4962</v>
      </c>
      <c r="L1289">
        <v>165</v>
      </c>
      <c r="N1289">
        <f t="shared" si="90"/>
        <v>42.51</v>
      </c>
      <c r="O1289">
        <f t="shared" si="91"/>
        <v>0.16</v>
      </c>
      <c r="P1289">
        <f t="shared" si="92"/>
        <v>166.52</v>
      </c>
      <c r="Q1289">
        <f t="shared" si="93"/>
        <v>2.78</v>
      </c>
      <c r="R1289">
        <f t="shared" si="94"/>
        <v>166.52</v>
      </c>
    </row>
    <row r="1290" spans="1:18" x14ac:dyDescent="0.25">
      <c r="A1290">
        <v>1363</v>
      </c>
      <c r="B1290">
        <v>3732529642</v>
      </c>
      <c r="C1290">
        <v>2</v>
      </c>
      <c r="D1290">
        <v>38</v>
      </c>
      <c r="E1290">
        <v>1</v>
      </c>
      <c r="F1290">
        <v>69443</v>
      </c>
      <c r="G1290">
        <v>289</v>
      </c>
      <c r="H1290">
        <v>165</v>
      </c>
      <c r="I1290">
        <v>2</v>
      </c>
      <c r="J1290">
        <v>277142</v>
      </c>
      <c r="K1290">
        <v>4964</v>
      </c>
      <c r="L1290">
        <v>165</v>
      </c>
      <c r="N1290">
        <f t="shared" si="90"/>
        <v>42.4</v>
      </c>
      <c r="O1290">
        <f t="shared" si="91"/>
        <v>0.16</v>
      </c>
      <c r="P1290">
        <f t="shared" si="92"/>
        <v>166.44</v>
      </c>
      <c r="Q1290">
        <f t="shared" si="93"/>
        <v>2.78</v>
      </c>
      <c r="R1290">
        <f t="shared" si="94"/>
        <v>166.44</v>
      </c>
    </row>
    <row r="1291" spans="1:18" x14ac:dyDescent="0.25">
      <c r="A1291">
        <v>1364</v>
      </c>
      <c r="B1291">
        <v>3732529700</v>
      </c>
      <c r="C1291">
        <v>2</v>
      </c>
      <c r="D1291">
        <v>34</v>
      </c>
      <c r="E1291">
        <v>0</v>
      </c>
      <c r="F1291">
        <v>69477</v>
      </c>
      <c r="G1291">
        <v>289</v>
      </c>
      <c r="H1291">
        <v>165</v>
      </c>
      <c r="I1291">
        <v>3</v>
      </c>
      <c r="J1291">
        <v>277307</v>
      </c>
      <c r="K1291">
        <v>4967</v>
      </c>
      <c r="L1291">
        <v>165</v>
      </c>
      <c r="N1291">
        <f t="shared" si="90"/>
        <v>42.37</v>
      </c>
      <c r="O1291">
        <f t="shared" si="91"/>
        <v>0.16</v>
      </c>
      <c r="P1291">
        <f t="shared" si="92"/>
        <v>166.36</v>
      </c>
      <c r="Q1291">
        <f t="shared" si="93"/>
        <v>2.78</v>
      </c>
      <c r="R1291">
        <f t="shared" si="94"/>
        <v>166.36</v>
      </c>
    </row>
    <row r="1292" spans="1:18" x14ac:dyDescent="0.25">
      <c r="A1292">
        <v>1365</v>
      </c>
      <c r="B1292">
        <v>3732529759</v>
      </c>
      <c r="C1292">
        <v>2</v>
      </c>
      <c r="D1292">
        <v>59</v>
      </c>
      <c r="E1292">
        <v>0</v>
      </c>
      <c r="F1292">
        <v>69536</v>
      </c>
      <c r="G1292">
        <v>289</v>
      </c>
      <c r="H1292">
        <v>163</v>
      </c>
      <c r="I1292">
        <v>3</v>
      </c>
      <c r="J1292">
        <v>277470</v>
      </c>
      <c r="K1292">
        <v>4970</v>
      </c>
      <c r="L1292">
        <v>163</v>
      </c>
      <c r="N1292">
        <f t="shared" si="90"/>
        <v>42.39</v>
      </c>
      <c r="O1292">
        <f t="shared" si="91"/>
        <v>0.16</v>
      </c>
      <c r="P1292">
        <f t="shared" si="92"/>
        <v>166.29</v>
      </c>
      <c r="Q1292">
        <f t="shared" si="93"/>
        <v>2.78</v>
      </c>
      <c r="R1292">
        <f t="shared" si="94"/>
        <v>166.29</v>
      </c>
    </row>
    <row r="1293" spans="1:18" x14ac:dyDescent="0.25">
      <c r="A1293">
        <v>1366</v>
      </c>
      <c r="B1293">
        <v>3732529817</v>
      </c>
      <c r="C1293">
        <v>2</v>
      </c>
      <c r="D1293">
        <v>36</v>
      </c>
      <c r="E1293">
        <v>0</v>
      </c>
      <c r="F1293">
        <v>69572</v>
      </c>
      <c r="G1293">
        <v>289</v>
      </c>
      <c r="H1293">
        <v>163</v>
      </c>
      <c r="I1293">
        <v>2</v>
      </c>
      <c r="J1293">
        <v>277633</v>
      </c>
      <c r="K1293">
        <v>4972</v>
      </c>
      <c r="L1293">
        <v>163</v>
      </c>
      <c r="N1293">
        <f t="shared" si="90"/>
        <v>42.37</v>
      </c>
      <c r="O1293">
        <f t="shared" si="91"/>
        <v>0.16</v>
      </c>
      <c r="P1293">
        <f t="shared" si="92"/>
        <v>166.22</v>
      </c>
      <c r="Q1293">
        <f t="shared" si="93"/>
        <v>2.79</v>
      </c>
      <c r="R1293">
        <f t="shared" si="94"/>
        <v>166.22</v>
      </c>
    </row>
    <row r="1294" spans="1:18" x14ac:dyDescent="0.25">
      <c r="A1294">
        <v>1367</v>
      </c>
      <c r="B1294">
        <v>3732529875</v>
      </c>
      <c r="C1294">
        <v>2</v>
      </c>
      <c r="D1294">
        <v>37</v>
      </c>
      <c r="E1294">
        <v>1</v>
      </c>
      <c r="F1294">
        <v>69609</v>
      </c>
      <c r="G1294">
        <v>290</v>
      </c>
      <c r="H1294">
        <v>164</v>
      </c>
      <c r="I1294">
        <v>5</v>
      </c>
      <c r="J1294">
        <v>277797</v>
      </c>
      <c r="K1294">
        <v>4977</v>
      </c>
      <c r="L1294">
        <v>164</v>
      </c>
      <c r="N1294">
        <f t="shared" si="90"/>
        <v>42.12</v>
      </c>
      <c r="O1294">
        <f t="shared" si="91"/>
        <v>0.15</v>
      </c>
      <c r="P1294">
        <f t="shared" si="92"/>
        <v>166.16</v>
      </c>
      <c r="Q1294">
        <f t="shared" si="93"/>
        <v>2.79</v>
      </c>
      <c r="R1294">
        <f t="shared" si="94"/>
        <v>166.16</v>
      </c>
    </row>
    <row r="1295" spans="1:18" x14ac:dyDescent="0.25">
      <c r="A1295">
        <v>1368</v>
      </c>
      <c r="B1295">
        <v>3732529934</v>
      </c>
      <c r="C1295">
        <v>2</v>
      </c>
      <c r="D1295">
        <v>41</v>
      </c>
      <c r="E1295">
        <v>1</v>
      </c>
      <c r="F1295">
        <v>69650</v>
      </c>
      <c r="G1295">
        <v>291</v>
      </c>
      <c r="H1295">
        <v>164</v>
      </c>
      <c r="I1295">
        <v>3</v>
      </c>
      <c r="J1295">
        <v>277961</v>
      </c>
      <c r="K1295">
        <v>4980</v>
      </c>
      <c r="L1295">
        <v>164</v>
      </c>
      <c r="N1295">
        <f t="shared" si="90"/>
        <v>42.34</v>
      </c>
      <c r="O1295">
        <f t="shared" si="91"/>
        <v>0.16</v>
      </c>
      <c r="P1295">
        <f t="shared" si="92"/>
        <v>166.11</v>
      </c>
      <c r="Q1295">
        <f t="shared" si="93"/>
        <v>2.78</v>
      </c>
      <c r="R1295">
        <f t="shared" si="94"/>
        <v>166.11</v>
      </c>
    </row>
    <row r="1296" spans="1:18" x14ac:dyDescent="0.25">
      <c r="A1296">
        <v>1369</v>
      </c>
      <c r="B1296">
        <v>3732529993</v>
      </c>
      <c r="C1296">
        <v>2</v>
      </c>
      <c r="D1296">
        <v>48</v>
      </c>
      <c r="E1296">
        <v>0</v>
      </c>
      <c r="F1296">
        <v>69698</v>
      </c>
      <c r="G1296">
        <v>291</v>
      </c>
      <c r="H1296">
        <v>164</v>
      </c>
      <c r="I1296">
        <v>2</v>
      </c>
      <c r="J1296">
        <v>278125</v>
      </c>
      <c r="K1296">
        <v>4982</v>
      </c>
      <c r="L1296">
        <v>164</v>
      </c>
      <c r="N1296">
        <f t="shared" si="90"/>
        <v>42.29</v>
      </c>
      <c r="O1296">
        <f t="shared" si="91"/>
        <v>0.15</v>
      </c>
      <c r="P1296">
        <f t="shared" si="92"/>
        <v>166.06</v>
      </c>
      <c r="Q1296">
        <f t="shared" si="93"/>
        <v>2.78</v>
      </c>
      <c r="R1296">
        <f t="shared" si="94"/>
        <v>166.06</v>
      </c>
    </row>
    <row r="1297" spans="1:18" x14ac:dyDescent="0.25">
      <c r="A1297">
        <v>1370</v>
      </c>
      <c r="B1297">
        <v>3732530052</v>
      </c>
      <c r="C1297">
        <v>2</v>
      </c>
      <c r="D1297">
        <v>38</v>
      </c>
      <c r="E1297">
        <v>0</v>
      </c>
      <c r="F1297">
        <v>69736</v>
      </c>
      <c r="G1297">
        <v>291</v>
      </c>
      <c r="H1297">
        <v>164</v>
      </c>
      <c r="I1297">
        <v>3</v>
      </c>
      <c r="J1297">
        <v>278289</v>
      </c>
      <c r="K1297">
        <v>4985</v>
      </c>
      <c r="L1297">
        <v>164</v>
      </c>
      <c r="N1297">
        <f t="shared" si="90"/>
        <v>42.23</v>
      </c>
      <c r="O1297">
        <f t="shared" si="91"/>
        <v>0.13</v>
      </c>
      <c r="P1297">
        <f t="shared" si="92"/>
        <v>166.02</v>
      </c>
      <c r="Q1297">
        <f t="shared" si="93"/>
        <v>2.79</v>
      </c>
      <c r="R1297">
        <f t="shared" si="94"/>
        <v>166.02</v>
      </c>
    </row>
    <row r="1298" spans="1:18" x14ac:dyDescent="0.25">
      <c r="A1298">
        <v>1371</v>
      </c>
      <c r="B1298">
        <v>3732530110</v>
      </c>
      <c r="C1298">
        <v>2</v>
      </c>
      <c r="D1298">
        <v>35</v>
      </c>
      <c r="E1298">
        <v>0</v>
      </c>
      <c r="F1298">
        <v>69771</v>
      </c>
      <c r="G1298">
        <v>291</v>
      </c>
      <c r="H1298">
        <v>164</v>
      </c>
      <c r="I1298">
        <v>3</v>
      </c>
      <c r="J1298">
        <v>278453</v>
      </c>
      <c r="K1298">
        <v>4988</v>
      </c>
      <c r="L1298">
        <v>164</v>
      </c>
      <c r="N1298">
        <f t="shared" si="90"/>
        <v>42.19</v>
      </c>
      <c r="O1298">
        <f t="shared" si="91"/>
        <v>0.12</v>
      </c>
      <c r="P1298">
        <f t="shared" si="92"/>
        <v>165.99</v>
      </c>
      <c r="Q1298">
        <f t="shared" si="93"/>
        <v>2.79</v>
      </c>
      <c r="R1298">
        <f t="shared" si="94"/>
        <v>165.99</v>
      </c>
    </row>
    <row r="1299" spans="1:18" x14ac:dyDescent="0.25">
      <c r="A1299">
        <v>1372</v>
      </c>
      <c r="B1299">
        <v>3732530170</v>
      </c>
      <c r="C1299">
        <v>2</v>
      </c>
      <c r="D1299">
        <v>56</v>
      </c>
      <c r="E1299">
        <v>0</v>
      </c>
      <c r="F1299">
        <v>69827</v>
      </c>
      <c r="G1299">
        <v>291</v>
      </c>
      <c r="H1299">
        <v>164</v>
      </c>
      <c r="I1299">
        <v>3</v>
      </c>
      <c r="J1299">
        <v>278617</v>
      </c>
      <c r="K1299">
        <v>4991</v>
      </c>
      <c r="L1299">
        <v>164</v>
      </c>
      <c r="N1299">
        <f t="shared" si="90"/>
        <v>42.29</v>
      </c>
      <c r="O1299">
        <f t="shared" si="91"/>
        <v>0.13</v>
      </c>
      <c r="P1299">
        <f t="shared" si="92"/>
        <v>165.95</v>
      </c>
      <c r="Q1299">
        <f t="shared" si="93"/>
        <v>2.8</v>
      </c>
      <c r="R1299">
        <f t="shared" si="94"/>
        <v>165.95</v>
      </c>
    </row>
    <row r="1300" spans="1:18" x14ac:dyDescent="0.25">
      <c r="A1300">
        <v>1373</v>
      </c>
      <c r="B1300">
        <v>3732530229</v>
      </c>
      <c r="C1300">
        <v>2</v>
      </c>
      <c r="D1300">
        <v>42</v>
      </c>
      <c r="E1300">
        <v>0</v>
      </c>
      <c r="F1300">
        <v>69869</v>
      </c>
      <c r="G1300">
        <v>291</v>
      </c>
      <c r="H1300">
        <v>164</v>
      </c>
      <c r="I1300">
        <v>2</v>
      </c>
      <c r="J1300">
        <v>278781</v>
      </c>
      <c r="K1300">
        <v>4993</v>
      </c>
      <c r="L1300">
        <v>164</v>
      </c>
      <c r="N1300">
        <f t="shared" si="90"/>
        <v>42.25</v>
      </c>
      <c r="O1300">
        <f t="shared" si="91"/>
        <v>0.13</v>
      </c>
      <c r="P1300">
        <f t="shared" si="92"/>
        <v>165.91</v>
      </c>
      <c r="Q1300">
        <f t="shared" si="93"/>
        <v>2.79</v>
      </c>
      <c r="R1300">
        <f t="shared" si="94"/>
        <v>165.91</v>
      </c>
    </row>
    <row r="1301" spans="1:18" x14ac:dyDescent="0.25">
      <c r="A1301">
        <v>1374</v>
      </c>
      <c r="B1301">
        <v>3732530288</v>
      </c>
      <c r="C1301">
        <v>2</v>
      </c>
      <c r="D1301">
        <v>32</v>
      </c>
      <c r="E1301">
        <v>0</v>
      </c>
      <c r="F1301">
        <v>69901</v>
      </c>
      <c r="G1301">
        <v>291</v>
      </c>
      <c r="H1301">
        <v>164</v>
      </c>
      <c r="I1301">
        <v>3</v>
      </c>
      <c r="J1301">
        <v>278945</v>
      </c>
      <c r="K1301">
        <v>4996</v>
      </c>
      <c r="L1301">
        <v>164</v>
      </c>
      <c r="N1301">
        <f t="shared" si="90"/>
        <v>42.14</v>
      </c>
      <c r="O1301">
        <f t="shared" si="91"/>
        <v>0.13</v>
      </c>
      <c r="P1301">
        <f t="shared" si="92"/>
        <v>165.87</v>
      </c>
      <c r="Q1301">
        <f t="shared" si="93"/>
        <v>2.78</v>
      </c>
      <c r="R1301">
        <f t="shared" si="94"/>
        <v>165.87</v>
      </c>
    </row>
    <row r="1302" spans="1:18" x14ac:dyDescent="0.25">
      <c r="A1302">
        <v>1375</v>
      </c>
      <c r="B1302">
        <v>3732530347</v>
      </c>
      <c r="C1302">
        <v>2</v>
      </c>
      <c r="D1302">
        <v>53</v>
      </c>
      <c r="E1302">
        <v>0</v>
      </c>
      <c r="F1302">
        <v>69954</v>
      </c>
      <c r="G1302">
        <v>291</v>
      </c>
      <c r="H1302">
        <v>163</v>
      </c>
      <c r="I1302">
        <v>2</v>
      </c>
      <c r="J1302">
        <v>279108</v>
      </c>
      <c r="K1302">
        <v>4998</v>
      </c>
      <c r="L1302">
        <v>163</v>
      </c>
      <c r="N1302">
        <f t="shared" si="90"/>
        <v>42.25</v>
      </c>
      <c r="O1302">
        <f t="shared" si="91"/>
        <v>0.14000000000000001</v>
      </c>
      <c r="P1302">
        <f t="shared" si="92"/>
        <v>165.83</v>
      </c>
      <c r="Q1302">
        <f t="shared" si="93"/>
        <v>2.78</v>
      </c>
      <c r="R1302">
        <f t="shared" si="94"/>
        <v>165.83</v>
      </c>
    </row>
    <row r="1303" spans="1:18" x14ac:dyDescent="0.25">
      <c r="A1303">
        <v>1376</v>
      </c>
      <c r="B1303">
        <v>3732530406</v>
      </c>
      <c r="C1303">
        <v>2</v>
      </c>
      <c r="D1303">
        <v>41</v>
      </c>
      <c r="E1303">
        <v>1</v>
      </c>
      <c r="F1303">
        <v>69995</v>
      </c>
      <c r="G1303">
        <v>292</v>
      </c>
      <c r="H1303">
        <v>163</v>
      </c>
      <c r="I1303">
        <v>3</v>
      </c>
      <c r="J1303">
        <v>279271</v>
      </c>
      <c r="K1303">
        <v>5001</v>
      </c>
      <c r="L1303">
        <v>163</v>
      </c>
      <c r="N1303">
        <f t="shared" si="90"/>
        <v>42.33</v>
      </c>
      <c r="O1303">
        <f t="shared" si="91"/>
        <v>0.14000000000000001</v>
      </c>
      <c r="P1303">
        <f t="shared" si="92"/>
        <v>165.78</v>
      </c>
      <c r="Q1303">
        <f t="shared" si="93"/>
        <v>2.75</v>
      </c>
      <c r="R1303">
        <f t="shared" si="94"/>
        <v>165.78</v>
      </c>
    </row>
    <row r="1304" spans="1:18" x14ac:dyDescent="0.25">
      <c r="A1304">
        <v>1377</v>
      </c>
      <c r="B1304">
        <v>3732530465</v>
      </c>
      <c r="C1304">
        <v>2</v>
      </c>
      <c r="D1304">
        <v>38</v>
      </c>
      <c r="E1304">
        <v>0</v>
      </c>
      <c r="F1304">
        <v>70033</v>
      </c>
      <c r="G1304">
        <v>292</v>
      </c>
      <c r="H1304">
        <v>163</v>
      </c>
      <c r="I1304">
        <v>2</v>
      </c>
      <c r="J1304">
        <v>279434</v>
      </c>
      <c r="K1304">
        <v>5003</v>
      </c>
      <c r="L1304">
        <v>163</v>
      </c>
      <c r="N1304">
        <f t="shared" si="90"/>
        <v>42.04</v>
      </c>
      <c r="O1304">
        <f t="shared" si="91"/>
        <v>0.14000000000000001</v>
      </c>
      <c r="P1304">
        <f t="shared" si="92"/>
        <v>165.74</v>
      </c>
      <c r="Q1304">
        <f t="shared" si="93"/>
        <v>2.74</v>
      </c>
      <c r="R1304">
        <f t="shared" si="94"/>
        <v>165.74</v>
      </c>
    </row>
    <row r="1305" spans="1:18" x14ac:dyDescent="0.25">
      <c r="A1305">
        <v>1378</v>
      </c>
      <c r="B1305">
        <v>3732530524</v>
      </c>
      <c r="C1305">
        <v>2</v>
      </c>
      <c r="D1305">
        <v>46</v>
      </c>
      <c r="E1305">
        <v>0</v>
      </c>
      <c r="F1305">
        <v>70079</v>
      </c>
      <c r="G1305">
        <v>292</v>
      </c>
      <c r="H1305">
        <v>162</v>
      </c>
      <c r="I1305">
        <v>3</v>
      </c>
      <c r="J1305">
        <v>279596</v>
      </c>
      <c r="K1305">
        <v>5006</v>
      </c>
      <c r="L1305">
        <v>162</v>
      </c>
      <c r="N1305">
        <f t="shared" si="90"/>
        <v>42.3</v>
      </c>
      <c r="O1305">
        <f t="shared" si="91"/>
        <v>0.15</v>
      </c>
      <c r="P1305">
        <f t="shared" si="92"/>
        <v>165.7</v>
      </c>
      <c r="Q1305">
        <f t="shared" si="93"/>
        <v>2.73</v>
      </c>
      <c r="R1305">
        <f t="shared" si="94"/>
        <v>165.7</v>
      </c>
    </row>
    <row r="1306" spans="1:18" x14ac:dyDescent="0.25">
      <c r="A1306">
        <v>1379</v>
      </c>
      <c r="B1306">
        <v>3732530583</v>
      </c>
      <c r="C1306">
        <v>2</v>
      </c>
      <c r="D1306">
        <v>45</v>
      </c>
      <c r="E1306">
        <v>0</v>
      </c>
      <c r="F1306">
        <v>70124</v>
      </c>
      <c r="G1306">
        <v>292</v>
      </c>
      <c r="H1306">
        <v>162</v>
      </c>
      <c r="I1306">
        <v>2</v>
      </c>
      <c r="J1306">
        <v>279758</v>
      </c>
      <c r="K1306">
        <v>5008</v>
      </c>
      <c r="L1306">
        <v>162</v>
      </c>
      <c r="N1306">
        <f t="shared" si="90"/>
        <v>42.24</v>
      </c>
      <c r="O1306">
        <f t="shared" si="91"/>
        <v>0.15</v>
      </c>
      <c r="P1306">
        <f t="shared" si="92"/>
        <v>165.66</v>
      </c>
      <c r="Q1306">
        <f t="shared" si="93"/>
        <v>2.71</v>
      </c>
      <c r="R1306">
        <f t="shared" si="94"/>
        <v>165.66</v>
      </c>
    </row>
    <row r="1307" spans="1:18" x14ac:dyDescent="0.25">
      <c r="A1307">
        <v>1380</v>
      </c>
      <c r="B1307">
        <v>3732530642</v>
      </c>
      <c r="C1307">
        <v>2</v>
      </c>
      <c r="D1307">
        <v>43</v>
      </c>
      <c r="E1307">
        <v>0</v>
      </c>
      <c r="F1307">
        <v>70167</v>
      </c>
      <c r="G1307">
        <v>292</v>
      </c>
      <c r="H1307">
        <v>161</v>
      </c>
      <c r="I1307">
        <v>2</v>
      </c>
      <c r="J1307">
        <v>279919</v>
      </c>
      <c r="K1307">
        <v>5010</v>
      </c>
      <c r="L1307">
        <v>161</v>
      </c>
      <c r="N1307">
        <f t="shared" si="90"/>
        <v>42.25</v>
      </c>
      <c r="O1307">
        <f t="shared" si="91"/>
        <v>0.15</v>
      </c>
      <c r="P1307">
        <f t="shared" si="92"/>
        <v>165.62</v>
      </c>
      <c r="Q1307">
        <f t="shared" si="93"/>
        <v>2.71</v>
      </c>
      <c r="R1307">
        <f t="shared" si="94"/>
        <v>165.62</v>
      </c>
    </row>
    <row r="1308" spans="1:18" x14ac:dyDescent="0.25">
      <c r="A1308">
        <v>1381</v>
      </c>
      <c r="B1308">
        <v>3732530701</v>
      </c>
      <c r="C1308">
        <v>2</v>
      </c>
      <c r="D1308">
        <v>31</v>
      </c>
      <c r="E1308">
        <v>1</v>
      </c>
      <c r="F1308">
        <v>70198</v>
      </c>
      <c r="G1308">
        <v>293</v>
      </c>
      <c r="H1308">
        <v>159</v>
      </c>
      <c r="I1308">
        <v>3</v>
      </c>
      <c r="J1308">
        <v>280078</v>
      </c>
      <c r="K1308">
        <v>5013</v>
      </c>
      <c r="L1308">
        <v>159</v>
      </c>
      <c r="N1308">
        <f t="shared" si="90"/>
        <v>42.2</v>
      </c>
      <c r="O1308">
        <f t="shared" si="91"/>
        <v>0.15</v>
      </c>
      <c r="P1308">
        <f t="shared" si="92"/>
        <v>165.57</v>
      </c>
      <c r="Q1308">
        <f t="shared" si="93"/>
        <v>2.72</v>
      </c>
      <c r="R1308">
        <f t="shared" si="94"/>
        <v>165.57</v>
      </c>
    </row>
    <row r="1309" spans="1:18" x14ac:dyDescent="0.25">
      <c r="A1309">
        <v>1382</v>
      </c>
      <c r="B1309">
        <v>3732530759</v>
      </c>
      <c r="C1309">
        <v>2</v>
      </c>
      <c r="D1309">
        <v>55</v>
      </c>
      <c r="E1309">
        <v>0</v>
      </c>
      <c r="F1309">
        <v>70253</v>
      </c>
      <c r="G1309">
        <v>293</v>
      </c>
      <c r="H1309">
        <v>160</v>
      </c>
      <c r="I1309">
        <v>2</v>
      </c>
      <c r="J1309">
        <v>280238</v>
      </c>
      <c r="K1309">
        <v>5015</v>
      </c>
      <c r="L1309">
        <v>160</v>
      </c>
      <c r="N1309">
        <f t="shared" si="90"/>
        <v>42.21</v>
      </c>
      <c r="O1309">
        <f t="shared" si="91"/>
        <v>0.15</v>
      </c>
      <c r="P1309">
        <f t="shared" si="92"/>
        <v>165.54</v>
      </c>
      <c r="Q1309">
        <f t="shared" si="93"/>
        <v>2.73</v>
      </c>
      <c r="R1309">
        <f t="shared" si="94"/>
        <v>165.54</v>
      </c>
    </row>
    <row r="1310" spans="1:18" x14ac:dyDescent="0.25">
      <c r="A1310">
        <v>1383</v>
      </c>
      <c r="B1310">
        <v>3732530817</v>
      </c>
      <c r="C1310">
        <v>2</v>
      </c>
      <c r="D1310">
        <v>36</v>
      </c>
      <c r="E1310">
        <v>0</v>
      </c>
      <c r="F1310">
        <v>70289</v>
      </c>
      <c r="G1310">
        <v>293</v>
      </c>
      <c r="H1310">
        <v>160</v>
      </c>
      <c r="I1310">
        <v>2</v>
      </c>
      <c r="J1310">
        <v>280398</v>
      </c>
      <c r="K1310">
        <v>5017</v>
      </c>
      <c r="L1310">
        <v>160</v>
      </c>
      <c r="N1310">
        <f t="shared" si="90"/>
        <v>42.14</v>
      </c>
      <c r="O1310">
        <f t="shared" si="91"/>
        <v>0.15</v>
      </c>
      <c r="P1310">
        <f t="shared" si="92"/>
        <v>165.51</v>
      </c>
      <c r="Q1310">
        <f t="shared" si="93"/>
        <v>2.72</v>
      </c>
      <c r="R1310">
        <f t="shared" si="94"/>
        <v>165.51</v>
      </c>
    </row>
    <row r="1311" spans="1:18" x14ac:dyDescent="0.25">
      <c r="A1311">
        <v>1384</v>
      </c>
      <c r="B1311">
        <v>3732530876</v>
      </c>
      <c r="C1311">
        <v>2</v>
      </c>
      <c r="D1311">
        <v>38</v>
      </c>
      <c r="E1311">
        <v>1</v>
      </c>
      <c r="F1311">
        <v>70327</v>
      </c>
      <c r="G1311">
        <v>294</v>
      </c>
      <c r="H1311">
        <v>160</v>
      </c>
      <c r="I1311">
        <v>3</v>
      </c>
      <c r="J1311">
        <v>280558</v>
      </c>
      <c r="K1311">
        <v>5020</v>
      </c>
      <c r="L1311">
        <v>160</v>
      </c>
      <c r="N1311">
        <f t="shared" si="90"/>
        <v>41.87</v>
      </c>
      <c r="O1311">
        <f t="shared" si="91"/>
        <v>0.16</v>
      </c>
      <c r="P1311">
        <f t="shared" si="92"/>
        <v>165.48</v>
      </c>
      <c r="Q1311">
        <f t="shared" si="93"/>
        <v>2.71</v>
      </c>
      <c r="R1311">
        <f t="shared" si="94"/>
        <v>165.48</v>
      </c>
    </row>
    <row r="1312" spans="1:18" x14ac:dyDescent="0.25">
      <c r="A1312">
        <v>1385</v>
      </c>
      <c r="B1312">
        <v>3732530935</v>
      </c>
      <c r="C1312">
        <v>2</v>
      </c>
      <c r="D1312">
        <v>46</v>
      </c>
      <c r="E1312">
        <v>0</v>
      </c>
      <c r="F1312">
        <v>70373</v>
      </c>
      <c r="G1312">
        <v>294</v>
      </c>
      <c r="H1312">
        <v>160</v>
      </c>
      <c r="I1312">
        <v>3</v>
      </c>
      <c r="J1312">
        <v>280718</v>
      </c>
      <c r="K1312">
        <v>5023</v>
      </c>
      <c r="L1312">
        <v>160</v>
      </c>
      <c r="N1312">
        <f t="shared" si="90"/>
        <v>42.12</v>
      </c>
      <c r="O1312">
        <f t="shared" si="91"/>
        <v>0.16</v>
      </c>
      <c r="P1312">
        <f t="shared" si="92"/>
        <v>165.48</v>
      </c>
      <c r="Q1312">
        <f t="shared" si="93"/>
        <v>2.71</v>
      </c>
      <c r="R1312">
        <f t="shared" si="94"/>
        <v>165.48</v>
      </c>
    </row>
    <row r="1313" spans="1:18" x14ac:dyDescent="0.25">
      <c r="A1313">
        <v>1386</v>
      </c>
      <c r="B1313">
        <v>3732530994</v>
      </c>
      <c r="C1313">
        <v>2</v>
      </c>
      <c r="D1313">
        <v>48</v>
      </c>
      <c r="E1313">
        <v>0</v>
      </c>
      <c r="F1313">
        <v>70421</v>
      </c>
      <c r="G1313">
        <v>294</v>
      </c>
      <c r="H1313">
        <v>160</v>
      </c>
      <c r="I1313">
        <v>3</v>
      </c>
      <c r="J1313">
        <v>280878</v>
      </c>
      <c r="K1313">
        <v>5026</v>
      </c>
      <c r="L1313">
        <v>160</v>
      </c>
      <c r="N1313">
        <f t="shared" si="90"/>
        <v>42.14</v>
      </c>
      <c r="O1313">
        <f t="shared" si="91"/>
        <v>0.19</v>
      </c>
      <c r="P1313">
        <f t="shared" si="92"/>
        <v>165.47</v>
      </c>
      <c r="Q1313">
        <f t="shared" si="93"/>
        <v>2.71</v>
      </c>
      <c r="R1313">
        <f t="shared" si="94"/>
        <v>165.47</v>
      </c>
    </row>
    <row r="1314" spans="1:18" x14ac:dyDescent="0.25">
      <c r="A1314">
        <v>1387</v>
      </c>
      <c r="B1314">
        <v>3732531053</v>
      </c>
      <c r="C1314">
        <v>2</v>
      </c>
      <c r="D1314">
        <v>39</v>
      </c>
      <c r="E1314">
        <v>0</v>
      </c>
      <c r="F1314">
        <v>70460</v>
      </c>
      <c r="G1314">
        <v>294</v>
      </c>
      <c r="H1314">
        <v>160</v>
      </c>
      <c r="I1314">
        <v>3</v>
      </c>
      <c r="J1314">
        <v>281038</v>
      </c>
      <c r="K1314">
        <v>5029</v>
      </c>
      <c r="L1314">
        <v>160</v>
      </c>
      <c r="N1314">
        <f t="shared" si="90"/>
        <v>41.86</v>
      </c>
      <c r="O1314">
        <f t="shared" si="91"/>
        <v>0.18</v>
      </c>
      <c r="P1314">
        <f t="shared" si="92"/>
        <v>165.46</v>
      </c>
      <c r="Q1314">
        <f t="shared" si="93"/>
        <v>2.71</v>
      </c>
      <c r="R1314">
        <f t="shared" si="94"/>
        <v>165.46</v>
      </c>
    </row>
    <row r="1315" spans="1:18" x14ac:dyDescent="0.25">
      <c r="A1315">
        <v>1388</v>
      </c>
      <c r="B1315">
        <v>3732531112</v>
      </c>
      <c r="C1315">
        <v>2</v>
      </c>
      <c r="D1315">
        <v>35</v>
      </c>
      <c r="E1315">
        <v>0</v>
      </c>
      <c r="F1315">
        <v>70495</v>
      </c>
      <c r="G1315">
        <v>294</v>
      </c>
      <c r="H1315">
        <v>160</v>
      </c>
      <c r="I1315">
        <v>3</v>
      </c>
      <c r="J1315">
        <v>281198</v>
      </c>
      <c r="K1315">
        <v>5032</v>
      </c>
      <c r="L1315">
        <v>160</v>
      </c>
      <c r="N1315">
        <f t="shared" si="90"/>
        <v>41.96</v>
      </c>
      <c r="O1315">
        <f t="shared" si="91"/>
        <v>0.17</v>
      </c>
      <c r="P1315">
        <f t="shared" si="92"/>
        <v>165.46</v>
      </c>
      <c r="Q1315">
        <f t="shared" si="93"/>
        <v>2.71</v>
      </c>
      <c r="R1315">
        <f t="shared" si="94"/>
        <v>165.46</v>
      </c>
    </row>
    <row r="1316" spans="1:18" x14ac:dyDescent="0.25">
      <c r="A1316">
        <v>1389</v>
      </c>
      <c r="B1316">
        <v>3732531171</v>
      </c>
      <c r="C1316">
        <v>2</v>
      </c>
      <c r="D1316">
        <v>56</v>
      </c>
      <c r="E1316">
        <v>0</v>
      </c>
      <c r="F1316">
        <v>70551</v>
      </c>
      <c r="G1316">
        <v>294</v>
      </c>
      <c r="H1316">
        <v>160</v>
      </c>
      <c r="I1316">
        <v>2</v>
      </c>
      <c r="J1316">
        <v>281358</v>
      </c>
      <c r="K1316">
        <v>5034</v>
      </c>
      <c r="L1316">
        <v>160</v>
      </c>
      <c r="N1316">
        <f t="shared" ref="N1316:N1379" si="95">AVERAGE(D1143:D1242)</f>
        <v>42.02</v>
      </c>
      <c r="O1316">
        <f t="shared" ref="O1316:O1379" si="96">AVERAGE(E1143:E1242)</f>
        <v>0.17</v>
      </c>
      <c r="P1316">
        <f t="shared" ref="P1316:P1379" si="97">AVERAGE(L1143:L1242)</f>
        <v>165.45</v>
      </c>
      <c r="Q1316">
        <f t="shared" ref="Q1316:Q1379" si="98">AVERAGE(I1143:I1242)</f>
        <v>2.71</v>
      </c>
      <c r="R1316">
        <f t="shared" ref="R1316:R1379" si="99">AVERAGE(H1143:H1242)</f>
        <v>165.45</v>
      </c>
    </row>
    <row r="1317" spans="1:18" x14ac:dyDescent="0.25">
      <c r="A1317">
        <v>1390</v>
      </c>
      <c r="B1317">
        <v>3732531230</v>
      </c>
      <c r="C1317">
        <v>2</v>
      </c>
      <c r="D1317">
        <v>45</v>
      </c>
      <c r="E1317">
        <v>0</v>
      </c>
      <c r="F1317">
        <v>70596</v>
      </c>
      <c r="G1317">
        <v>294</v>
      </c>
      <c r="H1317">
        <v>160</v>
      </c>
      <c r="I1317">
        <v>2</v>
      </c>
      <c r="J1317">
        <v>281518</v>
      </c>
      <c r="K1317">
        <v>5036</v>
      </c>
      <c r="L1317">
        <v>160</v>
      </c>
      <c r="N1317">
        <f t="shared" si="95"/>
        <v>41.87</v>
      </c>
      <c r="O1317">
        <f t="shared" si="96"/>
        <v>0.17</v>
      </c>
      <c r="P1317">
        <f t="shared" si="97"/>
        <v>165.43</v>
      </c>
      <c r="Q1317">
        <f t="shared" si="98"/>
        <v>2.7</v>
      </c>
      <c r="R1317">
        <f t="shared" si="99"/>
        <v>165.43</v>
      </c>
    </row>
    <row r="1318" spans="1:18" x14ac:dyDescent="0.25">
      <c r="A1318">
        <v>1391</v>
      </c>
      <c r="B1318">
        <v>3732531289</v>
      </c>
      <c r="C1318">
        <v>2</v>
      </c>
      <c r="D1318">
        <v>33</v>
      </c>
      <c r="E1318">
        <v>0</v>
      </c>
      <c r="F1318">
        <v>70629</v>
      </c>
      <c r="G1318">
        <v>294</v>
      </c>
      <c r="H1318">
        <v>161</v>
      </c>
      <c r="I1318">
        <v>3</v>
      </c>
      <c r="J1318">
        <v>281679</v>
      </c>
      <c r="K1318">
        <v>5039</v>
      </c>
      <c r="L1318">
        <v>161</v>
      </c>
      <c r="N1318">
        <f t="shared" si="95"/>
        <v>41.86</v>
      </c>
      <c r="O1318">
        <f t="shared" si="96"/>
        <v>0.17</v>
      </c>
      <c r="P1318">
        <f t="shared" si="97"/>
        <v>165.42</v>
      </c>
      <c r="Q1318">
        <f t="shared" si="98"/>
        <v>2.7</v>
      </c>
      <c r="R1318">
        <f t="shared" si="99"/>
        <v>165.42</v>
      </c>
    </row>
    <row r="1319" spans="1:18" x14ac:dyDescent="0.25">
      <c r="A1319">
        <v>1392</v>
      </c>
      <c r="B1319">
        <v>3732531348</v>
      </c>
      <c r="C1319">
        <v>2</v>
      </c>
      <c r="D1319">
        <v>46</v>
      </c>
      <c r="E1319">
        <v>1</v>
      </c>
      <c r="F1319">
        <v>70675</v>
      </c>
      <c r="G1319">
        <v>295</v>
      </c>
      <c r="H1319">
        <v>161</v>
      </c>
      <c r="I1319">
        <v>3</v>
      </c>
      <c r="J1319">
        <v>281840</v>
      </c>
      <c r="K1319">
        <v>5042</v>
      </c>
      <c r="L1319">
        <v>161</v>
      </c>
      <c r="N1319">
        <f t="shared" si="95"/>
        <v>41.99</v>
      </c>
      <c r="O1319">
        <f t="shared" si="96"/>
        <v>0.17</v>
      </c>
      <c r="P1319">
        <f t="shared" si="97"/>
        <v>165.4</v>
      </c>
      <c r="Q1319">
        <f t="shared" si="98"/>
        <v>2.7</v>
      </c>
      <c r="R1319">
        <f t="shared" si="99"/>
        <v>165.4</v>
      </c>
    </row>
    <row r="1320" spans="1:18" x14ac:dyDescent="0.25">
      <c r="A1320">
        <v>1393</v>
      </c>
      <c r="B1320">
        <v>3732531407</v>
      </c>
      <c r="C1320">
        <v>2</v>
      </c>
      <c r="D1320">
        <v>43</v>
      </c>
      <c r="E1320">
        <v>0</v>
      </c>
      <c r="F1320">
        <v>70718</v>
      </c>
      <c r="G1320">
        <v>295</v>
      </c>
      <c r="H1320">
        <v>161</v>
      </c>
      <c r="I1320">
        <v>2</v>
      </c>
      <c r="J1320">
        <v>282001</v>
      </c>
      <c r="K1320">
        <v>5044</v>
      </c>
      <c r="L1320">
        <v>161</v>
      </c>
      <c r="N1320">
        <f t="shared" si="95"/>
        <v>41.94</v>
      </c>
      <c r="O1320">
        <f t="shared" si="96"/>
        <v>0.17</v>
      </c>
      <c r="P1320">
        <f t="shared" si="97"/>
        <v>165.38</v>
      </c>
      <c r="Q1320">
        <f t="shared" si="98"/>
        <v>2.69</v>
      </c>
      <c r="R1320">
        <f t="shared" si="99"/>
        <v>165.38</v>
      </c>
    </row>
    <row r="1321" spans="1:18" x14ac:dyDescent="0.25">
      <c r="A1321">
        <v>1394</v>
      </c>
      <c r="B1321">
        <v>3732531466</v>
      </c>
      <c r="C1321">
        <v>2</v>
      </c>
      <c r="D1321">
        <v>33</v>
      </c>
      <c r="E1321">
        <v>0</v>
      </c>
      <c r="F1321">
        <v>70751</v>
      </c>
      <c r="G1321">
        <v>295</v>
      </c>
      <c r="H1321">
        <v>161</v>
      </c>
      <c r="I1321">
        <v>2</v>
      </c>
      <c r="J1321">
        <v>282162</v>
      </c>
      <c r="K1321">
        <v>5046</v>
      </c>
      <c r="L1321">
        <v>161</v>
      </c>
      <c r="N1321">
        <f t="shared" si="95"/>
        <v>41.64</v>
      </c>
      <c r="O1321">
        <f t="shared" si="96"/>
        <v>0.16</v>
      </c>
      <c r="P1321">
        <f t="shared" si="97"/>
        <v>165.38</v>
      </c>
      <c r="Q1321">
        <f t="shared" si="98"/>
        <v>2.68</v>
      </c>
      <c r="R1321">
        <f t="shared" si="99"/>
        <v>165.38</v>
      </c>
    </row>
    <row r="1322" spans="1:18" x14ac:dyDescent="0.25">
      <c r="A1322">
        <v>1395</v>
      </c>
      <c r="B1322">
        <v>3732531525</v>
      </c>
      <c r="C1322">
        <v>2</v>
      </c>
      <c r="D1322">
        <v>45</v>
      </c>
      <c r="E1322">
        <v>0</v>
      </c>
      <c r="F1322">
        <v>70796</v>
      </c>
      <c r="G1322">
        <v>295</v>
      </c>
      <c r="H1322">
        <v>163</v>
      </c>
      <c r="I1322">
        <v>3</v>
      </c>
      <c r="J1322">
        <v>282325</v>
      </c>
      <c r="K1322">
        <v>5049</v>
      </c>
      <c r="L1322">
        <v>163</v>
      </c>
      <c r="N1322">
        <f t="shared" si="95"/>
        <v>41.87</v>
      </c>
      <c r="O1322">
        <f t="shared" si="96"/>
        <v>0.16</v>
      </c>
      <c r="P1322">
        <f t="shared" si="97"/>
        <v>165.38</v>
      </c>
      <c r="Q1322">
        <f t="shared" si="98"/>
        <v>2.68</v>
      </c>
      <c r="R1322">
        <f t="shared" si="99"/>
        <v>165.38</v>
      </c>
    </row>
    <row r="1323" spans="1:18" x14ac:dyDescent="0.25">
      <c r="A1323">
        <v>1396</v>
      </c>
      <c r="B1323">
        <v>3732531584</v>
      </c>
      <c r="C1323">
        <v>2</v>
      </c>
      <c r="D1323">
        <v>54</v>
      </c>
      <c r="E1323">
        <v>0</v>
      </c>
      <c r="F1323">
        <v>70850</v>
      </c>
      <c r="G1323">
        <v>295</v>
      </c>
      <c r="H1323">
        <v>163</v>
      </c>
      <c r="I1323">
        <v>3</v>
      </c>
      <c r="J1323">
        <v>282488</v>
      </c>
      <c r="K1323">
        <v>5052</v>
      </c>
      <c r="L1323">
        <v>163</v>
      </c>
      <c r="N1323">
        <f t="shared" si="95"/>
        <v>41.84</v>
      </c>
      <c r="O1323">
        <f t="shared" si="96"/>
        <v>0.16</v>
      </c>
      <c r="P1323">
        <f t="shared" si="97"/>
        <v>165.38</v>
      </c>
      <c r="Q1323">
        <f t="shared" si="98"/>
        <v>2.68</v>
      </c>
      <c r="R1323">
        <f t="shared" si="99"/>
        <v>165.38</v>
      </c>
    </row>
    <row r="1324" spans="1:18" x14ac:dyDescent="0.25">
      <c r="A1324">
        <v>1397</v>
      </c>
      <c r="B1324">
        <v>3732531643</v>
      </c>
      <c r="C1324">
        <v>2</v>
      </c>
      <c r="D1324">
        <v>34</v>
      </c>
      <c r="E1324">
        <v>0</v>
      </c>
      <c r="F1324">
        <v>70884</v>
      </c>
      <c r="G1324">
        <v>295</v>
      </c>
      <c r="H1324">
        <v>163</v>
      </c>
      <c r="I1324">
        <v>3</v>
      </c>
      <c r="J1324">
        <v>282651</v>
      </c>
      <c r="K1324">
        <v>5055</v>
      </c>
      <c r="L1324">
        <v>163</v>
      </c>
      <c r="N1324">
        <f t="shared" si="95"/>
        <v>41.73</v>
      </c>
      <c r="O1324">
        <f t="shared" si="96"/>
        <v>0.16</v>
      </c>
      <c r="P1324">
        <f t="shared" si="97"/>
        <v>165.39</v>
      </c>
      <c r="Q1324">
        <f t="shared" si="98"/>
        <v>2.68</v>
      </c>
      <c r="R1324">
        <f t="shared" si="99"/>
        <v>165.39</v>
      </c>
    </row>
    <row r="1325" spans="1:18" x14ac:dyDescent="0.25">
      <c r="A1325">
        <v>1398</v>
      </c>
      <c r="B1325">
        <v>3732531702</v>
      </c>
      <c r="C1325">
        <v>2</v>
      </c>
      <c r="D1325">
        <v>29</v>
      </c>
      <c r="E1325">
        <v>0</v>
      </c>
      <c r="F1325">
        <v>70913</v>
      </c>
      <c r="G1325">
        <v>295</v>
      </c>
      <c r="H1325">
        <v>162</v>
      </c>
      <c r="I1325">
        <v>2</v>
      </c>
      <c r="J1325">
        <v>282813</v>
      </c>
      <c r="K1325">
        <v>5057</v>
      </c>
      <c r="L1325">
        <v>162</v>
      </c>
      <c r="N1325">
        <f t="shared" si="95"/>
        <v>41.82</v>
      </c>
      <c r="O1325">
        <f t="shared" si="96"/>
        <v>0.16</v>
      </c>
      <c r="P1325">
        <f t="shared" si="97"/>
        <v>165.41</v>
      </c>
      <c r="Q1325">
        <f t="shared" si="98"/>
        <v>2.68</v>
      </c>
      <c r="R1325">
        <f t="shared" si="99"/>
        <v>165.41</v>
      </c>
    </row>
    <row r="1326" spans="1:18" x14ac:dyDescent="0.25">
      <c r="A1326">
        <v>1399</v>
      </c>
      <c r="B1326">
        <v>3732531760</v>
      </c>
      <c r="C1326">
        <v>2</v>
      </c>
      <c r="D1326">
        <v>59</v>
      </c>
      <c r="E1326">
        <v>0</v>
      </c>
      <c r="F1326">
        <v>70972</v>
      </c>
      <c r="G1326">
        <v>295</v>
      </c>
      <c r="H1326">
        <v>161</v>
      </c>
      <c r="I1326">
        <v>2</v>
      </c>
      <c r="J1326">
        <v>282974</v>
      </c>
      <c r="K1326">
        <v>5059</v>
      </c>
      <c r="L1326">
        <v>161</v>
      </c>
      <c r="N1326">
        <f t="shared" si="95"/>
        <v>41.88</v>
      </c>
      <c r="O1326">
        <f t="shared" si="96"/>
        <v>0.16</v>
      </c>
      <c r="P1326">
        <f t="shared" si="97"/>
        <v>165.43</v>
      </c>
      <c r="Q1326">
        <f t="shared" si="98"/>
        <v>2.68</v>
      </c>
      <c r="R1326">
        <f t="shared" si="99"/>
        <v>165.43</v>
      </c>
    </row>
    <row r="1327" spans="1:18" x14ac:dyDescent="0.25">
      <c r="A1327">
        <v>1400</v>
      </c>
      <c r="B1327">
        <v>3732531818</v>
      </c>
      <c r="C1327">
        <v>2</v>
      </c>
      <c r="D1327">
        <v>36</v>
      </c>
      <c r="E1327">
        <v>0</v>
      </c>
      <c r="F1327">
        <v>71008</v>
      </c>
      <c r="G1327">
        <v>295</v>
      </c>
      <c r="H1327">
        <v>161</v>
      </c>
      <c r="I1327">
        <v>2</v>
      </c>
      <c r="J1327">
        <v>283135</v>
      </c>
      <c r="K1327">
        <v>5061</v>
      </c>
      <c r="L1327">
        <v>161</v>
      </c>
      <c r="N1327">
        <f t="shared" si="95"/>
        <v>41.75</v>
      </c>
      <c r="O1327">
        <f t="shared" si="96"/>
        <v>0.15</v>
      </c>
      <c r="P1327">
        <f t="shared" si="97"/>
        <v>165.43</v>
      </c>
      <c r="Q1327">
        <f t="shared" si="98"/>
        <v>2.67</v>
      </c>
      <c r="R1327">
        <f t="shared" si="99"/>
        <v>165.43</v>
      </c>
    </row>
    <row r="1328" spans="1:18" x14ac:dyDescent="0.25">
      <c r="A1328">
        <v>1401</v>
      </c>
      <c r="B1328">
        <v>3732531877</v>
      </c>
      <c r="C1328">
        <v>2</v>
      </c>
      <c r="D1328">
        <v>38</v>
      </c>
      <c r="E1328">
        <v>1</v>
      </c>
      <c r="F1328">
        <v>71046</v>
      </c>
      <c r="G1328">
        <v>296</v>
      </c>
      <c r="H1328">
        <v>161</v>
      </c>
      <c r="I1328">
        <v>2</v>
      </c>
      <c r="J1328">
        <v>283296</v>
      </c>
      <c r="K1328">
        <v>5063</v>
      </c>
      <c r="L1328">
        <v>161</v>
      </c>
      <c r="N1328">
        <f t="shared" si="95"/>
        <v>41.72</v>
      </c>
      <c r="O1328">
        <f t="shared" si="96"/>
        <v>0.16</v>
      </c>
      <c r="P1328">
        <f t="shared" si="97"/>
        <v>165.42</v>
      </c>
      <c r="Q1328">
        <f t="shared" si="98"/>
        <v>2.67</v>
      </c>
      <c r="R1328">
        <f t="shared" si="99"/>
        <v>165.42</v>
      </c>
    </row>
    <row r="1329" spans="1:18" x14ac:dyDescent="0.25">
      <c r="A1329">
        <v>1402</v>
      </c>
      <c r="B1329">
        <v>3732531936</v>
      </c>
      <c r="C1329">
        <v>2</v>
      </c>
      <c r="D1329">
        <v>41</v>
      </c>
      <c r="E1329">
        <v>0</v>
      </c>
      <c r="F1329">
        <v>71087</v>
      </c>
      <c r="G1329">
        <v>296</v>
      </c>
      <c r="H1329">
        <v>160</v>
      </c>
      <c r="I1329">
        <v>4</v>
      </c>
      <c r="J1329">
        <v>283456</v>
      </c>
      <c r="K1329">
        <v>5067</v>
      </c>
      <c r="L1329">
        <v>160</v>
      </c>
      <c r="N1329">
        <f t="shared" si="95"/>
        <v>41.92</v>
      </c>
      <c r="O1329">
        <f t="shared" si="96"/>
        <v>0.17</v>
      </c>
      <c r="P1329">
        <f t="shared" si="97"/>
        <v>165.42</v>
      </c>
      <c r="Q1329">
        <f t="shared" si="98"/>
        <v>2.67</v>
      </c>
      <c r="R1329">
        <f t="shared" si="99"/>
        <v>165.42</v>
      </c>
    </row>
    <row r="1330" spans="1:18" x14ac:dyDescent="0.25">
      <c r="A1330">
        <v>1403</v>
      </c>
      <c r="B1330">
        <v>3732531994</v>
      </c>
      <c r="C1330">
        <v>2</v>
      </c>
      <c r="D1330">
        <v>49</v>
      </c>
      <c r="E1330">
        <v>0</v>
      </c>
      <c r="F1330">
        <v>71136</v>
      </c>
      <c r="G1330">
        <v>296</v>
      </c>
      <c r="H1330">
        <v>160</v>
      </c>
      <c r="I1330">
        <v>3</v>
      </c>
      <c r="J1330">
        <v>283616</v>
      </c>
      <c r="K1330">
        <v>5070</v>
      </c>
      <c r="L1330">
        <v>160</v>
      </c>
      <c r="N1330">
        <f t="shared" si="95"/>
        <v>41.98</v>
      </c>
      <c r="O1330">
        <f t="shared" si="96"/>
        <v>0.17</v>
      </c>
      <c r="P1330">
        <f t="shared" si="97"/>
        <v>165.42</v>
      </c>
      <c r="Q1330">
        <f t="shared" si="98"/>
        <v>2.66</v>
      </c>
      <c r="R1330">
        <f t="shared" si="99"/>
        <v>165.42</v>
      </c>
    </row>
    <row r="1331" spans="1:18" x14ac:dyDescent="0.25">
      <c r="A1331">
        <v>1404</v>
      </c>
      <c r="B1331">
        <v>3732532055</v>
      </c>
      <c r="C1331">
        <v>2</v>
      </c>
      <c r="D1331">
        <v>35</v>
      </c>
      <c r="E1331">
        <v>0</v>
      </c>
      <c r="F1331">
        <v>71171</v>
      </c>
      <c r="G1331">
        <v>296</v>
      </c>
      <c r="H1331">
        <v>160</v>
      </c>
      <c r="I1331">
        <v>3</v>
      </c>
      <c r="J1331">
        <v>283776</v>
      </c>
      <c r="K1331">
        <v>5073</v>
      </c>
      <c r="L1331">
        <v>160</v>
      </c>
      <c r="N1331">
        <f t="shared" si="95"/>
        <v>41.7</v>
      </c>
      <c r="O1331">
        <f t="shared" si="96"/>
        <v>0.17</v>
      </c>
      <c r="P1331">
        <f t="shared" si="97"/>
        <v>165.42</v>
      </c>
      <c r="Q1331">
        <f t="shared" si="98"/>
        <v>2.66</v>
      </c>
      <c r="R1331">
        <f t="shared" si="99"/>
        <v>165.42</v>
      </c>
    </row>
    <row r="1332" spans="1:18" x14ac:dyDescent="0.25">
      <c r="A1332">
        <v>1405</v>
      </c>
      <c r="B1332">
        <v>3732532114</v>
      </c>
      <c r="C1332">
        <v>2</v>
      </c>
      <c r="D1332">
        <v>36</v>
      </c>
      <c r="E1332">
        <v>0</v>
      </c>
      <c r="F1332">
        <v>71207</v>
      </c>
      <c r="G1332">
        <v>296</v>
      </c>
      <c r="H1332">
        <v>163</v>
      </c>
      <c r="I1332">
        <v>2</v>
      </c>
      <c r="J1332">
        <v>283939</v>
      </c>
      <c r="K1332">
        <v>5075</v>
      </c>
      <c r="L1332">
        <v>163</v>
      </c>
      <c r="N1332">
        <f t="shared" si="95"/>
        <v>42.04</v>
      </c>
      <c r="O1332">
        <f t="shared" si="96"/>
        <v>0.17</v>
      </c>
      <c r="P1332">
        <f t="shared" si="97"/>
        <v>165.4</v>
      </c>
      <c r="Q1332">
        <f t="shared" si="98"/>
        <v>2.66</v>
      </c>
      <c r="R1332">
        <f t="shared" si="99"/>
        <v>165.4</v>
      </c>
    </row>
    <row r="1333" spans="1:18" x14ac:dyDescent="0.25">
      <c r="A1333">
        <v>1406</v>
      </c>
      <c r="B1333">
        <v>3732532173</v>
      </c>
      <c r="C1333">
        <v>2</v>
      </c>
      <c r="D1333">
        <v>52</v>
      </c>
      <c r="E1333">
        <v>0</v>
      </c>
      <c r="F1333">
        <v>71259</v>
      </c>
      <c r="G1333">
        <v>296</v>
      </c>
      <c r="H1333">
        <v>164</v>
      </c>
      <c r="I1333">
        <v>3</v>
      </c>
      <c r="J1333">
        <v>284103</v>
      </c>
      <c r="K1333">
        <v>5078</v>
      </c>
      <c r="L1333">
        <v>164</v>
      </c>
      <c r="N1333">
        <f t="shared" si="95"/>
        <v>41.99</v>
      </c>
      <c r="O1333">
        <f t="shared" si="96"/>
        <v>0.17</v>
      </c>
      <c r="P1333">
        <f t="shared" si="97"/>
        <v>165.37</v>
      </c>
      <c r="Q1333">
        <f t="shared" si="98"/>
        <v>2.66</v>
      </c>
      <c r="R1333">
        <f t="shared" si="99"/>
        <v>165.37</v>
      </c>
    </row>
    <row r="1334" spans="1:18" x14ac:dyDescent="0.25">
      <c r="A1334">
        <v>1407</v>
      </c>
      <c r="B1334">
        <v>3732532232</v>
      </c>
      <c r="C1334">
        <v>2</v>
      </c>
      <c r="D1334">
        <v>45</v>
      </c>
      <c r="E1334">
        <v>0</v>
      </c>
      <c r="F1334">
        <v>71304</v>
      </c>
      <c r="G1334">
        <v>296</v>
      </c>
      <c r="H1334">
        <v>161</v>
      </c>
      <c r="I1334">
        <v>3</v>
      </c>
      <c r="J1334">
        <v>284264</v>
      </c>
      <c r="K1334">
        <v>5081</v>
      </c>
      <c r="L1334">
        <v>161</v>
      </c>
      <c r="N1334">
        <f t="shared" si="95"/>
        <v>41.9</v>
      </c>
      <c r="O1334">
        <f t="shared" si="96"/>
        <v>0.17</v>
      </c>
      <c r="P1334">
        <f t="shared" si="97"/>
        <v>165.34</v>
      </c>
      <c r="Q1334">
        <f t="shared" si="98"/>
        <v>2.65</v>
      </c>
      <c r="R1334">
        <f t="shared" si="99"/>
        <v>165.34</v>
      </c>
    </row>
    <row r="1335" spans="1:18" x14ac:dyDescent="0.25">
      <c r="A1335">
        <v>1408</v>
      </c>
      <c r="B1335">
        <v>3732532291</v>
      </c>
      <c r="C1335">
        <v>2</v>
      </c>
      <c r="D1335">
        <v>32</v>
      </c>
      <c r="E1335">
        <v>0</v>
      </c>
      <c r="F1335">
        <v>71336</v>
      </c>
      <c r="G1335">
        <v>296</v>
      </c>
      <c r="H1335">
        <v>161</v>
      </c>
      <c r="I1335">
        <v>3</v>
      </c>
      <c r="J1335">
        <v>284425</v>
      </c>
      <c r="K1335">
        <v>5084</v>
      </c>
      <c r="L1335">
        <v>161</v>
      </c>
      <c r="N1335">
        <f t="shared" si="95"/>
        <v>41.88</v>
      </c>
      <c r="O1335">
        <f t="shared" si="96"/>
        <v>0.17</v>
      </c>
      <c r="P1335">
        <f t="shared" si="97"/>
        <v>165.31</v>
      </c>
      <c r="Q1335">
        <f t="shared" si="98"/>
        <v>2.65</v>
      </c>
      <c r="R1335">
        <f t="shared" si="99"/>
        <v>165.31</v>
      </c>
    </row>
    <row r="1336" spans="1:18" x14ac:dyDescent="0.25">
      <c r="A1336">
        <v>1409</v>
      </c>
      <c r="B1336">
        <v>3732532349</v>
      </c>
      <c r="C1336">
        <v>2</v>
      </c>
      <c r="D1336">
        <v>49</v>
      </c>
      <c r="E1336">
        <v>0</v>
      </c>
      <c r="F1336">
        <v>71385</v>
      </c>
      <c r="G1336">
        <v>296</v>
      </c>
      <c r="H1336">
        <v>160</v>
      </c>
      <c r="I1336">
        <v>2</v>
      </c>
      <c r="J1336">
        <v>284585</v>
      </c>
      <c r="K1336">
        <v>5086</v>
      </c>
      <c r="L1336">
        <v>160</v>
      </c>
      <c r="N1336">
        <f t="shared" si="95"/>
        <v>42</v>
      </c>
      <c r="O1336">
        <f t="shared" si="96"/>
        <v>0.17</v>
      </c>
      <c r="P1336">
        <f t="shared" si="97"/>
        <v>165.28</v>
      </c>
      <c r="Q1336">
        <f t="shared" si="98"/>
        <v>2.66</v>
      </c>
      <c r="R1336">
        <f t="shared" si="99"/>
        <v>165.28</v>
      </c>
    </row>
    <row r="1337" spans="1:18" x14ac:dyDescent="0.25">
      <c r="A1337">
        <v>1410</v>
      </c>
      <c r="B1337">
        <v>3732532408</v>
      </c>
      <c r="C1337">
        <v>2</v>
      </c>
      <c r="D1337">
        <v>44</v>
      </c>
      <c r="E1337">
        <v>0</v>
      </c>
      <c r="F1337">
        <v>71429</v>
      </c>
      <c r="G1337">
        <v>296</v>
      </c>
      <c r="H1337">
        <v>160</v>
      </c>
      <c r="I1337">
        <v>3</v>
      </c>
      <c r="J1337">
        <v>284745</v>
      </c>
      <c r="K1337">
        <v>5089</v>
      </c>
      <c r="L1337">
        <v>160</v>
      </c>
      <c r="N1337">
        <f t="shared" si="95"/>
        <v>41.82</v>
      </c>
      <c r="O1337">
        <f t="shared" si="96"/>
        <v>0.17</v>
      </c>
      <c r="P1337">
        <f t="shared" si="97"/>
        <v>165.25</v>
      </c>
      <c r="Q1337">
        <f t="shared" si="98"/>
        <v>2.65</v>
      </c>
      <c r="R1337">
        <f t="shared" si="99"/>
        <v>165.25</v>
      </c>
    </row>
    <row r="1338" spans="1:18" x14ac:dyDescent="0.25">
      <c r="A1338">
        <v>1411</v>
      </c>
      <c r="B1338">
        <v>3732532466</v>
      </c>
      <c r="C1338">
        <v>2</v>
      </c>
      <c r="D1338">
        <v>32</v>
      </c>
      <c r="E1338">
        <v>0</v>
      </c>
      <c r="F1338">
        <v>71461</v>
      </c>
      <c r="G1338">
        <v>296</v>
      </c>
      <c r="H1338">
        <v>161</v>
      </c>
      <c r="I1338">
        <v>3</v>
      </c>
      <c r="J1338">
        <v>284906</v>
      </c>
      <c r="K1338">
        <v>5092</v>
      </c>
      <c r="L1338">
        <v>161</v>
      </c>
      <c r="N1338">
        <f t="shared" si="95"/>
        <v>41.68</v>
      </c>
      <c r="O1338">
        <f t="shared" si="96"/>
        <v>0.17</v>
      </c>
      <c r="P1338">
        <f t="shared" si="97"/>
        <v>165.22</v>
      </c>
      <c r="Q1338">
        <f t="shared" si="98"/>
        <v>2.65</v>
      </c>
      <c r="R1338">
        <f t="shared" si="99"/>
        <v>165.22</v>
      </c>
    </row>
    <row r="1339" spans="1:18" x14ac:dyDescent="0.25">
      <c r="A1339">
        <v>1412</v>
      </c>
      <c r="B1339">
        <v>3732532525</v>
      </c>
      <c r="C1339">
        <v>2</v>
      </c>
      <c r="D1339">
        <v>39</v>
      </c>
      <c r="E1339">
        <v>0</v>
      </c>
      <c r="F1339">
        <v>71500</v>
      </c>
      <c r="G1339">
        <v>296</v>
      </c>
      <c r="H1339">
        <v>162</v>
      </c>
      <c r="I1339">
        <v>4</v>
      </c>
      <c r="J1339">
        <v>285068</v>
      </c>
      <c r="K1339">
        <v>5096</v>
      </c>
      <c r="L1339">
        <v>162</v>
      </c>
      <c r="N1339">
        <f t="shared" si="95"/>
        <v>41.81</v>
      </c>
      <c r="O1339">
        <f t="shared" si="96"/>
        <v>0.17</v>
      </c>
      <c r="P1339">
        <f t="shared" si="97"/>
        <v>165.21</v>
      </c>
      <c r="Q1339">
        <f t="shared" si="98"/>
        <v>2.64</v>
      </c>
      <c r="R1339">
        <f t="shared" si="99"/>
        <v>165.21</v>
      </c>
    </row>
    <row r="1340" spans="1:18" x14ac:dyDescent="0.25">
      <c r="A1340">
        <v>1413</v>
      </c>
      <c r="B1340">
        <v>3732532584</v>
      </c>
      <c r="C1340">
        <v>2</v>
      </c>
      <c r="D1340">
        <v>54</v>
      </c>
      <c r="E1340">
        <v>0</v>
      </c>
      <c r="F1340">
        <v>71554</v>
      </c>
      <c r="G1340">
        <v>296</v>
      </c>
      <c r="H1340">
        <v>161</v>
      </c>
      <c r="I1340">
        <v>2</v>
      </c>
      <c r="J1340">
        <v>285229</v>
      </c>
      <c r="K1340">
        <v>5098</v>
      </c>
      <c r="L1340">
        <v>161</v>
      </c>
      <c r="N1340">
        <f t="shared" si="95"/>
        <v>41.8</v>
      </c>
      <c r="O1340">
        <f t="shared" si="96"/>
        <v>0.18</v>
      </c>
      <c r="P1340">
        <f t="shared" si="97"/>
        <v>165.21</v>
      </c>
      <c r="Q1340">
        <f t="shared" si="98"/>
        <v>2.64</v>
      </c>
      <c r="R1340">
        <f t="shared" si="99"/>
        <v>165.21</v>
      </c>
    </row>
    <row r="1341" spans="1:18" x14ac:dyDescent="0.25">
      <c r="A1341">
        <v>1414</v>
      </c>
      <c r="B1341">
        <v>3732532643</v>
      </c>
      <c r="C1341">
        <v>2</v>
      </c>
      <c r="D1341">
        <v>36</v>
      </c>
      <c r="E1341">
        <v>1</v>
      </c>
      <c r="F1341">
        <v>71590</v>
      </c>
      <c r="G1341">
        <v>297</v>
      </c>
      <c r="H1341">
        <v>161</v>
      </c>
      <c r="I1341">
        <v>3</v>
      </c>
      <c r="J1341">
        <v>285390</v>
      </c>
      <c r="K1341">
        <v>5101</v>
      </c>
      <c r="L1341">
        <v>161</v>
      </c>
      <c r="N1341">
        <f t="shared" si="95"/>
        <v>41.56</v>
      </c>
      <c r="O1341">
        <f t="shared" si="96"/>
        <v>0.17</v>
      </c>
      <c r="P1341">
        <f t="shared" si="97"/>
        <v>165.21</v>
      </c>
      <c r="Q1341">
        <f t="shared" si="98"/>
        <v>2.63</v>
      </c>
      <c r="R1341">
        <f t="shared" si="99"/>
        <v>165.21</v>
      </c>
    </row>
    <row r="1342" spans="1:18" x14ac:dyDescent="0.25">
      <c r="A1342">
        <v>1415</v>
      </c>
      <c r="B1342">
        <v>3732532701</v>
      </c>
      <c r="C1342">
        <v>2</v>
      </c>
      <c r="D1342">
        <v>30</v>
      </c>
      <c r="E1342">
        <v>0</v>
      </c>
      <c r="F1342">
        <v>71620</v>
      </c>
      <c r="G1342">
        <v>297</v>
      </c>
      <c r="H1342">
        <v>162</v>
      </c>
      <c r="I1342">
        <v>2</v>
      </c>
      <c r="J1342">
        <v>285552</v>
      </c>
      <c r="K1342">
        <v>5103</v>
      </c>
      <c r="L1342">
        <v>162</v>
      </c>
      <c r="N1342">
        <f t="shared" si="95"/>
        <v>41.75</v>
      </c>
      <c r="O1342">
        <f t="shared" si="96"/>
        <v>0.17</v>
      </c>
      <c r="P1342">
        <f t="shared" si="97"/>
        <v>165.23</v>
      </c>
      <c r="Q1342">
        <f t="shared" si="98"/>
        <v>2.63</v>
      </c>
      <c r="R1342">
        <f t="shared" si="99"/>
        <v>165.23</v>
      </c>
    </row>
    <row r="1343" spans="1:18" x14ac:dyDescent="0.25">
      <c r="A1343">
        <v>1416</v>
      </c>
      <c r="B1343">
        <v>3732532760</v>
      </c>
      <c r="C1343">
        <v>2</v>
      </c>
      <c r="D1343">
        <v>54</v>
      </c>
      <c r="E1343">
        <v>0</v>
      </c>
      <c r="F1343">
        <v>71674</v>
      </c>
      <c r="G1343">
        <v>297</v>
      </c>
      <c r="H1343">
        <v>163</v>
      </c>
      <c r="I1343">
        <v>2</v>
      </c>
      <c r="J1343">
        <v>285715</v>
      </c>
      <c r="K1343">
        <v>5105</v>
      </c>
      <c r="L1343">
        <v>163</v>
      </c>
      <c r="N1343">
        <f t="shared" si="95"/>
        <v>41.85</v>
      </c>
      <c r="O1343">
        <f t="shared" si="96"/>
        <v>0.17</v>
      </c>
      <c r="P1343">
        <f t="shared" si="97"/>
        <v>165.25</v>
      </c>
      <c r="Q1343">
        <f t="shared" si="98"/>
        <v>2.61</v>
      </c>
      <c r="R1343">
        <f t="shared" si="99"/>
        <v>165.25</v>
      </c>
    </row>
    <row r="1344" spans="1:18" x14ac:dyDescent="0.25">
      <c r="A1344">
        <v>1417</v>
      </c>
      <c r="B1344">
        <v>3732532819</v>
      </c>
      <c r="C1344">
        <v>2</v>
      </c>
      <c r="D1344">
        <v>34</v>
      </c>
      <c r="E1344">
        <v>0</v>
      </c>
      <c r="F1344">
        <v>71708</v>
      </c>
      <c r="G1344">
        <v>297</v>
      </c>
      <c r="H1344">
        <v>163</v>
      </c>
      <c r="I1344">
        <v>2</v>
      </c>
      <c r="J1344">
        <v>285878</v>
      </c>
      <c r="K1344">
        <v>5107</v>
      </c>
      <c r="L1344">
        <v>163</v>
      </c>
      <c r="N1344">
        <f t="shared" si="95"/>
        <v>41.74</v>
      </c>
      <c r="O1344">
        <f t="shared" si="96"/>
        <v>0.18</v>
      </c>
      <c r="P1344">
        <f t="shared" si="97"/>
        <v>165.27</v>
      </c>
      <c r="Q1344">
        <f t="shared" si="98"/>
        <v>2.61</v>
      </c>
      <c r="R1344">
        <f t="shared" si="99"/>
        <v>165.27</v>
      </c>
    </row>
    <row r="1345" spans="1:18" x14ac:dyDescent="0.25">
      <c r="A1345">
        <v>1418</v>
      </c>
      <c r="B1345">
        <v>3732532878</v>
      </c>
      <c r="C1345">
        <v>2</v>
      </c>
      <c r="D1345">
        <v>35</v>
      </c>
      <c r="E1345">
        <v>0</v>
      </c>
      <c r="F1345">
        <v>71743</v>
      </c>
      <c r="G1345">
        <v>297</v>
      </c>
      <c r="H1345">
        <v>163</v>
      </c>
      <c r="I1345">
        <v>3</v>
      </c>
      <c r="J1345">
        <v>286041</v>
      </c>
      <c r="K1345">
        <v>5110</v>
      </c>
      <c r="L1345">
        <v>163</v>
      </c>
      <c r="N1345">
        <f t="shared" si="95"/>
        <v>41.75</v>
      </c>
      <c r="O1345">
        <f t="shared" si="96"/>
        <v>0.18</v>
      </c>
      <c r="P1345">
        <f t="shared" si="97"/>
        <v>165.28</v>
      </c>
      <c r="Q1345">
        <f t="shared" si="98"/>
        <v>2.6</v>
      </c>
      <c r="R1345">
        <f t="shared" si="99"/>
        <v>165.28</v>
      </c>
    </row>
    <row r="1346" spans="1:18" x14ac:dyDescent="0.25">
      <c r="A1346">
        <v>1419</v>
      </c>
      <c r="B1346">
        <v>3732532937</v>
      </c>
      <c r="C1346">
        <v>2</v>
      </c>
      <c r="D1346">
        <v>50</v>
      </c>
      <c r="E1346">
        <v>0</v>
      </c>
      <c r="F1346">
        <v>71793</v>
      </c>
      <c r="G1346">
        <v>297</v>
      </c>
      <c r="H1346">
        <v>163</v>
      </c>
      <c r="I1346">
        <v>2</v>
      </c>
      <c r="J1346">
        <v>286204</v>
      </c>
      <c r="K1346">
        <v>5112</v>
      </c>
      <c r="L1346">
        <v>163</v>
      </c>
      <c r="N1346">
        <f t="shared" si="95"/>
        <v>41.93</v>
      </c>
      <c r="O1346">
        <f t="shared" si="96"/>
        <v>0.18</v>
      </c>
      <c r="P1346">
        <f t="shared" si="97"/>
        <v>165.28</v>
      </c>
      <c r="Q1346">
        <f t="shared" si="98"/>
        <v>2.6</v>
      </c>
      <c r="R1346">
        <f t="shared" si="99"/>
        <v>165.28</v>
      </c>
    </row>
    <row r="1347" spans="1:18" x14ac:dyDescent="0.25">
      <c r="A1347">
        <v>1420</v>
      </c>
      <c r="B1347">
        <v>3732532996</v>
      </c>
      <c r="C1347">
        <v>2</v>
      </c>
      <c r="D1347">
        <v>46</v>
      </c>
      <c r="E1347">
        <v>0</v>
      </c>
      <c r="F1347">
        <v>71839</v>
      </c>
      <c r="G1347">
        <v>297</v>
      </c>
      <c r="H1347">
        <v>164</v>
      </c>
      <c r="I1347">
        <v>3</v>
      </c>
      <c r="J1347">
        <v>286368</v>
      </c>
      <c r="K1347">
        <v>5115</v>
      </c>
      <c r="L1347">
        <v>164</v>
      </c>
      <c r="N1347">
        <f t="shared" si="95"/>
        <v>41.88</v>
      </c>
      <c r="O1347">
        <f t="shared" si="96"/>
        <v>0.18</v>
      </c>
      <c r="P1347">
        <f t="shared" si="97"/>
        <v>165.28</v>
      </c>
      <c r="Q1347">
        <f t="shared" si="98"/>
        <v>2.59</v>
      </c>
      <c r="R1347">
        <f t="shared" si="99"/>
        <v>165.28</v>
      </c>
    </row>
    <row r="1348" spans="1:18" x14ac:dyDescent="0.25">
      <c r="A1348">
        <v>1421</v>
      </c>
      <c r="B1348">
        <v>3732533055</v>
      </c>
      <c r="C1348">
        <v>2</v>
      </c>
      <c r="D1348">
        <v>33</v>
      </c>
      <c r="E1348">
        <v>0</v>
      </c>
      <c r="F1348">
        <v>71872</v>
      </c>
      <c r="G1348">
        <v>297</v>
      </c>
      <c r="H1348">
        <v>165</v>
      </c>
      <c r="I1348">
        <v>2</v>
      </c>
      <c r="J1348">
        <v>286533</v>
      </c>
      <c r="K1348">
        <v>5117</v>
      </c>
      <c r="L1348">
        <v>165</v>
      </c>
      <c r="N1348">
        <f t="shared" si="95"/>
        <v>41.73</v>
      </c>
      <c r="O1348">
        <f t="shared" si="96"/>
        <v>0.18</v>
      </c>
      <c r="P1348">
        <f t="shared" si="97"/>
        <v>165.28</v>
      </c>
      <c r="Q1348">
        <f t="shared" si="98"/>
        <v>2.59</v>
      </c>
      <c r="R1348">
        <f t="shared" si="99"/>
        <v>165.28</v>
      </c>
    </row>
    <row r="1349" spans="1:18" x14ac:dyDescent="0.25">
      <c r="A1349">
        <v>1422</v>
      </c>
      <c r="B1349">
        <v>3732533114</v>
      </c>
      <c r="C1349">
        <v>2</v>
      </c>
      <c r="D1349">
        <v>38</v>
      </c>
      <c r="E1349">
        <v>0</v>
      </c>
      <c r="F1349">
        <v>71910</v>
      </c>
      <c r="G1349">
        <v>297</v>
      </c>
      <c r="H1349">
        <v>166</v>
      </c>
      <c r="I1349">
        <v>2</v>
      </c>
      <c r="J1349">
        <v>286699</v>
      </c>
      <c r="K1349">
        <v>5119</v>
      </c>
      <c r="L1349">
        <v>166</v>
      </c>
      <c r="N1349">
        <f t="shared" si="95"/>
        <v>41.94</v>
      </c>
      <c r="O1349">
        <f t="shared" si="96"/>
        <v>0.18</v>
      </c>
      <c r="P1349">
        <f t="shared" si="97"/>
        <v>165.3</v>
      </c>
      <c r="Q1349">
        <f t="shared" si="98"/>
        <v>2.59</v>
      </c>
      <c r="R1349">
        <f t="shared" si="99"/>
        <v>165.3</v>
      </c>
    </row>
    <row r="1350" spans="1:18" x14ac:dyDescent="0.25">
      <c r="A1350">
        <v>1423</v>
      </c>
      <c r="B1350">
        <v>3732533172</v>
      </c>
      <c r="C1350">
        <v>2</v>
      </c>
      <c r="D1350">
        <v>52</v>
      </c>
      <c r="E1350">
        <v>0</v>
      </c>
      <c r="F1350">
        <v>71962</v>
      </c>
      <c r="G1350">
        <v>297</v>
      </c>
      <c r="H1350">
        <v>166</v>
      </c>
      <c r="I1350">
        <v>3</v>
      </c>
      <c r="J1350">
        <v>286865</v>
      </c>
      <c r="K1350">
        <v>5122</v>
      </c>
      <c r="L1350">
        <v>166</v>
      </c>
      <c r="N1350">
        <f t="shared" si="95"/>
        <v>41.87</v>
      </c>
      <c r="O1350">
        <f t="shared" si="96"/>
        <v>0.18</v>
      </c>
      <c r="P1350">
        <f t="shared" si="97"/>
        <v>165.33</v>
      </c>
      <c r="Q1350">
        <f t="shared" si="98"/>
        <v>2.58</v>
      </c>
      <c r="R1350">
        <f t="shared" si="99"/>
        <v>165.33</v>
      </c>
    </row>
    <row r="1351" spans="1:18" x14ac:dyDescent="0.25">
      <c r="A1351">
        <v>1424</v>
      </c>
      <c r="B1351">
        <v>3732533232</v>
      </c>
      <c r="C1351">
        <v>2</v>
      </c>
      <c r="D1351">
        <v>43</v>
      </c>
      <c r="E1351">
        <v>0</v>
      </c>
      <c r="F1351">
        <v>72005</v>
      </c>
      <c r="G1351">
        <v>297</v>
      </c>
      <c r="H1351">
        <v>166</v>
      </c>
      <c r="I1351">
        <v>3</v>
      </c>
      <c r="J1351">
        <v>287031</v>
      </c>
      <c r="K1351">
        <v>5125</v>
      </c>
      <c r="L1351">
        <v>166</v>
      </c>
      <c r="N1351">
        <f t="shared" si="95"/>
        <v>41.74</v>
      </c>
      <c r="O1351">
        <f t="shared" si="96"/>
        <v>0.17</v>
      </c>
      <c r="P1351">
        <f t="shared" si="97"/>
        <v>165.36</v>
      </c>
      <c r="Q1351">
        <f t="shared" si="98"/>
        <v>2.58</v>
      </c>
      <c r="R1351">
        <f t="shared" si="99"/>
        <v>165.36</v>
      </c>
    </row>
    <row r="1352" spans="1:18" x14ac:dyDescent="0.25">
      <c r="A1352">
        <v>1425</v>
      </c>
      <c r="B1352">
        <v>3732533291</v>
      </c>
      <c r="C1352">
        <v>2</v>
      </c>
      <c r="D1352">
        <v>34</v>
      </c>
      <c r="E1352">
        <v>0</v>
      </c>
      <c r="F1352">
        <v>72039</v>
      </c>
      <c r="G1352">
        <v>297</v>
      </c>
      <c r="H1352">
        <v>168</v>
      </c>
      <c r="I1352">
        <v>2</v>
      </c>
      <c r="J1352">
        <v>287199</v>
      </c>
      <c r="K1352">
        <v>5127</v>
      </c>
      <c r="L1352">
        <v>168</v>
      </c>
      <c r="N1352">
        <f t="shared" si="95"/>
        <v>41.86</v>
      </c>
      <c r="O1352">
        <f t="shared" si="96"/>
        <v>0.16</v>
      </c>
      <c r="P1352">
        <f t="shared" si="97"/>
        <v>165.4</v>
      </c>
      <c r="Q1352">
        <f t="shared" si="98"/>
        <v>2.6</v>
      </c>
      <c r="R1352">
        <f t="shared" si="99"/>
        <v>165.4</v>
      </c>
    </row>
    <row r="1353" spans="1:18" x14ac:dyDescent="0.25">
      <c r="A1353">
        <v>1426</v>
      </c>
      <c r="B1353">
        <v>3732533350</v>
      </c>
      <c r="C1353">
        <v>2</v>
      </c>
      <c r="D1353">
        <v>54</v>
      </c>
      <c r="E1353">
        <v>0</v>
      </c>
      <c r="F1353">
        <v>72093</v>
      </c>
      <c r="G1353">
        <v>297</v>
      </c>
      <c r="H1353">
        <v>169</v>
      </c>
      <c r="I1353">
        <v>3</v>
      </c>
      <c r="J1353">
        <v>287368</v>
      </c>
      <c r="K1353">
        <v>5130</v>
      </c>
      <c r="L1353">
        <v>169</v>
      </c>
      <c r="N1353">
        <f t="shared" si="95"/>
        <v>42.02</v>
      </c>
      <c r="O1353">
        <f t="shared" si="96"/>
        <v>0.16</v>
      </c>
      <c r="P1353">
        <f t="shared" si="97"/>
        <v>165.43</v>
      </c>
      <c r="Q1353">
        <f t="shared" si="98"/>
        <v>2.59</v>
      </c>
      <c r="R1353">
        <f t="shared" si="99"/>
        <v>165.43</v>
      </c>
    </row>
    <row r="1354" spans="1:18" x14ac:dyDescent="0.25">
      <c r="A1354">
        <v>1427</v>
      </c>
      <c r="B1354">
        <v>3732533409</v>
      </c>
      <c r="C1354">
        <v>2</v>
      </c>
      <c r="D1354">
        <v>42</v>
      </c>
      <c r="E1354">
        <v>0</v>
      </c>
      <c r="F1354">
        <v>72135</v>
      </c>
      <c r="G1354">
        <v>297</v>
      </c>
      <c r="H1354">
        <v>169</v>
      </c>
      <c r="I1354">
        <v>3</v>
      </c>
      <c r="J1354">
        <v>287537</v>
      </c>
      <c r="K1354">
        <v>5133</v>
      </c>
      <c r="L1354">
        <v>169</v>
      </c>
      <c r="N1354">
        <f t="shared" si="95"/>
        <v>41.9</v>
      </c>
      <c r="O1354">
        <f t="shared" si="96"/>
        <v>0.16</v>
      </c>
      <c r="P1354">
        <f t="shared" si="97"/>
        <v>165.46</v>
      </c>
      <c r="Q1354">
        <f t="shared" si="98"/>
        <v>2.59</v>
      </c>
      <c r="R1354">
        <f t="shared" si="99"/>
        <v>165.46</v>
      </c>
    </row>
    <row r="1355" spans="1:18" x14ac:dyDescent="0.25">
      <c r="A1355">
        <v>1428</v>
      </c>
      <c r="B1355">
        <v>3732533468</v>
      </c>
      <c r="C1355">
        <v>2</v>
      </c>
      <c r="D1355">
        <v>36</v>
      </c>
      <c r="E1355">
        <v>0</v>
      </c>
      <c r="F1355">
        <v>72171</v>
      </c>
      <c r="G1355">
        <v>297</v>
      </c>
      <c r="H1355">
        <v>169</v>
      </c>
      <c r="I1355">
        <v>2</v>
      </c>
      <c r="J1355">
        <v>287706</v>
      </c>
      <c r="K1355">
        <v>5135</v>
      </c>
      <c r="L1355">
        <v>169</v>
      </c>
      <c r="N1355">
        <f t="shared" si="95"/>
        <v>41.84</v>
      </c>
      <c r="O1355">
        <f t="shared" si="96"/>
        <v>0.16</v>
      </c>
      <c r="P1355">
        <f t="shared" si="97"/>
        <v>165.49</v>
      </c>
      <c r="Q1355">
        <f t="shared" si="98"/>
        <v>2.58</v>
      </c>
      <c r="R1355">
        <f t="shared" si="99"/>
        <v>165.49</v>
      </c>
    </row>
    <row r="1356" spans="1:18" x14ac:dyDescent="0.25">
      <c r="A1356">
        <v>1429</v>
      </c>
      <c r="B1356">
        <v>3732533527</v>
      </c>
      <c r="C1356">
        <v>2</v>
      </c>
      <c r="D1356">
        <v>45</v>
      </c>
      <c r="E1356">
        <v>0</v>
      </c>
      <c r="F1356">
        <v>72216</v>
      </c>
      <c r="G1356">
        <v>297</v>
      </c>
      <c r="H1356">
        <v>169</v>
      </c>
      <c r="I1356">
        <v>3</v>
      </c>
      <c r="J1356">
        <v>287875</v>
      </c>
      <c r="K1356">
        <v>5138</v>
      </c>
      <c r="L1356">
        <v>169</v>
      </c>
      <c r="N1356">
        <f t="shared" si="95"/>
        <v>42.03</v>
      </c>
      <c r="O1356">
        <f t="shared" si="96"/>
        <v>0.16</v>
      </c>
      <c r="P1356">
        <f t="shared" si="97"/>
        <v>165.51</v>
      </c>
      <c r="Q1356">
        <f t="shared" si="98"/>
        <v>2.59</v>
      </c>
      <c r="R1356">
        <f t="shared" si="99"/>
        <v>165.51</v>
      </c>
    </row>
    <row r="1357" spans="1:18" x14ac:dyDescent="0.25">
      <c r="A1357">
        <v>1430</v>
      </c>
      <c r="B1357">
        <v>3732533585</v>
      </c>
      <c r="C1357">
        <v>2</v>
      </c>
      <c r="D1357">
        <v>50</v>
      </c>
      <c r="E1357">
        <v>0</v>
      </c>
      <c r="F1357">
        <v>72266</v>
      </c>
      <c r="G1357">
        <v>297</v>
      </c>
      <c r="H1357">
        <v>169</v>
      </c>
      <c r="I1357">
        <v>3</v>
      </c>
      <c r="J1357">
        <v>288044</v>
      </c>
      <c r="K1357">
        <v>5141</v>
      </c>
      <c r="L1357">
        <v>169</v>
      </c>
      <c r="N1357">
        <f t="shared" si="95"/>
        <v>41.97</v>
      </c>
      <c r="O1357">
        <f t="shared" si="96"/>
        <v>0.15</v>
      </c>
      <c r="P1357">
        <f t="shared" si="97"/>
        <v>165.55</v>
      </c>
      <c r="Q1357">
        <f t="shared" si="98"/>
        <v>2.59</v>
      </c>
      <c r="R1357">
        <f t="shared" si="99"/>
        <v>165.55</v>
      </c>
    </row>
    <row r="1358" spans="1:18" x14ac:dyDescent="0.25">
      <c r="A1358">
        <v>1431</v>
      </c>
      <c r="B1358">
        <v>3732533644</v>
      </c>
      <c r="C1358">
        <v>2</v>
      </c>
      <c r="D1358">
        <v>36</v>
      </c>
      <c r="E1358">
        <v>0</v>
      </c>
      <c r="F1358">
        <v>72302</v>
      </c>
      <c r="G1358">
        <v>297</v>
      </c>
      <c r="H1358">
        <v>169</v>
      </c>
      <c r="I1358">
        <v>3</v>
      </c>
      <c r="J1358">
        <v>288213</v>
      </c>
      <c r="K1358">
        <v>5144</v>
      </c>
      <c r="L1358">
        <v>169</v>
      </c>
      <c r="N1358">
        <f t="shared" si="95"/>
        <v>41.8</v>
      </c>
      <c r="O1358">
        <f t="shared" si="96"/>
        <v>0.15</v>
      </c>
      <c r="P1358">
        <f t="shared" si="97"/>
        <v>165.59</v>
      </c>
      <c r="Q1358">
        <f t="shared" si="98"/>
        <v>2.6</v>
      </c>
      <c r="R1358">
        <f t="shared" si="99"/>
        <v>165.59</v>
      </c>
    </row>
    <row r="1359" spans="1:18" x14ac:dyDescent="0.25">
      <c r="A1359">
        <v>1432</v>
      </c>
      <c r="B1359">
        <v>3732533703</v>
      </c>
      <c r="C1359">
        <v>2</v>
      </c>
      <c r="D1359">
        <v>30</v>
      </c>
      <c r="E1359">
        <v>1</v>
      </c>
      <c r="F1359">
        <v>72332</v>
      </c>
      <c r="G1359">
        <v>297</v>
      </c>
      <c r="H1359">
        <v>169</v>
      </c>
      <c r="I1359">
        <v>2</v>
      </c>
      <c r="J1359">
        <v>288382</v>
      </c>
      <c r="K1359">
        <v>5146</v>
      </c>
      <c r="L1359">
        <v>169</v>
      </c>
      <c r="N1359">
        <f t="shared" si="95"/>
        <v>41.97</v>
      </c>
      <c r="O1359">
        <f t="shared" si="96"/>
        <v>0.16</v>
      </c>
      <c r="P1359">
        <f t="shared" si="97"/>
        <v>165.63</v>
      </c>
      <c r="Q1359">
        <f t="shared" si="98"/>
        <v>2.6</v>
      </c>
      <c r="R1359">
        <f t="shared" si="99"/>
        <v>165.63</v>
      </c>
    </row>
    <row r="1360" spans="1:18" x14ac:dyDescent="0.25">
      <c r="A1360">
        <v>1433</v>
      </c>
      <c r="B1360">
        <v>3732533761</v>
      </c>
      <c r="C1360">
        <v>2</v>
      </c>
      <c r="D1360">
        <v>60</v>
      </c>
      <c r="E1360">
        <v>0</v>
      </c>
      <c r="F1360">
        <v>72392</v>
      </c>
      <c r="G1360">
        <v>297</v>
      </c>
      <c r="H1360">
        <v>170</v>
      </c>
      <c r="I1360">
        <v>3</v>
      </c>
      <c r="J1360">
        <v>288552</v>
      </c>
      <c r="K1360">
        <v>5149</v>
      </c>
      <c r="L1360">
        <v>170</v>
      </c>
      <c r="N1360">
        <f t="shared" si="95"/>
        <v>42.01</v>
      </c>
      <c r="O1360">
        <f t="shared" si="96"/>
        <v>0.16</v>
      </c>
      <c r="P1360">
        <f t="shared" si="97"/>
        <v>165.65</v>
      </c>
      <c r="Q1360">
        <f t="shared" si="98"/>
        <v>2.59</v>
      </c>
      <c r="R1360">
        <f t="shared" si="99"/>
        <v>165.65</v>
      </c>
    </row>
    <row r="1361" spans="1:18" x14ac:dyDescent="0.25">
      <c r="A1361">
        <v>1434</v>
      </c>
      <c r="B1361">
        <v>3732533819</v>
      </c>
      <c r="C1361">
        <v>2</v>
      </c>
      <c r="D1361">
        <v>37</v>
      </c>
      <c r="E1361">
        <v>0</v>
      </c>
      <c r="F1361">
        <v>72429</v>
      </c>
      <c r="G1361">
        <v>297</v>
      </c>
      <c r="H1361">
        <v>170</v>
      </c>
      <c r="I1361">
        <v>2</v>
      </c>
      <c r="J1361">
        <v>288722</v>
      </c>
      <c r="K1361">
        <v>5151</v>
      </c>
      <c r="L1361">
        <v>170</v>
      </c>
      <c r="N1361">
        <f t="shared" si="95"/>
        <v>41.91</v>
      </c>
      <c r="O1361">
        <f t="shared" si="96"/>
        <v>0.16</v>
      </c>
      <c r="P1361">
        <f t="shared" si="97"/>
        <v>165.67</v>
      </c>
      <c r="Q1361">
        <f t="shared" si="98"/>
        <v>2.6</v>
      </c>
      <c r="R1361">
        <f t="shared" si="99"/>
        <v>165.67</v>
      </c>
    </row>
    <row r="1362" spans="1:18" x14ac:dyDescent="0.25">
      <c r="A1362">
        <v>1435</v>
      </c>
      <c r="B1362">
        <v>3732533877</v>
      </c>
      <c r="C1362">
        <v>2</v>
      </c>
      <c r="D1362">
        <v>35</v>
      </c>
      <c r="E1362">
        <v>1</v>
      </c>
      <c r="F1362">
        <v>72464</v>
      </c>
      <c r="G1362">
        <v>298</v>
      </c>
      <c r="H1362">
        <v>169</v>
      </c>
      <c r="I1362">
        <v>3</v>
      </c>
      <c r="J1362">
        <v>288891</v>
      </c>
      <c r="K1362">
        <v>5154</v>
      </c>
      <c r="L1362">
        <v>169</v>
      </c>
      <c r="N1362">
        <f t="shared" si="95"/>
        <v>41.99</v>
      </c>
      <c r="O1362">
        <f t="shared" si="96"/>
        <v>0.16</v>
      </c>
      <c r="P1362">
        <f t="shared" si="97"/>
        <v>165.71</v>
      </c>
      <c r="Q1362">
        <f t="shared" si="98"/>
        <v>2.6</v>
      </c>
      <c r="R1362">
        <f t="shared" si="99"/>
        <v>165.71</v>
      </c>
    </row>
    <row r="1363" spans="1:18" x14ac:dyDescent="0.25">
      <c r="A1363">
        <v>1436</v>
      </c>
      <c r="B1363">
        <v>3732533936</v>
      </c>
      <c r="C1363">
        <v>2</v>
      </c>
      <c r="D1363">
        <v>41</v>
      </c>
      <c r="E1363">
        <v>0</v>
      </c>
      <c r="F1363">
        <v>72505</v>
      </c>
      <c r="G1363">
        <v>298</v>
      </c>
      <c r="H1363">
        <v>168</v>
      </c>
      <c r="I1363">
        <v>3</v>
      </c>
      <c r="J1363">
        <v>289059</v>
      </c>
      <c r="K1363">
        <v>5157</v>
      </c>
      <c r="L1363">
        <v>168</v>
      </c>
      <c r="N1363">
        <f t="shared" si="95"/>
        <v>42.13</v>
      </c>
      <c r="O1363">
        <f t="shared" si="96"/>
        <v>0.16</v>
      </c>
      <c r="P1363">
        <f t="shared" si="97"/>
        <v>165.75</v>
      </c>
      <c r="Q1363">
        <f t="shared" si="98"/>
        <v>2.6</v>
      </c>
      <c r="R1363">
        <f t="shared" si="99"/>
        <v>165.75</v>
      </c>
    </row>
    <row r="1364" spans="1:18" x14ac:dyDescent="0.25">
      <c r="A1364">
        <v>1437</v>
      </c>
      <c r="B1364">
        <v>3732533994</v>
      </c>
      <c r="C1364">
        <v>2</v>
      </c>
      <c r="D1364">
        <v>49</v>
      </c>
      <c r="E1364">
        <v>0</v>
      </c>
      <c r="F1364">
        <v>72554</v>
      </c>
      <c r="G1364">
        <v>298</v>
      </c>
      <c r="H1364">
        <v>168</v>
      </c>
      <c r="I1364">
        <v>3</v>
      </c>
      <c r="J1364">
        <v>289227</v>
      </c>
      <c r="K1364">
        <v>5160</v>
      </c>
      <c r="L1364">
        <v>168</v>
      </c>
      <c r="N1364">
        <f t="shared" si="95"/>
        <v>42.06</v>
      </c>
      <c r="O1364">
        <f t="shared" si="96"/>
        <v>0.17</v>
      </c>
      <c r="P1364">
        <f t="shared" si="97"/>
        <v>165.79</v>
      </c>
      <c r="Q1364">
        <f t="shared" si="98"/>
        <v>2.59</v>
      </c>
      <c r="R1364">
        <f t="shared" si="99"/>
        <v>165.79</v>
      </c>
    </row>
    <row r="1365" spans="1:18" x14ac:dyDescent="0.25">
      <c r="A1365">
        <v>1438</v>
      </c>
      <c r="B1365">
        <v>3732534053</v>
      </c>
      <c r="C1365">
        <v>2</v>
      </c>
      <c r="D1365">
        <v>34</v>
      </c>
      <c r="E1365">
        <v>1</v>
      </c>
      <c r="F1365">
        <v>72588</v>
      </c>
      <c r="G1365">
        <v>299</v>
      </c>
      <c r="H1365">
        <v>168</v>
      </c>
      <c r="I1365">
        <v>3</v>
      </c>
      <c r="J1365">
        <v>289395</v>
      </c>
      <c r="K1365">
        <v>5163</v>
      </c>
      <c r="L1365">
        <v>168</v>
      </c>
      <c r="N1365">
        <f t="shared" si="95"/>
        <v>41.94</v>
      </c>
      <c r="O1365">
        <f t="shared" si="96"/>
        <v>0.17</v>
      </c>
      <c r="P1365">
        <f t="shared" si="97"/>
        <v>165.84</v>
      </c>
      <c r="Q1365">
        <f t="shared" si="98"/>
        <v>2.6</v>
      </c>
      <c r="R1365">
        <f t="shared" si="99"/>
        <v>165.84</v>
      </c>
    </row>
    <row r="1366" spans="1:18" x14ac:dyDescent="0.25">
      <c r="A1366">
        <v>1439</v>
      </c>
      <c r="B1366">
        <v>3732534112</v>
      </c>
      <c r="C1366">
        <v>2</v>
      </c>
      <c r="D1366">
        <v>39</v>
      </c>
      <c r="E1366">
        <v>0</v>
      </c>
      <c r="F1366">
        <v>72627</v>
      </c>
      <c r="G1366">
        <v>299</v>
      </c>
      <c r="H1366">
        <v>168</v>
      </c>
      <c r="I1366">
        <v>3</v>
      </c>
      <c r="J1366">
        <v>289563</v>
      </c>
      <c r="K1366">
        <v>5166</v>
      </c>
      <c r="L1366">
        <v>168</v>
      </c>
      <c r="N1366">
        <f t="shared" si="95"/>
        <v>42.2</v>
      </c>
      <c r="O1366">
        <f t="shared" si="96"/>
        <v>0.17</v>
      </c>
      <c r="P1366">
        <f t="shared" si="97"/>
        <v>165.87</v>
      </c>
      <c r="Q1366">
        <f t="shared" si="98"/>
        <v>2.61</v>
      </c>
      <c r="R1366">
        <f t="shared" si="99"/>
        <v>165.87</v>
      </c>
    </row>
    <row r="1367" spans="1:18" x14ac:dyDescent="0.25">
      <c r="A1367">
        <v>1440</v>
      </c>
      <c r="B1367">
        <v>3732534170</v>
      </c>
      <c r="C1367">
        <v>2</v>
      </c>
      <c r="D1367">
        <v>54</v>
      </c>
      <c r="E1367">
        <v>0</v>
      </c>
      <c r="F1367">
        <v>72681</v>
      </c>
      <c r="G1367">
        <v>299</v>
      </c>
      <c r="H1367">
        <v>169</v>
      </c>
      <c r="I1367">
        <v>3</v>
      </c>
      <c r="J1367">
        <v>289732</v>
      </c>
      <c r="K1367">
        <v>5169</v>
      </c>
      <c r="L1367">
        <v>169</v>
      </c>
      <c r="N1367">
        <f t="shared" si="95"/>
        <v>42.21</v>
      </c>
      <c r="O1367">
        <f t="shared" si="96"/>
        <v>0.16</v>
      </c>
      <c r="P1367">
        <f t="shared" si="97"/>
        <v>165.9</v>
      </c>
      <c r="Q1367">
        <f t="shared" si="98"/>
        <v>2.61</v>
      </c>
      <c r="R1367">
        <f t="shared" si="99"/>
        <v>165.9</v>
      </c>
    </row>
    <row r="1368" spans="1:18" x14ac:dyDescent="0.25">
      <c r="A1368">
        <v>1441</v>
      </c>
      <c r="B1368">
        <v>3732534229</v>
      </c>
      <c r="C1368">
        <v>2</v>
      </c>
      <c r="D1368">
        <v>39</v>
      </c>
      <c r="E1368">
        <v>0</v>
      </c>
      <c r="F1368">
        <v>72720</v>
      </c>
      <c r="G1368">
        <v>299</v>
      </c>
      <c r="H1368">
        <v>169</v>
      </c>
      <c r="I1368">
        <v>3</v>
      </c>
      <c r="J1368">
        <v>289901</v>
      </c>
      <c r="K1368">
        <v>5172</v>
      </c>
      <c r="L1368">
        <v>169</v>
      </c>
      <c r="N1368">
        <f t="shared" si="95"/>
        <v>41.98</v>
      </c>
      <c r="O1368">
        <f t="shared" si="96"/>
        <v>0.17</v>
      </c>
      <c r="P1368">
        <f t="shared" si="97"/>
        <v>165.93</v>
      </c>
      <c r="Q1368">
        <f t="shared" si="98"/>
        <v>2.64</v>
      </c>
      <c r="R1368">
        <f t="shared" si="99"/>
        <v>165.93</v>
      </c>
    </row>
    <row r="1369" spans="1:18" x14ac:dyDescent="0.25">
      <c r="A1369">
        <v>1442</v>
      </c>
      <c r="B1369">
        <v>3732534288</v>
      </c>
      <c r="C1369">
        <v>2</v>
      </c>
      <c r="D1369">
        <v>37</v>
      </c>
      <c r="E1369">
        <v>0</v>
      </c>
      <c r="F1369">
        <v>72757</v>
      </c>
      <c r="G1369">
        <v>299</v>
      </c>
      <c r="H1369">
        <v>168</v>
      </c>
      <c r="I1369">
        <v>3</v>
      </c>
      <c r="J1369">
        <v>290069</v>
      </c>
      <c r="K1369">
        <v>5175</v>
      </c>
      <c r="L1369">
        <v>168</v>
      </c>
      <c r="N1369">
        <f t="shared" si="95"/>
        <v>42.07</v>
      </c>
      <c r="O1369">
        <f t="shared" si="96"/>
        <v>0.18</v>
      </c>
      <c r="P1369">
        <f t="shared" si="97"/>
        <v>165.96</v>
      </c>
      <c r="Q1369">
        <f t="shared" si="98"/>
        <v>2.64</v>
      </c>
      <c r="R1369">
        <f t="shared" si="99"/>
        <v>165.96</v>
      </c>
    </row>
    <row r="1370" spans="1:18" x14ac:dyDescent="0.25">
      <c r="A1370">
        <v>1443</v>
      </c>
      <c r="B1370">
        <v>3732534346</v>
      </c>
      <c r="C1370">
        <v>2</v>
      </c>
      <c r="D1370">
        <v>49</v>
      </c>
      <c r="E1370">
        <v>0</v>
      </c>
      <c r="F1370">
        <v>72806</v>
      </c>
      <c r="G1370">
        <v>299</v>
      </c>
      <c r="H1370">
        <v>168</v>
      </c>
      <c r="I1370">
        <v>3</v>
      </c>
      <c r="J1370">
        <v>290237</v>
      </c>
      <c r="K1370">
        <v>5178</v>
      </c>
      <c r="L1370">
        <v>168</v>
      </c>
      <c r="N1370">
        <f t="shared" si="95"/>
        <v>42.2</v>
      </c>
      <c r="O1370">
        <f t="shared" si="96"/>
        <v>0.18</v>
      </c>
      <c r="P1370">
        <f t="shared" si="97"/>
        <v>165.98</v>
      </c>
      <c r="Q1370">
        <f t="shared" si="98"/>
        <v>2.64</v>
      </c>
      <c r="R1370">
        <f t="shared" si="99"/>
        <v>165.98</v>
      </c>
    </row>
    <row r="1371" spans="1:18" x14ac:dyDescent="0.25">
      <c r="A1371">
        <v>1444</v>
      </c>
      <c r="B1371">
        <v>3732534404</v>
      </c>
      <c r="C1371">
        <v>2</v>
      </c>
      <c r="D1371">
        <v>44</v>
      </c>
      <c r="E1371">
        <v>1</v>
      </c>
      <c r="F1371">
        <v>72850</v>
      </c>
      <c r="G1371">
        <v>300</v>
      </c>
      <c r="H1371">
        <v>169</v>
      </c>
      <c r="I1371">
        <v>3</v>
      </c>
      <c r="J1371">
        <v>290406</v>
      </c>
      <c r="K1371">
        <v>5181</v>
      </c>
      <c r="L1371">
        <v>169</v>
      </c>
      <c r="N1371">
        <f t="shared" si="95"/>
        <v>42.12</v>
      </c>
      <c r="O1371">
        <f t="shared" si="96"/>
        <v>0.18</v>
      </c>
      <c r="P1371">
        <f t="shared" si="97"/>
        <v>165.99</v>
      </c>
      <c r="Q1371">
        <f t="shared" si="98"/>
        <v>2.64</v>
      </c>
      <c r="R1371">
        <f t="shared" si="99"/>
        <v>165.99</v>
      </c>
    </row>
    <row r="1372" spans="1:18" x14ac:dyDescent="0.25">
      <c r="A1372">
        <v>1445</v>
      </c>
      <c r="B1372">
        <v>3732534463</v>
      </c>
      <c r="C1372">
        <v>2</v>
      </c>
      <c r="D1372">
        <v>34</v>
      </c>
      <c r="E1372">
        <v>0</v>
      </c>
      <c r="F1372">
        <v>72884</v>
      </c>
      <c r="G1372">
        <v>300</v>
      </c>
      <c r="H1372">
        <v>168</v>
      </c>
      <c r="I1372">
        <v>3</v>
      </c>
      <c r="J1372">
        <v>290574</v>
      </c>
      <c r="K1372">
        <v>5184</v>
      </c>
      <c r="L1372">
        <v>168</v>
      </c>
      <c r="N1372">
        <f t="shared" si="95"/>
        <v>42.01</v>
      </c>
      <c r="O1372">
        <f t="shared" si="96"/>
        <v>0.18</v>
      </c>
      <c r="P1372">
        <f t="shared" si="97"/>
        <v>166</v>
      </c>
      <c r="Q1372">
        <f t="shared" si="98"/>
        <v>2.65</v>
      </c>
      <c r="R1372">
        <f t="shared" si="99"/>
        <v>166</v>
      </c>
    </row>
    <row r="1373" spans="1:18" x14ac:dyDescent="0.25">
      <c r="A1373">
        <v>1446</v>
      </c>
      <c r="B1373">
        <v>3732534521</v>
      </c>
      <c r="C1373">
        <v>2</v>
      </c>
      <c r="D1373">
        <v>50</v>
      </c>
      <c r="E1373">
        <v>0</v>
      </c>
      <c r="F1373">
        <v>72934</v>
      </c>
      <c r="G1373">
        <v>300</v>
      </c>
      <c r="H1373">
        <v>169</v>
      </c>
      <c r="I1373">
        <v>1</v>
      </c>
      <c r="J1373">
        <v>290743</v>
      </c>
      <c r="K1373">
        <v>5185</v>
      </c>
      <c r="L1373">
        <v>169</v>
      </c>
      <c r="N1373">
        <f t="shared" si="95"/>
        <v>42.23</v>
      </c>
      <c r="O1373">
        <f t="shared" si="96"/>
        <v>0.18</v>
      </c>
      <c r="P1373">
        <f t="shared" si="97"/>
        <v>166.02</v>
      </c>
      <c r="Q1373">
        <f t="shared" si="98"/>
        <v>2.65</v>
      </c>
      <c r="R1373">
        <f t="shared" si="99"/>
        <v>166.02</v>
      </c>
    </row>
    <row r="1374" spans="1:18" x14ac:dyDescent="0.25">
      <c r="A1374">
        <v>1447</v>
      </c>
      <c r="B1374">
        <v>3732534579</v>
      </c>
      <c r="C1374">
        <v>2</v>
      </c>
      <c r="D1374">
        <v>54</v>
      </c>
      <c r="E1374">
        <v>0</v>
      </c>
      <c r="F1374">
        <v>72988</v>
      </c>
      <c r="G1374">
        <v>300</v>
      </c>
      <c r="H1374">
        <v>167</v>
      </c>
      <c r="I1374">
        <v>2</v>
      </c>
      <c r="J1374">
        <v>290910</v>
      </c>
      <c r="K1374">
        <v>5187</v>
      </c>
      <c r="L1374">
        <v>167</v>
      </c>
      <c r="N1374">
        <f t="shared" si="95"/>
        <v>42.17</v>
      </c>
      <c r="O1374">
        <f t="shared" si="96"/>
        <v>0.18</v>
      </c>
      <c r="P1374">
        <f t="shared" si="97"/>
        <v>166.05</v>
      </c>
      <c r="Q1374">
        <f t="shared" si="98"/>
        <v>2.64</v>
      </c>
      <c r="R1374">
        <f t="shared" si="99"/>
        <v>166.05</v>
      </c>
    </row>
    <row r="1375" spans="1:18" x14ac:dyDescent="0.25">
      <c r="A1375">
        <v>1448</v>
      </c>
      <c r="B1375">
        <v>3732534638</v>
      </c>
      <c r="C1375">
        <v>2</v>
      </c>
      <c r="D1375">
        <v>33</v>
      </c>
      <c r="E1375">
        <v>0</v>
      </c>
      <c r="F1375">
        <v>73021</v>
      </c>
      <c r="G1375">
        <v>300</v>
      </c>
      <c r="H1375">
        <v>167</v>
      </c>
      <c r="I1375">
        <v>3</v>
      </c>
      <c r="J1375">
        <v>291077</v>
      </c>
      <c r="K1375">
        <v>5190</v>
      </c>
      <c r="L1375">
        <v>167</v>
      </c>
      <c r="N1375">
        <f t="shared" si="95"/>
        <v>42.04</v>
      </c>
      <c r="O1375">
        <f t="shared" si="96"/>
        <v>0.18</v>
      </c>
      <c r="P1375">
        <f t="shared" si="97"/>
        <v>166.08</v>
      </c>
      <c r="Q1375">
        <f t="shared" si="98"/>
        <v>2.64</v>
      </c>
      <c r="R1375">
        <f t="shared" si="99"/>
        <v>166.08</v>
      </c>
    </row>
    <row r="1376" spans="1:18" x14ac:dyDescent="0.25">
      <c r="A1376">
        <v>1449</v>
      </c>
      <c r="B1376">
        <v>3732534696</v>
      </c>
      <c r="C1376">
        <v>2</v>
      </c>
      <c r="D1376">
        <v>35</v>
      </c>
      <c r="E1376">
        <v>0</v>
      </c>
      <c r="F1376">
        <v>73056</v>
      </c>
      <c r="G1376">
        <v>300</v>
      </c>
      <c r="H1376">
        <v>167</v>
      </c>
      <c r="I1376">
        <v>2</v>
      </c>
      <c r="J1376">
        <v>291244</v>
      </c>
      <c r="K1376">
        <v>5192</v>
      </c>
      <c r="L1376">
        <v>167</v>
      </c>
      <c r="N1376">
        <f t="shared" si="95"/>
        <v>42.2</v>
      </c>
      <c r="O1376">
        <f t="shared" si="96"/>
        <v>0.18</v>
      </c>
      <c r="P1376">
        <f t="shared" si="97"/>
        <v>166.09</v>
      </c>
      <c r="Q1376">
        <f t="shared" si="98"/>
        <v>2.63</v>
      </c>
      <c r="R1376">
        <f t="shared" si="99"/>
        <v>166.09</v>
      </c>
    </row>
    <row r="1377" spans="1:18" x14ac:dyDescent="0.25">
      <c r="A1377">
        <v>1450</v>
      </c>
      <c r="B1377">
        <v>3732534755</v>
      </c>
      <c r="C1377">
        <v>2</v>
      </c>
      <c r="D1377">
        <v>52</v>
      </c>
      <c r="E1377">
        <v>1</v>
      </c>
      <c r="F1377">
        <v>73108</v>
      </c>
      <c r="G1377">
        <v>301</v>
      </c>
      <c r="H1377">
        <v>165</v>
      </c>
      <c r="I1377">
        <v>3</v>
      </c>
      <c r="J1377">
        <v>291409</v>
      </c>
      <c r="K1377">
        <v>5195</v>
      </c>
      <c r="L1377">
        <v>165</v>
      </c>
      <c r="N1377">
        <f t="shared" si="95"/>
        <v>42.27</v>
      </c>
      <c r="O1377">
        <f t="shared" si="96"/>
        <v>0.19</v>
      </c>
      <c r="P1377">
        <f t="shared" si="97"/>
        <v>166.11</v>
      </c>
      <c r="Q1377">
        <f t="shared" si="98"/>
        <v>2.64</v>
      </c>
      <c r="R1377">
        <f t="shared" si="99"/>
        <v>166.11</v>
      </c>
    </row>
    <row r="1378" spans="1:18" x14ac:dyDescent="0.25">
      <c r="A1378">
        <v>1451</v>
      </c>
      <c r="B1378">
        <v>3732534814</v>
      </c>
      <c r="C1378">
        <v>2</v>
      </c>
      <c r="D1378">
        <v>41</v>
      </c>
      <c r="E1378">
        <v>0</v>
      </c>
      <c r="F1378">
        <v>73149</v>
      </c>
      <c r="G1378">
        <v>301</v>
      </c>
      <c r="H1378">
        <v>165</v>
      </c>
      <c r="I1378">
        <v>3</v>
      </c>
      <c r="J1378">
        <v>291574</v>
      </c>
      <c r="K1378">
        <v>5198</v>
      </c>
      <c r="L1378">
        <v>165</v>
      </c>
      <c r="N1378">
        <f t="shared" si="95"/>
        <v>42.07</v>
      </c>
      <c r="O1378">
        <f t="shared" si="96"/>
        <v>0.19</v>
      </c>
      <c r="P1378">
        <f t="shared" si="97"/>
        <v>166.11</v>
      </c>
      <c r="Q1378">
        <f t="shared" si="98"/>
        <v>2.63</v>
      </c>
      <c r="R1378">
        <f t="shared" si="99"/>
        <v>166.11</v>
      </c>
    </row>
    <row r="1379" spans="1:18" x14ac:dyDescent="0.25">
      <c r="A1379">
        <v>1452</v>
      </c>
      <c r="B1379">
        <v>3732534873</v>
      </c>
      <c r="C1379">
        <v>2</v>
      </c>
      <c r="D1379">
        <v>34</v>
      </c>
      <c r="E1379">
        <v>0</v>
      </c>
      <c r="F1379">
        <v>73183</v>
      </c>
      <c r="G1379">
        <v>301</v>
      </c>
      <c r="H1379">
        <v>166</v>
      </c>
      <c r="I1379">
        <v>3</v>
      </c>
      <c r="J1379">
        <v>291740</v>
      </c>
      <c r="K1379">
        <v>5201</v>
      </c>
      <c r="L1379">
        <v>166</v>
      </c>
      <c r="N1379">
        <f t="shared" si="95"/>
        <v>42.18</v>
      </c>
      <c r="O1379">
        <f t="shared" si="96"/>
        <v>0.19</v>
      </c>
      <c r="P1379">
        <f t="shared" si="97"/>
        <v>166.1</v>
      </c>
      <c r="Q1379">
        <f t="shared" si="98"/>
        <v>2.63</v>
      </c>
      <c r="R1379">
        <f t="shared" si="99"/>
        <v>166.1</v>
      </c>
    </row>
    <row r="1380" spans="1:18" x14ac:dyDescent="0.25">
      <c r="A1380">
        <v>1453</v>
      </c>
      <c r="B1380">
        <v>3732534931</v>
      </c>
      <c r="C1380">
        <v>2</v>
      </c>
      <c r="D1380">
        <v>42</v>
      </c>
      <c r="E1380">
        <v>0</v>
      </c>
      <c r="F1380">
        <v>73225</v>
      </c>
      <c r="G1380">
        <v>301</v>
      </c>
      <c r="H1380">
        <v>167</v>
      </c>
      <c r="I1380">
        <v>2</v>
      </c>
      <c r="J1380">
        <v>291907</v>
      </c>
      <c r="K1380">
        <v>5203</v>
      </c>
      <c r="L1380">
        <v>167</v>
      </c>
      <c r="N1380">
        <f t="shared" ref="N1380:N1443" si="100">AVERAGE(D1207:D1306)</f>
        <v>42.25</v>
      </c>
      <c r="O1380">
        <f t="shared" ref="O1380:O1443" si="101">AVERAGE(E1207:E1306)</f>
        <v>0.19</v>
      </c>
      <c r="P1380">
        <f t="shared" ref="P1380:P1443" si="102">AVERAGE(L1207:L1306)</f>
        <v>166.09</v>
      </c>
      <c r="Q1380">
        <f t="shared" ref="Q1380:Q1443" si="103">AVERAGE(I1207:I1306)</f>
        <v>2.62</v>
      </c>
      <c r="R1380">
        <f t="shared" ref="R1380:R1443" si="104">AVERAGE(H1207:H1306)</f>
        <v>166.09</v>
      </c>
    </row>
    <row r="1381" spans="1:18" x14ac:dyDescent="0.25">
      <c r="A1381">
        <v>1454</v>
      </c>
      <c r="B1381">
        <v>3732534990</v>
      </c>
      <c r="C1381">
        <v>2</v>
      </c>
      <c r="D1381">
        <v>51</v>
      </c>
      <c r="E1381">
        <v>0</v>
      </c>
      <c r="F1381">
        <v>73276</v>
      </c>
      <c r="G1381">
        <v>301</v>
      </c>
      <c r="H1381">
        <v>168</v>
      </c>
      <c r="I1381">
        <v>3</v>
      </c>
      <c r="J1381">
        <v>292075</v>
      </c>
      <c r="K1381">
        <v>5206</v>
      </c>
      <c r="L1381">
        <v>168</v>
      </c>
      <c r="N1381">
        <f t="shared" si="100"/>
        <v>42.25</v>
      </c>
      <c r="O1381">
        <f t="shared" si="101"/>
        <v>0.19</v>
      </c>
      <c r="P1381">
        <f t="shared" si="102"/>
        <v>166.06</v>
      </c>
      <c r="Q1381">
        <f t="shared" si="103"/>
        <v>2.62</v>
      </c>
      <c r="R1381">
        <f t="shared" si="104"/>
        <v>166.06</v>
      </c>
    </row>
    <row r="1382" spans="1:18" x14ac:dyDescent="0.25">
      <c r="A1382">
        <v>1455</v>
      </c>
      <c r="B1382">
        <v>3732535048</v>
      </c>
      <c r="C1382">
        <v>2</v>
      </c>
      <c r="D1382">
        <v>34</v>
      </c>
      <c r="E1382">
        <v>0</v>
      </c>
      <c r="F1382">
        <v>73310</v>
      </c>
      <c r="G1382">
        <v>301</v>
      </c>
      <c r="H1382">
        <v>168</v>
      </c>
      <c r="I1382">
        <v>2</v>
      </c>
      <c r="J1382">
        <v>292243</v>
      </c>
      <c r="K1382">
        <v>5208</v>
      </c>
      <c r="L1382">
        <v>168</v>
      </c>
      <c r="N1382">
        <f t="shared" si="100"/>
        <v>42.1</v>
      </c>
      <c r="O1382">
        <f t="shared" si="101"/>
        <v>0.2</v>
      </c>
      <c r="P1382">
        <f t="shared" si="102"/>
        <v>166.01</v>
      </c>
      <c r="Q1382">
        <f t="shared" si="103"/>
        <v>2.62</v>
      </c>
      <c r="R1382">
        <f t="shared" si="104"/>
        <v>166.01</v>
      </c>
    </row>
    <row r="1383" spans="1:18" x14ac:dyDescent="0.25">
      <c r="A1383">
        <v>1456</v>
      </c>
      <c r="B1383">
        <v>3732535106</v>
      </c>
      <c r="C1383">
        <v>2</v>
      </c>
      <c r="D1383">
        <v>30</v>
      </c>
      <c r="E1383">
        <v>0</v>
      </c>
      <c r="F1383">
        <v>73340</v>
      </c>
      <c r="G1383">
        <v>301</v>
      </c>
      <c r="H1383">
        <v>168</v>
      </c>
      <c r="I1383">
        <v>2</v>
      </c>
      <c r="J1383">
        <v>292411</v>
      </c>
      <c r="K1383">
        <v>5210</v>
      </c>
      <c r="L1383">
        <v>168</v>
      </c>
      <c r="N1383">
        <f t="shared" si="100"/>
        <v>42.32</v>
      </c>
      <c r="O1383">
        <f t="shared" si="101"/>
        <v>0.2</v>
      </c>
      <c r="P1383">
        <f t="shared" si="102"/>
        <v>165.97</v>
      </c>
      <c r="Q1383">
        <f t="shared" si="103"/>
        <v>2.62</v>
      </c>
      <c r="R1383">
        <f t="shared" si="104"/>
        <v>165.97</v>
      </c>
    </row>
    <row r="1384" spans="1:18" x14ac:dyDescent="0.25">
      <c r="A1384">
        <v>1457</v>
      </c>
      <c r="B1384">
        <v>3732535165</v>
      </c>
      <c r="C1384">
        <v>2</v>
      </c>
      <c r="D1384">
        <v>55</v>
      </c>
      <c r="E1384">
        <v>0</v>
      </c>
      <c r="F1384">
        <v>73395</v>
      </c>
      <c r="G1384">
        <v>301</v>
      </c>
      <c r="H1384">
        <v>167</v>
      </c>
      <c r="I1384">
        <v>2</v>
      </c>
      <c r="J1384">
        <v>292578</v>
      </c>
      <c r="K1384">
        <v>5212</v>
      </c>
      <c r="L1384">
        <v>167</v>
      </c>
      <c r="N1384">
        <f t="shared" si="100"/>
        <v>42.32</v>
      </c>
      <c r="O1384">
        <f t="shared" si="101"/>
        <v>0.2</v>
      </c>
      <c r="P1384">
        <f t="shared" si="102"/>
        <v>165.93</v>
      </c>
      <c r="Q1384">
        <f t="shared" si="103"/>
        <v>2.61</v>
      </c>
      <c r="R1384">
        <f t="shared" si="104"/>
        <v>165.93</v>
      </c>
    </row>
    <row r="1385" spans="1:18" x14ac:dyDescent="0.25">
      <c r="A1385">
        <v>1458</v>
      </c>
      <c r="B1385">
        <v>3732535224</v>
      </c>
      <c r="C1385">
        <v>2</v>
      </c>
      <c r="D1385">
        <v>38</v>
      </c>
      <c r="E1385">
        <v>0</v>
      </c>
      <c r="F1385">
        <v>73433</v>
      </c>
      <c r="G1385">
        <v>301</v>
      </c>
      <c r="H1385">
        <v>167</v>
      </c>
      <c r="I1385">
        <v>3</v>
      </c>
      <c r="J1385">
        <v>292745</v>
      </c>
      <c r="K1385">
        <v>5215</v>
      </c>
      <c r="L1385">
        <v>167</v>
      </c>
      <c r="N1385">
        <f t="shared" si="100"/>
        <v>42.1</v>
      </c>
      <c r="O1385">
        <f t="shared" si="101"/>
        <v>0.2</v>
      </c>
      <c r="P1385">
        <f t="shared" si="102"/>
        <v>165.89</v>
      </c>
      <c r="Q1385">
        <f t="shared" si="103"/>
        <v>2.62</v>
      </c>
      <c r="R1385">
        <f t="shared" si="104"/>
        <v>165.89</v>
      </c>
    </row>
    <row r="1386" spans="1:18" x14ac:dyDescent="0.25">
      <c r="A1386">
        <v>1459</v>
      </c>
      <c r="B1386">
        <v>3732535283</v>
      </c>
      <c r="C1386">
        <v>2</v>
      </c>
      <c r="D1386">
        <v>37</v>
      </c>
      <c r="E1386">
        <v>0</v>
      </c>
      <c r="F1386">
        <v>73470</v>
      </c>
      <c r="G1386">
        <v>301</v>
      </c>
      <c r="H1386">
        <v>166</v>
      </c>
      <c r="I1386">
        <v>3</v>
      </c>
      <c r="J1386">
        <v>292911</v>
      </c>
      <c r="K1386">
        <v>5218</v>
      </c>
      <c r="L1386">
        <v>166</v>
      </c>
      <c r="N1386">
        <f t="shared" si="100"/>
        <v>42.27</v>
      </c>
      <c r="O1386">
        <f t="shared" si="101"/>
        <v>0.2</v>
      </c>
      <c r="P1386">
        <f t="shared" si="102"/>
        <v>165.84</v>
      </c>
      <c r="Q1386">
        <f t="shared" si="103"/>
        <v>2.63</v>
      </c>
      <c r="R1386">
        <f t="shared" si="104"/>
        <v>165.84</v>
      </c>
    </row>
    <row r="1387" spans="1:18" x14ac:dyDescent="0.25">
      <c r="A1387">
        <v>1460</v>
      </c>
      <c r="B1387">
        <v>3732535341</v>
      </c>
      <c r="C1387">
        <v>2</v>
      </c>
      <c r="D1387">
        <v>43</v>
      </c>
      <c r="E1387">
        <v>0</v>
      </c>
      <c r="F1387">
        <v>73513</v>
      </c>
      <c r="G1387">
        <v>301</v>
      </c>
      <c r="H1387">
        <v>166</v>
      </c>
      <c r="I1387">
        <v>3</v>
      </c>
      <c r="J1387">
        <v>293077</v>
      </c>
      <c r="K1387">
        <v>5221</v>
      </c>
      <c r="L1387">
        <v>166</v>
      </c>
      <c r="N1387">
        <f t="shared" si="100"/>
        <v>42.4</v>
      </c>
      <c r="O1387">
        <f t="shared" si="101"/>
        <v>0.2</v>
      </c>
      <c r="P1387">
        <f t="shared" si="102"/>
        <v>165.8</v>
      </c>
      <c r="Q1387">
        <f t="shared" si="103"/>
        <v>2.63</v>
      </c>
      <c r="R1387">
        <f t="shared" si="104"/>
        <v>165.8</v>
      </c>
    </row>
    <row r="1388" spans="1:18" x14ac:dyDescent="0.25">
      <c r="A1388">
        <v>1461</v>
      </c>
      <c r="B1388">
        <v>3732535399</v>
      </c>
      <c r="C1388">
        <v>2</v>
      </c>
      <c r="D1388">
        <v>45</v>
      </c>
      <c r="E1388">
        <v>1</v>
      </c>
      <c r="F1388">
        <v>73558</v>
      </c>
      <c r="G1388">
        <v>301</v>
      </c>
      <c r="H1388">
        <v>166</v>
      </c>
      <c r="I1388">
        <v>3</v>
      </c>
      <c r="J1388">
        <v>293243</v>
      </c>
      <c r="K1388">
        <v>5224</v>
      </c>
      <c r="L1388">
        <v>166</v>
      </c>
      <c r="N1388">
        <f t="shared" si="100"/>
        <v>42.25</v>
      </c>
      <c r="O1388">
        <f t="shared" si="101"/>
        <v>0.2</v>
      </c>
      <c r="P1388">
        <f t="shared" si="102"/>
        <v>165.76</v>
      </c>
      <c r="Q1388">
        <f t="shared" si="103"/>
        <v>2.63</v>
      </c>
      <c r="R1388">
        <f t="shared" si="104"/>
        <v>165.76</v>
      </c>
    </row>
    <row r="1389" spans="1:18" x14ac:dyDescent="0.25">
      <c r="A1389">
        <v>1462</v>
      </c>
      <c r="B1389">
        <v>3732535458</v>
      </c>
      <c r="C1389">
        <v>2</v>
      </c>
      <c r="D1389">
        <v>31</v>
      </c>
      <c r="E1389">
        <v>0</v>
      </c>
      <c r="F1389">
        <v>73589</v>
      </c>
      <c r="G1389">
        <v>301</v>
      </c>
      <c r="H1389">
        <v>167</v>
      </c>
      <c r="I1389">
        <v>4</v>
      </c>
      <c r="J1389">
        <v>293410</v>
      </c>
      <c r="K1389">
        <v>5228</v>
      </c>
      <c r="L1389">
        <v>167</v>
      </c>
      <c r="N1389">
        <f t="shared" si="100"/>
        <v>42.21</v>
      </c>
      <c r="O1389">
        <f t="shared" si="101"/>
        <v>0.19</v>
      </c>
      <c r="P1389">
        <f t="shared" si="102"/>
        <v>165.72</v>
      </c>
      <c r="Q1389">
        <f t="shared" si="103"/>
        <v>2.63</v>
      </c>
      <c r="R1389">
        <f t="shared" si="104"/>
        <v>165.72</v>
      </c>
    </row>
    <row r="1390" spans="1:18" x14ac:dyDescent="0.25">
      <c r="A1390">
        <v>1463</v>
      </c>
      <c r="B1390">
        <v>3732535518</v>
      </c>
      <c r="C1390">
        <v>2</v>
      </c>
      <c r="D1390">
        <v>42</v>
      </c>
      <c r="E1390">
        <v>2</v>
      </c>
      <c r="F1390">
        <v>73631</v>
      </c>
      <c r="G1390">
        <v>303</v>
      </c>
      <c r="H1390">
        <v>168</v>
      </c>
      <c r="I1390">
        <v>2</v>
      </c>
      <c r="J1390">
        <v>293578</v>
      </c>
      <c r="K1390">
        <v>5230</v>
      </c>
      <c r="L1390">
        <v>168</v>
      </c>
      <c r="N1390">
        <f t="shared" si="100"/>
        <v>42.41</v>
      </c>
      <c r="O1390">
        <f t="shared" si="101"/>
        <v>0.19</v>
      </c>
      <c r="P1390">
        <f t="shared" si="102"/>
        <v>165.68</v>
      </c>
      <c r="Q1390">
        <f t="shared" si="103"/>
        <v>2.62</v>
      </c>
      <c r="R1390">
        <f t="shared" si="104"/>
        <v>165.68</v>
      </c>
    </row>
    <row r="1391" spans="1:18" x14ac:dyDescent="0.25">
      <c r="A1391">
        <v>1464</v>
      </c>
      <c r="B1391">
        <v>3732535577</v>
      </c>
      <c r="C1391">
        <v>2</v>
      </c>
      <c r="D1391">
        <v>51</v>
      </c>
      <c r="E1391">
        <v>0</v>
      </c>
      <c r="F1391">
        <v>73682</v>
      </c>
      <c r="G1391">
        <v>303</v>
      </c>
      <c r="H1391">
        <v>167</v>
      </c>
      <c r="I1391">
        <v>4</v>
      </c>
      <c r="J1391">
        <v>293745</v>
      </c>
      <c r="K1391">
        <v>5234</v>
      </c>
      <c r="L1391">
        <v>167</v>
      </c>
      <c r="N1391">
        <f t="shared" si="100"/>
        <v>42.39</v>
      </c>
      <c r="O1391">
        <f t="shared" si="101"/>
        <v>0.19</v>
      </c>
      <c r="P1391">
        <f t="shared" si="102"/>
        <v>165.64</v>
      </c>
      <c r="Q1391">
        <f t="shared" si="103"/>
        <v>2.61</v>
      </c>
      <c r="R1391">
        <f t="shared" si="104"/>
        <v>165.64</v>
      </c>
    </row>
    <row r="1392" spans="1:18" x14ac:dyDescent="0.25">
      <c r="A1392">
        <v>1465</v>
      </c>
      <c r="B1392">
        <v>3732535635</v>
      </c>
      <c r="C1392">
        <v>2</v>
      </c>
      <c r="D1392">
        <v>36</v>
      </c>
      <c r="E1392">
        <v>0</v>
      </c>
      <c r="F1392">
        <v>73718</v>
      </c>
      <c r="G1392">
        <v>303</v>
      </c>
      <c r="H1392">
        <v>166</v>
      </c>
      <c r="I1392">
        <v>3</v>
      </c>
      <c r="J1392">
        <v>293911</v>
      </c>
      <c r="K1392">
        <v>5237</v>
      </c>
      <c r="L1392">
        <v>166</v>
      </c>
      <c r="N1392">
        <f t="shared" si="100"/>
        <v>42.3</v>
      </c>
      <c r="O1392">
        <f t="shared" si="101"/>
        <v>0.19</v>
      </c>
      <c r="P1392">
        <f t="shared" si="102"/>
        <v>165.6</v>
      </c>
      <c r="Q1392">
        <f t="shared" si="103"/>
        <v>2.62</v>
      </c>
      <c r="R1392">
        <f t="shared" si="104"/>
        <v>165.6</v>
      </c>
    </row>
    <row r="1393" spans="1:18" x14ac:dyDescent="0.25">
      <c r="A1393">
        <v>1466</v>
      </c>
      <c r="B1393">
        <v>3732535694</v>
      </c>
      <c r="C1393">
        <v>2</v>
      </c>
      <c r="D1393">
        <v>36</v>
      </c>
      <c r="E1393">
        <v>1</v>
      </c>
      <c r="F1393">
        <v>73754</v>
      </c>
      <c r="G1393">
        <v>304</v>
      </c>
      <c r="H1393">
        <v>165</v>
      </c>
      <c r="I1393">
        <v>3</v>
      </c>
      <c r="J1393">
        <v>294076</v>
      </c>
      <c r="K1393">
        <v>5240</v>
      </c>
      <c r="L1393">
        <v>165</v>
      </c>
      <c r="N1393">
        <f t="shared" si="100"/>
        <v>42.41</v>
      </c>
      <c r="O1393">
        <f t="shared" si="101"/>
        <v>0.2</v>
      </c>
      <c r="P1393">
        <f t="shared" si="102"/>
        <v>165.56</v>
      </c>
      <c r="Q1393">
        <f t="shared" si="103"/>
        <v>2.61</v>
      </c>
      <c r="R1393">
        <f t="shared" si="104"/>
        <v>165.56</v>
      </c>
    </row>
    <row r="1394" spans="1:18" x14ac:dyDescent="0.25">
      <c r="A1394">
        <v>1467</v>
      </c>
      <c r="B1394">
        <v>3732535752</v>
      </c>
      <c r="C1394">
        <v>2</v>
      </c>
      <c r="D1394">
        <v>52</v>
      </c>
      <c r="E1394">
        <v>0</v>
      </c>
      <c r="F1394">
        <v>73806</v>
      </c>
      <c r="G1394">
        <v>304</v>
      </c>
      <c r="H1394">
        <v>166</v>
      </c>
      <c r="I1394">
        <v>3</v>
      </c>
      <c r="J1394">
        <v>294242</v>
      </c>
      <c r="K1394">
        <v>5243</v>
      </c>
      <c r="L1394">
        <v>166</v>
      </c>
      <c r="N1394">
        <f t="shared" si="100"/>
        <v>42.49</v>
      </c>
      <c r="O1394">
        <f t="shared" si="101"/>
        <v>0.2</v>
      </c>
      <c r="P1394">
        <f t="shared" si="102"/>
        <v>165.52</v>
      </c>
      <c r="Q1394">
        <f t="shared" si="103"/>
        <v>2.61</v>
      </c>
      <c r="R1394">
        <f t="shared" si="104"/>
        <v>165.52</v>
      </c>
    </row>
    <row r="1395" spans="1:18" x14ac:dyDescent="0.25">
      <c r="A1395">
        <v>1468</v>
      </c>
      <c r="B1395">
        <v>3732535810</v>
      </c>
      <c r="C1395">
        <v>2</v>
      </c>
      <c r="D1395">
        <v>35</v>
      </c>
      <c r="E1395">
        <v>1</v>
      </c>
      <c r="F1395">
        <v>73841</v>
      </c>
      <c r="G1395">
        <v>305</v>
      </c>
      <c r="H1395">
        <v>166</v>
      </c>
      <c r="I1395">
        <v>3</v>
      </c>
      <c r="J1395">
        <v>294408</v>
      </c>
      <c r="K1395">
        <v>5246</v>
      </c>
      <c r="L1395">
        <v>166</v>
      </c>
      <c r="N1395">
        <f t="shared" si="100"/>
        <v>42.24</v>
      </c>
      <c r="O1395">
        <f t="shared" si="101"/>
        <v>0.19</v>
      </c>
      <c r="P1395">
        <f t="shared" si="102"/>
        <v>165.47</v>
      </c>
      <c r="Q1395">
        <f t="shared" si="103"/>
        <v>2.61</v>
      </c>
      <c r="R1395">
        <f t="shared" si="104"/>
        <v>165.47</v>
      </c>
    </row>
    <row r="1396" spans="1:18" x14ac:dyDescent="0.25">
      <c r="A1396">
        <v>1469</v>
      </c>
      <c r="B1396">
        <v>3732535869</v>
      </c>
      <c r="C1396">
        <v>2</v>
      </c>
      <c r="D1396">
        <v>28</v>
      </c>
      <c r="E1396">
        <v>0</v>
      </c>
      <c r="F1396">
        <v>73869</v>
      </c>
      <c r="G1396">
        <v>305</v>
      </c>
      <c r="H1396">
        <v>166</v>
      </c>
      <c r="I1396">
        <v>3</v>
      </c>
      <c r="J1396">
        <v>294574</v>
      </c>
      <c r="K1396">
        <v>5249</v>
      </c>
      <c r="L1396">
        <v>166</v>
      </c>
      <c r="N1396">
        <f t="shared" si="100"/>
        <v>42.36</v>
      </c>
      <c r="O1396">
        <f t="shared" si="101"/>
        <v>0.19</v>
      </c>
      <c r="P1396">
        <f t="shared" si="102"/>
        <v>165.44</v>
      </c>
      <c r="Q1396">
        <f t="shared" si="103"/>
        <v>2.61</v>
      </c>
      <c r="R1396">
        <f t="shared" si="104"/>
        <v>165.44</v>
      </c>
    </row>
    <row r="1397" spans="1:18" x14ac:dyDescent="0.25">
      <c r="A1397">
        <v>1470</v>
      </c>
      <c r="B1397">
        <v>3732535928</v>
      </c>
      <c r="C1397">
        <v>2</v>
      </c>
      <c r="D1397">
        <v>42</v>
      </c>
      <c r="E1397">
        <v>1</v>
      </c>
      <c r="F1397">
        <v>73911</v>
      </c>
      <c r="G1397">
        <v>306</v>
      </c>
      <c r="H1397">
        <v>166</v>
      </c>
      <c r="I1397">
        <v>3</v>
      </c>
      <c r="J1397">
        <v>294740</v>
      </c>
      <c r="K1397">
        <v>5252</v>
      </c>
      <c r="L1397">
        <v>166</v>
      </c>
      <c r="N1397">
        <f t="shared" si="100"/>
        <v>42.51</v>
      </c>
      <c r="O1397">
        <f t="shared" si="101"/>
        <v>0.19</v>
      </c>
      <c r="P1397">
        <f t="shared" si="102"/>
        <v>165.41</v>
      </c>
      <c r="Q1397">
        <f t="shared" si="103"/>
        <v>2.61</v>
      </c>
      <c r="R1397">
        <f t="shared" si="104"/>
        <v>165.41</v>
      </c>
    </row>
    <row r="1398" spans="1:18" x14ac:dyDescent="0.25">
      <c r="A1398">
        <v>1471</v>
      </c>
      <c r="B1398">
        <v>3732535987</v>
      </c>
      <c r="C1398">
        <v>2</v>
      </c>
      <c r="D1398">
        <v>55</v>
      </c>
      <c r="E1398">
        <v>0</v>
      </c>
      <c r="F1398">
        <v>73966</v>
      </c>
      <c r="G1398">
        <v>306</v>
      </c>
      <c r="H1398">
        <v>166</v>
      </c>
      <c r="I1398">
        <v>2</v>
      </c>
      <c r="J1398">
        <v>294906</v>
      </c>
      <c r="K1398">
        <v>5254</v>
      </c>
      <c r="L1398">
        <v>166</v>
      </c>
      <c r="N1398">
        <f t="shared" si="100"/>
        <v>42.37</v>
      </c>
      <c r="O1398">
        <f t="shared" si="101"/>
        <v>0.19</v>
      </c>
      <c r="P1398">
        <f t="shared" si="102"/>
        <v>165.38</v>
      </c>
      <c r="Q1398">
        <f t="shared" si="103"/>
        <v>2.61</v>
      </c>
      <c r="R1398">
        <f t="shared" si="104"/>
        <v>165.38</v>
      </c>
    </row>
    <row r="1399" spans="1:18" x14ac:dyDescent="0.25">
      <c r="A1399">
        <v>1472</v>
      </c>
      <c r="B1399">
        <v>3732536046</v>
      </c>
      <c r="C1399">
        <v>2</v>
      </c>
      <c r="D1399">
        <v>34</v>
      </c>
      <c r="E1399">
        <v>0</v>
      </c>
      <c r="F1399">
        <v>74000</v>
      </c>
      <c r="G1399">
        <v>306</v>
      </c>
      <c r="H1399">
        <v>167</v>
      </c>
      <c r="I1399">
        <v>1</v>
      </c>
      <c r="J1399">
        <v>295073</v>
      </c>
      <c r="K1399">
        <v>5255</v>
      </c>
      <c r="L1399">
        <v>167</v>
      </c>
      <c r="N1399">
        <f t="shared" si="100"/>
        <v>42.22</v>
      </c>
      <c r="O1399">
        <f t="shared" si="101"/>
        <v>0.18</v>
      </c>
      <c r="P1399">
        <f t="shared" si="102"/>
        <v>165.35</v>
      </c>
      <c r="Q1399">
        <f t="shared" si="103"/>
        <v>2.6</v>
      </c>
      <c r="R1399">
        <f t="shared" si="104"/>
        <v>165.35</v>
      </c>
    </row>
    <row r="1400" spans="1:18" x14ac:dyDescent="0.25">
      <c r="A1400">
        <v>1473</v>
      </c>
      <c r="B1400">
        <v>3732536105</v>
      </c>
      <c r="C1400">
        <v>2</v>
      </c>
      <c r="D1400">
        <v>32</v>
      </c>
      <c r="E1400">
        <v>0</v>
      </c>
      <c r="F1400">
        <v>74032</v>
      </c>
      <c r="G1400">
        <v>306</v>
      </c>
      <c r="H1400">
        <v>166</v>
      </c>
      <c r="I1400">
        <v>2</v>
      </c>
      <c r="J1400">
        <v>295239</v>
      </c>
      <c r="K1400">
        <v>5257</v>
      </c>
      <c r="L1400">
        <v>166</v>
      </c>
      <c r="N1400">
        <f t="shared" si="100"/>
        <v>42.46</v>
      </c>
      <c r="O1400">
        <f t="shared" si="101"/>
        <v>0.18</v>
      </c>
      <c r="P1400">
        <f t="shared" si="102"/>
        <v>165.31</v>
      </c>
      <c r="Q1400">
        <f t="shared" si="103"/>
        <v>2.6</v>
      </c>
      <c r="R1400">
        <f t="shared" si="104"/>
        <v>165.31</v>
      </c>
    </row>
    <row r="1401" spans="1:18" x14ac:dyDescent="0.25">
      <c r="A1401">
        <v>1474</v>
      </c>
      <c r="B1401">
        <v>3732536164</v>
      </c>
      <c r="C1401">
        <v>2</v>
      </c>
      <c r="D1401">
        <v>60</v>
      </c>
      <c r="E1401">
        <v>0</v>
      </c>
      <c r="F1401">
        <v>74092</v>
      </c>
      <c r="G1401">
        <v>306</v>
      </c>
      <c r="H1401">
        <v>166</v>
      </c>
      <c r="I1401">
        <v>3</v>
      </c>
      <c r="J1401">
        <v>295405</v>
      </c>
      <c r="K1401">
        <v>5260</v>
      </c>
      <c r="L1401">
        <v>166</v>
      </c>
      <c r="N1401">
        <f t="shared" si="100"/>
        <v>42.38</v>
      </c>
      <c r="O1401">
        <f t="shared" si="101"/>
        <v>0.18</v>
      </c>
      <c r="P1401">
        <f t="shared" si="102"/>
        <v>165.27</v>
      </c>
      <c r="Q1401">
        <f t="shared" si="103"/>
        <v>2.6</v>
      </c>
      <c r="R1401">
        <f t="shared" si="104"/>
        <v>165.27</v>
      </c>
    </row>
    <row r="1402" spans="1:18" x14ac:dyDescent="0.25">
      <c r="A1402">
        <v>1475</v>
      </c>
      <c r="B1402">
        <v>3732536222</v>
      </c>
      <c r="C1402">
        <v>2</v>
      </c>
      <c r="D1402">
        <v>34</v>
      </c>
      <c r="E1402">
        <v>0</v>
      </c>
      <c r="F1402">
        <v>74126</v>
      </c>
      <c r="G1402">
        <v>306</v>
      </c>
      <c r="H1402">
        <v>166</v>
      </c>
      <c r="I1402">
        <v>2</v>
      </c>
      <c r="J1402">
        <v>295571</v>
      </c>
      <c r="K1402">
        <v>5262</v>
      </c>
      <c r="L1402">
        <v>166</v>
      </c>
      <c r="N1402">
        <f t="shared" si="100"/>
        <v>42.29</v>
      </c>
      <c r="O1402">
        <f t="shared" si="101"/>
        <v>0.18</v>
      </c>
      <c r="P1402">
        <f t="shared" si="102"/>
        <v>165.23</v>
      </c>
      <c r="Q1402">
        <f t="shared" si="103"/>
        <v>2.59</v>
      </c>
      <c r="R1402">
        <f t="shared" si="104"/>
        <v>165.23</v>
      </c>
    </row>
    <row r="1403" spans="1:18" x14ac:dyDescent="0.25">
      <c r="A1403">
        <v>1476</v>
      </c>
      <c r="B1403">
        <v>3732536282</v>
      </c>
      <c r="C1403">
        <v>2</v>
      </c>
      <c r="D1403">
        <v>34</v>
      </c>
      <c r="E1403">
        <v>0</v>
      </c>
      <c r="F1403">
        <v>74160</v>
      </c>
      <c r="G1403">
        <v>306</v>
      </c>
      <c r="H1403">
        <v>166</v>
      </c>
      <c r="I1403">
        <v>3</v>
      </c>
      <c r="J1403">
        <v>295737</v>
      </c>
      <c r="K1403">
        <v>5265</v>
      </c>
      <c r="L1403">
        <v>166</v>
      </c>
      <c r="N1403">
        <f t="shared" si="100"/>
        <v>42.29</v>
      </c>
      <c r="O1403">
        <f t="shared" si="101"/>
        <v>0.18</v>
      </c>
      <c r="P1403">
        <f t="shared" si="102"/>
        <v>165.18</v>
      </c>
      <c r="Q1403">
        <f t="shared" si="103"/>
        <v>2.61</v>
      </c>
      <c r="R1403">
        <f t="shared" si="104"/>
        <v>165.18</v>
      </c>
    </row>
    <row r="1404" spans="1:18" x14ac:dyDescent="0.25">
      <c r="A1404">
        <v>1477</v>
      </c>
      <c r="B1404">
        <v>3732536340</v>
      </c>
      <c r="C1404">
        <v>2</v>
      </c>
      <c r="D1404">
        <v>48</v>
      </c>
      <c r="E1404">
        <v>0</v>
      </c>
      <c r="F1404">
        <v>74208</v>
      </c>
      <c r="G1404">
        <v>306</v>
      </c>
      <c r="H1404">
        <v>166</v>
      </c>
      <c r="I1404">
        <v>2</v>
      </c>
      <c r="J1404">
        <v>295903</v>
      </c>
      <c r="K1404">
        <v>5267</v>
      </c>
      <c r="L1404">
        <v>166</v>
      </c>
      <c r="N1404">
        <f t="shared" si="100"/>
        <v>42.5</v>
      </c>
      <c r="O1404">
        <f t="shared" si="101"/>
        <v>0.18</v>
      </c>
      <c r="P1404">
        <f t="shared" si="102"/>
        <v>165.13</v>
      </c>
      <c r="Q1404">
        <f t="shared" si="103"/>
        <v>2.62</v>
      </c>
      <c r="R1404">
        <f t="shared" si="104"/>
        <v>165.13</v>
      </c>
    </row>
    <row r="1405" spans="1:18" x14ac:dyDescent="0.25">
      <c r="A1405">
        <v>1478</v>
      </c>
      <c r="B1405">
        <v>3732536398</v>
      </c>
      <c r="C1405">
        <v>2</v>
      </c>
      <c r="D1405">
        <v>49</v>
      </c>
      <c r="E1405">
        <v>0</v>
      </c>
      <c r="F1405">
        <v>74257</v>
      </c>
      <c r="G1405">
        <v>306</v>
      </c>
      <c r="H1405">
        <v>166</v>
      </c>
      <c r="I1405">
        <v>3</v>
      </c>
      <c r="J1405">
        <v>296069</v>
      </c>
      <c r="K1405">
        <v>5270</v>
      </c>
      <c r="L1405">
        <v>166</v>
      </c>
      <c r="N1405">
        <f t="shared" si="100"/>
        <v>42.22</v>
      </c>
      <c r="O1405">
        <f t="shared" si="101"/>
        <v>0.17</v>
      </c>
      <c r="P1405">
        <f t="shared" si="102"/>
        <v>165.08</v>
      </c>
      <c r="Q1405">
        <f t="shared" si="103"/>
        <v>2.63</v>
      </c>
      <c r="R1405">
        <f t="shared" si="104"/>
        <v>165.08</v>
      </c>
    </row>
    <row r="1406" spans="1:18" x14ac:dyDescent="0.25">
      <c r="A1406">
        <v>1479</v>
      </c>
      <c r="B1406">
        <v>3732536457</v>
      </c>
      <c r="C1406">
        <v>2</v>
      </c>
      <c r="D1406">
        <v>35</v>
      </c>
      <c r="E1406">
        <v>1</v>
      </c>
      <c r="F1406">
        <v>74292</v>
      </c>
      <c r="G1406">
        <v>307</v>
      </c>
      <c r="H1406">
        <v>166</v>
      </c>
      <c r="I1406">
        <v>3</v>
      </c>
      <c r="J1406">
        <v>296235</v>
      </c>
      <c r="K1406">
        <v>5273</v>
      </c>
      <c r="L1406">
        <v>166</v>
      </c>
      <c r="N1406">
        <f t="shared" si="100"/>
        <v>42.23</v>
      </c>
      <c r="O1406">
        <f t="shared" si="101"/>
        <v>0.17</v>
      </c>
      <c r="P1406">
        <f t="shared" si="102"/>
        <v>165.06</v>
      </c>
      <c r="Q1406">
        <f t="shared" si="103"/>
        <v>2.63</v>
      </c>
      <c r="R1406">
        <f t="shared" si="104"/>
        <v>165.06</v>
      </c>
    </row>
    <row r="1407" spans="1:18" x14ac:dyDescent="0.25">
      <c r="A1407">
        <v>1480</v>
      </c>
      <c r="B1407">
        <v>3732536515</v>
      </c>
      <c r="C1407">
        <v>2</v>
      </c>
      <c r="D1407">
        <v>42</v>
      </c>
      <c r="E1407">
        <v>0</v>
      </c>
      <c r="F1407">
        <v>74334</v>
      </c>
      <c r="G1407">
        <v>307</v>
      </c>
      <c r="H1407">
        <v>166</v>
      </c>
      <c r="I1407">
        <v>3</v>
      </c>
      <c r="J1407">
        <v>296401</v>
      </c>
      <c r="K1407">
        <v>5276</v>
      </c>
      <c r="L1407">
        <v>166</v>
      </c>
      <c r="N1407">
        <f t="shared" si="100"/>
        <v>42.37</v>
      </c>
      <c r="O1407">
        <f t="shared" si="101"/>
        <v>0.17</v>
      </c>
      <c r="P1407">
        <f t="shared" si="102"/>
        <v>165.05</v>
      </c>
      <c r="Q1407">
        <f t="shared" si="103"/>
        <v>2.63</v>
      </c>
      <c r="R1407">
        <f t="shared" si="104"/>
        <v>165.05</v>
      </c>
    </row>
    <row r="1408" spans="1:18" x14ac:dyDescent="0.25">
      <c r="A1408">
        <v>1481</v>
      </c>
      <c r="B1408">
        <v>3732536574</v>
      </c>
      <c r="C1408">
        <v>2</v>
      </c>
      <c r="D1408">
        <v>45</v>
      </c>
      <c r="E1408">
        <v>1</v>
      </c>
      <c r="F1408">
        <v>74379</v>
      </c>
      <c r="G1408">
        <v>308</v>
      </c>
      <c r="H1408">
        <v>166</v>
      </c>
      <c r="I1408">
        <v>4</v>
      </c>
      <c r="J1408">
        <v>296567</v>
      </c>
      <c r="K1408">
        <v>5280</v>
      </c>
      <c r="L1408">
        <v>166</v>
      </c>
      <c r="N1408">
        <f t="shared" si="100"/>
        <v>42.36</v>
      </c>
      <c r="O1408">
        <f t="shared" si="101"/>
        <v>0.17</v>
      </c>
      <c r="P1408">
        <f t="shared" si="102"/>
        <v>165.02</v>
      </c>
      <c r="Q1408">
        <f t="shared" si="103"/>
        <v>2.63</v>
      </c>
      <c r="R1408">
        <f t="shared" si="104"/>
        <v>165.02</v>
      </c>
    </row>
    <row r="1409" spans="1:18" x14ac:dyDescent="0.25">
      <c r="A1409">
        <v>1482</v>
      </c>
      <c r="B1409">
        <v>3732536633</v>
      </c>
      <c r="C1409">
        <v>2</v>
      </c>
      <c r="D1409">
        <v>38</v>
      </c>
      <c r="E1409">
        <v>0</v>
      </c>
      <c r="F1409">
        <v>74417</v>
      </c>
      <c r="G1409">
        <v>308</v>
      </c>
      <c r="H1409">
        <v>165</v>
      </c>
      <c r="I1409">
        <v>3</v>
      </c>
      <c r="J1409">
        <v>296732</v>
      </c>
      <c r="K1409">
        <v>5283</v>
      </c>
      <c r="L1409">
        <v>165</v>
      </c>
      <c r="N1409">
        <f t="shared" si="100"/>
        <v>42.25</v>
      </c>
      <c r="O1409">
        <f t="shared" si="101"/>
        <v>0.17</v>
      </c>
      <c r="P1409">
        <f t="shared" si="102"/>
        <v>164.97</v>
      </c>
      <c r="Q1409">
        <f t="shared" si="103"/>
        <v>2.63</v>
      </c>
      <c r="R1409">
        <f t="shared" si="104"/>
        <v>164.97</v>
      </c>
    </row>
    <row r="1410" spans="1:18" x14ac:dyDescent="0.25">
      <c r="A1410">
        <v>1483</v>
      </c>
      <c r="B1410">
        <v>3732536692</v>
      </c>
      <c r="C1410">
        <v>2</v>
      </c>
      <c r="D1410">
        <v>37</v>
      </c>
      <c r="E1410">
        <v>0</v>
      </c>
      <c r="F1410">
        <v>74454</v>
      </c>
      <c r="G1410">
        <v>308</v>
      </c>
      <c r="H1410">
        <v>164</v>
      </c>
      <c r="I1410">
        <v>2</v>
      </c>
      <c r="J1410">
        <v>296896</v>
      </c>
      <c r="K1410">
        <v>5285</v>
      </c>
      <c r="L1410">
        <v>164</v>
      </c>
      <c r="N1410">
        <f t="shared" si="100"/>
        <v>42.41</v>
      </c>
      <c r="O1410">
        <f t="shared" si="101"/>
        <v>0.17</v>
      </c>
      <c r="P1410">
        <f t="shared" si="102"/>
        <v>164.91</v>
      </c>
      <c r="Q1410">
        <f t="shared" si="103"/>
        <v>2.63</v>
      </c>
      <c r="R1410">
        <f t="shared" si="104"/>
        <v>164.91</v>
      </c>
    </row>
    <row r="1411" spans="1:18" x14ac:dyDescent="0.25">
      <c r="A1411">
        <v>1484</v>
      </c>
      <c r="B1411">
        <v>3732536751</v>
      </c>
      <c r="C1411">
        <v>2</v>
      </c>
      <c r="D1411">
        <v>50</v>
      </c>
      <c r="E1411">
        <v>0</v>
      </c>
      <c r="F1411">
        <v>74504</v>
      </c>
      <c r="G1411">
        <v>308</v>
      </c>
      <c r="H1411">
        <v>162</v>
      </c>
      <c r="I1411">
        <v>3</v>
      </c>
      <c r="J1411">
        <v>297058</v>
      </c>
      <c r="K1411">
        <v>5288</v>
      </c>
      <c r="L1411">
        <v>162</v>
      </c>
      <c r="N1411">
        <f t="shared" si="100"/>
        <v>42.52</v>
      </c>
      <c r="O1411">
        <f t="shared" si="101"/>
        <v>0.16</v>
      </c>
      <c r="P1411">
        <f t="shared" si="102"/>
        <v>164.85</v>
      </c>
      <c r="Q1411">
        <f t="shared" si="103"/>
        <v>2.64</v>
      </c>
      <c r="R1411">
        <f t="shared" si="104"/>
        <v>164.85</v>
      </c>
    </row>
    <row r="1412" spans="1:18" x14ac:dyDescent="0.25">
      <c r="A1412">
        <v>1485</v>
      </c>
      <c r="B1412">
        <v>3732536810</v>
      </c>
      <c r="C1412">
        <v>2</v>
      </c>
      <c r="D1412">
        <v>40</v>
      </c>
      <c r="E1412">
        <v>0</v>
      </c>
      <c r="F1412">
        <v>74544</v>
      </c>
      <c r="G1412">
        <v>308</v>
      </c>
      <c r="H1412">
        <v>161</v>
      </c>
      <c r="I1412">
        <v>3</v>
      </c>
      <c r="J1412">
        <v>297219</v>
      </c>
      <c r="K1412">
        <v>5291</v>
      </c>
      <c r="L1412">
        <v>161</v>
      </c>
      <c r="N1412">
        <f t="shared" si="100"/>
        <v>42.26</v>
      </c>
      <c r="O1412">
        <f t="shared" si="101"/>
        <v>0.16</v>
      </c>
      <c r="P1412">
        <f t="shared" si="102"/>
        <v>164.77</v>
      </c>
      <c r="Q1412">
        <f t="shared" si="103"/>
        <v>2.64</v>
      </c>
      <c r="R1412">
        <f t="shared" si="104"/>
        <v>164.77</v>
      </c>
    </row>
    <row r="1413" spans="1:18" x14ac:dyDescent="0.25">
      <c r="A1413">
        <v>1486</v>
      </c>
      <c r="B1413">
        <v>3732536868</v>
      </c>
      <c r="C1413">
        <v>2</v>
      </c>
      <c r="D1413">
        <v>33</v>
      </c>
      <c r="E1413">
        <v>0</v>
      </c>
      <c r="F1413">
        <v>74577</v>
      </c>
      <c r="G1413">
        <v>308</v>
      </c>
      <c r="H1413">
        <v>161</v>
      </c>
      <c r="I1413">
        <v>3</v>
      </c>
      <c r="J1413">
        <v>297380</v>
      </c>
      <c r="K1413">
        <v>5294</v>
      </c>
      <c r="L1413">
        <v>161</v>
      </c>
      <c r="N1413">
        <f t="shared" si="100"/>
        <v>42.25</v>
      </c>
      <c r="O1413">
        <f t="shared" si="101"/>
        <v>0.13</v>
      </c>
      <c r="P1413">
        <f t="shared" si="102"/>
        <v>164.7</v>
      </c>
      <c r="Q1413">
        <f t="shared" si="103"/>
        <v>2.65</v>
      </c>
      <c r="R1413">
        <f t="shared" si="104"/>
        <v>164.7</v>
      </c>
    </row>
    <row r="1414" spans="1:18" x14ac:dyDescent="0.25">
      <c r="A1414">
        <v>1487</v>
      </c>
      <c r="B1414">
        <v>3732536928</v>
      </c>
      <c r="C1414">
        <v>2</v>
      </c>
      <c r="D1414">
        <v>43</v>
      </c>
      <c r="E1414">
        <v>0</v>
      </c>
      <c r="F1414">
        <v>74620</v>
      </c>
      <c r="G1414">
        <v>308</v>
      </c>
      <c r="H1414">
        <v>161</v>
      </c>
      <c r="I1414">
        <v>3</v>
      </c>
      <c r="J1414">
        <v>297541</v>
      </c>
      <c r="K1414">
        <v>5297</v>
      </c>
      <c r="L1414">
        <v>161</v>
      </c>
      <c r="N1414">
        <f t="shared" si="100"/>
        <v>42.46</v>
      </c>
      <c r="O1414">
        <f t="shared" si="101"/>
        <v>0.13</v>
      </c>
      <c r="P1414">
        <f t="shared" si="102"/>
        <v>164.62</v>
      </c>
      <c r="Q1414">
        <f t="shared" si="103"/>
        <v>2.64</v>
      </c>
      <c r="R1414">
        <f t="shared" si="104"/>
        <v>164.62</v>
      </c>
    </row>
    <row r="1415" spans="1:18" x14ac:dyDescent="0.25">
      <c r="A1415">
        <v>1488</v>
      </c>
      <c r="B1415">
        <v>3732536988</v>
      </c>
      <c r="C1415">
        <v>2</v>
      </c>
      <c r="D1415">
        <v>53</v>
      </c>
      <c r="E1415">
        <v>0</v>
      </c>
      <c r="F1415">
        <v>74673</v>
      </c>
      <c r="G1415">
        <v>308</v>
      </c>
      <c r="H1415">
        <v>161</v>
      </c>
      <c r="I1415">
        <v>2</v>
      </c>
      <c r="J1415">
        <v>297702</v>
      </c>
      <c r="K1415">
        <v>5299</v>
      </c>
      <c r="L1415">
        <v>161</v>
      </c>
      <c r="N1415">
        <f t="shared" si="100"/>
        <v>42.32</v>
      </c>
      <c r="O1415">
        <f t="shared" si="101"/>
        <v>0.14000000000000001</v>
      </c>
      <c r="P1415">
        <f t="shared" si="102"/>
        <v>164.54</v>
      </c>
      <c r="Q1415">
        <f t="shared" si="103"/>
        <v>2.65</v>
      </c>
      <c r="R1415">
        <f t="shared" si="104"/>
        <v>164.54</v>
      </c>
    </row>
    <row r="1416" spans="1:18" x14ac:dyDescent="0.25">
      <c r="A1416">
        <v>1489</v>
      </c>
      <c r="B1416">
        <v>3732537047</v>
      </c>
      <c r="C1416">
        <v>2</v>
      </c>
      <c r="D1416">
        <v>35</v>
      </c>
      <c r="E1416">
        <v>0</v>
      </c>
      <c r="F1416">
        <v>74708</v>
      </c>
      <c r="G1416">
        <v>308</v>
      </c>
      <c r="H1416">
        <v>161</v>
      </c>
      <c r="I1416">
        <v>3</v>
      </c>
      <c r="J1416">
        <v>297863</v>
      </c>
      <c r="K1416">
        <v>5302</v>
      </c>
      <c r="L1416">
        <v>161</v>
      </c>
      <c r="N1416">
        <f t="shared" si="100"/>
        <v>42.18</v>
      </c>
      <c r="O1416">
        <f t="shared" si="101"/>
        <v>0.14000000000000001</v>
      </c>
      <c r="P1416">
        <f t="shared" si="102"/>
        <v>164.48</v>
      </c>
      <c r="Q1416">
        <f t="shared" si="103"/>
        <v>2.64</v>
      </c>
      <c r="R1416">
        <f t="shared" si="104"/>
        <v>164.48</v>
      </c>
    </row>
    <row r="1417" spans="1:18" x14ac:dyDescent="0.25">
      <c r="A1417">
        <v>1490</v>
      </c>
      <c r="B1417">
        <v>3732537106</v>
      </c>
      <c r="C1417">
        <v>2</v>
      </c>
      <c r="D1417">
        <v>25</v>
      </c>
      <c r="E1417">
        <v>0</v>
      </c>
      <c r="F1417">
        <v>74733</v>
      </c>
      <c r="G1417">
        <v>308</v>
      </c>
      <c r="H1417">
        <v>161</v>
      </c>
      <c r="I1417">
        <v>3</v>
      </c>
      <c r="J1417">
        <v>298024</v>
      </c>
      <c r="K1417">
        <v>5305</v>
      </c>
      <c r="L1417">
        <v>161</v>
      </c>
      <c r="N1417">
        <f t="shared" si="100"/>
        <v>42.37</v>
      </c>
      <c r="O1417">
        <f t="shared" si="101"/>
        <v>0.14000000000000001</v>
      </c>
      <c r="P1417">
        <f t="shared" si="102"/>
        <v>164.43</v>
      </c>
      <c r="Q1417">
        <f t="shared" si="103"/>
        <v>2.64</v>
      </c>
      <c r="R1417">
        <f t="shared" si="104"/>
        <v>164.43</v>
      </c>
    </row>
    <row r="1418" spans="1:18" x14ac:dyDescent="0.25">
      <c r="A1418">
        <v>1491</v>
      </c>
      <c r="B1418">
        <v>3732537168</v>
      </c>
      <c r="C1418">
        <v>2</v>
      </c>
      <c r="D1418">
        <v>56</v>
      </c>
      <c r="E1418">
        <v>0</v>
      </c>
      <c r="F1418">
        <v>74789</v>
      </c>
      <c r="G1418">
        <v>308</v>
      </c>
      <c r="H1418">
        <v>161</v>
      </c>
      <c r="I1418">
        <v>4</v>
      </c>
      <c r="J1418">
        <v>298185</v>
      </c>
      <c r="K1418">
        <v>5309</v>
      </c>
      <c r="L1418">
        <v>161</v>
      </c>
      <c r="N1418">
        <f t="shared" si="100"/>
        <v>42.23</v>
      </c>
      <c r="O1418">
        <f t="shared" si="101"/>
        <v>0.14000000000000001</v>
      </c>
      <c r="P1418">
        <f t="shared" si="102"/>
        <v>164.37</v>
      </c>
      <c r="Q1418">
        <f t="shared" si="103"/>
        <v>2.63</v>
      </c>
      <c r="R1418">
        <f t="shared" si="104"/>
        <v>164.37</v>
      </c>
    </row>
    <row r="1419" spans="1:18" x14ac:dyDescent="0.25">
      <c r="A1419">
        <v>1492</v>
      </c>
      <c r="B1419">
        <v>3732537228</v>
      </c>
      <c r="C1419">
        <v>2</v>
      </c>
      <c r="D1419">
        <v>39</v>
      </c>
      <c r="E1419">
        <v>1</v>
      </c>
      <c r="F1419">
        <v>74828</v>
      </c>
      <c r="G1419">
        <v>309</v>
      </c>
      <c r="H1419">
        <v>161</v>
      </c>
      <c r="I1419">
        <v>4</v>
      </c>
      <c r="J1419">
        <v>298346</v>
      </c>
      <c r="K1419">
        <v>5313</v>
      </c>
      <c r="L1419">
        <v>161</v>
      </c>
      <c r="N1419">
        <f t="shared" si="100"/>
        <v>42.08</v>
      </c>
      <c r="O1419">
        <f t="shared" si="101"/>
        <v>0.14000000000000001</v>
      </c>
      <c r="P1419">
        <f t="shared" si="102"/>
        <v>164.32</v>
      </c>
      <c r="Q1419">
        <f t="shared" si="103"/>
        <v>2.63</v>
      </c>
      <c r="R1419">
        <f t="shared" si="104"/>
        <v>164.32</v>
      </c>
    </row>
    <row r="1420" spans="1:18" x14ac:dyDescent="0.25">
      <c r="A1420">
        <v>1493</v>
      </c>
      <c r="B1420">
        <v>3732537289</v>
      </c>
      <c r="C1420">
        <v>2</v>
      </c>
      <c r="D1420">
        <v>34</v>
      </c>
      <c r="E1420">
        <v>0</v>
      </c>
      <c r="F1420">
        <v>74862</v>
      </c>
      <c r="G1420">
        <v>309</v>
      </c>
      <c r="H1420">
        <v>161</v>
      </c>
      <c r="I1420">
        <v>4</v>
      </c>
      <c r="J1420">
        <v>298507</v>
      </c>
      <c r="K1420">
        <v>5317</v>
      </c>
      <c r="L1420">
        <v>161</v>
      </c>
      <c r="N1420">
        <f t="shared" si="100"/>
        <v>42.19</v>
      </c>
      <c r="O1420">
        <f t="shared" si="101"/>
        <v>0.14000000000000001</v>
      </c>
      <c r="P1420">
        <f t="shared" si="102"/>
        <v>164.27</v>
      </c>
      <c r="Q1420">
        <f t="shared" si="103"/>
        <v>2.63</v>
      </c>
      <c r="R1420">
        <f t="shared" si="104"/>
        <v>164.27</v>
      </c>
    </row>
    <row r="1421" spans="1:18" x14ac:dyDescent="0.25">
      <c r="A1421">
        <v>1494</v>
      </c>
      <c r="B1421">
        <v>3732537349</v>
      </c>
      <c r="C1421">
        <v>2</v>
      </c>
      <c r="D1421">
        <v>49</v>
      </c>
      <c r="E1421">
        <v>0</v>
      </c>
      <c r="F1421">
        <v>74911</v>
      </c>
      <c r="G1421">
        <v>309</v>
      </c>
      <c r="H1421">
        <v>161</v>
      </c>
      <c r="I1421">
        <v>3</v>
      </c>
      <c r="J1421">
        <v>298668</v>
      </c>
      <c r="K1421">
        <v>5320</v>
      </c>
      <c r="L1421">
        <v>161</v>
      </c>
      <c r="N1421">
        <f t="shared" si="100"/>
        <v>42.33</v>
      </c>
      <c r="O1421">
        <f t="shared" si="101"/>
        <v>0.14000000000000001</v>
      </c>
      <c r="P1421">
        <f t="shared" si="102"/>
        <v>164.23</v>
      </c>
      <c r="Q1421">
        <f t="shared" si="103"/>
        <v>2.64</v>
      </c>
      <c r="R1421">
        <f t="shared" si="104"/>
        <v>164.23</v>
      </c>
    </row>
    <row r="1422" spans="1:18" x14ac:dyDescent="0.25">
      <c r="A1422">
        <v>1495</v>
      </c>
      <c r="B1422">
        <v>3732537409</v>
      </c>
      <c r="C1422">
        <v>2</v>
      </c>
      <c r="D1422">
        <v>44</v>
      </c>
      <c r="E1422">
        <v>0</v>
      </c>
      <c r="F1422">
        <v>74955</v>
      </c>
      <c r="G1422">
        <v>309</v>
      </c>
      <c r="H1422">
        <v>161</v>
      </c>
      <c r="I1422">
        <v>2</v>
      </c>
      <c r="J1422">
        <v>298829</v>
      </c>
      <c r="K1422">
        <v>5322</v>
      </c>
      <c r="L1422">
        <v>161</v>
      </c>
      <c r="N1422">
        <f t="shared" si="100"/>
        <v>42.03</v>
      </c>
      <c r="O1422">
        <f t="shared" si="101"/>
        <v>0.14000000000000001</v>
      </c>
      <c r="P1422">
        <f t="shared" si="102"/>
        <v>164.2</v>
      </c>
      <c r="Q1422">
        <f t="shared" si="103"/>
        <v>2.63</v>
      </c>
      <c r="R1422">
        <f t="shared" si="104"/>
        <v>164.2</v>
      </c>
    </row>
    <row r="1423" spans="1:18" x14ac:dyDescent="0.25">
      <c r="A1423">
        <v>1496</v>
      </c>
      <c r="B1423">
        <v>3732537468</v>
      </c>
      <c r="C1423">
        <v>2</v>
      </c>
      <c r="D1423">
        <v>36</v>
      </c>
      <c r="E1423">
        <v>1</v>
      </c>
      <c r="F1423">
        <v>74991</v>
      </c>
      <c r="G1423">
        <v>310</v>
      </c>
      <c r="H1423">
        <v>163</v>
      </c>
      <c r="I1423">
        <v>3</v>
      </c>
      <c r="J1423">
        <v>298992</v>
      </c>
      <c r="K1423">
        <v>5325</v>
      </c>
      <c r="L1423">
        <v>163</v>
      </c>
      <c r="N1423">
        <f t="shared" si="100"/>
        <v>42.11</v>
      </c>
      <c r="O1423">
        <f t="shared" si="101"/>
        <v>0.14000000000000001</v>
      </c>
      <c r="P1423">
        <f t="shared" si="102"/>
        <v>164.18</v>
      </c>
      <c r="Q1423">
        <f t="shared" si="103"/>
        <v>2.62</v>
      </c>
      <c r="R1423">
        <f t="shared" si="104"/>
        <v>164.18</v>
      </c>
    </row>
    <row r="1424" spans="1:18" x14ac:dyDescent="0.25">
      <c r="A1424">
        <v>1497</v>
      </c>
      <c r="B1424">
        <v>3732537527</v>
      </c>
      <c r="C1424">
        <v>2</v>
      </c>
      <c r="D1424">
        <v>44</v>
      </c>
      <c r="E1424">
        <v>0</v>
      </c>
      <c r="F1424">
        <v>75035</v>
      </c>
      <c r="G1424">
        <v>310</v>
      </c>
      <c r="H1424">
        <v>163</v>
      </c>
      <c r="I1424">
        <v>2</v>
      </c>
      <c r="J1424">
        <v>299155</v>
      </c>
      <c r="K1424">
        <v>5327</v>
      </c>
      <c r="L1424">
        <v>163</v>
      </c>
      <c r="N1424">
        <f t="shared" si="100"/>
        <v>42.26</v>
      </c>
      <c r="O1424">
        <f t="shared" si="101"/>
        <v>0.14000000000000001</v>
      </c>
      <c r="P1424">
        <f t="shared" si="102"/>
        <v>164.15</v>
      </c>
      <c r="Q1424">
        <f t="shared" si="103"/>
        <v>2.62</v>
      </c>
      <c r="R1424">
        <f t="shared" si="104"/>
        <v>164.15</v>
      </c>
    </row>
    <row r="1425" spans="1:18" x14ac:dyDescent="0.25">
      <c r="A1425">
        <v>1498</v>
      </c>
      <c r="B1425">
        <v>3732537587</v>
      </c>
      <c r="C1425">
        <v>2</v>
      </c>
      <c r="D1425">
        <v>50</v>
      </c>
      <c r="E1425">
        <v>1</v>
      </c>
      <c r="F1425">
        <v>75085</v>
      </c>
      <c r="G1425">
        <v>311</v>
      </c>
      <c r="H1425">
        <v>163</v>
      </c>
      <c r="I1425">
        <v>2</v>
      </c>
      <c r="J1425">
        <v>299318</v>
      </c>
      <c r="K1425">
        <v>5329</v>
      </c>
      <c r="L1425">
        <v>163</v>
      </c>
      <c r="N1425">
        <f t="shared" si="100"/>
        <v>42.2</v>
      </c>
      <c r="O1425">
        <f t="shared" si="101"/>
        <v>0.14000000000000001</v>
      </c>
      <c r="P1425">
        <f t="shared" si="102"/>
        <v>164.12</v>
      </c>
      <c r="Q1425">
        <f t="shared" si="103"/>
        <v>2.62</v>
      </c>
      <c r="R1425">
        <f t="shared" si="104"/>
        <v>164.12</v>
      </c>
    </row>
    <row r="1426" spans="1:18" x14ac:dyDescent="0.25">
      <c r="A1426">
        <v>1499</v>
      </c>
      <c r="B1426">
        <v>3732537647</v>
      </c>
      <c r="C1426">
        <v>2</v>
      </c>
      <c r="D1426">
        <v>39</v>
      </c>
      <c r="E1426">
        <v>1</v>
      </c>
      <c r="F1426">
        <v>75124</v>
      </c>
      <c r="G1426">
        <v>312</v>
      </c>
      <c r="H1426">
        <v>163</v>
      </c>
      <c r="I1426">
        <v>3</v>
      </c>
      <c r="J1426">
        <v>299481</v>
      </c>
      <c r="K1426">
        <v>5332</v>
      </c>
      <c r="L1426">
        <v>163</v>
      </c>
      <c r="N1426">
        <f t="shared" si="100"/>
        <v>42.12</v>
      </c>
      <c r="O1426">
        <f t="shared" si="101"/>
        <v>0.14000000000000001</v>
      </c>
      <c r="P1426">
        <f t="shared" si="102"/>
        <v>164.11</v>
      </c>
      <c r="Q1426">
        <f t="shared" si="103"/>
        <v>2.61</v>
      </c>
      <c r="R1426">
        <f t="shared" si="104"/>
        <v>164.11</v>
      </c>
    </row>
    <row r="1427" spans="1:18" x14ac:dyDescent="0.25">
      <c r="A1427">
        <v>1500</v>
      </c>
      <c r="B1427">
        <v>3732537706</v>
      </c>
      <c r="C1427">
        <v>2</v>
      </c>
      <c r="D1427">
        <v>34</v>
      </c>
      <c r="E1427">
        <v>0</v>
      </c>
      <c r="F1427">
        <v>75158</v>
      </c>
      <c r="G1427">
        <v>312</v>
      </c>
      <c r="H1427">
        <v>164</v>
      </c>
      <c r="I1427">
        <v>3</v>
      </c>
      <c r="J1427">
        <v>299645</v>
      </c>
      <c r="K1427">
        <v>5335</v>
      </c>
      <c r="L1427">
        <v>164</v>
      </c>
      <c r="N1427">
        <f t="shared" si="100"/>
        <v>42.3</v>
      </c>
      <c r="O1427">
        <f t="shared" si="101"/>
        <v>0.14000000000000001</v>
      </c>
      <c r="P1427">
        <f t="shared" si="102"/>
        <v>164.12</v>
      </c>
      <c r="Q1427">
        <f t="shared" si="103"/>
        <v>2.62</v>
      </c>
      <c r="R1427">
        <f t="shared" si="104"/>
        <v>164.12</v>
      </c>
    </row>
    <row r="1428" spans="1:18" x14ac:dyDescent="0.25">
      <c r="A1428">
        <v>1501</v>
      </c>
      <c r="B1428">
        <v>3732537766</v>
      </c>
      <c r="C1428">
        <v>2</v>
      </c>
      <c r="D1428">
        <v>59</v>
      </c>
      <c r="E1428">
        <v>0</v>
      </c>
      <c r="F1428">
        <v>75217</v>
      </c>
      <c r="G1428">
        <v>312</v>
      </c>
      <c r="H1428">
        <v>164</v>
      </c>
      <c r="I1428">
        <v>3</v>
      </c>
      <c r="J1428">
        <v>299809</v>
      </c>
      <c r="K1428">
        <v>5338</v>
      </c>
      <c r="L1428">
        <v>164</v>
      </c>
      <c r="N1428">
        <f t="shared" si="100"/>
        <v>42.31</v>
      </c>
      <c r="O1428">
        <f t="shared" si="101"/>
        <v>0.13</v>
      </c>
      <c r="P1428">
        <f t="shared" si="102"/>
        <v>164.14</v>
      </c>
      <c r="Q1428">
        <f t="shared" si="103"/>
        <v>2.62</v>
      </c>
      <c r="R1428">
        <f t="shared" si="104"/>
        <v>164.14</v>
      </c>
    </row>
    <row r="1429" spans="1:18" x14ac:dyDescent="0.25">
      <c r="A1429">
        <v>1502</v>
      </c>
      <c r="B1429">
        <v>3732537826</v>
      </c>
      <c r="C1429">
        <v>2</v>
      </c>
      <c r="D1429">
        <v>41</v>
      </c>
      <c r="E1429">
        <v>0</v>
      </c>
      <c r="F1429">
        <v>75258</v>
      </c>
      <c r="G1429">
        <v>312</v>
      </c>
      <c r="H1429">
        <v>163</v>
      </c>
      <c r="I1429">
        <v>3</v>
      </c>
      <c r="J1429">
        <v>299972</v>
      </c>
      <c r="K1429">
        <v>5341</v>
      </c>
      <c r="L1429">
        <v>163</v>
      </c>
      <c r="N1429">
        <f t="shared" si="100"/>
        <v>42.08</v>
      </c>
      <c r="O1429">
        <f t="shared" si="101"/>
        <v>0.12</v>
      </c>
      <c r="P1429">
        <f t="shared" si="102"/>
        <v>164.16</v>
      </c>
      <c r="Q1429">
        <f t="shared" si="103"/>
        <v>2.61</v>
      </c>
      <c r="R1429">
        <f t="shared" si="104"/>
        <v>164.16</v>
      </c>
    </row>
    <row r="1430" spans="1:18" x14ac:dyDescent="0.25">
      <c r="A1430">
        <v>1503</v>
      </c>
      <c r="B1430">
        <v>3732537886</v>
      </c>
      <c r="C1430">
        <v>2</v>
      </c>
      <c r="D1430">
        <v>40</v>
      </c>
      <c r="E1430">
        <v>0</v>
      </c>
      <c r="F1430">
        <v>75298</v>
      </c>
      <c r="G1430">
        <v>312</v>
      </c>
      <c r="H1430">
        <v>161</v>
      </c>
      <c r="I1430">
        <v>2</v>
      </c>
      <c r="J1430">
        <v>300133</v>
      </c>
      <c r="K1430">
        <v>5343</v>
      </c>
      <c r="L1430">
        <v>161</v>
      </c>
      <c r="N1430">
        <f t="shared" si="100"/>
        <v>42.12</v>
      </c>
      <c r="O1430">
        <f t="shared" si="101"/>
        <v>0.12</v>
      </c>
      <c r="P1430">
        <f t="shared" si="102"/>
        <v>164.18</v>
      </c>
      <c r="Q1430">
        <f t="shared" si="103"/>
        <v>2.62</v>
      </c>
      <c r="R1430">
        <f t="shared" si="104"/>
        <v>164.18</v>
      </c>
    </row>
    <row r="1431" spans="1:18" x14ac:dyDescent="0.25">
      <c r="A1431">
        <v>1504</v>
      </c>
      <c r="B1431">
        <v>3732537946</v>
      </c>
      <c r="C1431">
        <v>2</v>
      </c>
      <c r="D1431">
        <v>44</v>
      </c>
      <c r="E1431">
        <v>0</v>
      </c>
      <c r="F1431">
        <v>75342</v>
      </c>
      <c r="G1431">
        <v>312</v>
      </c>
      <c r="H1431">
        <v>161</v>
      </c>
      <c r="I1431">
        <v>3</v>
      </c>
      <c r="J1431">
        <v>300294</v>
      </c>
      <c r="K1431">
        <v>5346</v>
      </c>
      <c r="L1431">
        <v>161</v>
      </c>
      <c r="N1431">
        <f t="shared" si="100"/>
        <v>42.29</v>
      </c>
      <c r="O1431">
        <f t="shared" si="101"/>
        <v>0.12</v>
      </c>
      <c r="P1431">
        <f t="shared" si="102"/>
        <v>164.2</v>
      </c>
      <c r="Q1431">
        <f t="shared" si="103"/>
        <v>2.63</v>
      </c>
      <c r="R1431">
        <f t="shared" si="104"/>
        <v>164.2</v>
      </c>
    </row>
    <row r="1432" spans="1:18" x14ac:dyDescent="0.25">
      <c r="A1432">
        <v>1505</v>
      </c>
      <c r="B1432">
        <v>3732538005</v>
      </c>
      <c r="C1432">
        <v>2</v>
      </c>
      <c r="D1432">
        <v>48</v>
      </c>
      <c r="E1432">
        <v>0</v>
      </c>
      <c r="F1432">
        <v>75390</v>
      </c>
      <c r="G1432">
        <v>312</v>
      </c>
      <c r="H1432">
        <v>161</v>
      </c>
      <c r="I1432">
        <v>2</v>
      </c>
      <c r="J1432">
        <v>300455</v>
      </c>
      <c r="K1432">
        <v>5348</v>
      </c>
      <c r="L1432">
        <v>161</v>
      </c>
      <c r="N1432">
        <f t="shared" si="100"/>
        <v>42.04</v>
      </c>
      <c r="O1432">
        <f t="shared" si="101"/>
        <v>0.12</v>
      </c>
      <c r="P1432">
        <f t="shared" si="102"/>
        <v>164.23</v>
      </c>
      <c r="Q1432">
        <f t="shared" si="103"/>
        <v>2.63</v>
      </c>
      <c r="R1432">
        <f t="shared" si="104"/>
        <v>164.23</v>
      </c>
    </row>
    <row r="1433" spans="1:18" x14ac:dyDescent="0.25">
      <c r="A1433">
        <v>1506</v>
      </c>
      <c r="B1433">
        <v>3732538065</v>
      </c>
      <c r="C1433">
        <v>2</v>
      </c>
      <c r="D1433">
        <v>36</v>
      </c>
      <c r="E1433">
        <v>1</v>
      </c>
      <c r="F1433">
        <v>75426</v>
      </c>
      <c r="G1433">
        <v>313</v>
      </c>
      <c r="H1433">
        <v>161</v>
      </c>
      <c r="I1433">
        <v>3</v>
      </c>
      <c r="J1433">
        <v>300616</v>
      </c>
      <c r="K1433">
        <v>5351</v>
      </c>
      <c r="L1433">
        <v>161</v>
      </c>
      <c r="N1433">
        <f t="shared" si="100"/>
        <v>42</v>
      </c>
      <c r="O1433">
        <f t="shared" si="101"/>
        <v>0.13</v>
      </c>
      <c r="P1433">
        <f t="shared" si="102"/>
        <v>164.27</v>
      </c>
      <c r="Q1433">
        <f t="shared" si="103"/>
        <v>2.62</v>
      </c>
      <c r="R1433">
        <f t="shared" si="104"/>
        <v>164.27</v>
      </c>
    </row>
    <row r="1434" spans="1:18" x14ac:dyDescent="0.25">
      <c r="A1434">
        <v>1507</v>
      </c>
      <c r="B1434">
        <v>3732538125</v>
      </c>
      <c r="C1434">
        <v>2</v>
      </c>
      <c r="D1434">
        <v>50</v>
      </c>
      <c r="E1434">
        <v>0</v>
      </c>
      <c r="F1434">
        <v>75476</v>
      </c>
      <c r="G1434">
        <v>313</v>
      </c>
      <c r="H1434">
        <v>161</v>
      </c>
      <c r="I1434">
        <v>3</v>
      </c>
      <c r="J1434">
        <v>300777</v>
      </c>
      <c r="K1434">
        <v>5354</v>
      </c>
      <c r="L1434">
        <v>161</v>
      </c>
      <c r="N1434">
        <f t="shared" si="100"/>
        <v>42.19</v>
      </c>
      <c r="O1434">
        <f t="shared" si="101"/>
        <v>0.13</v>
      </c>
      <c r="P1434">
        <f t="shared" si="102"/>
        <v>164.32</v>
      </c>
      <c r="Q1434">
        <f t="shared" si="103"/>
        <v>2.63</v>
      </c>
      <c r="R1434">
        <f t="shared" si="104"/>
        <v>164.32</v>
      </c>
    </row>
    <row r="1435" spans="1:18" x14ac:dyDescent="0.25">
      <c r="A1435">
        <v>1508</v>
      </c>
      <c r="B1435">
        <v>3732538185</v>
      </c>
      <c r="C1435">
        <v>2</v>
      </c>
      <c r="D1435">
        <v>56</v>
      </c>
      <c r="E1435">
        <v>0</v>
      </c>
      <c r="F1435">
        <v>75532</v>
      </c>
      <c r="G1435">
        <v>313</v>
      </c>
      <c r="H1435">
        <v>161</v>
      </c>
      <c r="I1435">
        <v>2</v>
      </c>
      <c r="J1435">
        <v>300938</v>
      </c>
      <c r="K1435">
        <v>5356</v>
      </c>
      <c r="L1435">
        <v>161</v>
      </c>
      <c r="N1435">
        <f t="shared" si="100"/>
        <v>42.11</v>
      </c>
      <c r="O1435">
        <f t="shared" si="101"/>
        <v>0.13</v>
      </c>
      <c r="P1435">
        <f t="shared" si="102"/>
        <v>164.37</v>
      </c>
      <c r="Q1435">
        <f t="shared" si="103"/>
        <v>2.62</v>
      </c>
      <c r="R1435">
        <f t="shared" si="104"/>
        <v>164.37</v>
      </c>
    </row>
    <row r="1436" spans="1:18" x14ac:dyDescent="0.25">
      <c r="A1436">
        <v>1509</v>
      </c>
      <c r="B1436">
        <v>3732538245</v>
      </c>
      <c r="C1436">
        <v>2</v>
      </c>
      <c r="D1436">
        <v>40</v>
      </c>
      <c r="E1436">
        <v>0</v>
      </c>
      <c r="F1436">
        <v>75572</v>
      </c>
      <c r="G1436">
        <v>313</v>
      </c>
      <c r="H1436">
        <v>161</v>
      </c>
      <c r="I1436">
        <v>2</v>
      </c>
      <c r="J1436">
        <v>301099</v>
      </c>
      <c r="K1436">
        <v>5358</v>
      </c>
      <c r="L1436">
        <v>161</v>
      </c>
      <c r="N1436">
        <f t="shared" si="100"/>
        <v>41.97</v>
      </c>
      <c r="O1436">
        <f t="shared" si="101"/>
        <v>0.14000000000000001</v>
      </c>
      <c r="P1436">
        <f t="shared" si="102"/>
        <v>164.41</v>
      </c>
      <c r="Q1436">
        <f t="shared" si="103"/>
        <v>2.62</v>
      </c>
      <c r="R1436">
        <f t="shared" si="104"/>
        <v>164.41</v>
      </c>
    </row>
    <row r="1437" spans="1:18" x14ac:dyDescent="0.25">
      <c r="A1437">
        <v>1510</v>
      </c>
      <c r="B1437">
        <v>3732538304</v>
      </c>
      <c r="C1437">
        <v>2</v>
      </c>
      <c r="D1437">
        <v>36</v>
      </c>
      <c r="E1437">
        <v>0</v>
      </c>
      <c r="F1437">
        <v>75608</v>
      </c>
      <c r="G1437">
        <v>313</v>
      </c>
      <c r="H1437">
        <v>161</v>
      </c>
      <c r="I1437">
        <v>3</v>
      </c>
      <c r="J1437">
        <v>301260</v>
      </c>
      <c r="K1437">
        <v>5361</v>
      </c>
      <c r="L1437">
        <v>161</v>
      </c>
      <c r="N1437">
        <f t="shared" si="100"/>
        <v>42.06</v>
      </c>
      <c r="O1437">
        <f t="shared" si="101"/>
        <v>0.14000000000000001</v>
      </c>
      <c r="P1437">
        <f t="shared" si="102"/>
        <v>164.44</v>
      </c>
      <c r="Q1437">
        <f t="shared" si="103"/>
        <v>2.63</v>
      </c>
      <c r="R1437">
        <f t="shared" si="104"/>
        <v>164.44</v>
      </c>
    </row>
    <row r="1438" spans="1:18" x14ac:dyDescent="0.25">
      <c r="A1438">
        <v>1511</v>
      </c>
      <c r="B1438">
        <v>3732538364</v>
      </c>
      <c r="C1438">
        <v>2</v>
      </c>
      <c r="D1438">
        <v>58</v>
      </c>
      <c r="E1438">
        <v>0</v>
      </c>
      <c r="F1438">
        <v>75666</v>
      </c>
      <c r="G1438">
        <v>313</v>
      </c>
      <c r="H1438">
        <v>160</v>
      </c>
      <c r="I1438">
        <v>3</v>
      </c>
      <c r="J1438">
        <v>301420</v>
      </c>
      <c r="K1438">
        <v>5364</v>
      </c>
      <c r="L1438">
        <v>160</v>
      </c>
      <c r="N1438">
        <f t="shared" si="100"/>
        <v>42.17</v>
      </c>
      <c r="O1438">
        <f t="shared" si="101"/>
        <v>0.14000000000000001</v>
      </c>
      <c r="P1438">
        <f t="shared" si="102"/>
        <v>164.47</v>
      </c>
      <c r="Q1438">
        <f t="shared" si="103"/>
        <v>2.63</v>
      </c>
      <c r="R1438">
        <f t="shared" si="104"/>
        <v>164.47</v>
      </c>
    </row>
    <row r="1439" spans="1:18" x14ac:dyDescent="0.25">
      <c r="A1439">
        <v>1512</v>
      </c>
      <c r="B1439">
        <v>3732538423</v>
      </c>
      <c r="C1439">
        <v>2</v>
      </c>
      <c r="D1439">
        <v>42</v>
      </c>
      <c r="E1439">
        <v>0</v>
      </c>
      <c r="F1439">
        <v>75708</v>
      </c>
      <c r="G1439">
        <v>313</v>
      </c>
      <c r="H1439">
        <v>159</v>
      </c>
      <c r="I1439">
        <v>3</v>
      </c>
      <c r="J1439">
        <v>301579</v>
      </c>
      <c r="K1439">
        <v>5367</v>
      </c>
      <c r="L1439">
        <v>159</v>
      </c>
      <c r="N1439">
        <f t="shared" si="100"/>
        <v>41.99</v>
      </c>
      <c r="O1439">
        <f t="shared" si="101"/>
        <v>0.15</v>
      </c>
      <c r="P1439">
        <f t="shared" si="102"/>
        <v>164.48</v>
      </c>
      <c r="Q1439">
        <f t="shared" si="103"/>
        <v>2.64</v>
      </c>
      <c r="R1439">
        <f t="shared" si="104"/>
        <v>164.48</v>
      </c>
    </row>
    <row r="1440" spans="1:18" x14ac:dyDescent="0.25">
      <c r="A1440">
        <v>1513</v>
      </c>
      <c r="B1440">
        <v>3732538483</v>
      </c>
      <c r="C1440">
        <v>2</v>
      </c>
      <c r="D1440">
        <v>41</v>
      </c>
      <c r="E1440">
        <v>0</v>
      </c>
      <c r="F1440">
        <v>75749</v>
      </c>
      <c r="G1440">
        <v>313</v>
      </c>
      <c r="H1440">
        <v>159</v>
      </c>
      <c r="I1440">
        <v>3</v>
      </c>
      <c r="J1440">
        <v>301738</v>
      </c>
      <c r="K1440">
        <v>5370</v>
      </c>
      <c r="L1440">
        <v>159</v>
      </c>
      <c r="N1440">
        <f t="shared" si="100"/>
        <v>42.02</v>
      </c>
      <c r="O1440">
        <f t="shared" si="101"/>
        <v>0.14000000000000001</v>
      </c>
      <c r="P1440">
        <f t="shared" si="102"/>
        <v>164.48</v>
      </c>
      <c r="Q1440">
        <f t="shared" si="103"/>
        <v>2.64</v>
      </c>
      <c r="R1440">
        <f t="shared" si="104"/>
        <v>164.48</v>
      </c>
    </row>
    <row r="1441" spans="1:18" x14ac:dyDescent="0.25">
      <c r="A1441">
        <v>1514</v>
      </c>
      <c r="B1441">
        <v>3732538544</v>
      </c>
      <c r="C1441">
        <v>2</v>
      </c>
      <c r="D1441">
        <v>46</v>
      </c>
      <c r="E1441">
        <v>0</v>
      </c>
      <c r="F1441">
        <v>75795</v>
      </c>
      <c r="G1441">
        <v>313</v>
      </c>
      <c r="H1441">
        <v>159</v>
      </c>
      <c r="I1441">
        <v>2</v>
      </c>
      <c r="J1441">
        <v>301897</v>
      </c>
      <c r="K1441">
        <v>5372</v>
      </c>
      <c r="L1441">
        <v>159</v>
      </c>
      <c r="N1441">
        <f t="shared" si="100"/>
        <v>42.24</v>
      </c>
      <c r="O1441">
        <f t="shared" si="101"/>
        <v>0.14000000000000001</v>
      </c>
      <c r="P1441">
        <f t="shared" si="102"/>
        <v>164.49</v>
      </c>
      <c r="Q1441">
        <f t="shared" si="103"/>
        <v>2.65</v>
      </c>
      <c r="R1441">
        <f t="shared" si="104"/>
        <v>164.49</v>
      </c>
    </row>
    <row r="1442" spans="1:18" x14ac:dyDescent="0.25">
      <c r="A1442">
        <v>1515</v>
      </c>
      <c r="B1442">
        <v>3732538603</v>
      </c>
      <c r="C1442">
        <v>2</v>
      </c>
      <c r="D1442">
        <v>52</v>
      </c>
      <c r="E1442">
        <v>0</v>
      </c>
      <c r="F1442">
        <v>75847</v>
      </c>
      <c r="G1442">
        <v>313</v>
      </c>
      <c r="H1442">
        <v>157</v>
      </c>
      <c r="I1442">
        <v>3</v>
      </c>
      <c r="J1442">
        <v>302054</v>
      </c>
      <c r="K1442">
        <v>5375</v>
      </c>
      <c r="L1442">
        <v>157</v>
      </c>
      <c r="N1442">
        <f t="shared" si="100"/>
        <v>42.12</v>
      </c>
      <c r="O1442">
        <f t="shared" si="101"/>
        <v>0.14000000000000001</v>
      </c>
      <c r="P1442">
        <f t="shared" si="102"/>
        <v>164.49</v>
      </c>
      <c r="Q1442">
        <f t="shared" si="103"/>
        <v>2.65</v>
      </c>
      <c r="R1442">
        <f t="shared" si="104"/>
        <v>164.49</v>
      </c>
    </row>
    <row r="1443" spans="1:18" x14ac:dyDescent="0.25">
      <c r="A1443">
        <v>1516</v>
      </c>
      <c r="B1443">
        <v>3732538663</v>
      </c>
      <c r="C1443">
        <v>2</v>
      </c>
      <c r="D1443">
        <v>37</v>
      </c>
      <c r="E1443">
        <v>1</v>
      </c>
      <c r="F1443">
        <v>75884</v>
      </c>
      <c r="G1443">
        <v>314</v>
      </c>
      <c r="H1443">
        <v>156</v>
      </c>
      <c r="I1443">
        <v>3</v>
      </c>
      <c r="J1443">
        <v>302210</v>
      </c>
      <c r="K1443">
        <v>5378</v>
      </c>
      <c r="L1443">
        <v>156</v>
      </c>
      <c r="N1443">
        <f t="shared" si="100"/>
        <v>42.04</v>
      </c>
      <c r="O1443">
        <f t="shared" si="101"/>
        <v>0.14000000000000001</v>
      </c>
      <c r="P1443">
        <f t="shared" si="102"/>
        <v>164.48</v>
      </c>
      <c r="Q1443">
        <f t="shared" si="103"/>
        <v>2.66</v>
      </c>
      <c r="R1443">
        <f t="shared" si="104"/>
        <v>164.48</v>
      </c>
    </row>
    <row r="1444" spans="1:18" x14ac:dyDescent="0.25">
      <c r="A1444">
        <v>1517</v>
      </c>
      <c r="B1444">
        <v>3732538722</v>
      </c>
      <c r="C1444">
        <v>2</v>
      </c>
      <c r="D1444">
        <v>50</v>
      </c>
      <c r="E1444">
        <v>0</v>
      </c>
      <c r="F1444">
        <v>75934</v>
      </c>
      <c r="G1444">
        <v>314</v>
      </c>
      <c r="H1444">
        <v>156</v>
      </c>
      <c r="I1444">
        <v>4</v>
      </c>
      <c r="J1444">
        <v>302366</v>
      </c>
      <c r="K1444">
        <v>5382</v>
      </c>
      <c r="L1444">
        <v>156</v>
      </c>
      <c r="N1444">
        <f t="shared" ref="N1444:N1507" si="105">AVERAGE(D1271:D1370)</f>
        <v>42.2</v>
      </c>
      <c r="O1444">
        <f t="shared" ref="O1444:O1507" si="106">AVERAGE(E1271:E1370)</f>
        <v>0.13</v>
      </c>
      <c r="P1444">
        <f t="shared" ref="P1444:P1507" si="107">AVERAGE(L1271:L1370)</f>
        <v>164.47</v>
      </c>
      <c r="Q1444">
        <f t="shared" ref="Q1444:Q1507" si="108">AVERAGE(I1271:I1370)</f>
        <v>2.66</v>
      </c>
      <c r="R1444">
        <f t="shared" ref="R1444:R1507" si="109">AVERAGE(H1271:H1370)</f>
        <v>164.47</v>
      </c>
    </row>
    <row r="1445" spans="1:18" x14ac:dyDescent="0.25">
      <c r="A1445">
        <v>1518</v>
      </c>
      <c r="B1445">
        <v>3732538781</v>
      </c>
      <c r="C1445">
        <v>2</v>
      </c>
      <c r="D1445">
        <v>50</v>
      </c>
      <c r="E1445">
        <v>0</v>
      </c>
      <c r="F1445">
        <v>75984</v>
      </c>
      <c r="G1445">
        <v>314</v>
      </c>
      <c r="H1445">
        <v>156</v>
      </c>
      <c r="I1445">
        <v>3</v>
      </c>
      <c r="J1445">
        <v>302522</v>
      </c>
      <c r="K1445">
        <v>5385</v>
      </c>
      <c r="L1445">
        <v>156</v>
      </c>
      <c r="N1445">
        <f t="shared" si="105"/>
        <v>42.17</v>
      </c>
      <c r="O1445">
        <f t="shared" si="106"/>
        <v>0.14000000000000001</v>
      </c>
      <c r="P1445">
        <f t="shared" si="107"/>
        <v>164.47</v>
      </c>
      <c r="Q1445">
        <f t="shared" si="108"/>
        <v>2.67</v>
      </c>
      <c r="R1445">
        <f t="shared" si="109"/>
        <v>164.47</v>
      </c>
    </row>
    <row r="1446" spans="1:18" x14ac:dyDescent="0.25">
      <c r="A1446">
        <v>1519</v>
      </c>
      <c r="B1446">
        <v>3732538841</v>
      </c>
      <c r="C1446">
        <v>2</v>
      </c>
      <c r="D1446">
        <v>40</v>
      </c>
      <c r="E1446">
        <v>2</v>
      </c>
      <c r="F1446">
        <v>76024</v>
      </c>
      <c r="G1446">
        <v>316</v>
      </c>
      <c r="H1446">
        <v>156</v>
      </c>
      <c r="I1446">
        <v>5</v>
      </c>
      <c r="J1446">
        <v>302678</v>
      </c>
      <c r="K1446">
        <v>5390</v>
      </c>
      <c r="L1446">
        <v>156</v>
      </c>
      <c r="N1446">
        <f t="shared" si="105"/>
        <v>42.02</v>
      </c>
      <c r="O1446">
        <f t="shared" si="106"/>
        <v>0.14000000000000001</v>
      </c>
      <c r="P1446">
        <f t="shared" si="107"/>
        <v>164.46</v>
      </c>
      <c r="Q1446">
        <f t="shared" si="108"/>
        <v>2.67</v>
      </c>
      <c r="R1446">
        <f t="shared" si="109"/>
        <v>164.46</v>
      </c>
    </row>
    <row r="1447" spans="1:18" x14ac:dyDescent="0.25">
      <c r="A1447">
        <v>1520</v>
      </c>
      <c r="B1447">
        <v>3732538900</v>
      </c>
      <c r="C1447">
        <v>2</v>
      </c>
      <c r="D1447">
        <v>36</v>
      </c>
      <c r="E1447">
        <v>1</v>
      </c>
      <c r="F1447">
        <v>76060</v>
      </c>
      <c r="G1447">
        <v>317</v>
      </c>
      <c r="H1447">
        <v>156</v>
      </c>
      <c r="I1447">
        <v>4</v>
      </c>
      <c r="J1447">
        <v>302834</v>
      </c>
      <c r="K1447">
        <v>5394</v>
      </c>
      <c r="L1447">
        <v>156</v>
      </c>
      <c r="N1447">
        <f t="shared" si="105"/>
        <v>42.16</v>
      </c>
      <c r="O1447">
        <f t="shared" si="106"/>
        <v>0.14000000000000001</v>
      </c>
      <c r="P1447">
        <f t="shared" si="107"/>
        <v>164.46</v>
      </c>
      <c r="Q1447">
        <f t="shared" si="108"/>
        <v>2.66</v>
      </c>
      <c r="R1447">
        <f t="shared" si="109"/>
        <v>164.46</v>
      </c>
    </row>
    <row r="1448" spans="1:18" x14ac:dyDescent="0.25">
      <c r="A1448">
        <v>1521</v>
      </c>
      <c r="B1448">
        <v>3732538959</v>
      </c>
      <c r="C1448">
        <v>2</v>
      </c>
      <c r="D1448">
        <v>57</v>
      </c>
      <c r="E1448">
        <v>1</v>
      </c>
      <c r="F1448">
        <v>76117</v>
      </c>
      <c r="G1448">
        <v>318</v>
      </c>
      <c r="H1448">
        <v>156</v>
      </c>
      <c r="I1448">
        <v>2</v>
      </c>
      <c r="J1448">
        <v>302990</v>
      </c>
      <c r="K1448">
        <v>5396</v>
      </c>
      <c r="L1448">
        <v>156</v>
      </c>
      <c r="N1448">
        <f t="shared" si="105"/>
        <v>42.4</v>
      </c>
      <c r="O1448">
        <f t="shared" si="106"/>
        <v>0.14000000000000001</v>
      </c>
      <c r="P1448">
        <f t="shared" si="107"/>
        <v>164.45</v>
      </c>
      <c r="Q1448">
        <f t="shared" si="108"/>
        <v>2.65</v>
      </c>
      <c r="R1448">
        <f t="shared" si="109"/>
        <v>164.45</v>
      </c>
    </row>
    <row r="1449" spans="1:18" x14ac:dyDescent="0.25">
      <c r="A1449">
        <v>1522</v>
      </c>
      <c r="B1449">
        <v>3732539019</v>
      </c>
      <c r="C1449">
        <v>2</v>
      </c>
      <c r="D1449">
        <v>32</v>
      </c>
      <c r="E1449">
        <v>0</v>
      </c>
      <c r="F1449">
        <v>76149</v>
      </c>
      <c r="G1449">
        <v>318</v>
      </c>
      <c r="H1449">
        <v>156</v>
      </c>
      <c r="I1449">
        <v>3</v>
      </c>
      <c r="J1449">
        <v>303146</v>
      </c>
      <c r="K1449">
        <v>5399</v>
      </c>
      <c r="L1449">
        <v>156</v>
      </c>
      <c r="N1449">
        <f t="shared" si="105"/>
        <v>42.21</v>
      </c>
      <c r="O1449">
        <f t="shared" si="106"/>
        <v>0.14000000000000001</v>
      </c>
      <c r="P1449">
        <f t="shared" si="107"/>
        <v>164.43</v>
      </c>
      <c r="Q1449">
        <f t="shared" si="108"/>
        <v>2.65</v>
      </c>
      <c r="R1449">
        <f t="shared" si="109"/>
        <v>164.43</v>
      </c>
    </row>
    <row r="1450" spans="1:18" x14ac:dyDescent="0.25">
      <c r="A1450">
        <v>1523</v>
      </c>
      <c r="B1450">
        <v>3732539078</v>
      </c>
      <c r="C1450">
        <v>2</v>
      </c>
      <c r="D1450">
        <v>40</v>
      </c>
      <c r="E1450">
        <v>0</v>
      </c>
      <c r="F1450">
        <v>76189</v>
      </c>
      <c r="G1450">
        <v>318</v>
      </c>
      <c r="H1450">
        <v>156</v>
      </c>
      <c r="I1450">
        <v>3</v>
      </c>
      <c r="J1450">
        <v>303302</v>
      </c>
      <c r="K1450">
        <v>5402</v>
      </c>
      <c r="L1450">
        <v>156</v>
      </c>
      <c r="N1450">
        <f t="shared" si="105"/>
        <v>42.22</v>
      </c>
      <c r="O1450">
        <f t="shared" si="106"/>
        <v>0.14000000000000001</v>
      </c>
      <c r="P1450">
        <f t="shared" si="107"/>
        <v>164.41</v>
      </c>
      <c r="Q1450">
        <f t="shared" si="108"/>
        <v>2.65</v>
      </c>
      <c r="R1450">
        <f t="shared" si="109"/>
        <v>164.41</v>
      </c>
    </row>
    <row r="1451" spans="1:18" x14ac:dyDescent="0.25">
      <c r="A1451">
        <v>1524</v>
      </c>
      <c r="B1451">
        <v>3732539138</v>
      </c>
      <c r="C1451">
        <v>2</v>
      </c>
      <c r="D1451">
        <v>47</v>
      </c>
      <c r="E1451">
        <v>0</v>
      </c>
      <c r="F1451">
        <v>76236</v>
      </c>
      <c r="G1451">
        <v>318</v>
      </c>
      <c r="H1451">
        <v>156</v>
      </c>
      <c r="I1451">
        <v>2</v>
      </c>
      <c r="J1451">
        <v>303458</v>
      </c>
      <c r="K1451">
        <v>5404</v>
      </c>
      <c r="L1451">
        <v>156</v>
      </c>
      <c r="N1451">
        <f t="shared" si="105"/>
        <v>42.36</v>
      </c>
      <c r="O1451">
        <f t="shared" si="106"/>
        <v>0.15</v>
      </c>
      <c r="P1451">
        <f t="shared" si="107"/>
        <v>164.37</v>
      </c>
      <c r="Q1451">
        <f t="shared" si="108"/>
        <v>2.65</v>
      </c>
      <c r="R1451">
        <f t="shared" si="109"/>
        <v>164.37</v>
      </c>
    </row>
    <row r="1452" spans="1:18" x14ac:dyDescent="0.25">
      <c r="A1452">
        <v>1525</v>
      </c>
      <c r="B1452">
        <v>3732539197</v>
      </c>
      <c r="C1452">
        <v>2</v>
      </c>
      <c r="D1452">
        <v>52</v>
      </c>
      <c r="E1452">
        <v>1</v>
      </c>
      <c r="F1452">
        <v>76288</v>
      </c>
      <c r="G1452">
        <v>319</v>
      </c>
      <c r="H1452">
        <v>156</v>
      </c>
      <c r="I1452">
        <v>4</v>
      </c>
      <c r="J1452">
        <v>303614</v>
      </c>
      <c r="K1452">
        <v>5408</v>
      </c>
      <c r="L1452">
        <v>156</v>
      </c>
      <c r="N1452">
        <f t="shared" si="105"/>
        <v>42.3</v>
      </c>
      <c r="O1452">
        <f t="shared" si="106"/>
        <v>0.15</v>
      </c>
      <c r="P1452">
        <f t="shared" si="107"/>
        <v>164.32</v>
      </c>
      <c r="Q1452">
        <f t="shared" si="108"/>
        <v>2.65</v>
      </c>
      <c r="R1452">
        <f t="shared" si="109"/>
        <v>164.32</v>
      </c>
    </row>
    <row r="1453" spans="1:18" x14ac:dyDescent="0.25">
      <c r="A1453">
        <v>1526</v>
      </c>
      <c r="B1453">
        <v>3732539256</v>
      </c>
      <c r="C1453">
        <v>2</v>
      </c>
      <c r="D1453">
        <v>36</v>
      </c>
      <c r="E1453">
        <v>0</v>
      </c>
      <c r="F1453">
        <v>76324</v>
      </c>
      <c r="G1453">
        <v>319</v>
      </c>
      <c r="H1453">
        <v>156</v>
      </c>
      <c r="I1453">
        <v>2</v>
      </c>
      <c r="J1453">
        <v>303770</v>
      </c>
      <c r="K1453">
        <v>5410</v>
      </c>
      <c r="L1453">
        <v>156</v>
      </c>
      <c r="N1453">
        <f t="shared" si="105"/>
        <v>42.1</v>
      </c>
      <c r="O1453">
        <f t="shared" si="106"/>
        <v>0.15</v>
      </c>
      <c r="P1453">
        <f t="shared" si="107"/>
        <v>164.29</v>
      </c>
      <c r="Q1453">
        <f t="shared" si="108"/>
        <v>2.66</v>
      </c>
      <c r="R1453">
        <f t="shared" si="109"/>
        <v>164.29</v>
      </c>
    </row>
    <row r="1454" spans="1:18" x14ac:dyDescent="0.25">
      <c r="A1454">
        <v>1527</v>
      </c>
      <c r="B1454">
        <v>3732539322</v>
      </c>
      <c r="C1454">
        <v>2</v>
      </c>
      <c r="D1454">
        <v>48</v>
      </c>
      <c r="E1454">
        <v>0</v>
      </c>
      <c r="F1454">
        <v>76372</v>
      </c>
      <c r="G1454">
        <v>319</v>
      </c>
      <c r="H1454">
        <v>155</v>
      </c>
      <c r="I1454">
        <v>3</v>
      </c>
      <c r="J1454">
        <v>303925</v>
      </c>
      <c r="K1454">
        <v>5413</v>
      </c>
      <c r="L1454">
        <v>155</v>
      </c>
      <c r="N1454">
        <f t="shared" si="105"/>
        <v>42.16</v>
      </c>
      <c r="O1454">
        <f t="shared" si="106"/>
        <v>0.15</v>
      </c>
      <c r="P1454">
        <f t="shared" si="107"/>
        <v>164.27</v>
      </c>
      <c r="Q1454">
        <f t="shared" si="108"/>
        <v>2.66</v>
      </c>
      <c r="R1454">
        <f t="shared" si="109"/>
        <v>164.27</v>
      </c>
    </row>
    <row r="1455" spans="1:18" x14ac:dyDescent="0.25">
      <c r="A1455">
        <v>1528</v>
      </c>
      <c r="B1455">
        <v>3732539382</v>
      </c>
      <c r="C1455">
        <v>2</v>
      </c>
      <c r="D1455">
        <v>59</v>
      </c>
      <c r="E1455">
        <v>1</v>
      </c>
      <c r="F1455">
        <v>76431</v>
      </c>
      <c r="G1455">
        <v>320</v>
      </c>
      <c r="H1455">
        <v>154</v>
      </c>
      <c r="I1455">
        <v>3</v>
      </c>
      <c r="J1455">
        <v>304079</v>
      </c>
      <c r="K1455">
        <v>5416</v>
      </c>
      <c r="L1455">
        <v>154</v>
      </c>
      <c r="N1455">
        <f t="shared" si="105"/>
        <v>42.27</v>
      </c>
      <c r="O1455">
        <f t="shared" si="106"/>
        <v>0.15</v>
      </c>
      <c r="P1455">
        <f t="shared" si="107"/>
        <v>164.26</v>
      </c>
      <c r="Q1455">
        <f t="shared" si="108"/>
        <v>2.67</v>
      </c>
      <c r="R1455">
        <f t="shared" si="109"/>
        <v>164.26</v>
      </c>
    </row>
    <row r="1456" spans="1:18" x14ac:dyDescent="0.25">
      <c r="A1456">
        <v>1529</v>
      </c>
      <c r="B1456">
        <v>3732539442</v>
      </c>
      <c r="C1456">
        <v>2</v>
      </c>
      <c r="D1456">
        <v>40</v>
      </c>
      <c r="E1456">
        <v>0</v>
      </c>
      <c r="F1456">
        <v>76471</v>
      </c>
      <c r="G1456">
        <v>320</v>
      </c>
      <c r="H1456">
        <v>154</v>
      </c>
      <c r="I1456">
        <v>3</v>
      </c>
      <c r="J1456">
        <v>304233</v>
      </c>
      <c r="K1456">
        <v>5419</v>
      </c>
      <c r="L1456">
        <v>154</v>
      </c>
      <c r="N1456">
        <f t="shared" si="105"/>
        <v>42.05</v>
      </c>
      <c r="O1456">
        <f t="shared" si="106"/>
        <v>0.15</v>
      </c>
      <c r="P1456">
        <f t="shared" si="107"/>
        <v>164.26</v>
      </c>
      <c r="Q1456">
        <f t="shared" si="108"/>
        <v>2.65</v>
      </c>
      <c r="R1456">
        <f t="shared" si="109"/>
        <v>164.26</v>
      </c>
    </row>
    <row r="1457" spans="1:18" x14ac:dyDescent="0.25">
      <c r="A1457">
        <v>1530</v>
      </c>
      <c r="B1457">
        <v>3732539503</v>
      </c>
      <c r="C1457">
        <v>2</v>
      </c>
      <c r="D1457">
        <v>34</v>
      </c>
      <c r="E1457">
        <v>0</v>
      </c>
      <c r="F1457">
        <v>76505</v>
      </c>
      <c r="G1457">
        <v>320</v>
      </c>
      <c r="H1457">
        <v>153</v>
      </c>
      <c r="I1457">
        <v>3</v>
      </c>
      <c r="J1457">
        <v>304386</v>
      </c>
      <c r="K1457">
        <v>5422</v>
      </c>
      <c r="L1457">
        <v>153</v>
      </c>
      <c r="N1457">
        <f t="shared" si="105"/>
        <v>41.95</v>
      </c>
      <c r="O1457">
        <f t="shared" si="106"/>
        <v>0.15</v>
      </c>
      <c r="P1457">
        <f t="shared" si="107"/>
        <v>164.26</v>
      </c>
      <c r="Q1457">
        <f t="shared" si="108"/>
        <v>2.64</v>
      </c>
      <c r="R1457">
        <f t="shared" si="109"/>
        <v>164.26</v>
      </c>
    </row>
    <row r="1458" spans="1:18" x14ac:dyDescent="0.25">
      <c r="A1458">
        <v>1531</v>
      </c>
      <c r="B1458">
        <v>3732539563</v>
      </c>
      <c r="C1458">
        <v>2</v>
      </c>
      <c r="D1458">
        <v>58</v>
      </c>
      <c r="E1458">
        <v>0</v>
      </c>
      <c r="F1458">
        <v>76563</v>
      </c>
      <c r="G1458">
        <v>320</v>
      </c>
      <c r="H1458">
        <v>153</v>
      </c>
      <c r="I1458">
        <v>3</v>
      </c>
      <c r="J1458">
        <v>304539</v>
      </c>
      <c r="K1458">
        <v>5425</v>
      </c>
      <c r="L1458">
        <v>153</v>
      </c>
      <c r="N1458">
        <f t="shared" si="105"/>
        <v>42.14</v>
      </c>
      <c r="O1458">
        <f t="shared" si="106"/>
        <v>0.15</v>
      </c>
      <c r="P1458">
        <f t="shared" si="107"/>
        <v>164.25</v>
      </c>
      <c r="Q1458">
        <f t="shared" si="108"/>
        <v>2.63</v>
      </c>
      <c r="R1458">
        <f t="shared" si="109"/>
        <v>164.25</v>
      </c>
    </row>
    <row r="1459" spans="1:18" x14ac:dyDescent="0.25">
      <c r="A1459">
        <v>1532</v>
      </c>
      <c r="B1459">
        <v>3732539624</v>
      </c>
      <c r="C1459">
        <v>2</v>
      </c>
      <c r="D1459">
        <v>38</v>
      </c>
      <c r="E1459">
        <v>0</v>
      </c>
      <c r="F1459">
        <v>76601</v>
      </c>
      <c r="G1459">
        <v>320</v>
      </c>
      <c r="H1459">
        <v>153</v>
      </c>
      <c r="I1459">
        <v>3</v>
      </c>
      <c r="J1459">
        <v>304692</v>
      </c>
      <c r="K1459">
        <v>5428</v>
      </c>
      <c r="L1459">
        <v>153</v>
      </c>
      <c r="N1459">
        <f t="shared" si="105"/>
        <v>42.01</v>
      </c>
      <c r="O1459">
        <f t="shared" si="106"/>
        <v>0.14000000000000001</v>
      </c>
      <c r="P1459">
        <f t="shared" si="107"/>
        <v>164.26</v>
      </c>
      <c r="Q1459">
        <f t="shared" si="108"/>
        <v>2.63</v>
      </c>
      <c r="R1459">
        <f t="shared" si="109"/>
        <v>164.26</v>
      </c>
    </row>
    <row r="1460" spans="1:18" x14ac:dyDescent="0.25">
      <c r="A1460">
        <v>1533</v>
      </c>
      <c r="B1460">
        <v>3732539684</v>
      </c>
      <c r="C1460">
        <v>2</v>
      </c>
      <c r="D1460">
        <v>38</v>
      </c>
      <c r="E1460">
        <v>0</v>
      </c>
      <c r="F1460">
        <v>76639</v>
      </c>
      <c r="G1460">
        <v>320</v>
      </c>
      <c r="H1460">
        <v>153</v>
      </c>
      <c r="I1460">
        <v>3</v>
      </c>
      <c r="J1460">
        <v>304845</v>
      </c>
      <c r="K1460">
        <v>5431</v>
      </c>
      <c r="L1460">
        <v>153</v>
      </c>
      <c r="N1460">
        <f t="shared" si="105"/>
        <v>41.94</v>
      </c>
      <c r="O1460">
        <f t="shared" si="106"/>
        <v>0.14000000000000001</v>
      </c>
      <c r="P1460">
        <f t="shared" si="107"/>
        <v>164.28</v>
      </c>
      <c r="Q1460">
        <f t="shared" si="108"/>
        <v>2.64</v>
      </c>
      <c r="R1460">
        <f t="shared" si="109"/>
        <v>164.28</v>
      </c>
    </row>
    <row r="1461" spans="1:18" x14ac:dyDescent="0.25">
      <c r="A1461">
        <v>1534</v>
      </c>
      <c r="B1461">
        <v>3732539744</v>
      </c>
      <c r="C1461">
        <v>2</v>
      </c>
      <c r="D1461">
        <v>45</v>
      </c>
      <c r="E1461">
        <v>0</v>
      </c>
      <c r="F1461">
        <v>76684</v>
      </c>
      <c r="G1461">
        <v>320</v>
      </c>
      <c r="H1461">
        <v>153</v>
      </c>
      <c r="I1461">
        <v>3</v>
      </c>
      <c r="J1461">
        <v>304998</v>
      </c>
      <c r="K1461">
        <v>5434</v>
      </c>
      <c r="L1461">
        <v>153</v>
      </c>
      <c r="N1461">
        <f t="shared" si="105"/>
        <v>41.99</v>
      </c>
      <c r="O1461">
        <f t="shared" si="106"/>
        <v>0.14000000000000001</v>
      </c>
      <c r="P1461">
        <f t="shared" si="107"/>
        <v>164.3</v>
      </c>
      <c r="Q1461">
        <f t="shared" si="108"/>
        <v>2.64</v>
      </c>
      <c r="R1461">
        <f t="shared" si="109"/>
        <v>164.3</v>
      </c>
    </row>
    <row r="1462" spans="1:18" x14ac:dyDescent="0.25">
      <c r="A1462">
        <v>1535</v>
      </c>
      <c r="B1462">
        <v>3732539804</v>
      </c>
      <c r="C1462">
        <v>2</v>
      </c>
      <c r="D1462">
        <v>51</v>
      </c>
      <c r="E1462">
        <v>1</v>
      </c>
      <c r="F1462">
        <v>76735</v>
      </c>
      <c r="G1462">
        <v>321</v>
      </c>
      <c r="H1462">
        <v>152</v>
      </c>
      <c r="I1462">
        <v>3</v>
      </c>
      <c r="J1462">
        <v>305150</v>
      </c>
      <c r="K1462">
        <v>5437</v>
      </c>
      <c r="L1462">
        <v>152</v>
      </c>
      <c r="N1462">
        <f t="shared" si="105"/>
        <v>42</v>
      </c>
      <c r="O1462">
        <f t="shared" si="106"/>
        <v>0.15</v>
      </c>
      <c r="P1462">
        <f t="shared" si="107"/>
        <v>164.31</v>
      </c>
      <c r="Q1462">
        <f t="shared" si="108"/>
        <v>2.65</v>
      </c>
      <c r="R1462">
        <f t="shared" si="109"/>
        <v>164.31</v>
      </c>
    </row>
    <row r="1463" spans="1:18" x14ac:dyDescent="0.25">
      <c r="A1463">
        <v>1536</v>
      </c>
      <c r="B1463">
        <v>3732539866</v>
      </c>
      <c r="C1463">
        <v>2</v>
      </c>
      <c r="D1463">
        <v>33</v>
      </c>
      <c r="E1463">
        <v>0</v>
      </c>
      <c r="F1463">
        <v>76768</v>
      </c>
      <c r="G1463">
        <v>321</v>
      </c>
      <c r="H1463">
        <v>152</v>
      </c>
      <c r="I1463">
        <v>2</v>
      </c>
      <c r="J1463">
        <v>305302</v>
      </c>
      <c r="K1463">
        <v>5440</v>
      </c>
      <c r="L1463">
        <v>152</v>
      </c>
      <c r="N1463">
        <f t="shared" si="105"/>
        <v>41.84</v>
      </c>
      <c r="O1463">
        <f t="shared" si="106"/>
        <v>0.15</v>
      </c>
      <c r="P1463">
        <f t="shared" si="107"/>
        <v>164.33</v>
      </c>
      <c r="Q1463">
        <f t="shared" si="108"/>
        <v>2.66</v>
      </c>
      <c r="R1463">
        <f t="shared" si="109"/>
        <v>164.33</v>
      </c>
    </row>
    <row r="1464" spans="1:18" x14ac:dyDescent="0.25">
      <c r="A1464">
        <v>1537</v>
      </c>
      <c r="B1464">
        <v>3732539927</v>
      </c>
      <c r="C1464">
        <v>2</v>
      </c>
      <c r="D1464">
        <v>52</v>
      </c>
      <c r="E1464">
        <v>1</v>
      </c>
      <c r="F1464">
        <v>76820</v>
      </c>
      <c r="G1464">
        <v>322</v>
      </c>
      <c r="H1464">
        <v>152</v>
      </c>
      <c r="I1464">
        <v>3</v>
      </c>
      <c r="J1464">
        <v>305454</v>
      </c>
      <c r="K1464">
        <v>5443</v>
      </c>
      <c r="L1464">
        <v>152</v>
      </c>
      <c r="N1464">
        <f t="shared" si="105"/>
        <v>41.88</v>
      </c>
      <c r="O1464">
        <f t="shared" si="106"/>
        <v>0.16</v>
      </c>
      <c r="P1464">
        <f t="shared" si="107"/>
        <v>164.36</v>
      </c>
      <c r="Q1464">
        <f t="shared" si="108"/>
        <v>2.66</v>
      </c>
      <c r="R1464">
        <f t="shared" si="109"/>
        <v>164.36</v>
      </c>
    </row>
    <row r="1465" spans="1:18" x14ac:dyDescent="0.25">
      <c r="A1465">
        <v>1538</v>
      </c>
      <c r="B1465">
        <v>3732539987</v>
      </c>
      <c r="C1465">
        <v>2</v>
      </c>
      <c r="D1465">
        <v>53</v>
      </c>
      <c r="E1465">
        <v>0</v>
      </c>
      <c r="F1465">
        <v>76873</v>
      </c>
      <c r="G1465">
        <v>322</v>
      </c>
      <c r="H1465">
        <v>153</v>
      </c>
      <c r="I1465">
        <v>3</v>
      </c>
      <c r="J1465">
        <v>305607</v>
      </c>
      <c r="K1465">
        <v>5446</v>
      </c>
      <c r="L1465">
        <v>153</v>
      </c>
      <c r="N1465">
        <f t="shared" si="105"/>
        <v>42.05</v>
      </c>
      <c r="O1465">
        <f t="shared" si="106"/>
        <v>0.16</v>
      </c>
      <c r="P1465">
        <f t="shared" si="107"/>
        <v>164.38</v>
      </c>
      <c r="Q1465">
        <f t="shared" si="108"/>
        <v>2.67</v>
      </c>
      <c r="R1465">
        <f t="shared" si="109"/>
        <v>164.38</v>
      </c>
    </row>
    <row r="1466" spans="1:18" x14ac:dyDescent="0.25">
      <c r="A1466">
        <v>1539</v>
      </c>
      <c r="B1466">
        <v>3732540048</v>
      </c>
      <c r="C1466">
        <v>2</v>
      </c>
      <c r="D1466">
        <v>37</v>
      </c>
      <c r="E1466">
        <v>0</v>
      </c>
      <c r="F1466">
        <v>76910</v>
      </c>
      <c r="G1466">
        <v>322</v>
      </c>
      <c r="H1466">
        <v>153</v>
      </c>
      <c r="I1466">
        <v>4</v>
      </c>
      <c r="J1466">
        <v>305760</v>
      </c>
      <c r="K1466">
        <v>5450</v>
      </c>
      <c r="L1466">
        <v>153</v>
      </c>
      <c r="N1466">
        <f t="shared" si="105"/>
        <v>41.82</v>
      </c>
      <c r="O1466">
        <f t="shared" si="106"/>
        <v>0.16</v>
      </c>
      <c r="P1466">
        <f t="shared" si="107"/>
        <v>164.41</v>
      </c>
      <c r="Q1466">
        <f t="shared" si="108"/>
        <v>2.67</v>
      </c>
      <c r="R1466">
        <f t="shared" si="109"/>
        <v>164.41</v>
      </c>
    </row>
    <row r="1467" spans="1:18" x14ac:dyDescent="0.25">
      <c r="A1467">
        <v>1540</v>
      </c>
      <c r="B1467">
        <v>3732540109</v>
      </c>
      <c r="C1467">
        <v>2</v>
      </c>
      <c r="D1467">
        <v>35</v>
      </c>
      <c r="E1467">
        <v>0</v>
      </c>
      <c r="F1467">
        <v>76945</v>
      </c>
      <c r="G1467">
        <v>322</v>
      </c>
      <c r="H1467">
        <v>154</v>
      </c>
      <c r="I1467">
        <v>2</v>
      </c>
      <c r="J1467">
        <v>305914</v>
      </c>
      <c r="K1467">
        <v>5452</v>
      </c>
      <c r="L1467">
        <v>154</v>
      </c>
      <c r="N1467">
        <f t="shared" si="105"/>
        <v>41.82</v>
      </c>
      <c r="O1467">
        <f t="shared" si="106"/>
        <v>0.17</v>
      </c>
      <c r="P1467">
        <f t="shared" si="107"/>
        <v>164.43</v>
      </c>
      <c r="Q1467">
        <f t="shared" si="108"/>
        <v>2.68</v>
      </c>
      <c r="R1467">
        <f t="shared" si="109"/>
        <v>164.43</v>
      </c>
    </row>
    <row r="1468" spans="1:18" x14ac:dyDescent="0.25">
      <c r="A1468">
        <v>1541</v>
      </c>
      <c r="B1468">
        <v>3732540169</v>
      </c>
      <c r="C1468">
        <v>2</v>
      </c>
      <c r="D1468">
        <v>57</v>
      </c>
      <c r="E1468">
        <v>0</v>
      </c>
      <c r="F1468">
        <v>77002</v>
      </c>
      <c r="G1468">
        <v>322</v>
      </c>
      <c r="H1468">
        <v>154</v>
      </c>
      <c r="I1468">
        <v>3</v>
      </c>
      <c r="J1468">
        <v>306068</v>
      </c>
      <c r="K1468">
        <v>5455</v>
      </c>
      <c r="L1468">
        <v>154</v>
      </c>
      <c r="N1468">
        <f t="shared" si="105"/>
        <v>41.97</v>
      </c>
      <c r="O1468">
        <f t="shared" si="106"/>
        <v>0.16</v>
      </c>
      <c r="P1468">
        <f t="shared" si="107"/>
        <v>164.45</v>
      </c>
      <c r="Q1468">
        <f t="shared" si="108"/>
        <v>2.66</v>
      </c>
      <c r="R1468">
        <f t="shared" si="109"/>
        <v>164.45</v>
      </c>
    </row>
    <row r="1469" spans="1:18" x14ac:dyDescent="0.25">
      <c r="A1469">
        <v>1542</v>
      </c>
      <c r="B1469">
        <v>3732540229</v>
      </c>
      <c r="C1469">
        <v>2</v>
      </c>
      <c r="D1469">
        <v>45</v>
      </c>
      <c r="E1469">
        <v>1</v>
      </c>
      <c r="F1469">
        <v>77047</v>
      </c>
      <c r="G1469">
        <v>323</v>
      </c>
      <c r="H1469">
        <v>154</v>
      </c>
      <c r="I1469">
        <v>3</v>
      </c>
      <c r="J1469">
        <v>306222</v>
      </c>
      <c r="K1469">
        <v>5458</v>
      </c>
      <c r="L1469">
        <v>154</v>
      </c>
      <c r="N1469">
        <f t="shared" si="105"/>
        <v>41.91</v>
      </c>
      <c r="O1469">
        <f t="shared" si="106"/>
        <v>0.16</v>
      </c>
      <c r="P1469">
        <f t="shared" si="107"/>
        <v>164.47</v>
      </c>
      <c r="Q1469">
        <f t="shared" si="108"/>
        <v>2.66</v>
      </c>
      <c r="R1469">
        <f t="shared" si="109"/>
        <v>164.47</v>
      </c>
    </row>
    <row r="1470" spans="1:18" x14ac:dyDescent="0.25">
      <c r="A1470">
        <v>1543</v>
      </c>
      <c r="B1470">
        <v>3732540288</v>
      </c>
      <c r="C1470">
        <v>2</v>
      </c>
      <c r="D1470">
        <v>36</v>
      </c>
      <c r="E1470">
        <v>0</v>
      </c>
      <c r="F1470">
        <v>77083</v>
      </c>
      <c r="G1470">
        <v>323</v>
      </c>
      <c r="H1470">
        <v>154</v>
      </c>
      <c r="I1470">
        <v>2</v>
      </c>
      <c r="J1470">
        <v>306376</v>
      </c>
      <c r="K1470">
        <v>5460</v>
      </c>
      <c r="L1470">
        <v>154</v>
      </c>
      <c r="N1470">
        <f t="shared" si="105"/>
        <v>41.71</v>
      </c>
      <c r="O1470">
        <f t="shared" si="106"/>
        <v>0.16</v>
      </c>
      <c r="P1470">
        <f t="shared" si="107"/>
        <v>164.49</v>
      </c>
      <c r="Q1470">
        <f t="shared" si="108"/>
        <v>2.67</v>
      </c>
      <c r="R1470">
        <f t="shared" si="109"/>
        <v>164.49</v>
      </c>
    </row>
    <row r="1471" spans="1:18" x14ac:dyDescent="0.25">
      <c r="A1471">
        <v>1544</v>
      </c>
      <c r="B1471">
        <v>3732540348</v>
      </c>
      <c r="C1471">
        <v>2</v>
      </c>
      <c r="D1471">
        <v>53</v>
      </c>
      <c r="E1471">
        <v>0</v>
      </c>
      <c r="F1471">
        <v>77136</v>
      </c>
      <c r="G1471">
        <v>323</v>
      </c>
      <c r="H1471">
        <v>154</v>
      </c>
      <c r="I1471">
        <v>6</v>
      </c>
      <c r="J1471">
        <v>306530</v>
      </c>
      <c r="K1471">
        <v>5466</v>
      </c>
      <c r="L1471">
        <v>154</v>
      </c>
      <c r="N1471">
        <f t="shared" si="105"/>
        <v>41.75</v>
      </c>
      <c r="O1471">
        <f t="shared" si="106"/>
        <v>0.17</v>
      </c>
      <c r="P1471">
        <f t="shared" si="107"/>
        <v>164.51</v>
      </c>
      <c r="Q1471">
        <f t="shared" si="108"/>
        <v>2.67</v>
      </c>
      <c r="R1471">
        <f t="shared" si="109"/>
        <v>164.51</v>
      </c>
    </row>
    <row r="1472" spans="1:18" x14ac:dyDescent="0.25">
      <c r="A1472">
        <v>1545</v>
      </c>
      <c r="B1472">
        <v>3732540408</v>
      </c>
      <c r="C1472">
        <v>2</v>
      </c>
      <c r="D1472">
        <v>42</v>
      </c>
      <c r="E1472">
        <v>0</v>
      </c>
      <c r="F1472">
        <v>77178</v>
      </c>
      <c r="G1472">
        <v>323</v>
      </c>
      <c r="H1472">
        <v>152</v>
      </c>
      <c r="I1472">
        <v>3</v>
      </c>
      <c r="J1472">
        <v>306682</v>
      </c>
      <c r="K1472">
        <v>5469</v>
      </c>
      <c r="L1472">
        <v>152</v>
      </c>
      <c r="N1472">
        <f t="shared" si="105"/>
        <v>41.95</v>
      </c>
      <c r="O1472">
        <f t="shared" si="106"/>
        <v>0.17</v>
      </c>
      <c r="P1472">
        <f t="shared" si="107"/>
        <v>164.53</v>
      </c>
      <c r="Q1472">
        <f t="shared" si="108"/>
        <v>2.66</v>
      </c>
      <c r="R1472">
        <f t="shared" si="109"/>
        <v>164.53</v>
      </c>
    </row>
    <row r="1473" spans="1:18" x14ac:dyDescent="0.25">
      <c r="A1473">
        <v>1546</v>
      </c>
      <c r="B1473">
        <v>3732540468</v>
      </c>
      <c r="C1473">
        <v>2</v>
      </c>
      <c r="D1473">
        <v>34</v>
      </c>
      <c r="E1473">
        <v>0</v>
      </c>
      <c r="F1473">
        <v>77212</v>
      </c>
      <c r="G1473">
        <v>323</v>
      </c>
      <c r="H1473">
        <v>152</v>
      </c>
      <c r="I1473">
        <v>3</v>
      </c>
      <c r="J1473">
        <v>306834</v>
      </c>
      <c r="K1473">
        <v>5472</v>
      </c>
      <c r="L1473">
        <v>152</v>
      </c>
      <c r="N1473">
        <f t="shared" si="105"/>
        <v>41.73</v>
      </c>
      <c r="O1473">
        <f t="shared" si="106"/>
        <v>0.17</v>
      </c>
      <c r="P1473">
        <f t="shared" si="107"/>
        <v>164.56</v>
      </c>
      <c r="Q1473">
        <f t="shared" si="108"/>
        <v>2.64</v>
      </c>
      <c r="R1473">
        <f t="shared" si="109"/>
        <v>164.56</v>
      </c>
    </row>
    <row r="1474" spans="1:18" x14ac:dyDescent="0.25">
      <c r="A1474">
        <v>1547</v>
      </c>
      <c r="B1474">
        <v>3732540528</v>
      </c>
      <c r="C1474">
        <v>2</v>
      </c>
      <c r="D1474">
        <v>50</v>
      </c>
      <c r="E1474">
        <v>0</v>
      </c>
      <c r="F1474">
        <v>77262</v>
      </c>
      <c r="G1474">
        <v>323</v>
      </c>
      <c r="H1474">
        <v>152</v>
      </c>
      <c r="I1474">
        <v>3</v>
      </c>
      <c r="J1474">
        <v>306986</v>
      </c>
      <c r="K1474">
        <v>5475</v>
      </c>
      <c r="L1474">
        <v>152</v>
      </c>
      <c r="N1474">
        <f t="shared" si="105"/>
        <v>41.63</v>
      </c>
      <c r="O1474">
        <f t="shared" si="106"/>
        <v>0.17</v>
      </c>
      <c r="P1474">
        <f t="shared" si="107"/>
        <v>164.58</v>
      </c>
      <c r="Q1474">
        <f t="shared" si="108"/>
        <v>2.64</v>
      </c>
      <c r="R1474">
        <f t="shared" si="109"/>
        <v>164.58</v>
      </c>
    </row>
    <row r="1475" spans="1:18" x14ac:dyDescent="0.25">
      <c r="A1475">
        <v>1548</v>
      </c>
      <c r="B1475">
        <v>3732540588</v>
      </c>
      <c r="C1475">
        <v>2</v>
      </c>
      <c r="D1475">
        <v>47</v>
      </c>
      <c r="E1475">
        <v>0</v>
      </c>
      <c r="F1475">
        <v>77309</v>
      </c>
      <c r="G1475">
        <v>323</v>
      </c>
      <c r="H1475">
        <v>152</v>
      </c>
      <c r="I1475">
        <v>3</v>
      </c>
      <c r="J1475">
        <v>307138</v>
      </c>
      <c r="K1475">
        <v>5478</v>
      </c>
      <c r="L1475">
        <v>152</v>
      </c>
      <c r="N1475">
        <f t="shared" si="105"/>
        <v>41.91</v>
      </c>
      <c r="O1475">
        <f t="shared" si="106"/>
        <v>0.17</v>
      </c>
      <c r="P1475">
        <f t="shared" si="107"/>
        <v>164.6</v>
      </c>
      <c r="Q1475">
        <f t="shared" si="108"/>
        <v>2.64</v>
      </c>
      <c r="R1475">
        <f t="shared" si="109"/>
        <v>164.6</v>
      </c>
    </row>
    <row r="1476" spans="1:18" x14ac:dyDescent="0.25">
      <c r="A1476">
        <v>1549</v>
      </c>
      <c r="B1476">
        <v>3732540649</v>
      </c>
      <c r="C1476">
        <v>2</v>
      </c>
      <c r="D1476">
        <v>38</v>
      </c>
      <c r="E1476">
        <v>0</v>
      </c>
      <c r="F1476">
        <v>77347</v>
      </c>
      <c r="G1476">
        <v>323</v>
      </c>
      <c r="H1476">
        <v>150</v>
      </c>
      <c r="I1476">
        <v>3</v>
      </c>
      <c r="J1476">
        <v>307288</v>
      </c>
      <c r="K1476">
        <v>5481</v>
      </c>
      <c r="L1476">
        <v>150</v>
      </c>
      <c r="N1476">
        <f t="shared" si="105"/>
        <v>41.72</v>
      </c>
      <c r="O1476">
        <f t="shared" si="106"/>
        <v>0.17</v>
      </c>
      <c r="P1476">
        <f t="shared" si="107"/>
        <v>164.63</v>
      </c>
      <c r="Q1476">
        <f t="shared" si="108"/>
        <v>2.64</v>
      </c>
      <c r="R1476">
        <f t="shared" si="109"/>
        <v>164.63</v>
      </c>
    </row>
    <row r="1477" spans="1:18" x14ac:dyDescent="0.25">
      <c r="A1477">
        <v>1550</v>
      </c>
      <c r="B1477">
        <v>3732540708</v>
      </c>
      <c r="C1477">
        <v>2</v>
      </c>
      <c r="D1477">
        <v>34</v>
      </c>
      <c r="E1477">
        <v>0</v>
      </c>
      <c r="F1477">
        <v>77381</v>
      </c>
      <c r="G1477">
        <v>323</v>
      </c>
      <c r="H1477">
        <v>150</v>
      </c>
      <c r="I1477">
        <v>2</v>
      </c>
      <c r="J1477">
        <v>307438</v>
      </c>
      <c r="K1477">
        <v>5483</v>
      </c>
      <c r="L1477">
        <v>150</v>
      </c>
      <c r="N1477">
        <f t="shared" si="105"/>
        <v>41.65</v>
      </c>
      <c r="O1477">
        <f t="shared" si="106"/>
        <v>0.16</v>
      </c>
      <c r="P1477">
        <f t="shared" si="107"/>
        <v>164.66</v>
      </c>
      <c r="Q1477">
        <f t="shared" si="108"/>
        <v>2.64</v>
      </c>
      <c r="R1477">
        <f t="shared" si="109"/>
        <v>164.66</v>
      </c>
    </row>
    <row r="1478" spans="1:18" x14ac:dyDescent="0.25">
      <c r="A1478">
        <v>1551</v>
      </c>
      <c r="B1478">
        <v>3732540769</v>
      </c>
      <c r="C1478">
        <v>2</v>
      </c>
      <c r="D1478">
        <v>54</v>
      </c>
      <c r="E1478">
        <v>0</v>
      </c>
      <c r="F1478">
        <v>77435</v>
      </c>
      <c r="G1478">
        <v>323</v>
      </c>
      <c r="H1478">
        <v>151</v>
      </c>
      <c r="I1478">
        <v>3</v>
      </c>
      <c r="J1478">
        <v>307589</v>
      </c>
      <c r="K1478">
        <v>5486</v>
      </c>
      <c r="L1478">
        <v>151</v>
      </c>
      <c r="N1478">
        <f t="shared" si="105"/>
        <v>41.75</v>
      </c>
      <c r="O1478">
        <f t="shared" si="106"/>
        <v>0.16</v>
      </c>
      <c r="P1478">
        <f t="shared" si="107"/>
        <v>164.69</v>
      </c>
      <c r="Q1478">
        <f t="shared" si="108"/>
        <v>2.64</v>
      </c>
      <c r="R1478">
        <f t="shared" si="109"/>
        <v>164.69</v>
      </c>
    </row>
    <row r="1479" spans="1:18" x14ac:dyDescent="0.25">
      <c r="A1479">
        <v>1552</v>
      </c>
      <c r="B1479">
        <v>3732540828</v>
      </c>
      <c r="C1479">
        <v>2</v>
      </c>
      <c r="D1479">
        <v>39</v>
      </c>
      <c r="E1479">
        <v>0</v>
      </c>
      <c r="F1479">
        <v>77474</v>
      </c>
      <c r="G1479">
        <v>323</v>
      </c>
      <c r="H1479">
        <v>151</v>
      </c>
      <c r="I1479">
        <v>2</v>
      </c>
      <c r="J1479">
        <v>307740</v>
      </c>
      <c r="K1479">
        <v>5488</v>
      </c>
      <c r="L1479">
        <v>151</v>
      </c>
      <c r="N1479">
        <f t="shared" si="105"/>
        <v>41.78</v>
      </c>
      <c r="O1479">
        <f t="shared" si="106"/>
        <v>0.16</v>
      </c>
      <c r="P1479">
        <f t="shared" si="107"/>
        <v>164.73</v>
      </c>
      <c r="Q1479">
        <f t="shared" si="108"/>
        <v>2.64</v>
      </c>
      <c r="R1479">
        <f t="shared" si="109"/>
        <v>164.73</v>
      </c>
    </row>
    <row r="1480" spans="1:18" x14ac:dyDescent="0.25">
      <c r="A1480">
        <v>1553</v>
      </c>
      <c r="B1480">
        <v>3732540888</v>
      </c>
      <c r="C1480">
        <v>2</v>
      </c>
      <c r="D1480">
        <v>34</v>
      </c>
      <c r="E1480">
        <v>0</v>
      </c>
      <c r="F1480">
        <v>77508</v>
      </c>
      <c r="G1480">
        <v>323</v>
      </c>
      <c r="H1480">
        <v>151</v>
      </c>
      <c r="I1480">
        <v>3</v>
      </c>
      <c r="J1480">
        <v>307891</v>
      </c>
      <c r="K1480">
        <v>5491</v>
      </c>
      <c r="L1480">
        <v>151</v>
      </c>
      <c r="N1480">
        <f t="shared" si="105"/>
        <v>41.68</v>
      </c>
      <c r="O1480">
        <f t="shared" si="106"/>
        <v>0.17</v>
      </c>
      <c r="P1480">
        <f t="shared" si="107"/>
        <v>164.77</v>
      </c>
      <c r="Q1480">
        <f t="shared" si="108"/>
        <v>2.65</v>
      </c>
      <c r="R1480">
        <f t="shared" si="109"/>
        <v>164.77</v>
      </c>
    </row>
    <row r="1481" spans="1:18" x14ac:dyDescent="0.25">
      <c r="A1481">
        <v>1554</v>
      </c>
      <c r="B1481">
        <v>3732540948</v>
      </c>
      <c r="C1481">
        <v>2</v>
      </c>
      <c r="D1481">
        <v>50</v>
      </c>
      <c r="E1481">
        <v>1</v>
      </c>
      <c r="F1481">
        <v>77558</v>
      </c>
      <c r="G1481">
        <v>324</v>
      </c>
      <c r="H1481">
        <v>151</v>
      </c>
      <c r="I1481">
        <v>3</v>
      </c>
      <c r="J1481">
        <v>308042</v>
      </c>
      <c r="K1481">
        <v>5494</v>
      </c>
      <c r="L1481">
        <v>151</v>
      </c>
      <c r="N1481">
        <f t="shared" si="105"/>
        <v>41.67</v>
      </c>
      <c r="O1481">
        <f t="shared" si="106"/>
        <v>0.17</v>
      </c>
      <c r="P1481">
        <f t="shared" si="107"/>
        <v>164.82</v>
      </c>
      <c r="Q1481">
        <f t="shared" si="108"/>
        <v>2.66</v>
      </c>
      <c r="R1481">
        <f t="shared" si="109"/>
        <v>164.82</v>
      </c>
    </row>
    <row r="1482" spans="1:18" x14ac:dyDescent="0.25">
      <c r="A1482">
        <v>1555</v>
      </c>
      <c r="B1482">
        <v>3732541007</v>
      </c>
      <c r="C1482">
        <v>2</v>
      </c>
      <c r="D1482">
        <v>41</v>
      </c>
      <c r="E1482">
        <v>1</v>
      </c>
      <c r="F1482">
        <v>77599</v>
      </c>
      <c r="G1482">
        <v>325</v>
      </c>
      <c r="H1482">
        <v>151</v>
      </c>
      <c r="I1482">
        <v>3</v>
      </c>
      <c r="J1482">
        <v>308193</v>
      </c>
      <c r="K1482">
        <v>5497</v>
      </c>
      <c r="L1482">
        <v>151</v>
      </c>
      <c r="N1482">
        <f t="shared" si="105"/>
        <v>41.81</v>
      </c>
      <c r="O1482">
        <f t="shared" si="106"/>
        <v>0.17</v>
      </c>
      <c r="P1482">
        <f t="shared" si="107"/>
        <v>164.89</v>
      </c>
      <c r="Q1482">
        <f t="shared" si="108"/>
        <v>2.67</v>
      </c>
      <c r="R1482">
        <f t="shared" si="109"/>
        <v>164.89</v>
      </c>
    </row>
    <row r="1483" spans="1:18" x14ac:dyDescent="0.25">
      <c r="A1483">
        <v>1556</v>
      </c>
      <c r="B1483">
        <v>3732541069</v>
      </c>
      <c r="C1483">
        <v>2</v>
      </c>
      <c r="D1483">
        <v>33</v>
      </c>
      <c r="E1483">
        <v>0</v>
      </c>
      <c r="F1483">
        <v>77632</v>
      </c>
      <c r="G1483">
        <v>325</v>
      </c>
      <c r="H1483">
        <v>151</v>
      </c>
      <c r="I1483">
        <v>3</v>
      </c>
      <c r="J1483">
        <v>308344</v>
      </c>
      <c r="K1483">
        <v>5500</v>
      </c>
      <c r="L1483">
        <v>151</v>
      </c>
      <c r="N1483">
        <f t="shared" si="105"/>
        <v>41.64</v>
      </c>
      <c r="O1483">
        <f t="shared" si="106"/>
        <v>0.17</v>
      </c>
      <c r="P1483">
        <f t="shared" si="107"/>
        <v>164.94</v>
      </c>
      <c r="Q1483">
        <f t="shared" si="108"/>
        <v>2.68</v>
      </c>
      <c r="R1483">
        <f t="shared" si="109"/>
        <v>164.94</v>
      </c>
    </row>
    <row r="1484" spans="1:18" x14ac:dyDescent="0.25">
      <c r="A1484">
        <v>1557</v>
      </c>
      <c r="B1484">
        <v>3732541130</v>
      </c>
      <c r="C1484">
        <v>2</v>
      </c>
      <c r="D1484">
        <v>50</v>
      </c>
      <c r="E1484">
        <v>0</v>
      </c>
      <c r="F1484">
        <v>77682</v>
      </c>
      <c r="G1484">
        <v>325</v>
      </c>
      <c r="H1484">
        <v>150</v>
      </c>
      <c r="I1484">
        <v>3</v>
      </c>
      <c r="J1484">
        <v>308494</v>
      </c>
      <c r="K1484">
        <v>5503</v>
      </c>
      <c r="L1484">
        <v>150</v>
      </c>
      <c r="N1484">
        <f t="shared" si="105"/>
        <v>41.65</v>
      </c>
      <c r="O1484">
        <f t="shared" si="106"/>
        <v>0.17</v>
      </c>
      <c r="P1484">
        <f t="shared" si="107"/>
        <v>164.98</v>
      </c>
      <c r="Q1484">
        <f t="shared" si="108"/>
        <v>2.68</v>
      </c>
      <c r="R1484">
        <f t="shared" si="109"/>
        <v>164.98</v>
      </c>
    </row>
    <row r="1485" spans="1:18" x14ac:dyDescent="0.25">
      <c r="A1485">
        <v>1558</v>
      </c>
      <c r="B1485">
        <v>3732541190</v>
      </c>
      <c r="C1485">
        <v>2</v>
      </c>
      <c r="D1485">
        <v>50</v>
      </c>
      <c r="E1485">
        <v>0</v>
      </c>
      <c r="F1485">
        <v>77732</v>
      </c>
      <c r="G1485">
        <v>325</v>
      </c>
      <c r="H1485">
        <v>150</v>
      </c>
      <c r="I1485">
        <v>3</v>
      </c>
      <c r="J1485">
        <v>308644</v>
      </c>
      <c r="K1485">
        <v>5506</v>
      </c>
      <c r="L1485">
        <v>150</v>
      </c>
      <c r="N1485">
        <f t="shared" si="105"/>
        <v>41.77</v>
      </c>
      <c r="O1485">
        <f t="shared" si="106"/>
        <v>0.16</v>
      </c>
      <c r="P1485">
        <f t="shared" si="107"/>
        <v>165</v>
      </c>
      <c r="Q1485">
        <f t="shared" si="108"/>
        <v>2.68</v>
      </c>
      <c r="R1485">
        <f t="shared" si="109"/>
        <v>165</v>
      </c>
    </row>
    <row r="1486" spans="1:18" x14ac:dyDescent="0.25">
      <c r="A1486">
        <v>1559</v>
      </c>
      <c r="B1486">
        <v>3732541252</v>
      </c>
      <c r="C1486">
        <v>2</v>
      </c>
      <c r="D1486">
        <v>37</v>
      </c>
      <c r="E1486">
        <v>0</v>
      </c>
      <c r="F1486">
        <v>77769</v>
      </c>
      <c r="G1486">
        <v>325</v>
      </c>
      <c r="H1486">
        <v>150</v>
      </c>
      <c r="I1486">
        <v>2</v>
      </c>
      <c r="J1486">
        <v>308794</v>
      </c>
      <c r="K1486">
        <v>5508</v>
      </c>
      <c r="L1486">
        <v>150</v>
      </c>
      <c r="N1486">
        <f t="shared" si="105"/>
        <v>41.71</v>
      </c>
      <c r="O1486">
        <f t="shared" si="106"/>
        <v>0.16</v>
      </c>
      <c r="P1486">
        <f t="shared" si="107"/>
        <v>165.01</v>
      </c>
      <c r="Q1486">
        <f t="shared" si="108"/>
        <v>2.68</v>
      </c>
      <c r="R1486">
        <f t="shared" si="109"/>
        <v>165.01</v>
      </c>
    </row>
    <row r="1487" spans="1:18" x14ac:dyDescent="0.25">
      <c r="A1487">
        <v>1560</v>
      </c>
      <c r="B1487">
        <v>3732541311</v>
      </c>
      <c r="C1487">
        <v>2</v>
      </c>
      <c r="D1487">
        <v>37</v>
      </c>
      <c r="E1487">
        <v>1</v>
      </c>
      <c r="F1487">
        <v>77806</v>
      </c>
      <c r="G1487">
        <v>326</v>
      </c>
      <c r="H1487">
        <v>150</v>
      </c>
      <c r="I1487">
        <v>2</v>
      </c>
      <c r="J1487">
        <v>308944</v>
      </c>
      <c r="K1487">
        <v>5510</v>
      </c>
      <c r="L1487">
        <v>150</v>
      </c>
      <c r="N1487">
        <f t="shared" si="105"/>
        <v>41.56</v>
      </c>
      <c r="O1487">
        <f t="shared" si="106"/>
        <v>0.16</v>
      </c>
      <c r="P1487">
        <f t="shared" si="107"/>
        <v>165.02</v>
      </c>
      <c r="Q1487">
        <f t="shared" si="108"/>
        <v>2.68</v>
      </c>
      <c r="R1487">
        <f t="shared" si="109"/>
        <v>165.02</v>
      </c>
    </row>
    <row r="1488" spans="1:18" x14ac:dyDescent="0.25">
      <c r="A1488">
        <v>1561</v>
      </c>
      <c r="B1488">
        <v>3732541371</v>
      </c>
      <c r="C1488">
        <v>2</v>
      </c>
      <c r="D1488">
        <v>53</v>
      </c>
      <c r="E1488">
        <v>0</v>
      </c>
      <c r="F1488">
        <v>77859</v>
      </c>
      <c r="G1488">
        <v>326</v>
      </c>
      <c r="H1488">
        <v>150</v>
      </c>
      <c r="I1488">
        <v>3</v>
      </c>
      <c r="J1488">
        <v>309094</v>
      </c>
      <c r="K1488">
        <v>5513</v>
      </c>
      <c r="L1488">
        <v>150</v>
      </c>
      <c r="N1488">
        <f t="shared" si="105"/>
        <v>41.6</v>
      </c>
      <c r="O1488">
        <f t="shared" si="106"/>
        <v>0.16</v>
      </c>
      <c r="P1488">
        <f t="shared" si="107"/>
        <v>165.03</v>
      </c>
      <c r="Q1488">
        <f t="shared" si="108"/>
        <v>2.68</v>
      </c>
      <c r="R1488">
        <f t="shared" si="109"/>
        <v>165.03</v>
      </c>
    </row>
    <row r="1489" spans="1:18" x14ac:dyDescent="0.25">
      <c r="A1489">
        <v>1562</v>
      </c>
      <c r="B1489">
        <v>3732541432</v>
      </c>
      <c r="C1489">
        <v>2</v>
      </c>
      <c r="D1489">
        <v>41</v>
      </c>
      <c r="E1489">
        <v>0</v>
      </c>
      <c r="F1489">
        <v>77900</v>
      </c>
      <c r="G1489">
        <v>326</v>
      </c>
      <c r="H1489">
        <v>150</v>
      </c>
      <c r="I1489">
        <v>3</v>
      </c>
      <c r="J1489">
        <v>309244</v>
      </c>
      <c r="K1489">
        <v>5516</v>
      </c>
      <c r="L1489">
        <v>150</v>
      </c>
      <c r="N1489">
        <f t="shared" si="105"/>
        <v>41.78</v>
      </c>
      <c r="O1489">
        <f t="shared" si="106"/>
        <v>0.16</v>
      </c>
      <c r="P1489">
        <f t="shared" si="107"/>
        <v>165.04</v>
      </c>
      <c r="Q1489">
        <f t="shared" si="108"/>
        <v>2.67</v>
      </c>
      <c r="R1489">
        <f t="shared" si="109"/>
        <v>165.04</v>
      </c>
    </row>
    <row r="1490" spans="1:18" x14ac:dyDescent="0.25">
      <c r="A1490">
        <v>1563</v>
      </c>
      <c r="B1490">
        <v>3732541492</v>
      </c>
      <c r="C1490">
        <v>2</v>
      </c>
      <c r="D1490">
        <v>39</v>
      </c>
      <c r="E1490">
        <v>1</v>
      </c>
      <c r="F1490">
        <v>77939</v>
      </c>
      <c r="G1490">
        <v>327</v>
      </c>
      <c r="H1490">
        <v>150</v>
      </c>
      <c r="I1490">
        <v>3</v>
      </c>
      <c r="J1490">
        <v>309394</v>
      </c>
      <c r="K1490">
        <v>5519</v>
      </c>
      <c r="L1490">
        <v>150</v>
      </c>
      <c r="N1490">
        <f t="shared" si="105"/>
        <v>41.57</v>
      </c>
      <c r="O1490">
        <f t="shared" si="106"/>
        <v>0.16</v>
      </c>
      <c r="P1490">
        <f t="shared" si="107"/>
        <v>165.05</v>
      </c>
      <c r="Q1490">
        <f t="shared" si="108"/>
        <v>2.68</v>
      </c>
      <c r="R1490">
        <f t="shared" si="109"/>
        <v>165.05</v>
      </c>
    </row>
    <row r="1491" spans="1:18" x14ac:dyDescent="0.25">
      <c r="A1491">
        <v>1564</v>
      </c>
      <c r="B1491">
        <v>3732541553</v>
      </c>
      <c r="C1491">
        <v>2</v>
      </c>
      <c r="D1491">
        <v>52</v>
      </c>
      <c r="E1491">
        <v>1</v>
      </c>
      <c r="F1491">
        <v>77991</v>
      </c>
      <c r="G1491">
        <v>328</v>
      </c>
      <c r="H1491">
        <v>149</v>
      </c>
      <c r="I1491">
        <v>3</v>
      </c>
      <c r="J1491">
        <v>309543</v>
      </c>
      <c r="K1491">
        <v>5522</v>
      </c>
      <c r="L1491">
        <v>149</v>
      </c>
      <c r="N1491">
        <f t="shared" si="105"/>
        <v>41.37</v>
      </c>
      <c r="O1491">
        <f t="shared" si="106"/>
        <v>0.16</v>
      </c>
      <c r="P1491">
        <f t="shared" si="107"/>
        <v>165.06</v>
      </c>
      <c r="Q1491">
        <f t="shared" si="108"/>
        <v>2.69</v>
      </c>
      <c r="R1491">
        <f t="shared" si="109"/>
        <v>165.06</v>
      </c>
    </row>
    <row r="1492" spans="1:18" x14ac:dyDescent="0.25">
      <c r="A1492">
        <v>1565</v>
      </c>
      <c r="B1492">
        <v>3732541613</v>
      </c>
      <c r="C1492">
        <v>2</v>
      </c>
      <c r="D1492">
        <v>43</v>
      </c>
      <c r="E1492">
        <v>1</v>
      </c>
      <c r="F1492">
        <v>78034</v>
      </c>
      <c r="G1492">
        <v>329</v>
      </c>
      <c r="H1492">
        <v>149</v>
      </c>
      <c r="I1492">
        <v>3</v>
      </c>
      <c r="J1492">
        <v>309692</v>
      </c>
      <c r="K1492">
        <v>5525</v>
      </c>
      <c r="L1492">
        <v>149</v>
      </c>
      <c r="N1492">
        <f t="shared" si="105"/>
        <v>41.6</v>
      </c>
      <c r="O1492">
        <f t="shared" si="106"/>
        <v>0.16</v>
      </c>
      <c r="P1492">
        <f t="shared" si="107"/>
        <v>165.06</v>
      </c>
      <c r="Q1492">
        <f t="shared" si="108"/>
        <v>2.7</v>
      </c>
      <c r="R1492">
        <f t="shared" si="109"/>
        <v>165.06</v>
      </c>
    </row>
    <row r="1493" spans="1:18" x14ac:dyDescent="0.25">
      <c r="A1493">
        <v>1566</v>
      </c>
      <c r="B1493">
        <v>3732541673</v>
      </c>
      <c r="C1493">
        <v>2</v>
      </c>
      <c r="D1493">
        <v>31</v>
      </c>
      <c r="E1493">
        <v>0</v>
      </c>
      <c r="F1493">
        <v>78065</v>
      </c>
      <c r="G1493">
        <v>329</v>
      </c>
      <c r="H1493">
        <v>149</v>
      </c>
      <c r="I1493">
        <v>3</v>
      </c>
      <c r="J1493">
        <v>309841</v>
      </c>
      <c r="K1493">
        <v>5528</v>
      </c>
      <c r="L1493">
        <v>149</v>
      </c>
      <c r="N1493">
        <f t="shared" si="105"/>
        <v>41.53</v>
      </c>
      <c r="O1493">
        <f t="shared" si="106"/>
        <v>0.16</v>
      </c>
      <c r="P1493">
        <f t="shared" si="107"/>
        <v>165.06</v>
      </c>
      <c r="Q1493">
        <f t="shared" si="108"/>
        <v>2.71</v>
      </c>
      <c r="R1493">
        <f t="shared" si="109"/>
        <v>165.06</v>
      </c>
    </row>
    <row r="1494" spans="1:18" x14ac:dyDescent="0.25">
      <c r="A1494">
        <v>1567</v>
      </c>
      <c r="B1494">
        <v>3732541734</v>
      </c>
      <c r="C1494">
        <v>2</v>
      </c>
      <c r="D1494">
        <v>46</v>
      </c>
      <c r="E1494">
        <v>0</v>
      </c>
      <c r="F1494">
        <v>78111</v>
      </c>
      <c r="G1494">
        <v>329</v>
      </c>
      <c r="H1494">
        <v>149</v>
      </c>
      <c r="I1494">
        <v>3</v>
      </c>
      <c r="J1494">
        <v>309990</v>
      </c>
      <c r="K1494">
        <v>5531</v>
      </c>
      <c r="L1494">
        <v>149</v>
      </c>
      <c r="N1494">
        <f t="shared" si="105"/>
        <v>41.44</v>
      </c>
      <c r="O1494">
        <f t="shared" si="106"/>
        <v>0.16</v>
      </c>
      <c r="P1494">
        <f t="shared" si="107"/>
        <v>165.06</v>
      </c>
      <c r="Q1494">
        <f t="shared" si="108"/>
        <v>2.73</v>
      </c>
      <c r="R1494">
        <f t="shared" si="109"/>
        <v>165.06</v>
      </c>
    </row>
    <row r="1495" spans="1:18" x14ac:dyDescent="0.25">
      <c r="A1495">
        <v>1568</v>
      </c>
      <c r="B1495">
        <v>3732541794</v>
      </c>
      <c r="C1495">
        <v>2</v>
      </c>
      <c r="D1495">
        <v>52</v>
      </c>
      <c r="E1495">
        <v>0</v>
      </c>
      <c r="F1495">
        <v>78163</v>
      </c>
      <c r="G1495">
        <v>329</v>
      </c>
      <c r="H1495">
        <v>149</v>
      </c>
      <c r="I1495">
        <v>3</v>
      </c>
      <c r="J1495">
        <v>310139</v>
      </c>
      <c r="K1495">
        <v>5534</v>
      </c>
      <c r="L1495">
        <v>149</v>
      </c>
      <c r="N1495">
        <f t="shared" si="105"/>
        <v>41.6</v>
      </c>
      <c r="O1495">
        <f t="shared" si="106"/>
        <v>0.16</v>
      </c>
      <c r="P1495">
        <f t="shared" si="107"/>
        <v>165.06</v>
      </c>
      <c r="Q1495">
        <f t="shared" si="108"/>
        <v>2.74</v>
      </c>
      <c r="R1495">
        <f t="shared" si="109"/>
        <v>165.06</v>
      </c>
    </row>
    <row r="1496" spans="1:18" x14ac:dyDescent="0.25">
      <c r="A1496">
        <v>1569</v>
      </c>
      <c r="B1496">
        <v>3732541854</v>
      </c>
      <c r="C1496">
        <v>2</v>
      </c>
      <c r="D1496">
        <v>35</v>
      </c>
      <c r="E1496">
        <v>0</v>
      </c>
      <c r="F1496">
        <v>78198</v>
      </c>
      <c r="G1496">
        <v>329</v>
      </c>
      <c r="H1496">
        <v>149</v>
      </c>
      <c r="I1496">
        <v>3</v>
      </c>
      <c r="J1496">
        <v>310288</v>
      </c>
      <c r="K1496">
        <v>5537</v>
      </c>
      <c r="L1496">
        <v>149</v>
      </c>
      <c r="N1496">
        <f t="shared" si="105"/>
        <v>41.59</v>
      </c>
      <c r="O1496">
        <f t="shared" si="106"/>
        <v>0.16</v>
      </c>
      <c r="P1496">
        <f t="shared" si="107"/>
        <v>165.04</v>
      </c>
      <c r="Q1496">
        <f t="shared" si="108"/>
        <v>2.73</v>
      </c>
      <c r="R1496">
        <f t="shared" si="109"/>
        <v>165.04</v>
      </c>
    </row>
    <row r="1497" spans="1:18" x14ac:dyDescent="0.25">
      <c r="A1497">
        <v>1570</v>
      </c>
      <c r="B1497">
        <v>3732541914</v>
      </c>
      <c r="C1497">
        <v>2</v>
      </c>
      <c r="D1497">
        <v>37</v>
      </c>
      <c r="E1497">
        <v>0</v>
      </c>
      <c r="F1497">
        <v>78235</v>
      </c>
      <c r="G1497">
        <v>329</v>
      </c>
      <c r="H1497">
        <v>149</v>
      </c>
      <c r="I1497">
        <v>3</v>
      </c>
      <c r="J1497">
        <v>310437</v>
      </c>
      <c r="K1497">
        <v>5540</v>
      </c>
      <c r="L1497">
        <v>149</v>
      </c>
      <c r="N1497">
        <f t="shared" si="105"/>
        <v>41.41</v>
      </c>
      <c r="O1497">
        <f t="shared" si="106"/>
        <v>0.17</v>
      </c>
      <c r="P1497">
        <f t="shared" si="107"/>
        <v>165.04</v>
      </c>
      <c r="Q1497">
        <f t="shared" si="108"/>
        <v>2.73</v>
      </c>
      <c r="R1497">
        <f t="shared" si="109"/>
        <v>165.04</v>
      </c>
    </row>
    <row r="1498" spans="1:18" x14ac:dyDescent="0.25">
      <c r="A1498">
        <v>1571</v>
      </c>
      <c r="B1498">
        <v>3732541974</v>
      </c>
      <c r="C1498">
        <v>2</v>
      </c>
      <c r="D1498">
        <v>51</v>
      </c>
      <c r="E1498">
        <v>0</v>
      </c>
      <c r="F1498">
        <v>78286</v>
      </c>
      <c r="G1498">
        <v>329</v>
      </c>
      <c r="H1498">
        <v>148</v>
      </c>
      <c r="I1498">
        <v>3</v>
      </c>
      <c r="J1498">
        <v>310585</v>
      </c>
      <c r="K1498">
        <v>5543</v>
      </c>
      <c r="L1498">
        <v>148</v>
      </c>
      <c r="N1498">
        <f t="shared" si="105"/>
        <v>41.51</v>
      </c>
      <c r="O1498">
        <f t="shared" si="106"/>
        <v>0.17</v>
      </c>
      <c r="P1498">
        <f t="shared" si="107"/>
        <v>165.04</v>
      </c>
      <c r="Q1498">
        <f t="shared" si="108"/>
        <v>2.72</v>
      </c>
      <c r="R1498">
        <f t="shared" si="109"/>
        <v>165.04</v>
      </c>
    </row>
    <row r="1499" spans="1:18" x14ac:dyDescent="0.25">
      <c r="A1499">
        <v>1572</v>
      </c>
      <c r="B1499">
        <v>3732542034</v>
      </c>
      <c r="C1499">
        <v>2</v>
      </c>
      <c r="D1499">
        <v>41</v>
      </c>
      <c r="E1499">
        <v>0</v>
      </c>
      <c r="F1499">
        <v>78327</v>
      </c>
      <c r="G1499">
        <v>329</v>
      </c>
      <c r="H1499">
        <v>147</v>
      </c>
      <c r="I1499">
        <v>3</v>
      </c>
      <c r="J1499">
        <v>310732</v>
      </c>
      <c r="K1499">
        <v>5546</v>
      </c>
      <c r="L1499">
        <v>147</v>
      </c>
      <c r="N1499">
        <f t="shared" si="105"/>
        <v>41.72</v>
      </c>
      <c r="O1499">
        <f t="shared" si="106"/>
        <v>0.18</v>
      </c>
      <c r="P1499">
        <f t="shared" si="107"/>
        <v>165.05</v>
      </c>
      <c r="Q1499">
        <f t="shared" si="108"/>
        <v>2.72</v>
      </c>
      <c r="R1499">
        <f t="shared" si="109"/>
        <v>165.05</v>
      </c>
    </row>
    <row r="1500" spans="1:18" x14ac:dyDescent="0.25">
      <c r="A1500">
        <v>1573</v>
      </c>
      <c r="B1500">
        <v>3732542095</v>
      </c>
      <c r="C1500">
        <v>2</v>
      </c>
      <c r="D1500">
        <v>37</v>
      </c>
      <c r="E1500">
        <v>0</v>
      </c>
      <c r="F1500">
        <v>78364</v>
      </c>
      <c r="G1500">
        <v>329</v>
      </c>
      <c r="H1500">
        <v>148</v>
      </c>
      <c r="I1500">
        <v>3</v>
      </c>
      <c r="J1500">
        <v>310880</v>
      </c>
      <c r="K1500">
        <v>5549</v>
      </c>
      <c r="L1500">
        <v>148</v>
      </c>
      <c r="N1500">
        <f t="shared" si="105"/>
        <v>41.52</v>
      </c>
      <c r="O1500">
        <f t="shared" si="106"/>
        <v>0.19</v>
      </c>
      <c r="P1500">
        <f t="shared" si="107"/>
        <v>165.07</v>
      </c>
      <c r="Q1500">
        <f t="shared" si="108"/>
        <v>2.73</v>
      </c>
      <c r="R1500">
        <f t="shared" si="109"/>
        <v>165.07</v>
      </c>
    </row>
    <row r="1501" spans="1:18" x14ac:dyDescent="0.25">
      <c r="A1501">
        <v>1574</v>
      </c>
      <c r="B1501">
        <v>3732542155</v>
      </c>
      <c r="C1501">
        <v>2</v>
      </c>
      <c r="D1501">
        <v>51</v>
      </c>
      <c r="E1501">
        <v>1</v>
      </c>
      <c r="F1501">
        <v>78415</v>
      </c>
      <c r="G1501">
        <v>330</v>
      </c>
      <c r="H1501">
        <v>148</v>
      </c>
      <c r="I1501">
        <v>4</v>
      </c>
      <c r="J1501">
        <v>311028</v>
      </c>
      <c r="K1501">
        <v>5553</v>
      </c>
      <c r="L1501">
        <v>148</v>
      </c>
      <c r="N1501">
        <f t="shared" si="105"/>
        <v>41.5</v>
      </c>
      <c r="O1501">
        <f t="shared" si="106"/>
        <v>0.19</v>
      </c>
      <c r="P1501">
        <f t="shared" si="107"/>
        <v>165.1</v>
      </c>
      <c r="Q1501">
        <f t="shared" si="108"/>
        <v>2.74</v>
      </c>
      <c r="R1501">
        <f t="shared" si="109"/>
        <v>165.1</v>
      </c>
    </row>
    <row r="1502" spans="1:18" x14ac:dyDescent="0.25">
      <c r="A1502">
        <v>1575</v>
      </c>
      <c r="B1502">
        <v>3732542215</v>
      </c>
      <c r="C1502">
        <v>2</v>
      </c>
      <c r="D1502">
        <v>39</v>
      </c>
      <c r="E1502">
        <v>0</v>
      </c>
      <c r="F1502">
        <v>78454</v>
      </c>
      <c r="G1502">
        <v>330</v>
      </c>
      <c r="H1502">
        <v>149</v>
      </c>
      <c r="I1502">
        <v>3</v>
      </c>
      <c r="J1502">
        <v>311177</v>
      </c>
      <c r="K1502">
        <v>5556</v>
      </c>
      <c r="L1502">
        <v>149</v>
      </c>
      <c r="N1502">
        <f t="shared" si="105"/>
        <v>41.71</v>
      </c>
      <c r="O1502">
        <f t="shared" si="106"/>
        <v>0.18</v>
      </c>
      <c r="P1502">
        <f t="shared" si="107"/>
        <v>165.13</v>
      </c>
      <c r="Q1502">
        <f t="shared" si="108"/>
        <v>2.75</v>
      </c>
      <c r="R1502">
        <f t="shared" si="109"/>
        <v>165.13</v>
      </c>
    </row>
    <row r="1503" spans="1:18" x14ac:dyDescent="0.25">
      <c r="A1503">
        <v>1576</v>
      </c>
      <c r="B1503">
        <v>3732542276</v>
      </c>
      <c r="C1503">
        <v>2</v>
      </c>
      <c r="D1503">
        <v>36</v>
      </c>
      <c r="E1503">
        <v>0</v>
      </c>
      <c r="F1503">
        <v>78490</v>
      </c>
      <c r="G1503">
        <v>330</v>
      </c>
      <c r="H1503">
        <v>149</v>
      </c>
      <c r="I1503">
        <v>3</v>
      </c>
      <c r="J1503">
        <v>311326</v>
      </c>
      <c r="K1503">
        <v>5559</v>
      </c>
      <c r="L1503">
        <v>149</v>
      </c>
      <c r="N1503">
        <f t="shared" si="105"/>
        <v>41.71</v>
      </c>
      <c r="O1503">
        <f t="shared" si="106"/>
        <v>0.18</v>
      </c>
      <c r="P1503">
        <f t="shared" si="107"/>
        <v>165.16</v>
      </c>
      <c r="Q1503">
        <f t="shared" si="108"/>
        <v>2.74</v>
      </c>
      <c r="R1503">
        <f t="shared" si="109"/>
        <v>165.16</v>
      </c>
    </row>
    <row r="1504" spans="1:18" x14ac:dyDescent="0.25">
      <c r="A1504">
        <v>1577</v>
      </c>
      <c r="B1504">
        <v>3732542336</v>
      </c>
      <c r="C1504">
        <v>2</v>
      </c>
      <c r="D1504">
        <v>48</v>
      </c>
      <c r="E1504">
        <v>1</v>
      </c>
      <c r="F1504">
        <v>78538</v>
      </c>
      <c r="G1504">
        <v>331</v>
      </c>
      <c r="H1504">
        <v>149</v>
      </c>
      <c r="I1504">
        <v>2</v>
      </c>
      <c r="J1504">
        <v>311475</v>
      </c>
      <c r="K1504">
        <v>5561</v>
      </c>
      <c r="L1504">
        <v>149</v>
      </c>
      <c r="N1504">
        <f t="shared" si="105"/>
        <v>41.62</v>
      </c>
      <c r="O1504">
        <f t="shared" si="106"/>
        <v>0.18</v>
      </c>
      <c r="P1504">
        <f t="shared" si="107"/>
        <v>165.17</v>
      </c>
      <c r="Q1504">
        <f t="shared" si="108"/>
        <v>2.73</v>
      </c>
      <c r="R1504">
        <f t="shared" si="109"/>
        <v>165.17</v>
      </c>
    </row>
    <row r="1505" spans="1:18" x14ac:dyDescent="0.25">
      <c r="A1505">
        <v>1578</v>
      </c>
      <c r="B1505">
        <v>3732542396</v>
      </c>
      <c r="C1505">
        <v>2</v>
      </c>
      <c r="D1505">
        <v>49</v>
      </c>
      <c r="E1505">
        <v>0</v>
      </c>
      <c r="F1505">
        <v>78587</v>
      </c>
      <c r="G1505">
        <v>331</v>
      </c>
      <c r="H1505">
        <v>149</v>
      </c>
      <c r="I1505">
        <v>3</v>
      </c>
      <c r="J1505">
        <v>311624</v>
      </c>
      <c r="K1505">
        <v>5564</v>
      </c>
      <c r="L1505">
        <v>149</v>
      </c>
      <c r="N1505">
        <f t="shared" si="105"/>
        <v>41.71</v>
      </c>
      <c r="O1505">
        <f t="shared" si="106"/>
        <v>0.18</v>
      </c>
      <c r="P1505">
        <f t="shared" si="107"/>
        <v>165.18</v>
      </c>
      <c r="Q1505">
        <f t="shared" si="108"/>
        <v>2.73</v>
      </c>
      <c r="R1505">
        <f t="shared" si="109"/>
        <v>165.18</v>
      </c>
    </row>
    <row r="1506" spans="1:18" x14ac:dyDescent="0.25">
      <c r="A1506">
        <v>1579</v>
      </c>
      <c r="B1506">
        <v>3732542456</v>
      </c>
      <c r="C1506">
        <v>2</v>
      </c>
      <c r="D1506">
        <v>36</v>
      </c>
      <c r="E1506">
        <v>1</v>
      </c>
      <c r="F1506">
        <v>78623</v>
      </c>
      <c r="G1506">
        <v>332</v>
      </c>
      <c r="H1506">
        <v>149</v>
      </c>
      <c r="I1506">
        <v>2</v>
      </c>
      <c r="J1506">
        <v>311773</v>
      </c>
      <c r="K1506">
        <v>5566</v>
      </c>
      <c r="L1506">
        <v>149</v>
      </c>
      <c r="N1506">
        <f t="shared" si="105"/>
        <v>41.83</v>
      </c>
      <c r="O1506">
        <f t="shared" si="106"/>
        <v>0.18</v>
      </c>
      <c r="P1506">
        <f t="shared" si="107"/>
        <v>165.16</v>
      </c>
      <c r="Q1506">
        <f t="shared" si="108"/>
        <v>2.73</v>
      </c>
      <c r="R1506">
        <f t="shared" si="109"/>
        <v>165.16</v>
      </c>
    </row>
    <row r="1507" spans="1:18" x14ac:dyDescent="0.25">
      <c r="A1507">
        <v>1580</v>
      </c>
      <c r="B1507">
        <v>3732542516</v>
      </c>
      <c r="C1507">
        <v>2</v>
      </c>
      <c r="D1507">
        <v>41</v>
      </c>
      <c r="E1507">
        <v>0</v>
      </c>
      <c r="F1507">
        <v>78664</v>
      </c>
      <c r="G1507">
        <v>332</v>
      </c>
      <c r="H1507">
        <v>148</v>
      </c>
      <c r="I1507">
        <v>3</v>
      </c>
      <c r="J1507">
        <v>311921</v>
      </c>
      <c r="K1507">
        <v>5569</v>
      </c>
      <c r="L1507">
        <v>148</v>
      </c>
      <c r="N1507">
        <f t="shared" si="105"/>
        <v>41.67</v>
      </c>
      <c r="O1507">
        <f t="shared" si="106"/>
        <v>0.19</v>
      </c>
      <c r="P1507">
        <f t="shared" si="107"/>
        <v>165.13</v>
      </c>
      <c r="Q1507">
        <f t="shared" si="108"/>
        <v>2.73</v>
      </c>
      <c r="R1507">
        <f t="shared" si="109"/>
        <v>165.13</v>
      </c>
    </row>
    <row r="1508" spans="1:18" x14ac:dyDescent="0.25">
      <c r="A1508">
        <v>1581</v>
      </c>
      <c r="B1508">
        <v>3732542576</v>
      </c>
      <c r="C1508">
        <v>2</v>
      </c>
      <c r="D1508">
        <v>48</v>
      </c>
      <c r="E1508">
        <v>0</v>
      </c>
      <c r="F1508">
        <v>78712</v>
      </c>
      <c r="G1508">
        <v>332</v>
      </c>
      <c r="H1508">
        <v>148</v>
      </c>
      <c r="I1508">
        <v>3</v>
      </c>
      <c r="J1508">
        <v>312069</v>
      </c>
      <c r="K1508">
        <v>5572</v>
      </c>
      <c r="L1508">
        <v>148</v>
      </c>
      <c r="N1508">
        <f t="shared" ref="N1508:N1571" si="110">AVERAGE(D1335:D1434)</f>
        <v>41.72</v>
      </c>
      <c r="O1508">
        <f t="shared" ref="O1508:O1571" si="111">AVERAGE(E1335:E1434)</f>
        <v>0.19</v>
      </c>
      <c r="P1508">
        <f t="shared" ref="P1508:P1571" si="112">AVERAGE(L1335:L1434)</f>
        <v>165.13</v>
      </c>
      <c r="Q1508">
        <f t="shared" ref="Q1508:Q1571" si="113">AVERAGE(I1335:I1434)</f>
        <v>2.73</v>
      </c>
      <c r="R1508">
        <f t="shared" ref="R1508:R1571" si="114">AVERAGE(H1335:H1434)</f>
        <v>165.13</v>
      </c>
    </row>
    <row r="1509" spans="1:18" x14ac:dyDescent="0.25">
      <c r="A1509">
        <v>1582</v>
      </c>
      <c r="B1509">
        <v>3732542637</v>
      </c>
      <c r="C1509">
        <v>2</v>
      </c>
      <c r="D1509">
        <v>38</v>
      </c>
      <c r="E1509">
        <v>0</v>
      </c>
      <c r="F1509">
        <v>78750</v>
      </c>
      <c r="G1509">
        <v>332</v>
      </c>
      <c r="H1509">
        <v>148</v>
      </c>
      <c r="I1509">
        <v>2</v>
      </c>
      <c r="J1509">
        <v>312217</v>
      </c>
      <c r="K1509">
        <v>5574</v>
      </c>
      <c r="L1509">
        <v>148</v>
      </c>
      <c r="N1509">
        <f t="shared" si="110"/>
        <v>41.96</v>
      </c>
      <c r="O1509">
        <f t="shared" si="111"/>
        <v>0.19</v>
      </c>
      <c r="P1509">
        <f t="shared" si="112"/>
        <v>165.13</v>
      </c>
      <c r="Q1509">
        <f t="shared" si="113"/>
        <v>2.72</v>
      </c>
      <c r="R1509">
        <f t="shared" si="114"/>
        <v>165.13</v>
      </c>
    </row>
    <row r="1510" spans="1:18" x14ac:dyDescent="0.25">
      <c r="A1510">
        <v>1583</v>
      </c>
      <c r="B1510">
        <v>3732542697</v>
      </c>
      <c r="C1510">
        <v>2</v>
      </c>
      <c r="D1510">
        <v>36</v>
      </c>
      <c r="E1510">
        <v>0</v>
      </c>
      <c r="F1510">
        <v>78786</v>
      </c>
      <c r="G1510">
        <v>332</v>
      </c>
      <c r="H1510">
        <v>148</v>
      </c>
      <c r="I1510">
        <v>3</v>
      </c>
      <c r="J1510">
        <v>312365</v>
      </c>
      <c r="K1510">
        <v>5577</v>
      </c>
      <c r="L1510">
        <v>148</v>
      </c>
      <c r="N1510">
        <f t="shared" si="110"/>
        <v>41.87</v>
      </c>
      <c r="O1510">
        <f t="shared" si="111"/>
        <v>0.19</v>
      </c>
      <c r="P1510">
        <f t="shared" si="112"/>
        <v>165.14</v>
      </c>
      <c r="Q1510">
        <f t="shared" si="113"/>
        <v>2.72</v>
      </c>
      <c r="R1510">
        <f t="shared" si="114"/>
        <v>165.14</v>
      </c>
    </row>
    <row r="1511" spans="1:18" x14ac:dyDescent="0.25">
      <c r="A1511">
        <v>1584</v>
      </c>
      <c r="B1511">
        <v>3732542757</v>
      </c>
      <c r="C1511">
        <v>2</v>
      </c>
      <c r="D1511">
        <v>47</v>
      </c>
      <c r="E1511">
        <v>0</v>
      </c>
      <c r="F1511">
        <v>78833</v>
      </c>
      <c r="G1511">
        <v>332</v>
      </c>
      <c r="H1511">
        <v>147</v>
      </c>
      <c r="I1511">
        <v>4</v>
      </c>
      <c r="J1511">
        <v>312512</v>
      </c>
      <c r="K1511">
        <v>5581</v>
      </c>
      <c r="L1511">
        <v>147</v>
      </c>
      <c r="N1511">
        <f t="shared" si="110"/>
        <v>41.79</v>
      </c>
      <c r="O1511">
        <f t="shared" si="111"/>
        <v>0.19</v>
      </c>
      <c r="P1511">
        <f t="shared" si="112"/>
        <v>165.15</v>
      </c>
      <c r="Q1511">
        <f t="shared" si="113"/>
        <v>2.72</v>
      </c>
      <c r="R1511">
        <f t="shared" si="114"/>
        <v>165.15</v>
      </c>
    </row>
    <row r="1512" spans="1:18" x14ac:dyDescent="0.25">
      <c r="A1512">
        <v>1585</v>
      </c>
      <c r="B1512">
        <v>3732542819</v>
      </c>
      <c r="C1512">
        <v>2</v>
      </c>
      <c r="D1512">
        <v>36</v>
      </c>
      <c r="E1512">
        <v>0</v>
      </c>
      <c r="F1512">
        <v>78869</v>
      </c>
      <c r="G1512">
        <v>332</v>
      </c>
      <c r="H1512">
        <v>148</v>
      </c>
      <c r="I1512">
        <v>3</v>
      </c>
      <c r="J1512">
        <v>312660</v>
      </c>
      <c r="K1512">
        <v>5584</v>
      </c>
      <c r="L1512">
        <v>148</v>
      </c>
      <c r="N1512">
        <f t="shared" si="110"/>
        <v>42.05</v>
      </c>
      <c r="O1512">
        <f t="shared" si="111"/>
        <v>0.19</v>
      </c>
      <c r="P1512">
        <f t="shared" si="112"/>
        <v>165.14</v>
      </c>
      <c r="Q1512">
        <f t="shared" si="113"/>
        <v>2.72</v>
      </c>
      <c r="R1512">
        <f t="shared" si="114"/>
        <v>165.14</v>
      </c>
    </row>
    <row r="1513" spans="1:18" x14ac:dyDescent="0.25">
      <c r="A1513">
        <v>1586</v>
      </c>
      <c r="B1513">
        <v>3732542879</v>
      </c>
      <c r="C1513">
        <v>2</v>
      </c>
      <c r="D1513">
        <v>37</v>
      </c>
      <c r="E1513">
        <v>0</v>
      </c>
      <c r="F1513">
        <v>78906</v>
      </c>
      <c r="G1513">
        <v>332</v>
      </c>
      <c r="H1513">
        <v>149</v>
      </c>
      <c r="I1513">
        <v>3</v>
      </c>
      <c r="J1513">
        <v>312809</v>
      </c>
      <c r="K1513">
        <v>5587</v>
      </c>
      <c r="L1513">
        <v>149</v>
      </c>
      <c r="N1513">
        <f t="shared" si="110"/>
        <v>42.08</v>
      </c>
      <c r="O1513">
        <f t="shared" si="111"/>
        <v>0.19</v>
      </c>
      <c r="P1513">
        <f t="shared" si="112"/>
        <v>165.11</v>
      </c>
      <c r="Q1513">
        <f t="shared" si="113"/>
        <v>2.71</v>
      </c>
      <c r="R1513">
        <f t="shared" si="114"/>
        <v>165.11</v>
      </c>
    </row>
    <row r="1514" spans="1:18" x14ac:dyDescent="0.25">
      <c r="A1514">
        <v>1587</v>
      </c>
      <c r="B1514">
        <v>3732542939</v>
      </c>
      <c r="C1514">
        <v>2</v>
      </c>
      <c r="D1514">
        <v>40</v>
      </c>
      <c r="E1514">
        <v>0</v>
      </c>
      <c r="F1514">
        <v>78946</v>
      </c>
      <c r="G1514">
        <v>332</v>
      </c>
      <c r="H1514">
        <v>149</v>
      </c>
      <c r="I1514">
        <v>3</v>
      </c>
      <c r="J1514">
        <v>312958</v>
      </c>
      <c r="K1514">
        <v>5590</v>
      </c>
      <c r="L1514">
        <v>149</v>
      </c>
      <c r="N1514">
        <f t="shared" si="110"/>
        <v>41.95</v>
      </c>
      <c r="O1514">
        <f t="shared" si="111"/>
        <v>0.19</v>
      </c>
      <c r="P1514">
        <f t="shared" si="112"/>
        <v>165.09</v>
      </c>
      <c r="Q1514">
        <f t="shared" si="113"/>
        <v>2.72</v>
      </c>
      <c r="R1514">
        <f t="shared" si="114"/>
        <v>165.09</v>
      </c>
    </row>
    <row r="1515" spans="1:18" x14ac:dyDescent="0.25">
      <c r="A1515">
        <v>1588</v>
      </c>
      <c r="B1515">
        <v>3732542999</v>
      </c>
      <c r="C1515">
        <v>2</v>
      </c>
      <c r="D1515">
        <v>51</v>
      </c>
      <c r="E1515">
        <v>0</v>
      </c>
      <c r="F1515">
        <v>78997</v>
      </c>
      <c r="G1515">
        <v>332</v>
      </c>
      <c r="H1515">
        <v>148</v>
      </c>
      <c r="I1515">
        <v>3</v>
      </c>
      <c r="J1515">
        <v>313106</v>
      </c>
      <c r="K1515">
        <v>5593</v>
      </c>
      <c r="L1515">
        <v>148</v>
      </c>
      <c r="N1515">
        <f t="shared" si="110"/>
        <v>42.05</v>
      </c>
      <c r="O1515">
        <f t="shared" si="111"/>
        <v>0.18</v>
      </c>
      <c r="P1515">
        <f t="shared" si="112"/>
        <v>165.07</v>
      </c>
      <c r="Q1515">
        <f t="shared" si="113"/>
        <v>2.71</v>
      </c>
      <c r="R1515">
        <f t="shared" si="114"/>
        <v>165.07</v>
      </c>
    </row>
    <row r="1516" spans="1:18" x14ac:dyDescent="0.25">
      <c r="A1516">
        <v>1589</v>
      </c>
      <c r="B1516">
        <v>3732543059</v>
      </c>
      <c r="C1516">
        <v>2</v>
      </c>
      <c r="D1516">
        <v>34</v>
      </c>
      <c r="E1516">
        <v>0</v>
      </c>
      <c r="F1516">
        <v>79031</v>
      </c>
      <c r="G1516">
        <v>332</v>
      </c>
      <c r="H1516">
        <v>149</v>
      </c>
      <c r="I1516">
        <v>3</v>
      </c>
      <c r="J1516">
        <v>313255</v>
      </c>
      <c r="K1516">
        <v>5596</v>
      </c>
      <c r="L1516">
        <v>149</v>
      </c>
      <c r="N1516">
        <f t="shared" si="110"/>
        <v>42.27</v>
      </c>
      <c r="O1516">
        <f t="shared" si="111"/>
        <v>0.18</v>
      </c>
      <c r="P1516">
        <f t="shared" si="112"/>
        <v>165.02</v>
      </c>
      <c r="Q1516">
        <f t="shared" si="113"/>
        <v>2.72</v>
      </c>
      <c r="R1516">
        <f t="shared" si="114"/>
        <v>165.02</v>
      </c>
    </row>
    <row r="1517" spans="1:18" x14ac:dyDescent="0.25">
      <c r="A1517">
        <v>1590</v>
      </c>
      <c r="B1517">
        <v>3732543121</v>
      </c>
      <c r="C1517">
        <v>2</v>
      </c>
      <c r="D1517">
        <v>43</v>
      </c>
      <c r="E1517">
        <v>0</v>
      </c>
      <c r="F1517">
        <v>79074</v>
      </c>
      <c r="G1517">
        <v>332</v>
      </c>
      <c r="H1517">
        <v>148</v>
      </c>
      <c r="I1517">
        <v>2</v>
      </c>
      <c r="J1517">
        <v>313403</v>
      </c>
      <c r="K1517">
        <v>5598</v>
      </c>
      <c r="L1517">
        <v>148</v>
      </c>
      <c r="N1517">
        <f t="shared" si="110"/>
        <v>42.1</v>
      </c>
      <c r="O1517">
        <f t="shared" si="111"/>
        <v>0.19</v>
      </c>
      <c r="P1517">
        <f t="shared" si="112"/>
        <v>164.95</v>
      </c>
      <c r="Q1517">
        <f t="shared" si="113"/>
        <v>2.73</v>
      </c>
      <c r="R1517">
        <f t="shared" si="114"/>
        <v>164.95</v>
      </c>
    </row>
    <row r="1518" spans="1:18" x14ac:dyDescent="0.25">
      <c r="A1518">
        <v>1591</v>
      </c>
      <c r="B1518">
        <v>3732543182</v>
      </c>
      <c r="C1518">
        <v>2</v>
      </c>
      <c r="D1518">
        <v>44</v>
      </c>
      <c r="E1518">
        <v>0</v>
      </c>
      <c r="F1518">
        <v>79118</v>
      </c>
      <c r="G1518">
        <v>332</v>
      </c>
      <c r="H1518">
        <v>146</v>
      </c>
      <c r="I1518">
        <v>3</v>
      </c>
      <c r="J1518">
        <v>313549</v>
      </c>
      <c r="K1518">
        <v>5601</v>
      </c>
      <c r="L1518">
        <v>146</v>
      </c>
      <c r="N1518">
        <f t="shared" si="110"/>
        <v>42.26</v>
      </c>
      <c r="O1518">
        <f t="shared" si="111"/>
        <v>0.19</v>
      </c>
      <c r="P1518">
        <f t="shared" si="112"/>
        <v>164.88</v>
      </c>
      <c r="Q1518">
        <f t="shared" si="113"/>
        <v>2.75</v>
      </c>
      <c r="R1518">
        <f t="shared" si="114"/>
        <v>164.88</v>
      </c>
    </row>
    <row r="1519" spans="1:18" x14ac:dyDescent="0.25">
      <c r="A1519">
        <v>1592</v>
      </c>
      <c r="B1519">
        <v>3732543242</v>
      </c>
      <c r="C1519">
        <v>2</v>
      </c>
      <c r="D1519">
        <v>45</v>
      </c>
      <c r="E1519">
        <v>0</v>
      </c>
      <c r="F1519">
        <v>79163</v>
      </c>
      <c r="G1519">
        <v>332</v>
      </c>
      <c r="H1519">
        <v>146</v>
      </c>
      <c r="I1519">
        <v>3</v>
      </c>
      <c r="J1519">
        <v>313695</v>
      </c>
      <c r="K1519">
        <v>5604</v>
      </c>
      <c r="L1519">
        <v>146</v>
      </c>
      <c r="N1519">
        <f t="shared" si="110"/>
        <v>42.41</v>
      </c>
      <c r="O1519">
        <f t="shared" si="111"/>
        <v>0.19</v>
      </c>
      <c r="P1519">
        <f t="shared" si="112"/>
        <v>164.81</v>
      </c>
      <c r="Q1519">
        <f t="shared" si="113"/>
        <v>2.75</v>
      </c>
      <c r="R1519">
        <f t="shared" si="114"/>
        <v>164.81</v>
      </c>
    </row>
    <row r="1520" spans="1:18" x14ac:dyDescent="0.25">
      <c r="A1520">
        <v>1593</v>
      </c>
      <c r="B1520">
        <v>3732543303</v>
      </c>
      <c r="C1520">
        <v>2</v>
      </c>
      <c r="D1520">
        <v>32</v>
      </c>
      <c r="E1520">
        <v>0</v>
      </c>
      <c r="F1520">
        <v>79195</v>
      </c>
      <c r="G1520">
        <v>332</v>
      </c>
      <c r="H1520">
        <v>146</v>
      </c>
      <c r="I1520">
        <v>3</v>
      </c>
      <c r="J1520">
        <v>313841</v>
      </c>
      <c r="K1520">
        <v>5607</v>
      </c>
      <c r="L1520">
        <v>146</v>
      </c>
      <c r="N1520">
        <f t="shared" si="110"/>
        <v>42.31</v>
      </c>
      <c r="O1520">
        <f t="shared" si="111"/>
        <v>0.21</v>
      </c>
      <c r="P1520">
        <f t="shared" si="112"/>
        <v>164.74</v>
      </c>
      <c r="Q1520">
        <f t="shared" si="113"/>
        <v>2.78</v>
      </c>
      <c r="R1520">
        <f t="shared" si="114"/>
        <v>164.74</v>
      </c>
    </row>
    <row r="1521" spans="1:18" x14ac:dyDescent="0.25">
      <c r="A1521">
        <v>1594</v>
      </c>
      <c r="B1521">
        <v>3732543364</v>
      </c>
      <c r="C1521">
        <v>2</v>
      </c>
      <c r="D1521">
        <v>51</v>
      </c>
      <c r="E1521">
        <v>1</v>
      </c>
      <c r="F1521">
        <v>79246</v>
      </c>
      <c r="G1521">
        <v>333</v>
      </c>
      <c r="H1521">
        <v>146</v>
      </c>
      <c r="I1521">
        <v>3</v>
      </c>
      <c r="J1521">
        <v>313987</v>
      </c>
      <c r="K1521">
        <v>5610</v>
      </c>
      <c r="L1521">
        <v>146</v>
      </c>
      <c r="N1521">
        <f t="shared" si="110"/>
        <v>42.21</v>
      </c>
      <c r="O1521">
        <f t="shared" si="111"/>
        <v>0.22</v>
      </c>
      <c r="P1521">
        <f t="shared" si="112"/>
        <v>164.66</v>
      </c>
      <c r="Q1521">
        <f t="shared" si="113"/>
        <v>2.79</v>
      </c>
      <c r="R1521">
        <f t="shared" si="114"/>
        <v>164.66</v>
      </c>
    </row>
    <row r="1522" spans="1:18" x14ac:dyDescent="0.25">
      <c r="A1522">
        <v>1595</v>
      </c>
      <c r="B1522">
        <v>3732543426</v>
      </c>
      <c r="C1522">
        <v>2</v>
      </c>
      <c r="D1522">
        <v>39</v>
      </c>
      <c r="E1522">
        <v>1</v>
      </c>
      <c r="F1522">
        <v>79285</v>
      </c>
      <c r="G1522">
        <v>334</v>
      </c>
      <c r="H1522">
        <v>146</v>
      </c>
      <c r="I1522">
        <v>3</v>
      </c>
      <c r="J1522">
        <v>314133</v>
      </c>
      <c r="K1522">
        <v>5613</v>
      </c>
      <c r="L1522">
        <v>146</v>
      </c>
      <c r="N1522">
        <f t="shared" si="110"/>
        <v>42.45</v>
      </c>
      <c r="O1522">
        <f t="shared" si="111"/>
        <v>0.23</v>
      </c>
      <c r="P1522">
        <f t="shared" si="112"/>
        <v>164.57</v>
      </c>
      <c r="Q1522">
        <f t="shared" si="113"/>
        <v>2.79</v>
      </c>
      <c r="R1522">
        <f t="shared" si="114"/>
        <v>164.57</v>
      </c>
    </row>
    <row r="1523" spans="1:18" x14ac:dyDescent="0.25">
      <c r="A1523">
        <v>1596</v>
      </c>
      <c r="B1523">
        <v>3732543486</v>
      </c>
      <c r="C1523">
        <v>2</v>
      </c>
      <c r="D1523">
        <v>40</v>
      </c>
      <c r="E1523">
        <v>0</v>
      </c>
      <c r="F1523">
        <v>79325</v>
      </c>
      <c r="G1523">
        <v>334</v>
      </c>
      <c r="H1523">
        <v>145</v>
      </c>
      <c r="I1523">
        <v>3</v>
      </c>
      <c r="J1523">
        <v>314278</v>
      </c>
      <c r="K1523">
        <v>5616</v>
      </c>
      <c r="L1523">
        <v>145</v>
      </c>
      <c r="N1523">
        <f t="shared" si="110"/>
        <v>42.39</v>
      </c>
      <c r="O1523">
        <f t="shared" si="111"/>
        <v>0.23</v>
      </c>
      <c r="P1523">
        <f t="shared" si="112"/>
        <v>164.47</v>
      </c>
      <c r="Q1523">
        <f t="shared" si="113"/>
        <v>2.8</v>
      </c>
      <c r="R1523">
        <f t="shared" si="114"/>
        <v>164.47</v>
      </c>
    </row>
    <row r="1524" spans="1:18" x14ac:dyDescent="0.25">
      <c r="A1524">
        <v>1597</v>
      </c>
      <c r="B1524">
        <v>3732543545</v>
      </c>
      <c r="C1524">
        <v>2</v>
      </c>
      <c r="D1524">
        <v>39</v>
      </c>
      <c r="E1524">
        <v>1</v>
      </c>
      <c r="F1524">
        <v>79364</v>
      </c>
      <c r="G1524">
        <v>335</v>
      </c>
      <c r="H1524">
        <v>143</v>
      </c>
      <c r="I1524">
        <v>4</v>
      </c>
      <c r="J1524">
        <v>314421</v>
      </c>
      <c r="K1524">
        <v>5620</v>
      </c>
      <c r="L1524">
        <v>143</v>
      </c>
      <c r="N1524">
        <f t="shared" si="110"/>
        <v>42.27</v>
      </c>
      <c r="O1524">
        <f t="shared" si="111"/>
        <v>0.23</v>
      </c>
      <c r="P1524">
        <f t="shared" si="112"/>
        <v>164.37</v>
      </c>
      <c r="Q1524">
        <f t="shared" si="113"/>
        <v>2.8</v>
      </c>
      <c r="R1524">
        <f t="shared" si="114"/>
        <v>164.37</v>
      </c>
    </row>
    <row r="1525" spans="1:18" x14ac:dyDescent="0.25">
      <c r="A1525">
        <v>1598</v>
      </c>
      <c r="B1525">
        <v>3732543607</v>
      </c>
      <c r="C1525">
        <v>2</v>
      </c>
      <c r="D1525">
        <v>46</v>
      </c>
      <c r="E1525">
        <v>1</v>
      </c>
      <c r="F1525">
        <v>79410</v>
      </c>
      <c r="G1525">
        <v>336</v>
      </c>
      <c r="H1525">
        <v>142</v>
      </c>
      <c r="I1525">
        <v>3</v>
      </c>
      <c r="J1525">
        <v>314563</v>
      </c>
      <c r="K1525">
        <v>5623</v>
      </c>
      <c r="L1525">
        <v>142</v>
      </c>
      <c r="N1525">
        <f t="shared" si="110"/>
        <v>42.31</v>
      </c>
      <c r="O1525">
        <f t="shared" si="111"/>
        <v>0.23</v>
      </c>
      <c r="P1525">
        <f t="shared" si="112"/>
        <v>164.27</v>
      </c>
      <c r="Q1525">
        <f t="shared" si="113"/>
        <v>2.79</v>
      </c>
      <c r="R1525">
        <f t="shared" si="114"/>
        <v>164.27</v>
      </c>
    </row>
    <row r="1526" spans="1:18" x14ac:dyDescent="0.25">
      <c r="A1526">
        <v>1599</v>
      </c>
      <c r="B1526">
        <v>3732543666</v>
      </c>
      <c r="C1526">
        <v>2</v>
      </c>
      <c r="D1526">
        <v>38</v>
      </c>
      <c r="E1526">
        <v>1</v>
      </c>
      <c r="F1526">
        <v>79448</v>
      </c>
      <c r="G1526">
        <v>337</v>
      </c>
      <c r="H1526">
        <v>141</v>
      </c>
      <c r="I1526">
        <v>1</v>
      </c>
      <c r="J1526">
        <v>314704</v>
      </c>
      <c r="K1526">
        <v>5624</v>
      </c>
      <c r="L1526">
        <v>141</v>
      </c>
      <c r="N1526">
        <f t="shared" si="110"/>
        <v>42.49</v>
      </c>
      <c r="O1526">
        <f t="shared" si="111"/>
        <v>0.24</v>
      </c>
      <c r="P1526">
        <f t="shared" si="112"/>
        <v>164.15</v>
      </c>
      <c r="Q1526">
        <f t="shared" si="113"/>
        <v>2.81</v>
      </c>
      <c r="R1526">
        <f t="shared" si="114"/>
        <v>164.15</v>
      </c>
    </row>
    <row r="1527" spans="1:18" x14ac:dyDescent="0.25">
      <c r="A1527">
        <v>1600</v>
      </c>
      <c r="B1527">
        <v>3732543726</v>
      </c>
      <c r="C1527">
        <v>2</v>
      </c>
      <c r="D1527">
        <v>45</v>
      </c>
      <c r="E1527">
        <v>0</v>
      </c>
      <c r="F1527">
        <v>79493</v>
      </c>
      <c r="G1527">
        <v>337</v>
      </c>
      <c r="H1527">
        <v>139</v>
      </c>
      <c r="I1527">
        <v>2</v>
      </c>
      <c r="J1527">
        <v>314843</v>
      </c>
      <c r="K1527">
        <v>5626</v>
      </c>
      <c r="L1527">
        <v>139</v>
      </c>
      <c r="N1527">
        <f t="shared" si="110"/>
        <v>42.31</v>
      </c>
      <c r="O1527">
        <f t="shared" si="111"/>
        <v>0.24</v>
      </c>
      <c r="P1527">
        <f t="shared" si="112"/>
        <v>164.02</v>
      </c>
      <c r="Q1527">
        <f t="shared" si="113"/>
        <v>2.8</v>
      </c>
      <c r="R1527">
        <f t="shared" si="114"/>
        <v>164.02</v>
      </c>
    </row>
    <row r="1528" spans="1:18" x14ac:dyDescent="0.25">
      <c r="A1528">
        <v>1601</v>
      </c>
      <c r="B1528">
        <v>3732543786</v>
      </c>
      <c r="C1528">
        <v>2</v>
      </c>
      <c r="D1528">
        <v>40</v>
      </c>
      <c r="E1528">
        <v>0</v>
      </c>
      <c r="F1528">
        <v>79533</v>
      </c>
      <c r="G1528">
        <v>337</v>
      </c>
      <c r="H1528">
        <v>139</v>
      </c>
      <c r="I1528">
        <v>2</v>
      </c>
      <c r="J1528">
        <v>314982</v>
      </c>
      <c r="K1528">
        <v>5628</v>
      </c>
      <c r="L1528">
        <v>139</v>
      </c>
      <c r="N1528">
        <f t="shared" si="110"/>
        <v>42.37</v>
      </c>
      <c r="O1528">
        <f t="shared" si="111"/>
        <v>0.24</v>
      </c>
      <c r="P1528">
        <f t="shared" si="112"/>
        <v>163.88</v>
      </c>
      <c r="Q1528">
        <f t="shared" si="113"/>
        <v>2.8</v>
      </c>
      <c r="R1528">
        <f t="shared" si="114"/>
        <v>163.88</v>
      </c>
    </row>
    <row r="1529" spans="1:18" x14ac:dyDescent="0.25">
      <c r="A1529">
        <v>1602</v>
      </c>
      <c r="B1529">
        <v>3732543847</v>
      </c>
      <c r="C1529">
        <v>2</v>
      </c>
      <c r="D1529">
        <v>38</v>
      </c>
      <c r="E1529">
        <v>0</v>
      </c>
      <c r="F1529">
        <v>79571</v>
      </c>
      <c r="G1529">
        <v>337</v>
      </c>
      <c r="H1529">
        <v>139</v>
      </c>
      <c r="I1529">
        <v>2</v>
      </c>
      <c r="J1529">
        <v>315121</v>
      </c>
      <c r="K1529">
        <v>5630</v>
      </c>
      <c r="L1529">
        <v>139</v>
      </c>
      <c r="N1529">
        <f t="shared" si="110"/>
        <v>42.6</v>
      </c>
      <c r="O1529">
        <f t="shared" si="111"/>
        <v>0.25</v>
      </c>
      <c r="P1529">
        <f t="shared" si="112"/>
        <v>163.72999999999999</v>
      </c>
      <c r="Q1529">
        <f t="shared" si="113"/>
        <v>2.81</v>
      </c>
      <c r="R1529">
        <f t="shared" si="114"/>
        <v>163.72999999999999</v>
      </c>
    </row>
    <row r="1530" spans="1:18" x14ac:dyDescent="0.25">
      <c r="A1530">
        <v>1603</v>
      </c>
      <c r="B1530">
        <v>3732543912</v>
      </c>
      <c r="C1530">
        <v>2</v>
      </c>
      <c r="D1530">
        <v>31</v>
      </c>
      <c r="E1530">
        <v>0</v>
      </c>
      <c r="F1530">
        <v>79602</v>
      </c>
      <c r="G1530">
        <v>337</v>
      </c>
      <c r="H1530">
        <v>138</v>
      </c>
      <c r="I1530">
        <v>2</v>
      </c>
      <c r="J1530">
        <v>315259</v>
      </c>
      <c r="K1530">
        <v>5632</v>
      </c>
      <c r="L1530">
        <v>138</v>
      </c>
      <c r="N1530">
        <f t="shared" si="110"/>
        <v>42.55</v>
      </c>
      <c r="O1530">
        <f t="shared" si="111"/>
        <v>0.25</v>
      </c>
      <c r="P1530">
        <f t="shared" si="112"/>
        <v>163.58000000000001</v>
      </c>
      <c r="Q1530">
        <f t="shared" si="113"/>
        <v>2.81</v>
      </c>
      <c r="R1530">
        <f t="shared" si="114"/>
        <v>163.58000000000001</v>
      </c>
    </row>
    <row r="1531" spans="1:18" x14ac:dyDescent="0.25">
      <c r="A1531">
        <v>1604</v>
      </c>
      <c r="B1531">
        <v>3732543973</v>
      </c>
      <c r="C1531">
        <v>2</v>
      </c>
      <c r="D1531">
        <v>47</v>
      </c>
      <c r="E1531">
        <v>0</v>
      </c>
      <c r="F1531">
        <v>79649</v>
      </c>
      <c r="G1531">
        <v>337</v>
      </c>
      <c r="H1531">
        <v>137</v>
      </c>
      <c r="I1531">
        <v>2</v>
      </c>
      <c r="J1531">
        <v>315396</v>
      </c>
      <c r="K1531">
        <v>5634</v>
      </c>
      <c r="L1531">
        <v>137</v>
      </c>
      <c r="N1531">
        <f t="shared" si="110"/>
        <v>42.39</v>
      </c>
      <c r="O1531">
        <f t="shared" si="111"/>
        <v>0.25</v>
      </c>
      <c r="P1531">
        <f t="shared" si="112"/>
        <v>163.41999999999999</v>
      </c>
      <c r="Q1531">
        <f t="shared" si="113"/>
        <v>2.81</v>
      </c>
      <c r="R1531">
        <f t="shared" si="114"/>
        <v>163.41999999999999</v>
      </c>
    </row>
    <row r="1532" spans="1:18" x14ac:dyDescent="0.25">
      <c r="A1532">
        <v>1605</v>
      </c>
      <c r="B1532">
        <v>3732544033</v>
      </c>
      <c r="C1532">
        <v>2</v>
      </c>
      <c r="D1532">
        <v>42</v>
      </c>
      <c r="E1532">
        <v>1</v>
      </c>
      <c r="F1532">
        <v>79691</v>
      </c>
      <c r="G1532">
        <v>338</v>
      </c>
      <c r="H1532">
        <v>136</v>
      </c>
      <c r="I1532">
        <v>3</v>
      </c>
      <c r="J1532">
        <v>315532</v>
      </c>
      <c r="K1532">
        <v>5637</v>
      </c>
      <c r="L1532">
        <v>136</v>
      </c>
      <c r="N1532">
        <f t="shared" si="110"/>
        <v>42.61</v>
      </c>
      <c r="O1532">
        <f t="shared" si="111"/>
        <v>0.25</v>
      </c>
      <c r="P1532">
        <f t="shared" si="112"/>
        <v>163.26</v>
      </c>
      <c r="Q1532">
        <f t="shared" si="113"/>
        <v>2.81</v>
      </c>
      <c r="R1532">
        <f t="shared" si="114"/>
        <v>163.26</v>
      </c>
    </row>
    <row r="1533" spans="1:18" x14ac:dyDescent="0.25">
      <c r="A1533">
        <v>1606</v>
      </c>
      <c r="B1533">
        <v>3732544093</v>
      </c>
      <c r="C1533">
        <v>2</v>
      </c>
      <c r="D1533">
        <v>37</v>
      </c>
      <c r="E1533">
        <v>1</v>
      </c>
      <c r="F1533">
        <v>79728</v>
      </c>
      <c r="G1533">
        <v>339</v>
      </c>
      <c r="H1533">
        <v>135</v>
      </c>
      <c r="I1533">
        <v>1</v>
      </c>
      <c r="J1533">
        <v>315667</v>
      </c>
      <c r="K1533">
        <v>5638</v>
      </c>
      <c r="L1533">
        <v>135</v>
      </c>
      <c r="N1533">
        <f t="shared" si="110"/>
        <v>42.69</v>
      </c>
      <c r="O1533">
        <f t="shared" si="111"/>
        <v>0.24</v>
      </c>
      <c r="P1533">
        <f t="shared" si="112"/>
        <v>163.1</v>
      </c>
      <c r="Q1533">
        <f t="shared" si="113"/>
        <v>2.82</v>
      </c>
      <c r="R1533">
        <f t="shared" si="114"/>
        <v>163.1</v>
      </c>
    </row>
    <row r="1534" spans="1:18" x14ac:dyDescent="0.25">
      <c r="A1534">
        <v>1607</v>
      </c>
      <c r="B1534">
        <v>3732544154</v>
      </c>
      <c r="C1534">
        <v>2</v>
      </c>
      <c r="D1534">
        <v>38</v>
      </c>
      <c r="E1534">
        <v>0</v>
      </c>
      <c r="F1534">
        <v>79766</v>
      </c>
      <c r="G1534">
        <v>339</v>
      </c>
      <c r="H1534">
        <v>136</v>
      </c>
      <c r="I1534">
        <v>3</v>
      </c>
      <c r="J1534">
        <v>315803</v>
      </c>
      <c r="K1534">
        <v>5641</v>
      </c>
      <c r="L1534">
        <v>136</v>
      </c>
      <c r="N1534">
        <f t="shared" si="110"/>
        <v>42.47</v>
      </c>
      <c r="O1534">
        <f t="shared" si="111"/>
        <v>0.24</v>
      </c>
      <c r="P1534">
        <f t="shared" si="112"/>
        <v>162.93</v>
      </c>
      <c r="Q1534">
        <f t="shared" si="113"/>
        <v>2.82</v>
      </c>
      <c r="R1534">
        <f t="shared" si="114"/>
        <v>162.93</v>
      </c>
    </row>
    <row r="1535" spans="1:18" x14ac:dyDescent="0.25">
      <c r="A1535">
        <v>1608</v>
      </c>
      <c r="B1535">
        <v>3732544214</v>
      </c>
      <c r="C1535">
        <v>2</v>
      </c>
      <c r="D1535">
        <v>39</v>
      </c>
      <c r="E1535">
        <v>0</v>
      </c>
      <c r="F1535">
        <v>79805</v>
      </c>
      <c r="G1535">
        <v>339</v>
      </c>
      <c r="H1535">
        <v>136</v>
      </c>
      <c r="I1535">
        <v>3</v>
      </c>
      <c r="J1535">
        <v>315939</v>
      </c>
      <c r="K1535">
        <v>5644</v>
      </c>
      <c r="L1535">
        <v>136</v>
      </c>
      <c r="N1535">
        <f t="shared" si="110"/>
        <v>42.55</v>
      </c>
      <c r="O1535">
        <f t="shared" si="111"/>
        <v>0.24</v>
      </c>
      <c r="P1535">
        <f t="shared" si="112"/>
        <v>162.76</v>
      </c>
      <c r="Q1535">
        <f t="shared" si="113"/>
        <v>2.83</v>
      </c>
      <c r="R1535">
        <f t="shared" si="114"/>
        <v>162.76</v>
      </c>
    </row>
    <row r="1536" spans="1:18" x14ac:dyDescent="0.25">
      <c r="A1536">
        <v>1609</v>
      </c>
      <c r="B1536">
        <v>3732544274</v>
      </c>
      <c r="C1536">
        <v>2</v>
      </c>
      <c r="D1536">
        <v>33</v>
      </c>
      <c r="E1536">
        <v>0</v>
      </c>
      <c r="F1536">
        <v>79838</v>
      </c>
      <c r="G1536">
        <v>339</v>
      </c>
      <c r="H1536">
        <v>135</v>
      </c>
      <c r="I1536">
        <v>2</v>
      </c>
      <c r="J1536">
        <v>316074</v>
      </c>
      <c r="K1536">
        <v>5646</v>
      </c>
      <c r="L1536">
        <v>135</v>
      </c>
      <c r="N1536">
        <f t="shared" si="110"/>
        <v>42.71</v>
      </c>
      <c r="O1536">
        <f t="shared" si="111"/>
        <v>0.24</v>
      </c>
      <c r="P1536">
        <f t="shared" si="112"/>
        <v>162.59</v>
      </c>
      <c r="Q1536">
        <f t="shared" si="113"/>
        <v>2.83</v>
      </c>
      <c r="R1536">
        <f t="shared" si="114"/>
        <v>162.59</v>
      </c>
    </row>
    <row r="1537" spans="1:18" x14ac:dyDescent="0.25">
      <c r="A1537">
        <v>1610</v>
      </c>
      <c r="B1537">
        <v>3732544335</v>
      </c>
      <c r="C1537">
        <v>2</v>
      </c>
      <c r="D1537">
        <v>38</v>
      </c>
      <c r="E1537">
        <v>2</v>
      </c>
      <c r="F1537">
        <v>79876</v>
      </c>
      <c r="G1537">
        <v>341</v>
      </c>
      <c r="H1537">
        <v>133</v>
      </c>
      <c r="I1537">
        <v>3</v>
      </c>
      <c r="J1537">
        <v>316207</v>
      </c>
      <c r="K1537">
        <v>5649</v>
      </c>
      <c r="L1537">
        <v>133</v>
      </c>
      <c r="N1537">
        <f t="shared" si="110"/>
        <v>42.63</v>
      </c>
      <c r="O1537">
        <f t="shared" si="111"/>
        <v>0.24</v>
      </c>
      <c r="P1537">
        <f t="shared" si="112"/>
        <v>162.43</v>
      </c>
      <c r="Q1537">
        <f t="shared" si="113"/>
        <v>2.82</v>
      </c>
      <c r="R1537">
        <f t="shared" si="114"/>
        <v>162.43</v>
      </c>
    </row>
    <row r="1538" spans="1:18" x14ac:dyDescent="0.25">
      <c r="A1538">
        <v>1611</v>
      </c>
      <c r="B1538">
        <v>3732544395</v>
      </c>
      <c r="C1538">
        <v>2</v>
      </c>
      <c r="D1538">
        <v>47</v>
      </c>
      <c r="E1538">
        <v>0</v>
      </c>
      <c r="F1538">
        <v>79923</v>
      </c>
      <c r="G1538">
        <v>341</v>
      </c>
      <c r="H1538">
        <v>132</v>
      </c>
      <c r="I1538">
        <v>2</v>
      </c>
      <c r="J1538">
        <v>316339</v>
      </c>
      <c r="K1538">
        <v>5651</v>
      </c>
      <c r="L1538">
        <v>132</v>
      </c>
      <c r="N1538">
        <f t="shared" si="110"/>
        <v>42.66</v>
      </c>
      <c r="O1538">
        <f t="shared" si="111"/>
        <v>0.25</v>
      </c>
      <c r="P1538">
        <f t="shared" si="112"/>
        <v>162.27000000000001</v>
      </c>
      <c r="Q1538">
        <f t="shared" si="113"/>
        <v>2.82</v>
      </c>
      <c r="R1538">
        <f t="shared" si="114"/>
        <v>162.27000000000001</v>
      </c>
    </row>
    <row r="1539" spans="1:18" x14ac:dyDescent="0.25">
      <c r="A1539">
        <v>1612</v>
      </c>
      <c r="B1539">
        <v>3732544456</v>
      </c>
      <c r="C1539">
        <v>2</v>
      </c>
      <c r="D1539">
        <v>35</v>
      </c>
      <c r="E1539">
        <v>0</v>
      </c>
      <c r="F1539">
        <v>79958</v>
      </c>
      <c r="G1539">
        <v>341</v>
      </c>
      <c r="H1539">
        <v>132</v>
      </c>
      <c r="I1539">
        <v>2</v>
      </c>
      <c r="J1539">
        <v>316471</v>
      </c>
      <c r="K1539">
        <v>5653</v>
      </c>
      <c r="L1539">
        <v>132</v>
      </c>
      <c r="N1539">
        <f t="shared" si="110"/>
        <v>42.85</v>
      </c>
      <c r="O1539">
        <f t="shared" si="111"/>
        <v>0.24</v>
      </c>
      <c r="P1539">
        <f t="shared" si="112"/>
        <v>162.12</v>
      </c>
      <c r="Q1539">
        <f t="shared" si="113"/>
        <v>2.82</v>
      </c>
      <c r="R1539">
        <f t="shared" si="114"/>
        <v>162.12</v>
      </c>
    </row>
    <row r="1540" spans="1:18" x14ac:dyDescent="0.25">
      <c r="A1540">
        <v>1613</v>
      </c>
      <c r="B1540">
        <v>3732544516</v>
      </c>
      <c r="C1540">
        <v>2</v>
      </c>
      <c r="D1540">
        <v>32</v>
      </c>
      <c r="E1540">
        <v>0</v>
      </c>
      <c r="F1540">
        <v>79990</v>
      </c>
      <c r="G1540">
        <v>341</v>
      </c>
      <c r="H1540">
        <v>132</v>
      </c>
      <c r="I1540">
        <v>3</v>
      </c>
      <c r="J1540">
        <v>316603</v>
      </c>
      <c r="K1540">
        <v>5656</v>
      </c>
      <c r="L1540">
        <v>132</v>
      </c>
      <c r="N1540">
        <f t="shared" si="110"/>
        <v>42.83</v>
      </c>
      <c r="O1540">
        <f t="shared" si="111"/>
        <v>0.24</v>
      </c>
      <c r="P1540">
        <f t="shared" si="112"/>
        <v>161.97</v>
      </c>
      <c r="Q1540">
        <f t="shared" si="113"/>
        <v>2.83</v>
      </c>
      <c r="R1540">
        <f t="shared" si="114"/>
        <v>161.97</v>
      </c>
    </row>
    <row r="1541" spans="1:18" x14ac:dyDescent="0.25">
      <c r="A1541">
        <v>1614</v>
      </c>
      <c r="B1541">
        <v>3732544576</v>
      </c>
      <c r="C1541">
        <v>2</v>
      </c>
      <c r="D1541">
        <v>35</v>
      </c>
      <c r="E1541">
        <v>0</v>
      </c>
      <c r="F1541">
        <v>80025</v>
      </c>
      <c r="G1541">
        <v>341</v>
      </c>
      <c r="H1541">
        <v>132</v>
      </c>
      <c r="I1541">
        <v>2</v>
      </c>
      <c r="J1541">
        <v>316735</v>
      </c>
      <c r="K1541">
        <v>5658</v>
      </c>
      <c r="L1541">
        <v>132</v>
      </c>
      <c r="N1541">
        <f t="shared" si="110"/>
        <v>42.64</v>
      </c>
      <c r="O1541">
        <f t="shared" si="111"/>
        <v>0.24</v>
      </c>
      <c r="P1541">
        <f t="shared" si="112"/>
        <v>161.82</v>
      </c>
      <c r="Q1541">
        <f t="shared" si="113"/>
        <v>2.82</v>
      </c>
      <c r="R1541">
        <f t="shared" si="114"/>
        <v>161.82</v>
      </c>
    </row>
    <row r="1542" spans="1:18" x14ac:dyDescent="0.25">
      <c r="A1542">
        <v>1615</v>
      </c>
      <c r="B1542">
        <v>3732544636</v>
      </c>
      <c r="C1542">
        <v>2</v>
      </c>
      <c r="D1542">
        <v>39</v>
      </c>
      <c r="E1542">
        <v>1</v>
      </c>
      <c r="F1542">
        <v>80064</v>
      </c>
      <c r="G1542">
        <v>342</v>
      </c>
      <c r="H1542">
        <v>131</v>
      </c>
      <c r="I1542">
        <v>2</v>
      </c>
      <c r="J1542">
        <v>316866</v>
      </c>
      <c r="K1542">
        <v>5660</v>
      </c>
      <c r="L1542">
        <v>131</v>
      </c>
      <c r="N1542">
        <f t="shared" si="110"/>
        <v>42.82</v>
      </c>
      <c r="O1542">
        <f t="shared" si="111"/>
        <v>0.24</v>
      </c>
      <c r="P1542">
        <f t="shared" si="112"/>
        <v>161.66999999999999</v>
      </c>
      <c r="Q1542">
        <f t="shared" si="113"/>
        <v>2.82</v>
      </c>
      <c r="R1542">
        <f t="shared" si="114"/>
        <v>161.66999999999999</v>
      </c>
    </row>
    <row r="1543" spans="1:18" x14ac:dyDescent="0.25">
      <c r="A1543">
        <v>1616</v>
      </c>
      <c r="B1543">
        <v>3732544696</v>
      </c>
      <c r="C1543">
        <v>2</v>
      </c>
      <c r="D1543">
        <v>32</v>
      </c>
      <c r="E1543">
        <v>0</v>
      </c>
      <c r="F1543">
        <v>80096</v>
      </c>
      <c r="G1543">
        <v>342</v>
      </c>
      <c r="H1543">
        <v>131</v>
      </c>
      <c r="I1543">
        <v>2</v>
      </c>
      <c r="J1543">
        <v>316997</v>
      </c>
      <c r="K1543">
        <v>5662</v>
      </c>
      <c r="L1543">
        <v>131</v>
      </c>
      <c r="N1543">
        <f t="shared" si="110"/>
        <v>42.9</v>
      </c>
      <c r="O1543">
        <f t="shared" si="111"/>
        <v>0.25</v>
      </c>
      <c r="P1543">
        <f t="shared" si="112"/>
        <v>161.53</v>
      </c>
      <c r="Q1543">
        <f t="shared" si="113"/>
        <v>2.82</v>
      </c>
      <c r="R1543">
        <f t="shared" si="114"/>
        <v>161.53</v>
      </c>
    </row>
    <row r="1544" spans="1:18" x14ac:dyDescent="0.25">
      <c r="A1544">
        <v>1617</v>
      </c>
      <c r="B1544">
        <v>3732544757</v>
      </c>
      <c r="C1544">
        <v>2</v>
      </c>
      <c r="D1544">
        <v>37</v>
      </c>
      <c r="E1544">
        <v>0</v>
      </c>
      <c r="F1544">
        <v>80133</v>
      </c>
      <c r="G1544">
        <v>342</v>
      </c>
      <c r="H1544">
        <v>131</v>
      </c>
      <c r="I1544">
        <v>2</v>
      </c>
      <c r="J1544">
        <v>317128</v>
      </c>
      <c r="K1544">
        <v>5664</v>
      </c>
      <c r="L1544">
        <v>131</v>
      </c>
      <c r="N1544">
        <f t="shared" si="110"/>
        <v>42.77</v>
      </c>
      <c r="O1544">
        <f t="shared" si="111"/>
        <v>0.25</v>
      </c>
      <c r="P1544">
        <f t="shared" si="112"/>
        <v>161.38999999999999</v>
      </c>
      <c r="Q1544">
        <f t="shared" si="113"/>
        <v>2.81</v>
      </c>
      <c r="R1544">
        <f t="shared" si="114"/>
        <v>161.38999999999999</v>
      </c>
    </row>
    <row r="1545" spans="1:18" x14ac:dyDescent="0.25">
      <c r="A1545">
        <v>1618</v>
      </c>
      <c r="B1545">
        <v>3732544817</v>
      </c>
      <c r="C1545">
        <v>2</v>
      </c>
      <c r="D1545">
        <v>36</v>
      </c>
      <c r="E1545">
        <v>0</v>
      </c>
      <c r="F1545">
        <v>80169</v>
      </c>
      <c r="G1545">
        <v>342</v>
      </c>
      <c r="H1545">
        <v>129</v>
      </c>
      <c r="I1545">
        <v>2</v>
      </c>
      <c r="J1545">
        <v>317257</v>
      </c>
      <c r="K1545">
        <v>5666</v>
      </c>
      <c r="L1545">
        <v>129</v>
      </c>
      <c r="N1545">
        <f t="shared" si="110"/>
        <v>42.86</v>
      </c>
      <c r="O1545">
        <f t="shared" si="111"/>
        <v>0.24</v>
      </c>
      <c r="P1545">
        <f t="shared" si="112"/>
        <v>161.24</v>
      </c>
      <c r="Q1545">
        <f t="shared" si="113"/>
        <v>2.84</v>
      </c>
      <c r="R1545">
        <f t="shared" si="114"/>
        <v>161.24</v>
      </c>
    </row>
    <row r="1546" spans="1:18" x14ac:dyDescent="0.25">
      <c r="A1546">
        <v>1619</v>
      </c>
      <c r="B1546">
        <v>3732544877</v>
      </c>
      <c r="C1546">
        <v>2</v>
      </c>
      <c r="D1546">
        <v>33</v>
      </c>
      <c r="E1546">
        <v>0</v>
      </c>
      <c r="F1546">
        <v>80202</v>
      </c>
      <c r="G1546">
        <v>342</v>
      </c>
      <c r="H1546">
        <v>129</v>
      </c>
      <c r="I1546">
        <v>2</v>
      </c>
      <c r="J1546">
        <v>317386</v>
      </c>
      <c r="K1546">
        <v>5668</v>
      </c>
      <c r="L1546">
        <v>129</v>
      </c>
      <c r="N1546">
        <f t="shared" si="110"/>
        <v>42.94</v>
      </c>
      <c r="O1546">
        <f t="shared" si="111"/>
        <v>0.24</v>
      </c>
      <c r="P1546">
        <f t="shared" si="112"/>
        <v>161.08000000000001</v>
      </c>
      <c r="Q1546">
        <f t="shared" si="113"/>
        <v>2.84</v>
      </c>
      <c r="R1546">
        <f t="shared" si="114"/>
        <v>161.08000000000001</v>
      </c>
    </row>
    <row r="1547" spans="1:18" x14ac:dyDescent="0.25">
      <c r="A1547">
        <v>1620</v>
      </c>
      <c r="B1547">
        <v>3732544938</v>
      </c>
      <c r="C1547">
        <v>2</v>
      </c>
      <c r="D1547">
        <v>35</v>
      </c>
      <c r="E1547">
        <v>0</v>
      </c>
      <c r="F1547">
        <v>80237</v>
      </c>
      <c r="G1547">
        <v>342</v>
      </c>
      <c r="H1547">
        <v>128</v>
      </c>
      <c r="I1547">
        <v>3</v>
      </c>
      <c r="J1547">
        <v>317514</v>
      </c>
      <c r="K1547">
        <v>5671</v>
      </c>
      <c r="L1547">
        <v>128</v>
      </c>
      <c r="N1547">
        <f t="shared" si="110"/>
        <v>42.78</v>
      </c>
      <c r="O1547">
        <f t="shared" si="111"/>
        <v>0.24</v>
      </c>
      <c r="P1547">
        <f t="shared" si="112"/>
        <v>160.91</v>
      </c>
      <c r="Q1547">
        <f t="shared" si="113"/>
        <v>2.86</v>
      </c>
      <c r="R1547">
        <f t="shared" si="114"/>
        <v>160.91</v>
      </c>
    </row>
    <row r="1548" spans="1:18" x14ac:dyDescent="0.25">
      <c r="A1548">
        <v>1621</v>
      </c>
      <c r="B1548">
        <v>3732544998</v>
      </c>
      <c r="C1548">
        <v>2</v>
      </c>
      <c r="D1548">
        <v>39</v>
      </c>
      <c r="E1548">
        <v>0</v>
      </c>
      <c r="F1548">
        <v>80276</v>
      </c>
      <c r="G1548">
        <v>342</v>
      </c>
      <c r="H1548">
        <v>128</v>
      </c>
      <c r="I1548">
        <v>2</v>
      </c>
      <c r="J1548">
        <v>317642</v>
      </c>
      <c r="K1548">
        <v>5673</v>
      </c>
      <c r="L1548">
        <v>128</v>
      </c>
      <c r="N1548">
        <f t="shared" si="110"/>
        <v>42.74</v>
      </c>
      <c r="O1548">
        <f t="shared" si="111"/>
        <v>0.24</v>
      </c>
      <c r="P1548">
        <f t="shared" si="112"/>
        <v>160.76</v>
      </c>
      <c r="Q1548">
        <f t="shared" si="113"/>
        <v>2.87</v>
      </c>
      <c r="R1548">
        <f t="shared" si="114"/>
        <v>160.76</v>
      </c>
    </row>
    <row r="1549" spans="1:18" x14ac:dyDescent="0.25">
      <c r="A1549">
        <v>1622</v>
      </c>
      <c r="B1549">
        <v>3732545058</v>
      </c>
      <c r="C1549">
        <v>2</v>
      </c>
      <c r="D1549">
        <v>32</v>
      </c>
      <c r="E1549">
        <v>0</v>
      </c>
      <c r="F1549">
        <v>80308</v>
      </c>
      <c r="G1549">
        <v>342</v>
      </c>
      <c r="H1549">
        <v>127</v>
      </c>
      <c r="I1549">
        <v>2</v>
      </c>
      <c r="J1549">
        <v>317769</v>
      </c>
      <c r="K1549">
        <v>5675</v>
      </c>
      <c r="L1549">
        <v>127</v>
      </c>
      <c r="N1549">
        <f t="shared" si="110"/>
        <v>42.88</v>
      </c>
      <c r="O1549">
        <f t="shared" si="111"/>
        <v>0.24</v>
      </c>
      <c r="P1549">
        <f t="shared" si="112"/>
        <v>160.61000000000001</v>
      </c>
      <c r="Q1549">
        <f t="shared" si="113"/>
        <v>2.87</v>
      </c>
      <c r="R1549">
        <f t="shared" si="114"/>
        <v>160.61000000000001</v>
      </c>
    </row>
    <row r="1550" spans="1:18" x14ac:dyDescent="0.25">
      <c r="A1550">
        <v>1623</v>
      </c>
      <c r="B1550">
        <v>3732545118</v>
      </c>
      <c r="C1550">
        <v>2</v>
      </c>
      <c r="D1550">
        <v>35</v>
      </c>
      <c r="E1550">
        <v>1</v>
      </c>
      <c r="F1550">
        <v>80343</v>
      </c>
      <c r="G1550">
        <v>343</v>
      </c>
      <c r="H1550">
        <v>127</v>
      </c>
      <c r="I1550">
        <v>2</v>
      </c>
      <c r="J1550">
        <v>317896</v>
      </c>
      <c r="K1550">
        <v>5677</v>
      </c>
      <c r="L1550">
        <v>127</v>
      </c>
      <c r="N1550">
        <f t="shared" si="110"/>
        <v>42.91</v>
      </c>
      <c r="O1550">
        <f t="shared" si="111"/>
        <v>0.24</v>
      </c>
      <c r="P1550">
        <f t="shared" si="112"/>
        <v>160.44</v>
      </c>
      <c r="Q1550">
        <f t="shared" si="113"/>
        <v>2.88</v>
      </c>
      <c r="R1550">
        <f t="shared" si="114"/>
        <v>160.44</v>
      </c>
    </row>
    <row r="1551" spans="1:18" x14ac:dyDescent="0.25">
      <c r="A1551">
        <v>1624</v>
      </c>
      <c r="B1551">
        <v>3732545178</v>
      </c>
      <c r="C1551">
        <v>2</v>
      </c>
      <c r="D1551">
        <v>34</v>
      </c>
      <c r="E1551">
        <v>0</v>
      </c>
      <c r="F1551">
        <v>80377</v>
      </c>
      <c r="G1551">
        <v>343</v>
      </c>
      <c r="H1551">
        <v>127</v>
      </c>
      <c r="I1551">
        <v>2</v>
      </c>
      <c r="J1551">
        <v>318023</v>
      </c>
      <c r="K1551">
        <v>5679</v>
      </c>
      <c r="L1551">
        <v>127</v>
      </c>
      <c r="N1551">
        <f t="shared" si="110"/>
        <v>42.73</v>
      </c>
      <c r="O1551">
        <f t="shared" si="111"/>
        <v>0.23</v>
      </c>
      <c r="P1551">
        <f t="shared" si="112"/>
        <v>160.29</v>
      </c>
      <c r="Q1551">
        <f t="shared" si="113"/>
        <v>2.87</v>
      </c>
      <c r="R1551">
        <f t="shared" si="114"/>
        <v>160.29</v>
      </c>
    </row>
    <row r="1552" spans="1:18" x14ac:dyDescent="0.25">
      <c r="A1552">
        <v>1625</v>
      </c>
      <c r="B1552">
        <v>3732545238</v>
      </c>
      <c r="C1552">
        <v>2</v>
      </c>
      <c r="D1552">
        <v>37</v>
      </c>
      <c r="E1552">
        <v>0</v>
      </c>
      <c r="F1552">
        <v>80414</v>
      </c>
      <c r="G1552">
        <v>343</v>
      </c>
      <c r="H1552">
        <v>125</v>
      </c>
      <c r="I1552">
        <v>3</v>
      </c>
      <c r="J1552">
        <v>318148</v>
      </c>
      <c r="K1552">
        <v>5682</v>
      </c>
      <c r="L1552">
        <v>125</v>
      </c>
      <c r="N1552">
        <f t="shared" si="110"/>
        <v>42.86</v>
      </c>
      <c r="O1552">
        <f t="shared" si="111"/>
        <v>0.23</v>
      </c>
      <c r="P1552">
        <f t="shared" si="112"/>
        <v>160.15</v>
      </c>
      <c r="Q1552">
        <f t="shared" si="113"/>
        <v>2.87</v>
      </c>
      <c r="R1552">
        <f t="shared" si="114"/>
        <v>160.15</v>
      </c>
    </row>
    <row r="1553" spans="1:18" x14ac:dyDescent="0.25">
      <c r="A1553">
        <v>1626</v>
      </c>
      <c r="B1553">
        <v>3732545298</v>
      </c>
      <c r="C1553">
        <v>2</v>
      </c>
      <c r="D1553">
        <v>33</v>
      </c>
      <c r="E1553">
        <v>0</v>
      </c>
      <c r="F1553">
        <v>80447</v>
      </c>
      <c r="G1553">
        <v>343</v>
      </c>
      <c r="H1553">
        <v>125</v>
      </c>
      <c r="I1553">
        <v>2</v>
      </c>
      <c r="J1553">
        <v>318273</v>
      </c>
      <c r="K1553">
        <v>5684</v>
      </c>
      <c r="L1553">
        <v>125</v>
      </c>
      <c r="N1553">
        <f t="shared" si="110"/>
        <v>42.91</v>
      </c>
      <c r="O1553">
        <f t="shared" si="111"/>
        <v>0.23</v>
      </c>
      <c r="P1553">
        <f t="shared" si="112"/>
        <v>160</v>
      </c>
      <c r="Q1553">
        <f t="shared" si="113"/>
        <v>2.86</v>
      </c>
      <c r="R1553">
        <f t="shared" si="114"/>
        <v>160</v>
      </c>
    </row>
    <row r="1554" spans="1:18" x14ac:dyDescent="0.25">
      <c r="A1554">
        <v>1627</v>
      </c>
      <c r="B1554">
        <v>3732545359</v>
      </c>
      <c r="C1554">
        <v>2</v>
      </c>
      <c r="D1554">
        <v>40</v>
      </c>
      <c r="E1554">
        <v>0</v>
      </c>
      <c r="F1554">
        <v>80487</v>
      </c>
      <c r="G1554">
        <v>343</v>
      </c>
      <c r="H1554">
        <v>126</v>
      </c>
      <c r="I1554">
        <v>2</v>
      </c>
      <c r="J1554">
        <v>318399</v>
      </c>
      <c r="K1554">
        <v>5686</v>
      </c>
      <c r="L1554">
        <v>126</v>
      </c>
      <c r="N1554">
        <f t="shared" si="110"/>
        <v>42.83</v>
      </c>
      <c r="O1554">
        <f t="shared" si="111"/>
        <v>0.23</v>
      </c>
      <c r="P1554">
        <f t="shared" si="112"/>
        <v>159.84</v>
      </c>
      <c r="Q1554">
        <f t="shared" si="113"/>
        <v>2.87</v>
      </c>
      <c r="R1554">
        <f t="shared" si="114"/>
        <v>159.84</v>
      </c>
    </row>
    <row r="1555" spans="1:18" x14ac:dyDescent="0.25">
      <c r="A1555">
        <v>1628</v>
      </c>
      <c r="B1555">
        <v>3732545418</v>
      </c>
      <c r="C1555">
        <v>2</v>
      </c>
      <c r="D1555">
        <v>33</v>
      </c>
      <c r="E1555">
        <v>0</v>
      </c>
      <c r="F1555">
        <v>80520</v>
      </c>
      <c r="G1555">
        <v>343</v>
      </c>
      <c r="H1555">
        <v>125</v>
      </c>
      <c r="I1555">
        <v>2</v>
      </c>
      <c r="J1555">
        <v>318524</v>
      </c>
      <c r="K1555">
        <v>5688</v>
      </c>
      <c r="L1555">
        <v>125</v>
      </c>
      <c r="N1555">
        <f t="shared" si="110"/>
        <v>42.82</v>
      </c>
      <c r="O1555">
        <f t="shared" si="111"/>
        <v>0.24</v>
      </c>
      <c r="P1555">
        <f t="shared" si="112"/>
        <v>159.66999999999999</v>
      </c>
      <c r="Q1555">
        <f t="shared" si="113"/>
        <v>2.87</v>
      </c>
      <c r="R1555">
        <f t="shared" si="114"/>
        <v>159.66999999999999</v>
      </c>
    </row>
    <row r="1556" spans="1:18" x14ac:dyDescent="0.25">
      <c r="A1556">
        <v>1629</v>
      </c>
      <c r="B1556">
        <v>3732545478</v>
      </c>
      <c r="C1556">
        <v>2</v>
      </c>
      <c r="D1556">
        <v>31</v>
      </c>
      <c r="E1556">
        <v>0</v>
      </c>
      <c r="F1556">
        <v>80551</v>
      </c>
      <c r="G1556">
        <v>343</v>
      </c>
      <c r="H1556">
        <v>124</v>
      </c>
      <c r="I1556">
        <v>1</v>
      </c>
      <c r="J1556">
        <v>318648</v>
      </c>
      <c r="K1556">
        <v>5689</v>
      </c>
      <c r="L1556">
        <v>124</v>
      </c>
      <c r="N1556">
        <f t="shared" si="110"/>
        <v>42.89</v>
      </c>
      <c r="O1556">
        <f t="shared" si="111"/>
        <v>0.25</v>
      </c>
      <c r="P1556">
        <f t="shared" si="112"/>
        <v>159.5</v>
      </c>
      <c r="Q1556">
        <f t="shared" si="113"/>
        <v>2.88</v>
      </c>
      <c r="R1556">
        <f t="shared" si="114"/>
        <v>159.5</v>
      </c>
    </row>
    <row r="1557" spans="1:18" x14ac:dyDescent="0.25">
      <c r="A1557">
        <v>1630</v>
      </c>
      <c r="B1557">
        <v>3732545539</v>
      </c>
      <c r="C1557">
        <v>2</v>
      </c>
      <c r="D1557">
        <v>40</v>
      </c>
      <c r="E1557">
        <v>0</v>
      </c>
      <c r="F1557">
        <v>80591</v>
      </c>
      <c r="G1557">
        <v>343</v>
      </c>
      <c r="H1557">
        <v>123</v>
      </c>
      <c r="I1557">
        <v>2</v>
      </c>
      <c r="J1557">
        <v>318771</v>
      </c>
      <c r="K1557">
        <v>5691</v>
      </c>
      <c r="L1557">
        <v>123</v>
      </c>
      <c r="N1557">
        <f t="shared" si="110"/>
        <v>42.92</v>
      </c>
      <c r="O1557">
        <f t="shared" si="111"/>
        <v>0.25</v>
      </c>
      <c r="P1557">
        <f t="shared" si="112"/>
        <v>159.33000000000001</v>
      </c>
      <c r="Q1557">
        <f t="shared" si="113"/>
        <v>2.89</v>
      </c>
      <c r="R1557">
        <f t="shared" si="114"/>
        <v>159.33000000000001</v>
      </c>
    </row>
    <row r="1558" spans="1:18" x14ac:dyDescent="0.25">
      <c r="A1558">
        <v>1631</v>
      </c>
      <c r="B1558">
        <v>3732545599</v>
      </c>
      <c r="C1558">
        <v>2</v>
      </c>
      <c r="D1558">
        <v>39</v>
      </c>
      <c r="E1558">
        <v>0</v>
      </c>
      <c r="F1558">
        <v>80630</v>
      </c>
      <c r="G1558">
        <v>343</v>
      </c>
      <c r="H1558">
        <v>122</v>
      </c>
      <c r="I1558">
        <v>2</v>
      </c>
      <c r="J1558">
        <v>318893</v>
      </c>
      <c r="K1558">
        <v>5693</v>
      </c>
      <c r="L1558">
        <v>122</v>
      </c>
      <c r="N1558">
        <f t="shared" si="110"/>
        <v>42.87</v>
      </c>
      <c r="O1558">
        <f t="shared" si="111"/>
        <v>0.25</v>
      </c>
      <c r="P1558">
        <f t="shared" si="112"/>
        <v>159.16</v>
      </c>
      <c r="Q1558">
        <f t="shared" si="113"/>
        <v>2.9</v>
      </c>
      <c r="R1558">
        <f t="shared" si="114"/>
        <v>159.16</v>
      </c>
    </row>
    <row r="1559" spans="1:18" x14ac:dyDescent="0.25">
      <c r="A1559">
        <v>1632</v>
      </c>
      <c r="B1559">
        <v>3732545661</v>
      </c>
      <c r="C1559">
        <v>2</v>
      </c>
      <c r="D1559">
        <v>28</v>
      </c>
      <c r="E1559">
        <v>0</v>
      </c>
      <c r="F1559">
        <v>80658</v>
      </c>
      <c r="G1559">
        <v>343</v>
      </c>
      <c r="H1559">
        <v>122</v>
      </c>
      <c r="I1559">
        <v>2</v>
      </c>
      <c r="J1559">
        <v>319015</v>
      </c>
      <c r="K1559">
        <v>5695</v>
      </c>
      <c r="L1559">
        <v>122</v>
      </c>
      <c r="N1559">
        <f t="shared" si="110"/>
        <v>42.99</v>
      </c>
      <c r="O1559">
        <f t="shared" si="111"/>
        <v>0.25</v>
      </c>
      <c r="P1559">
        <f t="shared" si="112"/>
        <v>158.99</v>
      </c>
      <c r="Q1559">
        <f t="shared" si="113"/>
        <v>2.9</v>
      </c>
      <c r="R1559">
        <f t="shared" si="114"/>
        <v>158.99</v>
      </c>
    </row>
    <row r="1560" spans="1:18" x14ac:dyDescent="0.25">
      <c r="A1560">
        <v>1633</v>
      </c>
      <c r="B1560">
        <v>3732545721</v>
      </c>
      <c r="C1560">
        <v>2</v>
      </c>
      <c r="D1560">
        <v>38</v>
      </c>
      <c r="E1560">
        <v>0</v>
      </c>
      <c r="F1560">
        <v>80696</v>
      </c>
      <c r="G1560">
        <v>343</v>
      </c>
      <c r="H1560">
        <v>122</v>
      </c>
      <c r="I1560">
        <v>2</v>
      </c>
      <c r="J1560">
        <v>319137</v>
      </c>
      <c r="K1560">
        <v>5697</v>
      </c>
      <c r="L1560">
        <v>122</v>
      </c>
      <c r="N1560">
        <f t="shared" si="110"/>
        <v>42.99</v>
      </c>
      <c r="O1560">
        <f t="shared" si="111"/>
        <v>0.25</v>
      </c>
      <c r="P1560">
        <f t="shared" si="112"/>
        <v>158.83000000000001</v>
      </c>
      <c r="Q1560">
        <f t="shared" si="113"/>
        <v>2.89</v>
      </c>
      <c r="R1560">
        <f t="shared" si="114"/>
        <v>158.83000000000001</v>
      </c>
    </row>
    <row r="1561" spans="1:18" x14ac:dyDescent="0.25">
      <c r="A1561">
        <v>1634</v>
      </c>
      <c r="B1561">
        <v>3732545781</v>
      </c>
      <c r="C1561">
        <v>2</v>
      </c>
      <c r="D1561">
        <v>32</v>
      </c>
      <c r="E1561">
        <v>0</v>
      </c>
      <c r="F1561">
        <v>80728</v>
      </c>
      <c r="G1561">
        <v>343</v>
      </c>
      <c r="H1561">
        <v>121</v>
      </c>
      <c r="I1561">
        <v>2</v>
      </c>
      <c r="J1561">
        <v>319258</v>
      </c>
      <c r="K1561">
        <v>5699</v>
      </c>
      <c r="L1561">
        <v>121</v>
      </c>
      <c r="N1561">
        <f t="shared" si="110"/>
        <v>42.93</v>
      </c>
      <c r="O1561">
        <f t="shared" si="111"/>
        <v>0.26</v>
      </c>
      <c r="P1561">
        <f t="shared" si="112"/>
        <v>158.66999999999999</v>
      </c>
      <c r="Q1561">
        <f t="shared" si="113"/>
        <v>2.88</v>
      </c>
      <c r="R1561">
        <f t="shared" si="114"/>
        <v>158.66999999999999</v>
      </c>
    </row>
    <row r="1562" spans="1:18" x14ac:dyDescent="0.25">
      <c r="A1562">
        <v>1635</v>
      </c>
      <c r="B1562">
        <v>3732545841</v>
      </c>
      <c r="C1562">
        <v>2</v>
      </c>
      <c r="D1562">
        <v>38</v>
      </c>
      <c r="E1562">
        <v>0</v>
      </c>
      <c r="F1562">
        <v>80766</v>
      </c>
      <c r="G1562">
        <v>343</v>
      </c>
      <c r="H1562">
        <v>121</v>
      </c>
      <c r="I1562">
        <v>2</v>
      </c>
      <c r="J1562">
        <v>319379</v>
      </c>
      <c r="K1562">
        <v>5701</v>
      </c>
      <c r="L1562">
        <v>121</v>
      </c>
      <c r="N1562">
        <f t="shared" si="110"/>
        <v>43.01</v>
      </c>
      <c r="O1562">
        <f t="shared" si="111"/>
        <v>0.25</v>
      </c>
      <c r="P1562">
        <f t="shared" si="112"/>
        <v>158.51</v>
      </c>
      <c r="Q1562">
        <f t="shared" si="113"/>
        <v>2.88</v>
      </c>
      <c r="R1562">
        <f t="shared" si="114"/>
        <v>158.51</v>
      </c>
    </row>
    <row r="1563" spans="1:18" x14ac:dyDescent="0.25">
      <c r="A1563">
        <v>1636</v>
      </c>
      <c r="B1563">
        <v>3732545901</v>
      </c>
      <c r="C1563">
        <v>2</v>
      </c>
      <c r="D1563">
        <v>28</v>
      </c>
      <c r="E1563">
        <v>0</v>
      </c>
      <c r="F1563">
        <v>80794</v>
      </c>
      <c r="G1563">
        <v>343</v>
      </c>
      <c r="H1563">
        <v>121</v>
      </c>
      <c r="I1563">
        <v>2</v>
      </c>
      <c r="J1563">
        <v>319500</v>
      </c>
      <c r="K1563">
        <v>5703</v>
      </c>
      <c r="L1563">
        <v>121</v>
      </c>
      <c r="N1563">
        <f t="shared" si="110"/>
        <v>43.11</v>
      </c>
      <c r="O1563">
        <f t="shared" si="111"/>
        <v>0.25</v>
      </c>
      <c r="P1563">
        <f t="shared" si="112"/>
        <v>158.34</v>
      </c>
      <c r="Q1563">
        <f t="shared" si="113"/>
        <v>2.87</v>
      </c>
      <c r="R1563">
        <f t="shared" si="114"/>
        <v>158.34</v>
      </c>
    </row>
    <row r="1564" spans="1:18" x14ac:dyDescent="0.25">
      <c r="A1564">
        <v>1637</v>
      </c>
      <c r="B1564">
        <v>3732545962</v>
      </c>
      <c r="C1564">
        <v>2</v>
      </c>
      <c r="D1564">
        <v>40</v>
      </c>
      <c r="E1564">
        <v>0</v>
      </c>
      <c r="F1564">
        <v>80834</v>
      </c>
      <c r="G1564">
        <v>343</v>
      </c>
      <c r="H1564">
        <v>121</v>
      </c>
      <c r="I1564">
        <v>2</v>
      </c>
      <c r="J1564">
        <v>319621</v>
      </c>
      <c r="K1564">
        <v>5705</v>
      </c>
      <c r="L1564">
        <v>121</v>
      </c>
      <c r="N1564">
        <f t="shared" si="110"/>
        <v>43.08</v>
      </c>
      <c r="O1564">
        <f t="shared" si="111"/>
        <v>0.24</v>
      </c>
      <c r="P1564">
        <f t="shared" si="112"/>
        <v>158.16</v>
      </c>
      <c r="Q1564">
        <f t="shared" si="113"/>
        <v>2.88</v>
      </c>
      <c r="R1564">
        <f t="shared" si="114"/>
        <v>158.16</v>
      </c>
    </row>
    <row r="1565" spans="1:18" x14ac:dyDescent="0.25">
      <c r="A1565">
        <v>1638</v>
      </c>
      <c r="B1565">
        <v>3732546022</v>
      </c>
      <c r="C1565">
        <v>2</v>
      </c>
      <c r="D1565">
        <v>32</v>
      </c>
      <c r="E1565">
        <v>0</v>
      </c>
      <c r="F1565">
        <v>80866</v>
      </c>
      <c r="G1565">
        <v>343</v>
      </c>
      <c r="H1565">
        <v>121</v>
      </c>
      <c r="I1565">
        <v>2</v>
      </c>
      <c r="J1565">
        <v>319742</v>
      </c>
      <c r="K1565">
        <v>5707</v>
      </c>
      <c r="L1565">
        <v>121</v>
      </c>
      <c r="N1565">
        <f t="shared" si="110"/>
        <v>43.09</v>
      </c>
      <c r="O1565">
        <f t="shared" si="111"/>
        <v>0.25</v>
      </c>
      <c r="P1565">
        <f t="shared" si="112"/>
        <v>157.97999999999999</v>
      </c>
      <c r="Q1565">
        <f t="shared" si="113"/>
        <v>2.87</v>
      </c>
      <c r="R1565">
        <f t="shared" si="114"/>
        <v>157.97999999999999</v>
      </c>
    </row>
    <row r="1566" spans="1:18" x14ac:dyDescent="0.25">
      <c r="A1566">
        <v>1639</v>
      </c>
      <c r="B1566">
        <v>3732546082</v>
      </c>
      <c r="C1566">
        <v>2</v>
      </c>
      <c r="D1566">
        <v>32</v>
      </c>
      <c r="E1566">
        <v>0</v>
      </c>
      <c r="F1566">
        <v>80898</v>
      </c>
      <c r="G1566">
        <v>343</v>
      </c>
      <c r="H1566">
        <v>121</v>
      </c>
      <c r="I1566">
        <v>2</v>
      </c>
      <c r="J1566">
        <v>319863</v>
      </c>
      <c r="K1566">
        <v>5709</v>
      </c>
      <c r="L1566">
        <v>121</v>
      </c>
      <c r="N1566">
        <f t="shared" si="110"/>
        <v>43.16</v>
      </c>
      <c r="O1566">
        <f t="shared" si="111"/>
        <v>0.26</v>
      </c>
      <c r="P1566">
        <f t="shared" si="112"/>
        <v>157.81</v>
      </c>
      <c r="Q1566">
        <f t="shared" si="113"/>
        <v>2.87</v>
      </c>
      <c r="R1566">
        <f t="shared" si="114"/>
        <v>157.81</v>
      </c>
    </row>
    <row r="1567" spans="1:18" x14ac:dyDescent="0.25">
      <c r="A1567">
        <v>1640</v>
      </c>
      <c r="B1567">
        <v>3732546142</v>
      </c>
      <c r="C1567">
        <v>2</v>
      </c>
      <c r="D1567">
        <v>35</v>
      </c>
      <c r="E1567">
        <v>0</v>
      </c>
      <c r="F1567">
        <v>80933</v>
      </c>
      <c r="G1567">
        <v>343</v>
      </c>
      <c r="H1567">
        <v>121</v>
      </c>
      <c r="I1567">
        <v>2</v>
      </c>
      <c r="J1567">
        <v>319984</v>
      </c>
      <c r="K1567">
        <v>5711</v>
      </c>
      <c r="L1567">
        <v>121</v>
      </c>
      <c r="N1567">
        <f t="shared" si="110"/>
        <v>43.11</v>
      </c>
      <c r="O1567">
        <f t="shared" si="111"/>
        <v>0.25</v>
      </c>
      <c r="P1567">
        <f t="shared" si="112"/>
        <v>157.65</v>
      </c>
      <c r="Q1567">
        <f t="shared" si="113"/>
        <v>2.87</v>
      </c>
      <c r="R1567">
        <f t="shared" si="114"/>
        <v>157.65</v>
      </c>
    </row>
    <row r="1568" spans="1:18" x14ac:dyDescent="0.25">
      <c r="A1568">
        <v>1641</v>
      </c>
      <c r="B1568">
        <v>3732546203</v>
      </c>
      <c r="C1568">
        <v>2</v>
      </c>
      <c r="D1568">
        <v>38</v>
      </c>
      <c r="E1568">
        <v>0</v>
      </c>
      <c r="F1568">
        <v>80971</v>
      </c>
      <c r="G1568">
        <v>343</v>
      </c>
      <c r="H1568">
        <v>121</v>
      </c>
      <c r="I1568">
        <v>2</v>
      </c>
      <c r="J1568">
        <v>320105</v>
      </c>
      <c r="K1568">
        <v>5713</v>
      </c>
      <c r="L1568">
        <v>121</v>
      </c>
      <c r="N1568">
        <f t="shared" si="110"/>
        <v>43.05</v>
      </c>
      <c r="O1568">
        <f t="shared" si="111"/>
        <v>0.25</v>
      </c>
      <c r="P1568">
        <f t="shared" si="112"/>
        <v>157.47999999999999</v>
      </c>
      <c r="Q1568">
        <f t="shared" si="113"/>
        <v>2.87</v>
      </c>
      <c r="R1568">
        <f t="shared" si="114"/>
        <v>157.47999999999999</v>
      </c>
    </row>
    <row r="1569" spans="1:18" x14ac:dyDescent="0.25">
      <c r="A1569">
        <v>1642</v>
      </c>
      <c r="B1569">
        <v>3732546263</v>
      </c>
      <c r="C1569">
        <v>2</v>
      </c>
      <c r="D1569">
        <v>30</v>
      </c>
      <c r="E1569">
        <v>0</v>
      </c>
      <c r="F1569">
        <v>81001</v>
      </c>
      <c r="G1569">
        <v>343</v>
      </c>
      <c r="H1569">
        <v>122</v>
      </c>
      <c r="I1569">
        <v>2</v>
      </c>
      <c r="J1569">
        <v>320227</v>
      </c>
      <c r="K1569">
        <v>5715</v>
      </c>
      <c r="L1569">
        <v>122</v>
      </c>
      <c r="N1569">
        <f t="shared" si="110"/>
        <v>43.22</v>
      </c>
      <c r="O1569">
        <f t="shared" si="111"/>
        <v>0.24</v>
      </c>
      <c r="P1569">
        <f t="shared" si="112"/>
        <v>157.31</v>
      </c>
      <c r="Q1569">
        <f t="shared" si="113"/>
        <v>2.87</v>
      </c>
      <c r="R1569">
        <f t="shared" si="114"/>
        <v>157.31</v>
      </c>
    </row>
    <row r="1570" spans="1:18" x14ac:dyDescent="0.25">
      <c r="A1570">
        <v>1643</v>
      </c>
      <c r="B1570">
        <v>3732546324</v>
      </c>
      <c r="C1570">
        <v>2</v>
      </c>
      <c r="D1570">
        <v>39</v>
      </c>
      <c r="E1570">
        <v>0</v>
      </c>
      <c r="F1570">
        <v>81040</v>
      </c>
      <c r="G1570">
        <v>343</v>
      </c>
      <c r="H1570">
        <v>122</v>
      </c>
      <c r="I1570">
        <v>2</v>
      </c>
      <c r="J1570">
        <v>320349</v>
      </c>
      <c r="K1570">
        <v>5717</v>
      </c>
      <c r="L1570">
        <v>122</v>
      </c>
      <c r="N1570">
        <f t="shared" si="110"/>
        <v>43.29</v>
      </c>
      <c r="O1570">
        <f t="shared" si="111"/>
        <v>0.24</v>
      </c>
      <c r="P1570">
        <f t="shared" si="112"/>
        <v>157.13999999999999</v>
      </c>
      <c r="Q1570">
        <f t="shared" si="113"/>
        <v>2.87</v>
      </c>
      <c r="R1570">
        <f t="shared" si="114"/>
        <v>157.13999999999999</v>
      </c>
    </row>
    <row r="1571" spans="1:18" x14ac:dyDescent="0.25">
      <c r="A1571">
        <v>1644</v>
      </c>
      <c r="B1571">
        <v>3732546384</v>
      </c>
      <c r="C1571">
        <v>2</v>
      </c>
      <c r="D1571">
        <v>30</v>
      </c>
      <c r="E1571">
        <v>1</v>
      </c>
      <c r="F1571">
        <v>81070</v>
      </c>
      <c r="G1571">
        <v>344</v>
      </c>
      <c r="H1571">
        <v>122</v>
      </c>
      <c r="I1571">
        <v>2</v>
      </c>
      <c r="J1571">
        <v>320471</v>
      </c>
      <c r="K1571">
        <v>5719</v>
      </c>
      <c r="L1571">
        <v>122</v>
      </c>
      <c r="N1571">
        <f t="shared" si="110"/>
        <v>43.24</v>
      </c>
      <c r="O1571">
        <f t="shared" si="111"/>
        <v>0.23</v>
      </c>
      <c r="P1571">
        <f t="shared" si="112"/>
        <v>156.97</v>
      </c>
      <c r="Q1571">
        <f t="shared" si="113"/>
        <v>2.87</v>
      </c>
      <c r="R1571">
        <f t="shared" si="114"/>
        <v>156.97</v>
      </c>
    </row>
    <row r="1572" spans="1:18" x14ac:dyDescent="0.25">
      <c r="A1572">
        <v>1645</v>
      </c>
      <c r="B1572">
        <v>3732546445</v>
      </c>
      <c r="C1572">
        <v>2</v>
      </c>
      <c r="D1572">
        <v>41</v>
      </c>
      <c r="E1572">
        <v>0</v>
      </c>
      <c r="F1572">
        <v>81111</v>
      </c>
      <c r="G1572">
        <v>344</v>
      </c>
      <c r="H1572">
        <v>122</v>
      </c>
      <c r="I1572">
        <v>1</v>
      </c>
      <c r="J1572">
        <v>320593</v>
      </c>
      <c r="K1572">
        <v>5720</v>
      </c>
      <c r="L1572">
        <v>122</v>
      </c>
      <c r="N1572">
        <f t="shared" ref="N1572:N1635" si="115">AVERAGE(D1399:D1498)</f>
        <v>43.2</v>
      </c>
      <c r="O1572">
        <f t="shared" ref="O1572:O1635" si="116">AVERAGE(E1399:E1498)</f>
        <v>0.23</v>
      </c>
      <c r="P1572">
        <f t="shared" ref="P1572:P1635" si="117">AVERAGE(L1399:L1498)</f>
        <v>156.79</v>
      </c>
      <c r="Q1572">
        <f t="shared" ref="Q1572:Q1635" si="118">AVERAGE(I1399:I1498)</f>
        <v>2.88</v>
      </c>
      <c r="R1572">
        <f t="shared" ref="R1572:R1635" si="119">AVERAGE(H1399:H1498)</f>
        <v>156.79</v>
      </c>
    </row>
    <row r="1573" spans="1:18" x14ac:dyDescent="0.25">
      <c r="A1573">
        <v>1646</v>
      </c>
      <c r="B1573">
        <v>3732546505</v>
      </c>
      <c r="C1573">
        <v>2</v>
      </c>
      <c r="D1573">
        <v>25</v>
      </c>
      <c r="E1573">
        <v>0</v>
      </c>
      <c r="F1573">
        <v>81136</v>
      </c>
      <c r="G1573">
        <v>344</v>
      </c>
      <c r="H1573">
        <v>121</v>
      </c>
      <c r="I1573">
        <v>2</v>
      </c>
      <c r="J1573">
        <v>320714</v>
      </c>
      <c r="K1573">
        <v>5722</v>
      </c>
      <c r="L1573">
        <v>121</v>
      </c>
      <c r="N1573">
        <f t="shared" si="115"/>
        <v>43.27</v>
      </c>
      <c r="O1573">
        <f t="shared" si="116"/>
        <v>0.23</v>
      </c>
      <c r="P1573">
        <f t="shared" si="117"/>
        <v>156.59</v>
      </c>
      <c r="Q1573">
        <f t="shared" si="118"/>
        <v>2.9</v>
      </c>
      <c r="R1573">
        <f t="shared" si="119"/>
        <v>156.59</v>
      </c>
    </row>
    <row r="1574" spans="1:18" x14ac:dyDescent="0.25">
      <c r="A1574">
        <v>1647</v>
      </c>
      <c r="B1574">
        <v>3732546566</v>
      </c>
      <c r="C1574">
        <v>2</v>
      </c>
      <c r="D1574">
        <v>43</v>
      </c>
      <c r="E1574">
        <v>0</v>
      </c>
      <c r="F1574">
        <v>81179</v>
      </c>
      <c r="G1574">
        <v>344</v>
      </c>
      <c r="H1574">
        <v>122</v>
      </c>
      <c r="I1574">
        <v>2</v>
      </c>
      <c r="J1574">
        <v>320836</v>
      </c>
      <c r="K1574">
        <v>5724</v>
      </c>
      <c r="L1574">
        <v>122</v>
      </c>
      <c r="N1574">
        <f t="shared" si="115"/>
        <v>43.32</v>
      </c>
      <c r="O1574">
        <f t="shared" si="116"/>
        <v>0.23</v>
      </c>
      <c r="P1574">
        <f t="shared" si="117"/>
        <v>156.41</v>
      </c>
      <c r="Q1574">
        <f t="shared" si="118"/>
        <v>2.91</v>
      </c>
      <c r="R1574">
        <f t="shared" si="119"/>
        <v>156.41</v>
      </c>
    </row>
    <row r="1575" spans="1:18" x14ac:dyDescent="0.25">
      <c r="A1575">
        <v>1648</v>
      </c>
      <c r="B1575">
        <v>3732546627</v>
      </c>
      <c r="C1575">
        <v>2</v>
      </c>
      <c r="D1575">
        <v>36</v>
      </c>
      <c r="E1575">
        <v>0</v>
      </c>
      <c r="F1575">
        <v>81215</v>
      </c>
      <c r="G1575">
        <v>344</v>
      </c>
      <c r="H1575">
        <v>122</v>
      </c>
      <c r="I1575">
        <v>3</v>
      </c>
      <c r="J1575">
        <v>320958</v>
      </c>
      <c r="K1575">
        <v>5727</v>
      </c>
      <c r="L1575">
        <v>122</v>
      </c>
      <c r="N1575">
        <f t="shared" si="115"/>
        <v>43.23</v>
      </c>
      <c r="O1575">
        <f t="shared" si="116"/>
        <v>0.24</v>
      </c>
      <c r="P1575">
        <f t="shared" si="117"/>
        <v>156.22999999999999</v>
      </c>
      <c r="Q1575">
        <f t="shared" si="118"/>
        <v>2.92</v>
      </c>
      <c r="R1575">
        <f t="shared" si="119"/>
        <v>156.22999999999999</v>
      </c>
    </row>
    <row r="1576" spans="1:18" x14ac:dyDescent="0.25">
      <c r="A1576">
        <v>1649</v>
      </c>
      <c r="B1576">
        <v>3732546688</v>
      </c>
      <c r="C1576">
        <v>2</v>
      </c>
      <c r="D1576">
        <v>31</v>
      </c>
      <c r="E1576">
        <v>0</v>
      </c>
      <c r="F1576">
        <v>81246</v>
      </c>
      <c r="G1576">
        <v>344</v>
      </c>
      <c r="H1576">
        <v>122</v>
      </c>
      <c r="I1576">
        <v>3</v>
      </c>
      <c r="J1576">
        <v>321080</v>
      </c>
      <c r="K1576">
        <v>5730</v>
      </c>
      <c r="L1576">
        <v>122</v>
      </c>
      <c r="N1576">
        <f t="shared" si="115"/>
        <v>43.28</v>
      </c>
      <c r="O1576">
        <f t="shared" si="116"/>
        <v>0.24</v>
      </c>
      <c r="P1576">
        <f t="shared" si="117"/>
        <v>156.06</v>
      </c>
      <c r="Q1576">
        <f t="shared" si="118"/>
        <v>2.93</v>
      </c>
      <c r="R1576">
        <f t="shared" si="119"/>
        <v>156.06</v>
      </c>
    </row>
    <row r="1577" spans="1:18" x14ac:dyDescent="0.25">
      <c r="A1577">
        <v>1650</v>
      </c>
      <c r="B1577">
        <v>3732546748</v>
      </c>
      <c r="C1577">
        <v>2</v>
      </c>
      <c r="D1577">
        <v>34</v>
      </c>
      <c r="E1577">
        <v>0</v>
      </c>
      <c r="F1577">
        <v>81280</v>
      </c>
      <c r="G1577">
        <v>344</v>
      </c>
      <c r="H1577">
        <v>123</v>
      </c>
      <c r="I1577">
        <v>2</v>
      </c>
      <c r="J1577">
        <v>321203</v>
      </c>
      <c r="K1577">
        <v>5732</v>
      </c>
      <c r="L1577">
        <v>123</v>
      </c>
      <c r="N1577">
        <f t="shared" si="115"/>
        <v>43.3</v>
      </c>
      <c r="O1577">
        <f t="shared" si="116"/>
        <v>0.24</v>
      </c>
      <c r="P1577">
        <f t="shared" si="117"/>
        <v>155.88999999999999</v>
      </c>
      <c r="Q1577">
        <f t="shared" si="118"/>
        <v>2.93</v>
      </c>
      <c r="R1577">
        <f t="shared" si="119"/>
        <v>155.88999999999999</v>
      </c>
    </row>
    <row r="1578" spans="1:18" x14ac:dyDescent="0.25">
      <c r="A1578">
        <v>1651</v>
      </c>
      <c r="B1578">
        <v>3732546808</v>
      </c>
      <c r="C1578">
        <v>2</v>
      </c>
      <c r="D1578">
        <v>37</v>
      </c>
      <c r="E1578">
        <v>0</v>
      </c>
      <c r="F1578">
        <v>81317</v>
      </c>
      <c r="G1578">
        <v>344</v>
      </c>
      <c r="H1578">
        <v>123</v>
      </c>
      <c r="I1578">
        <v>2</v>
      </c>
      <c r="J1578">
        <v>321326</v>
      </c>
      <c r="K1578">
        <v>5734</v>
      </c>
      <c r="L1578">
        <v>123</v>
      </c>
      <c r="N1578">
        <f t="shared" si="115"/>
        <v>43.3</v>
      </c>
      <c r="O1578">
        <f t="shared" si="116"/>
        <v>0.25</v>
      </c>
      <c r="P1578">
        <f t="shared" si="117"/>
        <v>155.72</v>
      </c>
      <c r="Q1578">
        <f t="shared" si="118"/>
        <v>2.93</v>
      </c>
      <c r="R1578">
        <f t="shared" si="119"/>
        <v>155.72</v>
      </c>
    </row>
    <row r="1579" spans="1:18" x14ac:dyDescent="0.25">
      <c r="A1579">
        <v>1652</v>
      </c>
      <c r="B1579">
        <v>3732546869</v>
      </c>
      <c r="C1579">
        <v>2</v>
      </c>
      <c r="D1579">
        <v>31</v>
      </c>
      <c r="E1579">
        <v>0</v>
      </c>
      <c r="F1579">
        <v>81348</v>
      </c>
      <c r="G1579">
        <v>344</v>
      </c>
      <c r="H1579">
        <v>124</v>
      </c>
      <c r="I1579">
        <v>1</v>
      </c>
      <c r="J1579">
        <v>321450</v>
      </c>
      <c r="K1579">
        <v>5735</v>
      </c>
      <c r="L1579">
        <v>124</v>
      </c>
      <c r="N1579">
        <f t="shared" si="115"/>
        <v>43.3</v>
      </c>
      <c r="O1579">
        <f t="shared" si="116"/>
        <v>0.25</v>
      </c>
      <c r="P1579">
        <f t="shared" si="117"/>
        <v>155.55000000000001</v>
      </c>
      <c r="Q1579">
        <f t="shared" si="118"/>
        <v>2.93</v>
      </c>
      <c r="R1579">
        <f t="shared" si="119"/>
        <v>155.55000000000001</v>
      </c>
    </row>
    <row r="1580" spans="1:18" x14ac:dyDescent="0.25">
      <c r="A1580">
        <v>1653</v>
      </c>
      <c r="B1580">
        <v>3732546929</v>
      </c>
      <c r="C1580">
        <v>2</v>
      </c>
      <c r="D1580">
        <v>36</v>
      </c>
      <c r="E1580">
        <v>0</v>
      </c>
      <c r="F1580">
        <v>81384</v>
      </c>
      <c r="G1580">
        <v>344</v>
      </c>
      <c r="H1580">
        <v>124</v>
      </c>
      <c r="I1580">
        <v>2</v>
      </c>
      <c r="J1580">
        <v>321574</v>
      </c>
      <c r="K1580">
        <v>5737</v>
      </c>
      <c r="L1580">
        <v>124</v>
      </c>
      <c r="N1580">
        <f t="shared" si="115"/>
        <v>43.31</v>
      </c>
      <c r="O1580">
        <f t="shared" si="116"/>
        <v>0.25</v>
      </c>
      <c r="P1580">
        <f t="shared" si="117"/>
        <v>155.38</v>
      </c>
      <c r="Q1580">
        <f t="shared" si="118"/>
        <v>2.92</v>
      </c>
      <c r="R1580">
        <f t="shared" si="119"/>
        <v>155.38</v>
      </c>
    </row>
    <row r="1581" spans="1:18" x14ac:dyDescent="0.25">
      <c r="A1581">
        <v>1654</v>
      </c>
      <c r="B1581">
        <v>3732546990</v>
      </c>
      <c r="C1581">
        <v>2</v>
      </c>
      <c r="D1581">
        <v>38</v>
      </c>
      <c r="E1581">
        <v>0</v>
      </c>
      <c r="F1581">
        <v>81422</v>
      </c>
      <c r="G1581">
        <v>344</v>
      </c>
      <c r="H1581">
        <v>124</v>
      </c>
      <c r="I1581">
        <v>3</v>
      </c>
      <c r="J1581">
        <v>321698</v>
      </c>
      <c r="K1581">
        <v>5740</v>
      </c>
      <c r="L1581">
        <v>124</v>
      </c>
      <c r="N1581">
        <f t="shared" si="115"/>
        <v>43.3</v>
      </c>
      <c r="O1581">
        <f t="shared" si="116"/>
        <v>0.25</v>
      </c>
      <c r="P1581">
        <f t="shared" si="117"/>
        <v>155.19999999999999</v>
      </c>
      <c r="Q1581">
        <f t="shared" si="118"/>
        <v>2.92</v>
      </c>
      <c r="R1581">
        <f t="shared" si="119"/>
        <v>155.19999999999999</v>
      </c>
    </row>
    <row r="1582" spans="1:18" x14ac:dyDescent="0.25">
      <c r="A1582">
        <v>1655</v>
      </c>
      <c r="B1582">
        <v>3732547051</v>
      </c>
      <c r="C1582">
        <v>2</v>
      </c>
      <c r="D1582">
        <v>34</v>
      </c>
      <c r="E1582">
        <v>0</v>
      </c>
      <c r="F1582">
        <v>81456</v>
      </c>
      <c r="G1582">
        <v>344</v>
      </c>
      <c r="H1582">
        <v>123</v>
      </c>
      <c r="I1582">
        <v>1</v>
      </c>
      <c r="J1582">
        <v>321821</v>
      </c>
      <c r="K1582">
        <v>5741</v>
      </c>
      <c r="L1582">
        <v>123</v>
      </c>
      <c r="N1582">
        <f t="shared" si="115"/>
        <v>43.33</v>
      </c>
      <c r="O1582">
        <f t="shared" si="116"/>
        <v>0.24</v>
      </c>
      <c r="P1582">
        <f t="shared" si="117"/>
        <v>155.02000000000001</v>
      </c>
      <c r="Q1582">
        <f t="shared" si="118"/>
        <v>2.91</v>
      </c>
      <c r="R1582">
        <f t="shared" si="119"/>
        <v>155.02000000000001</v>
      </c>
    </row>
    <row r="1583" spans="1:18" x14ac:dyDescent="0.25">
      <c r="A1583">
        <v>1656</v>
      </c>
      <c r="B1583">
        <v>3732547111</v>
      </c>
      <c r="C1583">
        <v>2</v>
      </c>
      <c r="D1583">
        <v>30</v>
      </c>
      <c r="E1583">
        <v>0</v>
      </c>
      <c r="F1583">
        <v>81486</v>
      </c>
      <c r="G1583">
        <v>344</v>
      </c>
      <c r="H1583">
        <v>123</v>
      </c>
      <c r="I1583">
        <v>1</v>
      </c>
      <c r="J1583">
        <v>321944</v>
      </c>
      <c r="K1583">
        <v>5742</v>
      </c>
      <c r="L1583">
        <v>123</v>
      </c>
      <c r="N1583">
        <f t="shared" si="115"/>
        <v>43.33</v>
      </c>
      <c r="O1583">
        <f t="shared" si="116"/>
        <v>0.24</v>
      </c>
      <c r="P1583">
        <f t="shared" si="117"/>
        <v>154.85</v>
      </c>
      <c r="Q1583">
        <f t="shared" si="118"/>
        <v>2.9</v>
      </c>
      <c r="R1583">
        <f t="shared" si="119"/>
        <v>154.85</v>
      </c>
    </row>
    <row r="1584" spans="1:18" x14ac:dyDescent="0.25">
      <c r="A1584">
        <v>1657</v>
      </c>
      <c r="B1584">
        <v>3732547173</v>
      </c>
      <c r="C1584">
        <v>2</v>
      </c>
      <c r="D1584">
        <v>40</v>
      </c>
      <c r="E1584">
        <v>0</v>
      </c>
      <c r="F1584">
        <v>81526</v>
      </c>
      <c r="G1584">
        <v>344</v>
      </c>
      <c r="H1584">
        <v>123</v>
      </c>
      <c r="I1584">
        <v>2</v>
      </c>
      <c r="J1584">
        <v>322067</v>
      </c>
      <c r="K1584">
        <v>5744</v>
      </c>
      <c r="L1584">
        <v>123</v>
      </c>
      <c r="N1584">
        <f t="shared" si="115"/>
        <v>43.32</v>
      </c>
      <c r="O1584">
        <f t="shared" si="116"/>
        <v>0.24</v>
      </c>
      <c r="P1584">
        <f t="shared" si="117"/>
        <v>154.69</v>
      </c>
      <c r="Q1584">
        <f t="shared" si="118"/>
        <v>2.91</v>
      </c>
      <c r="R1584">
        <f t="shared" si="119"/>
        <v>154.69</v>
      </c>
    </row>
    <row r="1585" spans="1:18" x14ac:dyDescent="0.25">
      <c r="A1585">
        <v>1658</v>
      </c>
      <c r="B1585">
        <v>3732547234</v>
      </c>
      <c r="C1585">
        <v>2</v>
      </c>
      <c r="D1585">
        <v>33</v>
      </c>
      <c r="E1585">
        <v>0</v>
      </c>
      <c r="F1585">
        <v>81559</v>
      </c>
      <c r="G1585">
        <v>344</v>
      </c>
      <c r="H1585">
        <v>122</v>
      </c>
      <c r="I1585">
        <v>2</v>
      </c>
      <c r="J1585">
        <v>322189</v>
      </c>
      <c r="K1585">
        <v>5746</v>
      </c>
      <c r="L1585">
        <v>122</v>
      </c>
      <c r="N1585">
        <f t="shared" si="115"/>
        <v>43.29</v>
      </c>
      <c r="O1585">
        <f t="shared" si="116"/>
        <v>0.24</v>
      </c>
      <c r="P1585">
        <f t="shared" si="117"/>
        <v>154.54</v>
      </c>
      <c r="Q1585">
        <f t="shared" si="118"/>
        <v>2.92</v>
      </c>
      <c r="R1585">
        <f t="shared" si="119"/>
        <v>154.54</v>
      </c>
    </row>
    <row r="1586" spans="1:18" x14ac:dyDescent="0.25">
      <c r="A1586">
        <v>1659</v>
      </c>
      <c r="B1586">
        <v>3732547295</v>
      </c>
      <c r="C1586">
        <v>2</v>
      </c>
      <c r="D1586">
        <v>36</v>
      </c>
      <c r="E1586">
        <v>1</v>
      </c>
      <c r="F1586">
        <v>81595</v>
      </c>
      <c r="G1586">
        <v>344</v>
      </c>
      <c r="H1586">
        <v>121</v>
      </c>
      <c r="I1586">
        <v>2</v>
      </c>
      <c r="J1586">
        <v>322310</v>
      </c>
      <c r="K1586">
        <v>5748</v>
      </c>
      <c r="L1586">
        <v>121</v>
      </c>
      <c r="N1586">
        <f t="shared" si="115"/>
        <v>43.25</v>
      </c>
      <c r="O1586">
        <f t="shared" si="116"/>
        <v>0.24</v>
      </c>
      <c r="P1586">
        <f t="shared" si="117"/>
        <v>154.41</v>
      </c>
      <c r="Q1586">
        <f t="shared" si="118"/>
        <v>2.92</v>
      </c>
      <c r="R1586">
        <f t="shared" si="119"/>
        <v>154.41</v>
      </c>
    </row>
    <row r="1587" spans="1:18" x14ac:dyDescent="0.25">
      <c r="A1587">
        <v>1660</v>
      </c>
      <c r="B1587">
        <v>3732547355</v>
      </c>
      <c r="C1587">
        <v>2</v>
      </c>
      <c r="D1587">
        <v>40</v>
      </c>
      <c r="E1587">
        <v>0</v>
      </c>
      <c r="F1587">
        <v>81635</v>
      </c>
      <c r="G1587">
        <v>344</v>
      </c>
      <c r="H1587">
        <v>119</v>
      </c>
      <c r="I1587">
        <v>2</v>
      </c>
      <c r="J1587">
        <v>322429</v>
      </c>
      <c r="K1587">
        <v>5750</v>
      </c>
      <c r="L1587">
        <v>119</v>
      </c>
      <c r="N1587">
        <f t="shared" si="115"/>
        <v>43.29</v>
      </c>
      <c r="O1587">
        <f t="shared" si="116"/>
        <v>0.24</v>
      </c>
      <c r="P1587">
        <f t="shared" si="117"/>
        <v>154.29</v>
      </c>
      <c r="Q1587">
        <f t="shared" si="118"/>
        <v>2.92</v>
      </c>
      <c r="R1587">
        <f t="shared" si="119"/>
        <v>154.29</v>
      </c>
    </row>
    <row r="1588" spans="1:18" x14ac:dyDescent="0.25">
      <c r="A1588">
        <v>1661</v>
      </c>
      <c r="B1588">
        <v>3732547416</v>
      </c>
      <c r="C1588">
        <v>2</v>
      </c>
      <c r="D1588">
        <v>30</v>
      </c>
      <c r="E1588">
        <v>1</v>
      </c>
      <c r="F1588">
        <v>81665</v>
      </c>
      <c r="G1588">
        <v>345</v>
      </c>
      <c r="H1588">
        <v>119</v>
      </c>
      <c r="I1588">
        <v>2</v>
      </c>
      <c r="J1588">
        <v>322548</v>
      </c>
      <c r="K1588">
        <v>5752</v>
      </c>
      <c r="L1588">
        <v>119</v>
      </c>
      <c r="N1588">
        <f t="shared" si="115"/>
        <v>43.26</v>
      </c>
      <c r="O1588">
        <f t="shared" si="116"/>
        <v>0.24</v>
      </c>
      <c r="P1588">
        <f t="shared" si="117"/>
        <v>154.16999999999999</v>
      </c>
      <c r="Q1588">
        <f t="shared" si="118"/>
        <v>2.92</v>
      </c>
      <c r="R1588">
        <f t="shared" si="119"/>
        <v>154.16999999999999</v>
      </c>
    </row>
    <row r="1589" spans="1:18" x14ac:dyDescent="0.25">
      <c r="A1589">
        <v>1662</v>
      </c>
      <c r="B1589">
        <v>3732547477</v>
      </c>
      <c r="C1589">
        <v>2</v>
      </c>
      <c r="D1589">
        <v>33</v>
      </c>
      <c r="E1589">
        <v>0</v>
      </c>
      <c r="F1589">
        <v>81698</v>
      </c>
      <c r="G1589">
        <v>345</v>
      </c>
      <c r="H1589">
        <v>119</v>
      </c>
      <c r="I1589">
        <v>2</v>
      </c>
      <c r="J1589">
        <v>322667</v>
      </c>
      <c r="K1589">
        <v>5754</v>
      </c>
      <c r="L1589">
        <v>119</v>
      </c>
      <c r="N1589">
        <f t="shared" si="115"/>
        <v>43.24</v>
      </c>
      <c r="O1589">
        <f t="shared" si="116"/>
        <v>0.24</v>
      </c>
      <c r="P1589">
        <f t="shared" si="117"/>
        <v>154.04</v>
      </c>
      <c r="Q1589">
        <f t="shared" si="118"/>
        <v>2.93</v>
      </c>
      <c r="R1589">
        <f t="shared" si="119"/>
        <v>154.04</v>
      </c>
    </row>
    <row r="1590" spans="1:18" x14ac:dyDescent="0.25">
      <c r="A1590">
        <v>1663</v>
      </c>
      <c r="B1590">
        <v>3732547538</v>
      </c>
      <c r="C1590">
        <v>2</v>
      </c>
      <c r="D1590">
        <v>35</v>
      </c>
      <c r="E1590">
        <v>0</v>
      </c>
      <c r="F1590">
        <v>81733</v>
      </c>
      <c r="G1590">
        <v>345</v>
      </c>
      <c r="H1590">
        <v>118</v>
      </c>
      <c r="I1590">
        <v>2</v>
      </c>
      <c r="J1590">
        <v>322785</v>
      </c>
      <c r="K1590">
        <v>5756</v>
      </c>
      <c r="L1590">
        <v>118</v>
      </c>
      <c r="N1590">
        <f t="shared" si="115"/>
        <v>43.23</v>
      </c>
      <c r="O1590">
        <f t="shared" si="116"/>
        <v>0.24</v>
      </c>
      <c r="P1590">
        <f t="shared" si="117"/>
        <v>153.91999999999999</v>
      </c>
      <c r="Q1590">
        <f t="shared" si="118"/>
        <v>2.93</v>
      </c>
      <c r="R1590">
        <f t="shared" si="119"/>
        <v>153.91999999999999</v>
      </c>
    </row>
    <row r="1591" spans="1:18" x14ac:dyDescent="0.25">
      <c r="A1591">
        <v>1664</v>
      </c>
      <c r="B1591">
        <v>3732547598</v>
      </c>
      <c r="C1591">
        <v>2</v>
      </c>
      <c r="D1591">
        <v>34</v>
      </c>
      <c r="E1591">
        <v>0</v>
      </c>
      <c r="F1591">
        <v>81767</v>
      </c>
      <c r="G1591">
        <v>345</v>
      </c>
      <c r="H1591">
        <v>118</v>
      </c>
      <c r="I1591">
        <v>2</v>
      </c>
      <c r="J1591">
        <v>322903</v>
      </c>
      <c r="K1591">
        <v>5758</v>
      </c>
      <c r="L1591">
        <v>118</v>
      </c>
      <c r="N1591">
        <f t="shared" si="115"/>
        <v>43.41</v>
      </c>
      <c r="O1591">
        <f t="shared" si="116"/>
        <v>0.24</v>
      </c>
      <c r="P1591">
        <f t="shared" si="117"/>
        <v>153.79</v>
      </c>
      <c r="Q1591">
        <f t="shared" si="118"/>
        <v>2.92</v>
      </c>
      <c r="R1591">
        <f t="shared" si="119"/>
        <v>153.79</v>
      </c>
    </row>
    <row r="1592" spans="1:18" x14ac:dyDescent="0.25">
      <c r="A1592">
        <v>1665</v>
      </c>
      <c r="B1592">
        <v>3732547659</v>
      </c>
      <c r="C1592">
        <v>2</v>
      </c>
      <c r="D1592">
        <v>32</v>
      </c>
      <c r="E1592">
        <v>0</v>
      </c>
      <c r="F1592">
        <v>81799</v>
      </c>
      <c r="G1592">
        <v>345</v>
      </c>
      <c r="H1592">
        <v>118</v>
      </c>
      <c r="I1592">
        <v>2</v>
      </c>
      <c r="J1592">
        <v>323021</v>
      </c>
      <c r="K1592">
        <v>5760</v>
      </c>
      <c r="L1592">
        <v>118</v>
      </c>
      <c r="N1592">
        <f t="shared" si="115"/>
        <v>43.29</v>
      </c>
      <c r="O1592">
        <f t="shared" si="116"/>
        <v>0.24</v>
      </c>
      <c r="P1592">
        <f t="shared" si="117"/>
        <v>153.63999999999999</v>
      </c>
      <c r="Q1592">
        <f t="shared" si="118"/>
        <v>2.91</v>
      </c>
      <c r="R1592">
        <f t="shared" si="119"/>
        <v>153.63999999999999</v>
      </c>
    </row>
    <row r="1593" spans="1:18" x14ac:dyDescent="0.25">
      <c r="A1593">
        <v>1666</v>
      </c>
      <c r="B1593">
        <v>3732547719</v>
      </c>
      <c r="C1593">
        <v>2</v>
      </c>
      <c r="D1593">
        <v>34</v>
      </c>
      <c r="E1593">
        <v>0</v>
      </c>
      <c r="F1593">
        <v>81833</v>
      </c>
      <c r="G1593">
        <v>345</v>
      </c>
      <c r="H1593">
        <v>118</v>
      </c>
      <c r="I1593">
        <v>2</v>
      </c>
      <c r="J1593">
        <v>323139</v>
      </c>
      <c r="K1593">
        <v>5762</v>
      </c>
      <c r="L1593">
        <v>118</v>
      </c>
      <c r="N1593">
        <f t="shared" si="115"/>
        <v>43.35</v>
      </c>
      <c r="O1593">
        <f t="shared" si="116"/>
        <v>0.23</v>
      </c>
      <c r="P1593">
        <f t="shared" si="117"/>
        <v>153.49</v>
      </c>
      <c r="Q1593">
        <f t="shared" si="118"/>
        <v>2.9</v>
      </c>
      <c r="R1593">
        <f t="shared" si="119"/>
        <v>153.49</v>
      </c>
    </row>
    <row r="1594" spans="1:18" x14ac:dyDescent="0.25">
      <c r="A1594">
        <v>1667</v>
      </c>
      <c r="B1594">
        <v>3732547780</v>
      </c>
      <c r="C1594">
        <v>2</v>
      </c>
      <c r="D1594">
        <v>30</v>
      </c>
      <c r="E1594">
        <v>0</v>
      </c>
      <c r="F1594">
        <v>81863</v>
      </c>
      <c r="G1594">
        <v>345</v>
      </c>
      <c r="H1594">
        <v>117</v>
      </c>
      <c r="I1594">
        <v>2</v>
      </c>
      <c r="J1594">
        <v>323256</v>
      </c>
      <c r="K1594">
        <v>5764</v>
      </c>
      <c r="L1594">
        <v>117</v>
      </c>
      <c r="N1594">
        <f t="shared" si="115"/>
        <v>43.33</v>
      </c>
      <c r="O1594">
        <f t="shared" si="116"/>
        <v>0.23</v>
      </c>
      <c r="P1594">
        <f t="shared" si="117"/>
        <v>153.34</v>
      </c>
      <c r="Q1594">
        <f t="shared" si="118"/>
        <v>2.89</v>
      </c>
      <c r="R1594">
        <f t="shared" si="119"/>
        <v>153.34</v>
      </c>
    </row>
    <row r="1595" spans="1:18" x14ac:dyDescent="0.25">
      <c r="A1595">
        <v>1668</v>
      </c>
      <c r="B1595">
        <v>3732547841</v>
      </c>
      <c r="C1595">
        <v>2</v>
      </c>
      <c r="D1595">
        <v>33</v>
      </c>
      <c r="E1595">
        <v>1</v>
      </c>
      <c r="F1595">
        <v>81896</v>
      </c>
      <c r="G1595">
        <v>346</v>
      </c>
      <c r="H1595">
        <v>117</v>
      </c>
      <c r="I1595">
        <v>3</v>
      </c>
      <c r="J1595">
        <v>323373</v>
      </c>
      <c r="K1595">
        <v>5767</v>
      </c>
      <c r="L1595">
        <v>117</v>
      </c>
      <c r="N1595">
        <f t="shared" si="115"/>
        <v>43.35</v>
      </c>
      <c r="O1595">
        <f t="shared" si="116"/>
        <v>0.24</v>
      </c>
      <c r="P1595">
        <f t="shared" si="117"/>
        <v>153.19</v>
      </c>
      <c r="Q1595">
        <f t="shared" si="118"/>
        <v>2.89</v>
      </c>
      <c r="R1595">
        <f t="shared" si="119"/>
        <v>153.19</v>
      </c>
    </row>
    <row r="1596" spans="1:18" x14ac:dyDescent="0.25">
      <c r="A1596">
        <v>1669</v>
      </c>
      <c r="B1596">
        <v>3732547901</v>
      </c>
      <c r="C1596">
        <v>2</v>
      </c>
      <c r="D1596">
        <v>30</v>
      </c>
      <c r="E1596">
        <v>0</v>
      </c>
      <c r="F1596">
        <v>81926</v>
      </c>
      <c r="G1596">
        <v>346</v>
      </c>
      <c r="H1596">
        <v>117</v>
      </c>
      <c r="I1596">
        <v>2</v>
      </c>
      <c r="J1596">
        <v>323490</v>
      </c>
      <c r="K1596">
        <v>5769</v>
      </c>
      <c r="L1596">
        <v>117</v>
      </c>
      <c r="N1596">
        <f t="shared" si="115"/>
        <v>43.3</v>
      </c>
      <c r="O1596">
        <f t="shared" si="116"/>
        <v>0.25</v>
      </c>
      <c r="P1596">
        <f t="shared" si="117"/>
        <v>153.04</v>
      </c>
      <c r="Q1596">
        <f t="shared" si="118"/>
        <v>2.9</v>
      </c>
      <c r="R1596">
        <f t="shared" si="119"/>
        <v>153.04</v>
      </c>
    </row>
    <row r="1597" spans="1:18" x14ac:dyDescent="0.25">
      <c r="A1597">
        <v>1670</v>
      </c>
      <c r="B1597">
        <v>3732547962</v>
      </c>
      <c r="C1597">
        <v>2</v>
      </c>
      <c r="D1597">
        <v>37</v>
      </c>
      <c r="E1597">
        <v>0</v>
      </c>
      <c r="F1597">
        <v>81963</v>
      </c>
      <c r="G1597">
        <v>346</v>
      </c>
      <c r="H1597">
        <v>116</v>
      </c>
      <c r="I1597">
        <v>2</v>
      </c>
      <c r="J1597">
        <v>323606</v>
      </c>
      <c r="K1597">
        <v>5771</v>
      </c>
      <c r="L1597">
        <v>116</v>
      </c>
      <c r="N1597">
        <f t="shared" si="115"/>
        <v>43.34</v>
      </c>
      <c r="O1597">
        <f t="shared" si="116"/>
        <v>0.24</v>
      </c>
      <c r="P1597">
        <f t="shared" si="117"/>
        <v>152.86000000000001</v>
      </c>
      <c r="Q1597">
        <f t="shared" si="118"/>
        <v>2.9</v>
      </c>
      <c r="R1597">
        <f t="shared" si="119"/>
        <v>152.86000000000001</v>
      </c>
    </row>
    <row r="1598" spans="1:18" x14ac:dyDescent="0.25">
      <c r="A1598">
        <v>1671</v>
      </c>
      <c r="B1598">
        <v>3732548022</v>
      </c>
      <c r="C1598">
        <v>2</v>
      </c>
      <c r="D1598">
        <v>30</v>
      </c>
      <c r="E1598">
        <v>0</v>
      </c>
      <c r="F1598">
        <v>81993</v>
      </c>
      <c r="G1598">
        <v>346</v>
      </c>
      <c r="H1598">
        <v>116</v>
      </c>
      <c r="I1598">
        <v>2</v>
      </c>
      <c r="J1598">
        <v>323722</v>
      </c>
      <c r="K1598">
        <v>5773</v>
      </c>
      <c r="L1598">
        <v>116</v>
      </c>
      <c r="N1598">
        <f t="shared" si="115"/>
        <v>43.29</v>
      </c>
      <c r="O1598">
        <f t="shared" si="116"/>
        <v>0.25</v>
      </c>
      <c r="P1598">
        <f t="shared" si="117"/>
        <v>152.66</v>
      </c>
      <c r="Q1598">
        <f t="shared" si="118"/>
        <v>2.92</v>
      </c>
      <c r="R1598">
        <f t="shared" si="119"/>
        <v>152.66</v>
      </c>
    </row>
    <row r="1599" spans="1:18" x14ac:dyDescent="0.25">
      <c r="A1599">
        <v>1672</v>
      </c>
      <c r="B1599">
        <v>3732548083</v>
      </c>
      <c r="C1599">
        <v>2</v>
      </c>
      <c r="D1599">
        <v>34</v>
      </c>
      <c r="E1599">
        <v>0</v>
      </c>
      <c r="F1599">
        <v>82027</v>
      </c>
      <c r="G1599">
        <v>346</v>
      </c>
      <c r="H1599">
        <v>115</v>
      </c>
      <c r="I1599">
        <v>2</v>
      </c>
      <c r="J1599">
        <v>323837</v>
      </c>
      <c r="K1599">
        <v>5775</v>
      </c>
      <c r="L1599">
        <v>115</v>
      </c>
      <c r="N1599">
        <f t="shared" si="115"/>
        <v>43.25</v>
      </c>
      <c r="O1599">
        <f t="shared" si="116"/>
        <v>0.25</v>
      </c>
      <c r="P1599">
        <f t="shared" si="117"/>
        <v>152.44999999999999</v>
      </c>
      <c r="Q1599">
        <f t="shared" si="118"/>
        <v>2.93</v>
      </c>
      <c r="R1599">
        <f t="shared" si="119"/>
        <v>152.44999999999999</v>
      </c>
    </row>
    <row r="1600" spans="1:18" x14ac:dyDescent="0.25">
      <c r="A1600">
        <v>1673</v>
      </c>
      <c r="B1600">
        <v>3732548143</v>
      </c>
      <c r="C1600">
        <v>2</v>
      </c>
      <c r="D1600">
        <v>34</v>
      </c>
      <c r="E1600">
        <v>0</v>
      </c>
      <c r="F1600">
        <v>82061</v>
      </c>
      <c r="G1600">
        <v>346</v>
      </c>
      <c r="H1600">
        <v>115</v>
      </c>
      <c r="I1600">
        <v>2</v>
      </c>
      <c r="J1600">
        <v>323952</v>
      </c>
      <c r="K1600">
        <v>5777</v>
      </c>
      <c r="L1600">
        <v>115</v>
      </c>
      <c r="N1600">
        <f t="shared" si="115"/>
        <v>43.24</v>
      </c>
      <c r="O1600">
        <f t="shared" si="116"/>
        <v>0.25</v>
      </c>
      <c r="P1600">
        <f t="shared" si="117"/>
        <v>152.22999999999999</v>
      </c>
      <c r="Q1600">
        <f t="shared" si="118"/>
        <v>2.91</v>
      </c>
      <c r="R1600">
        <f t="shared" si="119"/>
        <v>152.22999999999999</v>
      </c>
    </row>
    <row r="1601" spans="1:18" x14ac:dyDescent="0.25">
      <c r="A1601">
        <v>1674</v>
      </c>
      <c r="B1601">
        <v>3732548204</v>
      </c>
      <c r="C1601">
        <v>2</v>
      </c>
      <c r="D1601">
        <v>33</v>
      </c>
      <c r="E1601">
        <v>2</v>
      </c>
      <c r="F1601">
        <v>82094</v>
      </c>
      <c r="G1601">
        <v>348</v>
      </c>
      <c r="H1601">
        <v>114</v>
      </c>
      <c r="I1601">
        <v>1</v>
      </c>
      <c r="J1601">
        <v>324066</v>
      </c>
      <c r="K1601">
        <v>5778</v>
      </c>
      <c r="L1601">
        <v>114</v>
      </c>
      <c r="N1601">
        <f t="shared" si="115"/>
        <v>43.35</v>
      </c>
      <c r="O1601">
        <f t="shared" si="116"/>
        <v>0.25</v>
      </c>
      <c r="P1601">
        <f t="shared" si="117"/>
        <v>151.97999999999999</v>
      </c>
      <c r="Q1601">
        <f t="shared" si="118"/>
        <v>2.9</v>
      </c>
      <c r="R1601">
        <f t="shared" si="119"/>
        <v>151.97999999999999</v>
      </c>
    </row>
    <row r="1602" spans="1:18" x14ac:dyDescent="0.25">
      <c r="A1602">
        <v>1675</v>
      </c>
      <c r="B1602">
        <v>3732548266</v>
      </c>
      <c r="C1602">
        <v>2</v>
      </c>
      <c r="D1602">
        <v>34</v>
      </c>
      <c r="E1602">
        <v>1</v>
      </c>
      <c r="F1602">
        <v>82128</v>
      </c>
      <c r="G1602">
        <v>349</v>
      </c>
      <c r="H1602">
        <v>115</v>
      </c>
      <c r="I1602">
        <v>1</v>
      </c>
      <c r="J1602">
        <v>324181</v>
      </c>
      <c r="K1602">
        <v>5779</v>
      </c>
      <c r="L1602">
        <v>115</v>
      </c>
      <c r="N1602">
        <f t="shared" si="115"/>
        <v>43.16</v>
      </c>
      <c r="O1602">
        <f t="shared" si="116"/>
        <v>0.25</v>
      </c>
      <c r="P1602">
        <f t="shared" si="117"/>
        <v>151.72999999999999</v>
      </c>
      <c r="Q1602">
        <f t="shared" si="118"/>
        <v>2.89</v>
      </c>
      <c r="R1602">
        <f t="shared" si="119"/>
        <v>151.72999999999999</v>
      </c>
    </row>
    <row r="1603" spans="1:18" x14ac:dyDescent="0.25">
      <c r="A1603">
        <v>1676</v>
      </c>
      <c r="B1603">
        <v>3732548327</v>
      </c>
      <c r="C1603">
        <v>2</v>
      </c>
      <c r="D1603">
        <v>37</v>
      </c>
      <c r="E1603">
        <v>0</v>
      </c>
      <c r="F1603">
        <v>82165</v>
      </c>
      <c r="G1603">
        <v>349</v>
      </c>
      <c r="H1603">
        <v>115</v>
      </c>
      <c r="I1603">
        <v>2</v>
      </c>
      <c r="J1603">
        <v>324296</v>
      </c>
      <c r="K1603">
        <v>5781</v>
      </c>
      <c r="L1603">
        <v>115</v>
      </c>
      <c r="N1603">
        <f t="shared" si="115"/>
        <v>43.13</v>
      </c>
      <c r="O1603">
        <f t="shared" si="116"/>
        <v>0.25</v>
      </c>
      <c r="P1603">
        <f t="shared" si="117"/>
        <v>151.49</v>
      </c>
      <c r="Q1603">
        <f t="shared" si="118"/>
        <v>2.88</v>
      </c>
      <c r="R1603">
        <f t="shared" si="119"/>
        <v>151.49</v>
      </c>
    </row>
    <row r="1604" spans="1:18" x14ac:dyDescent="0.25">
      <c r="A1604">
        <v>1677</v>
      </c>
      <c r="B1604">
        <v>3732548389</v>
      </c>
      <c r="C1604">
        <v>2</v>
      </c>
      <c r="D1604">
        <v>30</v>
      </c>
      <c r="E1604">
        <v>0</v>
      </c>
      <c r="F1604">
        <v>82195</v>
      </c>
      <c r="G1604">
        <v>349</v>
      </c>
      <c r="H1604">
        <v>115</v>
      </c>
      <c r="I1604">
        <v>2</v>
      </c>
      <c r="J1604">
        <v>324411</v>
      </c>
      <c r="K1604">
        <v>5783</v>
      </c>
      <c r="L1604">
        <v>115</v>
      </c>
      <c r="N1604">
        <f t="shared" si="115"/>
        <v>43.04</v>
      </c>
      <c r="O1604">
        <f t="shared" si="116"/>
        <v>0.25</v>
      </c>
      <c r="P1604">
        <f t="shared" si="117"/>
        <v>151.26</v>
      </c>
      <c r="Q1604">
        <f t="shared" si="118"/>
        <v>2.88</v>
      </c>
      <c r="R1604">
        <f t="shared" si="119"/>
        <v>151.26</v>
      </c>
    </row>
    <row r="1605" spans="1:18" x14ac:dyDescent="0.25">
      <c r="A1605">
        <v>1678</v>
      </c>
      <c r="B1605">
        <v>3732548449</v>
      </c>
      <c r="C1605">
        <v>2</v>
      </c>
      <c r="D1605">
        <v>39</v>
      </c>
      <c r="E1605">
        <v>0</v>
      </c>
      <c r="F1605">
        <v>82234</v>
      </c>
      <c r="G1605">
        <v>349</v>
      </c>
      <c r="H1605">
        <v>114</v>
      </c>
      <c r="I1605">
        <v>2</v>
      </c>
      <c r="J1605">
        <v>324525</v>
      </c>
      <c r="K1605">
        <v>5785</v>
      </c>
      <c r="L1605">
        <v>114</v>
      </c>
      <c r="N1605">
        <f t="shared" si="115"/>
        <v>43.07</v>
      </c>
      <c r="O1605">
        <f t="shared" si="116"/>
        <v>0.25</v>
      </c>
      <c r="P1605">
        <f t="shared" si="117"/>
        <v>151.02000000000001</v>
      </c>
      <c r="Q1605">
        <f t="shared" si="118"/>
        <v>2.87</v>
      </c>
      <c r="R1605">
        <f t="shared" si="119"/>
        <v>151.02000000000001</v>
      </c>
    </row>
    <row r="1606" spans="1:18" x14ac:dyDescent="0.25">
      <c r="A1606">
        <v>1679</v>
      </c>
      <c r="B1606">
        <v>3732548511</v>
      </c>
      <c r="C1606">
        <v>2</v>
      </c>
      <c r="D1606">
        <v>29</v>
      </c>
      <c r="E1606">
        <v>0</v>
      </c>
      <c r="F1606">
        <v>82263</v>
      </c>
      <c r="G1606">
        <v>349</v>
      </c>
      <c r="H1606">
        <v>114</v>
      </c>
      <c r="I1606">
        <v>2</v>
      </c>
      <c r="J1606">
        <v>324639</v>
      </c>
      <c r="K1606">
        <v>5787</v>
      </c>
      <c r="L1606">
        <v>114</v>
      </c>
      <c r="N1606">
        <f t="shared" si="115"/>
        <v>43.01</v>
      </c>
      <c r="O1606">
        <f t="shared" si="116"/>
        <v>0.26</v>
      </c>
      <c r="P1606">
        <f t="shared" si="117"/>
        <v>150.77000000000001</v>
      </c>
      <c r="Q1606">
        <f t="shared" si="118"/>
        <v>2.88</v>
      </c>
      <c r="R1606">
        <f t="shared" si="119"/>
        <v>150.77000000000001</v>
      </c>
    </row>
    <row r="1607" spans="1:18" x14ac:dyDescent="0.25">
      <c r="A1607">
        <v>1680</v>
      </c>
      <c r="B1607">
        <v>3732548572</v>
      </c>
      <c r="C1607">
        <v>2</v>
      </c>
      <c r="D1607">
        <v>38</v>
      </c>
      <c r="E1607">
        <v>0</v>
      </c>
      <c r="F1607">
        <v>82301</v>
      </c>
      <c r="G1607">
        <v>349</v>
      </c>
      <c r="H1607">
        <v>113</v>
      </c>
      <c r="I1607">
        <v>2</v>
      </c>
      <c r="J1607">
        <v>324752</v>
      </c>
      <c r="K1607">
        <v>5789</v>
      </c>
      <c r="L1607">
        <v>113</v>
      </c>
      <c r="N1607">
        <f t="shared" si="115"/>
        <v>43.02</v>
      </c>
      <c r="O1607">
        <f t="shared" si="116"/>
        <v>0.26</v>
      </c>
      <c r="P1607">
        <f t="shared" si="117"/>
        <v>150.51</v>
      </c>
      <c r="Q1607">
        <f t="shared" si="118"/>
        <v>2.86</v>
      </c>
      <c r="R1607">
        <f t="shared" si="119"/>
        <v>150.51</v>
      </c>
    </row>
    <row r="1608" spans="1:18" x14ac:dyDescent="0.25">
      <c r="A1608">
        <v>1681</v>
      </c>
      <c r="B1608">
        <v>3732548634</v>
      </c>
      <c r="C1608">
        <v>2</v>
      </c>
      <c r="D1608">
        <v>33</v>
      </c>
      <c r="E1608">
        <v>1</v>
      </c>
      <c r="F1608">
        <v>82334</v>
      </c>
      <c r="G1608">
        <v>350</v>
      </c>
      <c r="H1608">
        <v>113</v>
      </c>
      <c r="I1608">
        <v>2</v>
      </c>
      <c r="J1608">
        <v>324865</v>
      </c>
      <c r="K1608">
        <v>5791</v>
      </c>
      <c r="L1608">
        <v>113</v>
      </c>
      <c r="N1608">
        <f t="shared" si="115"/>
        <v>42.9</v>
      </c>
      <c r="O1608">
        <f t="shared" si="116"/>
        <v>0.26</v>
      </c>
      <c r="P1608">
        <f t="shared" si="117"/>
        <v>150.26</v>
      </c>
      <c r="Q1608">
        <f t="shared" si="118"/>
        <v>2.86</v>
      </c>
      <c r="R1608">
        <f t="shared" si="119"/>
        <v>150.26</v>
      </c>
    </row>
    <row r="1609" spans="1:18" x14ac:dyDescent="0.25">
      <c r="A1609">
        <v>1682</v>
      </c>
      <c r="B1609">
        <v>3732548696</v>
      </c>
      <c r="C1609">
        <v>2</v>
      </c>
      <c r="D1609">
        <v>31</v>
      </c>
      <c r="E1609">
        <v>0</v>
      </c>
      <c r="F1609">
        <v>82365</v>
      </c>
      <c r="G1609">
        <v>350</v>
      </c>
      <c r="H1609">
        <v>113</v>
      </c>
      <c r="I1609">
        <v>2</v>
      </c>
      <c r="J1609">
        <v>324978</v>
      </c>
      <c r="K1609">
        <v>5793</v>
      </c>
      <c r="L1609">
        <v>113</v>
      </c>
      <c r="N1609">
        <f t="shared" si="115"/>
        <v>42.73</v>
      </c>
      <c r="O1609">
        <f t="shared" si="116"/>
        <v>0.26</v>
      </c>
      <c r="P1609">
        <f t="shared" si="117"/>
        <v>150.01</v>
      </c>
      <c r="Q1609">
        <f t="shared" si="118"/>
        <v>2.87</v>
      </c>
      <c r="R1609">
        <f t="shared" si="119"/>
        <v>150.01</v>
      </c>
    </row>
    <row r="1610" spans="1:18" x14ac:dyDescent="0.25">
      <c r="A1610">
        <v>1683</v>
      </c>
      <c r="B1610">
        <v>3732548757</v>
      </c>
      <c r="C1610">
        <v>2</v>
      </c>
      <c r="D1610">
        <v>34</v>
      </c>
      <c r="E1610">
        <v>0</v>
      </c>
      <c r="F1610">
        <v>82399</v>
      </c>
      <c r="G1610">
        <v>350</v>
      </c>
      <c r="H1610">
        <v>112</v>
      </c>
      <c r="I1610">
        <v>2</v>
      </c>
      <c r="J1610">
        <v>325090</v>
      </c>
      <c r="K1610">
        <v>5795</v>
      </c>
      <c r="L1610">
        <v>112</v>
      </c>
      <c r="N1610">
        <f t="shared" si="115"/>
        <v>42.66</v>
      </c>
      <c r="O1610">
        <f t="shared" si="116"/>
        <v>0.26</v>
      </c>
      <c r="P1610">
        <f t="shared" si="117"/>
        <v>149.75</v>
      </c>
      <c r="Q1610">
        <f t="shared" si="118"/>
        <v>2.87</v>
      </c>
      <c r="R1610">
        <f t="shared" si="119"/>
        <v>149.75</v>
      </c>
    </row>
    <row r="1611" spans="1:18" x14ac:dyDescent="0.25">
      <c r="A1611">
        <v>1684</v>
      </c>
      <c r="B1611">
        <v>3732548818</v>
      </c>
      <c r="C1611">
        <v>2</v>
      </c>
      <c r="D1611">
        <v>30</v>
      </c>
      <c r="E1611">
        <v>0</v>
      </c>
      <c r="F1611">
        <v>82429</v>
      </c>
      <c r="G1611">
        <v>350</v>
      </c>
      <c r="H1611">
        <v>112</v>
      </c>
      <c r="I1611">
        <v>1</v>
      </c>
      <c r="J1611">
        <v>325202</v>
      </c>
      <c r="K1611">
        <v>5796</v>
      </c>
      <c r="L1611">
        <v>112</v>
      </c>
      <c r="N1611">
        <f t="shared" si="115"/>
        <v>42.68</v>
      </c>
      <c r="O1611">
        <f t="shared" si="116"/>
        <v>0.28000000000000003</v>
      </c>
      <c r="P1611">
        <f t="shared" si="117"/>
        <v>149.47</v>
      </c>
      <c r="Q1611">
        <f t="shared" si="118"/>
        <v>2.87</v>
      </c>
      <c r="R1611">
        <f t="shared" si="119"/>
        <v>149.47</v>
      </c>
    </row>
    <row r="1612" spans="1:18" x14ac:dyDescent="0.25">
      <c r="A1612">
        <v>1685</v>
      </c>
      <c r="B1612">
        <v>3732548879</v>
      </c>
      <c r="C1612">
        <v>2</v>
      </c>
      <c r="D1612">
        <v>31</v>
      </c>
      <c r="E1612">
        <v>0</v>
      </c>
      <c r="F1612">
        <v>82460</v>
      </c>
      <c r="G1612">
        <v>350</v>
      </c>
      <c r="H1612">
        <v>112</v>
      </c>
      <c r="I1612">
        <v>2</v>
      </c>
      <c r="J1612">
        <v>325314</v>
      </c>
      <c r="K1612">
        <v>5798</v>
      </c>
      <c r="L1612">
        <v>112</v>
      </c>
      <c r="N1612">
        <f t="shared" si="115"/>
        <v>42.57</v>
      </c>
      <c r="O1612">
        <f t="shared" si="116"/>
        <v>0.28000000000000003</v>
      </c>
      <c r="P1612">
        <f t="shared" si="117"/>
        <v>149.19</v>
      </c>
      <c r="Q1612">
        <f t="shared" si="118"/>
        <v>2.86</v>
      </c>
      <c r="R1612">
        <f t="shared" si="119"/>
        <v>149.19</v>
      </c>
    </row>
    <row r="1613" spans="1:18" x14ac:dyDescent="0.25">
      <c r="A1613">
        <v>1686</v>
      </c>
      <c r="B1613">
        <v>3732548940</v>
      </c>
      <c r="C1613">
        <v>2</v>
      </c>
      <c r="D1613">
        <v>34</v>
      </c>
      <c r="E1613">
        <v>1</v>
      </c>
      <c r="F1613">
        <v>82494</v>
      </c>
      <c r="G1613">
        <v>351</v>
      </c>
      <c r="H1613">
        <v>113</v>
      </c>
      <c r="I1613">
        <v>2</v>
      </c>
      <c r="J1613">
        <v>325427</v>
      </c>
      <c r="K1613">
        <v>5800</v>
      </c>
      <c r="L1613">
        <v>113</v>
      </c>
      <c r="N1613">
        <f t="shared" si="115"/>
        <v>42.5</v>
      </c>
      <c r="O1613">
        <f t="shared" si="116"/>
        <v>0.28000000000000003</v>
      </c>
      <c r="P1613">
        <f t="shared" si="117"/>
        <v>148.91999999999999</v>
      </c>
      <c r="Q1613">
        <f t="shared" si="118"/>
        <v>2.85</v>
      </c>
      <c r="R1613">
        <f t="shared" si="119"/>
        <v>148.91999999999999</v>
      </c>
    </row>
    <row r="1614" spans="1:18" x14ac:dyDescent="0.25">
      <c r="A1614">
        <v>1687</v>
      </c>
      <c r="B1614">
        <v>3732549001</v>
      </c>
      <c r="C1614">
        <v>2</v>
      </c>
      <c r="D1614">
        <v>30</v>
      </c>
      <c r="E1614">
        <v>0</v>
      </c>
      <c r="F1614">
        <v>82524</v>
      </c>
      <c r="G1614">
        <v>351</v>
      </c>
      <c r="H1614">
        <v>113</v>
      </c>
      <c r="I1614">
        <v>1</v>
      </c>
      <c r="J1614">
        <v>325540</v>
      </c>
      <c r="K1614">
        <v>5801</v>
      </c>
      <c r="L1614">
        <v>113</v>
      </c>
      <c r="N1614">
        <f t="shared" si="115"/>
        <v>42.41</v>
      </c>
      <c r="O1614">
        <f t="shared" si="116"/>
        <v>0.28000000000000003</v>
      </c>
      <c r="P1614">
        <f t="shared" si="117"/>
        <v>148.65</v>
      </c>
      <c r="Q1614">
        <f t="shared" si="118"/>
        <v>2.85</v>
      </c>
      <c r="R1614">
        <f t="shared" si="119"/>
        <v>148.65</v>
      </c>
    </row>
    <row r="1615" spans="1:18" x14ac:dyDescent="0.25">
      <c r="A1615">
        <v>1688</v>
      </c>
      <c r="B1615">
        <v>3732549062</v>
      </c>
      <c r="C1615">
        <v>2</v>
      </c>
      <c r="D1615">
        <v>32</v>
      </c>
      <c r="E1615">
        <v>0</v>
      </c>
      <c r="F1615">
        <v>82556</v>
      </c>
      <c r="G1615">
        <v>351</v>
      </c>
      <c r="H1615">
        <v>113</v>
      </c>
      <c r="I1615">
        <v>2</v>
      </c>
      <c r="J1615">
        <v>325653</v>
      </c>
      <c r="K1615">
        <v>5803</v>
      </c>
      <c r="L1615">
        <v>113</v>
      </c>
      <c r="N1615">
        <f t="shared" si="115"/>
        <v>42.3</v>
      </c>
      <c r="O1615">
        <f t="shared" si="116"/>
        <v>0.28000000000000003</v>
      </c>
      <c r="P1615">
        <f t="shared" si="117"/>
        <v>148.38</v>
      </c>
      <c r="Q1615">
        <f t="shared" si="118"/>
        <v>2.85</v>
      </c>
      <c r="R1615">
        <f t="shared" si="119"/>
        <v>148.38</v>
      </c>
    </row>
    <row r="1616" spans="1:18" x14ac:dyDescent="0.25">
      <c r="A1616">
        <v>1689</v>
      </c>
      <c r="B1616">
        <v>3732549123</v>
      </c>
      <c r="C1616">
        <v>2</v>
      </c>
      <c r="D1616">
        <v>33</v>
      </c>
      <c r="E1616">
        <v>0</v>
      </c>
      <c r="F1616">
        <v>82589</v>
      </c>
      <c r="G1616">
        <v>351</v>
      </c>
      <c r="H1616">
        <v>113</v>
      </c>
      <c r="I1616">
        <v>2</v>
      </c>
      <c r="J1616">
        <v>325766</v>
      </c>
      <c r="K1616">
        <v>5805</v>
      </c>
      <c r="L1616">
        <v>113</v>
      </c>
      <c r="N1616">
        <f t="shared" si="115"/>
        <v>42.17</v>
      </c>
      <c r="O1616">
        <f t="shared" si="116"/>
        <v>0.28999999999999998</v>
      </c>
      <c r="P1616">
        <f t="shared" si="117"/>
        <v>148.12</v>
      </c>
      <c r="Q1616">
        <f t="shared" si="118"/>
        <v>2.84</v>
      </c>
      <c r="R1616">
        <f t="shared" si="119"/>
        <v>148.12</v>
      </c>
    </row>
    <row r="1617" spans="1:18" x14ac:dyDescent="0.25">
      <c r="A1617">
        <v>1690</v>
      </c>
      <c r="B1617">
        <v>3732549184</v>
      </c>
      <c r="C1617">
        <v>2</v>
      </c>
      <c r="D1617">
        <v>27</v>
      </c>
      <c r="E1617">
        <v>0</v>
      </c>
      <c r="F1617">
        <v>82616</v>
      </c>
      <c r="G1617">
        <v>351</v>
      </c>
      <c r="H1617">
        <v>112</v>
      </c>
      <c r="I1617">
        <v>2</v>
      </c>
      <c r="J1617">
        <v>325878</v>
      </c>
      <c r="K1617">
        <v>5807</v>
      </c>
      <c r="L1617">
        <v>112</v>
      </c>
      <c r="N1617">
        <f t="shared" si="115"/>
        <v>42.12</v>
      </c>
      <c r="O1617">
        <f t="shared" si="116"/>
        <v>0.28000000000000003</v>
      </c>
      <c r="P1617">
        <f t="shared" si="117"/>
        <v>147.87</v>
      </c>
      <c r="Q1617">
        <f t="shared" si="118"/>
        <v>2.83</v>
      </c>
      <c r="R1617">
        <f t="shared" si="119"/>
        <v>147.87</v>
      </c>
    </row>
    <row r="1618" spans="1:18" x14ac:dyDescent="0.25">
      <c r="A1618">
        <v>1691</v>
      </c>
      <c r="B1618">
        <v>3732549246</v>
      </c>
      <c r="C1618">
        <v>2</v>
      </c>
      <c r="D1618">
        <v>40</v>
      </c>
      <c r="E1618">
        <v>2</v>
      </c>
      <c r="F1618">
        <v>82656</v>
      </c>
      <c r="G1618">
        <v>353</v>
      </c>
      <c r="H1618">
        <v>110</v>
      </c>
      <c r="I1618">
        <v>1</v>
      </c>
      <c r="J1618">
        <v>325988</v>
      </c>
      <c r="K1618">
        <v>5808</v>
      </c>
      <c r="L1618">
        <v>110</v>
      </c>
      <c r="N1618">
        <f t="shared" si="115"/>
        <v>41.99</v>
      </c>
      <c r="O1618">
        <f t="shared" si="116"/>
        <v>0.28000000000000003</v>
      </c>
      <c r="P1618">
        <f t="shared" si="117"/>
        <v>147.62</v>
      </c>
      <c r="Q1618">
        <f t="shared" si="118"/>
        <v>2.81</v>
      </c>
      <c r="R1618">
        <f t="shared" si="119"/>
        <v>147.62</v>
      </c>
    </row>
    <row r="1619" spans="1:18" x14ac:dyDescent="0.25">
      <c r="A1619">
        <v>1692</v>
      </c>
      <c r="B1619">
        <v>3732549307</v>
      </c>
      <c r="C1619">
        <v>2</v>
      </c>
      <c r="D1619">
        <v>31</v>
      </c>
      <c r="E1619">
        <v>1</v>
      </c>
      <c r="F1619">
        <v>82687</v>
      </c>
      <c r="G1619">
        <v>354</v>
      </c>
      <c r="H1619">
        <v>110</v>
      </c>
      <c r="I1619">
        <v>2</v>
      </c>
      <c r="J1619">
        <v>326098</v>
      </c>
      <c r="K1619">
        <v>5810</v>
      </c>
      <c r="L1619">
        <v>110</v>
      </c>
      <c r="N1619">
        <f t="shared" si="115"/>
        <v>41.85</v>
      </c>
      <c r="O1619">
        <f t="shared" si="116"/>
        <v>0.28000000000000003</v>
      </c>
      <c r="P1619">
        <f t="shared" si="117"/>
        <v>147.35</v>
      </c>
      <c r="Q1619">
        <f t="shared" si="118"/>
        <v>2.8</v>
      </c>
      <c r="R1619">
        <f t="shared" si="119"/>
        <v>147.35</v>
      </c>
    </row>
    <row r="1620" spans="1:18" x14ac:dyDescent="0.25">
      <c r="A1620">
        <v>1693</v>
      </c>
      <c r="B1620">
        <v>3732549369</v>
      </c>
      <c r="C1620">
        <v>2</v>
      </c>
      <c r="D1620">
        <v>34</v>
      </c>
      <c r="E1620">
        <v>0</v>
      </c>
      <c r="F1620">
        <v>82721</v>
      </c>
      <c r="G1620">
        <v>354</v>
      </c>
      <c r="H1620">
        <v>110</v>
      </c>
      <c r="I1620">
        <v>2</v>
      </c>
      <c r="J1620">
        <v>326208</v>
      </c>
      <c r="K1620">
        <v>5812</v>
      </c>
      <c r="L1620">
        <v>110</v>
      </c>
      <c r="N1620">
        <f t="shared" si="115"/>
        <v>41.78</v>
      </c>
      <c r="O1620">
        <f t="shared" si="116"/>
        <v>0.26</v>
      </c>
      <c r="P1620">
        <f t="shared" si="117"/>
        <v>147.08000000000001</v>
      </c>
      <c r="Q1620">
        <f t="shared" si="118"/>
        <v>2.77</v>
      </c>
      <c r="R1620">
        <f t="shared" si="119"/>
        <v>147.08000000000001</v>
      </c>
    </row>
    <row r="1621" spans="1:18" x14ac:dyDescent="0.25">
      <c r="A1621">
        <v>1694</v>
      </c>
      <c r="B1621">
        <v>3732549429</v>
      </c>
      <c r="C1621">
        <v>2</v>
      </c>
      <c r="D1621">
        <v>34</v>
      </c>
      <c r="E1621">
        <v>0</v>
      </c>
      <c r="F1621">
        <v>82755</v>
      </c>
      <c r="G1621">
        <v>354</v>
      </c>
      <c r="H1621">
        <v>110</v>
      </c>
      <c r="I1621">
        <v>2</v>
      </c>
      <c r="J1621">
        <v>326318</v>
      </c>
      <c r="K1621">
        <v>5814</v>
      </c>
      <c r="L1621">
        <v>110</v>
      </c>
      <c r="N1621">
        <f t="shared" si="115"/>
        <v>41.77</v>
      </c>
      <c r="O1621">
        <f t="shared" si="116"/>
        <v>0.25</v>
      </c>
      <c r="P1621">
        <f t="shared" si="117"/>
        <v>146.80000000000001</v>
      </c>
      <c r="Q1621">
        <f t="shared" si="118"/>
        <v>2.76</v>
      </c>
      <c r="R1621">
        <f t="shared" si="119"/>
        <v>146.80000000000001</v>
      </c>
    </row>
    <row r="1622" spans="1:18" x14ac:dyDescent="0.25">
      <c r="A1622">
        <v>1695</v>
      </c>
      <c r="B1622">
        <v>3732549491</v>
      </c>
      <c r="C1622">
        <v>2</v>
      </c>
      <c r="D1622">
        <v>31</v>
      </c>
      <c r="E1622">
        <v>1</v>
      </c>
      <c r="F1622">
        <v>82786</v>
      </c>
      <c r="G1622">
        <v>355</v>
      </c>
      <c r="H1622">
        <v>110</v>
      </c>
      <c r="I1622">
        <v>2</v>
      </c>
      <c r="J1622">
        <v>326428</v>
      </c>
      <c r="K1622">
        <v>5816</v>
      </c>
      <c r="L1622">
        <v>110</v>
      </c>
      <c r="N1622">
        <f t="shared" si="115"/>
        <v>41.59</v>
      </c>
      <c r="O1622">
        <f t="shared" si="116"/>
        <v>0.24</v>
      </c>
      <c r="P1622">
        <f t="shared" si="117"/>
        <v>146.52000000000001</v>
      </c>
      <c r="Q1622">
        <f t="shared" si="118"/>
        <v>2.76</v>
      </c>
      <c r="R1622">
        <f t="shared" si="119"/>
        <v>146.52000000000001</v>
      </c>
    </row>
    <row r="1623" spans="1:18" x14ac:dyDescent="0.25">
      <c r="A1623">
        <v>1696</v>
      </c>
      <c r="B1623">
        <v>3732549552</v>
      </c>
      <c r="C1623">
        <v>2</v>
      </c>
      <c r="D1623">
        <v>33</v>
      </c>
      <c r="E1623">
        <v>0</v>
      </c>
      <c r="F1623">
        <v>82819</v>
      </c>
      <c r="G1623">
        <v>355</v>
      </c>
      <c r="H1623">
        <v>110</v>
      </c>
      <c r="I1623">
        <v>2</v>
      </c>
      <c r="J1623">
        <v>326538</v>
      </c>
      <c r="K1623">
        <v>5818</v>
      </c>
      <c r="L1623">
        <v>110</v>
      </c>
      <c r="N1623">
        <f t="shared" si="115"/>
        <v>41.59</v>
      </c>
      <c r="O1623">
        <f t="shared" si="116"/>
        <v>0.24</v>
      </c>
      <c r="P1623">
        <f t="shared" si="117"/>
        <v>146.22999999999999</v>
      </c>
      <c r="Q1623">
        <f t="shared" si="118"/>
        <v>2.75</v>
      </c>
      <c r="R1623">
        <f t="shared" si="119"/>
        <v>146.22999999999999</v>
      </c>
    </row>
    <row r="1624" spans="1:18" x14ac:dyDescent="0.25">
      <c r="A1624">
        <v>1697</v>
      </c>
      <c r="B1624">
        <v>3732549614</v>
      </c>
      <c r="C1624">
        <v>2</v>
      </c>
      <c r="D1624">
        <v>29</v>
      </c>
      <c r="E1624">
        <v>0</v>
      </c>
      <c r="F1624">
        <v>82848</v>
      </c>
      <c r="G1624">
        <v>355</v>
      </c>
      <c r="H1624">
        <v>110</v>
      </c>
      <c r="I1624">
        <v>1</v>
      </c>
      <c r="J1624">
        <v>326648</v>
      </c>
      <c r="K1624">
        <v>5819</v>
      </c>
      <c r="L1624">
        <v>110</v>
      </c>
      <c r="N1624">
        <f t="shared" si="115"/>
        <v>41.54</v>
      </c>
      <c r="O1624">
        <f t="shared" si="116"/>
        <v>0.25</v>
      </c>
      <c r="P1624">
        <f t="shared" si="117"/>
        <v>145.94</v>
      </c>
      <c r="Q1624">
        <f t="shared" si="118"/>
        <v>2.74</v>
      </c>
      <c r="R1624">
        <f t="shared" si="119"/>
        <v>145.94</v>
      </c>
    </row>
    <row r="1625" spans="1:18" x14ac:dyDescent="0.25">
      <c r="A1625">
        <v>1698</v>
      </c>
      <c r="B1625">
        <v>3732549675</v>
      </c>
      <c r="C1625">
        <v>2</v>
      </c>
      <c r="D1625">
        <v>34</v>
      </c>
      <c r="E1625">
        <v>0</v>
      </c>
      <c r="F1625">
        <v>82882</v>
      </c>
      <c r="G1625">
        <v>355</v>
      </c>
      <c r="H1625">
        <v>110</v>
      </c>
      <c r="I1625">
        <v>1</v>
      </c>
      <c r="J1625">
        <v>326758</v>
      </c>
      <c r="K1625">
        <v>5820</v>
      </c>
      <c r="L1625">
        <v>110</v>
      </c>
      <c r="N1625">
        <f t="shared" si="115"/>
        <v>41.41</v>
      </c>
      <c r="O1625">
        <f t="shared" si="116"/>
        <v>0.25</v>
      </c>
      <c r="P1625">
        <f t="shared" si="117"/>
        <v>145.65</v>
      </c>
      <c r="Q1625">
        <f t="shared" si="118"/>
        <v>2.74</v>
      </c>
      <c r="R1625">
        <f t="shared" si="119"/>
        <v>145.65</v>
      </c>
    </row>
    <row r="1626" spans="1:18" x14ac:dyDescent="0.25">
      <c r="A1626">
        <v>1699</v>
      </c>
      <c r="B1626">
        <v>3732549738</v>
      </c>
      <c r="C1626">
        <v>2</v>
      </c>
      <c r="D1626">
        <v>37</v>
      </c>
      <c r="E1626">
        <v>0</v>
      </c>
      <c r="F1626">
        <v>82919</v>
      </c>
      <c r="G1626">
        <v>355</v>
      </c>
      <c r="H1626">
        <v>109</v>
      </c>
      <c r="I1626">
        <v>2</v>
      </c>
      <c r="J1626">
        <v>326867</v>
      </c>
      <c r="K1626">
        <v>5822</v>
      </c>
      <c r="L1626">
        <v>109</v>
      </c>
      <c r="N1626">
        <f t="shared" si="115"/>
        <v>41.26</v>
      </c>
      <c r="O1626">
        <f t="shared" si="116"/>
        <v>0.24</v>
      </c>
      <c r="P1626">
        <f t="shared" si="117"/>
        <v>145.34</v>
      </c>
      <c r="Q1626">
        <f t="shared" si="118"/>
        <v>2.73</v>
      </c>
      <c r="R1626">
        <f t="shared" si="119"/>
        <v>145.34</v>
      </c>
    </row>
    <row r="1627" spans="1:18" x14ac:dyDescent="0.25">
      <c r="A1627">
        <v>1700</v>
      </c>
      <c r="B1627">
        <v>3732549799</v>
      </c>
      <c r="C1627">
        <v>2</v>
      </c>
      <c r="D1627">
        <v>32</v>
      </c>
      <c r="E1627">
        <v>1</v>
      </c>
      <c r="F1627">
        <v>82951</v>
      </c>
      <c r="G1627">
        <v>356</v>
      </c>
      <c r="H1627">
        <v>108</v>
      </c>
      <c r="I1627">
        <v>2</v>
      </c>
      <c r="J1627">
        <v>326975</v>
      </c>
      <c r="K1627">
        <v>5824</v>
      </c>
      <c r="L1627">
        <v>108</v>
      </c>
      <c r="N1627">
        <f t="shared" si="115"/>
        <v>41.23</v>
      </c>
      <c r="O1627">
        <f t="shared" si="116"/>
        <v>0.24</v>
      </c>
      <c r="P1627">
        <f t="shared" si="117"/>
        <v>145.03</v>
      </c>
      <c r="Q1627">
        <f t="shared" si="118"/>
        <v>2.73</v>
      </c>
      <c r="R1627">
        <f t="shared" si="119"/>
        <v>145.03</v>
      </c>
    </row>
    <row r="1628" spans="1:18" x14ac:dyDescent="0.25">
      <c r="A1628">
        <v>1701</v>
      </c>
      <c r="B1628">
        <v>3732549859</v>
      </c>
      <c r="C1628">
        <v>2</v>
      </c>
      <c r="D1628">
        <v>32</v>
      </c>
      <c r="E1628">
        <v>0</v>
      </c>
      <c r="F1628">
        <v>82983</v>
      </c>
      <c r="G1628">
        <v>356</v>
      </c>
      <c r="H1628">
        <v>108</v>
      </c>
      <c r="I1628">
        <v>2</v>
      </c>
      <c r="J1628">
        <v>327083</v>
      </c>
      <c r="K1628">
        <v>5826</v>
      </c>
      <c r="L1628">
        <v>108</v>
      </c>
      <c r="N1628">
        <f t="shared" si="115"/>
        <v>41.15</v>
      </c>
      <c r="O1628">
        <f t="shared" si="116"/>
        <v>0.24</v>
      </c>
      <c r="P1628">
        <f t="shared" si="117"/>
        <v>144.74</v>
      </c>
      <c r="Q1628">
        <f t="shared" si="118"/>
        <v>2.72</v>
      </c>
      <c r="R1628">
        <f t="shared" si="119"/>
        <v>144.74</v>
      </c>
    </row>
    <row r="1629" spans="1:18" x14ac:dyDescent="0.25">
      <c r="A1629">
        <v>1702</v>
      </c>
      <c r="B1629">
        <v>3732549921</v>
      </c>
      <c r="C1629">
        <v>2</v>
      </c>
      <c r="D1629">
        <v>34</v>
      </c>
      <c r="E1629">
        <v>0</v>
      </c>
      <c r="F1629">
        <v>83017</v>
      </c>
      <c r="G1629">
        <v>356</v>
      </c>
      <c r="H1629">
        <v>107</v>
      </c>
      <c r="I1629">
        <v>2</v>
      </c>
      <c r="J1629">
        <v>327190</v>
      </c>
      <c r="K1629">
        <v>5828</v>
      </c>
      <c r="L1629">
        <v>107</v>
      </c>
      <c r="N1629">
        <f t="shared" si="115"/>
        <v>40.89</v>
      </c>
      <c r="O1629">
        <f t="shared" si="116"/>
        <v>0.23</v>
      </c>
      <c r="P1629">
        <f t="shared" si="117"/>
        <v>144.44999999999999</v>
      </c>
      <c r="Q1629">
        <f t="shared" si="118"/>
        <v>2.71</v>
      </c>
      <c r="R1629">
        <f t="shared" si="119"/>
        <v>144.44999999999999</v>
      </c>
    </row>
    <row r="1630" spans="1:18" x14ac:dyDescent="0.25">
      <c r="A1630">
        <v>1703</v>
      </c>
      <c r="B1630">
        <v>3732549982</v>
      </c>
      <c r="C1630">
        <v>2</v>
      </c>
      <c r="D1630">
        <v>27</v>
      </c>
      <c r="E1630">
        <v>0</v>
      </c>
      <c r="F1630">
        <v>83044</v>
      </c>
      <c r="G1630">
        <v>356</v>
      </c>
      <c r="H1630">
        <v>107</v>
      </c>
      <c r="I1630">
        <v>2</v>
      </c>
      <c r="J1630">
        <v>327297</v>
      </c>
      <c r="K1630">
        <v>5830</v>
      </c>
      <c r="L1630">
        <v>107</v>
      </c>
      <c r="N1630">
        <f t="shared" si="115"/>
        <v>40.799999999999997</v>
      </c>
      <c r="O1630">
        <f t="shared" si="116"/>
        <v>0.23</v>
      </c>
      <c r="P1630">
        <f t="shared" si="117"/>
        <v>144.15</v>
      </c>
      <c r="Q1630">
        <f t="shared" si="118"/>
        <v>2.69</v>
      </c>
      <c r="R1630">
        <f t="shared" si="119"/>
        <v>144.15</v>
      </c>
    </row>
    <row r="1631" spans="1:18" x14ac:dyDescent="0.25">
      <c r="A1631">
        <v>1704</v>
      </c>
      <c r="B1631">
        <v>3732550044</v>
      </c>
      <c r="C1631">
        <v>2</v>
      </c>
      <c r="D1631">
        <v>36</v>
      </c>
      <c r="E1631">
        <v>0</v>
      </c>
      <c r="F1631">
        <v>83080</v>
      </c>
      <c r="G1631">
        <v>356</v>
      </c>
      <c r="H1631">
        <v>107</v>
      </c>
      <c r="I1631">
        <v>2</v>
      </c>
      <c r="J1631">
        <v>327404</v>
      </c>
      <c r="K1631">
        <v>5832</v>
      </c>
      <c r="L1631">
        <v>107</v>
      </c>
      <c r="N1631">
        <f t="shared" si="115"/>
        <v>40.86</v>
      </c>
      <c r="O1631">
        <f t="shared" si="116"/>
        <v>0.23</v>
      </c>
      <c r="P1631">
        <f t="shared" si="117"/>
        <v>143.85</v>
      </c>
      <c r="Q1631">
        <f t="shared" si="118"/>
        <v>2.68</v>
      </c>
      <c r="R1631">
        <f t="shared" si="119"/>
        <v>143.85</v>
      </c>
    </row>
    <row r="1632" spans="1:18" x14ac:dyDescent="0.25">
      <c r="A1632">
        <v>1705</v>
      </c>
      <c r="B1632">
        <v>3732550107</v>
      </c>
      <c r="C1632">
        <v>2</v>
      </c>
      <c r="D1632">
        <v>27</v>
      </c>
      <c r="E1632">
        <v>0</v>
      </c>
      <c r="F1632">
        <v>83107</v>
      </c>
      <c r="G1632">
        <v>356</v>
      </c>
      <c r="H1632">
        <v>107</v>
      </c>
      <c r="I1632">
        <v>3</v>
      </c>
      <c r="J1632">
        <v>327511</v>
      </c>
      <c r="K1632">
        <v>5835</v>
      </c>
      <c r="L1632">
        <v>107</v>
      </c>
      <c r="N1632">
        <f t="shared" si="115"/>
        <v>40.67</v>
      </c>
      <c r="O1632">
        <f t="shared" si="116"/>
        <v>0.23</v>
      </c>
      <c r="P1632">
        <f t="shared" si="117"/>
        <v>143.54</v>
      </c>
      <c r="Q1632">
        <f t="shared" si="118"/>
        <v>2.67</v>
      </c>
      <c r="R1632">
        <f t="shared" si="119"/>
        <v>143.54</v>
      </c>
    </row>
    <row r="1633" spans="1:18" x14ac:dyDescent="0.25">
      <c r="A1633">
        <v>1706</v>
      </c>
      <c r="B1633">
        <v>3732550169</v>
      </c>
      <c r="C1633">
        <v>2</v>
      </c>
      <c r="D1633">
        <v>31</v>
      </c>
      <c r="E1633">
        <v>0</v>
      </c>
      <c r="F1633">
        <v>83138</v>
      </c>
      <c r="G1633">
        <v>356</v>
      </c>
      <c r="H1633">
        <v>107</v>
      </c>
      <c r="I1633">
        <v>2</v>
      </c>
      <c r="J1633">
        <v>327618</v>
      </c>
      <c r="K1633">
        <v>5837</v>
      </c>
      <c r="L1633">
        <v>107</v>
      </c>
      <c r="N1633">
        <f t="shared" si="115"/>
        <v>40.57</v>
      </c>
      <c r="O1633">
        <f t="shared" si="116"/>
        <v>0.23</v>
      </c>
      <c r="P1633">
        <f t="shared" si="117"/>
        <v>143.22999999999999</v>
      </c>
      <c r="Q1633">
        <f t="shared" si="118"/>
        <v>2.66</v>
      </c>
      <c r="R1633">
        <f t="shared" si="119"/>
        <v>143.22999999999999</v>
      </c>
    </row>
    <row r="1634" spans="1:18" x14ac:dyDescent="0.25">
      <c r="A1634">
        <v>1707</v>
      </c>
      <c r="B1634">
        <v>3732550230</v>
      </c>
      <c r="C1634">
        <v>2</v>
      </c>
      <c r="D1634">
        <v>36</v>
      </c>
      <c r="E1634">
        <v>0</v>
      </c>
      <c r="F1634">
        <v>83174</v>
      </c>
      <c r="G1634">
        <v>356</v>
      </c>
      <c r="H1634">
        <v>107</v>
      </c>
      <c r="I1634">
        <v>2</v>
      </c>
      <c r="J1634">
        <v>327725</v>
      </c>
      <c r="K1634">
        <v>5839</v>
      </c>
      <c r="L1634">
        <v>107</v>
      </c>
      <c r="N1634">
        <f t="shared" si="115"/>
        <v>40.57</v>
      </c>
      <c r="O1634">
        <f t="shared" si="116"/>
        <v>0.23</v>
      </c>
      <c r="P1634">
        <f t="shared" si="117"/>
        <v>142.91999999999999</v>
      </c>
      <c r="Q1634">
        <f t="shared" si="118"/>
        <v>2.65</v>
      </c>
      <c r="R1634">
        <f t="shared" si="119"/>
        <v>142.91999999999999</v>
      </c>
    </row>
    <row r="1635" spans="1:18" x14ac:dyDescent="0.25">
      <c r="A1635">
        <v>1708</v>
      </c>
      <c r="B1635">
        <v>3732550291</v>
      </c>
      <c r="C1635">
        <v>2</v>
      </c>
      <c r="D1635">
        <v>33</v>
      </c>
      <c r="E1635">
        <v>0</v>
      </c>
      <c r="F1635">
        <v>83207</v>
      </c>
      <c r="G1635">
        <v>356</v>
      </c>
      <c r="H1635">
        <v>107</v>
      </c>
      <c r="I1635">
        <v>2</v>
      </c>
      <c r="J1635">
        <v>327832</v>
      </c>
      <c r="K1635">
        <v>5841</v>
      </c>
      <c r="L1635">
        <v>107</v>
      </c>
      <c r="N1635">
        <f t="shared" si="115"/>
        <v>40.44</v>
      </c>
      <c r="O1635">
        <f t="shared" si="116"/>
        <v>0.23</v>
      </c>
      <c r="P1635">
        <f t="shared" si="117"/>
        <v>142.6</v>
      </c>
      <c r="Q1635">
        <f t="shared" si="118"/>
        <v>2.64</v>
      </c>
      <c r="R1635">
        <f t="shared" si="119"/>
        <v>142.6</v>
      </c>
    </row>
    <row r="1636" spans="1:18" x14ac:dyDescent="0.25">
      <c r="A1636">
        <v>1709</v>
      </c>
      <c r="B1636">
        <v>3732550353</v>
      </c>
      <c r="C1636">
        <v>2</v>
      </c>
      <c r="D1636">
        <v>26</v>
      </c>
      <c r="E1636">
        <v>0</v>
      </c>
      <c r="F1636">
        <v>83233</v>
      </c>
      <c r="G1636">
        <v>356</v>
      </c>
      <c r="H1636">
        <v>108</v>
      </c>
      <c r="I1636">
        <v>2</v>
      </c>
      <c r="J1636">
        <v>327940</v>
      </c>
      <c r="K1636">
        <v>5843</v>
      </c>
      <c r="L1636">
        <v>108</v>
      </c>
      <c r="N1636">
        <f t="shared" ref="N1636:N1699" si="120">AVERAGE(D1463:D1562)</f>
        <v>40.31</v>
      </c>
      <c r="O1636">
        <f t="shared" ref="O1636:O1699" si="121">AVERAGE(E1463:E1562)</f>
        <v>0.22</v>
      </c>
      <c r="P1636">
        <f t="shared" ref="P1636:P1699" si="122">AVERAGE(L1463:L1562)</f>
        <v>142.29</v>
      </c>
      <c r="Q1636">
        <f t="shared" ref="Q1636:Q1699" si="123">AVERAGE(I1463:I1562)</f>
        <v>2.63</v>
      </c>
      <c r="R1636">
        <f t="shared" ref="R1636:R1699" si="124">AVERAGE(H1463:H1562)</f>
        <v>142.29</v>
      </c>
    </row>
    <row r="1637" spans="1:18" x14ac:dyDescent="0.25">
      <c r="A1637">
        <v>1710</v>
      </c>
      <c r="B1637">
        <v>3732550416</v>
      </c>
      <c r="C1637">
        <v>2</v>
      </c>
      <c r="D1637">
        <v>30</v>
      </c>
      <c r="E1637">
        <v>0</v>
      </c>
      <c r="F1637">
        <v>83263</v>
      </c>
      <c r="G1637">
        <v>356</v>
      </c>
      <c r="H1637">
        <v>107</v>
      </c>
      <c r="I1637">
        <v>2</v>
      </c>
      <c r="J1637">
        <v>328047</v>
      </c>
      <c r="K1637">
        <v>5845</v>
      </c>
      <c r="L1637">
        <v>107</v>
      </c>
      <c r="N1637">
        <f t="shared" si="120"/>
        <v>40.26</v>
      </c>
      <c r="O1637">
        <f t="shared" si="121"/>
        <v>0.22</v>
      </c>
      <c r="P1637">
        <f t="shared" si="122"/>
        <v>141.97999999999999</v>
      </c>
      <c r="Q1637">
        <f t="shared" si="123"/>
        <v>2.63</v>
      </c>
      <c r="R1637">
        <f t="shared" si="124"/>
        <v>141.97999999999999</v>
      </c>
    </row>
    <row r="1638" spans="1:18" x14ac:dyDescent="0.25">
      <c r="A1638">
        <v>1711</v>
      </c>
      <c r="B1638">
        <v>3732550477</v>
      </c>
      <c r="C1638">
        <v>2</v>
      </c>
      <c r="D1638">
        <v>35</v>
      </c>
      <c r="E1638">
        <v>0</v>
      </c>
      <c r="F1638">
        <v>83298</v>
      </c>
      <c r="G1638">
        <v>356</v>
      </c>
      <c r="H1638">
        <v>107</v>
      </c>
      <c r="I1638">
        <v>2</v>
      </c>
      <c r="J1638">
        <v>328154</v>
      </c>
      <c r="K1638">
        <v>5847</v>
      </c>
      <c r="L1638">
        <v>107</v>
      </c>
      <c r="N1638">
        <f t="shared" si="120"/>
        <v>40.14</v>
      </c>
      <c r="O1638">
        <f t="shared" si="121"/>
        <v>0.21</v>
      </c>
      <c r="P1638">
        <f t="shared" si="122"/>
        <v>141.66999999999999</v>
      </c>
      <c r="Q1638">
        <f t="shared" si="123"/>
        <v>2.62</v>
      </c>
      <c r="R1638">
        <f t="shared" si="124"/>
        <v>141.66999999999999</v>
      </c>
    </row>
    <row r="1639" spans="1:18" x14ac:dyDescent="0.25">
      <c r="A1639">
        <v>1712</v>
      </c>
      <c r="B1639">
        <v>3732550538</v>
      </c>
      <c r="C1639">
        <v>2</v>
      </c>
      <c r="D1639">
        <v>33</v>
      </c>
      <c r="E1639">
        <v>0</v>
      </c>
      <c r="F1639">
        <v>83331</v>
      </c>
      <c r="G1639">
        <v>356</v>
      </c>
      <c r="H1639">
        <v>107</v>
      </c>
      <c r="I1639">
        <v>3</v>
      </c>
      <c r="J1639">
        <v>328261</v>
      </c>
      <c r="K1639">
        <v>5850</v>
      </c>
      <c r="L1639">
        <v>107</v>
      </c>
      <c r="N1639">
        <f t="shared" si="120"/>
        <v>39.93</v>
      </c>
      <c r="O1639">
        <f t="shared" si="121"/>
        <v>0.21</v>
      </c>
      <c r="P1639">
        <f t="shared" si="122"/>
        <v>141.35</v>
      </c>
      <c r="Q1639">
        <f t="shared" si="123"/>
        <v>2.61</v>
      </c>
      <c r="R1639">
        <f t="shared" si="124"/>
        <v>141.35</v>
      </c>
    </row>
    <row r="1640" spans="1:18" x14ac:dyDescent="0.25">
      <c r="A1640">
        <v>1713</v>
      </c>
      <c r="B1640">
        <v>3732550600</v>
      </c>
      <c r="C1640">
        <v>2</v>
      </c>
      <c r="D1640">
        <v>30</v>
      </c>
      <c r="E1640">
        <v>0</v>
      </c>
      <c r="F1640">
        <v>83361</v>
      </c>
      <c r="G1640">
        <v>356</v>
      </c>
      <c r="H1640">
        <v>107</v>
      </c>
      <c r="I1640">
        <v>3</v>
      </c>
      <c r="J1640">
        <v>328368</v>
      </c>
      <c r="K1640">
        <v>5853</v>
      </c>
      <c r="L1640">
        <v>107</v>
      </c>
      <c r="N1640">
        <f t="shared" si="120"/>
        <v>39.880000000000003</v>
      </c>
      <c r="O1640">
        <f t="shared" si="121"/>
        <v>0.21</v>
      </c>
      <c r="P1640">
        <f t="shared" si="122"/>
        <v>141.03</v>
      </c>
      <c r="Q1640">
        <f t="shared" si="123"/>
        <v>2.59</v>
      </c>
      <c r="R1640">
        <f t="shared" si="124"/>
        <v>141.03</v>
      </c>
    </row>
    <row r="1641" spans="1:18" x14ac:dyDescent="0.25">
      <c r="A1641">
        <v>1714</v>
      </c>
      <c r="B1641">
        <v>3732550661</v>
      </c>
      <c r="C1641">
        <v>2</v>
      </c>
      <c r="D1641">
        <v>32</v>
      </c>
      <c r="E1641">
        <v>0</v>
      </c>
      <c r="F1641">
        <v>83393</v>
      </c>
      <c r="G1641">
        <v>356</v>
      </c>
      <c r="H1641">
        <v>106</v>
      </c>
      <c r="I1641">
        <v>2</v>
      </c>
      <c r="J1641">
        <v>328474</v>
      </c>
      <c r="K1641">
        <v>5855</v>
      </c>
      <c r="L1641">
        <v>106</v>
      </c>
      <c r="N1641">
        <f t="shared" si="120"/>
        <v>39.880000000000003</v>
      </c>
      <c r="O1641">
        <f t="shared" si="121"/>
        <v>0.21</v>
      </c>
      <c r="P1641">
        <f t="shared" si="122"/>
        <v>140.69999999999999</v>
      </c>
      <c r="Q1641">
        <f t="shared" si="123"/>
        <v>2.59</v>
      </c>
      <c r="R1641">
        <f t="shared" si="124"/>
        <v>140.69999999999999</v>
      </c>
    </row>
    <row r="1642" spans="1:18" x14ac:dyDescent="0.25">
      <c r="A1642">
        <v>1715</v>
      </c>
      <c r="B1642">
        <v>3732550723</v>
      </c>
      <c r="C1642">
        <v>2</v>
      </c>
      <c r="D1642">
        <v>34</v>
      </c>
      <c r="E1642">
        <v>0</v>
      </c>
      <c r="F1642">
        <v>83427</v>
      </c>
      <c r="G1642">
        <v>356</v>
      </c>
      <c r="H1642">
        <v>105</v>
      </c>
      <c r="I1642">
        <v>2</v>
      </c>
      <c r="J1642">
        <v>328579</v>
      </c>
      <c r="K1642">
        <v>5857</v>
      </c>
      <c r="L1642">
        <v>105</v>
      </c>
      <c r="N1642">
        <f t="shared" si="120"/>
        <v>39.69</v>
      </c>
      <c r="O1642">
        <f t="shared" si="121"/>
        <v>0.21</v>
      </c>
      <c r="P1642">
        <f t="shared" si="122"/>
        <v>140.37</v>
      </c>
      <c r="Q1642">
        <f t="shared" si="123"/>
        <v>2.58</v>
      </c>
      <c r="R1642">
        <f t="shared" si="124"/>
        <v>140.37</v>
      </c>
    </row>
    <row r="1643" spans="1:18" x14ac:dyDescent="0.25">
      <c r="A1643">
        <v>1716</v>
      </c>
      <c r="B1643">
        <v>3732550784</v>
      </c>
      <c r="C1643">
        <v>2</v>
      </c>
      <c r="D1643">
        <v>24</v>
      </c>
      <c r="E1643">
        <v>0</v>
      </c>
      <c r="F1643">
        <v>83451</v>
      </c>
      <c r="G1643">
        <v>356</v>
      </c>
      <c r="H1643">
        <v>105</v>
      </c>
      <c r="I1643">
        <v>1</v>
      </c>
      <c r="J1643">
        <v>328684</v>
      </c>
      <c r="K1643">
        <v>5858</v>
      </c>
      <c r="L1643">
        <v>105</v>
      </c>
      <c r="N1643">
        <f t="shared" si="120"/>
        <v>39.54</v>
      </c>
      <c r="O1643">
        <f t="shared" si="121"/>
        <v>0.2</v>
      </c>
      <c r="P1643">
        <f t="shared" si="122"/>
        <v>140.05000000000001</v>
      </c>
      <c r="Q1643">
        <f t="shared" si="123"/>
        <v>2.57</v>
      </c>
      <c r="R1643">
        <f t="shared" si="124"/>
        <v>140.05000000000001</v>
      </c>
    </row>
    <row r="1644" spans="1:18" x14ac:dyDescent="0.25">
      <c r="A1644">
        <v>1717</v>
      </c>
      <c r="B1644">
        <v>3732550846</v>
      </c>
      <c r="C1644">
        <v>2</v>
      </c>
      <c r="D1644">
        <v>36</v>
      </c>
      <c r="E1644">
        <v>0</v>
      </c>
      <c r="F1644">
        <v>83487</v>
      </c>
      <c r="G1644">
        <v>356</v>
      </c>
      <c r="H1644">
        <v>105</v>
      </c>
      <c r="I1644">
        <v>3</v>
      </c>
      <c r="J1644">
        <v>328789</v>
      </c>
      <c r="K1644">
        <v>5861</v>
      </c>
      <c r="L1644">
        <v>105</v>
      </c>
      <c r="N1644">
        <f t="shared" si="120"/>
        <v>39.57</v>
      </c>
      <c r="O1644">
        <f t="shared" si="121"/>
        <v>0.2</v>
      </c>
      <c r="P1644">
        <f t="shared" si="122"/>
        <v>139.72999999999999</v>
      </c>
      <c r="Q1644">
        <f t="shared" si="123"/>
        <v>2.57</v>
      </c>
      <c r="R1644">
        <f t="shared" si="124"/>
        <v>139.72999999999999</v>
      </c>
    </row>
    <row r="1645" spans="1:18" x14ac:dyDescent="0.25">
      <c r="A1645">
        <v>1718</v>
      </c>
      <c r="B1645">
        <v>3732550907</v>
      </c>
      <c r="C1645">
        <v>2</v>
      </c>
      <c r="D1645">
        <v>29</v>
      </c>
      <c r="E1645">
        <v>0</v>
      </c>
      <c r="F1645">
        <v>83516</v>
      </c>
      <c r="G1645">
        <v>356</v>
      </c>
      <c r="H1645">
        <v>106</v>
      </c>
      <c r="I1645">
        <v>2</v>
      </c>
      <c r="J1645">
        <v>328895</v>
      </c>
      <c r="K1645">
        <v>5863</v>
      </c>
      <c r="L1645">
        <v>106</v>
      </c>
      <c r="N1645">
        <f t="shared" si="120"/>
        <v>39.340000000000003</v>
      </c>
      <c r="O1645">
        <f t="shared" si="121"/>
        <v>0.21</v>
      </c>
      <c r="P1645">
        <f t="shared" si="122"/>
        <v>139.41</v>
      </c>
      <c r="Q1645">
        <f t="shared" si="123"/>
        <v>2.5299999999999998</v>
      </c>
      <c r="R1645">
        <f t="shared" si="124"/>
        <v>139.41</v>
      </c>
    </row>
    <row r="1646" spans="1:18" x14ac:dyDescent="0.25">
      <c r="A1646">
        <v>1719</v>
      </c>
      <c r="B1646">
        <v>3732550969</v>
      </c>
      <c r="C1646">
        <v>2</v>
      </c>
      <c r="D1646">
        <v>29</v>
      </c>
      <c r="E1646">
        <v>0</v>
      </c>
      <c r="F1646">
        <v>83545</v>
      </c>
      <c r="G1646">
        <v>356</v>
      </c>
      <c r="H1646">
        <v>106</v>
      </c>
      <c r="I1646">
        <v>1</v>
      </c>
      <c r="J1646">
        <v>329001</v>
      </c>
      <c r="K1646">
        <v>5864</v>
      </c>
      <c r="L1646">
        <v>106</v>
      </c>
      <c r="N1646">
        <f t="shared" si="120"/>
        <v>39.33</v>
      </c>
      <c r="O1646">
        <f t="shared" si="121"/>
        <v>0.21</v>
      </c>
      <c r="P1646">
        <f t="shared" si="122"/>
        <v>139.11000000000001</v>
      </c>
      <c r="Q1646">
        <f t="shared" si="123"/>
        <v>2.5099999999999998</v>
      </c>
      <c r="R1646">
        <f t="shared" si="124"/>
        <v>139.11000000000001</v>
      </c>
    </row>
    <row r="1647" spans="1:18" x14ac:dyDescent="0.25">
      <c r="A1647">
        <v>1720</v>
      </c>
      <c r="B1647">
        <v>3732551030</v>
      </c>
      <c r="C1647">
        <v>2</v>
      </c>
      <c r="D1647">
        <v>34</v>
      </c>
      <c r="E1647">
        <v>0</v>
      </c>
      <c r="F1647">
        <v>83579</v>
      </c>
      <c r="G1647">
        <v>356</v>
      </c>
      <c r="H1647">
        <v>105</v>
      </c>
      <c r="I1647">
        <v>2</v>
      </c>
      <c r="J1647">
        <v>329106</v>
      </c>
      <c r="K1647">
        <v>5866</v>
      </c>
      <c r="L1647">
        <v>105</v>
      </c>
      <c r="N1647">
        <f t="shared" si="120"/>
        <v>39.24</v>
      </c>
      <c r="O1647">
        <f t="shared" si="121"/>
        <v>0.21</v>
      </c>
      <c r="P1647">
        <f t="shared" si="122"/>
        <v>138.80000000000001</v>
      </c>
      <c r="Q1647">
        <f t="shared" si="123"/>
        <v>2.5</v>
      </c>
      <c r="R1647">
        <f t="shared" si="124"/>
        <v>138.80000000000001</v>
      </c>
    </row>
    <row r="1648" spans="1:18" x14ac:dyDescent="0.25">
      <c r="A1648">
        <v>1721</v>
      </c>
      <c r="B1648">
        <v>3732551091</v>
      </c>
      <c r="C1648">
        <v>2</v>
      </c>
      <c r="D1648">
        <v>30</v>
      </c>
      <c r="E1648">
        <v>1</v>
      </c>
      <c r="F1648">
        <v>83609</v>
      </c>
      <c r="G1648">
        <v>357</v>
      </c>
      <c r="H1648">
        <v>104</v>
      </c>
      <c r="I1648">
        <v>2</v>
      </c>
      <c r="J1648">
        <v>329210</v>
      </c>
      <c r="K1648">
        <v>5868</v>
      </c>
      <c r="L1648">
        <v>104</v>
      </c>
      <c r="N1648">
        <f t="shared" si="120"/>
        <v>39.17</v>
      </c>
      <c r="O1648">
        <f t="shared" si="121"/>
        <v>0.21</v>
      </c>
      <c r="P1648">
        <f t="shared" si="122"/>
        <v>138.5</v>
      </c>
      <c r="Q1648">
        <f t="shared" si="123"/>
        <v>2.4900000000000002</v>
      </c>
      <c r="R1648">
        <f t="shared" si="124"/>
        <v>138.5</v>
      </c>
    </row>
    <row r="1649" spans="1:18" x14ac:dyDescent="0.25">
      <c r="A1649">
        <v>1722</v>
      </c>
      <c r="B1649">
        <v>3732551153</v>
      </c>
      <c r="C1649">
        <v>2</v>
      </c>
      <c r="D1649">
        <v>27</v>
      </c>
      <c r="E1649">
        <v>0</v>
      </c>
      <c r="F1649">
        <v>83636</v>
      </c>
      <c r="G1649">
        <v>357</v>
      </c>
      <c r="H1649">
        <v>103</v>
      </c>
      <c r="I1649">
        <v>2</v>
      </c>
      <c r="J1649">
        <v>329313</v>
      </c>
      <c r="K1649">
        <v>5870</v>
      </c>
      <c r="L1649">
        <v>103</v>
      </c>
      <c r="N1649">
        <f t="shared" si="120"/>
        <v>39.06</v>
      </c>
      <c r="O1649">
        <f t="shared" si="121"/>
        <v>0.21</v>
      </c>
      <c r="P1649">
        <f t="shared" si="122"/>
        <v>138.19999999999999</v>
      </c>
      <c r="Q1649">
        <f t="shared" si="123"/>
        <v>2.4900000000000002</v>
      </c>
      <c r="R1649">
        <f t="shared" si="124"/>
        <v>138.19999999999999</v>
      </c>
    </row>
    <row r="1650" spans="1:18" x14ac:dyDescent="0.25">
      <c r="A1650">
        <v>1723</v>
      </c>
      <c r="B1650">
        <v>3732551215</v>
      </c>
      <c r="C1650">
        <v>2</v>
      </c>
      <c r="D1650">
        <v>27</v>
      </c>
      <c r="E1650">
        <v>0</v>
      </c>
      <c r="F1650">
        <v>83663</v>
      </c>
      <c r="G1650">
        <v>357</v>
      </c>
      <c r="H1650">
        <v>102</v>
      </c>
      <c r="I1650">
        <v>2</v>
      </c>
      <c r="J1650">
        <v>329415</v>
      </c>
      <c r="K1650">
        <v>5872</v>
      </c>
      <c r="L1650">
        <v>102</v>
      </c>
      <c r="N1650">
        <f t="shared" si="120"/>
        <v>38.99</v>
      </c>
      <c r="O1650">
        <f t="shared" si="121"/>
        <v>0.21</v>
      </c>
      <c r="P1650">
        <f t="shared" si="122"/>
        <v>137.91999999999999</v>
      </c>
      <c r="Q1650">
        <f t="shared" si="123"/>
        <v>2.4900000000000002</v>
      </c>
      <c r="R1650">
        <f t="shared" si="124"/>
        <v>137.91999999999999</v>
      </c>
    </row>
    <row r="1651" spans="1:18" x14ac:dyDescent="0.25">
      <c r="A1651">
        <v>1724</v>
      </c>
      <c r="B1651">
        <v>3732551278</v>
      </c>
      <c r="C1651">
        <v>2</v>
      </c>
      <c r="D1651">
        <v>33</v>
      </c>
      <c r="E1651">
        <v>0</v>
      </c>
      <c r="F1651">
        <v>83696</v>
      </c>
      <c r="G1651">
        <v>357</v>
      </c>
      <c r="H1651">
        <v>102</v>
      </c>
      <c r="I1651">
        <v>2</v>
      </c>
      <c r="J1651">
        <v>329517</v>
      </c>
      <c r="K1651">
        <v>5874</v>
      </c>
      <c r="L1651">
        <v>102</v>
      </c>
      <c r="N1651">
        <f t="shared" si="120"/>
        <v>38.99</v>
      </c>
      <c r="O1651">
        <f t="shared" si="121"/>
        <v>0.21</v>
      </c>
      <c r="P1651">
        <f t="shared" si="122"/>
        <v>137.65</v>
      </c>
      <c r="Q1651">
        <f t="shared" si="123"/>
        <v>2.4900000000000002</v>
      </c>
      <c r="R1651">
        <f t="shared" si="124"/>
        <v>137.65</v>
      </c>
    </row>
    <row r="1652" spans="1:18" x14ac:dyDescent="0.25">
      <c r="A1652">
        <v>1725</v>
      </c>
      <c r="B1652">
        <v>3732551339</v>
      </c>
      <c r="C1652">
        <v>2</v>
      </c>
      <c r="D1652">
        <v>35</v>
      </c>
      <c r="E1652">
        <v>0</v>
      </c>
      <c r="F1652">
        <v>83731</v>
      </c>
      <c r="G1652">
        <v>357</v>
      </c>
      <c r="H1652">
        <v>102</v>
      </c>
      <c r="I1652">
        <v>1</v>
      </c>
      <c r="J1652">
        <v>329619</v>
      </c>
      <c r="K1652">
        <v>5875</v>
      </c>
      <c r="L1652">
        <v>102</v>
      </c>
      <c r="N1652">
        <f t="shared" si="120"/>
        <v>38.82</v>
      </c>
      <c r="O1652">
        <f t="shared" si="121"/>
        <v>0.21</v>
      </c>
      <c r="P1652">
        <f t="shared" si="122"/>
        <v>137.37</v>
      </c>
      <c r="Q1652">
        <f t="shared" si="123"/>
        <v>2.48</v>
      </c>
      <c r="R1652">
        <f t="shared" si="124"/>
        <v>137.37</v>
      </c>
    </row>
    <row r="1653" spans="1:18" x14ac:dyDescent="0.25">
      <c r="A1653">
        <v>1726</v>
      </c>
      <c r="B1653">
        <v>3732551402</v>
      </c>
      <c r="C1653">
        <v>2</v>
      </c>
      <c r="D1653">
        <v>25</v>
      </c>
      <c r="E1653">
        <v>0</v>
      </c>
      <c r="F1653">
        <v>83756</v>
      </c>
      <c r="G1653">
        <v>357</v>
      </c>
      <c r="H1653">
        <v>101</v>
      </c>
      <c r="I1653">
        <v>2</v>
      </c>
      <c r="J1653">
        <v>329720</v>
      </c>
      <c r="K1653">
        <v>5877</v>
      </c>
      <c r="L1653">
        <v>101</v>
      </c>
      <c r="N1653">
        <f t="shared" si="120"/>
        <v>38.74</v>
      </c>
      <c r="O1653">
        <f t="shared" si="121"/>
        <v>0.21</v>
      </c>
      <c r="P1653">
        <f t="shared" si="122"/>
        <v>137.1</v>
      </c>
      <c r="Q1653">
        <f t="shared" si="123"/>
        <v>2.4700000000000002</v>
      </c>
      <c r="R1653">
        <f t="shared" si="124"/>
        <v>137.1</v>
      </c>
    </row>
    <row r="1654" spans="1:18" x14ac:dyDescent="0.25">
      <c r="A1654">
        <v>1727</v>
      </c>
      <c r="B1654">
        <v>3732551463</v>
      </c>
      <c r="C1654">
        <v>2</v>
      </c>
      <c r="D1654">
        <v>31</v>
      </c>
      <c r="E1654">
        <v>0</v>
      </c>
      <c r="F1654">
        <v>83787</v>
      </c>
      <c r="G1654">
        <v>357</v>
      </c>
      <c r="H1654">
        <v>101</v>
      </c>
      <c r="I1654">
        <v>2</v>
      </c>
      <c r="J1654">
        <v>329821</v>
      </c>
      <c r="K1654">
        <v>5879</v>
      </c>
      <c r="L1654">
        <v>101</v>
      </c>
      <c r="N1654">
        <f t="shared" si="120"/>
        <v>38.76</v>
      </c>
      <c r="O1654">
        <f t="shared" si="121"/>
        <v>0.21</v>
      </c>
      <c r="P1654">
        <f t="shared" si="122"/>
        <v>136.83000000000001</v>
      </c>
      <c r="Q1654">
        <f t="shared" si="123"/>
        <v>2.46</v>
      </c>
      <c r="R1654">
        <f t="shared" si="124"/>
        <v>136.83000000000001</v>
      </c>
    </row>
    <row r="1655" spans="1:18" x14ac:dyDescent="0.25">
      <c r="A1655">
        <v>1728</v>
      </c>
      <c r="B1655">
        <v>3732551526</v>
      </c>
      <c r="C1655">
        <v>2</v>
      </c>
      <c r="D1655">
        <v>33</v>
      </c>
      <c r="E1655">
        <v>0</v>
      </c>
      <c r="F1655">
        <v>83820</v>
      </c>
      <c r="G1655">
        <v>357</v>
      </c>
      <c r="H1655">
        <v>100</v>
      </c>
      <c r="I1655">
        <v>2</v>
      </c>
      <c r="J1655">
        <v>329921</v>
      </c>
      <c r="K1655">
        <v>5881</v>
      </c>
      <c r="L1655">
        <v>100</v>
      </c>
      <c r="N1655">
        <f t="shared" si="120"/>
        <v>38.64</v>
      </c>
      <c r="O1655">
        <f t="shared" si="121"/>
        <v>0.2</v>
      </c>
      <c r="P1655">
        <f t="shared" si="122"/>
        <v>136.56</v>
      </c>
      <c r="Q1655">
        <f t="shared" si="123"/>
        <v>2.46</v>
      </c>
      <c r="R1655">
        <f t="shared" si="124"/>
        <v>136.56</v>
      </c>
    </row>
    <row r="1656" spans="1:18" x14ac:dyDescent="0.25">
      <c r="A1656">
        <v>1729</v>
      </c>
      <c r="B1656">
        <v>3732551587</v>
      </c>
      <c r="C1656">
        <v>2</v>
      </c>
      <c r="D1656">
        <v>21</v>
      </c>
      <c r="E1656">
        <v>1</v>
      </c>
      <c r="F1656">
        <v>83841</v>
      </c>
      <c r="G1656">
        <v>358</v>
      </c>
      <c r="H1656">
        <v>99</v>
      </c>
      <c r="I1656">
        <v>1</v>
      </c>
      <c r="J1656">
        <v>330020</v>
      </c>
      <c r="K1656">
        <v>5882</v>
      </c>
      <c r="L1656">
        <v>99</v>
      </c>
      <c r="N1656">
        <f t="shared" si="120"/>
        <v>38.57</v>
      </c>
      <c r="O1656">
        <f t="shared" si="121"/>
        <v>0.19</v>
      </c>
      <c r="P1656">
        <f t="shared" si="122"/>
        <v>136.28</v>
      </c>
      <c r="Q1656">
        <f t="shared" si="123"/>
        <v>2.44</v>
      </c>
      <c r="R1656">
        <f t="shared" si="124"/>
        <v>136.28</v>
      </c>
    </row>
    <row r="1657" spans="1:18" x14ac:dyDescent="0.25">
      <c r="A1657">
        <v>1730</v>
      </c>
      <c r="B1657">
        <v>3732551649</v>
      </c>
      <c r="C1657">
        <v>2</v>
      </c>
      <c r="D1657">
        <v>34</v>
      </c>
      <c r="E1657">
        <v>0</v>
      </c>
      <c r="F1657">
        <v>83875</v>
      </c>
      <c r="G1657">
        <v>358</v>
      </c>
      <c r="H1657">
        <v>98</v>
      </c>
      <c r="I1657">
        <v>1</v>
      </c>
      <c r="J1657">
        <v>330118</v>
      </c>
      <c r="K1657">
        <v>5883</v>
      </c>
      <c r="L1657">
        <v>98</v>
      </c>
      <c r="N1657">
        <f t="shared" si="120"/>
        <v>38.54</v>
      </c>
      <c r="O1657">
        <f t="shared" si="121"/>
        <v>0.19</v>
      </c>
      <c r="P1657">
        <f t="shared" si="122"/>
        <v>136</v>
      </c>
      <c r="Q1657">
        <f t="shared" si="123"/>
        <v>2.42</v>
      </c>
      <c r="R1657">
        <f t="shared" si="124"/>
        <v>136</v>
      </c>
    </row>
    <row r="1658" spans="1:18" x14ac:dyDescent="0.25">
      <c r="A1658">
        <v>1731</v>
      </c>
      <c r="B1658">
        <v>3732551710</v>
      </c>
      <c r="C1658">
        <v>2</v>
      </c>
      <c r="D1658">
        <v>29</v>
      </c>
      <c r="E1658">
        <v>0</v>
      </c>
      <c r="F1658">
        <v>83904</v>
      </c>
      <c r="G1658">
        <v>358</v>
      </c>
      <c r="H1658">
        <v>98</v>
      </c>
      <c r="I1658">
        <v>2</v>
      </c>
      <c r="J1658">
        <v>330216</v>
      </c>
      <c r="K1658">
        <v>5885</v>
      </c>
      <c r="L1658">
        <v>98</v>
      </c>
      <c r="N1658">
        <f t="shared" si="120"/>
        <v>38.44</v>
      </c>
      <c r="O1658">
        <f t="shared" si="121"/>
        <v>0.19</v>
      </c>
      <c r="P1658">
        <f t="shared" si="122"/>
        <v>135.72999999999999</v>
      </c>
      <c r="Q1658">
        <f t="shared" si="123"/>
        <v>2.41</v>
      </c>
      <c r="R1658">
        <f t="shared" si="124"/>
        <v>135.72999999999999</v>
      </c>
    </row>
    <row r="1659" spans="1:18" x14ac:dyDescent="0.25">
      <c r="A1659">
        <v>1732</v>
      </c>
      <c r="B1659">
        <v>3732551772</v>
      </c>
      <c r="C1659">
        <v>2</v>
      </c>
      <c r="D1659">
        <v>23</v>
      </c>
      <c r="E1659">
        <v>0</v>
      </c>
      <c r="F1659">
        <v>83927</v>
      </c>
      <c r="G1659">
        <v>358</v>
      </c>
      <c r="H1659">
        <v>97</v>
      </c>
      <c r="I1659">
        <v>2</v>
      </c>
      <c r="J1659">
        <v>330313</v>
      </c>
      <c r="K1659">
        <v>5887</v>
      </c>
      <c r="L1659">
        <v>97</v>
      </c>
      <c r="N1659">
        <f t="shared" si="120"/>
        <v>38.270000000000003</v>
      </c>
      <c r="O1659">
        <f t="shared" si="121"/>
        <v>0.19</v>
      </c>
      <c r="P1659">
        <f t="shared" si="122"/>
        <v>135.44999999999999</v>
      </c>
      <c r="Q1659">
        <f t="shared" si="123"/>
        <v>2.4</v>
      </c>
      <c r="R1659">
        <f t="shared" si="124"/>
        <v>135.44999999999999</v>
      </c>
    </row>
    <row r="1660" spans="1:18" x14ac:dyDescent="0.25">
      <c r="A1660">
        <v>1733</v>
      </c>
      <c r="B1660">
        <v>3732551833</v>
      </c>
      <c r="C1660">
        <v>2</v>
      </c>
      <c r="D1660">
        <v>28</v>
      </c>
      <c r="E1660">
        <v>1</v>
      </c>
      <c r="F1660">
        <v>83955</v>
      </c>
      <c r="G1660">
        <v>359</v>
      </c>
      <c r="H1660">
        <v>96</v>
      </c>
      <c r="I1660">
        <v>1</v>
      </c>
      <c r="J1660">
        <v>330409</v>
      </c>
      <c r="K1660">
        <v>5888</v>
      </c>
      <c r="L1660">
        <v>96</v>
      </c>
      <c r="N1660">
        <f t="shared" si="120"/>
        <v>38.26</v>
      </c>
      <c r="O1660">
        <f t="shared" si="121"/>
        <v>0.2</v>
      </c>
      <c r="P1660">
        <f t="shared" si="122"/>
        <v>135.16</v>
      </c>
      <c r="Q1660">
        <f t="shared" si="123"/>
        <v>2.4</v>
      </c>
      <c r="R1660">
        <f t="shared" si="124"/>
        <v>135.16</v>
      </c>
    </row>
    <row r="1661" spans="1:18" x14ac:dyDescent="0.25">
      <c r="A1661">
        <v>1734</v>
      </c>
      <c r="B1661">
        <v>3732551895</v>
      </c>
      <c r="C1661">
        <v>2</v>
      </c>
      <c r="D1661">
        <v>32</v>
      </c>
      <c r="E1661">
        <v>1</v>
      </c>
      <c r="F1661">
        <v>83987</v>
      </c>
      <c r="G1661">
        <v>360</v>
      </c>
      <c r="H1661">
        <v>95</v>
      </c>
      <c r="I1661">
        <v>2</v>
      </c>
      <c r="J1661">
        <v>330504</v>
      </c>
      <c r="K1661">
        <v>5890</v>
      </c>
      <c r="L1661">
        <v>95</v>
      </c>
      <c r="N1661">
        <f t="shared" si="120"/>
        <v>38.29</v>
      </c>
      <c r="O1661">
        <f t="shared" si="121"/>
        <v>0.19</v>
      </c>
      <c r="P1661">
        <f t="shared" si="122"/>
        <v>134.85</v>
      </c>
      <c r="Q1661">
        <f t="shared" si="123"/>
        <v>2.4</v>
      </c>
      <c r="R1661">
        <f t="shared" si="124"/>
        <v>134.85</v>
      </c>
    </row>
    <row r="1662" spans="1:18" x14ac:dyDescent="0.25">
      <c r="A1662">
        <v>1735</v>
      </c>
      <c r="B1662">
        <v>3732551957</v>
      </c>
      <c r="C1662">
        <v>2</v>
      </c>
      <c r="D1662">
        <v>25</v>
      </c>
      <c r="E1662">
        <v>0</v>
      </c>
      <c r="F1662">
        <v>84012</v>
      </c>
      <c r="G1662">
        <v>360</v>
      </c>
      <c r="H1662">
        <v>94</v>
      </c>
      <c r="I1662">
        <v>2</v>
      </c>
      <c r="J1662">
        <v>330598</v>
      </c>
      <c r="K1662">
        <v>5892</v>
      </c>
      <c r="L1662">
        <v>94</v>
      </c>
      <c r="N1662">
        <f t="shared" si="120"/>
        <v>38.06</v>
      </c>
      <c r="O1662">
        <f t="shared" si="121"/>
        <v>0.2</v>
      </c>
      <c r="P1662">
        <f t="shared" si="122"/>
        <v>134.54</v>
      </c>
      <c r="Q1662">
        <f t="shared" si="123"/>
        <v>2.39</v>
      </c>
      <c r="R1662">
        <f t="shared" si="124"/>
        <v>134.54</v>
      </c>
    </row>
    <row r="1663" spans="1:18" x14ac:dyDescent="0.25">
      <c r="A1663">
        <v>1736</v>
      </c>
      <c r="B1663">
        <v>3732552018</v>
      </c>
      <c r="C1663">
        <v>2</v>
      </c>
      <c r="D1663">
        <v>23</v>
      </c>
      <c r="E1663">
        <v>0</v>
      </c>
      <c r="F1663">
        <v>84035</v>
      </c>
      <c r="G1663">
        <v>360</v>
      </c>
      <c r="H1663">
        <v>94</v>
      </c>
      <c r="I1663">
        <v>2</v>
      </c>
      <c r="J1663">
        <v>330692</v>
      </c>
      <c r="K1663">
        <v>5894</v>
      </c>
      <c r="L1663">
        <v>94</v>
      </c>
      <c r="N1663">
        <f t="shared" si="120"/>
        <v>37.979999999999997</v>
      </c>
      <c r="O1663">
        <f t="shared" si="121"/>
        <v>0.2</v>
      </c>
      <c r="P1663">
        <f t="shared" si="122"/>
        <v>134.22999999999999</v>
      </c>
      <c r="Q1663">
        <f t="shared" si="123"/>
        <v>2.38</v>
      </c>
      <c r="R1663">
        <f t="shared" si="124"/>
        <v>134.22999999999999</v>
      </c>
    </row>
    <row r="1664" spans="1:18" x14ac:dyDescent="0.25">
      <c r="A1664">
        <v>1737</v>
      </c>
      <c r="B1664">
        <v>3732552080</v>
      </c>
      <c r="C1664">
        <v>2</v>
      </c>
      <c r="D1664">
        <v>31</v>
      </c>
      <c r="E1664">
        <v>0</v>
      </c>
      <c r="F1664">
        <v>84066</v>
      </c>
      <c r="G1664">
        <v>360</v>
      </c>
      <c r="H1664">
        <v>94</v>
      </c>
      <c r="I1664">
        <v>3</v>
      </c>
      <c r="J1664">
        <v>330786</v>
      </c>
      <c r="K1664">
        <v>5897</v>
      </c>
      <c r="L1664">
        <v>94</v>
      </c>
      <c r="N1664">
        <f t="shared" si="120"/>
        <v>37.94</v>
      </c>
      <c r="O1664">
        <f t="shared" si="121"/>
        <v>0.19</v>
      </c>
      <c r="P1664">
        <f t="shared" si="122"/>
        <v>133.91</v>
      </c>
      <c r="Q1664">
        <f t="shared" si="123"/>
        <v>2.37</v>
      </c>
      <c r="R1664">
        <f t="shared" si="124"/>
        <v>133.91</v>
      </c>
    </row>
    <row r="1665" spans="1:18" x14ac:dyDescent="0.25">
      <c r="A1665">
        <v>1738</v>
      </c>
      <c r="B1665">
        <v>3732552142</v>
      </c>
      <c r="C1665">
        <v>2</v>
      </c>
      <c r="D1665">
        <v>29</v>
      </c>
      <c r="E1665">
        <v>0</v>
      </c>
      <c r="F1665">
        <v>84095</v>
      </c>
      <c r="G1665">
        <v>360</v>
      </c>
      <c r="H1665">
        <v>94</v>
      </c>
      <c r="I1665">
        <v>2</v>
      </c>
      <c r="J1665">
        <v>330880</v>
      </c>
      <c r="K1665">
        <v>5899</v>
      </c>
      <c r="L1665">
        <v>94</v>
      </c>
      <c r="N1665">
        <f t="shared" si="120"/>
        <v>37.76</v>
      </c>
      <c r="O1665">
        <f t="shared" si="121"/>
        <v>0.18</v>
      </c>
      <c r="P1665">
        <f t="shared" si="122"/>
        <v>133.6</v>
      </c>
      <c r="Q1665">
        <f t="shared" si="123"/>
        <v>2.36</v>
      </c>
      <c r="R1665">
        <f t="shared" si="124"/>
        <v>133.6</v>
      </c>
    </row>
    <row r="1666" spans="1:18" x14ac:dyDescent="0.25">
      <c r="A1666">
        <v>1739</v>
      </c>
      <c r="B1666">
        <v>3732552206</v>
      </c>
      <c r="C1666">
        <v>2</v>
      </c>
      <c r="D1666">
        <v>25</v>
      </c>
      <c r="E1666">
        <v>0</v>
      </c>
      <c r="F1666">
        <v>84120</v>
      </c>
      <c r="G1666">
        <v>360</v>
      </c>
      <c r="H1666">
        <v>94</v>
      </c>
      <c r="I1666">
        <v>2</v>
      </c>
      <c r="J1666">
        <v>330974</v>
      </c>
      <c r="K1666">
        <v>5901</v>
      </c>
      <c r="L1666">
        <v>94</v>
      </c>
      <c r="N1666">
        <f t="shared" si="120"/>
        <v>37.65</v>
      </c>
      <c r="O1666">
        <f t="shared" si="121"/>
        <v>0.17</v>
      </c>
      <c r="P1666">
        <f t="shared" si="122"/>
        <v>133.29</v>
      </c>
      <c r="Q1666">
        <f t="shared" si="123"/>
        <v>2.35</v>
      </c>
      <c r="R1666">
        <f t="shared" si="124"/>
        <v>133.29</v>
      </c>
    </row>
    <row r="1667" spans="1:18" x14ac:dyDescent="0.25">
      <c r="A1667">
        <v>1740</v>
      </c>
      <c r="B1667">
        <v>3732552267</v>
      </c>
      <c r="C1667">
        <v>2</v>
      </c>
      <c r="D1667">
        <v>27</v>
      </c>
      <c r="E1667">
        <v>0</v>
      </c>
      <c r="F1667">
        <v>84147</v>
      </c>
      <c r="G1667">
        <v>360</v>
      </c>
      <c r="H1667">
        <v>94</v>
      </c>
      <c r="I1667">
        <v>1</v>
      </c>
      <c r="J1667">
        <v>331068</v>
      </c>
      <c r="K1667">
        <v>5902</v>
      </c>
      <c r="L1667">
        <v>94</v>
      </c>
      <c r="N1667">
        <f t="shared" si="120"/>
        <v>37.68</v>
      </c>
      <c r="O1667">
        <f t="shared" si="121"/>
        <v>0.17</v>
      </c>
      <c r="P1667">
        <f t="shared" si="122"/>
        <v>132.97999999999999</v>
      </c>
      <c r="Q1667">
        <f t="shared" si="123"/>
        <v>2.34</v>
      </c>
      <c r="R1667">
        <f t="shared" si="124"/>
        <v>132.97999999999999</v>
      </c>
    </row>
    <row r="1668" spans="1:18" x14ac:dyDescent="0.25">
      <c r="A1668">
        <v>1741</v>
      </c>
      <c r="B1668">
        <v>3732552330</v>
      </c>
      <c r="C1668">
        <v>2</v>
      </c>
      <c r="D1668">
        <v>34</v>
      </c>
      <c r="E1668">
        <v>0</v>
      </c>
      <c r="F1668">
        <v>84181</v>
      </c>
      <c r="G1668">
        <v>360</v>
      </c>
      <c r="H1668">
        <v>94</v>
      </c>
      <c r="I1668">
        <v>2</v>
      </c>
      <c r="J1668">
        <v>331162</v>
      </c>
      <c r="K1668">
        <v>5904</v>
      </c>
      <c r="L1668">
        <v>94</v>
      </c>
      <c r="N1668">
        <f t="shared" si="120"/>
        <v>37.520000000000003</v>
      </c>
      <c r="O1668">
        <f t="shared" si="121"/>
        <v>0.17</v>
      </c>
      <c r="P1668">
        <f t="shared" si="122"/>
        <v>132.66</v>
      </c>
      <c r="Q1668">
        <f t="shared" si="123"/>
        <v>2.33</v>
      </c>
      <c r="R1668">
        <f t="shared" si="124"/>
        <v>132.66</v>
      </c>
    </row>
    <row r="1669" spans="1:18" x14ac:dyDescent="0.25">
      <c r="A1669">
        <v>1742</v>
      </c>
      <c r="B1669">
        <v>3732552392</v>
      </c>
      <c r="C1669">
        <v>2</v>
      </c>
      <c r="D1669">
        <v>23</v>
      </c>
      <c r="E1669">
        <v>0</v>
      </c>
      <c r="F1669">
        <v>84204</v>
      </c>
      <c r="G1669">
        <v>360</v>
      </c>
      <c r="H1669">
        <v>94</v>
      </c>
      <c r="I1669">
        <v>1</v>
      </c>
      <c r="J1669">
        <v>331256</v>
      </c>
      <c r="K1669">
        <v>5905</v>
      </c>
      <c r="L1669">
        <v>94</v>
      </c>
      <c r="N1669">
        <f t="shared" si="120"/>
        <v>37.33</v>
      </c>
      <c r="O1669">
        <f t="shared" si="121"/>
        <v>0.18</v>
      </c>
      <c r="P1669">
        <f t="shared" si="122"/>
        <v>132.34</v>
      </c>
      <c r="Q1669">
        <f t="shared" si="123"/>
        <v>2.33</v>
      </c>
      <c r="R1669">
        <f t="shared" si="124"/>
        <v>132.34</v>
      </c>
    </row>
    <row r="1670" spans="1:18" x14ac:dyDescent="0.25">
      <c r="A1670">
        <v>1743</v>
      </c>
      <c r="B1670">
        <v>3732552456</v>
      </c>
      <c r="C1670">
        <v>2</v>
      </c>
      <c r="D1670">
        <v>29</v>
      </c>
      <c r="E1670">
        <v>0</v>
      </c>
      <c r="F1670">
        <v>84233</v>
      </c>
      <c r="G1670">
        <v>360</v>
      </c>
      <c r="H1670">
        <v>93</v>
      </c>
      <c r="I1670">
        <v>1</v>
      </c>
      <c r="J1670">
        <v>331349</v>
      </c>
      <c r="K1670">
        <v>5906</v>
      </c>
      <c r="L1670">
        <v>93</v>
      </c>
      <c r="N1670">
        <f t="shared" si="120"/>
        <v>37.28</v>
      </c>
      <c r="O1670">
        <f t="shared" si="121"/>
        <v>0.18</v>
      </c>
      <c r="P1670">
        <f t="shared" si="122"/>
        <v>132.02000000000001</v>
      </c>
      <c r="Q1670">
        <f t="shared" si="123"/>
        <v>2.3199999999999998</v>
      </c>
      <c r="R1670">
        <f t="shared" si="124"/>
        <v>132.02000000000001</v>
      </c>
    </row>
    <row r="1671" spans="1:18" x14ac:dyDescent="0.25">
      <c r="A1671">
        <v>1744</v>
      </c>
      <c r="B1671">
        <v>3732552518</v>
      </c>
      <c r="C1671">
        <v>2</v>
      </c>
      <c r="D1671">
        <v>31</v>
      </c>
      <c r="E1671">
        <v>0</v>
      </c>
      <c r="F1671">
        <v>84264</v>
      </c>
      <c r="G1671">
        <v>360</v>
      </c>
      <c r="H1671">
        <v>93</v>
      </c>
      <c r="I1671">
        <v>2</v>
      </c>
      <c r="J1671">
        <v>331442</v>
      </c>
      <c r="K1671">
        <v>5908</v>
      </c>
      <c r="L1671">
        <v>93</v>
      </c>
      <c r="N1671">
        <f t="shared" si="120"/>
        <v>37.28</v>
      </c>
      <c r="O1671">
        <f t="shared" si="121"/>
        <v>0.18</v>
      </c>
      <c r="P1671">
        <f t="shared" si="122"/>
        <v>131.69</v>
      </c>
      <c r="Q1671">
        <f t="shared" si="123"/>
        <v>2.31</v>
      </c>
      <c r="R1671">
        <f t="shared" si="124"/>
        <v>131.69</v>
      </c>
    </row>
    <row r="1672" spans="1:18" x14ac:dyDescent="0.25">
      <c r="A1672">
        <v>1745</v>
      </c>
      <c r="B1672">
        <v>3732552581</v>
      </c>
      <c r="C1672">
        <v>2</v>
      </c>
      <c r="D1672">
        <v>21</v>
      </c>
      <c r="E1672">
        <v>0</v>
      </c>
      <c r="F1672">
        <v>84285</v>
      </c>
      <c r="G1672">
        <v>360</v>
      </c>
      <c r="H1672">
        <v>93</v>
      </c>
      <c r="I1672">
        <v>2</v>
      </c>
      <c r="J1672">
        <v>331535</v>
      </c>
      <c r="K1672">
        <v>5910</v>
      </c>
      <c r="L1672">
        <v>93</v>
      </c>
      <c r="N1672">
        <f t="shared" si="120"/>
        <v>37.07</v>
      </c>
      <c r="O1672">
        <f t="shared" si="121"/>
        <v>0.18</v>
      </c>
      <c r="P1672">
        <f t="shared" si="122"/>
        <v>131.37</v>
      </c>
      <c r="Q1672">
        <f t="shared" si="123"/>
        <v>2.2999999999999998</v>
      </c>
      <c r="R1672">
        <f t="shared" si="124"/>
        <v>131.37</v>
      </c>
    </row>
    <row r="1673" spans="1:18" x14ac:dyDescent="0.25">
      <c r="A1673">
        <v>1746</v>
      </c>
      <c r="B1673">
        <v>3732552643</v>
      </c>
      <c r="C1673">
        <v>2</v>
      </c>
      <c r="D1673">
        <v>32</v>
      </c>
      <c r="E1673">
        <v>1</v>
      </c>
      <c r="F1673">
        <v>84317</v>
      </c>
      <c r="G1673">
        <v>361</v>
      </c>
      <c r="H1673">
        <v>93</v>
      </c>
      <c r="I1673">
        <v>2</v>
      </c>
      <c r="J1673">
        <v>331628</v>
      </c>
      <c r="K1673">
        <v>5912</v>
      </c>
      <c r="L1673">
        <v>93</v>
      </c>
      <c r="N1673">
        <f t="shared" si="120"/>
        <v>37</v>
      </c>
      <c r="O1673">
        <f t="shared" si="121"/>
        <v>0.18</v>
      </c>
      <c r="P1673">
        <f t="shared" si="122"/>
        <v>131.05000000000001</v>
      </c>
      <c r="Q1673">
        <f t="shared" si="123"/>
        <v>2.29</v>
      </c>
      <c r="R1673">
        <f t="shared" si="124"/>
        <v>131.05000000000001</v>
      </c>
    </row>
    <row r="1674" spans="1:18" x14ac:dyDescent="0.25">
      <c r="A1674">
        <v>1747</v>
      </c>
      <c r="B1674">
        <v>3732552706</v>
      </c>
      <c r="C1674">
        <v>2</v>
      </c>
      <c r="D1674">
        <v>29</v>
      </c>
      <c r="E1674">
        <v>0</v>
      </c>
      <c r="F1674">
        <v>84346</v>
      </c>
      <c r="G1674">
        <v>361</v>
      </c>
      <c r="H1674">
        <v>93</v>
      </c>
      <c r="I1674">
        <v>3</v>
      </c>
      <c r="J1674">
        <v>331721</v>
      </c>
      <c r="K1674">
        <v>5915</v>
      </c>
      <c r="L1674">
        <v>93</v>
      </c>
      <c r="N1674">
        <f t="shared" si="120"/>
        <v>36.97</v>
      </c>
      <c r="O1674">
        <f t="shared" si="121"/>
        <v>0.18</v>
      </c>
      <c r="P1674">
        <f t="shared" si="122"/>
        <v>130.72</v>
      </c>
      <c r="Q1674">
        <f t="shared" si="123"/>
        <v>2.2799999999999998</v>
      </c>
      <c r="R1674">
        <f t="shared" si="124"/>
        <v>130.72</v>
      </c>
    </row>
    <row r="1675" spans="1:18" x14ac:dyDescent="0.25">
      <c r="A1675">
        <v>1748</v>
      </c>
      <c r="B1675">
        <v>3732552768</v>
      </c>
      <c r="C1675">
        <v>2</v>
      </c>
      <c r="D1675">
        <v>25</v>
      </c>
      <c r="E1675">
        <v>0</v>
      </c>
      <c r="F1675">
        <v>84371</v>
      </c>
      <c r="G1675">
        <v>361</v>
      </c>
      <c r="H1675">
        <v>93</v>
      </c>
      <c r="I1675">
        <v>2</v>
      </c>
      <c r="J1675">
        <v>331814</v>
      </c>
      <c r="K1675">
        <v>5917</v>
      </c>
      <c r="L1675">
        <v>93</v>
      </c>
      <c r="N1675">
        <f t="shared" si="120"/>
        <v>36.79</v>
      </c>
      <c r="O1675">
        <f t="shared" si="121"/>
        <v>0.19</v>
      </c>
      <c r="P1675">
        <f t="shared" si="122"/>
        <v>130.38</v>
      </c>
      <c r="Q1675">
        <f t="shared" si="123"/>
        <v>2.25</v>
      </c>
      <c r="R1675">
        <f t="shared" si="124"/>
        <v>130.38</v>
      </c>
    </row>
    <row r="1676" spans="1:18" x14ac:dyDescent="0.25">
      <c r="A1676">
        <v>1749</v>
      </c>
      <c r="B1676">
        <v>3732552831</v>
      </c>
      <c r="C1676">
        <v>2</v>
      </c>
      <c r="D1676">
        <v>28</v>
      </c>
      <c r="E1676">
        <v>0</v>
      </c>
      <c r="F1676">
        <v>84399</v>
      </c>
      <c r="G1676">
        <v>361</v>
      </c>
      <c r="H1676">
        <v>92</v>
      </c>
      <c r="I1676">
        <v>2</v>
      </c>
      <c r="J1676">
        <v>331906</v>
      </c>
      <c r="K1676">
        <v>5919</v>
      </c>
      <c r="L1676">
        <v>92</v>
      </c>
      <c r="N1676">
        <f t="shared" si="120"/>
        <v>36.74</v>
      </c>
      <c r="O1676">
        <f t="shared" si="121"/>
        <v>0.2</v>
      </c>
      <c r="P1676">
        <f t="shared" si="122"/>
        <v>130.04</v>
      </c>
      <c r="Q1676">
        <f t="shared" si="123"/>
        <v>2.23</v>
      </c>
      <c r="R1676">
        <f t="shared" si="124"/>
        <v>130.04</v>
      </c>
    </row>
    <row r="1677" spans="1:18" x14ac:dyDescent="0.25">
      <c r="A1677">
        <v>1750</v>
      </c>
      <c r="B1677">
        <v>3732552893</v>
      </c>
      <c r="C1677">
        <v>2</v>
      </c>
      <c r="D1677">
        <v>33</v>
      </c>
      <c r="E1677">
        <v>0</v>
      </c>
      <c r="F1677">
        <v>84432</v>
      </c>
      <c r="G1677">
        <v>361</v>
      </c>
      <c r="H1677">
        <v>92</v>
      </c>
      <c r="I1677">
        <v>2</v>
      </c>
      <c r="J1677">
        <v>331998</v>
      </c>
      <c r="K1677">
        <v>5921</v>
      </c>
      <c r="L1677">
        <v>92</v>
      </c>
      <c r="N1677">
        <f t="shared" si="120"/>
        <v>36.75</v>
      </c>
      <c r="O1677">
        <f t="shared" si="121"/>
        <v>0.2</v>
      </c>
      <c r="P1677">
        <f t="shared" si="122"/>
        <v>129.69999999999999</v>
      </c>
      <c r="Q1677">
        <f t="shared" si="123"/>
        <v>2.2200000000000002</v>
      </c>
      <c r="R1677">
        <f t="shared" si="124"/>
        <v>129.69999999999999</v>
      </c>
    </row>
    <row r="1678" spans="1:18" x14ac:dyDescent="0.25">
      <c r="A1678">
        <v>1751</v>
      </c>
      <c r="B1678">
        <v>3732552955</v>
      </c>
      <c r="C1678">
        <v>2</v>
      </c>
      <c r="D1678">
        <v>27</v>
      </c>
      <c r="E1678">
        <v>1</v>
      </c>
      <c r="F1678">
        <v>84459</v>
      </c>
      <c r="G1678">
        <v>362</v>
      </c>
      <c r="H1678">
        <v>91</v>
      </c>
      <c r="I1678">
        <v>2</v>
      </c>
      <c r="J1678">
        <v>332089</v>
      </c>
      <c r="K1678">
        <v>5923</v>
      </c>
      <c r="L1678">
        <v>91</v>
      </c>
      <c r="N1678">
        <f t="shared" si="120"/>
        <v>36.57</v>
      </c>
      <c r="O1678">
        <f t="shared" si="121"/>
        <v>0.19</v>
      </c>
      <c r="P1678">
        <f t="shared" si="122"/>
        <v>129.36000000000001</v>
      </c>
      <c r="Q1678">
        <f t="shared" si="123"/>
        <v>2.2200000000000002</v>
      </c>
      <c r="R1678">
        <f t="shared" si="124"/>
        <v>129.36000000000001</v>
      </c>
    </row>
    <row r="1679" spans="1:18" x14ac:dyDescent="0.25">
      <c r="A1679">
        <v>1752</v>
      </c>
      <c r="B1679">
        <v>3732553016</v>
      </c>
      <c r="C1679">
        <v>2</v>
      </c>
      <c r="D1679">
        <v>22</v>
      </c>
      <c r="E1679">
        <v>0</v>
      </c>
      <c r="F1679">
        <v>84481</v>
      </c>
      <c r="G1679">
        <v>362</v>
      </c>
      <c r="H1679">
        <v>91</v>
      </c>
      <c r="I1679">
        <v>1</v>
      </c>
      <c r="J1679">
        <v>332180</v>
      </c>
      <c r="K1679">
        <v>5924</v>
      </c>
      <c r="L1679">
        <v>91</v>
      </c>
      <c r="N1679">
        <f t="shared" si="120"/>
        <v>36.47</v>
      </c>
      <c r="O1679">
        <f t="shared" si="121"/>
        <v>0.19</v>
      </c>
      <c r="P1679">
        <f t="shared" si="122"/>
        <v>129.01</v>
      </c>
      <c r="Q1679">
        <f t="shared" si="123"/>
        <v>2.21</v>
      </c>
      <c r="R1679">
        <f t="shared" si="124"/>
        <v>129.01</v>
      </c>
    </row>
    <row r="1680" spans="1:18" x14ac:dyDescent="0.25">
      <c r="A1680">
        <v>1753</v>
      </c>
      <c r="B1680">
        <v>3732553080</v>
      </c>
      <c r="C1680">
        <v>2</v>
      </c>
      <c r="D1680">
        <v>25</v>
      </c>
      <c r="E1680">
        <v>0</v>
      </c>
      <c r="F1680">
        <v>84506</v>
      </c>
      <c r="G1680">
        <v>362</v>
      </c>
      <c r="H1680">
        <v>91</v>
      </c>
      <c r="I1680">
        <v>2</v>
      </c>
      <c r="J1680">
        <v>332271</v>
      </c>
      <c r="K1680">
        <v>5926</v>
      </c>
      <c r="L1680">
        <v>91</v>
      </c>
      <c r="N1680">
        <f t="shared" si="120"/>
        <v>36.4</v>
      </c>
      <c r="O1680">
        <f t="shared" si="121"/>
        <v>0.18</v>
      </c>
      <c r="P1680">
        <f t="shared" si="122"/>
        <v>128.66</v>
      </c>
      <c r="Q1680">
        <f t="shared" si="123"/>
        <v>2.21</v>
      </c>
      <c r="R1680">
        <f t="shared" si="124"/>
        <v>128.66</v>
      </c>
    </row>
    <row r="1681" spans="1:18" x14ac:dyDescent="0.25">
      <c r="A1681">
        <v>1754</v>
      </c>
      <c r="B1681">
        <v>3732553143</v>
      </c>
      <c r="C1681">
        <v>2</v>
      </c>
      <c r="D1681">
        <v>32</v>
      </c>
      <c r="E1681">
        <v>0</v>
      </c>
      <c r="F1681">
        <v>84538</v>
      </c>
      <c r="G1681">
        <v>362</v>
      </c>
      <c r="H1681">
        <v>91</v>
      </c>
      <c r="I1681">
        <v>2</v>
      </c>
      <c r="J1681">
        <v>332362</v>
      </c>
      <c r="K1681">
        <v>5928</v>
      </c>
      <c r="L1681">
        <v>91</v>
      </c>
      <c r="N1681">
        <f t="shared" si="120"/>
        <v>36.369999999999997</v>
      </c>
      <c r="O1681">
        <f t="shared" si="121"/>
        <v>0.18</v>
      </c>
      <c r="P1681">
        <f t="shared" si="122"/>
        <v>128.31</v>
      </c>
      <c r="Q1681">
        <f t="shared" si="123"/>
        <v>2.2000000000000002</v>
      </c>
      <c r="R1681">
        <f t="shared" si="124"/>
        <v>128.31</v>
      </c>
    </row>
    <row r="1682" spans="1:18" x14ac:dyDescent="0.25">
      <c r="A1682">
        <v>1755</v>
      </c>
      <c r="B1682">
        <v>3732553206</v>
      </c>
      <c r="C1682">
        <v>2</v>
      </c>
      <c r="D1682">
        <v>22</v>
      </c>
      <c r="E1682">
        <v>0</v>
      </c>
      <c r="F1682">
        <v>84560</v>
      </c>
      <c r="G1682">
        <v>362</v>
      </c>
      <c r="H1682">
        <v>91</v>
      </c>
      <c r="I1682">
        <v>1</v>
      </c>
      <c r="J1682">
        <v>332453</v>
      </c>
      <c r="K1682">
        <v>5929</v>
      </c>
      <c r="L1682">
        <v>91</v>
      </c>
      <c r="N1682">
        <f t="shared" si="120"/>
        <v>36.22</v>
      </c>
      <c r="O1682">
        <f t="shared" si="121"/>
        <v>0.19</v>
      </c>
      <c r="P1682">
        <f t="shared" si="122"/>
        <v>127.96</v>
      </c>
      <c r="Q1682">
        <f t="shared" si="123"/>
        <v>2.19</v>
      </c>
      <c r="R1682">
        <f t="shared" si="124"/>
        <v>127.96</v>
      </c>
    </row>
    <row r="1683" spans="1:18" x14ac:dyDescent="0.25">
      <c r="A1683">
        <v>1756</v>
      </c>
      <c r="B1683">
        <v>3732553268</v>
      </c>
      <c r="C1683">
        <v>2</v>
      </c>
      <c r="D1683">
        <v>28</v>
      </c>
      <c r="E1683">
        <v>0</v>
      </c>
      <c r="F1683">
        <v>84588</v>
      </c>
      <c r="G1683">
        <v>362</v>
      </c>
      <c r="H1683">
        <v>90</v>
      </c>
      <c r="I1683">
        <v>2</v>
      </c>
      <c r="J1683">
        <v>332543</v>
      </c>
      <c r="K1683">
        <v>5931</v>
      </c>
      <c r="L1683">
        <v>90</v>
      </c>
      <c r="N1683">
        <f t="shared" si="120"/>
        <v>36.15</v>
      </c>
      <c r="O1683">
        <f t="shared" si="121"/>
        <v>0.19</v>
      </c>
      <c r="P1683">
        <f t="shared" si="122"/>
        <v>127.61</v>
      </c>
      <c r="Q1683">
        <f t="shared" si="123"/>
        <v>2.19</v>
      </c>
      <c r="R1683">
        <f t="shared" si="124"/>
        <v>127.61</v>
      </c>
    </row>
    <row r="1684" spans="1:18" x14ac:dyDescent="0.25">
      <c r="A1684">
        <v>1757</v>
      </c>
      <c r="B1684">
        <v>3732553331</v>
      </c>
      <c r="C1684">
        <v>2</v>
      </c>
      <c r="D1684">
        <v>32</v>
      </c>
      <c r="E1684">
        <v>0</v>
      </c>
      <c r="F1684">
        <v>84620</v>
      </c>
      <c r="G1684">
        <v>362</v>
      </c>
      <c r="H1684">
        <v>91</v>
      </c>
      <c r="I1684">
        <v>1</v>
      </c>
      <c r="J1684">
        <v>332634</v>
      </c>
      <c r="K1684">
        <v>5932</v>
      </c>
      <c r="L1684">
        <v>91</v>
      </c>
      <c r="N1684">
        <f t="shared" si="120"/>
        <v>36.130000000000003</v>
      </c>
      <c r="O1684">
        <f t="shared" si="121"/>
        <v>0.19</v>
      </c>
      <c r="P1684">
        <f t="shared" si="122"/>
        <v>127.25</v>
      </c>
      <c r="Q1684">
        <f t="shared" si="123"/>
        <v>2.1800000000000002</v>
      </c>
      <c r="R1684">
        <f t="shared" si="124"/>
        <v>127.25</v>
      </c>
    </row>
    <row r="1685" spans="1:18" x14ac:dyDescent="0.25">
      <c r="A1685">
        <v>1758</v>
      </c>
      <c r="B1685">
        <v>3732553393</v>
      </c>
      <c r="C1685">
        <v>2</v>
      </c>
      <c r="D1685">
        <v>21</v>
      </c>
      <c r="E1685">
        <v>0</v>
      </c>
      <c r="F1685">
        <v>84641</v>
      </c>
      <c r="G1685">
        <v>362</v>
      </c>
      <c r="H1685">
        <v>91</v>
      </c>
      <c r="I1685">
        <v>2</v>
      </c>
      <c r="J1685">
        <v>332725</v>
      </c>
      <c r="K1685">
        <v>5934</v>
      </c>
      <c r="L1685">
        <v>91</v>
      </c>
      <c r="N1685">
        <f t="shared" si="120"/>
        <v>35.96</v>
      </c>
      <c r="O1685">
        <f t="shared" si="121"/>
        <v>0.19</v>
      </c>
      <c r="P1685">
        <f t="shared" si="122"/>
        <v>126.9</v>
      </c>
      <c r="Q1685">
        <f t="shared" si="123"/>
        <v>2.15</v>
      </c>
      <c r="R1685">
        <f t="shared" si="124"/>
        <v>126.9</v>
      </c>
    </row>
    <row r="1686" spans="1:18" x14ac:dyDescent="0.25">
      <c r="A1686">
        <v>1759</v>
      </c>
      <c r="B1686">
        <v>3732553457</v>
      </c>
      <c r="C1686">
        <v>2</v>
      </c>
      <c r="D1686">
        <v>26</v>
      </c>
      <c r="E1686">
        <v>0</v>
      </c>
      <c r="F1686">
        <v>84667</v>
      </c>
      <c r="G1686">
        <v>362</v>
      </c>
      <c r="H1686">
        <v>91</v>
      </c>
      <c r="I1686">
        <v>2</v>
      </c>
      <c r="J1686">
        <v>332816</v>
      </c>
      <c r="K1686">
        <v>5936</v>
      </c>
      <c r="L1686">
        <v>91</v>
      </c>
      <c r="N1686">
        <f t="shared" si="120"/>
        <v>35.909999999999997</v>
      </c>
      <c r="O1686">
        <f t="shared" si="121"/>
        <v>0.19</v>
      </c>
      <c r="P1686">
        <f t="shared" si="122"/>
        <v>126.54</v>
      </c>
      <c r="Q1686">
        <f t="shared" si="123"/>
        <v>2.14</v>
      </c>
      <c r="R1686">
        <f t="shared" si="124"/>
        <v>126.54</v>
      </c>
    </row>
    <row r="1687" spans="1:18" x14ac:dyDescent="0.25">
      <c r="A1687">
        <v>1760</v>
      </c>
      <c r="B1687">
        <v>3732553519</v>
      </c>
      <c r="C1687">
        <v>2</v>
      </c>
      <c r="D1687">
        <v>33</v>
      </c>
      <c r="E1687">
        <v>1</v>
      </c>
      <c r="F1687">
        <v>84700</v>
      </c>
      <c r="G1687">
        <v>363</v>
      </c>
      <c r="H1687">
        <v>92</v>
      </c>
      <c r="I1687">
        <v>2</v>
      </c>
      <c r="J1687">
        <v>332908</v>
      </c>
      <c r="K1687">
        <v>5938</v>
      </c>
      <c r="L1687">
        <v>92</v>
      </c>
      <c r="N1687">
        <f t="shared" si="120"/>
        <v>35.880000000000003</v>
      </c>
      <c r="O1687">
        <f t="shared" si="121"/>
        <v>0.2</v>
      </c>
      <c r="P1687">
        <f t="shared" si="122"/>
        <v>126.18</v>
      </c>
      <c r="Q1687">
        <f t="shared" si="123"/>
        <v>2.13</v>
      </c>
      <c r="R1687">
        <f t="shared" si="124"/>
        <v>126.18</v>
      </c>
    </row>
    <row r="1688" spans="1:18" x14ac:dyDescent="0.25">
      <c r="A1688">
        <v>1761</v>
      </c>
      <c r="B1688">
        <v>3732553582</v>
      </c>
      <c r="C1688">
        <v>2</v>
      </c>
      <c r="D1688">
        <v>20</v>
      </c>
      <c r="E1688">
        <v>0</v>
      </c>
      <c r="F1688">
        <v>84720</v>
      </c>
      <c r="G1688">
        <v>363</v>
      </c>
      <c r="H1688">
        <v>91</v>
      </c>
      <c r="I1688">
        <v>2</v>
      </c>
      <c r="J1688">
        <v>332999</v>
      </c>
      <c r="K1688">
        <v>5940</v>
      </c>
      <c r="L1688">
        <v>91</v>
      </c>
      <c r="N1688">
        <f t="shared" si="120"/>
        <v>35.78</v>
      </c>
      <c r="O1688">
        <f t="shared" si="121"/>
        <v>0.2</v>
      </c>
      <c r="P1688">
        <f t="shared" si="122"/>
        <v>125.82</v>
      </c>
      <c r="Q1688">
        <f t="shared" si="123"/>
        <v>2.11</v>
      </c>
      <c r="R1688">
        <f t="shared" si="124"/>
        <v>125.82</v>
      </c>
    </row>
    <row r="1689" spans="1:18" x14ac:dyDescent="0.25">
      <c r="A1689">
        <v>1762</v>
      </c>
      <c r="B1689">
        <v>3732553644</v>
      </c>
      <c r="C1689">
        <v>2</v>
      </c>
      <c r="D1689">
        <v>32</v>
      </c>
      <c r="E1689">
        <v>0</v>
      </c>
      <c r="F1689">
        <v>84752</v>
      </c>
      <c r="G1689">
        <v>363</v>
      </c>
      <c r="H1689">
        <v>91</v>
      </c>
      <c r="I1689">
        <v>1</v>
      </c>
      <c r="J1689">
        <v>333090</v>
      </c>
      <c r="K1689">
        <v>5941</v>
      </c>
      <c r="L1689">
        <v>91</v>
      </c>
      <c r="N1689">
        <f t="shared" si="120"/>
        <v>35.590000000000003</v>
      </c>
      <c r="O1689">
        <f t="shared" si="121"/>
        <v>0.2</v>
      </c>
      <c r="P1689">
        <f t="shared" si="122"/>
        <v>125.47</v>
      </c>
      <c r="Q1689">
        <f t="shared" si="123"/>
        <v>2.1</v>
      </c>
      <c r="R1689">
        <f t="shared" si="124"/>
        <v>125.47</v>
      </c>
    </row>
    <row r="1690" spans="1:18" x14ac:dyDescent="0.25">
      <c r="A1690">
        <v>1763</v>
      </c>
      <c r="B1690">
        <v>3732553707</v>
      </c>
      <c r="C1690">
        <v>2</v>
      </c>
      <c r="D1690">
        <v>28</v>
      </c>
      <c r="E1690">
        <v>0</v>
      </c>
      <c r="F1690">
        <v>84780</v>
      </c>
      <c r="G1690">
        <v>363</v>
      </c>
      <c r="H1690">
        <v>91</v>
      </c>
      <c r="I1690">
        <v>2</v>
      </c>
      <c r="J1690">
        <v>333181</v>
      </c>
      <c r="K1690">
        <v>5943</v>
      </c>
      <c r="L1690">
        <v>91</v>
      </c>
      <c r="N1690">
        <f t="shared" si="120"/>
        <v>35.58</v>
      </c>
      <c r="O1690">
        <f t="shared" si="121"/>
        <v>0.2</v>
      </c>
      <c r="P1690">
        <f t="shared" si="122"/>
        <v>125.11</v>
      </c>
      <c r="Q1690">
        <f t="shared" si="123"/>
        <v>2.09</v>
      </c>
      <c r="R1690">
        <f t="shared" si="124"/>
        <v>125.11</v>
      </c>
    </row>
    <row r="1691" spans="1:18" x14ac:dyDescent="0.25">
      <c r="A1691">
        <v>1764</v>
      </c>
      <c r="B1691">
        <v>3732553769</v>
      </c>
      <c r="C1691">
        <v>2</v>
      </c>
      <c r="D1691">
        <v>22</v>
      </c>
      <c r="E1691">
        <v>0</v>
      </c>
      <c r="F1691">
        <v>84802</v>
      </c>
      <c r="G1691">
        <v>363</v>
      </c>
      <c r="H1691">
        <v>91</v>
      </c>
      <c r="I1691">
        <v>2</v>
      </c>
      <c r="J1691">
        <v>333272</v>
      </c>
      <c r="K1691">
        <v>5945</v>
      </c>
      <c r="L1691">
        <v>91</v>
      </c>
      <c r="N1691">
        <f t="shared" si="120"/>
        <v>35.42</v>
      </c>
      <c r="O1691">
        <f t="shared" si="121"/>
        <v>0.2</v>
      </c>
      <c r="P1691">
        <f t="shared" si="122"/>
        <v>124.75</v>
      </c>
      <c r="Q1691">
        <f t="shared" si="123"/>
        <v>2.09</v>
      </c>
      <c r="R1691">
        <f t="shared" si="124"/>
        <v>124.75</v>
      </c>
    </row>
    <row r="1692" spans="1:18" x14ac:dyDescent="0.25">
      <c r="A1692">
        <v>1765</v>
      </c>
      <c r="B1692">
        <v>3732553832</v>
      </c>
      <c r="C1692">
        <v>2</v>
      </c>
      <c r="D1692">
        <v>28</v>
      </c>
      <c r="E1692">
        <v>0</v>
      </c>
      <c r="F1692">
        <v>84830</v>
      </c>
      <c r="G1692">
        <v>363</v>
      </c>
      <c r="H1692">
        <v>90</v>
      </c>
      <c r="I1692">
        <v>1</v>
      </c>
      <c r="J1692">
        <v>333362</v>
      </c>
      <c r="K1692">
        <v>5946</v>
      </c>
      <c r="L1692">
        <v>90</v>
      </c>
      <c r="N1692">
        <f t="shared" si="120"/>
        <v>35.380000000000003</v>
      </c>
      <c r="O1692">
        <f t="shared" si="121"/>
        <v>0.22</v>
      </c>
      <c r="P1692">
        <f t="shared" si="122"/>
        <v>124.39</v>
      </c>
      <c r="Q1692">
        <f t="shared" si="123"/>
        <v>2.0699999999999998</v>
      </c>
      <c r="R1692">
        <f t="shared" si="124"/>
        <v>124.39</v>
      </c>
    </row>
    <row r="1693" spans="1:18" x14ac:dyDescent="0.25">
      <c r="A1693">
        <v>1766</v>
      </c>
      <c r="B1693">
        <v>3732553895</v>
      </c>
      <c r="C1693">
        <v>2</v>
      </c>
      <c r="D1693">
        <v>34</v>
      </c>
      <c r="E1693">
        <v>1</v>
      </c>
      <c r="F1693">
        <v>84864</v>
      </c>
      <c r="G1693">
        <v>364</v>
      </c>
      <c r="H1693">
        <v>88</v>
      </c>
      <c r="I1693">
        <v>1</v>
      </c>
      <c r="J1693">
        <v>333450</v>
      </c>
      <c r="K1693">
        <v>5947</v>
      </c>
      <c r="L1693">
        <v>88</v>
      </c>
      <c r="N1693">
        <f t="shared" si="120"/>
        <v>35.24</v>
      </c>
      <c r="O1693">
        <f t="shared" si="121"/>
        <v>0.23</v>
      </c>
      <c r="P1693">
        <f t="shared" si="122"/>
        <v>124.03</v>
      </c>
      <c r="Q1693">
        <f t="shared" si="123"/>
        <v>2.06</v>
      </c>
      <c r="R1693">
        <f t="shared" si="124"/>
        <v>124.03</v>
      </c>
    </row>
    <row r="1694" spans="1:18" x14ac:dyDescent="0.25">
      <c r="A1694">
        <v>1767</v>
      </c>
      <c r="B1694">
        <v>3732553958</v>
      </c>
      <c r="C1694">
        <v>2</v>
      </c>
      <c r="D1694">
        <v>24</v>
      </c>
      <c r="E1694">
        <v>1</v>
      </c>
      <c r="F1694">
        <v>84888</v>
      </c>
      <c r="G1694">
        <v>365</v>
      </c>
      <c r="H1694">
        <v>88</v>
      </c>
      <c r="I1694">
        <v>2</v>
      </c>
      <c r="J1694">
        <v>333538</v>
      </c>
      <c r="K1694">
        <v>5949</v>
      </c>
      <c r="L1694">
        <v>88</v>
      </c>
      <c r="N1694">
        <f t="shared" si="120"/>
        <v>35.26</v>
      </c>
      <c r="O1694">
        <f t="shared" si="121"/>
        <v>0.23</v>
      </c>
      <c r="P1694">
        <f t="shared" si="122"/>
        <v>123.67</v>
      </c>
      <c r="Q1694">
        <f t="shared" si="123"/>
        <v>2.0499999999999998</v>
      </c>
      <c r="R1694">
        <f t="shared" si="124"/>
        <v>123.67</v>
      </c>
    </row>
    <row r="1695" spans="1:18" x14ac:dyDescent="0.25">
      <c r="A1695">
        <v>1768</v>
      </c>
      <c r="B1695">
        <v>3732554020</v>
      </c>
      <c r="C1695">
        <v>2</v>
      </c>
      <c r="D1695">
        <v>21</v>
      </c>
      <c r="E1695">
        <v>1</v>
      </c>
      <c r="F1695">
        <v>84909</v>
      </c>
      <c r="G1695">
        <v>366</v>
      </c>
      <c r="H1695">
        <v>88</v>
      </c>
      <c r="I1695">
        <v>2</v>
      </c>
      <c r="J1695">
        <v>333626</v>
      </c>
      <c r="K1695">
        <v>5951</v>
      </c>
      <c r="L1695">
        <v>88</v>
      </c>
      <c r="N1695">
        <f t="shared" si="120"/>
        <v>35.090000000000003</v>
      </c>
      <c r="O1695">
        <f t="shared" si="121"/>
        <v>0.22</v>
      </c>
      <c r="P1695">
        <f t="shared" si="122"/>
        <v>123.31</v>
      </c>
      <c r="Q1695">
        <f t="shared" si="123"/>
        <v>2.04</v>
      </c>
      <c r="R1695">
        <f t="shared" si="124"/>
        <v>123.31</v>
      </c>
    </row>
    <row r="1696" spans="1:18" x14ac:dyDescent="0.25">
      <c r="A1696">
        <v>1769</v>
      </c>
      <c r="B1696">
        <v>3732554083</v>
      </c>
      <c r="C1696">
        <v>2</v>
      </c>
      <c r="D1696">
        <v>26</v>
      </c>
      <c r="E1696">
        <v>0</v>
      </c>
      <c r="F1696">
        <v>84935</v>
      </c>
      <c r="G1696">
        <v>366</v>
      </c>
      <c r="H1696">
        <v>88</v>
      </c>
      <c r="I1696">
        <v>2</v>
      </c>
      <c r="J1696">
        <v>333714</v>
      </c>
      <c r="K1696">
        <v>5953</v>
      </c>
      <c r="L1696">
        <v>88</v>
      </c>
      <c r="N1696">
        <f t="shared" si="120"/>
        <v>35.01</v>
      </c>
      <c r="O1696">
        <f t="shared" si="121"/>
        <v>0.22</v>
      </c>
      <c r="P1696">
        <f t="shared" si="122"/>
        <v>122.95</v>
      </c>
      <c r="Q1696">
        <f t="shared" si="123"/>
        <v>2.0299999999999998</v>
      </c>
      <c r="R1696">
        <f t="shared" si="124"/>
        <v>122.95</v>
      </c>
    </row>
    <row r="1697" spans="1:18" x14ac:dyDescent="0.25">
      <c r="A1697">
        <v>1770</v>
      </c>
      <c r="B1697">
        <v>3732554145</v>
      </c>
      <c r="C1697">
        <v>2</v>
      </c>
      <c r="D1697">
        <v>30</v>
      </c>
      <c r="E1697">
        <v>0</v>
      </c>
      <c r="F1697">
        <v>84965</v>
      </c>
      <c r="G1697">
        <v>366</v>
      </c>
      <c r="H1697">
        <v>88</v>
      </c>
      <c r="I1697">
        <v>1</v>
      </c>
      <c r="J1697">
        <v>333802</v>
      </c>
      <c r="K1697">
        <v>5954</v>
      </c>
      <c r="L1697">
        <v>88</v>
      </c>
      <c r="N1697">
        <f t="shared" si="120"/>
        <v>34.94</v>
      </c>
      <c r="O1697">
        <f t="shared" si="121"/>
        <v>0.22</v>
      </c>
      <c r="P1697">
        <f t="shared" si="122"/>
        <v>122.6</v>
      </c>
      <c r="Q1697">
        <f t="shared" si="123"/>
        <v>2.02</v>
      </c>
      <c r="R1697">
        <f t="shared" si="124"/>
        <v>122.6</v>
      </c>
    </row>
    <row r="1698" spans="1:18" x14ac:dyDescent="0.25">
      <c r="A1698">
        <v>1771</v>
      </c>
      <c r="B1698">
        <v>3732554209</v>
      </c>
      <c r="C1698">
        <v>2</v>
      </c>
      <c r="D1698">
        <v>27</v>
      </c>
      <c r="E1698">
        <v>0</v>
      </c>
      <c r="F1698">
        <v>84992</v>
      </c>
      <c r="G1698">
        <v>366</v>
      </c>
      <c r="H1698">
        <v>90</v>
      </c>
      <c r="I1698">
        <v>2</v>
      </c>
      <c r="J1698">
        <v>333892</v>
      </c>
      <c r="K1698">
        <v>5956</v>
      </c>
      <c r="L1698">
        <v>90</v>
      </c>
      <c r="N1698">
        <f t="shared" si="120"/>
        <v>34.840000000000003</v>
      </c>
      <c r="O1698">
        <f t="shared" si="121"/>
        <v>0.21</v>
      </c>
      <c r="P1698">
        <f t="shared" si="122"/>
        <v>122.27</v>
      </c>
      <c r="Q1698">
        <f t="shared" si="123"/>
        <v>1.99</v>
      </c>
      <c r="R1698">
        <f t="shared" si="124"/>
        <v>122.27</v>
      </c>
    </row>
    <row r="1699" spans="1:18" x14ac:dyDescent="0.25">
      <c r="A1699">
        <v>1772</v>
      </c>
      <c r="B1699">
        <v>3732554271</v>
      </c>
      <c r="C1699">
        <v>2</v>
      </c>
      <c r="D1699">
        <v>22</v>
      </c>
      <c r="E1699">
        <v>0</v>
      </c>
      <c r="F1699">
        <v>85014</v>
      </c>
      <c r="G1699">
        <v>366</v>
      </c>
      <c r="H1699">
        <v>90</v>
      </c>
      <c r="I1699">
        <v>1</v>
      </c>
      <c r="J1699">
        <v>333982</v>
      </c>
      <c r="K1699">
        <v>5957</v>
      </c>
      <c r="L1699">
        <v>90</v>
      </c>
      <c r="N1699">
        <f t="shared" si="120"/>
        <v>34.72</v>
      </c>
      <c r="O1699">
        <f t="shared" si="121"/>
        <v>0.2</v>
      </c>
      <c r="P1699">
        <f t="shared" si="122"/>
        <v>121.95</v>
      </c>
      <c r="Q1699">
        <f t="shared" si="123"/>
        <v>1.97</v>
      </c>
      <c r="R1699">
        <f t="shared" si="124"/>
        <v>121.95</v>
      </c>
    </row>
    <row r="1700" spans="1:18" x14ac:dyDescent="0.25">
      <c r="A1700">
        <v>1773</v>
      </c>
      <c r="B1700">
        <v>3732554334</v>
      </c>
      <c r="C1700">
        <v>2</v>
      </c>
      <c r="D1700">
        <v>34</v>
      </c>
      <c r="E1700">
        <v>0</v>
      </c>
      <c r="F1700">
        <v>85048</v>
      </c>
      <c r="G1700">
        <v>366</v>
      </c>
      <c r="H1700">
        <v>90</v>
      </c>
      <c r="I1700">
        <v>2</v>
      </c>
      <c r="J1700">
        <v>334072</v>
      </c>
      <c r="K1700">
        <v>5959</v>
      </c>
      <c r="L1700">
        <v>90</v>
      </c>
      <c r="N1700">
        <f t="shared" ref="N1700:N1763" si="125">AVERAGE(D1527:D1626)</f>
        <v>34.71</v>
      </c>
      <c r="O1700">
        <f t="shared" ref="O1700:O1763" si="126">AVERAGE(E1527:E1626)</f>
        <v>0.19</v>
      </c>
      <c r="P1700">
        <f t="shared" ref="P1700:P1763" si="127">AVERAGE(L1527:L1626)</f>
        <v>121.63</v>
      </c>
      <c r="Q1700">
        <f t="shared" ref="Q1700:Q1763" si="128">AVERAGE(I1527:I1626)</f>
        <v>1.98</v>
      </c>
      <c r="R1700">
        <f t="shared" ref="R1700:R1763" si="129">AVERAGE(H1527:H1626)</f>
        <v>121.63</v>
      </c>
    </row>
    <row r="1701" spans="1:18" x14ac:dyDescent="0.25">
      <c r="A1701">
        <v>1774</v>
      </c>
      <c r="B1701">
        <v>3732554396</v>
      </c>
      <c r="C1701">
        <v>2</v>
      </c>
      <c r="D1701">
        <v>21</v>
      </c>
      <c r="E1701">
        <v>0</v>
      </c>
      <c r="F1701">
        <v>85069</v>
      </c>
      <c r="G1701">
        <v>366</v>
      </c>
      <c r="H1701">
        <v>91</v>
      </c>
      <c r="I1701">
        <v>2</v>
      </c>
      <c r="J1701">
        <v>334163</v>
      </c>
      <c r="K1701">
        <v>5961</v>
      </c>
      <c r="L1701">
        <v>91</v>
      </c>
      <c r="N1701">
        <f t="shared" si="125"/>
        <v>34.58</v>
      </c>
      <c r="O1701">
        <f t="shared" si="126"/>
        <v>0.2</v>
      </c>
      <c r="P1701">
        <f t="shared" si="127"/>
        <v>121.32</v>
      </c>
      <c r="Q1701">
        <f t="shared" si="128"/>
        <v>1.98</v>
      </c>
      <c r="R1701">
        <f t="shared" si="129"/>
        <v>121.32</v>
      </c>
    </row>
    <row r="1702" spans="1:18" x14ac:dyDescent="0.25">
      <c r="A1702">
        <v>1775</v>
      </c>
      <c r="B1702">
        <v>3732554459</v>
      </c>
      <c r="C1702">
        <v>2</v>
      </c>
      <c r="D1702">
        <v>26</v>
      </c>
      <c r="E1702">
        <v>0</v>
      </c>
      <c r="F1702">
        <v>85095</v>
      </c>
      <c r="G1702">
        <v>366</v>
      </c>
      <c r="H1702">
        <v>91</v>
      </c>
      <c r="I1702">
        <v>2</v>
      </c>
      <c r="J1702">
        <v>334254</v>
      </c>
      <c r="K1702">
        <v>5963</v>
      </c>
      <c r="L1702">
        <v>91</v>
      </c>
      <c r="N1702">
        <f t="shared" si="125"/>
        <v>34.5</v>
      </c>
      <c r="O1702">
        <f t="shared" si="126"/>
        <v>0.2</v>
      </c>
      <c r="P1702">
        <f t="shared" si="127"/>
        <v>121.01</v>
      </c>
      <c r="Q1702">
        <f t="shared" si="128"/>
        <v>1.98</v>
      </c>
      <c r="R1702">
        <f t="shared" si="129"/>
        <v>121.01</v>
      </c>
    </row>
    <row r="1703" spans="1:18" x14ac:dyDescent="0.25">
      <c r="A1703">
        <v>1776</v>
      </c>
      <c r="B1703">
        <v>3732554541</v>
      </c>
      <c r="C1703">
        <v>2</v>
      </c>
      <c r="D1703">
        <v>30</v>
      </c>
      <c r="E1703">
        <v>0</v>
      </c>
      <c r="F1703">
        <v>85125</v>
      </c>
      <c r="G1703">
        <v>366</v>
      </c>
      <c r="H1703">
        <v>91</v>
      </c>
      <c r="I1703">
        <v>1</v>
      </c>
      <c r="J1703">
        <v>334345</v>
      </c>
      <c r="K1703">
        <v>5964</v>
      </c>
      <c r="L1703">
        <v>91</v>
      </c>
      <c r="N1703">
        <f t="shared" si="125"/>
        <v>34.46</v>
      </c>
      <c r="O1703">
        <f t="shared" si="126"/>
        <v>0.2</v>
      </c>
      <c r="P1703">
        <f t="shared" si="127"/>
        <v>120.69</v>
      </c>
      <c r="Q1703">
        <f t="shared" si="128"/>
        <v>1.98</v>
      </c>
      <c r="R1703">
        <f t="shared" si="129"/>
        <v>120.69</v>
      </c>
    </row>
    <row r="1704" spans="1:18" x14ac:dyDescent="0.25">
      <c r="A1704">
        <v>1777</v>
      </c>
      <c r="B1704">
        <v>3732554605</v>
      </c>
      <c r="C1704">
        <v>2</v>
      </c>
      <c r="D1704">
        <v>34</v>
      </c>
      <c r="E1704">
        <v>0</v>
      </c>
      <c r="F1704">
        <v>85159</v>
      </c>
      <c r="G1704">
        <v>366</v>
      </c>
      <c r="H1704">
        <v>90</v>
      </c>
      <c r="I1704">
        <v>1</v>
      </c>
      <c r="J1704">
        <v>334435</v>
      </c>
      <c r="K1704">
        <v>5965</v>
      </c>
      <c r="L1704">
        <v>90</v>
      </c>
      <c r="N1704">
        <f t="shared" si="125"/>
        <v>34.42</v>
      </c>
      <c r="O1704">
        <f t="shared" si="126"/>
        <v>0.2</v>
      </c>
      <c r="P1704">
        <f t="shared" si="127"/>
        <v>120.38</v>
      </c>
      <c r="Q1704">
        <f t="shared" si="128"/>
        <v>1.98</v>
      </c>
      <c r="R1704">
        <f t="shared" si="129"/>
        <v>120.38</v>
      </c>
    </row>
    <row r="1705" spans="1:18" x14ac:dyDescent="0.25">
      <c r="A1705">
        <v>1778</v>
      </c>
      <c r="B1705">
        <v>3732554667</v>
      </c>
      <c r="C1705">
        <v>2</v>
      </c>
      <c r="D1705">
        <v>25</v>
      </c>
      <c r="E1705">
        <v>0</v>
      </c>
      <c r="F1705">
        <v>85184</v>
      </c>
      <c r="G1705">
        <v>366</v>
      </c>
      <c r="H1705">
        <v>89</v>
      </c>
      <c r="I1705">
        <v>2</v>
      </c>
      <c r="J1705">
        <v>334524</v>
      </c>
      <c r="K1705">
        <v>5967</v>
      </c>
      <c r="L1705">
        <v>89</v>
      </c>
      <c r="N1705">
        <f t="shared" si="125"/>
        <v>34.31</v>
      </c>
      <c r="O1705">
        <f t="shared" si="126"/>
        <v>0.2</v>
      </c>
      <c r="P1705">
        <f t="shared" si="127"/>
        <v>120.08</v>
      </c>
      <c r="Q1705">
        <f t="shared" si="128"/>
        <v>1.98</v>
      </c>
      <c r="R1705">
        <f t="shared" si="129"/>
        <v>120.08</v>
      </c>
    </row>
    <row r="1706" spans="1:18" x14ac:dyDescent="0.25">
      <c r="A1706">
        <v>1779</v>
      </c>
      <c r="B1706">
        <v>3732554730</v>
      </c>
      <c r="C1706">
        <v>2</v>
      </c>
      <c r="D1706">
        <v>29</v>
      </c>
      <c r="E1706">
        <v>0</v>
      </c>
      <c r="F1706">
        <v>85213</v>
      </c>
      <c r="G1706">
        <v>366</v>
      </c>
      <c r="H1706">
        <v>90</v>
      </c>
      <c r="I1706">
        <v>2</v>
      </c>
      <c r="J1706">
        <v>334614</v>
      </c>
      <c r="K1706">
        <v>5969</v>
      </c>
      <c r="L1706">
        <v>90</v>
      </c>
      <c r="N1706">
        <f t="shared" si="125"/>
        <v>34.159999999999997</v>
      </c>
      <c r="O1706">
        <f t="shared" si="126"/>
        <v>0.19</v>
      </c>
      <c r="P1706">
        <f t="shared" si="127"/>
        <v>119.79</v>
      </c>
      <c r="Q1706">
        <f t="shared" si="128"/>
        <v>1.98</v>
      </c>
      <c r="R1706">
        <f t="shared" si="129"/>
        <v>119.79</v>
      </c>
    </row>
    <row r="1707" spans="1:18" x14ac:dyDescent="0.25">
      <c r="A1707">
        <v>1780</v>
      </c>
      <c r="B1707">
        <v>3732554793</v>
      </c>
      <c r="C1707">
        <v>2</v>
      </c>
      <c r="D1707">
        <v>20</v>
      </c>
      <c r="E1707">
        <v>0</v>
      </c>
      <c r="F1707">
        <v>85233</v>
      </c>
      <c r="G1707">
        <v>366</v>
      </c>
      <c r="H1707">
        <v>90</v>
      </c>
      <c r="I1707">
        <v>2</v>
      </c>
      <c r="J1707">
        <v>334704</v>
      </c>
      <c r="K1707">
        <v>5971</v>
      </c>
      <c r="L1707">
        <v>90</v>
      </c>
      <c r="N1707">
        <f t="shared" si="125"/>
        <v>34.1</v>
      </c>
      <c r="O1707">
        <f t="shared" si="126"/>
        <v>0.18</v>
      </c>
      <c r="P1707">
        <f t="shared" si="127"/>
        <v>119.51</v>
      </c>
      <c r="Q1707">
        <f t="shared" si="128"/>
        <v>1.99</v>
      </c>
      <c r="R1707">
        <f t="shared" si="129"/>
        <v>119.51</v>
      </c>
    </row>
    <row r="1708" spans="1:18" x14ac:dyDescent="0.25">
      <c r="A1708">
        <v>1781</v>
      </c>
      <c r="B1708">
        <v>3732554856</v>
      </c>
      <c r="C1708">
        <v>2</v>
      </c>
      <c r="D1708">
        <v>31</v>
      </c>
      <c r="E1708">
        <v>0</v>
      </c>
      <c r="F1708">
        <v>85264</v>
      </c>
      <c r="G1708">
        <v>366</v>
      </c>
      <c r="H1708">
        <v>90</v>
      </c>
      <c r="I1708">
        <v>2</v>
      </c>
      <c r="J1708">
        <v>334794</v>
      </c>
      <c r="K1708">
        <v>5973</v>
      </c>
      <c r="L1708">
        <v>90</v>
      </c>
      <c r="N1708">
        <f t="shared" si="125"/>
        <v>34.08</v>
      </c>
      <c r="O1708">
        <f t="shared" si="126"/>
        <v>0.18</v>
      </c>
      <c r="P1708">
        <f t="shared" si="127"/>
        <v>119.22</v>
      </c>
      <c r="Q1708">
        <f t="shared" si="128"/>
        <v>1.98</v>
      </c>
      <c r="R1708">
        <f t="shared" si="129"/>
        <v>119.22</v>
      </c>
    </row>
    <row r="1709" spans="1:18" x14ac:dyDescent="0.25">
      <c r="A1709">
        <v>1782</v>
      </c>
      <c r="B1709">
        <v>3732554919</v>
      </c>
      <c r="C1709">
        <v>2</v>
      </c>
      <c r="D1709">
        <v>29</v>
      </c>
      <c r="E1709">
        <v>0</v>
      </c>
      <c r="F1709">
        <v>85293</v>
      </c>
      <c r="G1709">
        <v>366</v>
      </c>
      <c r="H1709">
        <v>90</v>
      </c>
      <c r="I1709">
        <v>2</v>
      </c>
      <c r="J1709">
        <v>334884</v>
      </c>
      <c r="K1709">
        <v>5975</v>
      </c>
      <c r="L1709">
        <v>90</v>
      </c>
      <c r="N1709">
        <f t="shared" si="125"/>
        <v>34.020000000000003</v>
      </c>
      <c r="O1709">
        <f t="shared" si="126"/>
        <v>0.18</v>
      </c>
      <c r="P1709">
        <f t="shared" si="127"/>
        <v>118.93</v>
      </c>
      <c r="Q1709">
        <f t="shared" si="128"/>
        <v>1.97</v>
      </c>
      <c r="R1709">
        <f t="shared" si="129"/>
        <v>118.93</v>
      </c>
    </row>
    <row r="1710" spans="1:18" x14ac:dyDescent="0.25">
      <c r="A1710">
        <v>1783</v>
      </c>
      <c r="B1710">
        <v>3732554982</v>
      </c>
      <c r="C1710">
        <v>2</v>
      </c>
      <c r="D1710">
        <v>19</v>
      </c>
      <c r="E1710">
        <v>0</v>
      </c>
      <c r="F1710">
        <v>85312</v>
      </c>
      <c r="G1710">
        <v>366</v>
      </c>
      <c r="H1710">
        <v>89</v>
      </c>
      <c r="I1710">
        <v>1</v>
      </c>
      <c r="J1710">
        <v>334973</v>
      </c>
      <c r="K1710">
        <v>5976</v>
      </c>
      <c r="L1710">
        <v>89</v>
      </c>
      <c r="N1710">
        <f t="shared" si="125"/>
        <v>33.950000000000003</v>
      </c>
      <c r="O1710">
        <f t="shared" si="126"/>
        <v>0.18</v>
      </c>
      <c r="P1710">
        <f t="shared" si="127"/>
        <v>118.66</v>
      </c>
      <c r="Q1710">
        <f t="shared" si="128"/>
        <v>1.97</v>
      </c>
      <c r="R1710">
        <f t="shared" si="129"/>
        <v>118.66</v>
      </c>
    </row>
    <row r="1711" spans="1:18" x14ac:dyDescent="0.25">
      <c r="A1711">
        <v>1784</v>
      </c>
      <c r="B1711">
        <v>3732555045</v>
      </c>
      <c r="C1711">
        <v>2</v>
      </c>
      <c r="D1711">
        <v>33</v>
      </c>
      <c r="E1711">
        <v>0</v>
      </c>
      <c r="F1711">
        <v>85345</v>
      </c>
      <c r="G1711">
        <v>366</v>
      </c>
      <c r="H1711">
        <v>88</v>
      </c>
      <c r="I1711">
        <v>1</v>
      </c>
      <c r="J1711">
        <v>335061</v>
      </c>
      <c r="K1711">
        <v>5977</v>
      </c>
      <c r="L1711">
        <v>88</v>
      </c>
      <c r="N1711">
        <f t="shared" si="125"/>
        <v>33.869999999999997</v>
      </c>
      <c r="O1711">
        <f t="shared" si="126"/>
        <v>0.16</v>
      </c>
      <c r="P1711">
        <f t="shared" si="127"/>
        <v>118.4</v>
      </c>
      <c r="Q1711">
        <f t="shared" si="128"/>
        <v>1.96</v>
      </c>
      <c r="R1711">
        <f t="shared" si="129"/>
        <v>118.4</v>
      </c>
    </row>
    <row r="1712" spans="1:18" x14ac:dyDescent="0.25">
      <c r="A1712">
        <v>1785</v>
      </c>
      <c r="B1712">
        <v>3732555110</v>
      </c>
      <c r="C1712">
        <v>2</v>
      </c>
      <c r="D1712">
        <v>25</v>
      </c>
      <c r="E1712">
        <v>0</v>
      </c>
      <c r="F1712">
        <v>85370</v>
      </c>
      <c r="G1712">
        <v>366</v>
      </c>
      <c r="H1712">
        <v>88</v>
      </c>
      <c r="I1712">
        <v>2</v>
      </c>
      <c r="J1712">
        <v>335149</v>
      </c>
      <c r="K1712">
        <v>5979</v>
      </c>
      <c r="L1712">
        <v>88</v>
      </c>
      <c r="N1712">
        <f t="shared" si="125"/>
        <v>33.75</v>
      </c>
      <c r="O1712">
        <f t="shared" si="126"/>
        <v>0.16</v>
      </c>
      <c r="P1712">
        <f t="shared" si="127"/>
        <v>118.15</v>
      </c>
      <c r="Q1712">
        <f t="shared" si="128"/>
        <v>1.96</v>
      </c>
      <c r="R1712">
        <f t="shared" si="129"/>
        <v>118.15</v>
      </c>
    </row>
    <row r="1713" spans="1:18" x14ac:dyDescent="0.25">
      <c r="A1713">
        <v>1786</v>
      </c>
      <c r="B1713">
        <v>3732555174</v>
      </c>
      <c r="C1713">
        <v>2</v>
      </c>
      <c r="D1713">
        <v>23</v>
      </c>
      <c r="E1713">
        <v>0</v>
      </c>
      <c r="F1713">
        <v>85393</v>
      </c>
      <c r="G1713">
        <v>366</v>
      </c>
      <c r="H1713">
        <v>87</v>
      </c>
      <c r="I1713">
        <v>2</v>
      </c>
      <c r="J1713">
        <v>335236</v>
      </c>
      <c r="K1713">
        <v>5981</v>
      </c>
      <c r="L1713">
        <v>87</v>
      </c>
      <c r="N1713">
        <f t="shared" si="125"/>
        <v>33.729999999999997</v>
      </c>
      <c r="O1713">
        <f t="shared" si="126"/>
        <v>0.16</v>
      </c>
      <c r="P1713">
        <f t="shared" si="127"/>
        <v>117.9</v>
      </c>
      <c r="Q1713">
        <f t="shared" si="128"/>
        <v>1.97</v>
      </c>
      <c r="R1713">
        <f t="shared" si="129"/>
        <v>117.9</v>
      </c>
    </row>
    <row r="1714" spans="1:18" x14ac:dyDescent="0.25">
      <c r="A1714">
        <v>1787</v>
      </c>
      <c r="B1714">
        <v>3732555238</v>
      </c>
      <c r="C1714">
        <v>2</v>
      </c>
      <c r="D1714">
        <v>29</v>
      </c>
      <c r="E1714">
        <v>0</v>
      </c>
      <c r="F1714">
        <v>85422</v>
      </c>
      <c r="G1714">
        <v>366</v>
      </c>
      <c r="H1714">
        <v>87</v>
      </c>
      <c r="I1714">
        <v>2</v>
      </c>
      <c r="J1714">
        <v>335323</v>
      </c>
      <c r="K1714">
        <v>5983</v>
      </c>
      <c r="L1714">
        <v>87</v>
      </c>
      <c r="N1714">
        <f t="shared" si="125"/>
        <v>33.71</v>
      </c>
      <c r="O1714">
        <f t="shared" si="126"/>
        <v>0.16</v>
      </c>
      <c r="P1714">
        <f t="shared" si="127"/>
        <v>117.65</v>
      </c>
      <c r="Q1714">
        <f t="shared" si="128"/>
        <v>1.97</v>
      </c>
      <c r="R1714">
        <f t="shared" si="129"/>
        <v>117.65</v>
      </c>
    </row>
    <row r="1715" spans="1:18" x14ac:dyDescent="0.25">
      <c r="A1715">
        <v>1788</v>
      </c>
      <c r="B1715">
        <v>3732555302</v>
      </c>
      <c r="C1715">
        <v>2</v>
      </c>
      <c r="D1715">
        <v>31</v>
      </c>
      <c r="E1715">
        <v>0</v>
      </c>
      <c r="F1715">
        <v>85453</v>
      </c>
      <c r="G1715">
        <v>366</v>
      </c>
      <c r="H1715">
        <v>87</v>
      </c>
      <c r="I1715">
        <v>2</v>
      </c>
      <c r="J1715">
        <v>335410</v>
      </c>
      <c r="K1715">
        <v>5985</v>
      </c>
      <c r="L1715">
        <v>87</v>
      </c>
      <c r="N1715">
        <f t="shared" si="125"/>
        <v>33.68</v>
      </c>
      <c r="O1715">
        <f t="shared" si="126"/>
        <v>0.16</v>
      </c>
      <c r="P1715">
        <f t="shared" si="127"/>
        <v>117.39</v>
      </c>
      <c r="Q1715">
        <f t="shared" si="128"/>
        <v>1.97</v>
      </c>
      <c r="R1715">
        <f t="shared" si="129"/>
        <v>117.39</v>
      </c>
    </row>
    <row r="1716" spans="1:18" x14ac:dyDescent="0.25">
      <c r="A1716">
        <v>1789</v>
      </c>
      <c r="B1716">
        <v>3732555366</v>
      </c>
      <c r="C1716">
        <v>2</v>
      </c>
      <c r="D1716">
        <v>22</v>
      </c>
      <c r="E1716">
        <v>0</v>
      </c>
      <c r="F1716">
        <v>85475</v>
      </c>
      <c r="G1716">
        <v>366</v>
      </c>
      <c r="H1716">
        <v>87</v>
      </c>
      <c r="I1716">
        <v>1</v>
      </c>
      <c r="J1716">
        <v>335497</v>
      </c>
      <c r="K1716">
        <v>5986</v>
      </c>
      <c r="L1716">
        <v>87</v>
      </c>
      <c r="N1716">
        <f t="shared" si="125"/>
        <v>33.630000000000003</v>
      </c>
      <c r="O1716">
        <f t="shared" si="126"/>
        <v>0.15</v>
      </c>
      <c r="P1716">
        <f t="shared" si="127"/>
        <v>117.13</v>
      </c>
      <c r="Q1716">
        <f t="shared" si="128"/>
        <v>1.97</v>
      </c>
      <c r="R1716">
        <f t="shared" si="129"/>
        <v>117.13</v>
      </c>
    </row>
    <row r="1717" spans="1:18" x14ac:dyDescent="0.25">
      <c r="A1717">
        <v>1790</v>
      </c>
      <c r="B1717">
        <v>3732555428</v>
      </c>
      <c r="C1717">
        <v>2</v>
      </c>
      <c r="D1717">
        <v>27</v>
      </c>
      <c r="E1717">
        <v>0</v>
      </c>
      <c r="F1717">
        <v>85502</v>
      </c>
      <c r="G1717">
        <v>366</v>
      </c>
      <c r="H1717">
        <v>87</v>
      </c>
      <c r="I1717">
        <v>1</v>
      </c>
      <c r="J1717">
        <v>335584</v>
      </c>
      <c r="K1717">
        <v>5987</v>
      </c>
      <c r="L1717">
        <v>87</v>
      </c>
      <c r="N1717">
        <f t="shared" si="125"/>
        <v>33.549999999999997</v>
      </c>
      <c r="O1717">
        <f t="shared" si="126"/>
        <v>0.15</v>
      </c>
      <c r="P1717">
        <f t="shared" si="127"/>
        <v>116.87</v>
      </c>
      <c r="Q1717">
        <f t="shared" si="128"/>
        <v>1.96</v>
      </c>
      <c r="R1717">
        <f t="shared" si="129"/>
        <v>116.87</v>
      </c>
    </row>
    <row r="1718" spans="1:18" x14ac:dyDescent="0.25">
      <c r="A1718">
        <v>1791</v>
      </c>
      <c r="B1718">
        <v>3732555492</v>
      </c>
      <c r="C1718">
        <v>2</v>
      </c>
      <c r="D1718">
        <v>29</v>
      </c>
      <c r="E1718">
        <v>0</v>
      </c>
      <c r="F1718">
        <v>85531</v>
      </c>
      <c r="G1718">
        <v>366</v>
      </c>
      <c r="H1718">
        <v>88</v>
      </c>
      <c r="I1718">
        <v>2</v>
      </c>
      <c r="J1718">
        <v>335672</v>
      </c>
      <c r="K1718">
        <v>5989</v>
      </c>
      <c r="L1718">
        <v>88</v>
      </c>
      <c r="N1718">
        <f t="shared" si="125"/>
        <v>33.54</v>
      </c>
      <c r="O1718">
        <f t="shared" si="126"/>
        <v>0.15</v>
      </c>
      <c r="P1718">
        <f t="shared" si="127"/>
        <v>116.61</v>
      </c>
      <c r="Q1718">
        <f t="shared" si="128"/>
        <v>1.97</v>
      </c>
      <c r="R1718">
        <f t="shared" si="129"/>
        <v>116.61</v>
      </c>
    </row>
    <row r="1719" spans="1:18" x14ac:dyDescent="0.25">
      <c r="A1719">
        <v>1792</v>
      </c>
      <c r="B1719">
        <v>3732555554</v>
      </c>
      <c r="C1719">
        <v>2</v>
      </c>
      <c r="D1719">
        <v>24</v>
      </c>
      <c r="E1719">
        <v>0</v>
      </c>
      <c r="F1719">
        <v>85555</v>
      </c>
      <c r="G1719">
        <v>366</v>
      </c>
      <c r="H1719">
        <v>89</v>
      </c>
      <c r="I1719">
        <v>2</v>
      </c>
      <c r="J1719">
        <v>335761</v>
      </c>
      <c r="K1719">
        <v>5991</v>
      </c>
      <c r="L1719">
        <v>89</v>
      </c>
      <c r="N1719">
        <f t="shared" si="125"/>
        <v>33.47</v>
      </c>
      <c r="O1719">
        <f t="shared" si="126"/>
        <v>0.15</v>
      </c>
      <c r="P1719">
        <f t="shared" si="127"/>
        <v>116.38</v>
      </c>
      <c r="Q1719">
        <f t="shared" si="128"/>
        <v>1.97</v>
      </c>
      <c r="R1719">
        <f t="shared" si="129"/>
        <v>116.38</v>
      </c>
    </row>
    <row r="1720" spans="1:18" x14ac:dyDescent="0.25">
      <c r="A1720">
        <v>1793</v>
      </c>
      <c r="B1720">
        <v>3732555618</v>
      </c>
      <c r="C1720">
        <v>2</v>
      </c>
      <c r="D1720">
        <v>26</v>
      </c>
      <c r="E1720">
        <v>0</v>
      </c>
      <c r="F1720">
        <v>85581</v>
      </c>
      <c r="G1720">
        <v>366</v>
      </c>
      <c r="H1720">
        <v>89</v>
      </c>
      <c r="I1720">
        <v>2</v>
      </c>
      <c r="J1720">
        <v>335850</v>
      </c>
      <c r="K1720">
        <v>5993</v>
      </c>
      <c r="L1720">
        <v>89</v>
      </c>
      <c r="N1720">
        <f t="shared" si="125"/>
        <v>33.43</v>
      </c>
      <c r="O1720">
        <f t="shared" si="126"/>
        <v>0.15</v>
      </c>
      <c r="P1720">
        <f t="shared" si="127"/>
        <v>116.15</v>
      </c>
      <c r="Q1720">
        <f t="shared" si="128"/>
        <v>1.96</v>
      </c>
      <c r="R1720">
        <f t="shared" si="129"/>
        <v>116.15</v>
      </c>
    </row>
    <row r="1721" spans="1:18" x14ac:dyDescent="0.25">
      <c r="A1721">
        <v>1794</v>
      </c>
      <c r="B1721">
        <v>3732555681</v>
      </c>
      <c r="C1721">
        <v>2</v>
      </c>
      <c r="D1721">
        <v>27</v>
      </c>
      <c r="E1721">
        <v>0</v>
      </c>
      <c r="F1721">
        <v>85608</v>
      </c>
      <c r="G1721">
        <v>366</v>
      </c>
      <c r="H1721">
        <v>90</v>
      </c>
      <c r="I1721">
        <v>2</v>
      </c>
      <c r="J1721">
        <v>335940</v>
      </c>
      <c r="K1721">
        <v>5995</v>
      </c>
      <c r="L1721">
        <v>90</v>
      </c>
      <c r="N1721">
        <f t="shared" si="125"/>
        <v>33.42</v>
      </c>
      <c r="O1721">
        <f t="shared" si="126"/>
        <v>0.15</v>
      </c>
      <c r="P1721">
        <f t="shared" si="127"/>
        <v>115.92</v>
      </c>
      <c r="Q1721">
        <f t="shared" si="128"/>
        <v>1.95</v>
      </c>
      <c r="R1721">
        <f t="shared" si="129"/>
        <v>115.92</v>
      </c>
    </row>
    <row r="1722" spans="1:18" x14ac:dyDescent="0.25">
      <c r="A1722">
        <v>1795</v>
      </c>
      <c r="B1722">
        <v>3732555747</v>
      </c>
      <c r="C1722">
        <v>2</v>
      </c>
      <c r="D1722">
        <v>31</v>
      </c>
      <c r="E1722">
        <v>0</v>
      </c>
      <c r="F1722">
        <v>85639</v>
      </c>
      <c r="G1722">
        <v>366</v>
      </c>
      <c r="H1722">
        <v>91</v>
      </c>
      <c r="I1722">
        <v>2</v>
      </c>
      <c r="J1722">
        <v>336031</v>
      </c>
      <c r="K1722">
        <v>5997</v>
      </c>
      <c r="L1722">
        <v>91</v>
      </c>
      <c r="N1722">
        <f t="shared" si="125"/>
        <v>33.33</v>
      </c>
      <c r="O1722">
        <f t="shared" si="126"/>
        <v>0.16</v>
      </c>
      <c r="P1722">
        <f t="shared" si="127"/>
        <v>115.68</v>
      </c>
      <c r="Q1722">
        <f t="shared" si="128"/>
        <v>1.95</v>
      </c>
      <c r="R1722">
        <f t="shared" si="129"/>
        <v>115.68</v>
      </c>
    </row>
    <row r="1723" spans="1:18" x14ac:dyDescent="0.25">
      <c r="A1723">
        <v>1796</v>
      </c>
      <c r="B1723">
        <v>3732555811</v>
      </c>
      <c r="C1723">
        <v>2</v>
      </c>
      <c r="D1723">
        <v>27</v>
      </c>
      <c r="E1723">
        <v>0</v>
      </c>
      <c r="F1723">
        <v>85666</v>
      </c>
      <c r="G1723">
        <v>366</v>
      </c>
      <c r="H1723">
        <v>91</v>
      </c>
      <c r="I1723">
        <v>1</v>
      </c>
      <c r="J1723">
        <v>336122</v>
      </c>
      <c r="K1723">
        <v>5998</v>
      </c>
      <c r="L1723">
        <v>91</v>
      </c>
      <c r="N1723">
        <f t="shared" si="125"/>
        <v>33.28</v>
      </c>
      <c r="O1723">
        <f t="shared" si="126"/>
        <v>0.16</v>
      </c>
      <c r="P1723">
        <f t="shared" si="127"/>
        <v>115.44</v>
      </c>
      <c r="Q1723">
        <f t="shared" si="128"/>
        <v>1.95</v>
      </c>
      <c r="R1723">
        <f t="shared" si="129"/>
        <v>115.44</v>
      </c>
    </row>
    <row r="1724" spans="1:18" x14ac:dyDescent="0.25">
      <c r="A1724">
        <v>1797</v>
      </c>
      <c r="B1724">
        <v>3732555873</v>
      </c>
      <c r="C1724">
        <v>2</v>
      </c>
      <c r="D1724">
        <v>25</v>
      </c>
      <c r="E1724">
        <v>0</v>
      </c>
      <c r="F1724">
        <v>85691</v>
      </c>
      <c r="G1724">
        <v>366</v>
      </c>
      <c r="H1724">
        <v>91</v>
      </c>
      <c r="I1724">
        <v>1</v>
      </c>
      <c r="J1724">
        <v>336213</v>
      </c>
      <c r="K1724">
        <v>5999</v>
      </c>
      <c r="L1724">
        <v>91</v>
      </c>
      <c r="N1724">
        <f t="shared" si="125"/>
        <v>33.200000000000003</v>
      </c>
      <c r="O1724">
        <f t="shared" si="126"/>
        <v>0.15</v>
      </c>
      <c r="P1724">
        <f t="shared" si="127"/>
        <v>115.19</v>
      </c>
      <c r="Q1724">
        <f t="shared" si="128"/>
        <v>1.95</v>
      </c>
      <c r="R1724">
        <f t="shared" si="129"/>
        <v>115.19</v>
      </c>
    </row>
    <row r="1725" spans="1:18" x14ac:dyDescent="0.25">
      <c r="A1725">
        <v>1798</v>
      </c>
      <c r="B1725">
        <v>3732555937</v>
      </c>
      <c r="C1725">
        <v>2</v>
      </c>
      <c r="D1725">
        <v>32</v>
      </c>
      <c r="E1725">
        <v>0</v>
      </c>
      <c r="F1725">
        <v>85723</v>
      </c>
      <c r="G1725">
        <v>366</v>
      </c>
      <c r="H1725">
        <v>91</v>
      </c>
      <c r="I1725">
        <v>1</v>
      </c>
      <c r="J1725">
        <v>336304</v>
      </c>
      <c r="K1725">
        <v>6000</v>
      </c>
      <c r="L1725">
        <v>91</v>
      </c>
      <c r="N1725">
        <f t="shared" si="125"/>
        <v>33.19</v>
      </c>
      <c r="O1725">
        <f t="shared" si="126"/>
        <v>0.15</v>
      </c>
      <c r="P1725">
        <f t="shared" si="127"/>
        <v>114.94</v>
      </c>
      <c r="Q1725">
        <f t="shared" si="128"/>
        <v>1.95</v>
      </c>
      <c r="R1725">
        <f t="shared" si="129"/>
        <v>114.94</v>
      </c>
    </row>
    <row r="1726" spans="1:18" x14ac:dyDescent="0.25">
      <c r="A1726">
        <v>1799</v>
      </c>
      <c r="B1726">
        <v>3732556000</v>
      </c>
      <c r="C1726">
        <v>2</v>
      </c>
      <c r="D1726">
        <v>26</v>
      </c>
      <c r="E1726">
        <v>0</v>
      </c>
      <c r="F1726">
        <v>85749</v>
      </c>
      <c r="G1726">
        <v>366</v>
      </c>
      <c r="H1726">
        <v>91</v>
      </c>
      <c r="I1726">
        <v>2</v>
      </c>
      <c r="J1726">
        <v>336395</v>
      </c>
      <c r="K1726">
        <v>6002</v>
      </c>
      <c r="L1726">
        <v>91</v>
      </c>
      <c r="N1726">
        <f t="shared" si="125"/>
        <v>33.17</v>
      </c>
      <c r="O1726">
        <f t="shared" si="126"/>
        <v>0.15</v>
      </c>
      <c r="P1726">
        <f t="shared" si="127"/>
        <v>114.71</v>
      </c>
      <c r="Q1726">
        <f t="shared" si="128"/>
        <v>1.93</v>
      </c>
      <c r="R1726">
        <f t="shared" si="129"/>
        <v>114.71</v>
      </c>
    </row>
    <row r="1727" spans="1:18" x14ac:dyDescent="0.25">
      <c r="A1727">
        <v>1800</v>
      </c>
      <c r="B1727">
        <v>3732556065</v>
      </c>
      <c r="C1727">
        <v>2</v>
      </c>
      <c r="D1727">
        <v>25</v>
      </c>
      <c r="E1727">
        <v>0</v>
      </c>
      <c r="F1727">
        <v>85774</v>
      </c>
      <c r="G1727">
        <v>366</v>
      </c>
      <c r="H1727">
        <v>91</v>
      </c>
      <c r="I1727">
        <v>1</v>
      </c>
      <c r="J1727">
        <v>336486</v>
      </c>
      <c r="K1727">
        <v>6003</v>
      </c>
      <c r="L1727">
        <v>91</v>
      </c>
      <c r="N1727">
        <f t="shared" si="125"/>
        <v>33.090000000000003</v>
      </c>
      <c r="O1727">
        <f t="shared" si="126"/>
        <v>0.15</v>
      </c>
      <c r="P1727">
        <f t="shared" si="127"/>
        <v>114.47</v>
      </c>
      <c r="Q1727">
        <f t="shared" si="128"/>
        <v>1.93</v>
      </c>
      <c r="R1727">
        <f t="shared" si="129"/>
        <v>114.47</v>
      </c>
    </row>
    <row r="1728" spans="1:18" x14ac:dyDescent="0.25">
      <c r="A1728">
        <v>1801</v>
      </c>
      <c r="B1728">
        <v>3732556128</v>
      </c>
      <c r="C1728">
        <v>2</v>
      </c>
      <c r="D1728">
        <v>33</v>
      </c>
      <c r="E1728">
        <v>0</v>
      </c>
      <c r="F1728">
        <v>85807</v>
      </c>
      <c r="G1728">
        <v>366</v>
      </c>
      <c r="H1728">
        <v>91</v>
      </c>
      <c r="I1728">
        <v>2</v>
      </c>
      <c r="J1728">
        <v>336577</v>
      </c>
      <c r="K1728">
        <v>6005</v>
      </c>
      <c r="L1728">
        <v>91</v>
      </c>
      <c r="N1728">
        <f t="shared" si="125"/>
        <v>33</v>
      </c>
      <c r="O1728">
        <f t="shared" si="126"/>
        <v>0.15</v>
      </c>
      <c r="P1728">
        <f t="shared" si="127"/>
        <v>114.22</v>
      </c>
      <c r="Q1728">
        <f t="shared" si="128"/>
        <v>1.93</v>
      </c>
      <c r="R1728">
        <f t="shared" si="129"/>
        <v>114.22</v>
      </c>
    </row>
    <row r="1729" spans="1:18" x14ac:dyDescent="0.25">
      <c r="A1729">
        <v>1802</v>
      </c>
      <c r="B1729">
        <v>3732556193</v>
      </c>
      <c r="C1729">
        <v>2</v>
      </c>
      <c r="D1729">
        <v>20</v>
      </c>
      <c r="E1729">
        <v>0</v>
      </c>
      <c r="F1729">
        <v>85827</v>
      </c>
      <c r="G1729">
        <v>366</v>
      </c>
      <c r="H1729">
        <v>91</v>
      </c>
      <c r="I1729">
        <v>2</v>
      </c>
      <c r="J1729">
        <v>336668</v>
      </c>
      <c r="K1729">
        <v>6007</v>
      </c>
      <c r="L1729">
        <v>91</v>
      </c>
      <c r="N1729">
        <f t="shared" si="125"/>
        <v>33</v>
      </c>
      <c r="O1729">
        <f t="shared" si="126"/>
        <v>0.15</v>
      </c>
      <c r="P1729">
        <f t="shared" si="127"/>
        <v>113.97</v>
      </c>
      <c r="Q1729">
        <f t="shared" si="128"/>
        <v>1.93</v>
      </c>
      <c r="R1729">
        <f t="shared" si="129"/>
        <v>113.97</v>
      </c>
    </row>
    <row r="1730" spans="1:18" x14ac:dyDescent="0.25">
      <c r="A1730">
        <v>1803</v>
      </c>
      <c r="B1730">
        <v>3732556256</v>
      </c>
      <c r="C1730">
        <v>2</v>
      </c>
      <c r="D1730">
        <v>29</v>
      </c>
      <c r="E1730">
        <v>0</v>
      </c>
      <c r="F1730">
        <v>85856</v>
      </c>
      <c r="G1730">
        <v>366</v>
      </c>
      <c r="H1730">
        <v>91</v>
      </c>
      <c r="I1730">
        <v>2</v>
      </c>
      <c r="J1730">
        <v>336759</v>
      </c>
      <c r="K1730">
        <v>6009</v>
      </c>
      <c r="L1730">
        <v>91</v>
      </c>
      <c r="N1730">
        <f t="shared" si="125"/>
        <v>32.9</v>
      </c>
      <c r="O1730">
        <f t="shared" si="126"/>
        <v>0.16</v>
      </c>
      <c r="P1730">
        <f t="shared" si="127"/>
        <v>113.72</v>
      </c>
      <c r="Q1730">
        <f t="shared" si="128"/>
        <v>1.93</v>
      </c>
      <c r="R1730">
        <f t="shared" si="129"/>
        <v>113.72</v>
      </c>
    </row>
    <row r="1731" spans="1:18" x14ac:dyDescent="0.25">
      <c r="A1731">
        <v>1804</v>
      </c>
      <c r="B1731">
        <v>3732556320</v>
      </c>
      <c r="C1731">
        <v>2</v>
      </c>
      <c r="D1731">
        <v>33</v>
      </c>
      <c r="E1731">
        <v>0</v>
      </c>
      <c r="F1731">
        <v>85889</v>
      </c>
      <c r="G1731">
        <v>366</v>
      </c>
      <c r="H1731">
        <v>91</v>
      </c>
      <c r="I1731">
        <v>1</v>
      </c>
      <c r="J1731">
        <v>336850</v>
      </c>
      <c r="K1731">
        <v>6010</v>
      </c>
      <c r="L1731">
        <v>91</v>
      </c>
      <c r="N1731">
        <f t="shared" si="125"/>
        <v>32.840000000000003</v>
      </c>
      <c r="O1731">
        <f t="shared" si="126"/>
        <v>0.16</v>
      </c>
      <c r="P1731">
        <f t="shared" si="127"/>
        <v>113.47</v>
      </c>
      <c r="Q1731">
        <f t="shared" si="128"/>
        <v>1.92</v>
      </c>
      <c r="R1731">
        <f t="shared" si="129"/>
        <v>113.47</v>
      </c>
    </row>
    <row r="1732" spans="1:18" x14ac:dyDescent="0.25">
      <c r="A1732">
        <v>1805</v>
      </c>
      <c r="B1732">
        <v>3732556384</v>
      </c>
      <c r="C1732">
        <v>2</v>
      </c>
      <c r="D1732">
        <v>19</v>
      </c>
      <c r="E1732">
        <v>0</v>
      </c>
      <c r="F1732">
        <v>85908</v>
      </c>
      <c r="G1732">
        <v>366</v>
      </c>
      <c r="H1732">
        <v>91</v>
      </c>
      <c r="I1732">
        <v>2</v>
      </c>
      <c r="J1732">
        <v>336941</v>
      </c>
      <c r="K1732">
        <v>6012</v>
      </c>
      <c r="L1732">
        <v>91</v>
      </c>
      <c r="N1732">
        <f t="shared" si="125"/>
        <v>32.74</v>
      </c>
      <c r="O1732">
        <f t="shared" si="126"/>
        <v>0.16</v>
      </c>
      <c r="P1732">
        <f t="shared" si="127"/>
        <v>113.23</v>
      </c>
      <c r="Q1732">
        <f t="shared" si="128"/>
        <v>1.92</v>
      </c>
      <c r="R1732">
        <f t="shared" si="129"/>
        <v>113.23</v>
      </c>
    </row>
    <row r="1733" spans="1:18" x14ac:dyDescent="0.25">
      <c r="A1733">
        <v>1806</v>
      </c>
      <c r="B1733">
        <v>3732556449</v>
      </c>
      <c r="C1733">
        <v>2</v>
      </c>
      <c r="D1733">
        <v>31</v>
      </c>
      <c r="E1733">
        <v>0</v>
      </c>
      <c r="F1733">
        <v>85939</v>
      </c>
      <c r="G1733">
        <v>366</v>
      </c>
      <c r="H1733">
        <v>91</v>
      </c>
      <c r="I1733">
        <v>2</v>
      </c>
      <c r="J1733">
        <v>337032</v>
      </c>
      <c r="K1733">
        <v>6014</v>
      </c>
      <c r="L1733">
        <v>91</v>
      </c>
      <c r="N1733">
        <f t="shared" si="125"/>
        <v>32.69</v>
      </c>
      <c r="O1733">
        <f t="shared" si="126"/>
        <v>0.16</v>
      </c>
      <c r="P1733">
        <f t="shared" si="127"/>
        <v>112.98</v>
      </c>
      <c r="Q1733">
        <f t="shared" si="128"/>
        <v>1.92</v>
      </c>
      <c r="R1733">
        <f t="shared" si="129"/>
        <v>112.98</v>
      </c>
    </row>
    <row r="1734" spans="1:18" x14ac:dyDescent="0.25">
      <c r="A1734">
        <v>1807</v>
      </c>
      <c r="B1734">
        <v>3732556512</v>
      </c>
      <c r="C1734">
        <v>2</v>
      </c>
      <c r="D1734">
        <v>29</v>
      </c>
      <c r="E1734">
        <v>1</v>
      </c>
      <c r="F1734">
        <v>85968</v>
      </c>
      <c r="G1734">
        <v>367</v>
      </c>
      <c r="H1734">
        <v>90</v>
      </c>
      <c r="I1734">
        <v>2</v>
      </c>
      <c r="J1734">
        <v>337122</v>
      </c>
      <c r="K1734">
        <v>6016</v>
      </c>
      <c r="L1734">
        <v>90</v>
      </c>
      <c r="N1734">
        <f t="shared" si="125"/>
        <v>32.590000000000003</v>
      </c>
      <c r="O1734">
        <f t="shared" si="126"/>
        <v>0.17</v>
      </c>
      <c r="P1734">
        <f t="shared" si="127"/>
        <v>112.72</v>
      </c>
      <c r="Q1734">
        <f t="shared" si="128"/>
        <v>1.91</v>
      </c>
      <c r="R1734">
        <f t="shared" si="129"/>
        <v>112.72</v>
      </c>
    </row>
    <row r="1735" spans="1:18" x14ac:dyDescent="0.25">
      <c r="A1735">
        <v>1808</v>
      </c>
      <c r="B1735">
        <v>3732556579</v>
      </c>
      <c r="C1735">
        <v>2</v>
      </c>
      <c r="D1735">
        <v>21</v>
      </c>
      <c r="E1735">
        <v>0</v>
      </c>
      <c r="F1735">
        <v>85989</v>
      </c>
      <c r="G1735">
        <v>367</v>
      </c>
      <c r="H1735">
        <v>89</v>
      </c>
      <c r="I1735">
        <v>2</v>
      </c>
      <c r="J1735">
        <v>337211</v>
      </c>
      <c r="K1735">
        <v>6018</v>
      </c>
      <c r="L1735">
        <v>89</v>
      </c>
      <c r="N1735">
        <f t="shared" si="125"/>
        <v>32.590000000000003</v>
      </c>
      <c r="O1735">
        <f t="shared" si="126"/>
        <v>0.18</v>
      </c>
      <c r="P1735">
        <f t="shared" si="127"/>
        <v>112.46</v>
      </c>
      <c r="Q1735">
        <f t="shared" si="128"/>
        <v>1.91</v>
      </c>
      <c r="R1735">
        <f t="shared" si="129"/>
        <v>112.46</v>
      </c>
    </row>
    <row r="1736" spans="1:18" x14ac:dyDescent="0.25">
      <c r="A1736">
        <v>1809</v>
      </c>
      <c r="B1736">
        <v>3732556643</v>
      </c>
      <c r="C1736">
        <v>2</v>
      </c>
      <c r="D1736">
        <v>31</v>
      </c>
      <c r="E1736">
        <v>0</v>
      </c>
      <c r="F1736">
        <v>86020</v>
      </c>
      <c r="G1736">
        <v>367</v>
      </c>
      <c r="H1736">
        <v>89</v>
      </c>
      <c r="I1736">
        <v>2</v>
      </c>
      <c r="J1736">
        <v>337300</v>
      </c>
      <c r="K1736">
        <v>6020</v>
      </c>
      <c r="L1736">
        <v>89</v>
      </c>
      <c r="N1736">
        <f t="shared" si="125"/>
        <v>32.46</v>
      </c>
      <c r="O1736">
        <f t="shared" si="126"/>
        <v>0.18</v>
      </c>
      <c r="P1736">
        <f t="shared" si="127"/>
        <v>112.19</v>
      </c>
      <c r="Q1736">
        <f t="shared" si="128"/>
        <v>1.91</v>
      </c>
      <c r="R1736">
        <f t="shared" si="129"/>
        <v>112.19</v>
      </c>
    </row>
    <row r="1737" spans="1:18" x14ac:dyDescent="0.25">
      <c r="A1737">
        <v>1810</v>
      </c>
      <c r="B1737">
        <v>3732556707</v>
      </c>
      <c r="C1737">
        <v>2</v>
      </c>
      <c r="D1737">
        <v>30</v>
      </c>
      <c r="E1737">
        <v>1</v>
      </c>
      <c r="F1737">
        <v>86050</v>
      </c>
      <c r="G1737">
        <v>368</v>
      </c>
      <c r="H1737">
        <v>89</v>
      </c>
      <c r="I1737">
        <v>2</v>
      </c>
      <c r="J1737">
        <v>337389</v>
      </c>
      <c r="K1737">
        <v>6022</v>
      </c>
      <c r="L1737">
        <v>89</v>
      </c>
      <c r="N1737">
        <f t="shared" si="125"/>
        <v>32.409999999999997</v>
      </c>
      <c r="O1737">
        <f t="shared" si="126"/>
        <v>0.18</v>
      </c>
      <c r="P1737">
        <f t="shared" si="127"/>
        <v>111.92</v>
      </c>
      <c r="Q1737">
        <f t="shared" si="128"/>
        <v>1.91</v>
      </c>
      <c r="R1737">
        <f t="shared" si="129"/>
        <v>111.92</v>
      </c>
    </row>
    <row r="1738" spans="1:18" x14ac:dyDescent="0.25">
      <c r="A1738">
        <v>1811</v>
      </c>
      <c r="B1738">
        <v>3732556772</v>
      </c>
      <c r="C1738">
        <v>2</v>
      </c>
      <c r="D1738">
        <v>22</v>
      </c>
      <c r="E1738">
        <v>0</v>
      </c>
      <c r="F1738">
        <v>86072</v>
      </c>
      <c r="G1738">
        <v>368</v>
      </c>
      <c r="H1738">
        <v>89</v>
      </c>
      <c r="I1738">
        <v>2</v>
      </c>
      <c r="J1738">
        <v>337478</v>
      </c>
      <c r="K1738">
        <v>6024</v>
      </c>
      <c r="L1738">
        <v>89</v>
      </c>
      <c r="N1738">
        <f t="shared" si="125"/>
        <v>32.32</v>
      </c>
      <c r="O1738">
        <f t="shared" si="126"/>
        <v>0.18</v>
      </c>
      <c r="P1738">
        <f t="shared" si="127"/>
        <v>111.65</v>
      </c>
      <c r="Q1738">
        <f t="shared" si="128"/>
        <v>1.92</v>
      </c>
      <c r="R1738">
        <f t="shared" si="129"/>
        <v>111.65</v>
      </c>
    </row>
    <row r="1739" spans="1:18" x14ac:dyDescent="0.25">
      <c r="A1739">
        <v>1812</v>
      </c>
      <c r="B1739">
        <v>3732556837</v>
      </c>
      <c r="C1739">
        <v>2</v>
      </c>
      <c r="D1739">
        <v>26</v>
      </c>
      <c r="E1739">
        <v>0</v>
      </c>
      <c r="F1739">
        <v>86098</v>
      </c>
      <c r="G1739">
        <v>368</v>
      </c>
      <c r="H1739">
        <v>89</v>
      </c>
      <c r="I1739">
        <v>1</v>
      </c>
      <c r="J1739">
        <v>337567</v>
      </c>
      <c r="K1739">
        <v>6025</v>
      </c>
      <c r="L1739">
        <v>89</v>
      </c>
      <c r="N1739">
        <f t="shared" si="125"/>
        <v>32.29</v>
      </c>
      <c r="O1739">
        <f t="shared" si="126"/>
        <v>0.18</v>
      </c>
      <c r="P1739">
        <f t="shared" si="127"/>
        <v>111.38</v>
      </c>
      <c r="Q1739">
        <f t="shared" si="128"/>
        <v>1.92</v>
      </c>
      <c r="R1739">
        <f t="shared" si="129"/>
        <v>111.38</v>
      </c>
    </row>
    <row r="1740" spans="1:18" x14ac:dyDescent="0.25">
      <c r="A1740">
        <v>1813</v>
      </c>
      <c r="B1740">
        <v>3732556901</v>
      </c>
      <c r="C1740">
        <v>2</v>
      </c>
      <c r="D1740">
        <v>34</v>
      </c>
      <c r="E1740">
        <v>0</v>
      </c>
      <c r="F1740">
        <v>86132</v>
      </c>
      <c r="G1740">
        <v>368</v>
      </c>
      <c r="H1740">
        <v>88</v>
      </c>
      <c r="I1740">
        <v>2</v>
      </c>
      <c r="J1740">
        <v>337655</v>
      </c>
      <c r="K1740">
        <v>6027</v>
      </c>
      <c r="L1740">
        <v>88</v>
      </c>
      <c r="N1740">
        <f t="shared" si="125"/>
        <v>32.22</v>
      </c>
      <c r="O1740">
        <f t="shared" si="126"/>
        <v>0.18</v>
      </c>
      <c r="P1740">
        <f t="shared" si="127"/>
        <v>111.11</v>
      </c>
      <c r="Q1740">
        <f t="shared" si="128"/>
        <v>1.92</v>
      </c>
      <c r="R1740">
        <f t="shared" si="129"/>
        <v>111.11</v>
      </c>
    </row>
    <row r="1741" spans="1:18" x14ac:dyDescent="0.25">
      <c r="A1741">
        <v>1814</v>
      </c>
      <c r="B1741">
        <v>3732556966</v>
      </c>
      <c r="C1741">
        <v>2</v>
      </c>
      <c r="D1741">
        <v>18</v>
      </c>
      <c r="E1741">
        <v>0</v>
      </c>
      <c r="F1741">
        <v>86150</v>
      </c>
      <c r="G1741">
        <v>368</v>
      </c>
      <c r="H1741">
        <v>88</v>
      </c>
      <c r="I1741">
        <v>2</v>
      </c>
      <c r="J1741">
        <v>337743</v>
      </c>
      <c r="K1741">
        <v>6029</v>
      </c>
      <c r="L1741">
        <v>88</v>
      </c>
      <c r="N1741">
        <f t="shared" si="125"/>
        <v>32.14</v>
      </c>
      <c r="O1741">
        <f t="shared" si="126"/>
        <v>0.18</v>
      </c>
      <c r="P1741">
        <f t="shared" si="127"/>
        <v>110.84</v>
      </c>
      <c r="Q1741">
        <f t="shared" si="128"/>
        <v>1.91</v>
      </c>
      <c r="R1741">
        <f t="shared" si="129"/>
        <v>110.84</v>
      </c>
    </row>
    <row r="1742" spans="1:18" x14ac:dyDescent="0.25">
      <c r="A1742">
        <v>1815</v>
      </c>
      <c r="B1742">
        <v>3732557030</v>
      </c>
      <c r="C1742">
        <v>2</v>
      </c>
      <c r="D1742">
        <v>23</v>
      </c>
      <c r="E1742">
        <v>0</v>
      </c>
      <c r="F1742">
        <v>86173</v>
      </c>
      <c r="G1742">
        <v>368</v>
      </c>
      <c r="H1742">
        <v>88</v>
      </c>
      <c r="I1742">
        <v>1</v>
      </c>
      <c r="J1742">
        <v>337831</v>
      </c>
      <c r="K1742">
        <v>6030</v>
      </c>
      <c r="L1742">
        <v>88</v>
      </c>
      <c r="N1742">
        <f t="shared" si="125"/>
        <v>32.1</v>
      </c>
      <c r="O1742">
        <f t="shared" si="126"/>
        <v>0.18</v>
      </c>
      <c r="P1742">
        <f t="shared" si="127"/>
        <v>110.57</v>
      </c>
      <c r="Q1742">
        <f t="shared" si="128"/>
        <v>1.91</v>
      </c>
      <c r="R1742">
        <f t="shared" si="129"/>
        <v>110.57</v>
      </c>
    </row>
    <row r="1743" spans="1:18" x14ac:dyDescent="0.25">
      <c r="A1743">
        <v>1816</v>
      </c>
      <c r="B1743">
        <v>3732557094</v>
      </c>
      <c r="C1743">
        <v>2</v>
      </c>
      <c r="D1743">
        <v>29</v>
      </c>
      <c r="E1743">
        <v>0</v>
      </c>
      <c r="F1743">
        <v>86202</v>
      </c>
      <c r="G1743">
        <v>368</v>
      </c>
      <c r="H1743">
        <v>88</v>
      </c>
      <c r="I1743">
        <v>1</v>
      </c>
      <c r="J1743">
        <v>337919</v>
      </c>
      <c r="K1743">
        <v>6031</v>
      </c>
      <c r="L1743">
        <v>88</v>
      </c>
      <c r="N1743">
        <f t="shared" si="125"/>
        <v>32.03</v>
      </c>
      <c r="O1743">
        <f t="shared" si="126"/>
        <v>0.18</v>
      </c>
      <c r="P1743">
        <f t="shared" si="127"/>
        <v>110.29</v>
      </c>
      <c r="Q1743">
        <f t="shared" si="128"/>
        <v>1.9</v>
      </c>
      <c r="R1743">
        <f t="shared" si="129"/>
        <v>110.29</v>
      </c>
    </row>
    <row r="1744" spans="1:18" x14ac:dyDescent="0.25">
      <c r="A1744">
        <v>1817</v>
      </c>
      <c r="B1744">
        <v>3732557159</v>
      </c>
      <c r="C1744">
        <v>2</v>
      </c>
      <c r="D1744">
        <v>22</v>
      </c>
      <c r="E1744">
        <v>0</v>
      </c>
      <c r="F1744">
        <v>86224</v>
      </c>
      <c r="G1744">
        <v>368</v>
      </c>
      <c r="H1744">
        <v>87</v>
      </c>
      <c r="I1744">
        <v>2</v>
      </c>
      <c r="J1744">
        <v>338006</v>
      </c>
      <c r="K1744">
        <v>6033</v>
      </c>
      <c r="L1744">
        <v>87</v>
      </c>
      <c r="N1744">
        <f t="shared" si="125"/>
        <v>31.93</v>
      </c>
      <c r="O1744">
        <f t="shared" si="126"/>
        <v>0.18</v>
      </c>
      <c r="P1744">
        <f t="shared" si="127"/>
        <v>110</v>
      </c>
      <c r="Q1744">
        <f t="shared" si="128"/>
        <v>1.89</v>
      </c>
      <c r="R1744">
        <f t="shared" si="129"/>
        <v>110</v>
      </c>
    </row>
    <row r="1745" spans="1:18" x14ac:dyDescent="0.25">
      <c r="A1745">
        <v>1818</v>
      </c>
      <c r="B1745">
        <v>3732557223</v>
      </c>
      <c r="C1745">
        <v>2</v>
      </c>
      <c r="D1745">
        <v>22</v>
      </c>
      <c r="E1745">
        <v>0</v>
      </c>
      <c r="F1745">
        <v>86246</v>
      </c>
      <c r="G1745">
        <v>368</v>
      </c>
      <c r="H1745">
        <v>86</v>
      </c>
      <c r="I1745">
        <v>2</v>
      </c>
      <c r="J1745">
        <v>338092</v>
      </c>
      <c r="K1745">
        <v>6035</v>
      </c>
      <c r="L1745">
        <v>86</v>
      </c>
      <c r="N1745">
        <f t="shared" si="125"/>
        <v>31.94</v>
      </c>
      <c r="O1745">
        <f t="shared" si="126"/>
        <v>0.17</v>
      </c>
      <c r="P1745">
        <f t="shared" si="127"/>
        <v>109.71</v>
      </c>
      <c r="Q1745">
        <f t="shared" si="128"/>
        <v>1.89</v>
      </c>
      <c r="R1745">
        <f t="shared" si="129"/>
        <v>109.71</v>
      </c>
    </row>
    <row r="1746" spans="1:18" x14ac:dyDescent="0.25">
      <c r="A1746">
        <v>1819</v>
      </c>
      <c r="B1746">
        <v>3732557290</v>
      </c>
      <c r="C1746">
        <v>2</v>
      </c>
      <c r="D1746">
        <v>31</v>
      </c>
      <c r="E1746">
        <v>0</v>
      </c>
      <c r="F1746">
        <v>86277</v>
      </c>
      <c r="G1746">
        <v>368</v>
      </c>
      <c r="H1746">
        <v>86</v>
      </c>
      <c r="I1746">
        <v>2</v>
      </c>
      <c r="J1746">
        <v>338178</v>
      </c>
      <c r="K1746">
        <v>6037</v>
      </c>
      <c r="L1746">
        <v>86</v>
      </c>
      <c r="N1746">
        <f t="shared" si="125"/>
        <v>31.74</v>
      </c>
      <c r="O1746">
        <f t="shared" si="126"/>
        <v>0.17</v>
      </c>
      <c r="P1746">
        <f t="shared" si="127"/>
        <v>109.42</v>
      </c>
      <c r="Q1746">
        <f t="shared" si="128"/>
        <v>1.9</v>
      </c>
      <c r="R1746">
        <f t="shared" si="129"/>
        <v>109.42</v>
      </c>
    </row>
    <row r="1747" spans="1:18" x14ac:dyDescent="0.25">
      <c r="A1747">
        <v>1820</v>
      </c>
      <c r="B1747">
        <v>3732557354</v>
      </c>
      <c r="C1747">
        <v>2</v>
      </c>
      <c r="D1747">
        <v>23</v>
      </c>
      <c r="E1747">
        <v>0</v>
      </c>
      <c r="F1747">
        <v>86300</v>
      </c>
      <c r="G1747">
        <v>368</v>
      </c>
      <c r="H1747">
        <v>87</v>
      </c>
      <c r="I1747">
        <v>1</v>
      </c>
      <c r="J1747">
        <v>338265</v>
      </c>
      <c r="K1747">
        <v>6038</v>
      </c>
      <c r="L1747">
        <v>87</v>
      </c>
      <c r="N1747">
        <f t="shared" si="125"/>
        <v>31.81</v>
      </c>
      <c r="O1747">
        <f t="shared" si="126"/>
        <v>0.18</v>
      </c>
      <c r="P1747">
        <f t="shared" si="127"/>
        <v>109.14</v>
      </c>
      <c r="Q1747">
        <f t="shared" si="128"/>
        <v>1.9</v>
      </c>
      <c r="R1747">
        <f t="shared" si="129"/>
        <v>109.14</v>
      </c>
    </row>
    <row r="1748" spans="1:18" x14ac:dyDescent="0.25">
      <c r="A1748">
        <v>1821</v>
      </c>
      <c r="B1748">
        <v>3732557419</v>
      </c>
      <c r="C1748">
        <v>2</v>
      </c>
      <c r="D1748">
        <v>24</v>
      </c>
      <c r="E1748">
        <v>0</v>
      </c>
      <c r="F1748">
        <v>86324</v>
      </c>
      <c r="G1748">
        <v>368</v>
      </c>
      <c r="H1748">
        <v>87</v>
      </c>
      <c r="I1748">
        <v>2</v>
      </c>
      <c r="J1748">
        <v>338352</v>
      </c>
      <c r="K1748">
        <v>6040</v>
      </c>
      <c r="L1748">
        <v>87</v>
      </c>
      <c r="N1748">
        <f t="shared" si="125"/>
        <v>31.67</v>
      </c>
      <c r="O1748">
        <f t="shared" si="126"/>
        <v>0.18</v>
      </c>
      <c r="P1748">
        <f t="shared" si="127"/>
        <v>108.85</v>
      </c>
      <c r="Q1748">
        <f t="shared" si="128"/>
        <v>1.91</v>
      </c>
      <c r="R1748">
        <f t="shared" si="129"/>
        <v>108.85</v>
      </c>
    </row>
    <row r="1749" spans="1:18" x14ac:dyDescent="0.25">
      <c r="A1749">
        <v>1822</v>
      </c>
      <c r="B1749">
        <v>3732557483</v>
      </c>
      <c r="C1749">
        <v>2</v>
      </c>
      <c r="D1749">
        <v>29</v>
      </c>
      <c r="E1749">
        <v>0</v>
      </c>
      <c r="F1749">
        <v>86353</v>
      </c>
      <c r="G1749">
        <v>368</v>
      </c>
      <c r="H1749">
        <v>86</v>
      </c>
      <c r="I1749">
        <v>1</v>
      </c>
      <c r="J1749">
        <v>338438</v>
      </c>
      <c r="K1749">
        <v>6041</v>
      </c>
      <c r="L1749">
        <v>86</v>
      </c>
      <c r="N1749">
        <f t="shared" si="125"/>
        <v>31.56</v>
      </c>
      <c r="O1749">
        <f t="shared" si="126"/>
        <v>0.18</v>
      </c>
      <c r="P1749">
        <f t="shared" si="127"/>
        <v>108.56</v>
      </c>
      <c r="Q1749">
        <f t="shared" si="128"/>
        <v>1.9</v>
      </c>
      <c r="R1749">
        <f t="shared" si="129"/>
        <v>108.56</v>
      </c>
    </row>
    <row r="1750" spans="1:18" x14ac:dyDescent="0.25">
      <c r="A1750">
        <v>1823</v>
      </c>
      <c r="B1750">
        <v>3732557548</v>
      </c>
      <c r="C1750">
        <v>2</v>
      </c>
      <c r="D1750">
        <v>28</v>
      </c>
      <c r="E1750">
        <v>1</v>
      </c>
      <c r="F1750">
        <v>86381</v>
      </c>
      <c r="G1750">
        <v>369</v>
      </c>
      <c r="H1750">
        <v>86</v>
      </c>
      <c r="I1750">
        <v>1</v>
      </c>
      <c r="J1750">
        <v>338524</v>
      </c>
      <c r="K1750">
        <v>6042</v>
      </c>
      <c r="L1750">
        <v>86</v>
      </c>
      <c r="N1750">
        <f t="shared" si="125"/>
        <v>31.53</v>
      </c>
      <c r="O1750">
        <f t="shared" si="126"/>
        <v>0.18</v>
      </c>
      <c r="P1750">
        <f t="shared" si="127"/>
        <v>108.26</v>
      </c>
      <c r="Q1750">
        <f t="shared" si="128"/>
        <v>1.89</v>
      </c>
      <c r="R1750">
        <f t="shared" si="129"/>
        <v>108.26</v>
      </c>
    </row>
    <row r="1751" spans="1:18" x14ac:dyDescent="0.25">
      <c r="A1751">
        <v>1824</v>
      </c>
      <c r="B1751">
        <v>3732557612</v>
      </c>
      <c r="C1751">
        <v>2</v>
      </c>
      <c r="D1751">
        <v>25</v>
      </c>
      <c r="E1751">
        <v>0</v>
      </c>
      <c r="F1751">
        <v>86406</v>
      </c>
      <c r="G1751">
        <v>369</v>
      </c>
      <c r="H1751">
        <v>86</v>
      </c>
      <c r="I1751">
        <v>1</v>
      </c>
      <c r="J1751">
        <v>338610</v>
      </c>
      <c r="K1751">
        <v>6043</v>
      </c>
      <c r="L1751">
        <v>86</v>
      </c>
      <c r="N1751">
        <f t="shared" si="125"/>
        <v>31.52</v>
      </c>
      <c r="O1751">
        <f t="shared" si="126"/>
        <v>0.18</v>
      </c>
      <c r="P1751">
        <f t="shared" si="127"/>
        <v>107.95</v>
      </c>
      <c r="Q1751">
        <f t="shared" si="128"/>
        <v>1.89</v>
      </c>
      <c r="R1751">
        <f t="shared" si="129"/>
        <v>107.95</v>
      </c>
    </row>
    <row r="1752" spans="1:18" x14ac:dyDescent="0.25">
      <c r="A1752">
        <v>1825</v>
      </c>
      <c r="B1752">
        <v>3732557677</v>
      </c>
      <c r="C1752">
        <v>2</v>
      </c>
      <c r="D1752">
        <v>25</v>
      </c>
      <c r="E1752">
        <v>0</v>
      </c>
      <c r="F1752">
        <v>86431</v>
      </c>
      <c r="G1752">
        <v>369</v>
      </c>
      <c r="H1752">
        <v>86</v>
      </c>
      <c r="I1752">
        <v>1</v>
      </c>
      <c r="J1752">
        <v>338696</v>
      </c>
      <c r="K1752">
        <v>6044</v>
      </c>
      <c r="L1752">
        <v>86</v>
      </c>
      <c r="N1752">
        <f t="shared" si="125"/>
        <v>31.42</v>
      </c>
      <c r="O1752">
        <f t="shared" si="126"/>
        <v>0.19</v>
      </c>
      <c r="P1752">
        <f t="shared" si="127"/>
        <v>107.63</v>
      </c>
      <c r="Q1752">
        <f t="shared" si="128"/>
        <v>1.89</v>
      </c>
      <c r="R1752">
        <f t="shared" si="129"/>
        <v>107.63</v>
      </c>
    </row>
    <row r="1753" spans="1:18" x14ac:dyDescent="0.25">
      <c r="A1753">
        <v>1826</v>
      </c>
      <c r="B1753">
        <v>3732557741</v>
      </c>
      <c r="C1753">
        <v>2</v>
      </c>
      <c r="D1753">
        <v>29</v>
      </c>
      <c r="E1753">
        <v>0</v>
      </c>
      <c r="F1753">
        <v>86460</v>
      </c>
      <c r="G1753">
        <v>369</v>
      </c>
      <c r="H1753">
        <v>85</v>
      </c>
      <c r="I1753">
        <v>2</v>
      </c>
      <c r="J1753">
        <v>338781</v>
      </c>
      <c r="K1753">
        <v>6046</v>
      </c>
      <c r="L1753">
        <v>85</v>
      </c>
      <c r="N1753">
        <f t="shared" si="125"/>
        <v>31.33</v>
      </c>
      <c r="O1753">
        <f t="shared" si="126"/>
        <v>0.19</v>
      </c>
      <c r="P1753">
        <f t="shared" si="127"/>
        <v>107.3</v>
      </c>
      <c r="Q1753">
        <f t="shared" si="128"/>
        <v>1.89</v>
      </c>
      <c r="R1753">
        <f t="shared" si="129"/>
        <v>107.3</v>
      </c>
    </row>
    <row r="1754" spans="1:18" x14ac:dyDescent="0.25">
      <c r="A1754">
        <v>1827</v>
      </c>
      <c r="B1754">
        <v>3732557804</v>
      </c>
      <c r="C1754">
        <v>2</v>
      </c>
      <c r="D1754">
        <v>23</v>
      </c>
      <c r="E1754">
        <v>0</v>
      </c>
      <c r="F1754">
        <v>86483</v>
      </c>
      <c r="G1754">
        <v>369</v>
      </c>
      <c r="H1754">
        <v>86</v>
      </c>
      <c r="I1754">
        <v>2</v>
      </c>
      <c r="J1754">
        <v>338867</v>
      </c>
      <c r="K1754">
        <v>6048</v>
      </c>
      <c r="L1754">
        <v>86</v>
      </c>
      <c r="N1754">
        <f t="shared" si="125"/>
        <v>31.22</v>
      </c>
      <c r="O1754">
        <f t="shared" si="126"/>
        <v>0.19</v>
      </c>
      <c r="P1754">
        <f t="shared" si="127"/>
        <v>106.97</v>
      </c>
      <c r="Q1754">
        <f t="shared" si="128"/>
        <v>1.89</v>
      </c>
      <c r="R1754">
        <f t="shared" si="129"/>
        <v>106.97</v>
      </c>
    </row>
    <row r="1755" spans="1:18" x14ac:dyDescent="0.25">
      <c r="A1755">
        <v>1828</v>
      </c>
      <c r="B1755">
        <v>3732557868</v>
      </c>
      <c r="C1755">
        <v>2</v>
      </c>
      <c r="D1755">
        <v>23</v>
      </c>
      <c r="E1755">
        <v>0</v>
      </c>
      <c r="F1755">
        <v>86506</v>
      </c>
      <c r="G1755">
        <v>369</v>
      </c>
      <c r="H1755">
        <v>86</v>
      </c>
      <c r="I1755">
        <v>2</v>
      </c>
      <c r="J1755">
        <v>338953</v>
      </c>
      <c r="K1755">
        <v>6050</v>
      </c>
      <c r="L1755">
        <v>86</v>
      </c>
      <c r="N1755">
        <f t="shared" si="125"/>
        <v>31.16</v>
      </c>
      <c r="O1755">
        <f t="shared" si="126"/>
        <v>0.19</v>
      </c>
      <c r="P1755">
        <f t="shared" si="127"/>
        <v>106.64</v>
      </c>
      <c r="Q1755">
        <f t="shared" si="128"/>
        <v>1.88</v>
      </c>
      <c r="R1755">
        <f t="shared" si="129"/>
        <v>106.64</v>
      </c>
    </row>
    <row r="1756" spans="1:18" x14ac:dyDescent="0.25">
      <c r="A1756">
        <v>1829</v>
      </c>
      <c r="B1756">
        <v>3732557932</v>
      </c>
      <c r="C1756">
        <v>2</v>
      </c>
      <c r="D1756">
        <v>33</v>
      </c>
      <c r="E1756">
        <v>0</v>
      </c>
      <c r="F1756">
        <v>86539</v>
      </c>
      <c r="G1756">
        <v>369</v>
      </c>
      <c r="H1756">
        <v>86</v>
      </c>
      <c r="I1756">
        <v>2</v>
      </c>
      <c r="J1756">
        <v>339039</v>
      </c>
      <c r="K1756">
        <v>6052</v>
      </c>
      <c r="L1756">
        <v>86</v>
      </c>
      <c r="N1756">
        <f t="shared" si="125"/>
        <v>31.04</v>
      </c>
      <c r="O1756">
        <f t="shared" si="126"/>
        <v>0.19</v>
      </c>
      <c r="P1756">
        <f t="shared" si="127"/>
        <v>106.32</v>
      </c>
      <c r="Q1756">
        <f t="shared" si="128"/>
        <v>1.88</v>
      </c>
      <c r="R1756">
        <f t="shared" si="129"/>
        <v>106.32</v>
      </c>
    </row>
    <row r="1757" spans="1:18" x14ac:dyDescent="0.25">
      <c r="A1757">
        <v>1830</v>
      </c>
      <c r="B1757">
        <v>3732557997</v>
      </c>
      <c r="C1757">
        <v>2</v>
      </c>
      <c r="D1757">
        <v>17</v>
      </c>
      <c r="E1757">
        <v>1</v>
      </c>
      <c r="F1757">
        <v>86556</v>
      </c>
      <c r="G1757">
        <v>370</v>
      </c>
      <c r="H1757">
        <v>86</v>
      </c>
      <c r="I1757">
        <v>2</v>
      </c>
      <c r="J1757">
        <v>339125</v>
      </c>
      <c r="K1757">
        <v>6054</v>
      </c>
      <c r="L1757">
        <v>86</v>
      </c>
      <c r="N1757">
        <f t="shared" si="125"/>
        <v>31.02</v>
      </c>
      <c r="O1757">
        <f t="shared" si="126"/>
        <v>0.19</v>
      </c>
      <c r="P1757">
        <f t="shared" si="127"/>
        <v>105.99</v>
      </c>
      <c r="Q1757">
        <f t="shared" si="128"/>
        <v>1.89</v>
      </c>
      <c r="R1757">
        <f t="shared" si="129"/>
        <v>105.99</v>
      </c>
    </row>
    <row r="1758" spans="1:18" x14ac:dyDescent="0.25">
      <c r="A1758">
        <v>1831</v>
      </c>
      <c r="B1758">
        <v>3732558061</v>
      </c>
      <c r="C1758">
        <v>2</v>
      </c>
      <c r="D1758">
        <v>27</v>
      </c>
      <c r="E1758">
        <v>0</v>
      </c>
      <c r="F1758">
        <v>86583</v>
      </c>
      <c r="G1758">
        <v>370</v>
      </c>
      <c r="H1758">
        <v>84</v>
      </c>
      <c r="I1758">
        <v>2</v>
      </c>
      <c r="J1758">
        <v>339209</v>
      </c>
      <c r="K1758">
        <v>6056</v>
      </c>
      <c r="L1758">
        <v>84</v>
      </c>
      <c r="N1758">
        <f t="shared" si="125"/>
        <v>30.94</v>
      </c>
      <c r="O1758">
        <f t="shared" si="126"/>
        <v>0.19</v>
      </c>
      <c r="P1758">
        <f t="shared" si="127"/>
        <v>105.67</v>
      </c>
      <c r="Q1758">
        <f t="shared" si="128"/>
        <v>1.88</v>
      </c>
      <c r="R1758">
        <f t="shared" si="129"/>
        <v>105.67</v>
      </c>
    </row>
    <row r="1759" spans="1:18" x14ac:dyDescent="0.25">
      <c r="A1759">
        <v>1832</v>
      </c>
      <c r="B1759">
        <v>3732558126</v>
      </c>
      <c r="C1759">
        <v>2</v>
      </c>
      <c r="D1759">
        <v>32</v>
      </c>
      <c r="E1759">
        <v>0</v>
      </c>
      <c r="F1759">
        <v>86615</v>
      </c>
      <c r="G1759">
        <v>370</v>
      </c>
      <c r="H1759">
        <v>84</v>
      </c>
      <c r="I1759">
        <v>3</v>
      </c>
      <c r="J1759">
        <v>339293</v>
      </c>
      <c r="K1759">
        <v>6059</v>
      </c>
      <c r="L1759">
        <v>84</v>
      </c>
      <c r="N1759">
        <f t="shared" si="125"/>
        <v>30.82</v>
      </c>
      <c r="O1759">
        <f t="shared" si="126"/>
        <v>0.19</v>
      </c>
      <c r="P1759">
        <f t="shared" si="127"/>
        <v>105.36</v>
      </c>
      <c r="Q1759">
        <f t="shared" si="128"/>
        <v>1.88</v>
      </c>
      <c r="R1759">
        <f t="shared" si="129"/>
        <v>105.36</v>
      </c>
    </row>
    <row r="1760" spans="1:18" x14ac:dyDescent="0.25">
      <c r="A1760">
        <v>1833</v>
      </c>
      <c r="B1760">
        <v>3732558192</v>
      </c>
      <c r="C1760">
        <v>2</v>
      </c>
      <c r="D1760">
        <v>18</v>
      </c>
      <c r="E1760">
        <v>0</v>
      </c>
      <c r="F1760">
        <v>86633</v>
      </c>
      <c r="G1760">
        <v>370</v>
      </c>
      <c r="H1760">
        <v>84</v>
      </c>
      <c r="I1760">
        <v>1</v>
      </c>
      <c r="J1760">
        <v>339377</v>
      </c>
      <c r="K1760">
        <v>6060</v>
      </c>
      <c r="L1760">
        <v>84</v>
      </c>
      <c r="N1760">
        <f t="shared" si="125"/>
        <v>30.72</v>
      </c>
      <c r="O1760">
        <f t="shared" si="126"/>
        <v>0.18</v>
      </c>
      <c r="P1760">
        <f t="shared" si="127"/>
        <v>105.06</v>
      </c>
      <c r="Q1760">
        <f t="shared" si="128"/>
        <v>1.88</v>
      </c>
      <c r="R1760">
        <f t="shared" si="129"/>
        <v>105.06</v>
      </c>
    </row>
    <row r="1761" spans="1:18" x14ac:dyDescent="0.25">
      <c r="A1761">
        <v>1834</v>
      </c>
      <c r="B1761">
        <v>3732558256</v>
      </c>
      <c r="C1761">
        <v>2</v>
      </c>
      <c r="D1761">
        <v>30</v>
      </c>
      <c r="E1761">
        <v>0</v>
      </c>
      <c r="F1761">
        <v>86663</v>
      </c>
      <c r="G1761">
        <v>370</v>
      </c>
      <c r="H1761">
        <v>84</v>
      </c>
      <c r="I1761">
        <v>1</v>
      </c>
      <c r="J1761">
        <v>339461</v>
      </c>
      <c r="K1761">
        <v>6061</v>
      </c>
      <c r="L1761">
        <v>84</v>
      </c>
      <c r="N1761">
        <f t="shared" si="125"/>
        <v>30.65</v>
      </c>
      <c r="O1761">
        <f t="shared" si="126"/>
        <v>0.19</v>
      </c>
      <c r="P1761">
        <f t="shared" si="127"/>
        <v>104.79</v>
      </c>
      <c r="Q1761">
        <f t="shared" si="128"/>
        <v>1.88</v>
      </c>
      <c r="R1761">
        <f t="shared" si="129"/>
        <v>104.79</v>
      </c>
    </row>
    <row r="1762" spans="1:18" x14ac:dyDescent="0.25">
      <c r="A1762">
        <v>1835</v>
      </c>
      <c r="B1762">
        <v>3732558321</v>
      </c>
      <c r="C1762">
        <v>2</v>
      </c>
      <c r="D1762">
        <v>31</v>
      </c>
      <c r="E1762">
        <v>0</v>
      </c>
      <c r="F1762">
        <v>86694</v>
      </c>
      <c r="G1762">
        <v>370</v>
      </c>
      <c r="H1762">
        <v>84</v>
      </c>
      <c r="I1762">
        <v>2</v>
      </c>
      <c r="J1762">
        <v>339545</v>
      </c>
      <c r="K1762">
        <v>6063</v>
      </c>
      <c r="L1762">
        <v>84</v>
      </c>
      <c r="N1762">
        <f t="shared" si="125"/>
        <v>30.55</v>
      </c>
      <c r="O1762">
        <f t="shared" si="126"/>
        <v>0.18</v>
      </c>
      <c r="P1762">
        <f t="shared" si="127"/>
        <v>104.51</v>
      </c>
      <c r="Q1762">
        <f t="shared" si="128"/>
        <v>1.88</v>
      </c>
      <c r="R1762">
        <f t="shared" si="129"/>
        <v>104.51</v>
      </c>
    </row>
    <row r="1763" spans="1:18" x14ac:dyDescent="0.25">
      <c r="A1763">
        <v>1836</v>
      </c>
      <c r="B1763">
        <v>3732558385</v>
      </c>
      <c r="C1763">
        <v>2</v>
      </c>
      <c r="D1763">
        <v>16</v>
      </c>
      <c r="E1763">
        <v>1</v>
      </c>
      <c r="F1763">
        <v>86710</v>
      </c>
      <c r="G1763">
        <v>371</v>
      </c>
      <c r="H1763">
        <v>84</v>
      </c>
      <c r="I1763">
        <v>1</v>
      </c>
      <c r="J1763">
        <v>339629</v>
      </c>
      <c r="K1763">
        <v>6064</v>
      </c>
      <c r="L1763">
        <v>84</v>
      </c>
      <c r="N1763">
        <f t="shared" si="125"/>
        <v>30.54</v>
      </c>
      <c r="O1763">
        <f t="shared" si="126"/>
        <v>0.18</v>
      </c>
      <c r="P1763">
        <f t="shared" si="127"/>
        <v>104.23</v>
      </c>
      <c r="Q1763">
        <f t="shared" si="128"/>
        <v>1.87</v>
      </c>
      <c r="R1763">
        <f t="shared" si="129"/>
        <v>104.23</v>
      </c>
    </row>
    <row r="1764" spans="1:18" x14ac:dyDescent="0.25">
      <c r="A1764">
        <v>1837</v>
      </c>
      <c r="B1764">
        <v>3732558450</v>
      </c>
      <c r="C1764">
        <v>2</v>
      </c>
      <c r="D1764">
        <v>31</v>
      </c>
      <c r="E1764">
        <v>0</v>
      </c>
      <c r="F1764">
        <v>86741</v>
      </c>
      <c r="G1764">
        <v>371</v>
      </c>
      <c r="H1764">
        <v>84</v>
      </c>
      <c r="I1764">
        <v>2</v>
      </c>
      <c r="J1764">
        <v>339713</v>
      </c>
      <c r="K1764">
        <v>6066</v>
      </c>
      <c r="L1764">
        <v>84</v>
      </c>
      <c r="N1764">
        <f t="shared" ref="N1764:N1827" si="130">AVERAGE(D1591:D1690)</f>
        <v>30.47</v>
      </c>
      <c r="O1764">
        <f t="shared" ref="O1764:O1827" si="131">AVERAGE(E1591:E1690)</f>
        <v>0.18</v>
      </c>
      <c r="P1764">
        <f t="shared" ref="P1764:P1827" si="132">AVERAGE(L1591:L1690)</f>
        <v>103.96</v>
      </c>
      <c r="Q1764">
        <f t="shared" ref="Q1764:Q1827" si="133">AVERAGE(I1591:I1690)</f>
        <v>1.87</v>
      </c>
      <c r="R1764">
        <f t="shared" ref="R1764:R1827" si="134">AVERAGE(H1591:H1690)</f>
        <v>103.96</v>
      </c>
    </row>
    <row r="1765" spans="1:18" x14ac:dyDescent="0.25">
      <c r="A1765">
        <v>1838</v>
      </c>
      <c r="B1765">
        <v>3732558515</v>
      </c>
      <c r="C1765">
        <v>2</v>
      </c>
      <c r="D1765">
        <v>31</v>
      </c>
      <c r="E1765">
        <v>0</v>
      </c>
      <c r="F1765">
        <v>86772</v>
      </c>
      <c r="G1765">
        <v>371</v>
      </c>
      <c r="H1765">
        <v>83</v>
      </c>
      <c r="I1765">
        <v>2</v>
      </c>
      <c r="J1765">
        <v>339796</v>
      </c>
      <c r="K1765">
        <v>6068</v>
      </c>
      <c r="L1765">
        <v>83</v>
      </c>
      <c r="N1765">
        <f t="shared" si="130"/>
        <v>30.35</v>
      </c>
      <c r="O1765">
        <f t="shared" si="131"/>
        <v>0.18</v>
      </c>
      <c r="P1765">
        <f t="shared" si="132"/>
        <v>103.69</v>
      </c>
      <c r="Q1765">
        <f t="shared" si="133"/>
        <v>1.87</v>
      </c>
      <c r="R1765">
        <f t="shared" si="134"/>
        <v>103.69</v>
      </c>
    </row>
    <row r="1766" spans="1:18" x14ac:dyDescent="0.25">
      <c r="A1766">
        <v>1839</v>
      </c>
      <c r="B1766">
        <v>3732558579</v>
      </c>
      <c r="C1766">
        <v>2</v>
      </c>
      <c r="D1766">
        <v>15</v>
      </c>
      <c r="E1766">
        <v>0</v>
      </c>
      <c r="F1766">
        <v>86787</v>
      </c>
      <c r="G1766">
        <v>371</v>
      </c>
      <c r="H1766">
        <v>83</v>
      </c>
      <c r="I1766">
        <v>1</v>
      </c>
      <c r="J1766">
        <v>339879</v>
      </c>
      <c r="K1766">
        <v>6069</v>
      </c>
      <c r="L1766">
        <v>83</v>
      </c>
      <c r="N1766">
        <f t="shared" si="130"/>
        <v>30.31</v>
      </c>
      <c r="O1766">
        <f t="shared" si="131"/>
        <v>0.18</v>
      </c>
      <c r="P1766">
        <f t="shared" si="132"/>
        <v>103.41</v>
      </c>
      <c r="Q1766">
        <f t="shared" si="133"/>
        <v>1.86</v>
      </c>
      <c r="R1766">
        <f t="shared" si="134"/>
        <v>103.41</v>
      </c>
    </row>
    <row r="1767" spans="1:18" x14ac:dyDescent="0.25">
      <c r="A1767">
        <v>1840</v>
      </c>
      <c r="B1767">
        <v>3732558644</v>
      </c>
      <c r="C1767">
        <v>2</v>
      </c>
      <c r="D1767">
        <v>32</v>
      </c>
      <c r="E1767">
        <v>0</v>
      </c>
      <c r="F1767">
        <v>86819</v>
      </c>
      <c r="G1767">
        <v>371</v>
      </c>
      <c r="H1767">
        <v>83</v>
      </c>
      <c r="I1767">
        <v>1</v>
      </c>
      <c r="J1767">
        <v>339962</v>
      </c>
      <c r="K1767">
        <v>6070</v>
      </c>
      <c r="L1767">
        <v>83</v>
      </c>
      <c r="N1767">
        <f t="shared" si="130"/>
        <v>30.31</v>
      </c>
      <c r="O1767">
        <f t="shared" si="131"/>
        <v>0.19</v>
      </c>
      <c r="P1767">
        <f t="shared" si="132"/>
        <v>103.11</v>
      </c>
      <c r="Q1767">
        <f t="shared" si="133"/>
        <v>1.85</v>
      </c>
      <c r="R1767">
        <f t="shared" si="134"/>
        <v>103.11</v>
      </c>
    </row>
    <row r="1768" spans="1:18" x14ac:dyDescent="0.25">
      <c r="A1768">
        <v>1841</v>
      </c>
      <c r="B1768">
        <v>3732558708</v>
      </c>
      <c r="C1768">
        <v>2</v>
      </c>
      <c r="D1768">
        <v>27</v>
      </c>
      <c r="E1768">
        <v>1</v>
      </c>
      <c r="F1768">
        <v>86846</v>
      </c>
      <c r="G1768">
        <v>372</v>
      </c>
      <c r="H1768">
        <v>83</v>
      </c>
      <c r="I1768">
        <v>1</v>
      </c>
      <c r="J1768">
        <v>340045</v>
      </c>
      <c r="K1768">
        <v>6071</v>
      </c>
      <c r="L1768">
        <v>83</v>
      </c>
      <c r="N1768">
        <f t="shared" si="130"/>
        <v>30.25</v>
      </c>
      <c r="O1768">
        <f t="shared" si="131"/>
        <v>0.2</v>
      </c>
      <c r="P1768">
        <f t="shared" si="132"/>
        <v>102.82</v>
      </c>
      <c r="Q1768">
        <f t="shared" si="133"/>
        <v>1.85</v>
      </c>
      <c r="R1768">
        <f t="shared" si="134"/>
        <v>102.82</v>
      </c>
    </row>
    <row r="1769" spans="1:18" x14ac:dyDescent="0.25">
      <c r="A1769">
        <v>1842</v>
      </c>
      <c r="B1769">
        <v>3732558773</v>
      </c>
      <c r="C1769">
        <v>2</v>
      </c>
      <c r="D1769">
        <v>19</v>
      </c>
      <c r="E1769">
        <v>0</v>
      </c>
      <c r="F1769">
        <v>86865</v>
      </c>
      <c r="G1769">
        <v>372</v>
      </c>
      <c r="H1769">
        <v>82</v>
      </c>
      <c r="I1769">
        <v>2</v>
      </c>
      <c r="J1769">
        <v>340127</v>
      </c>
      <c r="K1769">
        <v>6073</v>
      </c>
      <c r="L1769">
        <v>82</v>
      </c>
      <c r="N1769">
        <f t="shared" si="130"/>
        <v>30.13</v>
      </c>
      <c r="O1769">
        <f t="shared" si="131"/>
        <v>0.2</v>
      </c>
      <c r="P1769">
        <f t="shared" si="132"/>
        <v>102.53</v>
      </c>
      <c r="Q1769">
        <f t="shared" si="133"/>
        <v>1.84</v>
      </c>
      <c r="R1769">
        <f t="shared" si="134"/>
        <v>102.53</v>
      </c>
    </row>
    <row r="1770" spans="1:18" x14ac:dyDescent="0.25">
      <c r="A1770">
        <v>1843</v>
      </c>
      <c r="B1770">
        <v>3732558837</v>
      </c>
      <c r="C1770">
        <v>2</v>
      </c>
      <c r="D1770">
        <v>27</v>
      </c>
      <c r="E1770">
        <v>0</v>
      </c>
      <c r="F1770">
        <v>86892</v>
      </c>
      <c r="G1770">
        <v>372</v>
      </c>
      <c r="H1770">
        <v>82</v>
      </c>
      <c r="I1770">
        <v>1</v>
      </c>
      <c r="J1770">
        <v>340209</v>
      </c>
      <c r="K1770">
        <v>6074</v>
      </c>
      <c r="L1770">
        <v>82</v>
      </c>
      <c r="N1770">
        <f t="shared" si="130"/>
        <v>30.09</v>
      </c>
      <c r="O1770">
        <f t="shared" si="131"/>
        <v>0.2</v>
      </c>
      <c r="P1770">
        <f t="shared" si="132"/>
        <v>102.24</v>
      </c>
      <c r="Q1770">
        <f t="shared" si="133"/>
        <v>1.84</v>
      </c>
      <c r="R1770">
        <f t="shared" si="134"/>
        <v>102.24</v>
      </c>
    </row>
    <row r="1771" spans="1:18" x14ac:dyDescent="0.25">
      <c r="A1771">
        <v>1844</v>
      </c>
      <c r="B1771">
        <v>3732558901</v>
      </c>
      <c r="C1771">
        <v>2</v>
      </c>
      <c r="D1771">
        <v>30</v>
      </c>
      <c r="E1771">
        <v>0</v>
      </c>
      <c r="F1771">
        <v>86922</v>
      </c>
      <c r="G1771">
        <v>372</v>
      </c>
      <c r="H1771">
        <v>82</v>
      </c>
      <c r="I1771">
        <v>1</v>
      </c>
      <c r="J1771">
        <v>340291</v>
      </c>
      <c r="K1771">
        <v>6075</v>
      </c>
      <c r="L1771">
        <v>82</v>
      </c>
      <c r="N1771">
        <f t="shared" si="130"/>
        <v>30.02</v>
      </c>
      <c r="O1771">
        <f t="shared" si="131"/>
        <v>0.2</v>
      </c>
      <c r="P1771">
        <f t="shared" si="132"/>
        <v>101.96</v>
      </c>
      <c r="Q1771">
        <f t="shared" si="133"/>
        <v>1.83</v>
      </c>
      <c r="R1771">
        <f t="shared" si="134"/>
        <v>101.96</v>
      </c>
    </row>
    <row r="1772" spans="1:18" x14ac:dyDescent="0.25">
      <c r="A1772">
        <v>1845</v>
      </c>
      <c r="B1772">
        <v>3732558966</v>
      </c>
      <c r="C1772">
        <v>2</v>
      </c>
      <c r="D1772">
        <v>20</v>
      </c>
      <c r="E1772">
        <v>0</v>
      </c>
      <c r="F1772">
        <v>86942</v>
      </c>
      <c r="G1772">
        <v>372</v>
      </c>
      <c r="H1772">
        <v>81</v>
      </c>
      <c r="I1772">
        <v>1</v>
      </c>
      <c r="J1772">
        <v>340372</v>
      </c>
      <c r="K1772">
        <v>6076</v>
      </c>
      <c r="L1772">
        <v>81</v>
      </c>
      <c r="N1772">
        <f t="shared" si="130"/>
        <v>29.99</v>
      </c>
      <c r="O1772">
        <f t="shared" si="131"/>
        <v>0.2</v>
      </c>
      <c r="P1772">
        <f t="shared" si="132"/>
        <v>101.7</v>
      </c>
      <c r="Q1772">
        <f t="shared" si="133"/>
        <v>1.83</v>
      </c>
      <c r="R1772">
        <f t="shared" si="134"/>
        <v>101.7</v>
      </c>
    </row>
    <row r="1773" spans="1:18" x14ac:dyDescent="0.25">
      <c r="A1773">
        <v>1846</v>
      </c>
      <c r="B1773">
        <v>3732559030</v>
      </c>
      <c r="C1773">
        <v>2</v>
      </c>
      <c r="D1773">
        <v>25</v>
      </c>
      <c r="E1773">
        <v>0</v>
      </c>
      <c r="F1773">
        <v>86967</v>
      </c>
      <c r="G1773">
        <v>372</v>
      </c>
      <c r="H1773">
        <v>81</v>
      </c>
      <c r="I1773">
        <v>1</v>
      </c>
      <c r="J1773">
        <v>340453</v>
      </c>
      <c r="K1773">
        <v>6077</v>
      </c>
      <c r="L1773">
        <v>81</v>
      </c>
      <c r="N1773">
        <f t="shared" si="130"/>
        <v>29.87</v>
      </c>
      <c r="O1773">
        <f t="shared" si="131"/>
        <v>0.2</v>
      </c>
      <c r="P1773">
        <f t="shared" si="132"/>
        <v>101.45</v>
      </c>
      <c r="Q1773">
        <f t="shared" si="133"/>
        <v>1.82</v>
      </c>
      <c r="R1773">
        <f t="shared" si="134"/>
        <v>101.45</v>
      </c>
    </row>
    <row r="1774" spans="1:18" x14ac:dyDescent="0.25">
      <c r="A1774">
        <v>1847</v>
      </c>
      <c r="B1774">
        <v>3732559094</v>
      </c>
      <c r="C1774">
        <v>2</v>
      </c>
      <c r="D1774">
        <v>28</v>
      </c>
      <c r="E1774">
        <v>0</v>
      </c>
      <c r="F1774">
        <v>86995</v>
      </c>
      <c r="G1774">
        <v>372</v>
      </c>
      <c r="H1774">
        <v>81</v>
      </c>
      <c r="I1774">
        <v>1</v>
      </c>
      <c r="J1774">
        <v>340534</v>
      </c>
      <c r="K1774">
        <v>6078</v>
      </c>
      <c r="L1774">
        <v>81</v>
      </c>
      <c r="N1774">
        <f t="shared" si="130"/>
        <v>29.87</v>
      </c>
      <c r="O1774">
        <f t="shared" si="131"/>
        <v>0.2</v>
      </c>
      <c r="P1774">
        <f t="shared" si="132"/>
        <v>101.2</v>
      </c>
      <c r="Q1774">
        <f t="shared" si="133"/>
        <v>1.82</v>
      </c>
      <c r="R1774">
        <f t="shared" si="134"/>
        <v>101.2</v>
      </c>
    </row>
    <row r="1775" spans="1:18" x14ac:dyDescent="0.25">
      <c r="A1775">
        <v>1848</v>
      </c>
      <c r="B1775">
        <v>3732559158</v>
      </c>
      <c r="C1775">
        <v>2</v>
      </c>
      <c r="D1775">
        <v>19</v>
      </c>
      <c r="E1775">
        <v>0</v>
      </c>
      <c r="F1775">
        <v>87014</v>
      </c>
      <c r="G1775">
        <v>372</v>
      </c>
      <c r="H1775">
        <v>81</v>
      </c>
      <c r="I1775">
        <v>1</v>
      </c>
      <c r="J1775">
        <v>340615</v>
      </c>
      <c r="K1775">
        <v>6079</v>
      </c>
      <c r="L1775">
        <v>81</v>
      </c>
      <c r="N1775">
        <f t="shared" si="130"/>
        <v>29.75</v>
      </c>
      <c r="O1775">
        <f t="shared" si="131"/>
        <v>0.18</v>
      </c>
      <c r="P1775">
        <f t="shared" si="132"/>
        <v>100.97</v>
      </c>
      <c r="Q1775">
        <f t="shared" si="133"/>
        <v>1.83</v>
      </c>
      <c r="R1775">
        <f t="shared" si="134"/>
        <v>100.97</v>
      </c>
    </row>
    <row r="1776" spans="1:18" x14ac:dyDescent="0.25">
      <c r="A1776">
        <v>1849</v>
      </c>
      <c r="B1776">
        <v>3732559223</v>
      </c>
      <c r="C1776">
        <v>2</v>
      </c>
      <c r="D1776">
        <v>22</v>
      </c>
      <c r="E1776">
        <v>0</v>
      </c>
      <c r="F1776">
        <v>87036</v>
      </c>
      <c r="G1776">
        <v>372</v>
      </c>
      <c r="H1776">
        <v>81</v>
      </c>
      <c r="I1776">
        <v>1</v>
      </c>
      <c r="J1776">
        <v>340696</v>
      </c>
      <c r="K1776">
        <v>6080</v>
      </c>
      <c r="L1776">
        <v>81</v>
      </c>
      <c r="N1776">
        <f t="shared" si="130"/>
        <v>29.67</v>
      </c>
      <c r="O1776">
        <f t="shared" si="131"/>
        <v>0.17</v>
      </c>
      <c r="P1776">
        <f t="shared" si="132"/>
        <v>100.73</v>
      </c>
      <c r="Q1776">
        <f t="shared" si="133"/>
        <v>1.84</v>
      </c>
      <c r="R1776">
        <f t="shared" si="134"/>
        <v>100.73</v>
      </c>
    </row>
    <row r="1777" spans="1:18" x14ac:dyDescent="0.25">
      <c r="A1777">
        <v>1850</v>
      </c>
      <c r="B1777">
        <v>3732559287</v>
      </c>
      <c r="C1777">
        <v>2</v>
      </c>
      <c r="D1777">
        <v>31</v>
      </c>
      <c r="E1777">
        <v>0</v>
      </c>
      <c r="F1777">
        <v>87067</v>
      </c>
      <c r="G1777">
        <v>372</v>
      </c>
      <c r="H1777">
        <v>81</v>
      </c>
      <c r="I1777">
        <v>1</v>
      </c>
      <c r="J1777">
        <v>340777</v>
      </c>
      <c r="K1777">
        <v>6081</v>
      </c>
      <c r="L1777">
        <v>81</v>
      </c>
      <c r="N1777">
        <f t="shared" si="130"/>
        <v>29.6</v>
      </c>
      <c r="O1777">
        <f t="shared" si="131"/>
        <v>0.17</v>
      </c>
      <c r="P1777">
        <f t="shared" si="132"/>
        <v>100.49</v>
      </c>
      <c r="Q1777">
        <f t="shared" si="133"/>
        <v>1.83</v>
      </c>
      <c r="R1777">
        <f t="shared" si="134"/>
        <v>100.49</v>
      </c>
    </row>
    <row r="1778" spans="1:18" x14ac:dyDescent="0.25">
      <c r="A1778">
        <v>1851</v>
      </c>
      <c r="B1778">
        <v>3732559351</v>
      </c>
      <c r="C1778">
        <v>2</v>
      </c>
      <c r="D1778">
        <v>24</v>
      </c>
      <c r="E1778">
        <v>0</v>
      </c>
      <c r="F1778">
        <v>87091</v>
      </c>
      <c r="G1778">
        <v>372</v>
      </c>
      <c r="H1778">
        <v>81</v>
      </c>
      <c r="I1778">
        <v>2</v>
      </c>
      <c r="J1778">
        <v>340858</v>
      </c>
      <c r="K1778">
        <v>6083</v>
      </c>
      <c r="L1778">
        <v>81</v>
      </c>
      <c r="N1778">
        <f t="shared" si="130"/>
        <v>29.64</v>
      </c>
      <c r="O1778">
        <f t="shared" si="131"/>
        <v>0.17</v>
      </c>
      <c r="P1778">
        <f t="shared" si="132"/>
        <v>100.24</v>
      </c>
      <c r="Q1778">
        <f t="shared" si="133"/>
        <v>1.82</v>
      </c>
      <c r="R1778">
        <f t="shared" si="134"/>
        <v>100.24</v>
      </c>
    </row>
    <row r="1779" spans="1:18" x14ac:dyDescent="0.25">
      <c r="A1779">
        <v>1852</v>
      </c>
      <c r="B1779">
        <v>3732559416</v>
      </c>
      <c r="C1779">
        <v>2</v>
      </c>
      <c r="D1779">
        <v>21</v>
      </c>
      <c r="E1779">
        <v>0</v>
      </c>
      <c r="F1779">
        <v>87112</v>
      </c>
      <c r="G1779">
        <v>372</v>
      </c>
      <c r="H1779">
        <v>80</v>
      </c>
      <c r="I1779">
        <v>1</v>
      </c>
      <c r="J1779">
        <v>340938</v>
      </c>
      <c r="K1779">
        <v>6084</v>
      </c>
      <c r="L1779">
        <v>80</v>
      </c>
      <c r="N1779">
        <f t="shared" si="130"/>
        <v>29.5</v>
      </c>
      <c r="O1779">
        <f t="shared" si="131"/>
        <v>0.17</v>
      </c>
      <c r="P1779">
        <f t="shared" si="132"/>
        <v>99.99</v>
      </c>
      <c r="Q1779">
        <f t="shared" si="133"/>
        <v>1.82</v>
      </c>
      <c r="R1779">
        <f t="shared" si="134"/>
        <v>99.99</v>
      </c>
    </row>
    <row r="1780" spans="1:18" x14ac:dyDescent="0.25">
      <c r="A1780">
        <v>1853</v>
      </c>
      <c r="B1780">
        <v>3732559480</v>
      </c>
      <c r="C1780">
        <v>2</v>
      </c>
      <c r="D1780">
        <v>27</v>
      </c>
      <c r="E1780">
        <v>0</v>
      </c>
      <c r="F1780">
        <v>87139</v>
      </c>
      <c r="G1780">
        <v>372</v>
      </c>
      <c r="H1780">
        <v>80</v>
      </c>
      <c r="I1780">
        <v>2</v>
      </c>
      <c r="J1780">
        <v>341018</v>
      </c>
      <c r="K1780">
        <v>6086</v>
      </c>
      <c r="L1780">
        <v>80</v>
      </c>
      <c r="N1780">
        <f t="shared" si="130"/>
        <v>29.5</v>
      </c>
      <c r="O1780">
        <f t="shared" si="131"/>
        <v>0.17</v>
      </c>
      <c r="P1780">
        <f t="shared" si="132"/>
        <v>99.75</v>
      </c>
      <c r="Q1780">
        <f t="shared" si="133"/>
        <v>1.82</v>
      </c>
      <c r="R1780">
        <f t="shared" si="134"/>
        <v>99.75</v>
      </c>
    </row>
    <row r="1781" spans="1:18" x14ac:dyDescent="0.25">
      <c r="A1781">
        <v>1854</v>
      </c>
      <c r="B1781">
        <v>3732559544</v>
      </c>
      <c r="C1781">
        <v>2</v>
      </c>
      <c r="D1781">
        <v>29</v>
      </c>
      <c r="E1781">
        <v>0</v>
      </c>
      <c r="F1781">
        <v>87168</v>
      </c>
      <c r="G1781">
        <v>372</v>
      </c>
      <c r="H1781">
        <v>80</v>
      </c>
      <c r="I1781">
        <v>1</v>
      </c>
      <c r="J1781">
        <v>341098</v>
      </c>
      <c r="K1781">
        <v>6087</v>
      </c>
      <c r="L1781">
        <v>80</v>
      </c>
      <c r="N1781">
        <f t="shared" si="130"/>
        <v>29.32</v>
      </c>
      <c r="O1781">
        <f t="shared" si="131"/>
        <v>0.17</v>
      </c>
      <c r="P1781">
        <f t="shared" si="132"/>
        <v>99.52</v>
      </c>
      <c r="Q1781">
        <f t="shared" si="133"/>
        <v>1.82</v>
      </c>
      <c r="R1781">
        <f t="shared" si="134"/>
        <v>99.52</v>
      </c>
    </row>
    <row r="1782" spans="1:18" x14ac:dyDescent="0.25">
      <c r="A1782">
        <v>1855</v>
      </c>
      <c r="B1782">
        <v>3732559608</v>
      </c>
      <c r="C1782">
        <v>2</v>
      </c>
      <c r="D1782">
        <v>17</v>
      </c>
      <c r="E1782">
        <v>0</v>
      </c>
      <c r="F1782">
        <v>87185</v>
      </c>
      <c r="G1782">
        <v>372</v>
      </c>
      <c r="H1782">
        <v>79</v>
      </c>
      <c r="I1782">
        <v>2</v>
      </c>
      <c r="J1782">
        <v>341177</v>
      </c>
      <c r="K1782">
        <v>6089</v>
      </c>
      <c r="L1782">
        <v>79</v>
      </c>
      <c r="N1782">
        <f t="shared" si="130"/>
        <v>29.3</v>
      </c>
      <c r="O1782">
        <f t="shared" si="131"/>
        <v>0.16</v>
      </c>
      <c r="P1782">
        <f t="shared" si="132"/>
        <v>99.29</v>
      </c>
      <c r="Q1782">
        <f t="shared" si="133"/>
        <v>1.82</v>
      </c>
      <c r="R1782">
        <f t="shared" si="134"/>
        <v>99.29</v>
      </c>
    </row>
    <row r="1783" spans="1:18" x14ac:dyDescent="0.25">
      <c r="A1783">
        <v>1856</v>
      </c>
      <c r="B1783">
        <v>3732559673</v>
      </c>
      <c r="C1783">
        <v>2</v>
      </c>
      <c r="D1783">
        <v>24</v>
      </c>
      <c r="E1783">
        <v>0</v>
      </c>
      <c r="F1783">
        <v>87209</v>
      </c>
      <c r="G1783">
        <v>372</v>
      </c>
      <c r="H1783">
        <v>79</v>
      </c>
      <c r="I1783">
        <v>1</v>
      </c>
      <c r="J1783">
        <v>341256</v>
      </c>
      <c r="K1783">
        <v>6090</v>
      </c>
      <c r="L1783">
        <v>79</v>
      </c>
      <c r="N1783">
        <f t="shared" si="130"/>
        <v>29.28</v>
      </c>
      <c r="O1783">
        <f t="shared" si="131"/>
        <v>0.16</v>
      </c>
      <c r="P1783">
        <f t="shared" si="132"/>
        <v>99.06</v>
      </c>
      <c r="Q1783">
        <f t="shared" si="133"/>
        <v>1.82</v>
      </c>
      <c r="R1783">
        <f t="shared" si="134"/>
        <v>99.06</v>
      </c>
    </row>
    <row r="1784" spans="1:18" x14ac:dyDescent="0.25">
      <c r="A1784">
        <v>1857</v>
      </c>
      <c r="B1784">
        <v>3732559741</v>
      </c>
      <c r="C1784">
        <v>2</v>
      </c>
      <c r="D1784">
        <v>32</v>
      </c>
      <c r="E1784">
        <v>0</v>
      </c>
      <c r="F1784">
        <v>87241</v>
      </c>
      <c r="G1784">
        <v>372</v>
      </c>
      <c r="H1784">
        <v>78</v>
      </c>
      <c r="I1784">
        <v>1</v>
      </c>
      <c r="J1784">
        <v>341334</v>
      </c>
      <c r="K1784">
        <v>6091</v>
      </c>
      <c r="L1784">
        <v>78</v>
      </c>
      <c r="N1784">
        <f t="shared" si="130"/>
        <v>29.13</v>
      </c>
      <c r="O1784">
        <f t="shared" si="131"/>
        <v>0.16</v>
      </c>
      <c r="P1784">
        <f t="shared" si="132"/>
        <v>98.83</v>
      </c>
      <c r="Q1784">
        <f t="shared" si="133"/>
        <v>1.81</v>
      </c>
      <c r="R1784">
        <f t="shared" si="134"/>
        <v>98.83</v>
      </c>
    </row>
    <row r="1785" spans="1:18" x14ac:dyDescent="0.25">
      <c r="A1785">
        <v>1858</v>
      </c>
      <c r="B1785">
        <v>3732559805</v>
      </c>
      <c r="C1785">
        <v>2</v>
      </c>
      <c r="D1785">
        <v>19</v>
      </c>
      <c r="E1785">
        <v>0</v>
      </c>
      <c r="F1785">
        <v>87260</v>
      </c>
      <c r="G1785">
        <v>372</v>
      </c>
      <c r="H1785">
        <v>76</v>
      </c>
      <c r="I1785">
        <v>1</v>
      </c>
      <c r="J1785">
        <v>341410</v>
      </c>
      <c r="K1785">
        <v>6092</v>
      </c>
      <c r="L1785">
        <v>76</v>
      </c>
      <c r="N1785">
        <f t="shared" si="130"/>
        <v>29.16</v>
      </c>
      <c r="O1785">
        <f t="shared" si="131"/>
        <v>0.16</v>
      </c>
      <c r="P1785">
        <f t="shared" si="132"/>
        <v>98.59</v>
      </c>
      <c r="Q1785">
        <f t="shared" si="133"/>
        <v>1.81</v>
      </c>
      <c r="R1785">
        <f t="shared" si="134"/>
        <v>98.59</v>
      </c>
    </row>
    <row r="1786" spans="1:18" x14ac:dyDescent="0.25">
      <c r="A1786">
        <v>1859</v>
      </c>
      <c r="B1786">
        <v>3732559871</v>
      </c>
      <c r="C1786">
        <v>2</v>
      </c>
      <c r="D1786">
        <v>25</v>
      </c>
      <c r="E1786">
        <v>0</v>
      </c>
      <c r="F1786">
        <v>87285</v>
      </c>
      <c r="G1786">
        <v>372</v>
      </c>
      <c r="H1786">
        <v>75</v>
      </c>
      <c r="I1786">
        <v>1</v>
      </c>
      <c r="J1786">
        <v>341485</v>
      </c>
      <c r="K1786">
        <v>6093</v>
      </c>
      <c r="L1786">
        <v>75</v>
      </c>
      <c r="N1786">
        <f t="shared" si="130"/>
        <v>29.1</v>
      </c>
      <c r="O1786">
        <f t="shared" si="131"/>
        <v>0.16</v>
      </c>
      <c r="P1786">
        <f t="shared" si="132"/>
        <v>98.35</v>
      </c>
      <c r="Q1786">
        <f t="shared" si="133"/>
        <v>1.81</v>
      </c>
      <c r="R1786">
        <f t="shared" si="134"/>
        <v>98.35</v>
      </c>
    </row>
    <row r="1787" spans="1:18" x14ac:dyDescent="0.25">
      <c r="A1787">
        <v>1860</v>
      </c>
      <c r="B1787">
        <v>3732559935</v>
      </c>
      <c r="C1787">
        <v>2</v>
      </c>
      <c r="D1787">
        <v>31</v>
      </c>
      <c r="E1787">
        <v>0</v>
      </c>
      <c r="F1787">
        <v>87316</v>
      </c>
      <c r="G1787">
        <v>372</v>
      </c>
      <c r="H1787">
        <v>75</v>
      </c>
      <c r="I1787">
        <v>1</v>
      </c>
      <c r="J1787">
        <v>341560</v>
      </c>
      <c r="K1787">
        <v>6094</v>
      </c>
      <c r="L1787">
        <v>75</v>
      </c>
      <c r="N1787">
        <f t="shared" si="130"/>
        <v>28.99</v>
      </c>
      <c r="O1787">
        <f t="shared" si="131"/>
        <v>0.15</v>
      </c>
      <c r="P1787">
        <f t="shared" si="132"/>
        <v>98.09</v>
      </c>
      <c r="Q1787">
        <f t="shared" si="133"/>
        <v>1.81</v>
      </c>
      <c r="R1787">
        <f t="shared" si="134"/>
        <v>98.09</v>
      </c>
    </row>
    <row r="1788" spans="1:18" x14ac:dyDescent="0.25">
      <c r="A1788">
        <v>1861</v>
      </c>
      <c r="B1788">
        <v>3732560000</v>
      </c>
      <c r="C1788">
        <v>2</v>
      </c>
      <c r="D1788">
        <v>15</v>
      </c>
      <c r="E1788">
        <v>1</v>
      </c>
      <c r="F1788">
        <v>87331</v>
      </c>
      <c r="G1788">
        <v>373</v>
      </c>
      <c r="H1788">
        <v>75</v>
      </c>
      <c r="I1788">
        <v>1</v>
      </c>
      <c r="J1788">
        <v>341635</v>
      </c>
      <c r="K1788">
        <v>6095</v>
      </c>
      <c r="L1788">
        <v>75</v>
      </c>
      <c r="N1788">
        <f t="shared" si="130"/>
        <v>28.98</v>
      </c>
      <c r="O1788">
        <f t="shared" si="131"/>
        <v>0.15</v>
      </c>
      <c r="P1788">
        <f t="shared" si="132"/>
        <v>97.83</v>
      </c>
      <c r="Q1788">
        <f t="shared" si="133"/>
        <v>1.82</v>
      </c>
      <c r="R1788">
        <f t="shared" si="134"/>
        <v>97.83</v>
      </c>
    </row>
    <row r="1789" spans="1:18" x14ac:dyDescent="0.25">
      <c r="A1789">
        <v>1862</v>
      </c>
      <c r="B1789">
        <v>3732560064</v>
      </c>
      <c r="C1789">
        <v>2</v>
      </c>
      <c r="D1789">
        <v>26</v>
      </c>
      <c r="E1789">
        <v>0</v>
      </c>
      <c r="F1789">
        <v>87357</v>
      </c>
      <c r="G1789">
        <v>373</v>
      </c>
      <c r="H1789">
        <v>75</v>
      </c>
      <c r="I1789">
        <v>2</v>
      </c>
      <c r="J1789">
        <v>341710</v>
      </c>
      <c r="K1789">
        <v>6097</v>
      </c>
      <c r="L1789">
        <v>75</v>
      </c>
      <c r="N1789">
        <f t="shared" si="130"/>
        <v>28.97</v>
      </c>
      <c r="O1789">
        <f t="shared" si="131"/>
        <v>0.15</v>
      </c>
      <c r="P1789">
        <f t="shared" si="132"/>
        <v>97.57</v>
      </c>
      <c r="Q1789">
        <f t="shared" si="133"/>
        <v>1.82</v>
      </c>
      <c r="R1789">
        <f t="shared" si="134"/>
        <v>97.57</v>
      </c>
    </row>
    <row r="1790" spans="1:18" x14ac:dyDescent="0.25">
      <c r="A1790">
        <v>1863</v>
      </c>
      <c r="B1790">
        <v>3732560130</v>
      </c>
      <c r="C1790">
        <v>2</v>
      </c>
      <c r="D1790">
        <v>30</v>
      </c>
      <c r="E1790">
        <v>0</v>
      </c>
      <c r="F1790">
        <v>87387</v>
      </c>
      <c r="G1790">
        <v>373</v>
      </c>
      <c r="H1790">
        <v>75</v>
      </c>
      <c r="I1790">
        <v>3</v>
      </c>
      <c r="J1790">
        <v>341785</v>
      </c>
      <c r="K1790">
        <v>6100</v>
      </c>
      <c r="L1790">
        <v>75</v>
      </c>
      <c r="N1790">
        <f t="shared" si="130"/>
        <v>28.86</v>
      </c>
      <c r="O1790">
        <f t="shared" si="131"/>
        <v>0.15</v>
      </c>
      <c r="P1790">
        <f t="shared" si="132"/>
        <v>97.31</v>
      </c>
      <c r="Q1790">
        <f t="shared" si="133"/>
        <v>1.81</v>
      </c>
      <c r="R1790">
        <f t="shared" si="134"/>
        <v>97.31</v>
      </c>
    </row>
    <row r="1791" spans="1:18" x14ac:dyDescent="0.25">
      <c r="A1791">
        <v>1864</v>
      </c>
      <c r="B1791">
        <v>3732560195</v>
      </c>
      <c r="C1791">
        <v>2</v>
      </c>
      <c r="D1791">
        <v>13</v>
      </c>
      <c r="E1791">
        <v>0</v>
      </c>
      <c r="F1791">
        <v>87400</v>
      </c>
      <c r="G1791">
        <v>373</v>
      </c>
      <c r="H1791">
        <v>75</v>
      </c>
      <c r="I1791">
        <v>2</v>
      </c>
      <c r="J1791">
        <v>341860</v>
      </c>
      <c r="K1791">
        <v>6102</v>
      </c>
      <c r="L1791">
        <v>75</v>
      </c>
      <c r="N1791">
        <f t="shared" si="130"/>
        <v>28.86</v>
      </c>
      <c r="O1791">
        <f t="shared" si="131"/>
        <v>0.15</v>
      </c>
      <c r="P1791">
        <f t="shared" si="132"/>
        <v>97.06</v>
      </c>
      <c r="Q1791">
        <f t="shared" si="133"/>
        <v>1.8</v>
      </c>
      <c r="R1791">
        <f t="shared" si="134"/>
        <v>97.06</v>
      </c>
    </row>
    <row r="1792" spans="1:18" x14ac:dyDescent="0.25">
      <c r="A1792">
        <v>1865</v>
      </c>
      <c r="B1792">
        <v>3732560259</v>
      </c>
      <c r="C1792">
        <v>2</v>
      </c>
      <c r="D1792">
        <v>29</v>
      </c>
      <c r="E1792">
        <v>0</v>
      </c>
      <c r="F1792">
        <v>87429</v>
      </c>
      <c r="G1792">
        <v>373</v>
      </c>
      <c r="H1792">
        <v>74</v>
      </c>
      <c r="I1792">
        <v>2</v>
      </c>
      <c r="J1792">
        <v>341934</v>
      </c>
      <c r="K1792">
        <v>6104</v>
      </c>
      <c r="L1792">
        <v>74</v>
      </c>
      <c r="N1792">
        <f t="shared" si="130"/>
        <v>28.75</v>
      </c>
      <c r="O1792">
        <f t="shared" si="131"/>
        <v>0.13</v>
      </c>
      <c r="P1792">
        <f t="shared" si="132"/>
        <v>96.84</v>
      </c>
      <c r="Q1792">
        <f t="shared" si="133"/>
        <v>1.81</v>
      </c>
      <c r="R1792">
        <f t="shared" si="134"/>
        <v>96.84</v>
      </c>
    </row>
    <row r="1793" spans="1:18" x14ac:dyDescent="0.25">
      <c r="A1793">
        <v>1866</v>
      </c>
      <c r="B1793">
        <v>3732560324</v>
      </c>
      <c r="C1793">
        <v>2</v>
      </c>
      <c r="D1793">
        <v>31</v>
      </c>
      <c r="E1793">
        <v>0</v>
      </c>
      <c r="F1793">
        <v>87460</v>
      </c>
      <c r="G1793">
        <v>373</v>
      </c>
      <c r="H1793">
        <v>74</v>
      </c>
      <c r="I1793">
        <v>1</v>
      </c>
      <c r="J1793">
        <v>342008</v>
      </c>
      <c r="K1793">
        <v>6105</v>
      </c>
      <c r="L1793">
        <v>74</v>
      </c>
      <c r="N1793">
        <f t="shared" si="130"/>
        <v>28.68</v>
      </c>
      <c r="O1793">
        <f t="shared" si="131"/>
        <v>0.12</v>
      </c>
      <c r="P1793">
        <f t="shared" si="132"/>
        <v>96.63</v>
      </c>
      <c r="Q1793">
        <f t="shared" si="133"/>
        <v>1.81</v>
      </c>
      <c r="R1793">
        <f t="shared" si="134"/>
        <v>96.63</v>
      </c>
    </row>
    <row r="1794" spans="1:18" x14ac:dyDescent="0.25">
      <c r="A1794">
        <v>1867</v>
      </c>
      <c r="B1794">
        <v>3732560387</v>
      </c>
      <c r="C1794">
        <v>2</v>
      </c>
      <c r="D1794">
        <v>13</v>
      </c>
      <c r="E1794">
        <v>0</v>
      </c>
      <c r="F1794">
        <v>87473</v>
      </c>
      <c r="G1794">
        <v>373</v>
      </c>
      <c r="H1794">
        <v>74</v>
      </c>
      <c r="I1794">
        <v>1</v>
      </c>
      <c r="J1794">
        <v>342082</v>
      </c>
      <c r="K1794">
        <v>6106</v>
      </c>
      <c r="L1794">
        <v>74</v>
      </c>
      <c r="N1794">
        <f t="shared" si="130"/>
        <v>28.6</v>
      </c>
      <c r="O1794">
        <f t="shared" si="131"/>
        <v>0.12</v>
      </c>
      <c r="P1794">
        <f t="shared" si="132"/>
        <v>96.42</v>
      </c>
      <c r="Q1794">
        <f t="shared" si="133"/>
        <v>1.81</v>
      </c>
      <c r="R1794">
        <f t="shared" si="134"/>
        <v>96.42</v>
      </c>
    </row>
    <row r="1795" spans="1:18" x14ac:dyDescent="0.25">
      <c r="A1795">
        <v>1868</v>
      </c>
      <c r="B1795">
        <v>3732560452</v>
      </c>
      <c r="C1795">
        <v>2</v>
      </c>
      <c r="D1795">
        <v>28</v>
      </c>
      <c r="E1795">
        <v>0</v>
      </c>
      <c r="F1795">
        <v>87501</v>
      </c>
      <c r="G1795">
        <v>373</v>
      </c>
      <c r="H1795">
        <v>73</v>
      </c>
      <c r="I1795">
        <v>2</v>
      </c>
      <c r="J1795">
        <v>342155</v>
      </c>
      <c r="K1795">
        <v>6108</v>
      </c>
      <c r="L1795">
        <v>73</v>
      </c>
      <c r="N1795">
        <f t="shared" si="130"/>
        <v>28.53</v>
      </c>
      <c r="O1795">
        <f t="shared" si="131"/>
        <v>0.12</v>
      </c>
      <c r="P1795">
        <f t="shared" si="132"/>
        <v>96.22</v>
      </c>
      <c r="Q1795">
        <f t="shared" si="133"/>
        <v>1.81</v>
      </c>
      <c r="R1795">
        <f t="shared" si="134"/>
        <v>96.22</v>
      </c>
    </row>
    <row r="1796" spans="1:18" x14ac:dyDescent="0.25">
      <c r="A1796">
        <v>1869</v>
      </c>
      <c r="B1796">
        <v>3732560517</v>
      </c>
      <c r="C1796">
        <v>2</v>
      </c>
      <c r="D1796">
        <v>27</v>
      </c>
      <c r="E1796">
        <v>0</v>
      </c>
      <c r="F1796">
        <v>87528</v>
      </c>
      <c r="G1796">
        <v>373</v>
      </c>
      <c r="H1796">
        <v>73</v>
      </c>
      <c r="I1796">
        <v>2</v>
      </c>
      <c r="J1796">
        <v>342228</v>
      </c>
      <c r="K1796">
        <v>6110</v>
      </c>
      <c r="L1796">
        <v>73</v>
      </c>
      <c r="N1796">
        <f t="shared" si="130"/>
        <v>28.53</v>
      </c>
      <c r="O1796">
        <f t="shared" si="131"/>
        <v>0.11</v>
      </c>
      <c r="P1796">
        <f t="shared" si="132"/>
        <v>96.03</v>
      </c>
      <c r="Q1796">
        <f t="shared" si="133"/>
        <v>1.81</v>
      </c>
      <c r="R1796">
        <f t="shared" si="134"/>
        <v>96.03</v>
      </c>
    </row>
    <row r="1797" spans="1:18" x14ac:dyDescent="0.25">
      <c r="A1797">
        <v>1870</v>
      </c>
      <c r="B1797">
        <v>3732560581</v>
      </c>
      <c r="C1797">
        <v>2</v>
      </c>
      <c r="D1797">
        <v>13</v>
      </c>
      <c r="E1797">
        <v>0</v>
      </c>
      <c r="F1797">
        <v>87541</v>
      </c>
      <c r="G1797">
        <v>373</v>
      </c>
      <c r="H1797">
        <v>73</v>
      </c>
      <c r="I1797">
        <v>2</v>
      </c>
      <c r="J1797">
        <v>342301</v>
      </c>
      <c r="K1797">
        <v>6112</v>
      </c>
      <c r="L1797">
        <v>73</v>
      </c>
      <c r="N1797">
        <f t="shared" si="130"/>
        <v>28.47</v>
      </c>
      <c r="O1797">
        <f t="shared" si="131"/>
        <v>0.11</v>
      </c>
      <c r="P1797">
        <f t="shared" si="132"/>
        <v>95.84</v>
      </c>
      <c r="Q1797">
        <f t="shared" si="133"/>
        <v>1.8</v>
      </c>
      <c r="R1797">
        <f t="shared" si="134"/>
        <v>95.84</v>
      </c>
    </row>
    <row r="1798" spans="1:18" x14ac:dyDescent="0.25">
      <c r="A1798">
        <v>1871</v>
      </c>
      <c r="B1798">
        <v>3732560648</v>
      </c>
      <c r="C1798">
        <v>2</v>
      </c>
      <c r="D1798">
        <v>30</v>
      </c>
      <c r="E1798">
        <v>0</v>
      </c>
      <c r="F1798">
        <v>87571</v>
      </c>
      <c r="G1798">
        <v>373</v>
      </c>
      <c r="H1798">
        <v>73</v>
      </c>
      <c r="I1798">
        <v>1</v>
      </c>
      <c r="J1798">
        <v>342374</v>
      </c>
      <c r="K1798">
        <v>6113</v>
      </c>
      <c r="L1798">
        <v>73</v>
      </c>
      <c r="N1798">
        <f t="shared" si="130"/>
        <v>28.43</v>
      </c>
      <c r="O1798">
        <f t="shared" si="131"/>
        <v>0.11</v>
      </c>
      <c r="P1798">
        <f t="shared" si="132"/>
        <v>95.65</v>
      </c>
      <c r="Q1798">
        <f t="shared" si="133"/>
        <v>1.8</v>
      </c>
      <c r="R1798">
        <f t="shared" si="134"/>
        <v>95.65</v>
      </c>
    </row>
    <row r="1799" spans="1:18" x14ac:dyDescent="0.25">
      <c r="A1799">
        <v>1872</v>
      </c>
      <c r="B1799">
        <v>3732560711</v>
      </c>
      <c r="C1799">
        <v>2</v>
      </c>
      <c r="D1799">
        <v>26</v>
      </c>
      <c r="E1799">
        <v>0</v>
      </c>
      <c r="F1799">
        <v>87597</v>
      </c>
      <c r="G1799">
        <v>373</v>
      </c>
      <c r="H1799">
        <v>72</v>
      </c>
      <c r="I1799">
        <v>1</v>
      </c>
      <c r="J1799">
        <v>342446</v>
      </c>
      <c r="K1799">
        <v>6114</v>
      </c>
      <c r="L1799">
        <v>72</v>
      </c>
      <c r="N1799">
        <f t="shared" si="130"/>
        <v>28.41</v>
      </c>
      <c r="O1799">
        <f t="shared" si="131"/>
        <v>0.11</v>
      </c>
      <c r="P1799">
        <f t="shared" si="132"/>
        <v>95.46</v>
      </c>
      <c r="Q1799">
        <f t="shared" si="133"/>
        <v>1.8</v>
      </c>
      <c r="R1799">
        <f t="shared" si="134"/>
        <v>95.46</v>
      </c>
    </row>
    <row r="1800" spans="1:18" x14ac:dyDescent="0.25">
      <c r="A1800">
        <v>1873</v>
      </c>
      <c r="B1800">
        <v>3732560776</v>
      </c>
      <c r="C1800">
        <v>2</v>
      </c>
      <c r="D1800">
        <v>16</v>
      </c>
      <c r="E1800">
        <v>0</v>
      </c>
      <c r="F1800">
        <v>87613</v>
      </c>
      <c r="G1800">
        <v>373</v>
      </c>
      <c r="H1800">
        <v>71</v>
      </c>
      <c r="I1800">
        <v>1</v>
      </c>
      <c r="J1800">
        <v>342517</v>
      </c>
      <c r="K1800">
        <v>6115</v>
      </c>
      <c r="L1800">
        <v>71</v>
      </c>
      <c r="N1800">
        <f t="shared" si="130"/>
        <v>28.3</v>
      </c>
      <c r="O1800">
        <f t="shared" si="131"/>
        <v>0.11</v>
      </c>
      <c r="P1800">
        <f t="shared" si="132"/>
        <v>95.28</v>
      </c>
      <c r="Q1800">
        <f t="shared" si="133"/>
        <v>1.8</v>
      </c>
      <c r="R1800">
        <f t="shared" si="134"/>
        <v>95.28</v>
      </c>
    </row>
    <row r="1801" spans="1:18" x14ac:dyDescent="0.25">
      <c r="A1801">
        <v>1874</v>
      </c>
      <c r="B1801">
        <v>3732560841</v>
      </c>
      <c r="C1801">
        <v>2</v>
      </c>
      <c r="D1801">
        <v>23</v>
      </c>
      <c r="E1801">
        <v>0</v>
      </c>
      <c r="F1801">
        <v>87636</v>
      </c>
      <c r="G1801">
        <v>373</v>
      </c>
      <c r="H1801">
        <v>71</v>
      </c>
      <c r="I1801">
        <v>1</v>
      </c>
      <c r="J1801">
        <v>342588</v>
      </c>
      <c r="K1801">
        <v>6116</v>
      </c>
      <c r="L1801">
        <v>71</v>
      </c>
      <c r="N1801">
        <f t="shared" si="130"/>
        <v>28.23</v>
      </c>
      <c r="O1801">
        <f t="shared" si="131"/>
        <v>0.1</v>
      </c>
      <c r="P1801">
        <f t="shared" si="132"/>
        <v>95.11</v>
      </c>
      <c r="Q1801">
        <f t="shared" si="133"/>
        <v>1.79</v>
      </c>
      <c r="R1801">
        <f t="shared" si="134"/>
        <v>95.11</v>
      </c>
    </row>
    <row r="1802" spans="1:18" x14ac:dyDescent="0.25">
      <c r="A1802">
        <v>1875</v>
      </c>
      <c r="B1802">
        <v>3732560906</v>
      </c>
      <c r="C1802">
        <v>2</v>
      </c>
      <c r="D1802">
        <v>29</v>
      </c>
      <c r="E1802">
        <v>0</v>
      </c>
      <c r="F1802">
        <v>87665</v>
      </c>
      <c r="G1802">
        <v>373</v>
      </c>
      <c r="H1802">
        <v>70</v>
      </c>
      <c r="I1802">
        <v>2</v>
      </c>
      <c r="J1802">
        <v>342658</v>
      </c>
      <c r="K1802">
        <v>6118</v>
      </c>
      <c r="L1802">
        <v>70</v>
      </c>
      <c r="N1802">
        <f t="shared" si="130"/>
        <v>28.24</v>
      </c>
      <c r="O1802">
        <f t="shared" si="131"/>
        <v>0.1</v>
      </c>
      <c r="P1802">
        <f t="shared" si="132"/>
        <v>94.94</v>
      </c>
      <c r="Q1802">
        <f t="shared" si="133"/>
        <v>1.79</v>
      </c>
      <c r="R1802">
        <f t="shared" si="134"/>
        <v>94.94</v>
      </c>
    </row>
    <row r="1803" spans="1:18" x14ac:dyDescent="0.25">
      <c r="A1803">
        <v>1876</v>
      </c>
      <c r="B1803">
        <v>3732560970</v>
      </c>
      <c r="C1803">
        <v>2</v>
      </c>
      <c r="D1803">
        <v>16</v>
      </c>
      <c r="E1803">
        <v>0</v>
      </c>
      <c r="F1803">
        <v>87681</v>
      </c>
      <c r="G1803">
        <v>373</v>
      </c>
      <c r="H1803">
        <v>69</v>
      </c>
      <c r="I1803">
        <v>1</v>
      </c>
      <c r="J1803">
        <v>342727</v>
      </c>
      <c r="K1803">
        <v>6119</v>
      </c>
      <c r="L1803">
        <v>69</v>
      </c>
      <c r="N1803">
        <f t="shared" si="130"/>
        <v>28.1</v>
      </c>
      <c r="O1803">
        <f t="shared" si="131"/>
        <v>0.1</v>
      </c>
      <c r="P1803">
        <f t="shared" si="132"/>
        <v>94.78</v>
      </c>
      <c r="Q1803">
        <f t="shared" si="133"/>
        <v>1.79</v>
      </c>
      <c r="R1803">
        <f t="shared" si="134"/>
        <v>94.78</v>
      </c>
    </row>
    <row r="1804" spans="1:18" x14ac:dyDescent="0.25">
      <c r="A1804">
        <v>1877</v>
      </c>
      <c r="B1804">
        <v>3732561034</v>
      </c>
      <c r="C1804">
        <v>2</v>
      </c>
      <c r="D1804">
        <v>24</v>
      </c>
      <c r="E1804">
        <v>0</v>
      </c>
      <c r="F1804">
        <v>87705</v>
      </c>
      <c r="G1804">
        <v>373</v>
      </c>
      <c r="H1804">
        <v>68</v>
      </c>
      <c r="I1804">
        <v>1</v>
      </c>
      <c r="J1804">
        <v>342795</v>
      </c>
      <c r="K1804">
        <v>6120</v>
      </c>
      <c r="L1804">
        <v>68</v>
      </c>
      <c r="N1804">
        <f t="shared" si="130"/>
        <v>28.12</v>
      </c>
      <c r="O1804">
        <f t="shared" si="131"/>
        <v>0.1</v>
      </c>
      <c r="P1804">
        <f t="shared" si="132"/>
        <v>94.62</v>
      </c>
      <c r="Q1804">
        <f t="shared" si="133"/>
        <v>1.79</v>
      </c>
      <c r="R1804">
        <f t="shared" si="134"/>
        <v>94.62</v>
      </c>
    </row>
    <row r="1805" spans="1:18" x14ac:dyDescent="0.25">
      <c r="A1805">
        <v>1878</v>
      </c>
      <c r="B1805">
        <v>3732561099</v>
      </c>
      <c r="C1805">
        <v>2</v>
      </c>
      <c r="D1805">
        <v>25</v>
      </c>
      <c r="E1805">
        <v>0</v>
      </c>
      <c r="F1805">
        <v>87730</v>
      </c>
      <c r="G1805">
        <v>373</v>
      </c>
      <c r="H1805">
        <v>69</v>
      </c>
      <c r="I1805">
        <v>1</v>
      </c>
      <c r="J1805">
        <v>342864</v>
      </c>
      <c r="K1805">
        <v>6121</v>
      </c>
      <c r="L1805">
        <v>69</v>
      </c>
      <c r="N1805">
        <f t="shared" si="130"/>
        <v>28.09</v>
      </c>
      <c r="O1805">
        <f t="shared" si="131"/>
        <v>0.1</v>
      </c>
      <c r="P1805">
        <f t="shared" si="132"/>
        <v>94.46</v>
      </c>
      <c r="Q1805">
        <f t="shared" si="133"/>
        <v>1.78</v>
      </c>
      <c r="R1805">
        <f t="shared" si="134"/>
        <v>94.46</v>
      </c>
    </row>
    <row r="1806" spans="1:18" x14ac:dyDescent="0.25">
      <c r="A1806">
        <v>1879</v>
      </c>
      <c r="B1806">
        <v>3732561163</v>
      </c>
      <c r="C1806">
        <v>2</v>
      </c>
      <c r="D1806">
        <v>17</v>
      </c>
      <c r="E1806">
        <v>0</v>
      </c>
      <c r="F1806">
        <v>87747</v>
      </c>
      <c r="G1806">
        <v>373</v>
      </c>
      <c r="H1806">
        <v>69</v>
      </c>
      <c r="I1806">
        <v>1</v>
      </c>
      <c r="J1806">
        <v>342933</v>
      </c>
      <c r="K1806">
        <v>6122</v>
      </c>
      <c r="L1806">
        <v>69</v>
      </c>
      <c r="N1806">
        <f t="shared" si="130"/>
        <v>28.01</v>
      </c>
      <c r="O1806">
        <f t="shared" si="131"/>
        <v>0.1</v>
      </c>
      <c r="P1806">
        <f t="shared" si="132"/>
        <v>94.3</v>
      </c>
      <c r="Q1806">
        <f t="shared" si="133"/>
        <v>1.77</v>
      </c>
      <c r="R1806">
        <f t="shared" si="134"/>
        <v>94.3</v>
      </c>
    </row>
    <row r="1807" spans="1:18" x14ac:dyDescent="0.25">
      <c r="A1807">
        <v>1880</v>
      </c>
      <c r="B1807">
        <v>3732561228</v>
      </c>
      <c r="C1807">
        <v>2</v>
      </c>
      <c r="D1807">
        <v>17</v>
      </c>
      <c r="E1807">
        <v>0</v>
      </c>
      <c r="F1807">
        <v>87764</v>
      </c>
      <c r="G1807">
        <v>373</v>
      </c>
      <c r="H1807">
        <v>69</v>
      </c>
      <c r="I1807">
        <v>1</v>
      </c>
      <c r="J1807">
        <v>343002</v>
      </c>
      <c r="K1807">
        <v>6123</v>
      </c>
      <c r="L1807">
        <v>69</v>
      </c>
      <c r="N1807">
        <f t="shared" si="130"/>
        <v>28.01</v>
      </c>
      <c r="O1807">
        <f t="shared" si="131"/>
        <v>0.1</v>
      </c>
      <c r="P1807">
        <f t="shared" si="132"/>
        <v>94.14</v>
      </c>
      <c r="Q1807">
        <f t="shared" si="133"/>
        <v>1.77</v>
      </c>
      <c r="R1807">
        <f t="shared" si="134"/>
        <v>94.14</v>
      </c>
    </row>
    <row r="1808" spans="1:18" x14ac:dyDescent="0.25">
      <c r="A1808">
        <v>1881</v>
      </c>
      <c r="B1808">
        <v>3732561292</v>
      </c>
      <c r="C1808">
        <v>2</v>
      </c>
      <c r="D1808">
        <v>30</v>
      </c>
      <c r="E1808">
        <v>0</v>
      </c>
      <c r="F1808">
        <v>87794</v>
      </c>
      <c r="G1808">
        <v>373</v>
      </c>
      <c r="H1808">
        <v>69</v>
      </c>
      <c r="I1808">
        <v>1</v>
      </c>
      <c r="J1808">
        <v>343071</v>
      </c>
      <c r="K1808">
        <v>6124</v>
      </c>
      <c r="L1808">
        <v>69</v>
      </c>
      <c r="N1808">
        <f t="shared" si="130"/>
        <v>27.94</v>
      </c>
      <c r="O1808">
        <f t="shared" si="131"/>
        <v>0.11</v>
      </c>
      <c r="P1808">
        <f t="shared" si="132"/>
        <v>93.97</v>
      </c>
      <c r="Q1808">
        <f t="shared" si="133"/>
        <v>1.77</v>
      </c>
      <c r="R1808">
        <f t="shared" si="134"/>
        <v>93.97</v>
      </c>
    </row>
    <row r="1809" spans="1:18" x14ac:dyDescent="0.25">
      <c r="A1809">
        <v>1882</v>
      </c>
      <c r="B1809">
        <v>3732561357</v>
      </c>
      <c r="C1809">
        <v>2</v>
      </c>
      <c r="D1809">
        <v>16</v>
      </c>
      <c r="E1809">
        <v>0</v>
      </c>
      <c r="F1809">
        <v>87810</v>
      </c>
      <c r="G1809">
        <v>373</v>
      </c>
      <c r="H1809">
        <v>69</v>
      </c>
      <c r="I1809">
        <v>1</v>
      </c>
      <c r="J1809">
        <v>343140</v>
      </c>
      <c r="K1809">
        <v>6125</v>
      </c>
      <c r="L1809">
        <v>69</v>
      </c>
      <c r="N1809">
        <f t="shared" si="130"/>
        <v>27.82</v>
      </c>
      <c r="O1809">
        <f t="shared" si="131"/>
        <v>0.11</v>
      </c>
      <c r="P1809">
        <f t="shared" si="132"/>
        <v>93.79</v>
      </c>
      <c r="Q1809">
        <f t="shared" si="133"/>
        <v>1.77</v>
      </c>
      <c r="R1809">
        <f t="shared" si="134"/>
        <v>93.79</v>
      </c>
    </row>
    <row r="1810" spans="1:18" x14ac:dyDescent="0.25">
      <c r="A1810">
        <v>1883</v>
      </c>
      <c r="B1810">
        <v>3732561421</v>
      </c>
      <c r="C1810">
        <v>2</v>
      </c>
      <c r="D1810">
        <v>19</v>
      </c>
      <c r="E1810">
        <v>0</v>
      </c>
      <c r="F1810">
        <v>87829</v>
      </c>
      <c r="G1810">
        <v>373</v>
      </c>
      <c r="H1810">
        <v>69</v>
      </c>
      <c r="I1810">
        <v>0</v>
      </c>
      <c r="J1810">
        <v>343209</v>
      </c>
      <c r="K1810">
        <v>6125</v>
      </c>
      <c r="L1810">
        <v>69</v>
      </c>
      <c r="N1810">
        <f t="shared" si="130"/>
        <v>27.87</v>
      </c>
      <c r="O1810">
        <f t="shared" si="131"/>
        <v>0.11</v>
      </c>
      <c r="P1810">
        <f t="shared" si="132"/>
        <v>93.6</v>
      </c>
      <c r="Q1810">
        <f t="shared" si="133"/>
        <v>1.77</v>
      </c>
      <c r="R1810">
        <f t="shared" si="134"/>
        <v>93.6</v>
      </c>
    </row>
    <row r="1811" spans="1:18" x14ac:dyDescent="0.25">
      <c r="A1811">
        <v>1884</v>
      </c>
      <c r="B1811">
        <v>3732561485</v>
      </c>
      <c r="C1811">
        <v>2</v>
      </c>
      <c r="D1811">
        <v>25</v>
      </c>
      <c r="E1811">
        <v>1</v>
      </c>
      <c r="F1811">
        <v>87854</v>
      </c>
      <c r="G1811">
        <v>374</v>
      </c>
      <c r="H1811">
        <v>70</v>
      </c>
      <c r="I1811">
        <v>2</v>
      </c>
      <c r="J1811">
        <v>343279</v>
      </c>
      <c r="K1811">
        <v>6127</v>
      </c>
      <c r="L1811">
        <v>70</v>
      </c>
      <c r="N1811">
        <f t="shared" si="130"/>
        <v>27.87</v>
      </c>
      <c r="O1811">
        <f t="shared" si="131"/>
        <v>0.12</v>
      </c>
      <c r="P1811">
        <f t="shared" si="132"/>
        <v>93.42</v>
      </c>
      <c r="Q1811">
        <f t="shared" si="133"/>
        <v>1.77</v>
      </c>
      <c r="R1811">
        <f t="shared" si="134"/>
        <v>93.42</v>
      </c>
    </row>
    <row r="1812" spans="1:18" x14ac:dyDescent="0.25">
      <c r="A1812">
        <v>1885</v>
      </c>
      <c r="B1812">
        <v>3732561550</v>
      </c>
      <c r="C1812">
        <v>2</v>
      </c>
      <c r="D1812">
        <v>23</v>
      </c>
      <c r="E1812">
        <v>0</v>
      </c>
      <c r="F1812">
        <v>87877</v>
      </c>
      <c r="G1812">
        <v>374</v>
      </c>
      <c r="H1812">
        <v>70</v>
      </c>
      <c r="I1812">
        <v>1</v>
      </c>
      <c r="J1812">
        <v>343349</v>
      </c>
      <c r="K1812">
        <v>6128</v>
      </c>
      <c r="L1812">
        <v>70</v>
      </c>
      <c r="N1812">
        <f t="shared" si="130"/>
        <v>27.74</v>
      </c>
      <c r="O1812">
        <f t="shared" si="131"/>
        <v>0.12</v>
      </c>
      <c r="P1812">
        <f t="shared" si="132"/>
        <v>93.24</v>
      </c>
      <c r="Q1812">
        <f t="shared" si="133"/>
        <v>1.77</v>
      </c>
      <c r="R1812">
        <f t="shared" si="134"/>
        <v>93.24</v>
      </c>
    </row>
    <row r="1813" spans="1:18" x14ac:dyDescent="0.25">
      <c r="A1813">
        <v>1886</v>
      </c>
      <c r="B1813">
        <v>3732561614</v>
      </c>
      <c r="C1813">
        <v>2</v>
      </c>
      <c r="D1813">
        <v>19</v>
      </c>
      <c r="E1813">
        <v>0</v>
      </c>
      <c r="F1813">
        <v>87896</v>
      </c>
      <c r="G1813">
        <v>374</v>
      </c>
      <c r="H1813">
        <v>69</v>
      </c>
      <c r="I1813">
        <v>1</v>
      </c>
      <c r="J1813">
        <v>343418</v>
      </c>
      <c r="K1813">
        <v>6129</v>
      </c>
      <c r="L1813">
        <v>69</v>
      </c>
      <c r="N1813">
        <f t="shared" si="130"/>
        <v>27.67</v>
      </c>
      <c r="O1813">
        <f t="shared" si="131"/>
        <v>0.12</v>
      </c>
      <c r="P1813">
        <f t="shared" si="132"/>
        <v>93.06</v>
      </c>
      <c r="Q1813">
        <f t="shared" si="133"/>
        <v>1.75</v>
      </c>
      <c r="R1813">
        <f t="shared" si="134"/>
        <v>93.06</v>
      </c>
    </row>
    <row r="1814" spans="1:18" x14ac:dyDescent="0.25">
      <c r="A1814">
        <v>1887</v>
      </c>
      <c r="B1814">
        <v>3732561680</v>
      </c>
      <c r="C1814">
        <v>2</v>
      </c>
      <c r="D1814">
        <v>19</v>
      </c>
      <c r="E1814">
        <v>0</v>
      </c>
      <c r="F1814">
        <v>87915</v>
      </c>
      <c r="G1814">
        <v>374</v>
      </c>
      <c r="H1814">
        <v>69</v>
      </c>
      <c r="I1814">
        <v>1</v>
      </c>
      <c r="J1814">
        <v>343487</v>
      </c>
      <c r="K1814">
        <v>6130</v>
      </c>
      <c r="L1814">
        <v>69</v>
      </c>
      <c r="N1814">
        <f t="shared" si="130"/>
        <v>27.71</v>
      </c>
      <c r="O1814">
        <f t="shared" si="131"/>
        <v>0.12</v>
      </c>
      <c r="P1814">
        <f t="shared" si="132"/>
        <v>92.87</v>
      </c>
      <c r="Q1814">
        <f t="shared" si="133"/>
        <v>1.74</v>
      </c>
      <c r="R1814">
        <f t="shared" si="134"/>
        <v>92.87</v>
      </c>
    </row>
    <row r="1815" spans="1:18" x14ac:dyDescent="0.25">
      <c r="A1815">
        <v>1888</v>
      </c>
      <c r="B1815">
        <v>3732561745</v>
      </c>
      <c r="C1815">
        <v>2</v>
      </c>
      <c r="D1815">
        <v>26</v>
      </c>
      <c r="E1815">
        <v>0</v>
      </c>
      <c r="F1815">
        <v>87941</v>
      </c>
      <c r="G1815">
        <v>374</v>
      </c>
      <c r="H1815">
        <v>69</v>
      </c>
      <c r="I1815">
        <v>2</v>
      </c>
      <c r="J1815">
        <v>343556</v>
      </c>
      <c r="K1815">
        <v>6132</v>
      </c>
      <c r="L1815">
        <v>69</v>
      </c>
      <c r="N1815">
        <f t="shared" si="130"/>
        <v>27.57</v>
      </c>
      <c r="O1815">
        <f t="shared" si="131"/>
        <v>0.12</v>
      </c>
      <c r="P1815">
        <f t="shared" si="132"/>
        <v>92.69</v>
      </c>
      <c r="Q1815">
        <f t="shared" si="133"/>
        <v>1.74</v>
      </c>
      <c r="R1815">
        <f t="shared" si="134"/>
        <v>92.69</v>
      </c>
    </row>
    <row r="1816" spans="1:18" x14ac:dyDescent="0.25">
      <c r="A1816">
        <v>1889</v>
      </c>
      <c r="B1816">
        <v>3732561810</v>
      </c>
      <c r="C1816">
        <v>2</v>
      </c>
      <c r="D1816">
        <v>15</v>
      </c>
      <c r="E1816">
        <v>0</v>
      </c>
      <c r="F1816">
        <v>87956</v>
      </c>
      <c r="G1816">
        <v>374</v>
      </c>
      <c r="H1816">
        <v>69</v>
      </c>
      <c r="I1816">
        <v>1</v>
      </c>
      <c r="J1816">
        <v>343625</v>
      </c>
      <c r="K1816">
        <v>6133</v>
      </c>
      <c r="L1816">
        <v>69</v>
      </c>
      <c r="N1816">
        <f t="shared" si="130"/>
        <v>27.46</v>
      </c>
      <c r="O1816">
        <f t="shared" si="131"/>
        <v>0.12</v>
      </c>
      <c r="P1816">
        <f t="shared" si="132"/>
        <v>92.52</v>
      </c>
      <c r="Q1816">
        <f t="shared" si="133"/>
        <v>1.73</v>
      </c>
      <c r="R1816">
        <f t="shared" si="134"/>
        <v>92.52</v>
      </c>
    </row>
    <row r="1817" spans="1:18" x14ac:dyDescent="0.25">
      <c r="A1817">
        <v>1890</v>
      </c>
      <c r="B1817">
        <v>3732561875</v>
      </c>
      <c r="C1817">
        <v>2</v>
      </c>
      <c r="D1817">
        <v>20</v>
      </c>
      <c r="E1817">
        <v>1</v>
      </c>
      <c r="F1817">
        <v>87976</v>
      </c>
      <c r="G1817">
        <v>375</v>
      </c>
      <c r="H1817">
        <v>69</v>
      </c>
      <c r="I1817">
        <v>2</v>
      </c>
      <c r="J1817">
        <v>343694</v>
      </c>
      <c r="K1817">
        <v>6135</v>
      </c>
      <c r="L1817">
        <v>69</v>
      </c>
      <c r="N1817">
        <f t="shared" si="130"/>
        <v>27.51</v>
      </c>
      <c r="O1817">
        <f t="shared" si="131"/>
        <v>0.12</v>
      </c>
      <c r="P1817">
        <f t="shared" si="132"/>
        <v>92.35</v>
      </c>
      <c r="Q1817">
        <f t="shared" si="133"/>
        <v>1.73</v>
      </c>
      <c r="R1817">
        <f t="shared" si="134"/>
        <v>92.35</v>
      </c>
    </row>
    <row r="1818" spans="1:18" x14ac:dyDescent="0.25">
      <c r="A1818">
        <v>1891</v>
      </c>
      <c r="B1818">
        <v>3732561939</v>
      </c>
      <c r="C1818">
        <v>2</v>
      </c>
      <c r="D1818">
        <v>27</v>
      </c>
      <c r="E1818">
        <v>0</v>
      </c>
      <c r="F1818">
        <v>88003</v>
      </c>
      <c r="G1818">
        <v>375</v>
      </c>
      <c r="H1818">
        <v>69</v>
      </c>
      <c r="I1818">
        <v>2</v>
      </c>
      <c r="J1818">
        <v>343763</v>
      </c>
      <c r="K1818">
        <v>6137</v>
      </c>
      <c r="L1818">
        <v>69</v>
      </c>
      <c r="N1818">
        <f t="shared" si="130"/>
        <v>27.37</v>
      </c>
      <c r="O1818">
        <f t="shared" si="131"/>
        <v>0.12</v>
      </c>
      <c r="P1818">
        <f t="shared" si="132"/>
        <v>92.17</v>
      </c>
      <c r="Q1818">
        <f t="shared" si="133"/>
        <v>1.72</v>
      </c>
      <c r="R1818">
        <f t="shared" si="134"/>
        <v>92.17</v>
      </c>
    </row>
    <row r="1819" spans="1:18" x14ac:dyDescent="0.25">
      <c r="A1819">
        <v>1892</v>
      </c>
      <c r="B1819">
        <v>3732562004</v>
      </c>
      <c r="C1819">
        <v>2</v>
      </c>
      <c r="D1819">
        <v>14</v>
      </c>
      <c r="E1819">
        <v>1</v>
      </c>
      <c r="F1819">
        <v>88017</v>
      </c>
      <c r="G1819">
        <v>376</v>
      </c>
      <c r="H1819">
        <v>68</v>
      </c>
      <c r="I1819">
        <v>1</v>
      </c>
      <c r="J1819">
        <v>343831</v>
      </c>
      <c r="K1819">
        <v>6138</v>
      </c>
      <c r="L1819">
        <v>68</v>
      </c>
      <c r="N1819">
        <f t="shared" si="130"/>
        <v>27.3</v>
      </c>
      <c r="O1819">
        <f t="shared" si="131"/>
        <v>0.12</v>
      </c>
      <c r="P1819">
        <f t="shared" si="132"/>
        <v>91.97</v>
      </c>
      <c r="Q1819">
        <f t="shared" si="133"/>
        <v>1.72</v>
      </c>
      <c r="R1819">
        <f t="shared" si="134"/>
        <v>91.97</v>
      </c>
    </row>
    <row r="1820" spans="1:18" x14ac:dyDescent="0.25">
      <c r="A1820">
        <v>1893</v>
      </c>
      <c r="B1820">
        <v>3732562068</v>
      </c>
      <c r="C1820">
        <v>2</v>
      </c>
      <c r="D1820">
        <v>22</v>
      </c>
      <c r="E1820">
        <v>0</v>
      </c>
      <c r="F1820">
        <v>88039</v>
      </c>
      <c r="G1820">
        <v>376</v>
      </c>
      <c r="H1820">
        <v>68</v>
      </c>
      <c r="I1820">
        <v>1</v>
      </c>
      <c r="J1820">
        <v>343899</v>
      </c>
      <c r="K1820">
        <v>6139</v>
      </c>
      <c r="L1820">
        <v>68</v>
      </c>
      <c r="N1820">
        <f t="shared" si="130"/>
        <v>27.32</v>
      </c>
      <c r="O1820">
        <f t="shared" si="131"/>
        <v>0.12</v>
      </c>
      <c r="P1820">
        <f t="shared" si="132"/>
        <v>91.77</v>
      </c>
      <c r="Q1820">
        <f t="shared" si="133"/>
        <v>1.73</v>
      </c>
      <c r="R1820">
        <f t="shared" si="134"/>
        <v>91.77</v>
      </c>
    </row>
    <row r="1821" spans="1:18" x14ac:dyDescent="0.25">
      <c r="A1821">
        <v>1894</v>
      </c>
      <c r="B1821">
        <v>3732562134</v>
      </c>
      <c r="C1821">
        <v>2</v>
      </c>
      <c r="D1821">
        <v>28</v>
      </c>
      <c r="E1821">
        <v>0</v>
      </c>
      <c r="F1821">
        <v>88067</v>
      </c>
      <c r="G1821">
        <v>376</v>
      </c>
      <c r="H1821">
        <v>68</v>
      </c>
      <c r="I1821">
        <v>1</v>
      </c>
      <c r="J1821">
        <v>343967</v>
      </c>
      <c r="K1821">
        <v>6140</v>
      </c>
      <c r="L1821">
        <v>68</v>
      </c>
      <c r="N1821">
        <f t="shared" si="130"/>
        <v>27.21</v>
      </c>
      <c r="O1821">
        <f t="shared" si="131"/>
        <v>0.12</v>
      </c>
      <c r="P1821">
        <f t="shared" si="132"/>
        <v>91.59</v>
      </c>
      <c r="Q1821">
        <f t="shared" si="133"/>
        <v>1.72</v>
      </c>
      <c r="R1821">
        <f t="shared" si="134"/>
        <v>91.59</v>
      </c>
    </row>
    <row r="1822" spans="1:18" x14ac:dyDescent="0.25">
      <c r="A1822">
        <v>1895</v>
      </c>
      <c r="B1822">
        <v>3732562199</v>
      </c>
      <c r="C1822">
        <v>2</v>
      </c>
      <c r="D1822">
        <v>9</v>
      </c>
      <c r="E1822">
        <v>0</v>
      </c>
      <c r="F1822">
        <v>88076</v>
      </c>
      <c r="G1822">
        <v>376</v>
      </c>
      <c r="H1822">
        <v>68</v>
      </c>
      <c r="I1822">
        <v>1</v>
      </c>
      <c r="J1822">
        <v>344035</v>
      </c>
      <c r="K1822">
        <v>6141</v>
      </c>
      <c r="L1822">
        <v>68</v>
      </c>
      <c r="N1822">
        <f t="shared" si="130"/>
        <v>27.15</v>
      </c>
      <c r="O1822">
        <f t="shared" si="131"/>
        <v>0.11</v>
      </c>
      <c r="P1822">
        <f t="shared" si="132"/>
        <v>91.42</v>
      </c>
      <c r="Q1822">
        <f t="shared" si="133"/>
        <v>1.72</v>
      </c>
      <c r="R1822">
        <f t="shared" si="134"/>
        <v>91.42</v>
      </c>
    </row>
    <row r="1823" spans="1:18" x14ac:dyDescent="0.25">
      <c r="A1823">
        <v>1896</v>
      </c>
      <c r="B1823">
        <v>3732562264</v>
      </c>
      <c r="C1823">
        <v>2</v>
      </c>
      <c r="D1823">
        <v>24</v>
      </c>
      <c r="E1823">
        <v>0</v>
      </c>
      <c r="F1823">
        <v>88100</v>
      </c>
      <c r="G1823">
        <v>376</v>
      </c>
      <c r="H1823">
        <v>68</v>
      </c>
      <c r="I1823">
        <v>2</v>
      </c>
      <c r="J1823">
        <v>344103</v>
      </c>
      <c r="K1823">
        <v>6143</v>
      </c>
      <c r="L1823">
        <v>68</v>
      </c>
      <c r="N1823">
        <f t="shared" si="130"/>
        <v>27.17</v>
      </c>
      <c r="O1823">
        <f t="shared" si="131"/>
        <v>0.11</v>
      </c>
      <c r="P1823">
        <f t="shared" si="132"/>
        <v>91.25</v>
      </c>
      <c r="Q1823">
        <f t="shared" si="133"/>
        <v>1.71</v>
      </c>
      <c r="R1823">
        <f t="shared" si="134"/>
        <v>91.25</v>
      </c>
    </row>
    <row r="1824" spans="1:18" x14ac:dyDescent="0.25">
      <c r="A1824">
        <v>1897</v>
      </c>
      <c r="B1824">
        <v>3732562329</v>
      </c>
      <c r="C1824">
        <v>2</v>
      </c>
      <c r="D1824">
        <v>27</v>
      </c>
      <c r="E1824">
        <v>0</v>
      </c>
      <c r="F1824">
        <v>88127</v>
      </c>
      <c r="G1824">
        <v>376</v>
      </c>
      <c r="H1824">
        <v>68</v>
      </c>
      <c r="I1824">
        <v>1</v>
      </c>
      <c r="J1824">
        <v>344171</v>
      </c>
      <c r="K1824">
        <v>6144</v>
      </c>
      <c r="L1824">
        <v>68</v>
      </c>
      <c r="N1824">
        <f t="shared" si="130"/>
        <v>27.18</v>
      </c>
      <c r="O1824">
        <f t="shared" si="131"/>
        <v>0.12</v>
      </c>
      <c r="P1824">
        <f t="shared" si="132"/>
        <v>91.09</v>
      </c>
      <c r="Q1824">
        <f t="shared" si="133"/>
        <v>1.7</v>
      </c>
      <c r="R1824">
        <f t="shared" si="134"/>
        <v>91.09</v>
      </c>
    </row>
    <row r="1825" spans="1:18" x14ac:dyDescent="0.25">
      <c r="A1825">
        <v>1898</v>
      </c>
      <c r="B1825">
        <v>3732562393</v>
      </c>
      <c r="C1825">
        <v>2</v>
      </c>
      <c r="D1825">
        <v>10</v>
      </c>
      <c r="E1825">
        <v>0</v>
      </c>
      <c r="F1825">
        <v>88137</v>
      </c>
      <c r="G1825">
        <v>376</v>
      </c>
      <c r="H1825">
        <v>68</v>
      </c>
      <c r="I1825">
        <v>1</v>
      </c>
      <c r="J1825">
        <v>344239</v>
      </c>
      <c r="K1825">
        <v>6145</v>
      </c>
      <c r="L1825">
        <v>68</v>
      </c>
      <c r="N1825">
        <f t="shared" si="130"/>
        <v>27.1</v>
      </c>
      <c r="O1825">
        <f t="shared" si="131"/>
        <v>0.12</v>
      </c>
      <c r="P1825">
        <f t="shared" si="132"/>
        <v>90.93</v>
      </c>
      <c r="Q1825">
        <f t="shared" si="133"/>
        <v>1.69</v>
      </c>
      <c r="R1825">
        <f t="shared" si="134"/>
        <v>90.93</v>
      </c>
    </row>
    <row r="1826" spans="1:18" x14ac:dyDescent="0.25">
      <c r="A1826">
        <v>1899</v>
      </c>
      <c r="B1826">
        <v>3732562457</v>
      </c>
      <c r="C1826">
        <v>2</v>
      </c>
      <c r="D1826">
        <v>24</v>
      </c>
      <c r="E1826">
        <v>0</v>
      </c>
      <c r="F1826">
        <v>88161</v>
      </c>
      <c r="G1826">
        <v>376</v>
      </c>
      <c r="H1826">
        <v>68</v>
      </c>
      <c r="I1826">
        <v>1</v>
      </c>
      <c r="J1826">
        <v>344307</v>
      </c>
      <c r="K1826">
        <v>6146</v>
      </c>
      <c r="L1826">
        <v>68</v>
      </c>
      <c r="N1826">
        <f t="shared" si="130"/>
        <v>27</v>
      </c>
      <c r="O1826">
        <f t="shared" si="131"/>
        <v>0.12</v>
      </c>
      <c r="P1826">
        <f t="shared" si="132"/>
        <v>90.77</v>
      </c>
      <c r="Q1826">
        <f t="shared" si="133"/>
        <v>1.69</v>
      </c>
      <c r="R1826">
        <f t="shared" si="134"/>
        <v>90.77</v>
      </c>
    </row>
    <row r="1827" spans="1:18" x14ac:dyDescent="0.25">
      <c r="A1827">
        <v>1900</v>
      </c>
      <c r="B1827">
        <v>3732562523</v>
      </c>
      <c r="C1827">
        <v>2</v>
      </c>
      <c r="D1827">
        <v>28</v>
      </c>
      <c r="E1827">
        <v>0</v>
      </c>
      <c r="F1827">
        <v>88189</v>
      </c>
      <c r="G1827">
        <v>376</v>
      </c>
      <c r="H1827">
        <v>68</v>
      </c>
      <c r="I1827">
        <v>1</v>
      </c>
      <c r="J1827">
        <v>344375</v>
      </c>
      <c r="K1827">
        <v>6147</v>
      </c>
      <c r="L1827">
        <v>68</v>
      </c>
      <c r="N1827">
        <f t="shared" si="130"/>
        <v>27.04</v>
      </c>
      <c r="O1827">
        <f t="shared" si="131"/>
        <v>0.12</v>
      </c>
      <c r="P1827">
        <f t="shared" si="132"/>
        <v>90.61</v>
      </c>
      <c r="Q1827">
        <f t="shared" si="133"/>
        <v>1.69</v>
      </c>
      <c r="R1827">
        <f t="shared" si="134"/>
        <v>90.61</v>
      </c>
    </row>
    <row r="1828" spans="1:18" x14ac:dyDescent="0.25">
      <c r="A1828">
        <v>1901</v>
      </c>
      <c r="B1828">
        <v>3732562587</v>
      </c>
      <c r="C1828">
        <v>2</v>
      </c>
      <c r="D1828">
        <v>8</v>
      </c>
      <c r="E1828">
        <v>0</v>
      </c>
      <c r="F1828">
        <v>88197</v>
      </c>
      <c r="G1828">
        <v>376</v>
      </c>
      <c r="H1828">
        <v>68</v>
      </c>
      <c r="I1828">
        <v>1</v>
      </c>
      <c r="J1828">
        <v>344443</v>
      </c>
      <c r="K1828">
        <v>6148</v>
      </c>
      <c r="L1828">
        <v>68</v>
      </c>
      <c r="N1828">
        <f t="shared" ref="N1828:N1891" si="135">AVERAGE(D1655:D1754)</f>
        <v>26.96</v>
      </c>
      <c r="O1828">
        <f t="shared" ref="O1828:O1891" si="136">AVERAGE(E1655:E1754)</f>
        <v>0.12</v>
      </c>
      <c r="P1828">
        <f t="shared" ref="P1828:P1891" si="137">AVERAGE(L1655:L1754)</f>
        <v>90.46</v>
      </c>
      <c r="Q1828">
        <f t="shared" ref="Q1828:Q1891" si="138">AVERAGE(I1655:I1754)</f>
        <v>1.69</v>
      </c>
      <c r="R1828">
        <f t="shared" ref="R1828:R1891" si="139">AVERAGE(H1655:H1754)</f>
        <v>90.46</v>
      </c>
    </row>
    <row r="1829" spans="1:18" x14ac:dyDescent="0.25">
      <c r="A1829">
        <v>1902</v>
      </c>
      <c r="B1829">
        <v>3732562652</v>
      </c>
      <c r="C1829">
        <v>2</v>
      </c>
      <c r="D1829">
        <v>23</v>
      </c>
      <c r="E1829">
        <v>0</v>
      </c>
      <c r="F1829">
        <v>88220</v>
      </c>
      <c r="G1829">
        <v>376</v>
      </c>
      <c r="H1829">
        <v>68</v>
      </c>
      <c r="I1829">
        <v>1</v>
      </c>
      <c r="J1829">
        <v>344511</v>
      </c>
      <c r="K1829">
        <v>6149</v>
      </c>
      <c r="L1829">
        <v>68</v>
      </c>
      <c r="N1829">
        <f t="shared" si="135"/>
        <v>26.86</v>
      </c>
      <c r="O1829">
        <f t="shared" si="136"/>
        <v>0.12</v>
      </c>
      <c r="P1829">
        <f t="shared" si="137"/>
        <v>90.32</v>
      </c>
      <c r="Q1829">
        <f t="shared" si="138"/>
        <v>1.69</v>
      </c>
      <c r="R1829">
        <f t="shared" si="139"/>
        <v>90.32</v>
      </c>
    </row>
    <row r="1830" spans="1:18" x14ac:dyDescent="0.25">
      <c r="A1830">
        <v>1903</v>
      </c>
      <c r="B1830">
        <v>3732562716</v>
      </c>
      <c r="C1830">
        <v>2</v>
      </c>
      <c r="D1830">
        <v>26</v>
      </c>
      <c r="E1830">
        <v>0</v>
      </c>
      <c r="F1830">
        <v>88246</v>
      </c>
      <c r="G1830">
        <v>376</v>
      </c>
      <c r="H1830">
        <v>68</v>
      </c>
      <c r="I1830">
        <v>1</v>
      </c>
      <c r="J1830">
        <v>344579</v>
      </c>
      <c r="K1830">
        <v>6150</v>
      </c>
      <c r="L1830">
        <v>68</v>
      </c>
      <c r="N1830">
        <f t="shared" si="135"/>
        <v>26.98</v>
      </c>
      <c r="O1830">
        <f t="shared" si="136"/>
        <v>0.11</v>
      </c>
      <c r="P1830">
        <f t="shared" si="137"/>
        <v>90.19</v>
      </c>
      <c r="Q1830">
        <f t="shared" si="138"/>
        <v>1.7</v>
      </c>
      <c r="R1830">
        <f t="shared" si="139"/>
        <v>90.19</v>
      </c>
    </row>
    <row r="1831" spans="1:18" x14ac:dyDescent="0.25">
      <c r="A1831">
        <v>1904</v>
      </c>
      <c r="B1831">
        <v>3732562781</v>
      </c>
      <c r="C1831">
        <v>2</v>
      </c>
      <c r="D1831">
        <v>10</v>
      </c>
      <c r="E1831">
        <v>0</v>
      </c>
      <c r="F1831">
        <v>88256</v>
      </c>
      <c r="G1831">
        <v>376</v>
      </c>
      <c r="H1831">
        <v>68</v>
      </c>
      <c r="I1831">
        <v>1</v>
      </c>
      <c r="J1831">
        <v>344647</v>
      </c>
      <c r="K1831">
        <v>6151</v>
      </c>
      <c r="L1831">
        <v>68</v>
      </c>
      <c r="N1831">
        <f t="shared" si="135"/>
        <v>26.81</v>
      </c>
      <c r="O1831">
        <f t="shared" si="136"/>
        <v>0.12</v>
      </c>
      <c r="P1831">
        <f t="shared" si="137"/>
        <v>90.07</v>
      </c>
      <c r="Q1831">
        <f t="shared" si="138"/>
        <v>1.71</v>
      </c>
      <c r="R1831">
        <f t="shared" si="139"/>
        <v>90.07</v>
      </c>
    </row>
    <row r="1832" spans="1:18" x14ac:dyDescent="0.25">
      <c r="A1832">
        <v>1905</v>
      </c>
      <c r="B1832">
        <v>3732562845</v>
      </c>
      <c r="C1832">
        <v>2</v>
      </c>
      <c r="D1832">
        <v>26</v>
      </c>
      <c r="E1832">
        <v>1</v>
      </c>
      <c r="F1832">
        <v>88282</v>
      </c>
      <c r="G1832">
        <v>377</v>
      </c>
      <c r="H1832">
        <v>68</v>
      </c>
      <c r="I1832">
        <v>1</v>
      </c>
      <c r="J1832">
        <v>344715</v>
      </c>
      <c r="K1832">
        <v>6152</v>
      </c>
      <c r="L1832">
        <v>68</v>
      </c>
      <c r="N1832">
        <f t="shared" si="135"/>
        <v>26.79</v>
      </c>
      <c r="O1832">
        <f t="shared" si="136"/>
        <v>0.12</v>
      </c>
      <c r="P1832">
        <f t="shared" si="137"/>
        <v>89.93</v>
      </c>
      <c r="Q1832">
        <f t="shared" si="138"/>
        <v>1.71</v>
      </c>
      <c r="R1832">
        <f t="shared" si="139"/>
        <v>89.93</v>
      </c>
    </row>
    <row r="1833" spans="1:18" x14ac:dyDescent="0.25">
      <c r="A1833">
        <v>1906</v>
      </c>
      <c r="B1833">
        <v>3732562909</v>
      </c>
      <c r="C1833">
        <v>2</v>
      </c>
      <c r="D1833">
        <v>25</v>
      </c>
      <c r="E1833">
        <v>0</v>
      </c>
      <c r="F1833">
        <v>88307</v>
      </c>
      <c r="G1833">
        <v>377</v>
      </c>
      <c r="H1833">
        <v>69</v>
      </c>
      <c r="I1833">
        <v>1</v>
      </c>
      <c r="J1833">
        <v>344784</v>
      </c>
      <c r="K1833">
        <v>6153</v>
      </c>
      <c r="L1833">
        <v>69</v>
      </c>
      <c r="N1833">
        <f t="shared" si="135"/>
        <v>26.88</v>
      </c>
      <c r="O1833">
        <f t="shared" si="136"/>
        <v>0.12</v>
      </c>
      <c r="P1833">
        <f t="shared" si="137"/>
        <v>89.8</v>
      </c>
      <c r="Q1833">
        <f t="shared" si="138"/>
        <v>1.72</v>
      </c>
      <c r="R1833">
        <f t="shared" si="139"/>
        <v>89.8</v>
      </c>
    </row>
    <row r="1834" spans="1:18" x14ac:dyDescent="0.25">
      <c r="A1834">
        <v>1907</v>
      </c>
      <c r="B1834">
        <v>3732562975</v>
      </c>
      <c r="C1834">
        <v>2</v>
      </c>
      <c r="D1834">
        <v>12</v>
      </c>
      <c r="E1834">
        <v>0</v>
      </c>
      <c r="F1834">
        <v>88319</v>
      </c>
      <c r="G1834">
        <v>377</v>
      </c>
      <c r="H1834">
        <v>67</v>
      </c>
      <c r="I1834">
        <v>1</v>
      </c>
      <c r="J1834">
        <v>344851</v>
      </c>
      <c r="K1834">
        <v>6154</v>
      </c>
      <c r="L1834">
        <v>67</v>
      </c>
      <c r="N1834">
        <f t="shared" si="135"/>
        <v>26.78</v>
      </c>
      <c r="O1834">
        <f t="shared" si="136"/>
        <v>0.11</v>
      </c>
      <c r="P1834">
        <f t="shared" si="137"/>
        <v>89.68</v>
      </c>
      <c r="Q1834">
        <f t="shared" si="138"/>
        <v>1.72</v>
      </c>
      <c r="R1834">
        <f t="shared" si="139"/>
        <v>89.68</v>
      </c>
    </row>
    <row r="1835" spans="1:18" x14ac:dyDescent="0.25">
      <c r="A1835">
        <v>1908</v>
      </c>
      <c r="B1835">
        <v>3732563039</v>
      </c>
      <c r="C1835">
        <v>2</v>
      </c>
      <c r="D1835">
        <v>23</v>
      </c>
      <c r="E1835">
        <v>0</v>
      </c>
      <c r="F1835">
        <v>88342</v>
      </c>
      <c r="G1835">
        <v>377</v>
      </c>
      <c r="H1835">
        <v>67</v>
      </c>
      <c r="I1835">
        <v>1</v>
      </c>
      <c r="J1835">
        <v>344918</v>
      </c>
      <c r="K1835">
        <v>6155</v>
      </c>
      <c r="L1835">
        <v>67</v>
      </c>
      <c r="N1835">
        <f t="shared" si="135"/>
        <v>26.76</v>
      </c>
      <c r="O1835">
        <f t="shared" si="136"/>
        <v>0.1</v>
      </c>
      <c r="P1835">
        <f t="shared" si="137"/>
        <v>89.57</v>
      </c>
      <c r="Q1835">
        <f t="shared" si="138"/>
        <v>1.71</v>
      </c>
      <c r="R1835">
        <f t="shared" si="139"/>
        <v>89.57</v>
      </c>
    </row>
    <row r="1836" spans="1:18" x14ac:dyDescent="0.25">
      <c r="A1836">
        <v>1909</v>
      </c>
      <c r="B1836">
        <v>3732563104</v>
      </c>
      <c r="C1836">
        <v>2</v>
      </c>
      <c r="D1836">
        <v>27</v>
      </c>
      <c r="E1836">
        <v>0</v>
      </c>
      <c r="F1836">
        <v>88369</v>
      </c>
      <c r="G1836">
        <v>377</v>
      </c>
      <c r="H1836">
        <v>67</v>
      </c>
      <c r="I1836">
        <v>1</v>
      </c>
      <c r="J1836">
        <v>344985</v>
      </c>
      <c r="K1836">
        <v>6156</v>
      </c>
      <c r="L1836">
        <v>67</v>
      </c>
      <c r="N1836">
        <f t="shared" si="135"/>
        <v>26.82</v>
      </c>
      <c r="O1836">
        <f t="shared" si="136"/>
        <v>0.1</v>
      </c>
      <c r="P1836">
        <f t="shared" si="137"/>
        <v>89.47</v>
      </c>
      <c r="Q1836">
        <f t="shared" si="138"/>
        <v>1.71</v>
      </c>
      <c r="R1836">
        <f t="shared" si="139"/>
        <v>89.47</v>
      </c>
    </row>
    <row r="1837" spans="1:18" x14ac:dyDescent="0.25">
      <c r="A1837">
        <v>1910</v>
      </c>
      <c r="B1837">
        <v>3732563168</v>
      </c>
      <c r="C1837">
        <v>2</v>
      </c>
      <c r="D1837">
        <v>12</v>
      </c>
      <c r="E1837">
        <v>0</v>
      </c>
      <c r="F1837">
        <v>88381</v>
      </c>
      <c r="G1837">
        <v>377</v>
      </c>
      <c r="H1837">
        <v>67</v>
      </c>
      <c r="I1837">
        <v>1</v>
      </c>
      <c r="J1837">
        <v>345052</v>
      </c>
      <c r="K1837">
        <v>6157</v>
      </c>
      <c r="L1837">
        <v>67</v>
      </c>
      <c r="N1837">
        <f t="shared" si="135"/>
        <v>26.75</v>
      </c>
      <c r="O1837">
        <f t="shared" si="136"/>
        <v>0.11</v>
      </c>
      <c r="P1837">
        <f t="shared" si="137"/>
        <v>89.37</v>
      </c>
      <c r="Q1837">
        <f t="shared" si="138"/>
        <v>1.7</v>
      </c>
      <c r="R1837">
        <f t="shared" si="139"/>
        <v>89.37</v>
      </c>
    </row>
    <row r="1838" spans="1:18" x14ac:dyDescent="0.25">
      <c r="A1838">
        <v>1911</v>
      </c>
      <c r="B1838">
        <v>3732563234</v>
      </c>
      <c r="C1838">
        <v>2</v>
      </c>
      <c r="D1838">
        <v>20</v>
      </c>
      <c r="E1838">
        <v>0</v>
      </c>
      <c r="F1838">
        <v>88401</v>
      </c>
      <c r="G1838">
        <v>377</v>
      </c>
      <c r="H1838">
        <v>67</v>
      </c>
      <c r="I1838">
        <v>1</v>
      </c>
      <c r="J1838">
        <v>345119</v>
      </c>
      <c r="K1838">
        <v>6158</v>
      </c>
      <c r="L1838">
        <v>67</v>
      </c>
      <c r="N1838">
        <f t="shared" si="135"/>
        <v>26.75</v>
      </c>
      <c r="O1838">
        <f t="shared" si="136"/>
        <v>0.11</v>
      </c>
      <c r="P1838">
        <f t="shared" si="137"/>
        <v>89.27</v>
      </c>
      <c r="Q1838">
        <f t="shared" si="138"/>
        <v>1.69</v>
      </c>
      <c r="R1838">
        <f t="shared" si="139"/>
        <v>89.27</v>
      </c>
    </row>
    <row r="1839" spans="1:18" x14ac:dyDescent="0.25">
      <c r="A1839">
        <v>1912</v>
      </c>
      <c r="B1839">
        <v>3732563299</v>
      </c>
      <c r="C1839">
        <v>2</v>
      </c>
      <c r="D1839">
        <v>27</v>
      </c>
      <c r="E1839">
        <v>0</v>
      </c>
      <c r="F1839">
        <v>88428</v>
      </c>
      <c r="G1839">
        <v>377</v>
      </c>
      <c r="H1839">
        <v>66</v>
      </c>
      <c r="I1839">
        <v>1</v>
      </c>
      <c r="J1839">
        <v>345185</v>
      </c>
      <c r="K1839">
        <v>6159</v>
      </c>
      <c r="L1839">
        <v>66</v>
      </c>
      <c r="N1839">
        <f t="shared" si="135"/>
        <v>26.77</v>
      </c>
      <c r="O1839">
        <f t="shared" si="136"/>
        <v>0.11</v>
      </c>
      <c r="P1839">
        <f t="shared" si="137"/>
        <v>89.16</v>
      </c>
      <c r="Q1839">
        <f t="shared" si="138"/>
        <v>1.69</v>
      </c>
      <c r="R1839">
        <f t="shared" si="139"/>
        <v>89.16</v>
      </c>
    </row>
    <row r="1840" spans="1:18" x14ac:dyDescent="0.25">
      <c r="A1840">
        <v>1913</v>
      </c>
      <c r="B1840">
        <v>3732563363</v>
      </c>
      <c r="C1840">
        <v>2</v>
      </c>
      <c r="D1840">
        <v>14</v>
      </c>
      <c r="E1840">
        <v>0</v>
      </c>
      <c r="F1840">
        <v>88442</v>
      </c>
      <c r="G1840">
        <v>377</v>
      </c>
      <c r="H1840">
        <v>66</v>
      </c>
      <c r="I1840">
        <v>1</v>
      </c>
      <c r="J1840">
        <v>345251</v>
      </c>
      <c r="K1840">
        <v>6160</v>
      </c>
      <c r="L1840">
        <v>66</v>
      </c>
      <c r="N1840">
        <f t="shared" si="135"/>
        <v>26.67</v>
      </c>
      <c r="O1840">
        <f t="shared" si="136"/>
        <v>0.11</v>
      </c>
      <c r="P1840">
        <f t="shared" si="137"/>
        <v>89.05</v>
      </c>
      <c r="Q1840">
        <f t="shared" si="138"/>
        <v>1.68</v>
      </c>
      <c r="R1840">
        <f t="shared" si="139"/>
        <v>89.05</v>
      </c>
    </row>
    <row r="1841" spans="1:18" x14ac:dyDescent="0.25">
      <c r="A1841">
        <v>1914</v>
      </c>
      <c r="B1841">
        <v>3732563428</v>
      </c>
      <c r="C1841">
        <v>2</v>
      </c>
      <c r="D1841">
        <v>18</v>
      </c>
      <c r="E1841">
        <v>0</v>
      </c>
      <c r="F1841">
        <v>88460</v>
      </c>
      <c r="G1841">
        <v>377</v>
      </c>
      <c r="H1841">
        <v>67</v>
      </c>
      <c r="I1841">
        <v>1</v>
      </c>
      <c r="J1841">
        <v>345318</v>
      </c>
      <c r="K1841">
        <v>6161</v>
      </c>
      <c r="L1841">
        <v>67</v>
      </c>
      <c r="N1841">
        <f t="shared" si="135"/>
        <v>26.72</v>
      </c>
      <c r="O1841">
        <f t="shared" si="136"/>
        <v>0.11</v>
      </c>
      <c r="P1841">
        <f t="shared" si="137"/>
        <v>88.94</v>
      </c>
      <c r="Q1841">
        <f t="shared" si="138"/>
        <v>1.68</v>
      </c>
      <c r="R1841">
        <f t="shared" si="139"/>
        <v>88.94</v>
      </c>
    </row>
    <row r="1842" spans="1:18" x14ac:dyDescent="0.25">
      <c r="A1842">
        <v>1915</v>
      </c>
      <c r="B1842">
        <v>3732563492</v>
      </c>
      <c r="C1842">
        <v>2</v>
      </c>
      <c r="D1842">
        <v>28</v>
      </c>
      <c r="E1842">
        <v>0</v>
      </c>
      <c r="F1842">
        <v>88488</v>
      </c>
      <c r="G1842">
        <v>377</v>
      </c>
      <c r="H1842">
        <v>68</v>
      </c>
      <c r="I1842">
        <v>0</v>
      </c>
      <c r="J1842">
        <v>345386</v>
      </c>
      <c r="K1842">
        <v>6161</v>
      </c>
      <c r="L1842">
        <v>68</v>
      </c>
      <c r="N1842">
        <f t="shared" si="135"/>
        <v>26.65</v>
      </c>
      <c r="O1842">
        <f t="shared" si="136"/>
        <v>0.12</v>
      </c>
      <c r="P1842">
        <f t="shared" si="137"/>
        <v>88.83</v>
      </c>
      <c r="Q1842">
        <f t="shared" si="138"/>
        <v>1.67</v>
      </c>
      <c r="R1842">
        <f t="shared" si="139"/>
        <v>88.83</v>
      </c>
    </row>
    <row r="1843" spans="1:18" x14ac:dyDescent="0.25">
      <c r="A1843">
        <v>1916</v>
      </c>
      <c r="B1843">
        <v>3732563557</v>
      </c>
      <c r="C1843">
        <v>2</v>
      </c>
      <c r="D1843">
        <v>16</v>
      </c>
      <c r="E1843">
        <v>0</v>
      </c>
      <c r="F1843">
        <v>88504</v>
      </c>
      <c r="G1843">
        <v>377</v>
      </c>
      <c r="H1843">
        <v>68</v>
      </c>
      <c r="I1843">
        <v>1</v>
      </c>
      <c r="J1843">
        <v>345454</v>
      </c>
      <c r="K1843">
        <v>6162</v>
      </c>
      <c r="L1843">
        <v>68</v>
      </c>
      <c r="N1843">
        <f t="shared" si="135"/>
        <v>26.61</v>
      </c>
      <c r="O1843">
        <f t="shared" si="136"/>
        <v>0.12</v>
      </c>
      <c r="P1843">
        <f t="shared" si="137"/>
        <v>88.71</v>
      </c>
      <c r="Q1843">
        <f t="shared" si="138"/>
        <v>1.68</v>
      </c>
      <c r="R1843">
        <f t="shared" si="139"/>
        <v>88.71</v>
      </c>
    </row>
    <row r="1844" spans="1:18" x14ac:dyDescent="0.25">
      <c r="A1844">
        <v>1917</v>
      </c>
      <c r="B1844">
        <v>3732563621</v>
      </c>
      <c r="C1844">
        <v>2</v>
      </c>
      <c r="D1844">
        <v>17</v>
      </c>
      <c r="E1844">
        <v>0</v>
      </c>
      <c r="F1844">
        <v>88521</v>
      </c>
      <c r="G1844">
        <v>377</v>
      </c>
      <c r="H1844">
        <v>69</v>
      </c>
      <c r="I1844">
        <v>1</v>
      </c>
      <c r="J1844">
        <v>345523</v>
      </c>
      <c r="K1844">
        <v>6163</v>
      </c>
      <c r="L1844">
        <v>69</v>
      </c>
      <c r="N1844">
        <f t="shared" si="135"/>
        <v>26.59</v>
      </c>
      <c r="O1844">
        <f t="shared" si="136"/>
        <v>0.12</v>
      </c>
      <c r="P1844">
        <f t="shared" si="137"/>
        <v>88.6</v>
      </c>
      <c r="Q1844">
        <f t="shared" si="138"/>
        <v>1.68</v>
      </c>
      <c r="R1844">
        <f t="shared" si="139"/>
        <v>88.6</v>
      </c>
    </row>
    <row r="1845" spans="1:18" x14ac:dyDescent="0.25">
      <c r="A1845">
        <v>1918</v>
      </c>
      <c r="B1845">
        <v>3732563687</v>
      </c>
      <c r="C1845">
        <v>2</v>
      </c>
      <c r="D1845">
        <v>23</v>
      </c>
      <c r="E1845">
        <v>0</v>
      </c>
      <c r="F1845">
        <v>88544</v>
      </c>
      <c r="G1845">
        <v>377</v>
      </c>
      <c r="H1845">
        <v>69</v>
      </c>
      <c r="I1845">
        <v>2</v>
      </c>
      <c r="J1845">
        <v>345592</v>
      </c>
      <c r="K1845">
        <v>6165</v>
      </c>
      <c r="L1845">
        <v>69</v>
      </c>
      <c r="N1845">
        <f t="shared" si="135"/>
        <v>26.58</v>
      </c>
      <c r="O1845">
        <f t="shared" si="136"/>
        <v>0.12</v>
      </c>
      <c r="P1845">
        <f t="shared" si="137"/>
        <v>88.49</v>
      </c>
      <c r="Q1845">
        <f t="shared" si="138"/>
        <v>1.67</v>
      </c>
      <c r="R1845">
        <f t="shared" si="139"/>
        <v>88.49</v>
      </c>
    </row>
    <row r="1846" spans="1:18" x14ac:dyDescent="0.25">
      <c r="A1846">
        <v>1919</v>
      </c>
      <c r="B1846">
        <v>3732563753</v>
      </c>
      <c r="C1846">
        <v>2</v>
      </c>
      <c r="D1846">
        <v>23</v>
      </c>
      <c r="E1846">
        <v>0</v>
      </c>
      <c r="F1846">
        <v>88567</v>
      </c>
      <c r="G1846">
        <v>377</v>
      </c>
      <c r="H1846">
        <v>69</v>
      </c>
      <c r="I1846">
        <v>1</v>
      </c>
      <c r="J1846">
        <v>345661</v>
      </c>
      <c r="K1846">
        <v>6166</v>
      </c>
      <c r="L1846">
        <v>69</v>
      </c>
      <c r="N1846">
        <f t="shared" si="135"/>
        <v>26.57</v>
      </c>
      <c r="O1846">
        <f t="shared" si="136"/>
        <v>0.12</v>
      </c>
      <c r="P1846">
        <f t="shared" si="137"/>
        <v>88.37</v>
      </c>
      <c r="Q1846">
        <f t="shared" si="138"/>
        <v>1.66</v>
      </c>
      <c r="R1846">
        <f t="shared" si="139"/>
        <v>88.37</v>
      </c>
    </row>
    <row r="1847" spans="1:18" x14ac:dyDescent="0.25">
      <c r="A1847">
        <v>1920</v>
      </c>
      <c r="B1847">
        <v>3732563817</v>
      </c>
      <c r="C1847">
        <v>2</v>
      </c>
      <c r="D1847">
        <v>18</v>
      </c>
      <c r="E1847">
        <v>0</v>
      </c>
      <c r="F1847">
        <v>88585</v>
      </c>
      <c r="G1847">
        <v>377</v>
      </c>
      <c r="H1847">
        <v>69</v>
      </c>
      <c r="I1847">
        <v>1</v>
      </c>
      <c r="J1847">
        <v>345730</v>
      </c>
      <c r="K1847">
        <v>6167</v>
      </c>
      <c r="L1847">
        <v>69</v>
      </c>
      <c r="N1847">
        <f t="shared" si="135"/>
        <v>26.5</v>
      </c>
      <c r="O1847">
        <f t="shared" si="136"/>
        <v>0.11</v>
      </c>
      <c r="P1847">
        <f t="shared" si="137"/>
        <v>88.25</v>
      </c>
      <c r="Q1847">
        <f t="shared" si="138"/>
        <v>1.65</v>
      </c>
      <c r="R1847">
        <f t="shared" si="139"/>
        <v>88.25</v>
      </c>
    </row>
    <row r="1848" spans="1:18" x14ac:dyDescent="0.25">
      <c r="A1848">
        <v>1921</v>
      </c>
      <c r="B1848">
        <v>3732563883</v>
      </c>
      <c r="C1848">
        <v>2</v>
      </c>
      <c r="D1848">
        <v>20</v>
      </c>
      <c r="E1848">
        <v>0</v>
      </c>
      <c r="F1848">
        <v>88605</v>
      </c>
      <c r="G1848">
        <v>377</v>
      </c>
      <c r="H1848">
        <v>68</v>
      </c>
      <c r="I1848">
        <v>1</v>
      </c>
      <c r="J1848">
        <v>345798</v>
      </c>
      <c r="K1848">
        <v>6168</v>
      </c>
      <c r="L1848">
        <v>68</v>
      </c>
      <c r="N1848">
        <f t="shared" si="135"/>
        <v>26.49</v>
      </c>
      <c r="O1848">
        <f t="shared" si="136"/>
        <v>0.11</v>
      </c>
      <c r="P1848">
        <f t="shared" si="137"/>
        <v>88.13</v>
      </c>
      <c r="Q1848">
        <f t="shared" si="138"/>
        <v>1.63</v>
      </c>
      <c r="R1848">
        <f t="shared" si="139"/>
        <v>88.13</v>
      </c>
    </row>
    <row r="1849" spans="1:18" x14ac:dyDescent="0.25">
      <c r="A1849">
        <v>1922</v>
      </c>
      <c r="B1849">
        <v>3732563949</v>
      </c>
      <c r="C1849">
        <v>2</v>
      </c>
      <c r="D1849">
        <v>25</v>
      </c>
      <c r="E1849">
        <v>0</v>
      </c>
      <c r="F1849">
        <v>88630</v>
      </c>
      <c r="G1849">
        <v>377</v>
      </c>
      <c r="H1849">
        <v>69</v>
      </c>
      <c r="I1849">
        <v>2</v>
      </c>
      <c r="J1849">
        <v>345867</v>
      </c>
      <c r="K1849">
        <v>6170</v>
      </c>
      <c r="L1849">
        <v>69</v>
      </c>
      <c r="N1849">
        <f t="shared" si="135"/>
        <v>26.43</v>
      </c>
      <c r="O1849">
        <f t="shared" si="136"/>
        <v>0.11</v>
      </c>
      <c r="P1849">
        <f t="shared" si="137"/>
        <v>88.01</v>
      </c>
      <c r="Q1849">
        <f t="shared" si="138"/>
        <v>1.62</v>
      </c>
      <c r="R1849">
        <f t="shared" si="139"/>
        <v>88.01</v>
      </c>
    </row>
    <row r="1850" spans="1:18" x14ac:dyDescent="0.25">
      <c r="A1850">
        <v>1923</v>
      </c>
      <c r="B1850">
        <v>3732564014</v>
      </c>
      <c r="C1850">
        <v>2</v>
      </c>
      <c r="D1850">
        <v>17</v>
      </c>
      <c r="E1850">
        <v>0</v>
      </c>
      <c r="F1850">
        <v>88647</v>
      </c>
      <c r="G1850">
        <v>377</v>
      </c>
      <c r="H1850">
        <v>69</v>
      </c>
      <c r="I1850">
        <v>1</v>
      </c>
      <c r="J1850">
        <v>345936</v>
      </c>
      <c r="K1850">
        <v>6171</v>
      </c>
      <c r="L1850">
        <v>69</v>
      </c>
      <c r="N1850">
        <f t="shared" si="135"/>
        <v>26.37</v>
      </c>
      <c r="O1850">
        <f t="shared" si="136"/>
        <v>0.11</v>
      </c>
      <c r="P1850">
        <f t="shared" si="137"/>
        <v>87.9</v>
      </c>
      <c r="Q1850">
        <f t="shared" si="138"/>
        <v>1.61</v>
      </c>
      <c r="R1850">
        <f t="shared" si="139"/>
        <v>87.9</v>
      </c>
    </row>
    <row r="1851" spans="1:18" x14ac:dyDescent="0.25">
      <c r="A1851">
        <v>1924</v>
      </c>
      <c r="B1851">
        <v>3732564080</v>
      </c>
      <c r="C1851">
        <v>2</v>
      </c>
      <c r="D1851">
        <v>20</v>
      </c>
      <c r="E1851">
        <v>0</v>
      </c>
      <c r="F1851">
        <v>88667</v>
      </c>
      <c r="G1851">
        <v>377</v>
      </c>
      <c r="H1851">
        <v>69</v>
      </c>
      <c r="I1851">
        <v>2</v>
      </c>
      <c r="J1851">
        <v>346005</v>
      </c>
      <c r="K1851">
        <v>6173</v>
      </c>
      <c r="L1851">
        <v>69</v>
      </c>
      <c r="N1851">
        <f t="shared" si="135"/>
        <v>26.35</v>
      </c>
      <c r="O1851">
        <f t="shared" si="136"/>
        <v>0.11</v>
      </c>
      <c r="P1851">
        <f t="shared" si="137"/>
        <v>87.79</v>
      </c>
      <c r="Q1851">
        <f t="shared" si="138"/>
        <v>1.6</v>
      </c>
      <c r="R1851">
        <f t="shared" si="139"/>
        <v>87.79</v>
      </c>
    </row>
    <row r="1852" spans="1:18" x14ac:dyDescent="0.25">
      <c r="A1852">
        <v>1925</v>
      </c>
      <c r="B1852">
        <v>3732564145</v>
      </c>
      <c r="C1852">
        <v>2</v>
      </c>
      <c r="D1852">
        <v>30</v>
      </c>
      <c r="E1852">
        <v>0</v>
      </c>
      <c r="F1852">
        <v>88697</v>
      </c>
      <c r="G1852">
        <v>377</v>
      </c>
      <c r="H1852">
        <v>68</v>
      </c>
      <c r="I1852">
        <v>1</v>
      </c>
      <c r="J1852">
        <v>346073</v>
      </c>
      <c r="K1852">
        <v>6174</v>
      </c>
      <c r="L1852">
        <v>68</v>
      </c>
      <c r="N1852">
        <f t="shared" si="135"/>
        <v>26.32</v>
      </c>
      <c r="O1852">
        <f t="shared" si="136"/>
        <v>0.1</v>
      </c>
      <c r="P1852">
        <f t="shared" si="137"/>
        <v>87.69</v>
      </c>
      <c r="Q1852">
        <f t="shared" si="138"/>
        <v>1.6</v>
      </c>
      <c r="R1852">
        <f t="shared" si="139"/>
        <v>87.69</v>
      </c>
    </row>
    <row r="1853" spans="1:18" x14ac:dyDescent="0.25">
      <c r="A1853">
        <v>1926</v>
      </c>
      <c r="B1853">
        <v>3732564211</v>
      </c>
      <c r="C1853">
        <v>2</v>
      </c>
      <c r="D1853">
        <v>17</v>
      </c>
      <c r="E1853">
        <v>0</v>
      </c>
      <c r="F1853">
        <v>88714</v>
      </c>
      <c r="G1853">
        <v>377</v>
      </c>
      <c r="H1853">
        <v>68</v>
      </c>
      <c r="I1853">
        <v>1</v>
      </c>
      <c r="J1853">
        <v>346141</v>
      </c>
      <c r="K1853">
        <v>6175</v>
      </c>
      <c r="L1853">
        <v>68</v>
      </c>
      <c r="N1853">
        <f t="shared" si="135"/>
        <v>26.31</v>
      </c>
      <c r="O1853">
        <f t="shared" si="136"/>
        <v>0.1</v>
      </c>
      <c r="P1853">
        <f t="shared" si="137"/>
        <v>87.58</v>
      </c>
      <c r="Q1853">
        <f t="shared" si="138"/>
        <v>1.6</v>
      </c>
      <c r="R1853">
        <f t="shared" si="139"/>
        <v>87.58</v>
      </c>
    </row>
    <row r="1854" spans="1:18" x14ac:dyDescent="0.25">
      <c r="A1854">
        <v>1927</v>
      </c>
      <c r="B1854">
        <v>3732564276</v>
      </c>
      <c r="C1854">
        <v>2</v>
      </c>
      <c r="D1854">
        <v>20</v>
      </c>
      <c r="E1854">
        <v>0</v>
      </c>
      <c r="F1854">
        <v>88734</v>
      </c>
      <c r="G1854">
        <v>377</v>
      </c>
      <c r="H1854">
        <v>68</v>
      </c>
      <c r="I1854">
        <v>1</v>
      </c>
      <c r="J1854">
        <v>346209</v>
      </c>
      <c r="K1854">
        <v>6176</v>
      </c>
      <c r="L1854">
        <v>68</v>
      </c>
      <c r="N1854">
        <f t="shared" si="135"/>
        <v>26.33</v>
      </c>
      <c r="O1854">
        <f t="shared" si="136"/>
        <v>0.1</v>
      </c>
      <c r="P1854">
        <f t="shared" si="137"/>
        <v>87.47</v>
      </c>
      <c r="Q1854">
        <f t="shared" si="138"/>
        <v>1.6</v>
      </c>
      <c r="R1854">
        <f t="shared" si="139"/>
        <v>87.47</v>
      </c>
    </row>
    <row r="1855" spans="1:18" x14ac:dyDescent="0.25">
      <c r="A1855">
        <v>1928</v>
      </c>
      <c r="B1855">
        <v>3732564342</v>
      </c>
      <c r="C1855">
        <v>2</v>
      </c>
      <c r="D1855">
        <v>29</v>
      </c>
      <c r="E1855">
        <v>0</v>
      </c>
      <c r="F1855">
        <v>88763</v>
      </c>
      <c r="G1855">
        <v>377</v>
      </c>
      <c r="H1855">
        <v>67</v>
      </c>
      <c r="I1855">
        <v>2</v>
      </c>
      <c r="J1855">
        <v>346276</v>
      </c>
      <c r="K1855">
        <v>6178</v>
      </c>
      <c r="L1855">
        <v>67</v>
      </c>
      <c r="N1855">
        <f t="shared" si="135"/>
        <v>26.3</v>
      </c>
      <c r="O1855">
        <f t="shared" si="136"/>
        <v>0.1</v>
      </c>
      <c r="P1855">
        <f t="shared" si="137"/>
        <v>87.36</v>
      </c>
      <c r="Q1855">
        <f t="shared" si="138"/>
        <v>1.59</v>
      </c>
      <c r="R1855">
        <f t="shared" si="139"/>
        <v>87.36</v>
      </c>
    </row>
    <row r="1856" spans="1:18" x14ac:dyDescent="0.25">
      <c r="A1856">
        <v>1929</v>
      </c>
      <c r="B1856">
        <v>3732564407</v>
      </c>
      <c r="C1856">
        <v>2</v>
      </c>
      <c r="D1856">
        <v>15</v>
      </c>
      <c r="E1856">
        <v>0</v>
      </c>
      <c r="F1856">
        <v>88778</v>
      </c>
      <c r="G1856">
        <v>377</v>
      </c>
      <c r="H1856">
        <v>67</v>
      </c>
      <c r="I1856">
        <v>1</v>
      </c>
      <c r="J1856">
        <v>346343</v>
      </c>
      <c r="K1856">
        <v>6179</v>
      </c>
      <c r="L1856">
        <v>67</v>
      </c>
      <c r="N1856">
        <f t="shared" si="135"/>
        <v>26.25</v>
      </c>
      <c r="O1856">
        <f t="shared" si="136"/>
        <v>0.1</v>
      </c>
      <c r="P1856">
        <f t="shared" si="137"/>
        <v>87.24</v>
      </c>
      <c r="Q1856">
        <f t="shared" si="138"/>
        <v>1.6</v>
      </c>
      <c r="R1856">
        <f t="shared" si="139"/>
        <v>87.24</v>
      </c>
    </row>
    <row r="1857" spans="1:18" x14ac:dyDescent="0.25">
      <c r="A1857">
        <v>1930</v>
      </c>
      <c r="B1857">
        <v>3732564472</v>
      </c>
      <c r="C1857">
        <v>2</v>
      </c>
      <c r="D1857">
        <v>22</v>
      </c>
      <c r="E1857">
        <v>0</v>
      </c>
      <c r="F1857">
        <v>88800</v>
      </c>
      <c r="G1857">
        <v>377</v>
      </c>
      <c r="H1857">
        <v>67</v>
      </c>
      <c r="I1857">
        <v>1</v>
      </c>
      <c r="J1857">
        <v>346410</v>
      </c>
      <c r="K1857">
        <v>6180</v>
      </c>
      <c r="L1857">
        <v>67</v>
      </c>
      <c r="N1857">
        <f t="shared" si="135"/>
        <v>26.21</v>
      </c>
      <c r="O1857">
        <f t="shared" si="136"/>
        <v>0.1</v>
      </c>
      <c r="P1857">
        <f t="shared" si="137"/>
        <v>87.13</v>
      </c>
      <c r="Q1857">
        <f t="shared" si="138"/>
        <v>1.59</v>
      </c>
      <c r="R1857">
        <f t="shared" si="139"/>
        <v>87.13</v>
      </c>
    </row>
    <row r="1858" spans="1:18" x14ac:dyDescent="0.25">
      <c r="A1858">
        <v>1931</v>
      </c>
      <c r="B1858">
        <v>3732564538</v>
      </c>
      <c r="C1858">
        <v>2</v>
      </c>
      <c r="D1858">
        <v>29</v>
      </c>
      <c r="E1858">
        <v>0</v>
      </c>
      <c r="F1858">
        <v>88829</v>
      </c>
      <c r="G1858">
        <v>377</v>
      </c>
      <c r="H1858">
        <v>67</v>
      </c>
      <c r="I1858">
        <v>1</v>
      </c>
      <c r="J1858">
        <v>346477</v>
      </c>
      <c r="K1858">
        <v>6181</v>
      </c>
      <c r="L1858">
        <v>67</v>
      </c>
      <c r="N1858">
        <f t="shared" si="135"/>
        <v>26.21</v>
      </c>
      <c r="O1858">
        <f t="shared" si="136"/>
        <v>0.1</v>
      </c>
      <c r="P1858">
        <f t="shared" si="137"/>
        <v>87</v>
      </c>
      <c r="Q1858">
        <f t="shared" si="138"/>
        <v>1.59</v>
      </c>
      <c r="R1858">
        <f t="shared" si="139"/>
        <v>87</v>
      </c>
    </row>
    <row r="1859" spans="1:18" x14ac:dyDescent="0.25">
      <c r="A1859">
        <v>1932</v>
      </c>
      <c r="B1859">
        <v>3732564603</v>
      </c>
      <c r="C1859">
        <v>2</v>
      </c>
      <c r="D1859">
        <v>14</v>
      </c>
      <c r="E1859">
        <v>0</v>
      </c>
      <c r="F1859">
        <v>88843</v>
      </c>
      <c r="G1859">
        <v>377</v>
      </c>
      <c r="H1859">
        <v>68</v>
      </c>
      <c r="I1859">
        <v>1</v>
      </c>
      <c r="J1859">
        <v>346545</v>
      </c>
      <c r="K1859">
        <v>6182</v>
      </c>
      <c r="L1859">
        <v>68</v>
      </c>
      <c r="N1859">
        <f t="shared" si="135"/>
        <v>26.19</v>
      </c>
      <c r="O1859">
        <f t="shared" si="136"/>
        <v>0.1</v>
      </c>
      <c r="P1859">
        <f t="shared" si="137"/>
        <v>86.85</v>
      </c>
      <c r="Q1859">
        <f t="shared" si="138"/>
        <v>1.58</v>
      </c>
      <c r="R1859">
        <f t="shared" si="139"/>
        <v>86.85</v>
      </c>
    </row>
    <row r="1860" spans="1:18" x14ac:dyDescent="0.25">
      <c r="A1860">
        <v>1933</v>
      </c>
      <c r="B1860">
        <v>3732564667</v>
      </c>
      <c r="C1860">
        <v>2</v>
      </c>
      <c r="D1860">
        <v>20</v>
      </c>
      <c r="E1860">
        <v>0</v>
      </c>
      <c r="F1860">
        <v>88863</v>
      </c>
      <c r="G1860">
        <v>377</v>
      </c>
      <c r="H1860">
        <v>68</v>
      </c>
      <c r="I1860">
        <v>1</v>
      </c>
      <c r="J1860">
        <v>346613</v>
      </c>
      <c r="K1860">
        <v>6183</v>
      </c>
      <c r="L1860">
        <v>68</v>
      </c>
      <c r="N1860">
        <f t="shared" si="135"/>
        <v>26.18</v>
      </c>
      <c r="O1860">
        <f t="shared" si="136"/>
        <v>0.1</v>
      </c>
      <c r="P1860">
        <f t="shared" si="137"/>
        <v>86.69</v>
      </c>
      <c r="Q1860">
        <f t="shared" si="138"/>
        <v>1.57</v>
      </c>
      <c r="R1860">
        <f t="shared" si="139"/>
        <v>86.69</v>
      </c>
    </row>
    <row r="1861" spans="1:18" x14ac:dyDescent="0.25">
      <c r="A1861">
        <v>1934</v>
      </c>
      <c r="B1861">
        <v>3732564732</v>
      </c>
      <c r="C1861">
        <v>2</v>
      </c>
      <c r="D1861">
        <v>28</v>
      </c>
      <c r="E1861">
        <v>0</v>
      </c>
      <c r="F1861">
        <v>88891</v>
      </c>
      <c r="G1861">
        <v>377</v>
      </c>
      <c r="H1861">
        <v>67</v>
      </c>
      <c r="I1861">
        <v>1</v>
      </c>
      <c r="J1861">
        <v>346680</v>
      </c>
      <c r="K1861">
        <v>6184</v>
      </c>
      <c r="L1861">
        <v>67</v>
      </c>
      <c r="N1861">
        <f t="shared" si="135"/>
        <v>26.16</v>
      </c>
      <c r="O1861">
        <f t="shared" si="136"/>
        <v>0.09</v>
      </c>
      <c r="P1861">
        <f t="shared" si="137"/>
        <v>86.52</v>
      </c>
      <c r="Q1861">
        <f t="shared" si="138"/>
        <v>1.56</v>
      </c>
      <c r="R1861">
        <f t="shared" si="139"/>
        <v>86.52</v>
      </c>
    </row>
    <row r="1862" spans="1:18" x14ac:dyDescent="0.25">
      <c r="A1862">
        <v>1935</v>
      </c>
      <c r="B1862">
        <v>3732564797</v>
      </c>
      <c r="C1862">
        <v>2</v>
      </c>
      <c r="D1862">
        <v>10</v>
      </c>
      <c r="E1862">
        <v>0</v>
      </c>
      <c r="F1862">
        <v>88901</v>
      </c>
      <c r="G1862">
        <v>377</v>
      </c>
      <c r="H1862">
        <v>67</v>
      </c>
      <c r="I1862">
        <v>1</v>
      </c>
      <c r="J1862">
        <v>346747</v>
      </c>
      <c r="K1862">
        <v>6185</v>
      </c>
      <c r="L1862">
        <v>67</v>
      </c>
      <c r="N1862">
        <f t="shared" si="135"/>
        <v>26.11</v>
      </c>
      <c r="O1862">
        <f t="shared" si="136"/>
        <v>0.1</v>
      </c>
      <c r="P1862">
        <f t="shared" si="137"/>
        <v>86.36</v>
      </c>
      <c r="Q1862">
        <f t="shared" si="138"/>
        <v>1.55</v>
      </c>
      <c r="R1862">
        <f t="shared" si="139"/>
        <v>86.36</v>
      </c>
    </row>
    <row r="1863" spans="1:18" x14ac:dyDescent="0.25">
      <c r="A1863">
        <v>1936</v>
      </c>
      <c r="B1863">
        <v>3732564863</v>
      </c>
      <c r="C1863">
        <v>2</v>
      </c>
      <c r="D1863">
        <v>27</v>
      </c>
      <c r="E1863">
        <v>0</v>
      </c>
      <c r="F1863">
        <v>88928</v>
      </c>
      <c r="G1863">
        <v>377</v>
      </c>
      <c r="H1863">
        <v>67</v>
      </c>
      <c r="I1863">
        <v>1</v>
      </c>
      <c r="J1863">
        <v>346814</v>
      </c>
      <c r="K1863">
        <v>6186</v>
      </c>
      <c r="L1863">
        <v>67</v>
      </c>
      <c r="N1863">
        <f t="shared" si="135"/>
        <v>26.05</v>
      </c>
      <c r="O1863">
        <f t="shared" si="136"/>
        <v>0.1</v>
      </c>
      <c r="P1863">
        <f t="shared" si="137"/>
        <v>86.2</v>
      </c>
      <c r="Q1863">
        <f t="shared" si="138"/>
        <v>1.56</v>
      </c>
      <c r="R1863">
        <f t="shared" si="139"/>
        <v>86.2</v>
      </c>
    </row>
    <row r="1864" spans="1:18" x14ac:dyDescent="0.25">
      <c r="A1864">
        <v>1937</v>
      </c>
      <c r="B1864">
        <v>3732564929</v>
      </c>
      <c r="C1864">
        <v>2</v>
      </c>
      <c r="D1864">
        <v>27</v>
      </c>
      <c r="E1864">
        <v>0</v>
      </c>
      <c r="F1864">
        <v>88955</v>
      </c>
      <c r="G1864">
        <v>377</v>
      </c>
      <c r="H1864">
        <v>67</v>
      </c>
      <c r="I1864">
        <v>2</v>
      </c>
      <c r="J1864">
        <v>346881</v>
      </c>
      <c r="K1864">
        <v>6188</v>
      </c>
      <c r="L1864">
        <v>67</v>
      </c>
      <c r="N1864">
        <f t="shared" si="135"/>
        <v>26.07</v>
      </c>
      <c r="O1864">
        <f t="shared" si="136"/>
        <v>0.1</v>
      </c>
      <c r="P1864">
        <f t="shared" si="137"/>
        <v>86.04</v>
      </c>
      <c r="Q1864">
        <f t="shared" si="138"/>
        <v>1.57</v>
      </c>
      <c r="R1864">
        <f t="shared" si="139"/>
        <v>86.04</v>
      </c>
    </row>
    <row r="1865" spans="1:18" x14ac:dyDescent="0.25">
      <c r="A1865">
        <v>1938</v>
      </c>
      <c r="B1865">
        <v>3732564994</v>
      </c>
      <c r="C1865">
        <v>2</v>
      </c>
      <c r="D1865">
        <v>10</v>
      </c>
      <c r="E1865">
        <v>0</v>
      </c>
      <c r="F1865">
        <v>88965</v>
      </c>
      <c r="G1865">
        <v>377</v>
      </c>
      <c r="H1865">
        <v>67</v>
      </c>
      <c r="I1865">
        <v>1</v>
      </c>
      <c r="J1865">
        <v>346948</v>
      </c>
      <c r="K1865">
        <v>6189</v>
      </c>
      <c r="L1865">
        <v>67</v>
      </c>
      <c r="N1865">
        <f t="shared" si="135"/>
        <v>25.98</v>
      </c>
      <c r="O1865">
        <f t="shared" si="136"/>
        <v>0.1</v>
      </c>
      <c r="P1865">
        <f t="shared" si="137"/>
        <v>85.88</v>
      </c>
      <c r="Q1865">
        <f t="shared" si="138"/>
        <v>1.57</v>
      </c>
      <c r="R1865">
        <f t="shared" si="139"/>
        <v>85.88</v>
      </c>
    </row>
    <row r="1866" spans="1:18" x14ac:dyDescent="0.25">
      <c r="A1866">
        <v>1939</v>
      </c>
      <c r="B1866">
        <v>3732565059</v>
      </c>
      <c r="C1866">
        <v>2</v>
      </c>
      <c r="D1866">
        <v>27</v>
      </c>
      <c r="E1866">
        <v>0</v>
      </c>
      <c r="F1866">
        <v>88992</v>
      </c>
      <c r="G1866">
        <v>377</v>
      </c>
      <c r="H1866">
        <v>67</v>
      </c>
      <c r="I1866">
        <v>1</v>
      </c>
      <c r="J1866">
        <v>347015</v>
      </c>
      <c r="K1866">
        <v>6190</v>
      </c>
      <c r="L1866">
        <v>67</v>
      </c>
      <c r="N1866">
        <f t="shared" si="135"/>
        <v>25.99</v>
      </c>
      <c r="O1866">
        <f t="shared" si="136"/>
        <v>0.1</v>
      </c>
      <c r="P1866">
        <f t="shared" si="137"/>
        <v>85.72</v>
      </c>
      <c r="Q1866">
        <f t="shared" si="138"/>
        <v>1.58</v>
      </c>
      <c r="R1866">
        <f t="shared" si="139"/>
        <v>85.72</v>
      </c>
    </row>
    <row r="1867" spans="1:18" x14ac:dyDescent="0.25">
      <c r="A1867">
        <v>1940</v>
      </c>
      <c r="B1867">
        <v>3732565125</v>
      </c>
      <c r="C1867">
        <v>2</v>
      </c>
      <c r="D1867">
        <v>27</v>
      </c>
      <c r="E1867">
        <v>0</v>
      </c>
      <c r="F1867">
        <v>89019</v>
      </c>
      <c r="G1867">
        <v>377</v>
      </c>
      <c r="H1867">
        <v>65</v>
      </c>
      <c r="I1867">
        <v>1</v>
      </c>
      <c r="J1867">
        <v>347080</v>
      </c>
      <c r="K1867">
        <v>6191</v>
      </c>
      <c r="L1867">
        <v>65</v>
      </c>
      <c r="N1867">
        <f t="shared" si="135"/>
        <v>25.96</v>
      </c>
      <c r="O1867">
        <f t="shared" si="136"/>
        <v>0.09</v>
      </c>
      <c r="P1867">
        <f t="shared" si="137"/>
        <v>85.58</v>
      </c>
      <c r="Q1867">
        <f t="shared" si="138"/>
        <v>1.58</v>
      </c>
      <c r="R1867">
        <f t="shared" si="139"/>
        <v>85.58</v>
      </c>
    </row>
    <row r="1868" spans="1:18" x14ac:dyDescent="0.25">
      <c r="A1868">
        <v>1941</v>
      </c>
      <c r="B1868">
        <v>3732565190</v>
      </c>
      <c r="C1868">
        <v>2</v>
      </c>
      <c r="D1868">
        <v>8</v>
      </c>
      <c r="E1868">
        <v>0</v>
      </c>
      <c r="F1868">
        <v>89027</v>
      </c>
      <c r="G1868">
        <v>377</v>
      </c>
      <c r="H1868">
        <v>65</v>
      </c>
      <c r="I1868">
        <v>1</v>
      </c>
      <c r="J1868">
        <v>347145</v>
      </c>
      <c r="K1868">
        <v>6192</v>
      </c>
      <c r="L1868">
        <v>65</v>
      </c>
      <c r="N1868">
        <f t="shared" si="135"/>
        <v>25.85</v>
      </c>
      <c r="O1868">
        <f t="shared" si="136"/>
        <v>0.08</v>
      </c>
      <c r="P1868">
        <f t="shared" si="137"/>
        <v>85.44</v>
      </c>
      <c r="Q1868">
        <f t="shared" si="138"/>
        <v>1.57</v>
      </c>
      <c r="R1868">
        <f t="shared" si="139"/>
        <v>85.44</v>
      </c>
    </row>
    <row r="1869" spans="1:18" x14ac:dyDescent="0.25">
      <c r="A1869">
        <v>1942</v>
      </c>
      <c r="B1869">
        <v>3732565256</v>
      </c>
      <c r="C1869">
        <v>2</v>
      </c>
      <c r="D1869">
        <v>28</v>
      </c>
      <c r="E1869">
        <v>0</v>
      </c>
      <c r="F1869">
        <v>89055</v>
      </c>
      <c r="G1869">
        <v>377</v>
      </c>
      <c r="H1869">
        <v>65</v>
      </c>
      <c r="I1869">
        <v>1</v>
      </c>
      <c r="J1869">
        <v>347210</v>
      </c>
      <c r="K1869">
        <v>6193</v>
      </c>
      <c r="L1869">
        <v>65</v>
      </c>
      <c r="N1869">
        <f t="shared" si="135"/>
        <v>25.92</v>
      </c>
      <c r="O1869">
        <f t="shared" si="136"/>
        <v>7.0000000000000007E-2</v>
      </c>
      <c r="P1869">
        <f t="shared" si="137"/>
        <v>85.29</v>
      </c>
      <c r="Q1869">
        <f t="shared" si="138"/>
        <v>1.57</v>
      </c>
      <c r="R1869">
        <f t="shared" si="139"/>
        <v>85.29</v>
      </c>
    </row>
    <row r="1870" spans="1:18" x14ac:dyDescent="0.25">
      <c r="A1870">
        <v>1943</v>
      </c>
      <c r="B1870">
        <v>3732565321</v>
      </c>
      <c r="C1870">
        <v>2</v>
      </c>
      <c r="D1870">
        <v>26</v>
      </c>
      <c r="E1870">
        <v>1</v>
      </c>
      <c r="F1870">
        <v>89081</v>
      </c>
      <c r="G1870">
        <v>378</v>
      </c>
      <c r="H1870">
        <v>65</v>
      </c>
      <c r="I1870">
        <v>1</v>
      </c>
      <c r="J1870">
        <v>347275</v>
      </c>
      <c r="K1870">
        <v>6194</v>
      </c>
      <c r="L1870">
        <v>65</v>
      </c>
      <c r="N1870">
        <f t="shared" si="135"/>
        <v>25.93</v>
      </c>
      <c r="O1870">
        <f t="shared" si="136"/>
        <v>7.0000000000000007E-2</v>
      </c>
      <c r="P1870">
        <f t="shared" si="137"/>
        <v>85.14</v>
      </c>
      <c r="Q1870">
        <f t="shared" si="138"/>
        <v>1.57</v>
      </c>
      <c r="R1870">
        <f t="shared" si="139"/>
        <v>85.14</v>
      </c>
    </row>
    <row r="1871" spans="1:18" x14ac:dyDescent="0.25">
      <c r="A1871">
        <v>1944</v>
      </c>
      <c r="B1871">
        <v>3732565387</v>
      </c>
      <c r="C1871">
        <v>2</v>
      </c>
      <c r="D1871">
        <v>9</v>
      </c>
      <c r="E1871">
        <v>0</v>
      </c>
      <c r="F1871">
        <v>89090</v>
      </c>
      <c r="G1871">
        <v>378</v>
      </c>
      <c r="H1871">
        <v>65</v>
      </c>
      <c r="I1871">
        <v>1</v>
      </c>
      <c r="J1871">
        <v>347340</v>
      </c>
      <c r="K1871">
        <v>6195</v>
      </c>
      <c r="L1871">
        <v>65</v>
      </c>
      <c r="N1871">
        <f t="shared" si="135"/>
        <v>25.76</v>
      </c>
      <c r="O1871">
        <f t="shared" si="136"/>
        <v>7.0000000000000007E-2</v>
      </c>
      <c r="P1871">
        <f t="shared" si="137"/>
        <v>84.99</v>
      </c>
      <c r="Q1871">
        <f t="shared" si="138"/>
        <v>1.58</v>
      </c>
      <c r="R1871">
        <f t="shared" si="139"/>
        <v>84.99</v>
      </c>
    </row>
    <row r="1872" spans="1:18" x14ac:dyDescent="0.25">
      <c r="A1872">
        <v>1945</v>
      </c>
      <c r="B1872">
        <v>3732565452</v>
      </c>
      <c r="C1872">
        <v>2</v>
      </c>
      <c r="D1872">
        <v>27</v>
      </c>
      <c r="E1872">
        <v>0</v>
      </c>
      <c r="F1872">
        <v>89117</v>
      </c>
      <c r="G1872">
        <v>378</v>
      </c>
      <c r="H1872">
        <v>65</v>
      </c>
      <c r="I1872">
        <v>1</v>
      </c>
      <c r="J1872">
        <v>347405</v>
      </c>
      <c r="K1872">
        <v>6196</v>
      </c>
      <c r="L1872">
        <v>65</v>
      </c>
      <c r="N1872">
        <f t="shared" si="135"/>
        <v>25.79</v>
      </c>
      <c r="O1872">
        <f t="shared" si="136"/>
        <v>7.0000000000000007E-2</v>
      </c>
      <c r="P1872">
        <f t="shared" si="137"/>
        <v>84.82</v>
      </c>
      <c r="Q1872">
        <f t="shared" si="138"/>
        <v>1.57</v>
      </c>
      <c r="R1872">
        <f t="shared" si="139"/>
        <v>84.82</v>
      </c>
    </row>
    <row r="1873" spans="1:18" x14ac:dyDescent="0.25">
      <c r="A1873">
        <v>1946</v>
      </c>
      <c r="B1873">
        <v>3732565517</v>
      </c>
      <c r="C1873">
        <v>2</v>
      </c>
      <c r="D1873">
        <v>22</v>
      </c>
      <c r="E1873">
        <v>0</v>
      </c>
      <c r="F1873">
        <v>89139</v>
      </c>
      <c r="G1873">
        <v>378</v>
      </c>
      <c r="H1873">
        <v>65</v>
      </c>
      <c r="I1873">
        <v>2</v>
      </c>
      <c r="J1873">
        <v>347470</v>
      </c>
      <c r="K1873">
        <v>6198</v>
      </c>
      <c r="L1873">
        <v>65</v>
      </c>
      <c r="N1873">
        <f t="shared" si="135"/>
        <v>25.83</v>
      </c>
      <c r="O1873">
        <f t="shared" si="136"/>
        <v>7.0000000000000007E-2</v>
      </c>
      <c r="P1873">
        <f t="shared" si="137"/>
        <v>84.64</v>
      </c>
      <c r="Q1873">
        <f t="shared" si="138"/>
        <v>1.57</v>
      </c>
      <c r="R1873">
        <f t="shared" si="139"/>
        <v>84.64</v>
      </c>
    </row>
    <row r="1874" spans="1:18" x14ac:dyDescent="0.25">
      <c r="A1874">
        <v>1947</v>
      </c>
      <c r="B1874">
        <v>3732565583</v>
      </c>
      <c r="C1874">
        <v>2</v>
      </c>
      <c r="D1874">
        <v>10</v>
      </c>
      <c r="E1874">
        <v>0</v>
      </c>
      <c r="F1874">
        <v>89149</v>
      </c>
      <c r="G1874">
        <v>378</v>
      </c>
      <c r="H1874">
        <v>66</v>
      </c>
      <c r="I1874">
        <v>1</v>
      </c>
      <c r="J1874">
        <v>347536</v>
      </c>
      <c r="K1874">
        <v>6199</v>
      </c>
      <c r="L1874">
        <v>66</v>
      </c>
      <c r="N1874">
        <f t="shared" si="135"/>
        <v>25.65</v>
      </c>
      <c r="O1874">
        <f t="shared" si="136"/>
        <v>7.0000000000000007E-2</v>
      </c>
      <c r="P1874">
        <f t="shared" si="137"/>
        <v>84.45</v>
      </c>
      <c r="Q1874">
        <f t="shared" si="138"/>
        <v>1.56</v>
      </c>
      <c r="R1874">
        <f t="shared" si="139"/>
        <v>84.45</v>
      </c>
    </row>
    <row r="1875" spans="1:18" x14ac:dyDescent="0.25">
      <c r="A1875">
        <v>1948</v>
      </c>
      <c r="B1875">
        <v>3732565647</v>
      </c>
      <c r="C1875">
        <v>2</v>
      </c>
      <c r="D1875">
        <v>28</v>
      </c>
      <c r="E1875">
        <v>0</v>
      </c>
      <c r="F1875">
        <v>89177</v>
      </c>
      <c r="G1875">
        <v>378</v>
      </c>
      <c r="H1875">
        <v>66</v>
      </c>
      <c r="I1875">
        <v>1</v>
      </c>
      <c r="J1875">
        <v>347602</v>
      </c>
      <c r="K1875">
        <v>6200</v>
      </c>
      <c r="L1875">
        <v>66</v>
      </c>
      <c r="N1875">
        <f t="shared" si="135"/>
        <v>25.67</v>
      </c>
      <c r="O1875">
        <f t="shared" si="136"/>
        <v>7.0000000000000007E-2</v>
      </c>
      <c r="P1875">
        <f t="shared" si="137"/>
        <v>84.25</v>
      </c>
      <c r="Q1875">
        <f t="shared" si="138"/>
        <v>1.55</v>
      </c>
      <c r="R1875">
        <f t="shared" si="139"/>
        <v>84.25</v>
      </c>
    </row>
    <row r="1876" spans="1:18" x14ac:dyDescent="0.25">
      <c r="A1876">
        <v>1949</v>
      </c>
      <c r="B1876">
        <v>3732565713</v>
      </c>
      <c r="C1876">
        <v>2</v>
      </c>
      <c r="D1876">
        <v>24</v>
      </c>
      <c r="E1876">
        <v>0</v>
      </c>
      <c r="F1876">
        <v>89201</v>
      </c>
      <c r="G1876">
        <v>378</v>
      </c>
      <c r="H1876">
        <v>67</v>
      </c>
      <c r="I1876">
        <v>0</v>
      </c>
      <c r="J1876">
        <v>347669</v>
      </c>
      <c r="K1876">
        <v>6200</v>
      </c>
      <c r="L1876">
        <v>67</v>
      </c>
      <c r="N1876">
        <f t="shared" si="135"/>
        <v>25.7</v>
      </c>
      <c r="O1876">
        <f t="shared" si="136"/>
        <v>7.0000000000000007E-2</v>
      </c>
      <c r="P1876">
        <f t="shared" si="137"/>
        <v>84.04</v>
      </c>
      <c r="Q1876">
        <f t="shared" si="138"/>
        <v>1.55</v>
      </c>
      <c r="R1876">
        <f t="shared" si="139"/>
        <v>84.04</v>
      </c>
    </row>
    <row r="1877" spans="1:18" x14ac:dyDescent="0.25">
      <c r="A1877">
        <v>1950</v>
      </c>
      <c r="B1877">
        <v>3732565779</v>
      </c>
      <c r="C1877">
        <v>2</v>
      </c>
      <c r="D1877">
        <v>12</v>
      </c>
      <c r="E1877">
        <v>0</v>
      </c>
      <c r="F1877">
        <v>89213</v>
      </c>
      <c r="G1877">
        <v>378</v>
      </c>
      <c r="H1877">
        <v>67</v>
      </c>
      <c r="I1877">
        <v>1</v>
      </c>
      <c r="J1877">
        <v>347736</v>
      </c>
      <c r="K1877">
        <v>6201</v>
      </c>
      <c r="L1877">
        <v>67</v>
      </c>
      <c r="N1877">
        <f t="shared" si="135"/>
        <v>25.56</v>
      </c>
      <c r="O1877">
        <f t="shared" si="136"/>
        <v>7.0000000000000007E-2</v>
      </c>
      <c r="P1877">
        <f t="shared" si="137"/>
        <v>83.82</v>
      </c>
      <c r="Q1877">
        <f t="shared" si="138"/>
        <v>1.55</v>
      </c>
      <c r="R1877">
        <f t="shared" si="139"/>
        <v>83.82</v>
      </c>
    </row>
    <row r="1878" spans="1:18" x14ac:dyDescent="0.25">
      <c r="A1878">
        <v>1951</v>
      </c>
      <c r="B1878">
        <v>3732565844</v>
      </c>
      <c r="C1878">
        <v>2</v>
      </c>
      <c r="D1878">
        <v>27</v>
      </c>
      <c r="E1878">
        <v>0</v>
      </c>
      <c r="F1878">
        <v>89240</v>
      </c>
      <c r="G1878">
        <v>378</v>
      </c>
      <c r="H1878">
        <v>67</v>
      </c>
      <c r="I1878">
        <v>1</v>
      </c>
      <c r="J1878">
        <v>347803</v>
      </c>
      <c r="K1878">
        <v>6202</v>
      </c>
      <c r="L1878">
        <v>67</v>
      </c>
      <c r="N1878">
        <f t="shared" si="135"/>
        <v>25.46</v>
      </c>
      <c r="O1878">
        <f t="shared" si="136"/>
        <v>7.0000000000000007E-2</v>
      </c>
      <c r="P1878">
        <f t="shared" si="137"/>
        <v>83.6</v>
      </c>
      <c r="Q1878">
        <f t="shared" si="138"/>
        <v>1.55</v>
      </c>
      <c r="R1878">
        <f t="shared" si="139"/>
        <v>83.6</v>
      </c>
    </row>
    <row r="1879" spans="1:18" x14ac:dyDescent="0.25">
      <c r="A1879">
        <v>1952</v>
      </c>
      <c r="B1879">
        <v>3732565909</v>
      </c>
      <c r="C1879">
        <v>2</v>
      </c>
      <c r="D1879">
        <v>24</v>
      </c>
      <c r="E1879">
        <v>0</v>
      </c>
      <c r="F1879">
        <v>89264</v>
      </c>
      <c r="G1879">
        <v>378</v>
      </c>
      <c r="H1879">
        <v>68</v>
      </c>
      <c r="I1879">
        <v>1</v>
      </c>
      <c r="J1879">
        <v>347871</v>
      </c>
      <c r="K1879">
        <v>6203</v>
      </c>
      <c r="L1879">
        <v>68</v>
      </c>
      <c r="N1879">
        <f t="shared" si="135"/>
        <v>25.46</v>
      </c>
      <c r="O1879">
        <f t="shared" si="136"/>
        <v>7.0000000000000007E-2</v>
      </c>
      <c r="P1879">
        <f t="shared" si="137"/>
        <v>83.4</v>
      </c>
      <c r="Q1879">
        <f t="shared" si="138"/>
        <v>1.54</v>
      </c>
      <c r="R1879">
        <f t="shared" si="139"/>
        <v>83.4</v>
      </c>
    </row>
    <row r="1880" spans="1:18" x14ac:dyDescent="0.25">
      <c r="A1880">
        <v>1953</v>
      </c>
      <c r="B1880">
        <v>3732565974</v>
      </c>
      <c r="C1880">
        <v>2</v>
      </c>
      <c r="D1880">
        <v>11</v>
      </c>
      <c r="E1880">
        <v>0</v>
      </c>
      <c r="F1880">
        <v>89275</v>
      </c>
      <c r="G1880">
        <v>378</v>
      </c>
      <c r="H1880">
        <v>68</v>
      </c>
      <c r="I1880">
        <v>1</v>
      </c>
      <c r="J1880">
        <v>347939</v>
      </c>
      <c r="K1880">
        <v>6204</v>
      </c>
      <c r="L1880">
        <v>68</v>
      </c>
      <c r="N1880">
        <f t="shared" si="135"/>
        <v>25.34</v>
      </c>
      <c r="O1880">
        <f t="shared" si="136"/>
        <v>7.0000000000000007E-2</v>
      </c>
      <c r="P1880">
        <f t="shared" si="137"/>
        <v>83.19</v>
      </c>
      <c r="Q1880">
        <f t="shared" si="138"/>
        <v>1.53</v>
      </c>
      <c r="R1880">
        <f t="shared" si="139"/>
        <v>83.19</v>
      </c>
    </row>
    <row r="1881" spans="1:18" x14ac:dyDescent="0.25">
      <c r="A1881">
        <v>1954</v>
      </c>
      <c r="B1881">
        <v>3732566040</v>
      </c>
      <c r="C1881">
        <v>2</v>
      </c>
      <c r="D1881">
        <v>21</v>
      </c>
      <c r="E1881">
        <v>0</v>
      </c>
      <c r="F1881">
        <v>89296</v>
      </c>
      <c r="G1881">
        <v>378</v>
      </c>
      <c r="H1881">
        <v>68</v>
      </c>
      <c r="I1881">
        <v>2</v>
      </c>
      <c r="J1881">
        <v>348007</v>
      </c>
      <c r="K1881">
        <v>6206</v>
      </c>
      <c r="L1881">
        <v>68</v>
      </c>
      <c r="N1881">
        <f t="shared" si="135"/>
        <v>25.31</v>
      </c>
      <c r="O1881">
        <f t="shared" si="136"/>
        <v>7.0000000000000007E-2</v>
      </c>
      <c r="P1881">
        <f t="shared" si="137"/>
        <v>82.98</v>
      </c>
      <c r="Q1881">
        <f t="shared" si="138"/>
        <v>1.52</v>
      </c>
      <c r="R1881">
        <f t="shared" si="139"/>
        <v>82.98</v>
      </c>
    </row>
    <row r="1882" spans="1:18" x14ac:dyDescent="0.25">
      <c r="A1882">
        <v>1955</v>
      </c>
      <c r="B1882">
        <v>3732566106</v>
      </c>
      <c r="C1882">
        <v>2</v>
      </c>
      <c r="D1882">
        <v>28</v>
      </c>
      <c r="E1882">
        <v>0</v>
      </c>
      <c r="F1882">
        <v>89324</v>
      </c>
      <c r="G1882">
        <v>378</v>
      </c>
      <c r="H1882">
        <v>67</v>
      </c>
      <c r="I1882">
        <v>1</v>
      </c>
      <c r="J1882">
        <v>348074</v>
      </c>
      <c r="K1882">
        <v>6207</v>
      </c>
      <c r="L1882">
        <v>67</v>
      </c>
      <c r="N1882">
        <f t="shared" si="135"/>
        <v>25.3</v>
      </c>
      <c r="O1882">
        <f t="shared" si="136"/>
        <v>7.0000000000000007E-2</v>
      </c>
      <c r="P1882">
        <f t="shared" si="137"/>
        <v>82.77</v>
      </c>
      <c r="Q1882">
        <f t="shared" si="138"/>
        <v>1.51</v>
      </c>
      <c r="R1882">
        <f t="shared" si="139"/>
        <v>82.77</v>
      </c>
    </row>
    <row r="1883" spans="1:18" x14ac:dyDescent="0.25">
      <c r="A1883">
        <v>1956</v>
      </c>
      <c r="B1883">
        <v>3732566172</v>
      </c>
      <c r="C1883">
        <v>2</v>
      </c>
      <c r="D1883">
        <v>15</v>
      </c>
      <c r="E1883">
        <v>1</v>
      </c>
      <c r="F1883">
        <v>89339</v>
      </c>
      <c r="G1883">
        <v>379</v>
      </c>
      <c r="H1883">
        <v>68</v>
      </c>
      <c r="I1883">
        <v>1</v>
      </c>
      <c r="J1883">
        <v>348142</v>
      </c>
      <c r="K1883">
        <v>6208</v>
      </c>
      <c r="L1883">
        <v>68</v>
      </c>
      <c r="N1883">
        <f t="shared" si="135"/>
        <v>25.17</v>
      </c>
      <c r="O1883">
        <f t="shared" si="136"/>
        <v>7.0000000000000007E-2</v>
      </c>
      <c r="P1883">
        <f t="shared" si="137"/>
        <v>82.56</v>
      </c>
      <c r="Q1883">
        <f t="shared" si="138"/>
        <v>1.5</v>
      </c>
      <c r="R1883">
        <f t="shared" si="139"/>
        <v>82.56</v>
      </c>
    </row>
    <row r="1884" spans="1:18" x14ac:dyDescent="0.25">
      <c r="A1884">
        <v>1957</v>
      </c>
      <c r="B1884">
        <v>3732566239</v>
      </c>
      <c r="C1884">
        <v>2</v>
      </c>
      <c r="D1884">
        <v>21</v>
      </c>
      <c r="E1884">
        <v>0</v>
      </c>
      <c r="F1884">
        <v>89360</v>
      </c>
      <c r="G1884">
        <v>379</v>
      </c>
      <c r="H1884">
        <v>68</v>
      </c>
      <c r="I1884">
        <v>2</v>
      </c>
      <c r="J1884">
        <v>348210</v>
      </c>
      <c r="K1884">
        <v>6210</v>
      </c>
      <c r="L1884">
        <v>68</v>
      </c>
      <c r="N1884">
        <f t="shared" si="135"/>
        <v>25.17</v>
      </c>
      <c r="O1884">
        <f t="shared" si="136"/>
        <v>7.0000000000000007E-2</v>
      </c>
      <c r="P1884">
        <f t="shared" si="137"/>
        <v>82.36</v>
      </c>
      <c r="Q1884">
        <f t="shared" si="138"/>
        <v>1.49</v>
      </c>
      <c r="R1884">
        <f t="shared" si="139"/>
        <v>82.36</v>
      </c>
    </row>
    <row r="1885" spans="1:18" x14ac:dyDescent="0.25">
      <c r="A1885">
        <v>1958</v>
      </c>
      <c r="B1885">
        <v>3732566305</v>
      </c>
      <c r="C1885">
        <v>2</v>
      </c>
      <c r="D1885">
        <v>28</v>
      </c>
      <c r="E1885">
        <v>1</v>
      </c>
      <c r="F1885">
        <v>89388</v>
      </c>
      <c r="G1885">
        <v>380</v>
      </c>
      <c r="H1885">
        <v>66</v>
      </c>
      <c r="I1885">
        <v>1</v>
      </c>
      <c r="J1885">
        <v>348276</v>
      </c>
      <c r="K1885">
        <v>6211</v>
      </c>
      <c r="L1885">
        <v>66</v>
      </c>
      <c r="N1885">
        <f t="shared" si="135"/>
        <v>25.09</v>
      </c>
      <c r="O1885">
        <f t="shared" si="136"/>
        <v>0.08</v>
      </c>
      <c r="P1885">
        <f t="shared" si="137"/>
        <v>82.18</v>
      </c>
      <c r="Q1885">
        <f t="shared" si="138"/>
        <v>1.5</v>
      </c>
      <c r="R1885">
        <f t="shared" si="139"/>
        <v>82.18</v>
      </c>
    </row>
    <row r="1886" spans="1:18" x14ac:dyDescent="0.25">
      <c r="A1886">
        <v>1959</v>
      </c>
      <c r="B1886">
        <v>3732566370</v>
      </c>
      <c r="C1886">
        <v>2</v>
      </c>
      <c r="D1886">
        <v>16</v>
      </c>
      <c r="E1886">
        <v>0</v>
      </c>
      <c r="F1886">
        <v>89404</v>
      </c>
      <c r="G1886">
        <v>380</v>
      </c>
      <c r="H1886">
        <v>65</v>
      </c>
      <c r="I1886">
        <v>1</v>
      </c>
      <c r="J1886">
        <v>348341</v>
      </c>
      <c r="K1886">
        <v>6212</v>
      </c>
      <c r="L1886">
        <v>65</v>
      </c>
      <c r="N1886">
        <f t="shared" si="135"/>
        <v>25.07</v>
      </c>
      <c r="O1886">
        <f t="shared" si="136"/>
        <v>0.08</v>
      </c>
      <c r="P1886">
        <f t="shared" si="137"/>
        <v>82</v>
      </c>
      <c r="Q1886">
        <f t="shared" si="138"/>
        <v>1.49</v>
      </c>
      <c r="R1886">
        <f t="shared" si="139"/>
        <v>82</v>
      </c>
    </row>
    <row r="1887" spans="1:18" x14ac:dyDescent="0.25">
      <c r="A1887">
        <v>1960</v>
      </c>
      <c r="B1887">
        <v>3732566436</v>
      </c>
      <c r="C1887">
        <v>2</v>
      </c>
      <c r="D1887">
        <v>23</v>
      </c>
      <c r="E1887">
        <v>0</v>
      </c>
      <c r="F1887">
        <v>89427</v>
      </c>
      <c r="G1887">
        <v>380</v>
      </c>
      <c r="H1887">
        <v>65</v>
      </c>
      <c r="I1887">
        <v>0</v>
      </c>
      <c r="J1887">
        <v>348406</v>
      </c>
      <c r="K1887">
        <v>6212</v>
      </c>
      <c r="L1887">
        <v>65</v>
      </c>
      <c r="N1887">
        <f t="shared" si="135"/>
        <v>25.03</v>
      </c>
      <c r="O1887">
        <f t="shared" si="136"/>
        <v>0.08</v>
      </c>
      <c r="P1887">
        <f t="shared" si="137"/>
        <v>81.819999999999993</v>
      </c>
      <c r="Q1887">
        <f t="shared" si="138"/>
        <v>1.48</v>
      </c>
      <c r="R1887">
        <f t="shared" si="139"/>
        <v>81.819999999999993</v>
      </c>
    </row>
    <row r="1888" spans="1:18" x14ac:dyDescent="0.25">
      <c r="A1888">
        <v>1961</v>
      </c>
      <c r="B1888">
        <v>3732566501</v>
      </c>
      <c r="C1888">
        <v>2</v>
      </c>
      <c r="D1888">
        <v>27</v>
      </c>
      <c r="E1888">
        <v>0</v>
      </c>
      <c r="F1888">
        <v>89454</v>
      </c>
      <c r="G1888">
        <v>380</v>
      </c>
      <c r="H1888">
        <v>65</v>
      </c>
      <c r="I1888">
        <v>1</v>
      </c>
      <c r="J1888">
        <v>348471</v>
      </c>
      <c r="K1888">
        <v>6213</v>
      </c>
      <c r="L1888">
        <v>65</v>
      </c>
      <c r="N1888">
        <f t="shared" si="135"/>
        <v>24.93</v>
      </c>
      <c r="O1888">
        <f t="shared" si="136"/>
        <v>0.08</v>
      </c>
      <c r="P1888">
        <f t="shared" si="137"/>
        <v>81.64</v>
      </c>
      <c r="Q1888">
        <f t="shared" si="138"/>
        <v>1.47</v>
      </c>
      <c r="R1888">
        <f t="shared" si="139"/>
        <v>81.64</v>
      </c>
    </row>
    <row r="1889" spans="1:18" x14ac:dyDescent="0.25">
      <c r="A1889">
        <v>1962</v>
      </c>
      <c r="B1889">
        <v>3732566568</v>
      </c>
      <c r="C1889">
        <v>2</v>
      </c>
      <c r="D1889">
        <v>14</v>
      </c>
      <c r="E1889">
        <v>0</v>
      </c>
      <c r="F1889">
        <v>89468</v>
      </c>
      <c r="G1889">
        <v>380</v>
      </c>
      <c r="H1889">
        <v>65</v>
      </c>
      <c r="I1889">
        <v>2</v>
      </c>
      <c r="J1889">
        <v>348536</v>
      </c>
      <c r="K1889">
        <v>6215</v>
      </c>
      <c r="L1889">
        <v>65</v>
      </c>
      <c r="N1889">
        <f t="shared" si="135"/>
        <v>24.88</v>
      </c>
      <c r="O1889">
        <f t="shared" si="136"/>
        <v>0.08</v>
      </c>
      <c r="P1889">
        <f t="shared" si="137"/>
        <v>81.459999999999994</v>
      </c>
      <c r="Q1889">
        <f t="shared" si="138"/>
        <v>1.47</v>
      </c>
      <c r="R1889">
        <f t="shared" si="139"/>
        <v>81.459999999999994</v>
      </c>
    </row>
    <row r="1890" spans="1:18" x14ac:dyDescent="0.25">
      <c r="A1890">
        <v>1963</v>
      </c>
      <c r="B1890">
        <v>3732566634</v>
      </c>
      <c r="C1890">
        <v>2</v>
      </c>
      <c r="D1890">
        <v>24</v>
      </c>
      <c r="E1890">
        <v>0</v>
      </c>
      <c r="F1890">
        <v>89492</v>
      </c>
      <c r="G1890">
        <v>380</v>
      </c>
      <c r="H1890">
        <v>64</v>
      </c>
      <c r="I1890">
        <v>1</v>
      </c>
      <c r="J1890">
        <v>348600</v>
      </c>
      <c r="K1890">
        <v>6216</v>
      </c>
      <c r="L1890">
        <v>64</v>
      </c>
      <c r="N1890">
        <f t="shared" si="135"/>
        <v>24.81</v>
      </c>
      <c r="O1890">
        <f t="shared" si="136"/>
        <v>0.08</v>
      </c>
      <c r="P1890">
        <f t="shared" si="137"/>
        <v>81.28</v>
      </c>
      <c r="Q1890">
        <f t="shared" si="138"/>
        <v>1.47</v>
      </c>
      <c r="R1890">
        <f t="shared" si="139"/>
        <v>81.28</v>
      </c>
    </row>
    <row r="1891" spans="1:18" x14ac:dyDescent="0.25">
      <c r="A1891">
        <v>1964</v>
      </c>
      <c r="B1891">
        <v>3732566699</v>
      </c>
      <c r="C1891">
        <v>2</v>
      </c>
      <c r="D1891">
        <v>27</v>
      </c>
      <c r="E1891">
        <v>0</v>
      </c>
      <c r="F1891">
        <v>89519</v>
      </c>
      <c r="G1891">
        <v>380</v>
      </c>
      <c r="H1891">
        <v>64</v>
      </c>
      <c r="I1891">
        <v>1</v>
      </c>
      <c r="J1891">
        <v>348664</v>
      </c>
      <c r="K1891">
        <v>6217</v>
      </c>
      <c r="L1891">
        <v>64</v>
      </c>
      <c r="N1891">
        <f t="shared" si="135"/>
        <v>24.74</v>
      </c>
      <c r="O1891">
        <f t="shared" si="136"/>
        <v>0.09</v>
      </c>
      <c r="P1891">
        <f t="shared" si="137"/>
        <v>81.099999999999994</v>
      </c>
      <c r="Q1891">
        <f t="shared" si="138"/>
        <v>1.48</v>
      </c>
      <c r="R1891">
        <f t="shared" si="139"/>
        <v>81.099999999999994</v>
      </c>
    </row>
    <row r="1892" spans="1:18" x14ac:dyDescent="0.25">
      <c r="A1892">
        <v>1965</v>
      </c>
      <c r="B1892">
        <v>3732566765</v>
      </c>
      <c r="C1892">
        <v>2</v>
      </c>
      <c r="D1892">
        <v>14</v>
      </c>
      <c r="E1892">
        <v>0</v>
      </c>
      <c r="F1892">
        <v>89533</v>
      </c>
      <c r="G1892">
        <v>380</v>
      </c>
      <c r="H1892">
        <v>65</v>
      </c>
      <c r="I1892">
        <v>1</v>
      </c>
      <c r="J1892">
        <v>348729</v>
      </c>
      <c r="K1892">
        <v>6218</v>
      </c>
      <c r="L1892">
        <v>65</v>
      </c>
      <c r="N1892">
        <f t="shared" ref="N1892:N1955" si="140">AVERAGE(D1719:D1818)</f>
        <v>24.72</v>
      </c>
      <c r="O1892">
        <f t="shared" ref="O1892:O1955" si="141">AVERAGE(E1719:E1818)</f>
        <v>0.09</v>
      </c>
      <c r="P1892">
        <f t="shared" ref="P1892:P1955" si="142">AVERAGE(L1719:L1818)</f>
        <v>80.91</v>
      </c>
      <c r="Q1892">
        <f t="shared" ref="Q1892:Q1955" si="143">AVERAGE(I1719:I1818)</f>
        <v>1.48</v>
      </c>
      <c r="R1892">
        <f t="shared" ref="R1892:R1955" si="144">AVERAGE(H1719:H1818)</f>
        <v>80.91</v>
      </c>
    </row>
    <row r="1893" spans="1:18" x14ac:dyDescent="0.25">
      <c r="A1893">
        <v>1966</v>
      </c>
      <c r="B1893">
        <v>3732566831</v>
      </c>
      <c r="C1893">
        <v>2</v>
      </c>
      <c r="D1893">
        <v>20</v>
      </c>
      <c r="E1893">
        <v>0</v>
      </c>
      <c r="F1893">
        <v>89553</v>
      </c>
      <c r="G1893">
        <v>380</v>
      </c>
      <c r="H1893">
        <v>65</v>
      </c>
      <c r="I1893">
        <v>1</v>
      </c>
      <c r="J1893">
        <v>348794</v>
      </c>
      <c r="K1893">
        <v>6219</v>
      </c>
      <c r="L1893">
        <v>65</v>
      </c>
      <c r="N1893">
        <f t="shared" si="140"/>
        <v>24.62</v>
      </c>
      <c r="O1893">
        <f t="shared" si="141"/>
        <v>0.1</v>
      </c>
      <c r="P1893">
        <f t="shared" si="142"/>
        <v>80.7</v>
      </c>
      <c r="Q1893">
        <f t="shared" si="143"/>
        <v>1.47</v>
      </c>
      <c r="R1893">
        <f t="shared" si="144"/>
        <v>80.7</v>
      </c>
    </row>
    <row r="1894" spans="1:18" x14ac:dyDescent="0.25">
      <c r="A1894">
        <v>1967</v>
      </c>
      <c r="B1894">
        <v>3732566896</v>
      </c>
      <c r="C1894">
        <v>2</v>
      </c>
      <c r="D1894">
        <v>25</v>
      </c>
      <c r="E1894">
        <v>0</v>
      </c>
      <c r="F1894">
        <v>89578</v>
      </c>
      <c r="G1894">
        <v>380</v>
      </c>
      <c r="H1894">
        <v>65</v>
      </c>
      <c r="I1894">
        <v>1</v>
      </c>
      <c r="J1894">
        <v>348859</v>
      </c>
      <c r="K1894">
        <v>6220</v>
      </c>
      <c r="L1894">
        <v>65</v>
      </c>
      <c r="N1894">
        <f t="shared" si="140"/>
        <v>24.58</v>
      </c>
      <c r="O1894">
        <f t="shared" si="141"/>
        <v>0.1</v>
      </c>
      <c r="P1894">
        <f t="shared" si="142"/>
        <v>80.489999999999995</v>
      </c>
      <c r="Q1894">
        <f t="shared" si="143"/>
        <v>1.46</v>
      </c>
      <c r="R1894">
        <f t="shared" si="144"/>
        <v>80.489999999999995</v>
      </c>
    </row>
    <row r="1895" spans="1:18" x14ac:dyDescent="0.25">
      <c r="A1895">
        <v>1968</v>
      </c>
      <c r="B1895">
        <v>3732566962</v>
      </c>
      <c r="C1895">
        <v>2</v>
      </c>
      <c r="D1895">
        <v>14</v>
      </c>
      <c r="E1895">
        <v>0</v>
      </c>
      <c r="F1895">
        <v>89592</v>
      </c>
      <c r="G1895">
        <v>380</v>
      </c>
      <c r="H1895">
        <v>65</v>
      </c>
      <c r="I1895">
        <v>1</v>
      </c>
      <c r="J1895">
        <v>348924</v>
      </c>
      <c r="K1895">
        <v>6221</v>
      </c>
      <c r="L1895">
        <v>65</v>
      </c>
      <c r="N1895">
        <f t="shared" si="140"/>
        <v>24.59</v>
      </c>
      <c r="O1895">
        <f t="shared" si="141"/>
        <v>0.1</v>
      </c>
      <c r="P1895">
        <f t="shared" si="142"/>
        <v>80.27</v>
      </c>
      <c r="Q1895">
        <f t="shared" si="143"/>
        <v>1.45</v>
      </c>
      <c r="R1895">
        <f t="shared" si="144"/>
        <v>80.27</v>
      </c>
    </row>
    <row r="1896" spans="1:18" x14ac:dyDescent="0.25">
      <c r="A1896">
        <v>1969</v>
      </c>
      <c r="B1896">
        <v>3732567028</v>
      </c>
      <c r="C1896">
        <v>2</v>
      </c>
      <c r="D1896">
        <v>21</v>
      </c>
      <c r="E1896">
        <v>0</v>
      </c>
      <c r="F1896">
        <v>89613</v>
      </c>
      <c r="G1896">
        <v>380</v>
      </c>
      <c r="H1896">
        <v>65</v>
      </c>
      <c r="I1896">
        <v>1</v>
      </c>
      <c r="J1896">
        <v>348989</v>
      </c>
      <c r="K1896">
        <v>6222</v>
      </c>
      <c r="L1896">
        <v>65</v>
      </c>
      <c r="N1896">
        <f t="shared" si="140"/>
        <v>24.37</v>
      </c>
      <c r="O1896">
        <f t="shared" si="141"/>
        <v>0.1</v>
      </c>
      <c r="P1896">
        <f t="shared" si="142"/>
        <v>80.040000000000006</v>
      </c>
      <c r="Q1896">
        <f t="shared" si="143"/>
        <v>1.44</v>
      </c>
      <c r="R1896">
        <f t="shared" si="144"/>
        <v>80.040000000000006</v>
      </c>
    </row>
    <row r="1897" spans="1:18" x14ac:dyDescent="0.25">
      <c r="A1897">
        <v>1970</v>
      </c>
      <c r="B1897">
        <v>3732567093</v>
      </c>
      <c r="C1897">
        <v>2</v>
      </c>
      <c r="D1897">
        <v>24</v>
      </c>
      <c r="E1897">
        <v>0</v>
      </c>
      <c r="F1897">
        <v>89637</v>
      </c>
      <c r="G1897">
        <v>380</v>
      </c>
      <c r="H1897">
        <v>65</v>
      </c>
      <c r="I1897">
        <v>1</v>
      </c>
      <c r="J1897">
        <v>349054</v>
      </c>
      <c r="K1897">
        <v>6223</v>
      </c>
      <c r="L1897">
        <v>65</v>
      </c>
      <c r="N1897">
        <f t="shared" si="140"/>
        <v>24.34</v>
      </c>
      <c r="O1897">
        <f t="shared" si="141"/>
        <v>0.1</v>
      </c>
      <c r="P1897">
        <f t="shared" si="142"/>
        <v>79.81</v>
      </c>
      <c r="Q1897">
        <f t="shared" si="143"/>
        <v>1.45</v>
      </c>
      <c r="R1897">
        <f t="shared" si="144"/>
        <v>79.81</v>
      </c>
    </row>
    <row r="1898" spans="1:18" x14ac:dyDescent="0.25">
      <c r="A1898">
        <v>1971</v>
      </c>
      <c r="B1898">
        <v>3732567160</v>
      </c>
      <c r="C1898">
        <v>2</v>
      </c>
      <c r="D1898">
        <v>16</v>
      </c>
      <c r="E1898">
        <v>0</v>
      </c>
      <c r="F1898">
        <v>89653</v>
      </c>
      <c r="G1898">
        <v>380</v>
      </c>
      <c r="H1898">
        <v>65</v>
      </c>
      <c r="I1898">
        <v>1</v>
      </c>
      <c r="J1898">
        <v>349119</v>
      </c>
      <c r="K1898">
        <v>6224</v>
      </c>
      <c r="L1898">
        <v>65</v>
      </c>
      <c r="N1898">
        <f t="shared" si="140"/>
        <v>24.36</v>
      </c>
      <c r="O1898">
        <f t="shared" si="141"/>
        <v>0.1</v>
      </c>
      <c r="P1898">
        <f t="shared" si="142"/>
        <v>79.58</v>
      </c>
      <c r="Q1898">
        <f t="shared" si="143"/>
        <v>1.45</v>
      </c>
      <c r="R1898">
        <f t="shared" si="144"/>
        <v>79.58</v>
      </c>
    </row>
    <row r="1899" spans="1:18" x14ac:dyDescent="0.25">
      <c r="A1899">
        <v>1972</v>
      </c>
      <c r="B1899">
        <v>3732567226</v>
      </c>
      <c r="C1899">
        <v>2</v>
      </c>
      <c r="D1899">
        <v>22</v>
      </c>
      <c r="E1899">
        <v>0</v>
      </c>
      <c r="F1899">
        <v>89675</v>
      </c>
      <c r="G1899">
        <v>380</v>
      </c>
      <c r="H1899">
        <v>64</v>
      </c>
      <c r="I1899">
        <v>1</v>
      </c>
      <c r="J1899">
        <v>349183</v>
      </c>
      <c r="K1899">
        <v>6225</v>
      </c>
      <c r="L1899">
        <v>64</v>
      </c>
      <c r="N1899">
        <f t="shared" si="140"/>
        <v>24.14</v>
      </c>
      <c r="O1899">
        <f t="shared" si="141"/>
        <v>0.1</v>
      </c>
      <c r="P1899">
        <f t="shared" si="142"/>
        <v>79.349999999999994</v>
      </c>
      <c r="Q1899">
        <f t="shared" si="143"/>
        <v>1.45</v>
      </c>
      <c r="R1899">
        <f t="shared" si="144"/>
        <v>79.349999999999994</v>
      </c>
    </row>
    <row r="1900" spans="1:18" x14ac:dyDescent="0.25">
      <c r="A1900">
        <v>1973</v>
      </c>
      <c r="B1900">
        <v>3732567294</v>
      </c>
      <c r="C1900">
        <v>2</v>
      </c>
      <c r="D1900">
        <v>24</v>
      </c>
      <c r="E1900">
        <v>0</v>
      </c>
      <c r="F1900">
        <v>89699</v>
      </c>
      <c r="G1900">
        <v>380</v>
      </c>
      <c r="H1900">
        <v>65</v>
      </c>
      <c r="I1900">
        <v>1</v>
      </c>
      <c r="J1900">
        <v>349248</v>
      </c>
      <c r="K1900">
        <v>6226</v>
      </c>
      <c r="L1900">
        <v>65</v>
      </c>
      <c r="N1900">
        <f t="shared" si="140"/>
        <v>24.12</v>
      </c>
      <c r="O1900">
        <f t="shared" si="141"/>
        <v>0.1</v>
      </c>
      <c r="P1900">
        <f t="shared" si="142"/>
        <v>79.12</v>
      </c>
      <c r="Q1900">
        <f t="shared" si="143"/>
        <v>1.44</v>
      </c>
      <c r="R1900">
        <f t="shared" si="144"/>
        <v>79.12</v>
      </c>
    </row>
    <row r="1901" spans="1:18" x14ac:dyDescent="0.25">
      <c r="A1901">
        <v>1974</v>
      </c>
      <c r="B1901">
        <v>3732567360</v>
      </c>
      <c r="C1901">
        <v>2</v>
      </c>
      <c r="D1901">
        <v>14</v>
      </c>
      <c r="E1901">
        <v>0</v>
      </c>
      <c r="F1901">
        <v>89713</v>
      </c>
      <c r="G1901">
        <v>380</v>
      </c>
      <c r="H1901">
        <v>66</v>
      </c>
      <c r="I1901">
        <v>2</v>
      </c>
      <c r="J1901">
        <v>349314</v>
      </c>
      <c r="K1901">
        <v>6228</v>
      </c>
      <c r="L1901">
        <v>66</v>
      </c>
      <c r="N1901">
        <f t="shared" si="140"/>
        <v>24.15</v>
      </c>
      <c r="O1901">
        <f t="shared" si="141"/>
        <v>0.1</v>
      </c>
      <c r="P1901">
        <f t="shared" si="142"/>
        <v>78.89</v>
      </c>
      <c r="Q1901">
        <f t="shared" si="143"/>
        <v>1.44</v>
      </c>
      <c r="R1901">
        <f t="shared" si="144"/>
        <v>78.89</v>
      </c>
    </row>
    <row r="1902" spans="1:18" x14ac:dyDescent="0.25">
      <c r="A1902">
        <v>1975</v>
      </c>
      <c r="B1902">
        <v>3732567425</v>
      </c>
      <c r="C1902">
        <v>2</v>
      </c>
      <c r="D1902">
        <v>20</v>
      </c>
      <c r="E1902">
        <v>0</v>
      </c>
      <c r="F1902">
        <v>89733</v>
      </c>
      <c r="G1902">
        <v>380</v>
      </c>
      <c r="H1902">
        <v>66</v>
      </c>
      <c r="I1902">
        <v>1</v>
      </c>
      <c r="J1902">
        <v>349380</v>
      </c>
      <c r="K1902">
        <v>6229</v>
      </c>
      <c r="L1902">
        <v>66</v>
      </c>
      <c r="N1902">
        <f t="shared" si="140"/>
        <v>23.9</v>
      </c>
      <c r="O1902">
        <f t="shared" si="141"/>
        <v>0.1</v>
      </c>
      <c r="P1902">
        <f t="shared" si="142"/>
        <v>78.66</v>
      </c>
      <c r="Q1902">
        <f t="shared" si="143"/>
        <v>1.43</v>
      </c>
      <c r="R1902">
        <f t="shared" si="144"/>
        <v>78.66</v>
      </c>
    </row>
    <row r="1903" spans="1:18" x14ac:dyDescent="0.25">
      <c r="A1903">
        <v>1976</v>
      </c>
      <c r="B1903">
        <v>3732567492</v>
      </c>
      <c r="C1903">
        <v>2</v>
      </c>
      <c r="D1903">
        <v>25</v>
      </c>
      <c r="E1903">
        <v>0</v>
      </c>
      <c r="F1903">
        <v>89758</v>
      </c>
      <c r="G1903">
        <v>380</v>
      </c>
      <c r="H1903">
        <v>65</v>
      </c>
      <c r="I1903">
        <v>1</v>
      </c>
      <c r="J1903">
        <v>349445</v>
      </c>
      <c r="K1903">
        <v>6230</v>
      </c>
      <c r="L1903">
        <v>65</v>
      </c>
      <c r="N1903">
        <f t="shared" si="140"/>
        <v>23.93</v>
      </c>
      <c r="O1903">
        <f t="shared" si="141"/>
        <v>0.1</v>
      </c>
      <c r="P1903">
        <f t="shared" si="142"/>
        <v>78.430000000000007</v>
      </c>
      <c r="Q1903">
        <f t="shared" si="143"/>
        <v>1.42</v>
      </c>
      <c r="R1903">
        <f t="shared" si="144"/>
        <v>78.430000000000007</v>
      </c>
    </row>
    <row r="1904" spans="1:18" x14ac:dyDescent="0.25">
      <c r="A1904">
        <v>1977</v>
      </c>
      <c r="B1904">
        <v>3732567558</v>
      </c>
      <c r="C1904">
        <v>2</v>
      </c>
      <c r="D1904">
        <v>19</v>
      </c>
      <c r="E1904">
        <v>0</v>
      </c>
      <c r="F1904">
        <v>89777</v>
      </c>
      <c r="G1904">
        <v>380</v>
      </c>
      <c r="H1904">
        <v>65</v>
      </c>
      <c r="I1904">
        <v>1</v>
      </c>
      <c r="J1904">
        <v>349510</v>
      </c>
      <c r="K1904">
        <v>6231</v>
      </c>
      <c r="L1904">
        <v>65</v>
      </c>
      <c r="N1904">
        <f t="shared" si="140"/>
        <v>23.9</v>
      </c>
      <c r="O1904">
        <f t="shared" si="141"/>
        <v>0.1</v>
      </c>
      <c r="P1904">
        <f t="shared" si="142"/>
        <v>78.2</v>
      </c>
      <c r="Q1904">
        <f t="shared" si="143"/>
        <v>1.41</v>
      </c>
      <c r="R1904">
        <f t="shared" si="144"/>
        <v>78.2</v>
      </c>
    </row>
    <row r="1905" spans="1:18" x14ac:dyDescent="0.25">
      <c r="A1905">
        <v>1978</v>
      </c>
      <c r="B1905">
        <v>3732567624</v>
      </c>
      <c r="C1905">
        <v>2</v>
      </c>
      <c r="D1905">
        <v>21</v>
      </c>
      <c r="E1905">
        <v>0</v>
      </c>
      <c r="F1905">
        <v>89798</v>
      </c>
      <c r="G1905">
        <v>380</v>
      </c>
      <c r="H1905">
        <v>66</v>
      </c>
      <c r="I1905">
        <v>1</v>
      </c>
      <c r="J1905">
        <v>349576</v>
      </c>
      <c r="K1905">
        <v>6232</v>
      </c>
      <c r="L1905">
        <v>66</v>
      </c>
      <c r="N1905">
        <f t="shared" si="140"/>
        <v>23.67</v>
      </c>
      <c r="O1905">
        <f t="shared" si="141"/>
        <v>0.1</v>
      </c>
      <c r="P1905">
        <f t="shared" si="142"/>
        <v>77.97</v>
      </c>
      <c r="Q1905">
        <f t="shared" si="143"/>
        <v>1.41</v>
      </c>
      <c r="R1905">
        <f t="shared" si="144"/>
        <v>77.97</v>
      </c>
    </row>
    <row r="1906" spans="1:18" x14ac:dyDescent="0.25">
      <c r="A1906">
        <v>1979</v>
      </c>
      <c r="B1906">
        <v>3732567690</v>
      </c>
      <c r="C1906">
        <v>2</v>
      </c>
      <c r="D1906">
        <v>22</v>
      </c>
      <c r="E1906">
        <v>0</v>
      </c>
      <c r="F1906">
        <v>89820</v>
      </c>
      <c r="G1906">
        <v>380</v>
      </c>
      <c r="H1906">
        <v>66</v>
      </c>
      <c r="I1906">
        <v>1</v>
      </c>
      <c r="J1906">
        <v>349642</v>
      </c>
      <c r="K1906">
        <v>6233</v>
      </c>
      <c r="L1906">
        <v>66</v>
      </c>
      <c r="N1906">
        <f t="shared" si="140"/>
        <v>23.74</v>
      </c>
      <c r="O1906">
        <f t="shared" si="141"/>
        <v>0.11</v>
      </c>
      <c r="P1906">
        <f t="shared" si="142"/>
        <v>77.739999999999995</v>
      </c>
      <c r="Q1906">
        <f t="shared" si="143"/>
        <v>1.4</v>
      </c>
      <c r="R1906">
        <f t="shared" si="144"/>
        <v>77.739999999999995</v>
      </c>
    </row>
    <row r="1907" spans="1:18" x14ac:dyDescent="0.25">
      <c r="A1907">
        <v>1980</v>
      </c>
      <c r="B1907">
        <v>3732567756</v>
      </c>
      <c r="C1907">
        <v>2</v>
      </c>
      <c r="D1907">
        <v>18</v>
      </c>
      <c r="E1907">
        <v>1</v>
      </c>
      <c r="F1907">
        <v>89838</v>
      </c>
      <c r="G1907">
        <v>381</v>
      </c>
      <c r="H1907">
        <v>66</v>
      </c>
      <c r="I1907">
        <v>2</v>
      </c>
      <c r="J1907">
        <v>349708</v>
      </c>
      <c r="K1907">
        <v>6235</v>
      </c>
      <c r="L1907">
        <v>66</v>
      </c>
      <c r="N1907">
        <f t="shared" si="140"/>
        <v>23.68</v>
      </c>
      <c r="O1907">
        <f t="shared" si="141"/>
        <v>0.11</v>
      </c>
      <c r="P1907">
        <f t="shared" si="142"/>
        <v>77.52</v>
      </c>
      <c r="Q1907">
        <f t="shared" si="143"/>
        <v>1.39</v>
      </c>
      <c r="R1907">
        <f t="shared" si="144"/>
        <v>77.52</v>
      </c>
    </row>
    <row r="1908" spans="1:18" x14ac:dyDescent="0.25">
      <c r="A1908">
        <v>1981</v>
      </c>
      <c r="B1908">
        <v>3732567822</v>
      </c>
      <c r="C1908">
        <v>2</v>
      </c>
      <c r="D1908">
        <v>22</v>
      </c>
      <c r="E1908">
        <v>0</v>
      </c>
      <c r="F1908">
        <v>89860</v>
      </c>
      <c r="G1908">
        <v>381</v>
      </c>
      <c r="H1908">
        <v>66</v>
      </c>
      <c r="I1908">
        <v>1</v>
      </c>
      <c r="J1908">
        <v>349774</v>
      </c>
      <c r="K1908">
        <v>6236</v>
      </c>
      <c r="L1908">
        <v>66</v>
      </c>
      <c r="N1908">
        <f t="shared" si="140"/>
        <v>23.51</v>
      </c>
      <c r="O1908">
        <f t="shared" si="141"/>
        <v>0.1</v>
      </c>
      <c r="P1908">
        <f t="shared" si="142"/>
        <v>77.290000000000006</v>
      </c>
      <c r="Q1908">
        <f t="shared" si="143"/>
        <v>1.38</v>
      </c>
      <c r="R1908">
        <f t="shared" si="144"/>
        <v>77.290000000000006</v>
      </c>
    </row>
    <row r="1909" spans="1:18" x14ac:dyDescent="0.25">
      <c r="A1909">
        <v>1982</v>
      </c>
      <c r="B1909">
        <v>3732567889</v>
      </c>
      <c r="C1909">
        <v>2</v>
      </c>
      <c r="D1909">
        <v>19</v>
      </c>
      <c r="E1909">
        <v>0</v>
      </c>
      <c r="F1909">
        <v>89879</v>
      </c>
      <c r="G1909">
        <v>381</v>
      </c>
      <c r="H1909">
        <v>66</v>
      </c>
      <c r="I1909">
        <v>1</v>
      </c>
      <c r="J1909">
        <v>349840</v>
      </c>
      <c r="K1909">
        <v>6237</v>
      </c>
      <c r="L1909">
        <v>66</v>
      </c>
      <c r="N1909">
        <f t="shared" si="140"/>
        <v>23.53</v>
      </c>
      <c r="O1909">
        <f t="shared" si="141"/>
        <v>0.1</v>
      </c>
      <c r="P1909">
        <f t="shared" si="142"/>
        <v>77.069999999999993</v>
      </c>
      <c r="Q1909">
        <f t="shared" si="143"/>
        <v>1.37</v>
      </c>
      <c r="R1909">
        <f t="shared" si="144"/>
        <v>77.069999999999993</v>
      </c>
    </row>
    <row r="1910" spans="1:18" x14ac:dyDescent="0.25">
      <c r="A1910">
        <v>1983</v>
      </c>
      <c r="B1910">
        <v>3732567955</v>
      </c>
      <c r="C1910">
        <v>2</v>
      </c>
      <c r="D1910">
        <v>20</v>
      </c>
      <c r="E1910">
        <v>1</v>
      </c>
      <c r="F1910">
        <v>89899</v>
      </c>
      <c r="G1910">
        <v>382</v>
      </c>
      <c r="H1910">
        <v>66</v>
      </c>
      <c r="I1910">
        <v>0</v>
      </c>
      <c r="J1910">
        <v>349906</v>
      </c>
      <c r="K1910">
        <v>6237</v>
      </c>
      <c r="L1910">
        <v>66</v>
      </c>
      <c r="N1910">
        <f t="shared" si="140"/>
        <v>23.49</v>
      </c>
      <c r="O1910">
        <f t="shared" si="141"/>
        <v>0.1</v>
      </c>
      <c r="P1910">
        <f t="shared" si="142"/>
        <v>76.849999999999994</v>
      </c>
      <c r="Q1910">
        <f t="shared" si="143"/>
        <v>1.36</v>
      </c>
      <c r="R1910">
        <f t="shared" si="144"/>
        <v>76.849999999999994</v>
      </c>
    </row>
    <row r="1911" spans="1:18" x14ac:dyDescent="0.25">
      <c r="A1911">
        <v>1984</v>
      </c>
      <c r="B1911">
        <v>3732568022</v>
      </c>
      <c r="C1911">
        <v>2</v>
      </c>
      <c r="D1911">
        <v>22</v>
      </c>
      <c r="E1911">
        <v>0</v>
      </c>
      <c r="F1911">
        <v>89921</v>
      </c>
      <c r="G1911">
        <v>382</v>
      </c>
      <c r="H1911">
        <v>66</v>
      </c>
      <c r="I1911">
        <v>1</v>
      </c>
      <c r="J1911">
        <v>349972</v>
      </c>
      <c r="K1911">
        <v>6238</v>
      </c>
      <c r="L1911">
        <v>66</v>
      </c>
      <c r="N1911">
        <f t="shared" si="140"/>
        <v>23.31</v>
      </c>
      <c r="O1911">
        <f t="shared" si="141"/>
        <v>0.09</v>
      </c>
      <c r="P1911">
        <f t="shared" si="142"/>
        <v>76.63</v>
      </c>
      <c r="Q1911">
        <f t="shared" si="143"/>
        <v>1.35</v>
      </c>
      <c r="R1911">
        <f t="shared" si="144"/>
        <v>76.63</v>
      </c>
    </row>
    <row r="1912" spans="1:18" x14ac:dyDescent="0.25">
      <c r="A1912">
        <v>1985</v>
      </c>
      <c r="B1912">
        <v>3732568088</v>
      </c>
      <c r="C1912">
        <v>2</v>
      </c>
      <c r="D1912">
        <v>19</v>
      </c>
      <c r="E1912">
        <v>0</v>
      </c>
      <c r="F1912">
        <v>89940</v>
      </c>
      <c r="G1912">
        <v>382</v>
      </c>
      <c r="H1912">
        <v>65</v>
      </c>
      <c r="I1912">
        <v>1</v>
      </c>
      <c r="J1912">
        <v>350037</v>
      </c>
      <c r="K1912">
        <v>6239</v>
      </c>
      <c r="L1912">
        <v>65</v>
      </c>
      <c r="N1912">
        <f t="shared" si="140"/>
        <v>23.29</v>
      </c>
      <c r="O1912">
        <f t="shared" si="141"/>
        <v>0.09</v>
      </c>
      <c r="P1912">
        <f t="shared" si="142"/>
        <v>76.41</v>
      </c>
      <c r="Q1912">
        <f t="shared" si="143"/>
        <v>1.34</v>
      </c>
      <c r="R1912">
        <f t="shared" si="144"/>
        <v>76.41</v>
      </c>
    </row>
    <row r="1913" spans="1:18" x14ac:dyDescent="0.25">
      <c r="A1913">
        <v>1986</v>
      </c>
      <c r="B1913">
        <v>3732568154</v>
      </c>
      <c r="C1913">
        <v>2</v>
      </c>
      <c r="D1913">
        <v>21</v>
      </c>
      <c r="E1913">
        <v>0</v>
      </c>
      <c r="F1913">
        <v>89961</v>
      </c>
      <c r="G1913">
        <v>382</v>
      </c>
      <c r="H1913">
        <v>65</v>
      </c>
      <c r="I1913">
        <v>1</v>
      </c>
      <c r="J1913">
        <v>350102</v>
      </c>
      <c r="K1913">
        <v>6240</v>
      </c>
      <c r="L1913">
        <v>65</v>
      </c>
      <c r="N1913">
        <f t="shared" si="140"/>
        <v>23.3</v>
      </c>
      <c r="O1913">
        <f t="shared" si="141"/>
        <v>0.09</v>
      </c>
      <c r="P1913">
        <f t="shared" si="142"/>
        <v>76.180000000000007</v>
      </c>
      <c r="Q1913">
        <f t="shared" si="143"/>
        <v>1.34</v>
      </c>
      <c r="R1913">
        <f t="shared" si="144"/>
        <v>76.180000000000007</v>
      </c>
    </row>
    <row r="1914" spans="1:18" x14ac:dyDescent="0.25">
      <c r="A1914">
        <v>1987</v>
      </c>
      <c r="B1914">
        <v>3732568221</v>
      </c>
      <c r="C1914">
        <v>2</v>
      </c>
      <c r="D1914">
        <v>22</v>
      </c>
      <c r="E1914">
        <v>0</v>
      </c>
      <c r="F1914">
        <v>89983</v>
      </c>
      <c r="G1914">
        <v>382</v>
      </c>
      <c r="H1914">
        <v>65</v>
      </c>
      <c r="I1914">
        <v>0</v>
      </c>
      <c r="J1914">
        <v>350167</v>
      </c>
      <c r="K1914">
        <v>6240</v>
      </c>
      <c r="L1914">
        <v>65</v>
      </c>
      <c r="N1914">
        <f t="shared" si="140"/>
        <v>23.1</v>
      </c>
      <c r="O1914">
        <f t="shared" si="141"/>
        <v>0.09</v>
      </c>
      <c r="P1914">
        <f t="shared" si="142"/>
        <v>75.959999999999994</v>
      </c>
      <c r="Q1914">
        <f t="shared" si="143"/>
        <v>1.33</v>
      </c>
      <c r="R1914">
        <f t="shared" si="144"/>
        <v>75.959999999999994</v>
      </c>
    </row>
    <row r="1915" spans="1:18" x14ac:dyDescent="0.25">
      <c r="A1915">
        <v>1988</v>
      </c>
      <c r="B1915">
        <v>3732568288</v>
      </c>
      <c r="C1915">
        <v>2</v>
      </c>
      <c r="D1915">
        <v>19</v>
      </c>
      <c r="E1915">
        <v>0</v>
      </c>
      <c r="F1915">
        <v>90002</v>
      </c>
      <c r="G1915">
        <v>382</v>
      </c>
      <c r="H1915">
        <v>65</v>
      </c>
      <c r="I1915">
        <v>1</v>
      </c>
      <c r="J1915">
        <v>350232</v>
      </c>
      <c r="K1915">
        <v>6241</v>
      </c>
      <c r="L1915">
        <v>65</v>
      </c>
      <c r="N1915">
        <f t="shared" si="140"/>
        <v>23.1</v>
      </c>
      <c r="O1915">
        <f t="shared" si="141"/>
        <v>0.09</v>
      </c>
      <c r="P1915">
        <f t="shared" si="142"/>
        <v>75.75</v>
      </c>
      <c r="Q1915">
        <f t="shared" si="143"/>
        <v>1.32</v>
      </c>
      <c r="R1915">
        <f t="shared" si="144"/>
        <v>75.75</v>
      </c>
    </row>
    <row r="1916" spans="1:18" x14ac:dyDescent="0.25">
      <c r="A1916">
        <v>1989</v>
      </c>
      <c r="B1916">
        <v>3732568354</v>
      </c>
      <c r="C1916">
        <v>2</v>
      </c>
      <c r="D1916">
        <v>19</v>
      </c>
      <c r="E1916">
        <v>0</v>
      </c>
      <c r="F1916">
        <v>90021</v>
      </c>
      <c r="G1916">
        <v>382</v>
      </c>
      <c r="H1916">
        <v>66</v>
      </c>
      <c r="I1916">
        <v>0</v>
      </c>
      <c r="J1916">
        <v>350298</v>
      </c>
      <c r="K1916">
        <v>6241</v>
      </c>
      <c r="L1916">
        <v>66</v>
      </c>
      <c r="N1916">
        <f t="shared" si="140"/>
        <v>23.15</v>
      </c>
      <c r="O1916">
        <f t="shared" si="141"/>
        <v>0.09</v>
      </c>
      <c r="P1916">
        <f t="shared" si="142"/>
        <v>75.55</v>
      </c>
      <c r="Q1916">
        <f t="shared" si="143"/>
        <v>1.31</v>
      </c>
      <c r="R1916">
        <f t="shared" si="144"/>
        <v>75.55</v>
      </c>
    </row>
    <row r="1917" spans="1:18" x14ac:dyDescent="0.25">
      <c r="A1917">
        <v>1990</v>
      </c>
      <c r="B1917">
        <v>3732568421</v>
      </c>
      <c r="C1917">
        <v>2</v>
      </c>
      <c r="D1917">
        <v>19</v>
      </c>
      <c r="E1917">
        <v>0</v>
      </c>
      <c r="F1917">
        <v>90040</v>
      </c>
      <c r="G1917">
        <v>382</v>
      </c>
      <c r="H1917">
        <v>66</v>
      </c>
      <c r="I1917">
        <v>1</v>
      </c>
      <c r="J1917">
        <v>350364</v>
      </c>
      <c r="K1917">
        <v>6242</v>
      </c>
      <c r="L1917">
        <v>66</v>
      </c>
      <c r="N1917">
        <f t="shared" si="140"/>
        <v>23.02</v>
      </c>
      <c r="O1917">
        <f t="shared" si="141"/>
        <v>0.09</v>
      </c>
      <c r="P1917">
        <f t="shared" si="142"/>
        <v>75.349999999999994</v>
      </c>
      <c r="Q1917">
        <f t="shared" si="143"/>
        <v>1.31</v>
      </c>
      <c r="R1917">
        <f t="shared" si="144"/>
        <v>75.349999999999994</v>
      </c>
    </row>
    <row r="1918" spans="1:18" x14ac:dyDescent="0.25">
      <c r="A1918">
        <v>1991</v>
      </c>
      <c r="B1918">
        <v>3732568488</v>
      </c>
      <c r="C1918">
        <v>2</v>
      </c>
      <c r="D1918">
        <v>20</v>
      </c>
      <c r="E1918">
        <v>0</v>
      </c>
      <c r="F1918">
        <v>90060</v>
      </c>
      <c r="G1918">
        <v>382</v>
      </c>
      <c r="H1918">
        <v>66</v>
      </c>
      <c r="I1918">
        <v>1</v>
      </c>
      <c r="J1918">
        <v>350430</v>
      </c>
      <c r="K1918">
        <v>6243</v>
      </c>
      <c r="L1918">
        <v>66</v>
      </c>
      <c r="N1918">
        <f t="shared" si="140"/>
        <v>22.97</v>
      </c>
      <c r="O1918">
        <f t="shared" si="141"/>
        <v>0.09</v>
      </c>
      <c r="P1918">
        <f t="shared" si="142"/>
        <v>75.17</v>
      </c>
      <c r="Q1918">
        <f t="shared" si="143"/>
        <v>1.3</v>
      </c>
      <c r="R1918">
        <f t="shared" si="144"/>
        <v>75.17</v>
      </c>
    </row>
    <row r="1919" spans="1:18" x14ac:dyDescent="0.25">
      <c r="A1919">
        <v>1992</v>
      </c>
      <c r="B1919">
        <v>3732568554</v>
      </c>
      <c r="C1919">
        <v>2</v>
      </c>
      <c r="D1919">
        <v>24</v>
      </c>
      <c r="E1919">
        <v>0</v>
      </c>
      <c r="F1919">
        <v>90084</v>
      </c>
      <c r="G1919">
        <v>382</v>
      </c>
      <c r="H1919">
        <v>66</v>
      </c>
      <c r="I1919">
        <v>0</v>
      </c>
      <c r="J1919">
        <v>350496</v>
      </c>
      <c r="K1919">
        <v>6243</v>
      </c>
      <c r="L1919">
        <v>66</v>
      </c>
      <c r="N1919">
        <f t="shared" si="140"/>
        <v>22.98</v>
      </c>
      <c r="O1919">
        <f t="shared" si="141"/>
        <v>0.09</v>
      </c>
      <c r="P1919">
        <f t="shared" si="142"/>
        <v>75</v>
      </c>
      <c r="Q1919">
        <f t="shared" si="143"/>
        <v>1.3</v>
      </c>
      <c r="R1919">
        <f t="shared" si="144"/>
        <v>75</v>
      </c>
    </row>
    <row r="1920" spans="1:18" x14ac:dyDescent="0.25">
      <c r="A1920">
        <v>1993</v>
      </c>
      <c r="B1920">
        <v>3732568621</v>
      </c>
      <c r="C1920">
        <v>2</v>
      </c>
      <c r="D1920">
        <v>21</v>
      </c>
      <c r="E1920">
        <v>0</v>
      </c>
      <c r="F1920">
        <v>90105</v>
      </c>
      <c r="G1920">
        <v>382</v>
      </c>
      <c r="H1920">
        <v>66</v>
      </c>
      <c r="I1920">
        <v>1</v>
      </c>
      <c r="J1920">
        <v>350562</v>
      </c>
      <c r="K1920">
        <v>6244</v>
      </c>
      <c r="L1920">
        <v>66</v>
      </c>
      <c r="N1920">
        <f t="shared" si="140"/>
        <v>22.9</v>
      </c>
      <c r="O1920">
        <f t="shared" si="141"/>
        <v>0.09</v>
      </c>
      <c r="P1920">
        <f t="shared" si="142"/>
        <v>74.83</v>
      </c>
      <c r="Q1920">
        <f t="shared" si="143"/>
        <v>1.29</v>
      </c>
      <c r="R1920">
        <f t="shared" si="144"/>
        <v>74.83</v>
      </c>
    </row>
    <row r="1921" spans="1:18" x14ac:dyDescent="0.25">
      <c r="A1921">
        <v>1994</v>
      </c>
      <c r="B1921">
        <v>3732568688</v>
      </c>
      <c r="C1921">
        <v>2</v>
      </c>
      <c r="D1921">
        <v>20</v>
      </c>
      <c r="E1921">
        <v>0</v>
      </c>
      <c r="F1921">
        <v>90125</v>
      </c>
      <c r="G1921">
        <v>382</v>
      </c>
      <c r="H1921">
        <v>66</v>
      </c>
      <c r="I1921">
        <v>0</v>
      </c>
      <c r="J1921">
        <v>350628</v>
      </c>
      <c r="K1921">
        <v>6244</v>
      </c>
      <c r="L1921">
        <v>66</v>
      </c>
      <c r="N1921">
        <f t="shared" si="140"/>
        <v>22.85</v>
      </c>
      <c r="O1921">
        <f t="shared" si="141"/>
        <v>0.09</v>
      </c>
      <c r="P1921">
        <f t="shared" si="142"/>
        <v>74.650000000000006</v>
      </c>
      <c r="Q1921">
        <f t="shared" si="143"/>
        <v>1.29</v>
      </c>
      <c r="R1921">
        <f t="shared" si="144"/>
        <v>74.650000000000006</v>
      </c>
    </row>
    <row r="1922" spans="1:18" x14ac:dyDescent="0.25">
      <c r="A1922">
        <v>1995</v>
      </c>
      <c r="B1922">
        <v>3732568754</v>
      </c>
      <c r="C1922">
        <v>2</v>
      </c>
      <c r="D1922">
        <v>24</v>
      </c>
      <c r="E1922">
        <v>0</v>
      </c>
      <c r="F1922">
        <v>90149</v>
      </c>
      <c r="G1922">
        <v>382</v>
      </c>
      <c r="H1922">
        <v>67</v>
      </c>
      <c r="I1922">
        <v>1</v>
      </c>
      <c r="J1922">
        <v>350695</v>
      </c>
      <c r="K1922">
        <v>6245</v>
      </c>
      <c r="L1922">
        <v>67</v>
      </c>
      <c r="N1922">
        <f t="shared" si="140"/>
        <v>22.81</v>
      </c>
      <c r="O1922">
        <f t="shared" si="141"/>
        <v>0.09</v>
      </c>
      <c r="P1922">
        <f t="shared" si="142"/>
        <v>74.459999999999994</v>
      </c>
      <c r="Q1922">
        <f t="shared" si="143"/>
        <v>1.28</v>
      </c>
      <c r="R1922">
        <f t="shared" si="144"/>
        <v>74.459999999999994</v>
      </c>
    </row>
    <row r="1923" spans="1:18" x14ac:dyDescent="0.25">
      <c r="A1923">
        <v>1996</v>
      </c>
      <c r="B1923">
        <v>3732568820</v>
      </c>
      <c r="C1923">
        <v>2</v>
      </c>
      <c r="D1923">
        <v>20</v>
      </c>
      <c r="E1923">
        <v>0</v>
      </c>
      <c r="F1923">
        <v>90169</v>
      </c>
      <c r="G1923">
        <v>382</v>
      </c>
      <c r="H1923">
        <v>67</v>
      </c>
      <c r="I1923">
        <v>1</v>
      </c>
      <c r="J1923">
        <v>350762</v>
      </c>
      <c r="K1923">
        <v>6246</v>
      </c>
      <c r="L1923">
        <v>67</v>
      </c>
      <c r="N1923">
        <f t="shared" si="140"/>
        <v>22.77</v>
      </c>
      <c r="O1923">
        <f t="shared" si="141"/>
        <v>0.09</v>
      </c>
      <c r="P1923">
        <f t="shared" si="142"/>
        <v>74.290000000000006</v>
      </c>
      <c r="Q1923">
        <f t="shared" si="143"/>
        <v>1.29</v>
      </c>
      <c r="R1923">
        <f t="shared" si="144"/>
        <v>74.290000000000006</v>
      </c>
    </row>
    <row r="1924" spans="1:18" x14ac:dyDescent="0.25">
      <c r="A1924">
        <v>1997</v>
      </c>
      <c r="B1924">
        <v>3732568888</v>
      </c>
      <c r="C1924">
        <v>2</v>
      </c>
      <c r="D1924">
        <v>19</v>
      </c>
      <c r="E1924">
        <v>1</v>
      </c>
      <c r="F1924">
        <v>90188</v>
      </c>
      <c r="G1924">
        <v>382</v>
      </c>
      <c r="H1924">
        <v>67</v>
      </c>
      <c r="I1924">
        <v>1</v>
      </c>
      <c r="J1924">
        <v>350829</v>
      </c>
      <c r="K1924">
        <v>6247</v>
      </c>
      <c r="L1924">
        <v>67</v>
      </c>
      <c r="N1924">
        <f t="shared" si="140"/>
        <v>22.66</v>
      </c>
      <c r="O1924">
        <f t="shared" si="141"/>
        <v>0.08</v>
      </c>
      <c r="P1924">
        <f t="shared" si="142"/>
        <v>74.12</v>
      </c>
      <c r="Q1924">
        <f t="shared" si="143"/>
        <v>1.29</v>
      </c>
      <c r="R1924">
        <f t="shared" si="144"/>
        <v>74.12</v>
      </c>
    </row>
    <row r="1925" spans="1:18" x14ac:dyDescent="0.25">
      <c r="A1925">
        <v>1998</v>
      </c>
      <c r="B1925">
        <v>3732568954</v>
      </c>
      <c r="C1925">
        <v>2</v>
      </c>
      <c r="D1925">
        <v>25</v>
      </c>
      <c r="E1925">
        <v>0</v>
      </c>
      <c r="F1925">
        <v>90213</v>
      </c>
      <c r="G1925">
        <v>382</v>
      </c>
      <c r="H1925">
        <v>67</v>
      </c>
      <c r="I1925">
        <v>1</v>
      </c>
      <c r="J1925">
        <v>350896</v>
      </c>
      <c r="K1925">
        <v>6248</v>
      </c>
      <c r="L1925">
        <v>67</v>
      </c>
      <c r="N1925">
        <f t="shared" si="140"/>
        <v>22.61</v>
      </c>
      <c r="O1925">
        <f t="shared" si="141"/>
        <v>0.08</v>
      </c>
      <c r="P1925">
        <f t="shared" si="142"/>
        <v>73.95</v>
      </c>
      <c r="Q1925">
        <f t="shared" si="143"/>
        <v>1.3</v>
      </c>
      <c r="R1925">
        <f t="shared" si="144"/>
        <v>73.95</v>
      </c>
    </row>
    <row r="1926" spans="1:18" x14ac:dyDescent="0.25">
      <c r="A1926">
        <v>1999</v>
      </c>
      <c r="B1926">
        <v>3732569020</v>
      </c>
      <c r="C1926">
        <v>2</v>
      </c>
      <c r="D1926">
        <v>20</v>
      </c>
      <c r="E1926">
        <v>0</v>
      </c>
      <c r="F1926">
        <v>90233</v>
      </c>
      <c r="G1926">
        <v>382</v>
      </c>
      <c r="H1926">
        <v>67</v>
      </c>
      <c r="I1926">
        <v>1</v>
      </c>
      <c r="J1926">
        <v>350963</v>
      </c>
      <c r="K1926">
        <v>6249</v>
      </c>
      <c r="L1926">
        <v>67</v>
      </c>
      <c r="N1926">
        <f t="shared" si="140"/>
        <v>22.66</v>
      </c>
      <c r="O1926">
        <f t="shared" si="141"/>
        <v>0.08</v>
      </c>
      <c r="P1926">
        <f t="shared" si="142"/>
        <v>73.77</v>
      </c>
      <c r="Q1926">
        <f t="shared" si="143"/>
        <v>1.3</v>
      </c>
      <c r="R1926">
        <f t="shared" si="144"/>
        <v>73.77</v>
      </c>
    </row>
    <row r="1927" spans="1:18" x14ac:dyDescent="0.25">
      <c r="A1927">
        <v>2000</v>
      </c>
      <c r="B1927">
        <v>3732569088</v>
      </c>
      <c r="C1927">
        <v>2</v>
      </c>
      <c r="D1927">
        <v>19</v>
      </c>
      <c r="E1927">
        <v>0</v>
      </c>
      <c r="F1927">
        <v>90252</v>
      </c>
      <c r="G1927">
        <v>382</v>
      </c>
      <c r="H1927">
        <v>67</v>
      </c>
      <c r="I1927">
        <v>2</v>
      </c>
      <c r="J1927">
        <v>351030</v>
      </c>
      <c r="K1927">
        <v>6251</v>
      </c>
      <c r="L1927">
        <v>67</v>
      </c>
      <c r="N1927">
        <f t="shared" si="140"/>
        <v>22.54</v>
      </c>
      <c r="O1927">
        <f t="shared" si="141"/>
        <v>0.08</v>
      </c>
      <c r="P1927">
        <f t="shared" si="142"/>
        <v>73.599999999999994</v>
      </c>
      <c r="Q1927">
        <f t="shared" si="143"/>
        <v>1.29</v>
      </c>
      <c r="R1927">
        <f t="shared" si="144"/>
        <v>73.599999999999994</v>
      </c>
    </row>
    <row r="1928" spans="1:18" x14ac:dyDescent="0.25">
      <c r="A1928">
        <v>2001</v>
      </c>
      <c r="B1928">
        <v>3732569155</v>
      </c>
      <c r="C1928">
        <v>2</v>
      </c>
      <c r="D1928">
        <v>25</v>
      </c>
      <c r="E1928">
        <v>0</v>
      </c>
      <c r="F1928">
        <v>90277</v>
      </c>
      <c r="G1928">
        <v>382</v>
      </c>
      <c r="H1928">
        <v>67</v>
      </c>
      <c r="I1928">
        <v>1</v>
      </c>
      <c r="J1928">
        <v>351097</v>
      </c>
      <c r="K1928">
        <v>6252</v>
      </c>
      <c r="L1928">
        <v>67</v>
      </c>
      <c r="N1928">
        <f t="shared" si="140"/>
        <v>22.51</v>
      </c>
      <c r="O1928">
        <f t="shared" si="141"/>
        <v>0.08</v>
      </c>
      <c r="P1928">
        <f t="shared" si="142"/>
        <v>73.42</v>
      </c>
      <c r="Q1928">
        <f t="shared" si="143"/>
        <v>1.28</v>
      </c>
      <c r="R1928">
        <f t="shared" si="144"/>
        <v>73.42</v>
      </c>
    </row>
    <row r="1929" spans="1:18" x14ac:dyDescent="0.25">
      <c r="A1929">
        <v>2002</v>
      </c>
      <c r="B1929">
        <v>3732569222</v>
      </c>
      <c r="C1929">
        <v>2</v>
      </c>
      <c r="D1929">
        <v>21</v>
      </c>
      <c r="E1929">
        <v>0</v>
      </c>
      <c r="F1929">
        <v>90298</v>
      </c>
      <c r="G1929">
        <v>382</v>
      </c>
      <c r="H1929">
        <v>67</v>
      </c>
      <c r="I1929">
        <v>1</v>
      </c>
      <c r="J1929">
        <v>351164</v>
      </c>
      <c r="K1929">
        <v>6253</v>
      </c>
      <c r="L1929">
        <v>67</v>
      </c>
      <c r="N1929">
        <f t="shared" si="140"/>
        <v>22.57</v>
      </c>
      <c r="O1929">
        <f t="shared" si="141"/>
        <v>0.08</v>
      </c>
      <c r="P1929">
        <f t="shared" si="142"/>
        <v>73.23</v>
      </c>
      <c r="Q1929">
        <f t="shared" si="143"/>
        <v>1.28</v>
      </c>
      <c r="R1929">
        <f t="shared" si="144"/>
        <v>73.23</v>
      </c>
    </row>
    <row r="1930" spans="1:18" x14ac:dyDescent="0.25">
      <c r="A1930">
        <v>2003</v>
      </c>
      <c r="B1930">
        <v>3732569290</v>
      </c>
      <c r="C1930">
        <v>2</v>
      </c>
      <c r="D1930">
        <v>21</v>
      </c>
      <c r="E1930">
        <v>0</v>
      </c>
      <c r="F1930">
        <v>90319</v>
      </c>
      <c r="G1930">
        <v>382</v>
      </c>
      <c r="H1930">
        <v>67</v>
      </c>
      <c r="I1930">
        <v>2</v>
      </c>
      <c r="J1930">
        <v>351231</v>
      </c>
      <c r="K1930">
        <v>6255</v>
      </c>
      <c r="L1930">
        <v>67</v>
      </c>
      <c r="N1930">
        <f t="shared" si="140"/>
        <v>22.39</v>
      </c>
      <c r="O1930">
        <f t="shared" si="141"/>
        <v>0.08</v>
      </c>
      <c r="P1930">
        <f t="shared" si="142"/>
        <v>73.040000000000006</v>
      </c>
      <c r="Q1930">
        <f t="shared" si="143"/>
        <v>1.27</v>
      </c>
      <c r="R1930">
        <f t="shared" si="144"/>
        <v>73.040000000000006</v>
      </c>
    </row>
    <row r="1931" spans="1:18" x14ac:dyDescent="0.25">
      <c r="A1931">
        <v>2004</v>
      </c>
      <c r="B1931">
        <v>3732569357</v>
      </c>
      <c r="C1931">
        <v>2</v>
      </c>
      <c r="D1931">
        <v>24</v>
      </c>
      <c r="E1931">
        <v>0</v>
      </c>
      <c r="F1931">
        <v>90343</v>
      </c>
      <c r="G1931">
        <v>382</v>
      </c>
      <c r="H1931">
        <v>67</v>
      </c>
      <c r="I1931">
        <v>1</v>
      </c>
      <c r="J1931">
        <v>351298</v>
      </c>
      <c r="K1931">
        <v>6256</v>
      </c>
      <c r="L1931">
        <v>67</v>
      </c>
      <c r="N1931">
        <f t="shared" si="140"/>
        <v>22.44</v>
      </c>
      <c r="O1931">
        <f t="shared" si="141"/>
        <v>7.0000000000000007E-2</v>
      </c>
      <c r="P1931">
        <f t="shared" si="142"/>
        <v>72.849999999999994</v>
      </c>
      <c r="Q1931">
        <f t="shared" si="143"/>
        <v>1.26</v>
      </c>
      <c r="R1931">
        <f t="shared" si="144"/>
        <v>72.849999999999994</v>
      </c>
    </row>
    <row r="1932" spans="1:18" x14ac:dyDescent="0.25">
      <c r="A1932">
        <v>2005</v>
      </c>
      <c r="B1932">
        <v>3732569424</v>
      </c>
      <c r="C1932">
        <v>2</v>
      </c>
      <c r="D1932">
        <v>22</v>
      </c>
      <c r="E1932">
        <v>0</v>
      </c>
      <c r="F1932">
        <v>90365</v>
      </c>
      <c r="G1932">
        <v>382</v>
      </c>
      <c r="H1932">
        <v>68</v>
      </c>
      <c r="I1932">
        <v>1</v>
      </c>
      <c r="J1932">
        <v>351366</v>
      </c>
      <c r="K1932">
        <v>6257</v>
      </c>
      <c r="L1932">
        <v>68</v>
      </c>
      <c r="N1932">
        <f t="shared" si="140"/>
        <v>22.46</v>
      </c>
      <c r="O1932">
        <f t="shared" si="141"/>
        <v>7.0000000000000007E-2</v>
      </c>
      <c r="P1932">
        <f t="shared" si="142"/>
        <v>72.680000000000007</v>
      </c>
      <c r="Q1932">
        <f t="shared" si="143"/>
        <v>1.25</v>
      </c>
      <c r="R1932">
        <f t="shared" si="144"/>
        <v>72.680000000000007</v>
      </c>
    </row>
    <row r="1933" spans="1:18" x14ac:dyDescent="0.25">
      <c r="A1933">
        <v>2006</v>
      </c>
      <c r="B1933">
        <v>3732569491</v>
      </c>
      <c r="C1933">
        <v>2</v>
      </c>
      <c r="D1933">
        <v>20</v>
      </c>
      <c r="E1933">
        <v>0</v>
      </c>
      <c r="F1933">
        <v>90385</v>
      </c>
      <c r="G1933">
        <v>382</v>
      </c>
      <c r="H1933">
        <v>68</v>
      </c>
      <c r="I1933">
        <v>2</v>
      </c>
      <c r="J1933">
        <v>351434</v>
      </c>
      <c r="K1933">
        <v>6259</v>
      </c>
      <c r="L1933">
        <v>68</v>
      </c>
      <c r="N1933">
        <f t="shared" si="140"/>
        <v>22.28</v>
      </c>
      <c r="O1933">
        <f t="shared" si="141"/>
        <v>7.0000000000000007E-2</v>
      </c>
      <c r="P1933">
        <f t="shared" si="142"/>
        <v>72.52</v>
      </c>
      <c r="Q1933">
        <f t="shared" si="143"/>
        <v>1.23</v>
      </c>
      <c r="R1933">
        <f t="shared" si="144"/>
        <v>72.52</v>
      </c>
    </row>
    <row r="1934" spans="1:18" x14ac:dyDescent="0.25">
      <c r="A1934">
        <v>2007</v>
      </c>
      <c r="B1934">
        <v>3732569557</v>
      </c>
      <c r="C1934">
        <v>2</v>
      </c>
      <c r="D1934">
        <v>21</v>
      </c>
      <c r="E1934">
        <v>0</v>
      </c>
      <c r="F1934">
        <v>90406</v>
      </c>
      <c r="G1934">
        <v>382</v>
      </c>
      <c r="H1934">
        <v>68</v>
      </c>
      <c r="I1934">
        <v>1</v>
      </c>
      <c r="J1934">
        <v>351502</v>
      </c>
      <c r="K1934">
        <v>6261</v>
      </c>
      <c r="L1934">
        <v>68</v>
      </c>
      <c r="N1934">
        <f t="shared" si="140"/>
        <v>22.3</v>
      </c>
      <c r="O1934">
        <f t="shared" si="141"/>
        <v>7.0000000000000007E-2</v>
      </c>
      <c r="P1934">
        <f t="shared" si="142"/>
        <v>72.36</v>
      </c>
      <c r="Q1934">
        <f t="shared" si="143"/>
        <v>1.23</v>
      </c>
      <c r="R1934">
        <f t="shared" si="144"/>
        <v>72.36</v>
      </c>
    </row>
    <row r="1935" spans="1:18" x14ac:dyDescent="0.25">
      <c r="A1935">
        <v>2008</v>
      </c>
      <c r="B1935">
        <v>3732569624</v>
      </c>
      <c r="C1935">
        <v>2</v>
      </c>
      <c r="D1935">
        <v>24</v>
      </c>
      <c r="E1935">
        <v>0</v>
      </c>
      <c r="F1935">
        <v>90430</v>
      </c>
      <c r="G1935">
        <v>382</v>
      </c>
      <c r="H1935">
        <v>68</v>
      </c>
      <c r="I1935">
        <v>2</v>
      </c>
      <c r="J1935">
        <v>351570</v>
      </c>
      <c r="K1935">
        <v>6263</v>
      </c>
      <c r="L1935">
        <v>68</v>
      </c>
      <c r="N1935">
        <f t="shared" si="140"/>
        <v>22.28</v>
      </c>
      <c r="O1935">
        <f t="shared" si="141"/>
        <v>7.0000000000000007E-2</v>
      </c>
      <c r="P1935">
        <f t="shared" si="142"/>
        <v>72.19</v>
      </c>
      <c r="Q1935">
        <f t="shared" si="143"/>
        <v>1.23</v>
      </c>
      <c r="R1935">
        <f t="shared" si="144"/>
        <v>72.19</v>
      </c>
    </row>
    <row r="1936" spans="1:18" x14ac:dyDescent="0.25">
      <c r="A1936">
        <v>2009</v>
      </c>
      <c r="B1936">
        <v>3732569692</v>
      </c>
      <c r="C1936">
        <v>2</v>
      </c>
      <c r="D1936">
        <v>22</v>
      </c>
      <c r="E1936">
        <v>0</v>
      </c>
      <c r="F1936">
        <v>90452</v>
      </c>
      <c r="G1936">
        <v>382</v>
      </c>
      <c r="H1936">
        <v>68</v>
      </c>
      <c r="I1936">
        <v>1</v>
      </c>
      <c r="J1936">
        <v>351638</v>
      </c>
      <c r="K1936">
        <v>6264</v>
      </c>
      <c r="L1936">
        <v>68</v>
      </c>
      <c r="N1936">
        <f t="shared" si="140"/>
        <v>22.07</v>
      </c>
      <c r="O1936">
        <f t="shared" si="141"/>
        <v>7.0000000000000007E-2</v>
      </c>
      <c r="P1936">
        <f t="shared" si="142"/>
        <v>72.02</v>
      </c>
      <c r="Q1936">
        <f t="shared" si="143"/>
        <v>1.22</v>
      </c>
      <c r="R1936">
        <f t="shared" si="144"/>
        <v>72.02</v>
      </c>
    </row>
    <row r="1937" spans="1:18" x14ac:dyDescent="0.25">
      <c r="A1937">
        <v>2010</v>
      </c>
      <c r="B1937">
        <v>3732569759</v>
      </c>
      <c r="C1937">
        <v>2</v>
      </c>
      <c r="D1937">
        <v>20</v>
      </c>
      <c r="E1937">
        <v>0</v>
      </c>
      <c r="F1937">
        <v>90472</v>
      </c>
      <c r="G1937">
        <v>382</v>
      </c>
      <c r="H1937">
        <v>68</v>
      </c>
      <c r="I1937">
        <v>1</v>
      </c>
      <c r="J1937">
        <v>351706</v>
      </c>
      <c r="K1937">
        <v>6265</v>
      </c>
      <c r="L1937">
        <v>68</v>
      </c>
      <c r="N1937">
        <f t="shared" si="140"/>
        <v>22.18</v>
      </c>
      <c r="O1937">
        <f t="shared" si="141"/>
        <v>0.06</v>
      </c>
      <c r="P1937">
        <f t="shared" si="142"/>
        <v>71.849999999999994</v>
      </c>
      <c r="Q1937">
        <f t="shared" si="143"/>
        <v>1.22</v>
      </c>
      <c r="R1937">
        <f t="shared" si="144"/>
        <v>71.849999999999994</v>
      </c>
    </row>
    <row r="1938" spans="1:18" x14ac:dyDescent="0.25">
      <c r="A1938">
        <v>2011</v>
      </c>
      <c r="B1938">
        <v>3732569826</v>
      </c>
      <c r="C1938">
        <v>2</v>
      </c>
      <c r="D1938">
        <v>23</v>
      </c>
      <c r="E1938">
        <v>0</v>
      </c>
      <c r="F1938">
        <v>90495</v>
      </c>
      <c r="G1938">
        <v>382</v>
      </c>
      <c r="H1938">
        <v>68</v>
      </c>
      <c r="I1938">
        <v>1</v>
      </c>
      <c r="J1938">
        <v>351774</v>
      </c>
      <c r="K1938">
        <v>6266</v>
      </c>
      <c r="L1938">
        <v>68</v>
      </c>
      <c r="N1938">
        <f t="shared" si="140"/>
        <v>22.14</v>
      </c>
      <c r="O1938">
        <f t="shared" si="141"/>
        <v>0.06</v>
      </c>
      <c r="P1938">
        <f t="shared" si="142"/>
        <v>71.680000000000007</v>
      </c>
      <c r="Q1938">
        <f t="shared" si="143"/>
        <v>1.22</v>
      </c>
      <c r="R1938">
        <f t="shared" si="144"/>
        <v>71.680000000000007</v>
      </c>
    </row>
    <row r="1939" spans="1:18" x14ac:dyDescent="0.25">
      <c r="A1939">
        <v>2012</v>
      </c>
      <c r="B1939">
        <v>3732569893</v>
      </c>
      <c r="C1939">
        <v>2</v>
      </c>
      <c r="D1939">
        <v>24</v>
      </c>
      <c r="E1939">
        <v>0</v>
      </c>
      <c r="F1939">
        <v>90519</v>
      </c>
      <c r="G1939">
        <v>382</v>
      </c>
      <c r="H1939">
        <v>67</v>
      </c>
      <c r="I1939">
        <v>1</v>
      </c>
      <c r="J1939">
        <v>351841</v>
      </c>
      <c r="K1939">
        <v>6267</v>
      </c>
      <c r="L1939">
        <v>67</v>
      </c>
      <c r="N1939">
        <f t="shared" si="140"/>
        <v>21.93</v>
      </c>
      <c r="O1939">
        <f t="shared" si="141"/>
        <v>0.06</v>
      </c>
      <c r="P1939">
        <f t="shared" si="142"/>
        <v>71.52</v>
      </c>
      <c r="Q1939">
        <f t="shared" si="143"/>
        <v>1.21</v>
      </c>
      <c r="R1939">
        <f t="shared" si="144"/>
        <v>71.52</v>
      </c>
    </row>
    <row r="1940" spans="1:18" x14ac:dyDescent="0.25">
      <c r="A1940">
        <v>2013</v>
      </c>
      <c r="B1940">
        <v>3732569961</v>
      </c>
      <c r="C1940">
        <v>2</v>
      </c>
      <c r="D1940">
        <v>18</v>
      </c>
      <c r="E1940">
        <v>0</v>
      </c>
      <c r="F1940">
        <v>90537</v>
      </c>
      <c r="G1940">
        <v>382</v>
      </c>
      <c r="H1940">
        <v>67</v>
      </c>
      <c r="I1940">
        <v>1</v>
      </c>
      <c r="J1940">
        <v>351908</v>
      </c>
      <c r="K1940">
        <v>6268</v>
      </c>
      <c r="L1940">
        <v>67</v>
      </c>
      <c r="N1940">
        <f t="shared" si="140"/>
        <v>22.05</v>
      </c>
      <c r="O1940">
        <f t="shared" si="141"/>
        <v>0.06</v>
      </c>
      <c r="P1940">
        <f t="shared" si="142"/>
        <v>71.36</v>
      </c>
      <c r="Q1940">
        <f t="shared" si="143"/>
        <v>1.21</v>
      </c>
      <c r="R1940">
        <f t="shared" si="144"/>
        <v>71.36</v>
      </c>
    </row>
    <row r="1941" spans="1:18" x14ac:dyDescent="0.25">
      <c r="A1941">
        <v>2014</v>
      </c>
      <c r="B1941">
        <v>3732570027</v>
      </c>
      <c r="C1941">
        <v>2</v>
      </c>
      <c r="D1941">
        <v>24</v>
      </c>
      <c r="E1941">
        <v>0</v>
      </c>
      <c r="F1941">
        <v>90561</v>
      </c>
      <c r="G1941">
        <v>382</v>
      </c>
      <c r="H1941">
        <v>68</v>
      </c>
      <c r="I1941">
        <v>2</v>
      </c>
      <c r="J1941">
        <v>351976</v>
      </c>
      <c r="K1941">
        <v>6270</v>
      </c>
      <c r="L1941">
        <v>68</v>
      </c>
      <c r="N1941">
        <f t="shared" si="140"/>
        <v>22</v>
      </c>
      <c r="O1941">
        <f t="shared" si="141"/>
        <v>0.06</v>
      </c>
      <c r="P1941">
        <f t="shared" si="142"/>
        <v>71.180000000000007</v>
      </c>
      <c r="Q1941">
        <f t="shared" si="143"/>
        <v>1.21</v>
      </c>
      <c r="R1941">
        <f t="shared" si="144"/>
        <v>71.180000000000007</v>
      </c>
    </row>
    <row r="1942" spans="1:18" x14ac:dyDescent="0.25">
      <c r="A1942">
        <v>2015</v>
      </c>
      <c r="B1942">
        <v>3732570094</v>
      </c>
      <c r="C1942">
        <v>2</v>
      </c>
      <c r="D1942">
        <v>22</v>
      </c>
      <c r="E1942">
        <v>0</v>
      </c>
      <c r="F1942">
        <v>90583</v>
      </c>
      <c r="G1942">
        <v>382</v>
      </c>
      <c r="H1942">
        <v>68</v>
      </c>
      <c r="I1942">
        <v>1</v>
      </c>
      <c r="J1942">
        <v>352044</v>
      </c>
      <c r="K1942">
        <v>6271</v>
      </c>
      <c r="L1942">
        <v>68</v>
      </c>
      <c r="N1942">
        <f t="shared" si="140"/>
        <v>21.81</v>
      </c>
      <c r="O1942">
        <f t="shared" si="141"/>
        <v>0.05</v>
      </c>
      <c r="P1942">
        <f t="shared" si="142"/>
        <v>71</v>
      </c>
      <c r="Q1942">
        <f t="shared" si="143"/>
        <v>1.21</v>
      </c>
      <c r="R1942">
        <f t="shared" si="144"/>
        <v>71</v>
      </c>
    </row>
    <row r="1943" spans="1:18" x14ac:dyDescent="0.25">
      <c r="A1943">
        <v>2016</v>
      </c>
      <c r="B1943">
        <v>3732570161</v>
      </c>
      <c r="C1943">
        <v>2</v>
      </c>
      <c r="D1943">
        <v>19</v>
      </c>
      <c r="E1943">
        <v>0</v>
      </c>
      <c r="F1943">
        <v>90602</v>
      </c>
      <c r="G1943">
        <v>382</v>
      </c>
      <c r="H1943">
        <v>68</v>
      </c>
      <c r="I1943">
        <v>0</v>
      </c>
      <c r="J1943">
        <v>352112</v>
      </c>
      <c r="K1943">
        <v>6271</v>
      </c>
      <c r="L1943">
        <v>68</v>
      </c>
      <c r="N1943">
        <f t="shared" si="140"/>
        <v>21.9</v>
      </c>
      <c r="O1943">
        <f t="shared" si="141"/>
        <v>0.05</v>
      </c>
      <c r="P1943">
        <f t="shared" si="142"/>
        <v>70.83</v>
      </c>
      <c r="Q1943">
        <f t="shared" si="143"/>
        <v>1.2</v>
      </c>
      <c r="R1943">
        <f t="shared" si="144"/>
        <v>70.83</v>
      </c>
    </row>
    <row r="1944" spans="1:18" x14ac:dyDescent="0.25">
      <c r="A1944">
        <v>2017</v>
      </c>
      <c r="B1944">
        <v>3732570228</v>
      </c>
      <c r="C1944">
        <v>2</v>
      </c>
      <c r="D1944">
        <v>22</v>
      </c>
      <c r="E1944">
        <v>0</v>
      </c>
      <c r="F1944">
        <v>90624</v>
      </c>
      <c r="G1944">
        <v>382</v>
      </c>
      <c r="H1944">
        <v>68</v>
      </c>
      <c r="I1944">
        <v>1</v>
      </c>
      <c r="J1944">
        <v>352180</v>
      </c>
      <c r="K1944">
        <v>6272</v>
      </c>
      <c r="L1944">
        <v>68</v>
      </c>
      <c r="N1944">
        <f t="shared" si="140"/>
        <v>21.89</v>
      </c>
      <c r="O1944">
        <f t="shared" si="141"/>
        <v>0.06</v>
      </c>
      <c r="P1944">
        <f t="shared" si="142"/>
        <v>70.66</v>
      </c>
      <c r="Q1944">
        <f t="shared" si="143"/>
        <v>1.2</v>
      </c>
      <c r="R1944">
        <f t="shared" si="144"/>
        <v>70.66</v>
      </c>
    </row>
    <row r="1945" spans="1:18" x14ac:dyDescent="0.25">
      <c r="A1945">
        <v>2018</v>
      </c>
      <c r="B1945">
        <v>3732570296</v>
      </c>
      <c r="C1945">
        <v>2</v>
      </c>
      <c r="D1945">
        <v>23</v>
      </c>
      <c r="E1945">
        <v>0</v>
      </c>
      <c r="F1945">
        <v>90647</v>
      </c>
      <c r="G1945">
        <v>382</v>
      </c>
      <c r="H1945">
        <v>68</v>
      </c>
      <c r="I1945">
        <v>1</v>
      </c>
      <c r="J1945">
        <v>352248</v>
      </c>
      <c r="K1945">
        <v>6273</v>
      </c>
      <c r="L1945">
        <v>68</v>
      </c>
      <c r="N1945">
        <f t="shared" si="140"/>
        <v>21.68</v>
      </c>
      <c r="O1945">
        <f t="shared" si="141"/>
        <v>0.06</v>
      </c>
      <c r="P1945">
        <f t="shared" si="142"/>
        <v>70.489999999999995</v>
      </c>
      <c r="Q1945">
        <f t="shared" si="143"/>
        <v>1.2</v>
      </c>
      <c r="R1945">
        <f t="shared" si="144"/>
        <v>70.489999999999995</v>
      </c>
    </row>
    <row r="1946" spans="1:18" x14ac:dyDescent="0.25">
      <c r="A1946">
        <v>2019</v>
      </c>
      <c r="B1946">
        <v>3732570364</v>
      </c>
      <c r="C1946">
        <v>2</v>
      </c>
      <c r="D1946">
        <v>17</v>
      </c>
      <c r="E1946">
        <v>1</v>
      </c>
      <c r="F1946">
        <v>90664</v>
      </c>
      <c r="G1946">
        <v>383</v>
      </c>
      <c r="H1946">
        <v>68</v>
      </c>
      <c r="I1946">
        <v>0</v>
      </c>
      <c r="J1946">
        <v>352316</v>
      </c>
      <c r="K1946">
        <v>6273</v>
      </c>
      <c r="L1946">
        <v>68</v>
      </c>
      <c r="N1946">
        <f t="shared" si="140"/>
        <v>21.75</v>
      </c>
      <c r="O1946">
        <f t="shared" si="141"/>
        <v>0.06</v>
      </c>
      <c r="P1946">
        <f t="shared" si="142"/>
        <v>70.33</v>
      </c>
      <c r="Q1946">
        <f t="shared" si="143"/>
        <v>1.2</v>
      </c>
      <c r="R1946">
        <f t="shared" si="144"/>
        <v>70.33</v>
      </c>
    </row>
    <row r="1947" spans="1:18" x14ac:dyDescent="0.25">
      <c r="A1947">
        <v>2020</v>
      </c>
      <c r="B1947">
        <v>3732570434</v>
      </c>
      <c r="C1947">
        <v>2</v>
      </c>
      <c r="D1947">
        <v>26</v>
      </c>
      <c r="E1947">
        <v>0</v>
      </c>
      <c r="F1947">
        <v>90690</v>
      </c>
      <c r="G1947">
        <v>383</v>
      </c>
      <c r="H1947">
        <v>68</v>
      </c>
      <c r="I1947">
        <v>1</v>
      </c>
      <c r="J1947">
        <v>352384</v>
      </c>
      <c r="K1947">
        <v>6274</v>
      </c>
      <c r="L1947">
        <v>68</v>
      </c>
      <c r="N1947">
        <f t="shared" si="140"/>
        <v>21.72</v>
      </c>
      <c r="O1947">
        <f t="shared" si="141"/>
        <v>0.06</v>
      </c>
      <c r="P1947">
        <f t="shared" si="142"/>
        <v>70.17</v>
      </c>
      <c r="Q1947">
        <f t="shared" si="143"/>
        <v>1.21</v>
      </c>
      <c r="R1947">
        <f t="shared" si="144"/>
        <v>70.17</v>
      </c>
    </row>
    <row r="1948" spans="1:18" x14ac:dyDescent="0.25">
      <c r="A1948">
        <v>2021</v>
      </c>
      <c r="B1948">
        <v>3732570503</v>
      </c>
      <c r="C1948">
        <v>2</v>
      </c>
      <c r="D1948">
        <v>26</v>
      </c>
      <c r="E1948">
        <v>0</v>
      </c>
      <c r="F1948">
        <v>90716</v>
      </c>
      <c r="G1948">
        <v>383</v>
      </c>
      <c r="H1948">
        <v>69</v>
      </c>
      <c r="I1948">
        <v>2</v>
      </c>
      <c r="J1948">
        <v>352453</v>
      </c>
      <c r="K1948">
        <v>6276</v>
      </c>
      <c r="L1948">
        <v>69</v>
      </c>
      <c r="N1948">
        <f t="shared" si="140"/>
        <v>21.54</v>
      </c>
      <c r="O1948">
        <f t="shared" si="141"/>
        <v>0.06</v>
      </c>
      <c r="P1948">
        <f t="shared" si="142"/>
        <v>70.02</v>
      </c>
      <c r="Q1948">
        <f t="shared" si="143"/>
        <v>1.21</v>
      </c>
      <c r="R1948">
        <f t="shared" si="144"/>
        <v>70.02</v>
      </c>
    </row>
    <row r="1949" spans="1:18" x14ac:dyDescent="0.25">
      <c r="A1949">
        <v>2022</v>
      </c>
      <c r="B1949">
        <v>3732570571</v>
      </c>
      <c r="C1949">
        <v>2</v>
      </c>
      <c r="D1949">
        <v>17</v>
      </c>
      <c r="E1949">
        <v>0</v>
      </c>
      <c r="F1949">
        <v>90733</v>
      </c>
      <c r="G1949">
        <v>383</v>
      </c>
      <c r="H1949">
        <v>68</v>
      </c>
      <c r="I1949">
        <v>1</v>
      </c>
      <c r="J1949">
        <v>352521</v>
      </c>
      <c r="K1949">
        <v>6277</v>
      </c>
      <c r="L1949">
        <v>68</v>
      </c>
      <c r="N1949">
        <f t="shared" si="140"/>
        <v>21.63</v>
      </c>
      <c r="O1949">
        <f t="shared" si="141"/>
        <v>0.06</v>
      </c>
      <c r="P1949">
        <f t="shared" si="142"/>
        <v>69.87</v>
      </c>
      <c r="Q1949">
        <f t="shared" si="143"/>
        <v>1.21</v>
      </c>
      <c r="R1949">
        <f t="shared" si="144"/>
        <v>69.87</v>
      </c>
    </row>
    <row r="1950" spans="1:18" x14ac:dyDescent="0.25">
      <c r="A1950">
        <v>2023</v>
      </c>
      <c r="B1950">
        <v>3732570639</v>
      </c>
      <c r="C1950">
        <v>2</v>
      </c>
      <c r="D1950">
        <v>26</v>
      </c>
      <c r="E1950">
        <v>0</v>
      </c>
      <c r="F1950">
        <v>90759</v>
      </c>
      <c r="G1950">
        <v>383</v>
      </c>
      <c r="H1950">
        <v>68</v>
      </c>
      <c r="I1950">
        <v>1</v>
      </c>
      <c r="J1950">
        <v>352589</v>
      </c>
      <c r="K1950">
        <v>6278</v>
      </c>
      <c r="L1950">
        <v>68</v>
      </c>
      <c r="N1950">
        <f t="shared" si="140"/>
        <v>21.65</v>
      </c>
      <c r="O1950">
        <f t="shared" si="141"/>
        <v>0.06</v>
      </c>
      <c r="P1950">
        <f t="shared" si="142"/>
        <v>69.73</v>
      </c>
      <c r="Q1950">
        <f t="shared" si="143"/>
        <v>1.2</v>
      </c>
      <c r="R1950">
        <f t="shared" si="144"/>
        <v>69.73</v>
      </c>
    </row>
    <row r="1951" spans="1:18" x14ac:dyDescent="0.25">
      <c r="A1951">
        <v>2024</v>
      </c>
      <c r="B1951">
        <v>3732570706</v>
      </c>
      <c r="C1951">
        <v>2</v>
      </c>
      <c r="D1951">
        <v>26</v>
      </c>
      <c r="E1951">
        <v>0</v>
      </c>
      <c r="F1951">
        <v>90785</v>
      </c>
      <c r="G1951">
        <v>383</v>
      </c>
      <c r="H1951">
        <v>68</v>
      </c>
      <c r="I1951">
        <v>1</v>
      </c>
      <c r="J1951">
        <v>352657</v>
      </c>
      <c r="K1951">
        <v>6279</v>
      </c>
      <c r="L1951">
        <v>68</v>
      </c>
      <c r="N1951">
        <f t="shared" si="140"/>
        <v>21.46</v>
      </c>
      <c r="O1951">
        <f t="shared" si="141"/>
        <v>0.06</v>
      </c>
      <c r="P1951">
        <f t="shared" si="142"/>
        <v>69.59</v>
      </c>
      <c r="Q1951">
        <f t="shared" si="143"/>
        <v>1.2</v>
      </c>
      <c r="R1951">
        <f t="shared" si="144"/>
        <v>69.59</v>
      </c>
    </row>
    <row r="1952" spans="1:18" x14ac:dyDescent="0.25">
      <c r="A1952">
        <v>2025</v>
      </c>
      <c r="B1952">
        <v>3732570775</v>
      </c>
      <c r="C1952">
        <v>2</v>
      </c>
      <c r="D1952">
        <v>16</v>
      </c>
      <c r="E1952">
        <v>0</v>
      </c>
      <c r="F1952">
        <v>90801</v>
      </c>
      <c r="G1952">
        <v>383</v>
      </c>
      <c r="H1952">
        <v>68</v>
      </c>
      <c r="I1952">
        <v>1</v>
      </c>
      <c r="J1952">
        <v>352725</v>
      </c>
      <c r="K1952">
        <v>6280</v>
      </c>
      <c r="L1952">
        <v>68</v>
      </c>
      <c r="N1952">
        <f t="shared" si="140"/>
        <v>21.49</v>
      </c>
      <c r="O1952">
        <f t="shared" si="141"/>
        <v>0.06</v>
      </c>
      <c r="P1952">
        <f t="shared" si="142"/>
        <v>69.45</v>
      </c>
      <c r="Q1952">
        <f t="shared" si="143"/>
        <v>1.19</v>
      </c>
      <c r="R1952">
        <f t="shared" si="144"/>
        <v>69.45</v>
      </c>
    </row>
    <row r="1953" spans="1:18" x14ac:dyDescent="0.25">
      <c r="A1953">
        <v>2026</v>
      </c>
      <c r="B1953">
        <v>3732570844</v>
      </c>
      <c r="C1953">
        <v>2</v>
      </c>
      <c r="D1953">
        <v>25</v>
      </c>
      <c r="E1953">
        <v>0</v>
      </c>
      <c r="F1953">
        <v>90826</v>
      </c>
      <c r="G1953">
        <v>383</v>
      </c>
      <c r="H1953">
        <v>68</v>
      </c>
      <c r="I1953">
        <v>1</v>
      </c>
      <c r="J1953">
        <v>352793</v>
      </c>
      <c r="K1953">
        <v>6281</v>
      </c>
      <c r="L1953">
        <v>68</v>
      </c>
      <c r="N1953">
        <f t="shared" si="140"/>
        <v>21.52</v>
      </c>
      <c r="O1953">
        <f t="shared" si="141"/>
        <v>0.06</v>
      </c>
      <c r="P1953">
        <f t="shared" si="142"/>
        <v>69.33</v>
      </c>
      <c r="Q1953">
        <f t="shared" si="143"/>
        <v>1.19</v>
      </c>
      <c r="R1953">
        <f t="shared" si="144"/>
        <v>69.33</v>
      </c>
    </row>
    <row r="1954" spans="1:18" x14ac:dyDescent="0.25">
      <c r="A1954">
        <v>2027</v>
      </c>
      <c r="B1954">
        <v>3732570912</v>
      </c>
      <c r="C1954">
        <v>2</v>
      </c>
      <c r="D1954">
        <v>27</v>
      </c>
      <c r="E1954">
        <v>0</v>
      </c>
      <c r="F1954">
        <v>90853</v>
      </c>
      <c r="G1954">
        <v>383</v>
      </c>
      <c r="H1954">
        <v>68</v>
      </c>
      <c r="I1954">
        <v>1</v>
      </c>
      <c r="J1954">
        <v>352861</v>
      </c>
      <c r="K1954">
        <v>6282</v>
      </c>
      <c r="L1954">
        <v>68</v>
      </c>
      <c r="N1954">
        <f t="shared" si="140"/>
        <v>21.36</v>
      </c>
      <c r="O1954">
        <f t="shared" si="141"/>
        <v>0.06</v>
      </c>
      <c r="P1954">
        <f t="shared" si="142"/>
        <v>69.209999999999994</v>
      </c>
      <c r="Q1954">
        <f t="shared" si="143"/>
        <v>1.18</v>
      </c>
      <c r="R1954">
        <f t="shared" si="144"/>
        <v>69.209999999999994</v>
      </c>
    </row>
    <row r="1955" spans="1:18" x14ac:dyDescent="0.25">
      <c r="A1955">
        <v>2028</v>
      </c>
      <c r="B1955">
        <v>3732570979</v>
      </c>
      <c r="C1955">
        <v>2</v>
      </c>
      <c r="D1955">
        <v>14</v>
      </c>
      <c r="E1955">
        <v>0</v>
      </c>
      <c r="F1955">
        <v>90867</v>
      </c>
      <c r="G1955">
        <v>383</v>
      </c>
      <c r="H1955">
        <v>68</v>
      </c>
      <c r="I1955">
        <v>1</v>
      </c>
      <c r="J1955">
        <v>352929</v>
      </c>
      <c r="K1955">
        <v>6283</v>
      </c>
      <c r="L1955">
        <v>68</v>
      </c>
      <c r="N1955">
        <f t="shared" si="140"/>
        <v>21.28</v>
      </c>
      <c r="O1955">
        <f t="shared" si="141"/>
        <v>0.06</v>
      </c>
      <c r="P1955">
        <f t="shared" si="142"/>
        <v>69.09</v>
      </c>
      <c r="Q1955">
        <f t="shared" si="143"/>
        <v>1.19</v>
      </c>
      <c r="R1955">
        <f t="shared" si="144"/>
        <v>69.09</v>
      </c>
    </row>
    <row r="1956" spans="1:18" x14ac:dyDescent="0.25">
      <c r="A1956">
        <v>2029</v>
      </c>
      <c r="B1956">
        <v>3732571047</v>
      </c>
      <c r="C1956">
        <v>2</v>
      </c>
      <c r="D1956">
        <v>27</v>
      </c>
      <c r="E1956">
        <v>0</v>
      </c>
      <c r="F1956">
        <v>90894</v>
      </c>
      <c r="G1956">
        <v>383</v>
      </c>
      <c r="H1956">
        <v>68</v>
      </c>
      <c r="I1956">
        <v>1</v>
      </c>
      <c r="J1956">
        <v>352997</v>
      </c>
      <c r="K1956">
        <v>6284</v>
      </c>
      <c r="L1956">
        <v>68</v>
      </c>
      <c r="N1956">
        <f t="shared" ref="N1956:N2019" si="145">AVERAGE(D1783:D1882)</f>
        <v>21.39</v>
      </c>
      <c r="O1956">
        <f t="shared" ref="O1956:O2019" si="146">AVERAGE(E1783:E1882)</f>
        <v>0.06</v>
      </c>
      <c r="P1956">
        <f t="shared" ref="P1956:P2019" si="147">AVERAGE(L1783:L1882)</f>
        <v>68.97</v>
      </c>
      <c r="Q1956">
        <f t="shared" ref="Q1956:Q2019" si="148">AVERAGE(I1783:I1882)</f>
        <v>1.18</v>
      </c>
      <c r="R1956">
        <f t="shared" ref="R1956:R2019" si="149">AVERAGE(H1783:H1882)</f>
        <v>68.97</v>
      </c>
    </row>
    <row r="1957" spans="1:18" x14ac:dyDescent="0.25">
      <c r="A1957">
        <v>2030</v>
      </c>
      <c r="B1957">
        <v>3732571115</v>
      </c>
      <c r="C1957">
        <v>2</v>
      </c>
      <c r="D1957">
        <v>24</v>
      </c>
      <c r="E1957">
        <v>0</v>
      </c>
      <c r="F1957">
        <v>90918</v>
      </c>
      <c r="G1957">
        <v>383</v>
      </c>
      <c r="H1957">
        <v>67</v>
      </c>
      <c r="I1957">
        <v>1</v>
      </c>
      <c r="J1957">
        <v>353064</v>
      </c>
      <c r="K1957">
        <v>6285</v>
      </c>
      <c r="L1957">
        <v>67</v>
      </c>
      <c r="N1957">
        <f t="shared" si="145"/>
        <v>21.3</v>
      </c>
      <c r="O1957">
        <f t="shared" si="146"/>
        <v>7.0000000000000007E-2</v>
      </c>
      <c r="P1957">
        <f t="shared" si="147"/>
        <v>68.86</v>
      </c>
      <c r="Q1957">
        <f t="shared" si="148"/>
        <v>1.18</v>
      </c>
      <c r="R1957">
        <f t="shared" si="149"/>
        <v>68.86</v>
      </c>
    </row>
    <row r="1958" spans="1:18" x14ac:dyDescent="0.25">
      <c r="A1958">
        <v>2031</v>
      </c>
      <c r="B1958">
        <v>3732571183</v>
      </c>
      <c r="C1958">
        <v>2</v>
      </c>
      <c r="D1958">
        <v>13</v>
      </c>
      <c r="E1958">
        <v>0</v>
      </c>
      <c r="F1958">
        <v>90931</v>
      </c>
      <c r="G1958">
        <v>383</v>
      </c>
      <c r="H1958">
        <v>67</v>
      </c>
      <c r="I1958">
        <v>1</v>
      </c>
      <c r="J1958">
        <v>353131</v>
      </c>
      <c r="K1958">
        <v>6286</v>
      </c>
      <c r="L1958">
        <v>67</v>
      </c>
      <c r="N1958">
        <f t="shared" si="145"/>
        <v>21.19</v>
      </c>
      <c r="O1958">
        <f t="shared" si="146"/>
        <v>7.0000000000000007E-2</v>
      </c>
      <c r="P1958">
        <f t="shared" si="147"/>
        <v>68.760000000000005</v>
      </c>
      <c r="Q1958">
        <f t="shared" si="148"/>
        <v>1.19</v>
      </c>
      <c r="R1958">
        <f t="shared" si="149"/>
        <v>68.760000000000005</v>
      </c>
    </row>
    <row r="1959" spans="1:18" x14ac:dyDescent="0.25">
      <c r="A1959">
        <v>2032</v>
      </c>
      <c r="B1959">
        <v>3732571251</v>
      </c>
      <c r="C1959">
        <v>2</v>
      </c>
      <c r="D1959">
        <v>30</v>
      </c>
      <c r="E1959">
        <v>0</v>
      </c>
      <c r="F1959">
        <v>90961</v>
      </c>
      <c r="G1959">
        <v>383</v>
      </c>
      <c r="H1959">
        <v>67</v>
      </c>
      <c r="I1959">
        <v>1</v>
      </c>
      <c r="J1959">
        <v>353198</v>
      </c>
      <c r="K1959">
        <v>6287</v>
      </c>
      <c r="L1959">
        <v>67</v>
      </c>
      <c r="N1959">
        <f t="shared" si="145"/>
        <v>21.28</v>
      </c>
      <c r="O1959">
        <f t="shared" si="146"/>
        <v>0.08</v>
      </c>
      <c r="P1959">
        <f t="shared" si="147"/>
        <v>68.66</v>
      </c>
      <c r="Q1959">
        <f t="shared" si="148"/>
        <v>1.19</v>
      </c>
      <c r="R1959">
        <f t="shared" si="149"/>
        <v>68.66</v>
      </c>
    </row>
    <row r="1960" spans="1:18" x14ac:dyDescent="0.25">
      <c r="A1960">
        <v>2033</v>
      </c>
      <c r="B1960">
        <v>3732571318</v>
      </c>
      <c r="C1960">
        <v>2</v>
      </c>
      <c r="D1960">
        <v>23</v>
      </c>
      <c r="E1960">
        <v>0</v>
      </c>
      <c r="F1960">
        <v>90984</v>
      </c>
      <c r="G1960">
        <v>383</v>
      </c>
      <c r="H1960">
        <v>67</v>
      </c>
      <c r="I1960">
        <v>1</v>
      </c>
      <c r="J1960">
        <v>353265</v>
      </c>
      <c r="K1960">
        <v>6288</v>
      </c>
      <c r="L1960">
        <v>67</v>
      </c>
      <c r="N1960">
        <f t="shared" si="145"/>
        <v>21.19</v>
      </c>
      <c r="O1960">
        <f t="shared" si="146"/>
        <v>0.08</v>
      </c>
      <c r="P1960">
        <f t="shared" si="147"/>
        <v>68.56</v>
      </c>
      <c r="Q1960">
        <f t="shared" si="148"/>
        <v>1.19</v>
      </c>
      <c r="R1960">
        <f t="shared" si="149"/>
        <v>68.56</v>
      </c>
    </row>
    <row r="1961" spans="1:18" x14ac:dyDescent="0.25">
      <c r="A1961">
        <v>2034</v>
      </c>
      <c r="B1961">
        <v>3732571386</v>
      </c>
      <c r="C1961">
        <v>2</v>
      </c>
      <c r="D1961">
        <v>15</v>
      </c>
      <c r="E1961">
        <v>0</v>
      </c>
      <c r="F1961">
        <v>90999</v>
      </c>
      <c r="G1961">
        <v>383</v>
      </c>
      <c r="H1961">
        <v>67</v>
      </c>
      <c r="I1961">
        <v>1</v>
      </c>
      <c r="J1961">
        <v>353332</v>
      </c>
      <c r="K1961">
        <v>6289</v>
      </c>
      <c r="L1961">
        <v>67</v>
      </c>
      <c r="N1961">
        <f t="shared" si="145"/>
        <v>21.11</v>
      </c>
      <c r="O1961">
        <f t="shared" si="146"/>
        <v>0.08</v>
      </c>
      <c r="P1961">
        <f t="shared" si="147"/>
        <v>68.459999999999994</v>
      </c>
      <c r="Q1961">
        <f t="shared" si="148"/>
        <v>1.18</v>
      </c>
      <c r="R1961">
        <f t="shared" si="149"/>
        <v>68.459999999999994</v>
      </c>
    </row>
    <row r="1962" spans="1:18" x14ac:dyDescent="0.25">
      <c r="A1962">
        <v>2035</v>
      </c>
      <c r="B1962">
        <v>3732571454</v>
      </c>
      <c r="C1962">
        <v>2</v>
      </c>
      <c r="D1962">
        <v>27</v>
      </c>
      <c r="E1962">
        <v>0</v>
      </c>
      <c r="F1962">
        <v>91026</v>
      </c>
      <c r="G1962">
        <v>383</v>
      </c>
      <c r="H1962">
        <v>69</v>
      </c>
      <c r="I1962">
        <v>1</v>
      </c>
      <c r="J1962">
        <v>353401</v>
      </c>
      <c r="K1962">
        <v>6290</v>
      </c>
      <c r="L1962">
        <v>69</v>
      </c>
      <c r="N1962">
        <f t="shared" si="145"/>
        <v>21.23</v>
      </c>
      <c r="O1962">
        <f t="shared" si="146"/>
        <v>7.0000000000000007E-2</v>
      </c>
      <c r="P1962">
        <f t="shared" si="147"/>
        <v>68.36</v>
      </c>
      <c r="Q1962">
        <f t="shared" si="148"/>
        <v>1.18</v>
      </c>
      <c r="R1962">
        <f t="shared" si="149"/>
        <v>68.36</v>
      </c>
    </row>
    <row r="1963" spans="1:18" x14ac:dyDescent="0.25">
      <c r="A1963">
        <v>2036</v>
      </c>
      <c r="B1963">
        <v>3732571524</v>
      </c>
      <c r="C1963">
        <v>2</v>
      </c>
      <c r="D1963">
        <v>23</v>
      </c>
      <c r="E1963">
        <v>0</v>
      </c>
      <c r="F1963">
        <v>91049</v>
      </c>
      <c r="G1963">
        <v>383</v>
      </c>
      <c r="H1963">
        <v>69</v>
      </c>
      <c r="I1963">
        <v>1</v>
      </c>
      <c r="J1963">
        <v>353470</v>
      </c>
      <c r="K1963">
        <v>6291</v>
      </c>
      <c r="L1963">
        <v>69</v>
      </c>
      <c r="N1963">
        <f t="shared" si="145"/>
        <v>21.11</v>
      </c>
      <c r="O1963">
        <f t="shared" si="146"/>
        <v>7.0000000000000007E-2</v>
      </c>
      <c r="P1963">
        <f t="shared" si="147"/>
        <v>68.260000000000005</v>
      </c>
      <c r="Q1963">
        <f t="shared" si="148"/>
        <v>1.18</v>
      </c>
      <c r="R1963">
        <f t="shared" si="149"/>
        <v>68.260000000000005</v>
      </c>
    </row>
    <row r="1964" spans="1:18" x14ac:dyDescent="0.25">
      <c r="A1964">
        <v>2037</v>
      </c>
      <c r="B1964">
        <v>3732571592</v>
      </c>
      <c r="C1964">
        <v>2</v>
      </c>
      <c r="D1964">
        <v>14</v>
      </c>
      <c r="E1964">
        <v>0</v>
      </c>
      <c r="F1964">
        <v>91063</v>
      </c>
      <c r="G1964">
        <v>383</v>
      </c>
      <c r="H1964">
        <v>69</v>
      </c>
      <c r="I1964">
        <v>1</v>
      </c>
      <c r="J1964">
        <v>353539</v>
      </c>
      <c r="K1964">
        <v>6292</v>
      </c>
      <c r="L1964">
        <v>69</v>
      </c>
      <c r="N1964">
        <f t="shared" si="145"/>
        <v>21.05</v>
      </c>
      <c r="O1964">
        <f t="shared" si="146"/>
        <v>7.0000000000000007E-2</v>
      </c>
      <c r="P1964">
        <f t="shared" si="147"/>
        <v>68.150000000000006</v>
      </c>
      <c r="Q1964">
        <f t="shared" si="148"/>
        <v>1.1599999999999999</v>
      </c>
      <c r="R1964">
        <f t="shared" si="149"/>
        <v>68.150000000000006</v>
      </c>
    </row>
    <row r="1965" spans="1:18" x14ac:dyDescent="0.25">
      <c r="A1965">
        <v>2038</v>
      </c>
      <c r="B1965">
        <v>3732571660</v>
      </c>
      <c r="C1965">
        <v>2</v>
      </c>
      <c r="D1965">
        <v>29</v>
      </c>
      <c r="E1965">
        <v>0</v>
      </c>
      <c r="F1965">
        <v>91092</v>
      </c>
      <c r="G1965">
        <v>383</v>
      </c>
      <c r="H1965">
        <v>70</v>
      </c>
      <c r="I1965">
        <v>1</v>
      </c>
      <c r="J1965">
        <v>353609</v>
      </c>
      <c r="K1965">
        <v>6293</v>
      </c>
      <c r="L1965">
        <v>70</v>
      </c>
      <c r="N1965">
        <f t="shared" si="145"/>
        <v>21.19</v>
      </c>
      <c r="O1965">
        <f t="shared" si="146"/>
        <v>7.0000000000000007E-2</v>
      </c>
      <c r="P1965">
        <f t="shared" si="147"/>
        <v>68.040000000000006</v>
      </c>
      <c r="Q1965">
        <f t="shared" si="148"/>
        <v>1.1499999999999999</v>
      </c>
      <c r="R1965">
        <f t="shared" si="149"/>
        <v>68.040000000000006</v>
      </c>
    </row>
    <row r="1966" spans="1:18" x14ac:dyDescent="0.25">
      <c r="A1966">
        <v>2039</v>
      </c>
      <c r="B1966">
        <v>3732571729</v>
      </c>
      <c r="C1966">
        <v>2</v>
      </c>
      <c r="D1966">
        <v>26</v>
      </c>
      <c r="E1966">
        <v>0</v>
      </c>
      <c r="F1966">
        <v>91118</v>
      </c>
      <c r="G1966">
        <v>383</v>
      </c>
      <c r="H1966">
        <v>70</v>
      </c>
      <c r="I1966">
        <v>1</v>
      </c>
      <c r="J1966">
        <v>353679</v>
      </c>
      <c r="K1966">
        <v>6294</v>
      </c>
      <c r="L1966">
        <v>70</v>
      </c>
      <c r="N1966">
        <f t="shared" si="145"/>
        <v>21.04</v>
      </c>
      <c r="O1966">
        <f t="shared" si="146"/>
        <v>7.0000000000000007E-2</v>
      </c>
      <c r="P1966">
        <f t="shared" si="147"/>
        <v>67.95</v>
      </c>
      <c r="Q1966">
        <f t="shared" si="148"/>
        <v>1.1399999999999999</v>
      </c>
      <c r="R1966">
        <f t="shared" si="149"/>
        <v>67.95</v>
      </c>
    </row>
    <row r="1967" spans="1:18" x14ac:dyDescent="0.25">
      <c r="A1967">
        <v>2040</v>
      </c>
      <c r="B1967">
        <v>3732571798</v>
      </c>
      <c r="C1967">
        <v>2</v>
      </c>
      <c r="D1967">
        <v>11</v>
      </c>
      <c r="E1967">
        <v>0</v>
      </c>
      <c r="F1967">
        <v>91129</v>
      </c>
      <c r="G1967">
        <v>383</v>
      </c>
      <c r="H1967">
        <v>70</v>
      </c>
      <c r="I1967">
        <v>1</v>
      </c>
      <c r="J1967">
        <v>353749</v>
      </c>
      <c r="K1967">
        <v>6295</v>
      </c>
      <c r="L1967">
        <v>70</v>
      </c>
      <c r="N1967">
        <f t="shared" si="145"/>
        <v>20.93</v>
      </c>
      <c r="O1967">
        <f t="shared" si="146"/>
        <v>7.0000000000000007E-2</v>
      </c>
      <c r="P1967">
        <f t="shared" si="147"/>
        <v>67.86</v>
      </c>
      <c r="Q1967">
        <f t="shared" si="148"/>
        <v>1.1399999999999999</v>
      </c>
      <c r="R1967">
        <f t="shared" si="149"/>
        <v>67.86</v>
      </c>
    </row>
    <row r="1968" spans="1:18" x14ac:dyDescent="0.25">
      <c r="A1968">
        <v>2041</v>
      </c>
      <c r="B1968">
        <v>3732571865</v>
      </c>
      <c r="C1968">
        <v>2</v>
      </c>
      <c r="D1968">
        <v>30</v>
      </c>
      <c r="E1968">
        <v>0</v>
      </c>
      <c r="F1968">
        <v>91159</v>
      </c>
      <c r="G1968">
        <v>383</v>
      </c>
      <c r="H1968">
        <v>70</v>
      </c>
      <c r="I1968">
        <v>1</v>
      </c>
      <c r="J1968">
        <v>353819</v>
      </c>
      <c r="K1968">
        <v>6296</v>
      </c>
      <c r="L1968">
        <v>70</v>
      </c>
      <c r="N1968">
        <f t="shared" si="145"/>
        <v>21.05</v>
      </c>
      <c r="O1968">
        <f t="shared" si="146"/>
        <v>7.0000000000000007E-2</v>
      </c>
      <c r="P1968">
        <f t="shared" si="147"/>
        <v>67.77</v>
      </c>
      <c r="Q1968">
        <f t="shared" si="148"/>
        <v>1.1399999999999999</v>
      </c>
      <c r="R1968">
        <f t="shared" si="149"/>
        <v>67.77</v>
      </c>
    </row>
    <row r="1969" spans="1:18" x14ac:dyDescent="0.25">
      <c r="A1969">
        <v>2042</v>
      </c>
      <c r="B1969">
        <v>3732571933</v>
      </c>
      <c r="C1969">
        <v>2</v>
      </c>
      <c r="D1969">
        <v>27</v>
      </c>
      <c r="E1969">
        <v>0</v>
      </c>
      <c r="F1969">
        <v>91186</v>
      </c>
      <c r="G1969">
        <v>383</v>
      </c>
      <c r="H1969">
        <v>70</v>
      </c>
      <c r="I1969">
        <v>1</v>
      </c>
      <c r="J1969">
        <v>353889</v>
      </c>
      <c r="K1969">
        <v>6297</v>
      </c>
      <c r="L1969">
        <v>70</v>
      </c>
      <c r="N1969">
        <f t="shared" si="145"/>
        <v>20.91</v>
      </c>
      <c r="O1969">
        <f t="shared" si="146"/>
        <v>7.0000000000000007E-2</v>
      </c>
      <c r="P1969">
        <f t="shared" si="147"/>
        <v>67.69</v>
      </c>
      <c r="Q1969">
        <f t="shared" si="148"/>
        <v>1.1299999999999999</v>
      </c>
      <c r="R1969">
        <f t="shared" si="149"/>
        <v>67.69</v>
      </c>
    </row>
    <row r="1970" spans="1:18" x14ac:dyDescent="0.25">
      <c r="A1970">
        <v>2043</v>
      </c>
      <c r="B1970">
        <v>3732572001</v>
      </c>
      <c r="C1970">
        <v>2</v>
      </c>
      <c r="D1970">
        <v>9</v>
      </c>
      <c r="E1970">
        <v>0</v>
      </c>
      <c r="F1970">
        <v>91195</v>
      </c>
      <c r="G1970">
        <v>383</v>
      </c>
      <c r="H1970">
        <v>70</v>
      </c>
      <c r="I1970">
        <v>1</v>
      </c>
      <c r="J1970">
        <v>353959</v>
      </c>
      <c r="K1970">
        <v>6298</v>
      </c>
      <c r="L1970">
        <v>70</v>
      </c>
      <c r="N1970">
        <f t="shared" si="145"/>
        <v>20.85</v>
      </c>
      <c r="O1970">
        <f t="shared" si="146"/>
        <v>7.0000000000000007E-2</v>
      </c>
      <c r="P1970">
        <f t="shared" si="147"/>
        <v>67.61</v>
      </c>
      <c r="Q1970">
        <f t="shared" si="148"/>
        <v>1.1200000000000001</v>
      </c>
      <c r="R1970">
        <f t="shared" si="149"/>
        <v>67.61</v>
      </c>
    </row>
    <row r="1971" spans="1:18" x14ac:dyDescent="0.25">
      <c r="A1971">
        <v>2044</v>
      </c>
      <c r="B1971">
        <v>3732572069</v>
      </c>
      <c r="C1971">
        <v>2</v>
      </c>
      <c r="D1971">
        <v>32</v>
      </c>
      <c r="E1971">
        <v>0</v>
      </c>
      <c r="F1971">
        <v>91227</v>
      </c>
      <c r="G1971">
        <v>383</v>
      </c>
      <c r="H1971">
        <v>70</v>
      </c>
      <c r="I1971">
        <v>1</v>
      </c>
      <c r="J1971">
        <v>354029</v>
      </c>
      <c r="K1971">
        <v>6299</v>
      </c>
      <c r="L1971">
        <v>70</v>
      </c>
      <c r="N1971">
        <f t="shared" si="145"/>
        <v>20.96</v>
      </c>
      <c r="O1971">
        <f t="shared" si="146"/>
        <v>7.0000000000000007E-2</v>
      </c>
      <c r="P1971">
        <f t="shared" si="147"/>
        <v>67.53</v>
      </c>
      <c r="Q1971">
        <f t="shared" si="148"/>
        <v>1.1100000000000001</v>
      </c>
      <c r="R1971">
        <f t="shared" si="149"/>
        <v>67.53</v>
      </c>
    </row>
    <row r="1972" spans="1:18" x14ac:dyDescent="0.25">
      <c r="A1972">
        <v>2045</v>
      </c>
      <c r="B1972">
        <v>3732572140</v>
      </c>
      <c r="C1972">
        <v>2</v>
      </c>
      <c r="D1972">
        <v>28</v>
      </c>
      <c r="E1972">
        <v>0</v>
      </c>
      <c r="F1972">
        <v>91255</v>
      </c>
      <c r="G1972">
        <v>383</v>
      </c>
      <c r="H1972">
        <v>70</v>
      </c>
      <c r="I1972">
        <v>1</v>
      </c>
      <c r="J1972">
        <v>354099</v>
      </c>
      <c r="K1972">
        <v>6300</v>
      </c>
      <c r="L1972">
        <v>70</v>
      </c>
      <c r="N1972">
        <f t="shared" si="145"/>
        <v>20.82</v>
      </c>
      <c r="O1972">
        <f t="shared" si="146"/>
        <v>7.0000000000000007E-2</v>
      </c>
      <c r="P1972">
        <f t="shared" si="147"/>
        <v>67.45</v>
      </c>
      <c r="Q1972">
        <f t="shared" si="148"/>
        <v>1.1100000000000001</v>
      </c>
      <c r="R1972">
        <f t="shared" si="149"/>
        <v>67.45</v>
      </c>
    </row>
    <row r="1973" spans="1:18" x14ac:dyDescent="0.25">
      <c r="A1973">
        <v>2046</v>
      </c>
      <c r="B1973">
        <v>3732572209</v>
      </c>
      <c r="C1973">
        <v>2</v>
      </c>
      <c r="D1973">
        <v>20</v>
      </c>
      <c r="E1973">
        <v>0</v>
      </c>
      <c r="F1973">
        <v>91275</v>
      </c>
      <c r="G1973">
        <v>383</v>
      </c>
      <c r="H1973">
        <v>69</v>
      </c>
      <c r="I1973">
        <v>1</v>
      </c>
      <c r="J1973">
        <v>354168</v>
      </c>
      <c r="K1973">
        <v>6301</v>
      </c>
      <c r="L1973">
        <v>69</v>
      </c>
      <c r="N1973">
        <f t="shared" si="145"/>
        <v>20.78</v>
      </c>
      <c r="O1973">
        <f t="shared" si="146"/>
        <v>7.0000000000000007E-2</v>
      </c>
      <c r="P1973">
        <f t="shared" si="147"/>
        <v>67.37</v>
      </c>
      <c r="Q1973">
        <f t="shared" si="148"/>
        <v>1.1100000000000001</v>
      </c>
      <c r="R1973">
        <f t="shared" si="149"/>
        <v>67.37</v>
      </c>
    </row>
    <row r="1974" spans="1:18" x14ac:dyDescent="0.25">
      <c r="A1974">
        <v>2047</v>
      </c>
      <c r="B1974">
        <v>3732572277</v>
      </c>
      <c r="C1974">
        <v>2</v>
      </c>
      <c r="D1974">
        <v>22</v>
      </c>
      <c r="E1974">
        <v>0</v>
      </c>
      <c r="F1974">
        <v>91297</v>
      </c>
      <c r="G1974">
        <v>383</v>
      </c>
      <c r="H1974">
        <v>69</v>
      </c>
      <c r="I1974">
        <v>1</v>
      </c>
      <c r="J1974">
        <v>354237</v>
      </c>
      <c r="K1974">
        <v>6302</v>
      </c>
      <c r="L1974">
        <v>69</v>
      </c>
      <c r="N1974">
        <f t="shared" si="145"/>
        <v>20.86</v>
      </c>
      <c r="O1974">
        <f t="shared" si="146"/>
        <v>7.0000000000000007E-2</v>
      </c>
      <c r="P1974">
        <f t="shared" si="147"/>
        <v>67.31</v>
      </c>
      <c r="Q1974">
        <f t="shared" si="148"/>
        <v>1.1100000000000001</v>
      </c>
      <c r="R1974">
        <f t="shared" si="149"/>
        <v>67.31</v>
      </c>
    </row>
    <row r="1975" spans="1:18" x14ac:dyDescent="0.25">
      <c r="A1975">
        <v>2048</v>
      </c>
      <c r="B1975">
        <v>3732572345</v>
      </c>
      <c r="C1975">
        <v>2</v>
      </c>
      <c r="D1975">
        <v>28</v>
      </c>
      <c r="E1975">
        <v>0</v>
      </c>
      <c r="F1975">
        <v>91325</v>
      </c>
      <c r="G1975">
        <v>383</v>
      </c>
      <c r="H1975">
        <v>68</v>
      </c>
      <c r="I1975">
        <v>1</v>
      </c>
      <c r="J1975">
        <v>354305</v>
      </c>
      <c r="K1975">
        <v>6303</v>
      </c>
      <c r="L1975">
        <v>68</v>
      </c>
      <c r="N1975">
        <f t="shared" si="145"/>
        <v>20.77</v>
      </c>
      <c r="O1975">
        <f t="shared" si="146"/>
        <v>7.0000000000000007E-2</v>
      </c>
      <c r="P1975">
        <f t="shared" si="147"/>
        <v>67.260000000000005</v>
      </c>
      <c r="Q1975">
        <f t="shared" si="148"/>
        <v>1.1200000000000001</v>
      </c>
      <c r="R1975">
        <f t="shared" si="149"/>
        <v>67.260000000000005</v>
      </c>
    </row>
    <row r="1976" spans="1:18" x14ac:dyDescent="0.25">
      <c r="A1976">
        <v>2049</v>
      </c>
      <c r="B1976">
        <v>3732572412</v>
      </c>
      <c r="C1976">
        <v>2</v>
      </c>
      <c r="D1976">
        <v>16</v>
      </c>
      <c r="E1976">
        <v>0</v>
      </c>
      <c r="F1976">
        <v>91341</v>
      </c>
      <c r="G1976">
        <v>383</v>
      </c>
      <c r="H1976">
        <v>68</v>
      </c>
      <c r="I1976">
        <v>1</v>
      </c>
      <c r="J1976">
        <v>354373</v>
      </c>
      <c r="K1976">
        <v>6304</v>
      </c>
      <c r="L1976">
        <v>68</v>
      </c>
      <c r="N1976">
        <f t="shared" si="145"/>
        <v>20.68</v>
      </c>
      <c r="O1976">
        <f t="shared" si="146"/>
        <v>7.0000000000000007E-2</v>
      </c>
      <c r="P1976">
        <f t="shared" si="147"/>
        <v>67.22</v>
      </c>
      <c r="Q1976">
        <f t="shared" si="148"/>
        <v>1.1100000000000001</v>
      </c>
      <c r="R1976">
        <f t="shared" si="149"/>
        <v>67.22</v>
      </c>
    </row>
    <row r="1977" spans="1:18" x14ac:dyDescent="0.25">
      <c r="A1977">
        <v>2050</v>
      </c>
      <c r="B1977">
        <v>3732572480</v>
      </c>
      <c r="C1977">
        <v>2</v>
      </c>
      <c r="D1977">
        <v>23</v>
      </c>
      <c r="E1977">
        <v>0</v>
      </c>
      <c r="F1977">
        <v>91364</v>
      </c>
      <c r="G1977">
        <v>383</v>
      </c>
      <c r="H1977">
        <v>68</v>
      </c>
      <c r="I1977">
        <v>1</v>
      </c>
      <c r="J1977">
        <v>354441</v>
      </c>
      <c r="K1977">
        <v>6305</v>
      </c>
      <c r="L1977">
        <v>68</v>
      </c>
      <c r="N1977">
        <f t="shared" si="145"/>
        <v>20.77</v>
      </c>
      <c r="O1977">
        <f t="shared" si="146"/>
        <v>7.0000000000000007E-2</v>
      </c>
      <c r="P1977">
        <f t="shared" si="147"/>
        <v>67.180000000000007</v>
      </c>
      <c r="Q1977">
        <f t="shared" si="148"/>
        <v>1.1100000000000001</v>
      </c>
      <c r="R1977">
        <f t="shared" si="149"/>
        <v>67.180000000000007</v>
      </c>
    </row>
    <row r="1978" spans="1:18" x14ac:dyDescent="0.25">
      <c r="A1978">
        <v>2051</v>
      </c>
      <c r="B1978">
        <v>3732572548</v>
      </c>
      <c r="C1978">
        <v>2</v>
      </c>
      <c r="D1978">
        <v>26</v>
      </c>
      <c r="E1978">
        <v>0</v>
      </c>
      <c r="F1978">
        <v>91390</v>
      </c>
      <c r="G1978">
        <v>383</v>
      </c>
      <c r="H1978">
        <v>68</v>
      </c>
      <c r="I1978">
        <v>1</v>
      </c>
      <c r="J1978">
        <v>354509</v>
      </c>
      <c r="K1978">
        <v>6306</v>
      </c>
      <c r="L1978">
        <v>68</v>
      </c>
      <c r="N1978">
        <f t="shared" si="145"/>
        <v>20.72</v>
      </c>
      <c r="O1978">
        <f t="shared" si="146"/>
        <v>7.0000000000000007E-2</v>
      </c>
      <c r="P1978">
        <f t="shared" si="147"/>
        <v>67.150000000000006</v>
      </c>
      <c r="Q1978">
        <f t="shared" si="148"/>
        <v>1.1100000000000001</v>
      </c>
      <c r="R1978">
        <f t="shared" si="149"/>
        <v>67.150000000000006</v>
      </c>
    </row>
    <row r="1979" spans="1:18" x14ac:dyDescent="0.25">
      <c r="A1979">
        <v>2052</v>
      </c>
      <c r="B1979">
        <v>3732572616</v>
      </c>
      <c r="C1979">
        <v>2</v>
      </c>
      <c r="D1979">
        <v>20</v>
      </c>
      <c r="E1979">
        <v>0</v>
      </c>
      <c r="F1979">
        <v>91410</v>
      </c>
      <c r="G1979">
        <v>383</v>
      </c>
      <c r="H1979">
        <v>68</v>
      </c>
      <c r="I1979">
        <v>0</v>
      </c>
      <c r="J1979">
        <v>354577</v>
      </c>
      <c r="K1979">
        <v>6306</v>
      </c>
      <c r="L1979">
        <v>68</v>
      </c>
      <c r="N1979">
        <f t="shared" si="145"/>
        <v>20.68</v>
      </c>
      <c r="O1979">
        <f t="shared" si="146"/>
        <v>7.0000000000000007E-2</v>
      </c>
      <c r="P1979">
        <f t="shared" si="147"/>
        <v>67.12</v>
      </c>
      <c r="Q1979">
        <f t="shared" si="148"/>
        <v>1.1100000000000001</v>
      </c>
      <c r="R1979">
        <f t="shared" si="149"/>
        <v>67.12</v>
      </c>
    </row>
    <row r="1980" spans="1:18" x14ac:dyDescent="0.25">
      <c r="A1980">
        <v>2053</v>
      </c>
      <c r="B1980">
        <v>3732572685</v>
      </c>
      <c r="C1980">
        <v>2</v>
      </c>
      <c r="D1980">
        <v>22</v>
      </c>
      <c r="E1980">
        <v>0</v>
      </c>
      <c r="F1980">
        <v>91432</v>
      </c>
      <c r="G1980">
        <v>383</v>
      </c>
      <c r="H1980">
        <v>68</v>
      </c>
      <c r="I1980">
        <v>1</v>
      </c>
      <c r="J1980">
        <v>354645</v>
      </c>
      <c r="K1980">
        <v>6307</v>
      </c>
      <c r="L1980">
        <v>68</v>
      </c>
      <c r="N1980">
        <f t="shared" si="145"/>
        <v>20.73</v>
      </c>
      <c r="O1980">
        <f t="shared" si="146"/>
        <v>7.0000000000000007E-2</v>
      </c>
      <c r="P1980">
        <f t="shared" si="147"/>
        <v>67.09</v>
      </c>
      <c r="Q1980">
        <f t="shared" si="148"/>
        <v>1.1100000000000001</v>
      </c>
      <c r="R1980">
        <f t="shared" si="149"/>
        <v>67.09</v>
      </c>
    </row>
    <row r="1981" spans="1:18" x14ac:dyDescent="0.25">
      <c r="A1981">
        <v>2054</v>
      </c>
      <c r="B1981">
        <v>3732572753</v>
      </c>
      <c r="C1981">
        <v>2</v>
      </c>
      <c r="D1981">
        <v>26</v>
      </c>
      <c r="E1981">
        <v>0</v>
      </c>
      <c r="F1981">
        <v>91458</v>
      </c>
      <c r="G1981">
        <v>383</v>
      </c>
      <c r="H1981">
        <v>68</v>
      </c>
      <c r="I1981">
        <v>1</v>
      </c>
      <c r="J1981">
        <v>354713</v>
      </c>
      <c r="K1981">
        <v>6308</v>
      </c>
      <c r="L1981">
        <v>68</v>
      </c>
      <c r="N1981">
        <f t="shared" si="145"/>
        <v>20.74</v>
      </c>
      <c r="O1981">
        <f t="shared" si="146"/>
        <v>0.08</v>
      </c>
      <c r="P1981">
        <f t="shared" si="147"/>
        <v>67.06</v>
      </c>
      <c r="Q1981">
        <f t="shared" si="148"/>
        <v>1.1200000000000001</v>
      </c>
      <c r="R1981">
        <f t="shared" si="149"/>
        <v>67.06</v>
      </c>
    </row>
    <row r="1982" spans="1:18" x14ac:dyDescent="0.25">
      <c r="A1982">
        <v>2055</v>
      </c>
      <c r="B1982">
        <v>3732572821</v>
      </c>
      <c r="C1982">
        <v>2</v>
      </c>
      <c r="D1982">
        <v>24</v>
      </c>
      <c r="E1982">
        <v>0</v>
      </c>
      <c r="F1982">
        <v>91482</v>
      </c>
      <c r="G1982">
        <v>383</v>
      </c>
      <c r="H1982">
        <v>68</v>
      </c>
      <c r="I1982">
        <v>1</v>
      </c>
      <c r="J1982">
        <v>354781</v>
      </c>
      <c r="K1982">
        <v>6309</v>
      </c>
      <c r="L1982">
        <v>68</v>
      </c>
      <c r="N1982">
        <f t="shared" si="145"/>
        <v>20.66</v>
      </c>
      <c r="O1982">
        <f t="shared" si="146"/>
        <v>0.08</v>
      </c>
      <c r="P1982">
        <f t="shared" si="147"/>
        <v>67.03</v>
      </c>
      <c r="Q1982">
        <f t="shared" si="148"/>
        <v>1.1200000000000001</v>
      </c>
      <c r="R1982">
        <f t="shared" si="149"/>
        <v>67.03</v>
      </c>
    </row>
    <row r="1983" spans="1:18" x14ac:dyDescent="0.25">
      <c r="A1983">
        <v>2056</v>
      </c>
      <c r="B1983">
        <v>3732572889</v>
      </c>
      <c r="C1983">
        <v>2</v>
      </c>
      <c r="D1983">
        <v>20</v>
      </c>
      <c r="E1983">
        <v>0</v>
      </c>
      <c r="F1983">
        <v>91502</v>
      </c>
      <c r="G1983">
        <v>383</v>
      </c>
      <c r="H1983">
        <v>68</v>
      </c>
      <c r="I1983">
        <v>0</v>
      </c>
      <c r="J1983">
        <v>354849</v>
      </c>
      <c r="K1983">
        <v>6309</v>
      </c>
      <c r="L1983">
        <v>68</v>
      </c>
      <c r="N1983">
        <f t="shared" si="145"/>
        <v>20.69</v>
      </c>
      <c r="O1983">
        <f t="shared" si="146"/>
        <v>0.08</v>
      </c>
      <c r="P1983">
        <f t="shared" si="147"/>
        <v>67</v>
      </c>
      <c r="Q1983">
        <f t="shared" si="148"/>
        <v>1.1200000000000001</v>
      </c>
      <c r="R1983">
        <f t="shared" si="149"/>
        <v>67</v>
      </c>
    </row>
    <row r="1984" spans="1:18" x14ac:dyDescent="0.25">
      <c r="A1984">
        <v>2057</v>
      </c>
      <c r="B1984">
        <v>3732572957</v>
      </c>
      <c r="C1984">
        <v>2</v>
      </c>
      <c r="D1984">
        <v>20</v>
      </c>
      <c r="E1984">
        <v>0</v>
      </c>
      <c r="F1984">
        <v>91522</v>
      </c>
      <c r="G1984">
        <v>383</v>
      </c>
      <c r="H1984">
        <v>68</v>
      </c>
      <c r="I1984">
        <v>1</v>
      </c>
      <c r="J1984">
        <v>354917</v>
      </c>
      <c r="K1984">
        <v>6310</v>
      </c>
      <c r="L1984">
        <v>68</v>
      </c>
      <c r="N1984">
        <f t="shared" si="145"/>
        <v>20.7</v>
      </c>
      <c r="O1984">
        <f t="shared" si="146"/>
        <v>0.09</v>
      </c>
      <c r="P1984">
        <f t="shared" si="147"/>
        <v>66.97</v>
      </c>
      <c r="Q1984">
        <f t="shared" si="148"/>
        <v>1.1200000000000001</v>
      </c>
      <c r="R1984">
        <f t="shared" si="149"/>
        <v>66.97</v>
      </c>
    </row>
    <row r="1985" spans="1:18" x14ac:dyDescent="0.25">
      <c r="A1985">
        <v>2058</v>
      </c>
      <c r="B1985">
        <v>3732573026</v>
      </c>
      <c r="C1985">
        <v>2</v>
      </c>
      <c r="D1985">
        <v>24</v>
      </c>
      <c r="E1985">
        <v>0</v>
      </c>
      <c r="F1985">
        <v>91546</v>
      </c>
      <c r="G1985">
        <v>383</v>
      </c>
      <c r="H1985">
        <v>68</v>
      </c>
      <c r="I1985">
        <v>1</v>
      </c>
      <c r="J1985">
        <v>354985</v>
      </c>
      <c r="K1985">
        <v>6311</v>
      </c>
      <c r="L1985">
        <v>68</v>
      </c>
      <c r="N1985">
        <f t="shared" si="145"/>
        <v>20.67</v>
      </c>
      <c r="O1985">
        <f t="shared" si="146"/>
        <v>0.08</v>
      </c>
      <c r="P1985">
        <f t="shared" si="147"/>
        <v>66.930000000000007</v>
      </c>
      <c r="Q1985">
        <f t="shared" si="148"/>
        <v>1.1100000000000001</v>
      </c>
      <c r="R1985">
        <f t="shared" si="149"/>
        <v>66.930000000000007</v>
      </c>
    </row>
    <row r="1986" spans="1:18" x14ac:dyDescent="0.25">
      <c r="A1986">
        <v>2059</v>
      </c>
      <c r="B1986">
        <v>3732573095</v>
      </c>
      <c r="C1986">
        <v>2</v>
      </c>
      <c r="D1986">
        <v>22</v>
      </c>
      <c r="E1986">
        <v>0</v>
      </c>
      <c r="F1986">
        <v>91568</v>
      </c>
      <c r="G1986">
        <v>383</v>
      </c>
      <c r="H1986">
        <v>67</v>
      </c>
      <c r="I1986">
        <v>0</v>
      </c>
      <c r="J1986">
        <v>355052</v>
      </c>
      <c r="K1986">
        <v>6311</v>
      </c>
      <c r="L1986">
        <v>67</v>
      </c>
      <c r="N1986">
        <f t="shared" si="145"/>
        <v>20.63</v>
      </c>
      <c r="O1986">
        <f t="shared" si="146"/>
        <v>0.08</v>
      </c>
      <c r="P1986">
        <f t="shared" si="147"/>
        <v>66.88</v>
      </c>
      <c r="Q1986">
        <f t="shared" si="148"/>
        <v>1.1100000000000001</v>
      </c>
      <c r="R1986">
        <f t="shared" si="149"/>
        <v>66.88</v>
      </c>
    </row>
    <row r="1987" spans="1:18" x14ac:dyDescent="0.25">
      <c r="A1987">
        <v>2060</v>
      </c>
      <c r="B1987">
        <v>3732573163</v>
      </c>
      <c r="C1987">
        <v>2</v>
      </c>
      <c r="D1987">
        <v>18</v>
      </c>
      <c r="E1987">
        <v>0</v>
      </c>
      <c r="F1987">
        <v>91586</v>
      </c>
      <c r="G1987">
        <v>383</v>
      </c>
      <c r="H1987">
        <v>67</v>
      </c>
      <c r="I1987">
        <v>1</v>
      </c>
      <c r="J1987">
        <v>355119</v>
      </c>
      <c r="K1987">
        <v>6312</v>
      </c>
      <c r="L1987">
        <v>67</v>
      </c>
      <c r="N1987">
        <f t="shared" si="145"/>
        <v>20.65</v>
      </c>
      <c r="O1987">
        <f t="shared" si="146"/>
        <v>0.08</v>
      </c>
      <c r="P1987">
        <f t="shared" si="147"/>
        <v>66.84</v>
      </c>
      <c r="Q1987">
        <f t="shared" si="148"/>
        <v>1.1100000000000001</v>
      </c>
      <c r="R1987">
        <f t="shared" si="149"/>
        <v>66.84</v>
      </c>
    </row>
    <row r="1988" spans="1:18" x14ac:dyDescent="0.25">
      <c r="A1988">
        <v>2061</v>
      </c>
      <c r="B1988">
        <v>3732573231</v>
      </c>
      <c r="C1988">
        <v>2</v>
      </c>
      <c r="D1988">
        <v>26</v>
      </c>
      <c r="E1988">
        <v>0</v>
      </c>
      <c r="F1988">
        <v>91612</v>
      </c>
      <c r="G1988">
        <v>383</v>
      </c>
      <c r="H1988">
        <v>66</v>
      </c>
      <c r="I1988">
        <v>1</v>
      </c>
      <c r="J1988">
        <v>355185</v>
      </c>
      <c r="K1988">
        <v>6313</v>
      </c>
      <c r="L1988">
        <v>66</v>
      </c>
      <c r="N1988">
        <f t="shared" si="145"/>
        <v>20.68</v>
      </c>
      <c r="O1988">
        <f t="shared" si="146"/>
        <v>0.08</v>
      </c>
      <c r="P1988">
        <f t="shared" si="147"/>
        <v>66.8</v>
      </c>
      <c r="Q1988">
        <f t="shared" si="148"/>
        <v>1.1000000000000001</v>
      </c>
      <c r="R1988">
        <f t="shared" si="149"/>
        <v>66.8</v>
      </c>
    </row>
    <row r="1989" spans="1:18" x14ac:dyDescent="0.25">
      <c r="A1989">
        <v>2062</v>
      </c>
      <c r="B1989">
        <v>3732573299</v>
      </c>
      <c r="C1989">
        <v>2</v>
      </c>
      <c r="D1989">
        <v>22</v>
      </c>
      <c r="E1989">
        <v>0</v>
      </c>
      <c r="F1989">
        <v>91634</v>
      </c>
      <c r="G1989">
        <v>383</v>
      </c>
      <c r="H1989">
        <v>66</v>
      </c>
      <c r="I1989">
        <v>1</v>
      </c>
      <c r="J1989">
        <v>355251</v>
      </c>
      <c r="K1989">
        <v>6314</v>
      </c>
      <c r="L1989">
        <v>66</v>
      </c>
      <c r="N1989">
        <f t="shared" si="145"/>
        <v>20.61</v>
      </c>
      <c r="O1989">
        <f t="shared" si="146"/>
        <v>0.08</v>
      </c>
      <c r="P1989">
        <f t="shared" si="147"/>
        <v>66.760000000000005</v>
      </c>
      <c r="Q1989">
        <f t="shared" si="148"/>
        <v>1.0900000000000001</v>
      </c>
      <c r="R1989">
        <f t="shared" si="149"/>
        <v>66.760000000000005</v>
      </c>
    </row>
    <row r="1990" spans="1:18" x14ac:dyDescent="0.25">
      <c r="A1990">
        <v>2063</v>
      </c>
      <c r="B1990">
        <v>3732573366</v>
      </c>
      <c r="C1990">
        <v>2</v>
      </c>
      <c r="D1990">
        <v>16</v>
      </c>
      <c r="E1990">
        <v>0</v>
      </c>
      <c r="F1990">
        <v>91650</v>
      </c>
      <c r="G1990">
        <v>383</v>
      </c>
      <c r="H1990">
        <v>66</v>
      </c>
      <c r="I1990">
        <v>1</v>
      </c>
      <c r="J1990">
        <v>355317</v>
      </c>
      <c r="K1990">
        <v>6315</v>
      </c>
      <c r="L1990">
        <v>66</v>
      </c>
      <c r="N1990">
        <f t="shared" si="145"/>
        <v>20.65</v>
      </c>
      <c r="O1990">
        <f t="shared" si="146"/>
        <v>0.08</v>
      </c>
      <c r="P1990">
        <f t="shared" si="147"/>
        <v>66.73</v>
      </c>
      <c r="Q1990">
        <f t="shared" si="148"/>
        <v>1.08</v>
      </c>
      <c r="R1990">
        <f t="shared" si="149"/>
        <v>66.73</v>
      </c>
    </row>
    <row r="1991" spans="1:18" x14ac:dyDescent="0.25">
      <c r="A1991">
        <v>2064</v>
      </c>
      <c r="B1991">
        <v>3732573435</v>
      </c>
      <c r="C1991">
        <v>2</v>
      </c>
      <c r="D1991">
        <v>28</v>
      </c>
      <c r="E1991">
        <v>0</v>
      </c>
      <c r="F1991">
        <v>91678</v>
      </c>
      <c r="G1991">
        <v>383</v>
      </c>
      <c r="H1991">
        <v>66</v>
      </c>
      <c r="I1991">
        <v>1</v>
      </c>
      <c r="J1991">
        <v>355383</v>
      </c>
      <c r="K1991">
        <v>6316</v>
      </c>
      <c r="L1991">
        <v>66</v>
      </c>
      <c r="N1991">
        <f t="shared" si="145"/>
        <v>20.64</v>
      </c>
      <c r="O1991">
        <f t="shared" si="146"/>
        <v>7.0000000000000007E-2</v>
      </c>
      <c r="P1991">
        <f t="shared" si="147"/>
        <v>66.7</v>
      </c>
      <c r="Q1991">
        <f t="shared" si="148"/>
        <v>1.07</v>
      </c>
      <c r="R1991">
        <f t="shared" si="149"/>
        <v>66.7</v>
      </c>
    </row>
    <row r="1992" spans="1:18" x14ac:dyDescent="0.25">
      <c r="A1992">
        <v>2065</v>
      </c>
      <c r="B1992">
        <v>3732573502</v>
      </c>
      <c r="C1992">
        <v>2</v>
      </c>
      <c r="D1992">
        <v>23</v>
      </c>
      <c r="E1992">
        <v>0</v>
      </c>
      <c r="F1992">
        <v>91701</v>
      </c>
      <c r="G1992">
        <v>383</v>
      </c>
      <c r="H1992">
        <v>66</v>
      </c>
      <c r="I1992">
        <v>1</v>
      </c>
      <c r="J1992">
        <v>355449</v>
      </c>
      <c r="K1992">
        <v>6317</v>
      </c>
      <c r="L1992">
        <v>66</v>
      </c>
      <c r="N1992">
        <f t="shared" si="145"/>
        <v>20.57</v>
      </c>
      <c r="O1992">
        <f t="shared" si="146"/>
        <v>7.0000000000000007E-2</v>
      </c>
      <c r="P1992">
        <f t="shared" si="147"/>
        <v>66.67</v>
      </c>
      <c r="Q1992">
        <f t="shared" si="148"/>
        <v>1.06</v>
      </c>
      <c r="R1992">
        <f t="shared" si="149"/>
        <v>66.67</v>
      </c>
    </row>
    <row r="1993" spans="1:18" x14ac:dyDescent="0.25">
      <c r="A1993">
        <v>2066</v>
      </c>
      <c r="B1993">
        <v>3732573569</v>
      </c>
      <c r="C1993">
        <v>2</v>
      </c>
      <c r="D1993">
        <v>14</v>
      </c>
      <c r="E1993">
        <v>0</v>
      </c>
      <c r="F1993">
        <v>91715</v>
      </c>
      <c r="G1993">
        <v>383</v>
      </c>
      <c r="H1993">
        <v>66</v>
      </c>
      <c r="I1993">
        <v>1</v>
      </c>
      <c r="J1993">
        <v>355515</v>
      </c>
      <c r="K1993">
        <v>6318</v>
      </c>
      <c r="L1993">
        <v>66</v>
      </c>
      <c r="N1993">
        <f t="shared" si="145"/>
        <v>20.67</v>
      </c>
      <c r="O1993">
        <f t="shared" si="146"/>
        <v>0.06</v>
      </c>
      <c r="P1993">
        <f t="shared" si="147"/>
        <v>66.650000000000006</v>
      </c>
      <c r="Q1993">
        <f t="shared" si="148"/>
        <v>1.05</v>
      </c>
      <c r="R1993">
        <f t="shared" si="149"/>
        <v>66.650000000000006</v>
      </c>
    </row>
    <row r="1994" spans="1:18" x14ac:dyDescent="0.25">
      <c r="A1994">
        <v>2067</v>
      </c>
      <c r="B1994">
        <v>3732573637</v>
      </c>
      <c r="C1994">
        <v>2</v>
      </c>
      <c r="D1994">
        <v>27</v>
      </c>
      <c r="E1994">
        <v>0</v>
      </c>
      <c r="F1994">
        <v>91742</v>
      </c>
      <c r="G1994">
        <v>383</v>
      </c>
      <c r="H1994">
        <v>67</v>
      </c>
      <c r="I1994">
        <v>0</v>
      </c>
      <c r="J1994">
        <v>355582</v>
      </c>
      <c r="K1994">
        <v>6318</v>
      </c>
      <c r="L1994">
        <v>67</v>
      </c>
      <c r="N1994">
        <f t="shared" si="145"/>
        <v>20.66</v>
      </c>
      <c r="O1994">
        <f t="shared" si="146"/>
        <v>0.06</v>
      </c>
      <c r="P1994">
        <f t="shared" si="147"/>
        <v>66.63</v>
      </c>
      <c r="Q1994">
        <f t="shared" si="148"/>
        <v>1.05</v>
      </c>
      <c r="R1994">
        <f t="shared" si="149"/>
        <v>66.63</v>
      </c>
    </row>
    <row r="1995" spans="1:18" x14ac:dyDescent="0.25">
      <c r="A1995">
        <v>2068</v>
      </c>
      <c r="B1995">
        <v>3732573706</v>
      </c>
      <c r="C1995">
        <v>2</v>
      </c>
      <c r="D1995">
        <v>23</v>
      </c>
      <c r="E1995">
        <v>0</v>
      </c>
      <c r="F1995">
        <v>91765</v>
      </c>
      <c r="G1995">
        <v>383</v>
      </c>
      <c r="H1995">
        <v>68</v>
      </c>
      <c r="I1995">
        <v>1</v>
      </c>
      <c r="J1995">
        <v>355650</v>
      </c>
      <c r="K1995">
        <v>6319</v>
      </c>
      <c r="L1995">
        <v>68</v>
      </c>
      <c r="N1995">
        <f t="shared" si="145"/>
        <v>20.58</v>
      </c>
      <c r="O1995">
        <f t="shared" si="146"/>
        <v>0.06</v>
      </c>
      <c r="P1995">
        <f t="shared" si="147"/>
        <v>66.61</v>
      </c>
      <c r="Q1995">
        <f t="shared" si="148"/>
        <v>1.04</v>
      </c>
      <c r="R1995">
        <f t="shared" si="149"/>
        <v>66.61</v>
      </c>
    </row>
    <row r="1996" spans="1:18" x14ac:dyDescent="0.25">
      <c r="A1996">
        <v>2069</v>
      </c>
      <c r="B1996">
        <v>3732573773</v>
      </c>
      <c r="C1996">
        <v>2</v>
      </c>
      <c r="D1996">
        <v>13</v>
      </c>
      <c r="E1996">
        <v>0</v>
      </c>
      <c r="F1996">
        <v>91778</v>
      </c>
      <c r="G1996">
        <v>383</v>
      </c>
      <c r="H1996">
        <v>68</v>
      </c>
      <c r="I1996">
        <v>1</v>
      </c>
      <c r="J1996">
        <v>355718</v>
      </c>
      <c r="K1996">
        <v>6320</v>
      </c>
      <c r="L1996">
        <v>68</v>
      </c>
      <c r="N1996">
        <f t="shared" si="145"/>
        <v>20.73</v>
      </c>
      <c r="O1996">
        <f t="shared" si="146"/>
        <v>0.06</v>
      </c>
      <c r="P1996">
        <f t="shared" si="147"/>
        <v>66.599999999999994</v>
      </c>
      <c r="Q1996">
        <f t="shared" si="148"/>
        <v>1.04</v>
      </c>
      <c r="R1996">
        <f t="shared" si="149"/>
        <v>66.599999999999994</v>
      </c>
    </row>
    <row r="1997" spans="1:18" x14ac:dyDescent="0.25">
      <c r="A1997">
        <v>2070</v>
      </c>
      <c r="B1997">
        <v>3732573841</v>
      </c>
      <c r="C1997">
        <v>2</v>
      </c>
      <c r="D1997">
        <v>26</v>
      </c>
      <c r="E1997">
        <v>0</v>
      </c>
      <c r="F1997">
        <v>91804</v>
      </c>
      <c r="G1997">
        <v>383</v>
      </c>
      <c r="H1997">
        <v>68</v>
      </c>
      <c r="I1997">
        <v>1</v>
      </c>
      <c r="J1997">
        <v>355786</v>
      </c>
      <c r="K1997">
        <v>6321</v>
      </c>
      <c r="L1997">
        <v>68</v>
      </c>
      <c r="N1997">
        <f t="shared" si="145"/>
        <v>20.69</v>
      </c>
      <c r="O1997">
        <f t="shared" si="146"/>
        <v>0.06</v>
      </c>
      <c r="P1997">
        <f t="shared" si="147"/>
        <v>66.59</v>
      </c>
      <c r="Q1997">
        <f t="shared" si="148"/>
        <v>1.03</v>
      </c>
      <c r="R1997">
        <f t="shared" si="149"/>
        <v>66.59</v>
      </c>
    </row>
    <row r="1998" spans="1:18" x14ac:dyDescent="0.25">
      <c r="A1998">
        <v>2071</v>
      </c>
      <c r="B1998">
        <v>3732573909</v>
      </c>
      <c r="C1998">
        <v>2</v>
      </c>
      <c r="D1998">
        <v>23</v>
      </c>
      <c r="E1998">
        <v>0</v>
      </c>
      <c r="F1998">
        <v>91827</v>
      </c>
      <c r="G1998">
        <v>383</v>
      </c>
      <c r="H1998">
        <v>68</v>
      </c>
      <c r="I1998">
        <v>1</v>
      </c>
      <c r="J1998">
        <v>355854</v>
      </c>
      <c r="K1998">
        <v>6322</v>
      </c>
      <c r="L1998">
        <v>68</v>
      </c>
      <c r="N1998">
        <f t="shared" si="145"/>
        <v>20.61</v>
      </c>
      <c r="O1998">
        <f t="shared" si="146"/>
        <v>7.0000000000000007E-2</v>
      </c>
      <c r="P1998">
        <f t="shared" si="147"/>
        <v>66.58</v>
      </c>
      <c r="Q1998">
        <f t="shared" si="148"/>
        <v>1.03</v>
      </c>
      <c r="R1998">
        <f t="shared" si="149"/>
        <v>66.58</v>
      </c>
    </row>
    <row r="1999" spans="1:18" x14ac:dyDescent="0.25">
      <c r="A1999">
        <v>2072</v>
      </c>
      <c r="B1999">
        <v>3732573976</v>
      </c>
      <c r="C1999">
        <v>2</v>
      </c>
      <c r="D1999">
        <v>13</v>
      </c>
      <c r="E1999">
        <v>0</v>
      </c>
      <c r="F1999">
        <v>91840</v>
      </c>
      <c r="G1999">
        <v>383</v>
      </c>
      <c r="H1999">
        <v>68</v>
      </c>
      <c r="I1999">
        <v>1</v>
      </c>
      <c r="J1999">
        <v>355922</v>
      </c>
      <c r="K1999">
        <v>6323</v>
      </c>
      <c r="L1999">
        <v>68</v>
      </c>
      <c r="N1999">
        <f t="shared" si="145"/>
        <v>20.76</v>
      </c>
      <c r="O1999">
        <f t="shared" si="146"/>
        <v>7.0000000000000007E-2</v>
      </c>
      <c r="P1999">
        <f t="shared" si="147"/>
        <v>66.569999999999993</v>
      </c>
      <c r="Q1999">
        <f t="shared" si="148"/>
        <v>1.03</v>
      </c>
      <c r="R1999">
        <f t="shared" si="149"/>
        <v>66.569999999999993</v>
      </c>
    </row>
    <row r="2000" spans="1:18" x14ac:dyDescent="0.25">
      <c r="A2000">
        <v>2073</v>
      </c>
      <c r="B2000">
        <v>3732574043</v>
      </c>
      <c r="C2000">
        <v>2</v>
      </c>
      <c r="D2000">
        <v>28</v>
      </c>
      <c r="E2000">
        <v>0</v>
      </c>
      <c r="F2000">
        <v>91868</v>
      </c>
      <c r="G2000">
        <v>383</v>
      </c>
      <c r="H2000">
        <v>68</v>
      </c>
      <c r="I2000">
        <v>1</v>
      </c>
      <c r="J2000">
        <v>355990</v>
      </c>
      <c r="K2000">
        <v>6324</v>
      </c>
      <c r="L2000">
        <v>68</v>
      </c>
      <c r="N2000">
        <f t="shared" si="145"/>
        <v>20.72</v>
      </c>
      <c r="O2000">
        <f t="shared" si="146"/>
        <v>7.0000000000000007E-2</v>
      </c>
      <c r="P2000">
        <f t="shared" si="147"/>
        <v>66.56</v>
      </c>
      <c r="Q2000">
        <f t="shared" si="148"/>
        <v>1.03</v>
      </c>
      <c r="R2000">
        <f t="shared" si="149"/>
        <v>66.56</v>
      </c>
    </row>
    <row r="2001" spans="1:18" x14ac:dyDescent="0.25">
      <c r="A2001">
        <v>2074</v>
      </c>
      <c r="B2001">
        <v>3732574114</v>
      </c>
      <c r="C2001">
        <v>2</v>
      </c>
      <c r="D2001">
        <v>24</v>
      </c>
      <c r="E2001">
        <v>0</v>
      </c>
      <c r="F2001">
        <v>91892</v>
      </c>
      <c r="G2001">
        <v>383</v>
      </c>
      <c r="H2001">
        <v>68</v>
      </c>
      <c r="I2001">
        <v>1</v>
      </c>
      <c r="J2001">
        <v>356058</v>
      </c>
      <c r="K2001">
        <v>6325</v>
      </c>
      <c r="L2001">
        <v>68</v>
      </c>
      <c r="N2001">
        <f t="shared" si="145"/>
        <v>20.63</v>
      </c>
      <c r="O2001">
        <f t="shared" si="146"/>
        <v>7.0000000000000007E-2</v>
      </c>
      <c r="P2001">
        <f t="shared" si="147"/>
        <v>66.55</v>
      </c>
      <c r="Q2001">
        <f t="shared" si="148"/>
        <v>1.04</v>
      </c>
      <c r="R2001">
        <f t="shared" si="149"/>
        <v>66.55</v>
      </c>
    </row>
    <row r="2002" spans="1:18" x14ac:dyDescent="0.25">
      <c r="A2002">
        <v>2075</v>
      </c>
      <c r="B2002">
        <v>3732574184</v>
      </c>
      <c r="C2002">
        <v>2</v>
      </c>
      <c r="D2002">
        <v>13</v>
      </c>
      <c r="E2002">
        <v>0</v>
      </c>
      <c r="F2002">
        <v>91905</v>
      </c>
      <c r="G2002">
        <v>383</v>
      </c>
      <c r="H2002">
        <v>68</v>
      </c>
      <c r="I2002">
        <v>1</v>
      </c>
      <c r="J2002">
        <v>356126</v>
      </c>
      <c r="K2002">
        <v>6326</v>
      </c>
      <c r="L2002">
        <v>68</v>
      </c>
      <c r="N2002">
        <f t="shared" si="145"/>
        <v>20.8</v>
      </c>
      <c r="O2002">
        <f t="shared" si="146"/>
        <v>7.0000000000000007E-2</v>
      </c>
      <c r="P2002">
        <f t="shared" si="147"/>
        <v>66.540000000000006</v>
      </c>
      <c r="Q2002">
        <f t="shared" si="148"/>
        <v>1.04</v>
      </c>
      <c r="R2002">
        <f t="shared" si="149"/>
        <v>66.540000000000006</v>
      </c>
    </row>
    <row r="2003" spans="1:18" x14ac:dyDescent="0.25">
      <c r="A2003">
        <v>2076</v>
      </c>
      <c r="B2003">
        <v>3732574253</v>
      </c>
      <c r="C2003">
        <v>2</v>
      </c>
      <c r="D2003">
        <v>29</v>
      </c>
      <c r="E2003">
        <v>0</v>
      </c>
      <c r="F2003">
        <v>91934</v>
      </c>
      <c r="G2003">
        <v>383</v>
      </c>
      <c r="H2003">
        <v>68</v>
      </c>
      <c r="I2003">
        <v>1</v>
      </c>
      <c r="J2003">
        <v>356194</v>
      </c>
      <c r="K2003">
        <v>6327</v>
      </c>
      <c r="L2003">
        <v>68</v>
      </c>
      <c r="N2003">
        <f t="shared" si="145"/>
        <v>20.78</v>
      </c>
      <c r="O2003">
        <f t="shared" si="146"/>
        <v>7.0000000000000007E-2</v>
      </c>
      <c r="P2003">
        <f t="shared" si="147"/>
        <v>66.53</v>
      </c>
      <c r="Q2003">
        <f t="shared" si="148"/>
        <v>1.04</v>
      </c>
      <c r="R2003">
        <f t="shared" si="149"/>
        <v>66.53</v>
      </c>
    </row>
    <row r="2004" spans="1:18" x14ac:dyDescent="0.25">
      <c r="A2004">
        <v>2077</v>
      </c>
      <c r="B2004">
        <v>3732574321</v>
      </c>
      <c r="C2004">
        <v>2</v>
      </c>
      <c r="D2004">
        <v>24</v>
      </c>
      <c r="E2004">
        <v>0</v>
      </c>
      <c r="F2004">
        <v>91958</v>
      </c>
      <c r="G2004">
        <v>383</v>
      </c>
      <c r="H2004">
        <v>68</v>
      </c>
      <c r="I2004">
        <v>1</v>
      </c>
      <c r="J2004">
        <v>356262</v>
      </c>
      <c r="K2004">
        <v>6328</v>
      </c>
      <c r="L2004">
        <v>68</v>
      </c>
      <c r="N2004">
        <f t="shared" si="145"/>
        <v>20.73</v>
      </c>
      <c r="O2004">
        <f t="shared" si="146"/>
        <v>7.0000000000000007E-2</v>
      </c>
      <c r="P2004">
        <f t="shared" si="147"/>
        <v>66.52</v>
      </c>
      <c r="Q2004">
        <f t="shared" si="148"/>
        <v>1.05</v>
      </c>
      <c r="R2004">
        <f t="shared" si="149"/>
        <v>66.52</v>
      </c>
    </row>
    <row r="2005" spans="1:18" x14ac:dyDescent="0.25">
      <c r="A2005">
        <v>2078</v>
      </c>
      <c r="B2005">
        <v>3732574390</v>
      </c>
      <c r="C2005">
        <v>2</v>
      </c>
      <c r="D2005">
        <v>13</v>
      </c>
      <c r="E2005">
        <v>0</v>
      </c>
      <c r="F2005">
        <v>91971</v>
      </c>
      <c r="G2005">
        <v>383</v>
      </c>
      <c r="H2005">
        <v>68</v>
      </c>
      <c r="I2005">
        <v>1</v>
      </c>
      <c r="J2005">
        <v>356330</v>
      </c>
      <c r="K2005">
        <v>6329</v>
      </c>
      <c r="L2005">
        <v>68</v>
      </c>
      <c r="N2005">
        <f t="shared" si="145"/>
        <v>20.87</v>
      </c>
      <c r="O2005">
        <f t="shared" si="146"/>
        <v>7.0000000000000007E-2</v>
      </c>
      <c r="P2005">
        <f t="shared" si="147"/>
        <v>66.510000000000005</v>
      </c>
      <c r="Q2005">
        <f t="shared" si="148"/>
        <v>1.05</v>
      </c>
      <c r="R2005">
        <f t="shared" si="149"/>
        <v>66.510000000000005</v>
      </c>
    </row>
    <row r="2006" spans="1:18" x14ac:dyDescent="0.25">
      <c r="A2006">
        <v>2079</v>
      </c>
      <c r="B2006">
        <v>3732574458</v>
      </c>
      <c r="C2006">
        <v>2</v>
      </c>
      <c r="D2006">
        <v>30</v>
      </c>
      <c r="E2006">
        <v>0</v>
      </c>
      <c r="F2006">
        <v>92001</v>
      </c>
      <c r="G2006">
        <v>383</v>
      </c>
      <c r="H2006">
        <v>68</v>
      </c>
      <c r="I2006">
        <v>1</v>
      </c>
      <c r="J2006">
        <v>356398</v>
      </c>
      <c r="K2006">
        <v>6330</v>
      </c>
      <c r="L2006">
        <v>68</v>
      </c>
      <c r="N2006">
        <f t="shared" si="145"/>
        <v>20.83</v>
      </c>
      <c r="O2006">
        <f t="shared" si="146"/>
        <v>0.06</v>
      </c>
      <c r="P2006">
        <f t="shared" si="147"/>
        <v>66.510000000000005</v>
      </c>
      <c r="Q2006">
        <f t="shared" si="148"/>
        <v>1.05</v>
      </c>
      <c r="R2006">
        <f t="shared" si="149"/>
        <v>66.510000000000005</v>
      </c>
    </row>
    <row r="2007" spans="1:18" x14ac:dyDescent="0.25">
      <c r="A2007">
        <v>2080</v>
      </c>
      <c r="B2007">
        <v>3732574526</v>
      </c>
      <c r="C2007">
        <v>2</v>
      </c>
      <c r="D2007">
        <v>23</v>
      </c>
      <c r="E2007">
        <v>0</v>
      </c>
      <c r="F2007">
        <v>92024</v>
      </c>
      <c r="G2007">
        <v>383</v>
      </c>
      <c r="H2007">
        <v>67</v>
      </c>
      <c r="I2007">
        <v>1</v>
      </c>
      <c r="J2007">
        <v>356465</v>
      </c>
      <c r="K2007">
        <v>6331</v>
      </c>
      <c r="L2007">
        <v>67</v>
      </c>
      <c r="N2007">
        <f t="shared" si="145"/>
        <v>20.78</v>
      </c>
      <c r="O2007">
        <f t="shared" si="146"/>
        <v>0.06</v>
      </c>
      <c r="P2007">
        <f t="shared" si="147"/>
        <v>66.5</v>
      </c>
      <c r="Q2007">
        <f t="shared" si="148"/>
        <v>1.06</v>
      </c>
      <c r="R2007">
        <f t="shared" si="149"/>
        <v>66.5</v>
      </c>
    </row>
    <row r="2008" spans="1:18" x14ac:dyDescent="0.25">
      <c r="A2008">
        <v>2081</v>
      </c>
      <c r="B2008">
        <v>3732574594</v>
      </c>
      <c r="C2008">
        <v>2</v>
      </c>
      <c r="D2008">
        <v>11</v>
      </c>
      <c r="E2008">
        <v>0</v>
      </c>
      <c r="F2008">
        <v>92035</v>
      </c>
      <c r="G2008">
        <v>383</v>
      </c>
      <c r="H2008">
        <v>66</v>
      </c>
      <c r="I2008">
        <v>1</v>
      </c>
      <c r="J2008">
        <v>356531</v>
      </c>
      <c r="K2008">
        <v>6332</v>
      </c>
      <c r="L2008">
        <v>66</v>
      </c>
      <c r="N2008">
        <f t="shared" si="145"/>
        <v>20.87</v>
      </c>
      <c r="O2008">
        <f t="shared" si="146"/>
        <v>0.06</v>
      </c>
      <c r="P2008">
        <f t="shared" si="147"/>
        <v>66.510000000000005</v>
      </c>
      <c r="Q2008">
        <f t="shared" si="148"/>
        <v>1.06</v>
      </c>
      <c r="R2008">
        <f t="shared" si="149"/>
        <v>66.510000000000005</v>
      </c>
    </row>
    <row r="2009" spans="1:18" x14ac:dyDescent="0.25">
      <c r="A2009">
        <v>2082</v>
      </c>
      <c r="B2009">
        <v>3732574662</v>
      </c>
      <c r="C2009">
        <v>2</v>
      </c>
      <c r="D2009">
        <v>31</v>
      </c>
      <c r="E2009">
        <v>1</v>
      </c>
      <c r="F2009">
        <v>92066</v>
      </c>
      <c r="G2009">
        <v>384</v>
      </c>
      <c r="H2009">
        <v>66</v>
      </c>
      <c r="I2009">
        <v>2</v>
      </c>
      <c r="J2009">
        <v>356597</v>
      </c>
      <c r="K2009">
        <v>6334</v>
      </c>
      <c r="L2009">
        <v>66</v>
      </c>
      <c r="N2009">
        <f t="shared" si="145"/>
        <v>20.88</v>
      </c>
      <c r="O2009">
        <f t="shared" si="146"/>
        <v>0.06</v>
      </c>
      <c r="P2009">
        <f t="shared" si="147"/>
        <v>66.52</v>
      </c>
      <c r="Q2009">
        <f t="shared" si="148"/>
        <v>1.07</v>
      </c>
      <c r="R2009">
        <f t="shared" si="149"/>
        <v>66.52</v>
      </c>
    </row>
    <row r="2010" spans="1:18" x14ac:dyDescent="0.25">
      <c r="A2010">
        <v>2083</v>
      </c>
      <c r="B2010">
        <v>3732574731</v>
      </c>
      <c r="C2010">
        <v>2</v>
      </c>
      <c r="D2010">
        <v>24</v>
      </c>
      <c r="E2010">
        <v>0</v>
      </c>
      <c r="F2010">
        <v>92090</v>
      </c>
      <c r="G2010">
        <v>384</v>
      </c>
      <c r="H2010">
        <v>66</v>
      </c>
      <c r="I2010">
        <v>1</v>
      </c>
      <c r="J2010">
        <v>356663</v>
      </c>
      <c r="K2010">
        <v>6335</v>
      </c>
      <c r="L2010">
        <v>66</v>
      </c>
      <c r="N2010">
        <f t="shared" si="145"/>
        <v>20.83</v>
      </c>
      <c r="O2010">
        <f t="shared" si="146"/>
        <v>0.06</v>
      </c>
      <c r="P2010">
        <f t="shared" si="147"/>
        <v>66.53</v>
      </c>
      <c r="Q2010">
        <f t="shared" si="148"/>
        <v>1.07</v>
      </c>
      <c r="R2010">
        <f t="shared" si="149"/>
        <v>66.53</v>
      </c>
    </row>
    <row r="2011" spans="1:18" x14ac:dyDescent="0.25">
      <c r="A2011">
        <v>2084</v>
      </c>
      <c r="B2011">
        <v>3732574799</v>
      </c>
      <c r="C2011">
        <v>2</v>
      </c>
      <c r="D2011">
        <v>7</v>
      </c>
      <c r="E2011">
        <v>0</v>
      </c>
      <c r="F2011">
        <v>92097</v>
      </c>
      <c r="G2011">
        <v>384</v>
      </c>
      <c r="H2011">
        <v>66</v>
      </c>
      <c r="I2011">
        <v>1</v>
      </c>
      <c r="J2011">
        <v>356729</v>
      </c>
      <c r="K2011">
        <v>6336</v>
      </c>
      <c r="L2011">
        <v>66</v>
      </c>
      <c r="N2011">
        <f t="shared" si="145"/>
        <v>20.91</v>
      </c>
      <c r="O2011">
        <f t="shared" si="146"/>
        <v>0.06</v>
      </c>
      <c r="P2011">
        <f t="shared" si="147"/>
        <v>66.540000000000006</v>
      </c>
      <c r="Q2011">
        <f t="shared" si="148"/>
        <v>1.07</v>
      </c>
      <c r="R2011">
        <f t="shared" si="149"/>
        <v>66.540000000000006</v>
      </c>
    </row>
    <row r="2012" spans="1:18" x14ac:dyDescent="0.25">
      <c r="A2012">
        <v>2085</v>
      </c>
      <c r="B2012">
        <v>3732574868</v>
      </c>
      <c r="C2012">
        <v>2</v>
      </c>
      <c r="D2012">
        <v>33</v>
      </c>
      <c r="E2012">
        <v>0</v>
      </c>
      <c r="F2012">
        <v>92130</v>
      </c>
      <c r="G2012">
        <v>384</v>
      </c>
      <c r="H2012">
        <v>65</v>
      </c>
      <c r="I2012">
        <v>1</v>
      </c>
      <c r="J2012">
        <v>356794</v>
      </c>
      <c r="K2012">
        <v>6337</v>
      </c>
      <c r="L2012">
        <v>65</v>
      </c>
      <c r="N2012">
        <f t="shared" si="145"/>
        <v>20.94</v>
      </c>
      <c r="O2012">
        <f t="shared" si="146"/>
        <v>0.06</v>
      </c>
      <c r="P2012">
        <f t="shared" si="147"/>
        <v>66.55</v>
      </c>
      <c r="Q2012">
        <f t="shared" si="148"/>
        <v>1.07</v>
      </c>
      <c r="R2012">
        <f t="shared" si="149"/>
        <v>66.55</v>
      </c>
    </row>
    <row r="2013" spans="1:18" x14ac:dyDescent="0.25">
      <c r="A2013">
        <v>2086</v>
      </c>
      <c r="B2013">
        <v>3732574936</v>
      </c>
      <c r="C2013">
        <v>2</v>
      </c>
      <c r="D2013">
        <v>24</v>
      </c>
      <c r="E2013">
        <v>0</v>
      </c>
      <c r="F2013">
        <v>92154</v>
      </c>
      <c r="G2013">
        <v>384</v>
      </c>
      <c r="H2013">
        <v>65</v>
      </c>
      <c r="I2013">
        <v>1</v>
      </c>
      <c r="J2013">
        <v>356859</v>
      </c>
      <c r="K2013">
        <v>6338</v>
      </c>
      <c r="L2013">
        <v>65</v>
      </c>
      <c r="N2013">
        <f t="shared" si="145"/>
        <v>20.91</v>
      </c>
      <c r="O2013">
        <f t="shared" si="146"/>
        <v>0.06</v>
      </c>
      <c r="P2013">
        <f t="shared" si="147"/>
        <v>66.56</v>
      </c>
      <c r="Q2013">
        <f t="shared" si="148"/>
        <v>1.07</v>
      </c>
      <c r="R2013">
        <f t="shared" si="149"/>
        <v>66.56</v>
      </c>
    </row>
    <row r="2014" spans="1:18" x14ac:dyDescent="0.25">
      <c r="A2014">
        <v>2087</v>
      </c>
      <c r="B2014">
        <v>3732575005</v>
      </c>
      <c r="C2014">
        <v>2</v>
      </c>
      <c r="D2014">
        <v>7</v>
      </c>
      <c r="E2014">
        <v>0</v>
      </c>
      <c r="F2014">
        <v>92161</v>
      </c>
      <c r="G2014">
        <v>384</v>
      </c>
      <c r="H2014">
        <v>65</v>
      </c>
      <c r="I2014">
        <v>1</v>
      </c>
      <c r="J2014">
        <v>356924</v>
      </c>
      <c r="K2014">
        <v>6339</v>
      </c>
      <c r="L2014">
        <v>65</v>
      </c>
      <c r="N2014">
        <f t="shared" si="145"/>
        <v>20.95</v>
      </c>
      <c r="O2014">
        <f t="shared" si="146"/>
        <v>0.06</v>
      </c>
      <c r="P2014">
        <f t="shared" si="147"/>
        <v>66.569999999999993</v>
      </c>
      <c r="Q2014">
        <f t="shared" si="148"/>
        <v>1.07</v>
      </c>
      <c r="R2014">
        <f t="shared" si="149"/>
        <v>66.569999999999993</v>
      </c>
    </row>
    <row r="2015" spans="1:18" x14ac:dyDescent="0.25">
      <c r="A2015">
        <v>2088</v>
      </c>
      <c r="B2015">
        <v>3732575072</v>
      </c>
      <c r="C2015">
        <v>2</v>
      </c>
      <c r="D2015">
        <v>29</v>
      </c>
      <c r="E2015">
        <v>0</v>
      </c>
      <c r="F2015">
        <v>92190</v>
      </c>
      <c r="G2015">
        <v>384</v>
      </c>
      <c r="H2015">
        <v>65</v>
      </c>
      <c r="I2015">
        <v>1</v>
      </c>
      <c r="J2015">
        <v>356989</v>
      </c>
      <c r="K2015">
        <v>6340</v>
      </c>
      <c r="L2015">
        <v>65</v>
      </c>
      <c r="N2015">
        <f t="shared" si="145"/>
        <v>21.01</v>
      </c>
      <c r="O2015">
        <f t="shared" si="146"/>
        <v>0.06</v>
      </c>
      <c r="P2015">
        <f t="shared" si="147"/>
        <v>66.58</v>
      </c>
      <c r="Q2015">
        <f t="shared" si="148"/>
        <v>1.08</v>
      </c>
      <c r="R2015">
        <f t="shared" si="149"/>
        <v>66.58</v>
      </c>
    </row>
    <row r="2016" spans="1:18" x14ac:dyDescent="0.25">
      <c r="A2016">
        <v>2089</v>
      </c>
      <c r="B2016">
        <v>3732575142</v>
      </c>
      <c r="C2016">
        <v>2</v>
      </c>
      <c r="D2016">
        <v>24</v>
      </c>
      <c r="E2016">
        <v>0</v>
      </c>
      <c r="F2016">
        <v>92214</v>
      </c>
      <c r="G2016">
        <v>384</v>
      </c>
      <c r="H2016">
        <v>65</v>
      </c>
      <c r="I2016">
        <v>0</v>
      </c>
      <c r="J2016">
        <v>357054</v>
      </c>
      <c r="K2016">
        <v>6340</v>
      </c>
      <c r="L2016">
        <v>65</v>
      </c>
      <c r="N2016">
        <f t="shared" si="145"/>
        <v>20.95</v>
      </c>
      <c r="O2016">
        <f t="shared" si="146"/>
        <v>0.06</v>
      </c>
      <c r="P2016">
        <f t="shared" si="147"/>
        <v>66.58</v>
      </c>
      <c r="Q2016">
        <f t="shared" si="148"/>
        <v>1.0900000000000001</v>
      </c>
      <c r="R2016">
        <f t="shared" si="149"/>
        <v>66.58</v>
      </c>
    </row>
    <row r="2017" spans="1:18" x14ac:dyDescent="0.25">
      <c r="A2017">
        <v>2090</v>
      </c>
      <c r="B2017">
        <v>3732575211</v>
      </c>
      <c r="C2017">
        <v>2</v>
      </c>
      <c r="D2017">
        <v>15</v>
      </c>
      <c r="E2017">
        <v>0</v>
      </c>
      <c r="F2017">
        <v>92229</v>
      </c>
      <c r="G2017">
        <v>384</v>
      </c>
      <c r="H2017">
        <v>65</v>
      </c>
      <c r="I2017">
        <v>1</v>
      </c>
      <c r="J2017">
        <v>357119</v>
      </c>
      <c r="K2017">
        <v>6341</v>
      </c>
      <c r="L2017">
        <v>65</v>
      </c>
      <c r="N2017">
        <f t="shared" si="145"/>
        <v>20.98</v>
      </c>
      <c r="O2017">
        <f t="shared" si="146"/>
        <v>0.06</v>
      </c>
      <c r="P2017">
        <f t="shared" si="147"/>
        <v>66.58</v>
      </c>
      <c r="Q2017">
        <f t="shared" si="148"/>
        <v>1.08</v>
      </c>
      <c r="R2017">
        <f t="shared" si="149"/>
        <v>66.58</v>
      </c>
    </row>
    <row r="2018" spans="1:18" x14ac:dyDescent="0.25">
      <c r="A2018">
        <v>2091</v>
      </c>
      <c r="B2018">
        <v>3732575279</v>
      </c>
      <c r="C2018">
        <v>2</v>
      </c>
      <c r="D2018">
        <v>24</v>
      </c>
      <c r="E2018">
        <v>0</v>
      </c>
      <c r="F2018">
        <v>92253</v>
      </c>
      <c r="G2018">
        <v>384</v>
      </c>
      <c r="H2018">
        <v>65</v>
      </c>
      <c r="I2018">
        <v>1</v>
      </c>
      <c r="J2018">
        <v>357184</v>
      </c>
      <c r="K2018">
        <v>6342</v>
      </c>
      <c r="L2018">
        <v>65</v>
      </c>
      <c r="N2018">
        <f t="shared" si="145"/>
        <v>21.03</v>
      </c>
      <c r="O2018">
        <f t="shared" si="146"/>
        <v>0.06</v>
      </c>
      <c r="P2018">
        <f t="shared" si="147"/>
        <v>66.569999999999993</v>
      </c>
      <c r="Q2018">
        <f t="shared" si="148"/>
        <v>1.08</v>
      </c>
      <c r="R2018">
        <f t="shared" si="149"/>
        <v>66.569999999999993</v>
      </c>
    </row>
    <row r="2019" spans="1:18" x14ac:dyDescent="0.25">
      <c r="A2019">
        <v>2092</v>
      </c>
      <c r="B2019">
        <v>3732575347</v>
      </c>
      <c r="C2019">
        <v>2</v>
      </c>
      <c r="D2019">
        <v>23</v>
      </c>
      <c r="E2019">
        <v>0</v>
      </c>
      <c r="F2019">
        <v>92276</v>
      </c>
      <c r="G2019">
        <v>384</v>
      </c>
      <c r="H2019">
        <v>65</v>
      </c>
      <c r="I2019">
        <v>1</v>
      </c>
      <c r="J2019">
        <v>357249</v>
      </c>
      <c r="K2019">
        <v>6343</v>
      </c>
      <c r="L2019">
        <v>65</v>
      </c>
      <c r="N2019">
        <f t="shared" si="145"/>
        <v>21.03</v>
      </c>
      <c r="O2019">
        <f t="shared" si="146"/>
        <v>0.06</v>
      </c>
      <c r="P2019">
        <f t="shared" si="147"/>
        <v>66.56</v>
      </c>
      <c r="Q2019">
        <f t="shared" si="148"/>
        <v>1.07</v>
      </c>
      <c r="R2019">
        <f t="shared" si="149"/>
        <v>66.56</v>
      </c>
    </row>
    <row r="2020" spans="1:18" x14ac:dyDescent="0.25">
      <c r="A2020">
        <v>2093</v>
      </c>
      <c r="B2020">
        <v>3732575415</v>
      </c>
      <c r="C2020">
        <v>2</v>
      </c>
      <c r="D2020">
        <v>18</v>
      </c>
      <c r="E2020">
        <v>0</v>
      </c>
      <c r="F2020">
        <v>92294</v>
      </c>
      <c r="G2020">
        <v>384</v>
      </c>
      <c r="H2020">
        <v>65</v>
      </c>
      <c r="I2020">
        <v>1</v>
      </c>
      <c r="J2020">
        <v>357314</v>
      </c>
      <c r="K2020">
        <v>6344</v>
      </c>
      <c r="L2020">
        <v>65</v>
      </c>
      <c r="N2020">
        <f t="shared" ref="N2020:N2083" si="150">AVERAGE(D1847:D1946)</f>
        <v>20.97</v>
      </c>
      <c r="O2020">
        <f t="shared" ref="O2020:O2083" si="151">AVERAGE(E1847:E1946)</f>
        <v>7.0000000000000007E-2</v>
      </c>
      <c r="P2020">
        <f t="shared" ref="P2020:P2083" si="152">AVERAGE(L1847:L1946)</f>
        <v>66.55</v>
      </c>
      <c r="Q2020">
        <f t="shared" ref="Q2020:Q2083" si="153">AVERAGE(I1847:I1946)</f>
        <v>1.06</v>
      </c>
      <c r="R2020">
        <f t="shared" ref="R2020:R2083" si="154">AVERAGE(H1847:H1946)</f>
        <v>66.55</v>
      </c>
    </row>
    <row r="2021" spans="1:18" x14ac:dyDescent="0.25">
      <c r="A2021">
        <v>2094</v>
      </c>
      <c r="B2021">
        <v>3732575483</v>
      </c>
      <c r="C2021">
        <v>2</v>
      </c>
      <c r="D2021">
        <v>19</v>
      </c>
      <c r="E2021">
        <v>0</v>
      </c>
      <c r="F2021">
        <v>92313</v>
      </c>
      <c r="G2021">
        <v>384</v>
      </c>
      <c r="H2021">
        <v>65</v>
      </c>
      <c r="I2021">
        <v>1</v>
      </c>
      <c r="J2021">
        <v>357379</v>
      </c>
      <c r="K2021">
        <v>6345</v>
      </c>
      <c r="L2021">
        <v>65</v>
      </c>
      <c r="N2021">
        <f t="shared" si="150"/>
        <v>21.05</v>
      </c>
      <c r="O2021">
        <f t="shared" si="151"/>
        <v>7.0000000000000007E-2</v>
      </c>
      <c r="P2021">
        <f t="shared" si="152"/>
        <v>66.540000000000006</v>
      </c>
      <c r="Q2021">
        <f t="shared" si="153"/>
        <v>1.06</v>
      </c>
      <c r="R2021">
        <f t="shared" si="154"/>
        <v>66.540000000000006</v>
      </c>
    </row>
    <row r="2022" spans="1:18" x14ac:dyDescent="0.25">
      <c r="A2022">
        <v>2095</v>
      </c>
      <c r="B2022">
        <v>3732575550</v>
      </c>
      <c r="C2022">
        <v>2</v>
      </c>
      <c r="D2022">
        <v>22</v>
      </c>
      <c r="E2022">
        <v>0</v>
      </c>
      <c r="F2022">
        <v>92335</v>
      </c>
      <c r="G2022">
        <v>384</v>
      </c>
      <c r="H2022">
        <v>65</v>
      </c>
      <c r="I2022">
        <v>1</v>
      </c>
      <c r="J2022">
        <v>357444</v>
      </c>
      <c r="K2022">
        <v>6346</v>
      </c>
      <c r="L2022">
        <v>65</v>
      </c>
      <c r="N2022">
        <f t="shared" si="150"/>
        <v>21.11</v>
      </c>
      <c r="O2022">
        <f t="shared" si="151"/>
        <v>7.0000000000000007E-2</v>
      </c>
      <c r="P2022">
        <f t="shared" si="152"/>
        <v>66.55</v>
      </c>
      <c r="Q2022">
        <f t="shared" si="153"/>
        <v>1.07</v>
      </c>
      <c r="R2022">
        <f t="shared" si="154"/>
        <v>66.55</v>
      </c>
    </row>
    <row r="2023" spans="1:18" x14ac:dyDescent="0.25">
      <c r="A2023">
        <v>2096</v>
      </c>
      <c r="B2023">
        <v>3732575619</v>
      </c>
      <c r="C2023">
        <v>2</v>
      </c>
      <c r="D2023">
        <v>18</v>
      </c>
      <c r="E2023">
        <v>0</v>
      </c>
      <c r="F2023">
        <v>92353</v>
      </c>
      <c r="G2023">
        <v>384</v>
      </c>
      <c r="H2023">
        <v>66</v>
      </c>
      <c r="I2023">
        <v>1</v>
      </c>
      <c r="J2023">
        <v>357510</v>
      </c>
      <c r="K2023">
        <v>6347</v>
      </c>
      <c r="L2023">
        <v>66</v>
      </c>
      <c r="N2023">
        <f t="shared" si="150"/>
        <v>21.03</v>
      </c>
      <c r="O2023">
        <f t="shared" si="151"/>
        <v>7.0000000000000007E-2</v>
      </c>
      <c r="P2023">
        <f t="shared" si="152"/>
        <v>66.540000000000006</v>
      </c>
      <c r="Q2023">
        <f t="shared" si="153"/>
        <v>1.06</v>
      </c>
      <c r="R2023">
        <f t="shared" si="154"/>
        <v>66.540000000000006</v>
      </c>
    </row>
    <row r="2024" spans="1:18" x14ac:dyDescent="0.25">
      <c r="A2024">
        <v>2097</v>
      </c>
      <c r="B2024">
        <v>3732575687</v>
      </c>
      <c r="C2024">
        <v>2</v>
      </c>
      <c r="D2024">
        <v>20</v>
      </c>
      <c r="E2024">
        <v>0</v>
      </c>
      <c r="F2024">
        <v>92373</v>
      </c>
      <c r="G2024">
        <v>384</v>
      </c>
      <c r="H2024">
        <v>66</v>
      </c>
      <c r="I2024">
        <v>1</v>
      </c>
      <c r="J2024">
        <v>357576</v>
      </c>
      <c r="K2024">
        <v>6348</v>
      </c>
      <c r="L2024">
        <v>66</v>
      </c>
      <c r="N2024">
        <f t="shared" si="150"/>
        <v>21.12</v>
      </c>
      <c r="O2024">
        <f t="shared" si="151"/>
        <v>7.0000000000000007E-2</v>
      </c>
      <c r="P2024">
        <f t="shared" si="152"/>
        <v>66.53</v>
      </c>
      <c r="Q2024">
        <f t="shared" si="153"/>
        <v>1.06</v>
      </c>
      <c r="R2024">
        <f t="shared" si="154"/>
        <v>66.53</v>
      </c>
    </row>
    <row r="2025" spans="1:18" x14ac:dyDescent="0.25">
      <c r="A2025">
        <v>2098</v>
      </c>
      <c r="B2025">
        <v>3732575756</v>
      </c>
      <c r="C2025">
        <v>2</v>
      </c>
      <c r="D2025">
        <v>22</v>
      </c>
      <c r="E2025">
        <v>0</v>
      </c>
      <c r="F2025">
        <v>92395</v>
      </c>
      <c r="G2025">
        <v>384</v>
      </c>
      <c r="H2025">
        <v>66</v>
      </c>
      <c r="I2025">
        <v>1</v>
      </c>
      <c r="J2025">
        <v>357642</v>
      </c>
      <c r="K2025">
        <v>6349</v>
      </c>
      <c r="L2025">
        <v>66</v>
      </c>
      <c r="N2025">
        <f t="shared" si="150"/>
        <v>21.18</v>
      </c>
      <c r="O2025">
        <f t="shared" si="151"/>
        <v>7.0000000000000007E-2</v>
      </c>
      <c r="P2025">
        <f t="shared" si="152"/>
        <v>66.52</v>
      </c>
      <c r="Q2025">
        <f t="shared" si="153"/>
        <v>1.05</v>
      </c>
      <c r="R2025">
        <f t="shared" si="154"/>
        <v>66.52</v>
      </c>
    </row>
    <row r="2026" spans="1:18" x14ac:dyDescent="0.25">
      <c r="A2026">
        <v>2099</v>
      </c>
      <c r="B2026">
        <v>3732575824</v>
      </c>
      <c r="C2026">
        <v>2</v>
      </c>
      <c r="D2026">
        <v>23</v>
      </c>
      <c r="E2026">
        <v>0</v>
      </c>
      <c r="F2026">
        <v>92418</v>
      </c>
      <c r="G2026">
        <v>384</v>
      </c>
      <c r="H2026">
        <v>66</v>
      </c>
      <c r="I2026">
        <v>1</v>
      </c>
      <c r="J2026">
        <v>357708</v>
      </c>
      <c r="K2026">
        <v>6350</v>
      </c>
      <c r="L2026">
        <v>66</v>
      </c>
      <c r="N2026">
        <f t="shared" si="150"/>
        <v>21.04</v>
      </c>
      <c r="O2026">
        <f t="shared" si="151"/>
        <v>7.0000000000000007E-2</v>
      </c>
      <c r="P2026">
        <f t="shared" si="152"/>
        <v>66.52</v>
      </c>
      <c r="Q2026">
        <f t="shared" si="153"/>
        <v>1.05</v>
      </c>
      <c r="R2026">
        <f t="shared" si="154"/>
        <v>66.52</v>
      </c>
    </row>
    <row r="2027" spans="1:18" x14ac:dyDescent="0.25">
      <c r="A2027">
        <v>2100</v>
      </c>
      <c r="B2027">
        <v>3732575892</v>
      </c>
      <c r="C2027">
        <v>2</v>
      </c>
      <c r="D2027">
        <v>22</v>
      </c>
      <c r="E2027">
        <v>0</v>
      </c>
      <c r="F2027">
        <v>92440</v>
      </c>
      <c r="G2027">
        <v>384</v>
      </c>
      <c r="H2027">
        <v>66</v>
      </c>
      <c r="I2027">
        <v>1</v>
      </c>
      <c r="J2027">
        <v>357774</v>
      </c>
      <c r="K2027">
        <v>6351</v>
      </c>
      <c r="L2027">
        <v>66</v>
      </c>
      <c r="N2027">
        <f t="shared" si="150"/>
        <v>21.12</v>
      </c>
      <c r="O2027">
        <f t="shared" si="151"/>
        <v>7.0000000000000007E-2</v>
      </c>
      <c r="P2027">
        <f t="shared" si="152"/>
        <v>66.52</v>
      </c>
      <c r="Q2027">
        <f t="shared" si="153"/>
        <v>1.05</v>
      </c>
      <c r="R2027">
        <f t="shared" si="154"/>
        <v>66.52</v>
      </c>
    </row>
    <row r="2028" spans="1:18" x14ac:dyDescent="0.25">
      <c r="A2028">
        <v>2101</v>
      </c>
      <c r="B2028">
        <v>3732575960</v>
      </c>
      <c r="C2028">
        <v>2</v>
      </c>
      <c r="D2028">
        <v>16</v>
      </c>
      <c r="E2028">
        <v>0</v>
      </c>
      <c r="F2028">
        <v>92456</v>
      </c>
      <c r="G2028">
        <v>384</v>
      </c>
      <c r="H2028">
        <v>66</v>
      </c>
      <c r="I2028">
        <v>0</v>
      </c>
      <c r="J2028">
        <v>357840</v>
      </c>
      <c r="K2028">
        <v>6351</v>
      </c>
      <c r="L2028">
        <v>66</v>
      </c>
      <c r="N2028">
        <f t="shared" si="150"/>
        <v>21.19</v>
      </c>
      <c r="O2028">
        <f t="shared" si="151"/>
        <v>7.0000000000000007E-2</v>
      </c>
      <c r="P2028">
        <f t="shared" si="152"/>
        <v>66.52</v>
      </c>
      <c r="Q2028">
        <f t="shared" si="153"/>
        <v>1.05</v>
      </c>
      <c r="R2028">
        <f t="shared" si="154"/>
        <v>66.52</v>
      </c>
    </row>
    <row r="2029" spans="1:18" x14ac:dyDescent="0.25">
      <c r="A2029">
        <v>2102</v>
      </c>
      <c r="B2029">
        <v>3732576030</v>
      </c>
      <c r="C2029">
        <v>2</v>
      </c>
      <c r="D2029">
        <v>23</v>
      </c>
      <c r="E2029">
        <v>0</v>
      </c>
      <c r="F2029">
        <v>92479</v>
      </c>
      <c r="G2029">
        <v>384</v>
      </c>
      <c r="H2029">
        <v>65</v>
      </c>
      <c r="I2029">
        <v>1</v>
      </c>
      <c r="J2029">
        <v>357905</v>
      </c>
      <c r="K2029">
        <v>6352</v>
      </c>
      <c r="L2029">
        <v>65</v>
      </c>
      <c r="N2029">
        <f t="shared" si="150"/>
        <v>21.04</v>
      </c>
      <c r="O2029">
        <f t="shared" si="151"/>
        <v>7.0000000000000007E-2</v>
      </c>
      <c r="P2029">
        <f t="shared" si="152"/>
        <v>66.53</v>
      </c>
      <c r="Q2029">
        <f t="shared" si="153"/>
        <v>1.04</v>
      </c>
      <c r="R2029">
        <f t="shared" si="154"/>
        <v>66.53</v>
      </c>
    </row>
    <row r="2030" spans="1:18" x14ac:dyDescent="0.25">
      <c r="A2030">
        <v>2103</v>
      </c>
      <c r="B2030">
        <v>3732576099</v>
      </c>
      <c r="C2030">
        <v>2</v>
      </c>
      <c r="D2030">
        <v>28</v>
      </c>
      <c r="E2030">
        <v>0</v>
      </c>
      <c r="F2030">
        <v>92507</v>
      </c>
      <c r="G2030">
        <v>384</v>
      </c>
      <c r="H2030">
        <v>65</v>
      </c>
      <c r="I2030">
        <v>1</v>
      </c>
      <c r="J2030">
        <v>357970</v>
      </c>
      <c r="K2030">
        <v>6353</v>
      </c>
      <c r="L2030">
        <v>65</v>
      </c>
      <c r="N2030">
        <f t="shared" si="150"/>
        <v>21.16</v>
      </c>
      <c r="O2030">
        <f t="shared" si="151"/>
        <v>7.0000000000000007E-2</v>
      </c>
      <c r="P2030">
        <f t="shared" si="152"/>
        <v>66.540000000000006</v>
      </c>
      <c r="Q2030">
        <f t="shared" si="153"/>
        <v>1.04</v>
      </c>
      <c r="R2030">
        <f t="shared" si="154"/>
        <v>66.540000000000006</v>
      </c>
    </row>
    <row r="2031" spans="1:18" x14ac:dyDescent="0.25">
      <c r="A2031">
        <v>2104</v>
      </c>
      <c r="B2031">
        <v>3732576168</v>
      </c>
      <c r="C2031">
        <v>2</v>
      </c>
      <c r="D2031">
        <v>10</v>
      </c>
      <c r="E2031">
        <v>0</v>
      </c>
      <c r="F2031">
        <v>92517</v>
      </c>
      <c r="G2031">
        <v>384</v>
      </c>
      <c r="H2031">
        <v>65</v>
      </c>
      <c r="I2031">
        <v>1</v>
      </c>
      <c r="J2031">
        <v>358035</v>
      </c>
      <c r="K2031">
        <v>6354</v>
      </c>
      <c r="L2031">
        <v>65</v>
      </c>
      <c r="N2031">
        <f t="shared" si="150"/>
        <v>21.18</v>
      </c>
      <c r="O2031">
        <f t="shared" si="151"/>
        <v>7.0000000000000007E-2</v>
      </c>
      <c r="P2031">
        <f t="shared" si="152"/>
        <v>66.540000000000006</v>
      </c>
      <c r="Q2031">
        <f t="shared" si="153"/>
        <v>1.04</v>
      </c>
      <c r="R2031">
        <f t="shared" si="154"/>
        <v>66.540000000000006</v>
      </c>
    </row>
    <row r="2032" spans="1:18" x14ac:dyDescent="0.25">
      <c r="A2032">
        <v>2105</v>
      </c>
      <c r="B2032">
        <v>3732576236</v>
      </c>
      <c r="C2032">
        <v>2</v>
      </c>
      <c r="D2032">
        <v>27</v>
      </c>
      <c r="E2032">
        <v>0</v>
      </c>
      <c r="F2032">
        <v>92544</v>
      </c>
      <c r="G2032">
        <v>384</v>
      </c>
      <c r="H2032">
        <v>65</v>
      </c>
      <c r="I2032">
        <v>1</v>
      </c>
      <c r="J2032">
        <v>358100</v>
      </c>
      <c r="K2032">
        <v>6355</v>
      </c>
      <c r="L2032">
        <v>65</v>
      </c>
      <c r="N2032">
        <f t="shared" si="150"/>
        <v>21.02</v>
      </c>
      <c r="O2032">
        <f t="shared" si="151"/>
        <v>7.0000000000000007E-2</v>
      </c>
      <c r="P2032">
        <f t="shared" si="152"/>
        <v>66.540000000000006</v>
      </c>
      <c r="Q2032">
        <f t="shared" si="153"/>
        <v>1.04</v>
      </c>
      <c r="R2032">
        <f t="shared" si="154"/>
        <v>66.540000000000006</v>
      </c>
    </row>
    <row r="2033" spans="1:18" x14ac:dyDescent="0.25">
      <c r="A2033">
        <v>2106</v>
      </c>
      <c r="B2033">
        <v>3732576304</v>
      </c>
      <c r="C2033">
        <v>2</v>
      </c>
      <c r="D2033">
        <v>23</v>
      </c>
      <c r="E2033">
        <v>0</v>
      </c>
      <c r="F2033">
        <v>92567</v>
      </c>
      <c r="G2033">
        <v>384</v>
      </c>
      <c r="H2033">
        <v>65</v>
      </c>
      <c r="I2033">
        <v>1</v>
      </c>
      <c r="J2033">
        <v>358165</v>
      </c>
      <c r="K2033">
        <v>6356</v>
      </c>
      <c r="L2033">
        <v>65</v>
      </c>
      <c r="N2033">
        <f t="shared" si="150"/>
        <v>21.18</v>
      </c>
      <c r="O2033">
        <f t="shared" si="151"/>
        <v>7.0000000000000007E-2</v>
      </c>
      <c r="P2033">
        <f t="shared" si="152"/>
        <v>66.53</v>
      </c>
      <c r="Q2033">
        <f t="shared" si="153"/>
        <v>1.04</v>
      </c>
      <c r="R2033">
        <f t="shared" si="154"/>
        <v>66.53</v>
      </c>
    </row>
    <row r="2034" spans="1:18" x14ac:dyDescent="0.25">
      <c r="A2034">
        <v>2107</v>
      </c>
      <c r="B2034">
        <v>3732576372</v>
      </c>
      <c r="C2034">
        <v>2</v>
      </c>
      <c r="D2034">
        <v>13</v>
      </c>
      <c r="E2034">
        <v>0</v>
      </c>
      <c r="F2034">
        <v>92580</v>
      </c>
      <c r="G2034">
        <v>384</v>
      </c>
      <c r="H2034">
        <v>66</v>
      </c>
      <c r="I2034">
        <v>1</v>
      </c>
      <c r="J2034">
        <v>358231</v>
      </c>
      <c r="K2034">
        <v>6357</v>
      </c>
      <c r="L2034">
        <v>66</v>
      </c>
      <c r="N2034">
        <f t="shared" si="150"/>
        <v>21.21</v>
      </c>
      <c r="O2034">
        <f t="shared" si="151"/>
        <v>7.0000000000000007E-2</v>
      </c>
      <c r="P2034">
        <f t="shared" si="152"/>
        <v>66.52</v>
      </c>
      <c r="Q2034">
        <f t="shared" si="153"/>
        <v>1.04</v>
      </c>
      <c r="R2034">
        <f t="shared" si="154"/>
        <v>66.52</v>
      </c>
    </row>
    <row r="2035" spans="1:18" x14ac:dyDescent="0.25">
      <c r="A2035">
        <v>2108</v>
      </c>
      <c r="B2035">
        <v>3732576441</v>
      </c>
      <c r="C2035">
        <v>2</v>
      </c>
      <c r="D2035">
        <v>26</v>
      </c>
      <c r="E2035">
        <v>0</v>
      </c>
      <c r="F2035">
        <v>92606</v>
      </c>
      <c r="G2035">
        <v>384</v>
      </c>
      <c r="H2035">
        <v>67</v>
      </c>
      <c r="I2035">
        <v>2</v>
      </c>
      <c r="J2035">
        <v>358298</v>
      </c>
      <c r="K2035">
        <v>6359</v>
      </c>
      <c r="L2035">
        <v>67</v>
      </c>
      <c r="N2035">
        <f t="shared" si="150"/>
        <v>21.08</v>
      </c>
      <c r="O2035">
        <f t="shared" si="151"/>
        <v>7.0000000000000007E-2</v>
      </c>
      <c r="P2035">
        <f t="shared" si="152"/>
        <v>66.52</v>
      </c>
      <c r="Q2035">
        <f t="shared" si="153"/>
        <v>1.04</v>
      </c>
      <c r="R2035">
        <f t="shared" si="154"/>
        <v>66.52</v>
      </c>
    </row>
    <row r="2036" spans="1:18" x14ac:dyDescent="0.25">
      <c r="A2036">
        <v>2109</v>
      </c>
      <c r="B2036">
        <v>3732576511</v>
      </c>
      <c r="C2036">
        <v>2</v>
      </c>
      <c r="D2036">
        <v>24</v>
      </c>
      <c r="E2036">
        <v>0</v>
      </c>
      <c r="F2036">
        <v>92630</v>
      </c>
      <c r="G2036">
        <v>384</v>
      </c>
      <c r="H2036">
        <v>67</v>
      </c>
      <c r="I2036">
        <v>0</v>
      </c>
      <c r="J2036">
        <v>358365</v>
      </c>
      <c r="K2036">
        <v>6359</v>
      </c>
      <c r="L2036">
        <v>67</v>
      </c>
      <c r="N2036">
        <f t="shared" si="150"/>
        <v>21.25</v>
      </c>
      <c r="O2036">
        <f t="shared" si="151"/>
        <v>7.0000000000000007E-2</v>
      </c>
      <c r="P2036">
        <f t="shared" si="152"/>
        <v>66.540000000000006</v>
      </c>
      <c r="Q2036">
        <f t="shared" si="153"/>
        <v>1.04</v>
      </c>
      <c r="R2036">
        <f t="shared" si="154"/>
        <v>66.540000000000006</v>
      </c>
    </row>
    <row r="2037" spans="1:18" x14ac:dyDescent="0.25">
      <c r="A2037">
        <v>2110</v>
      </c>
      <c r="B2037">
        <v>3732576580</v>
      </c>
      <c r="C2037">
        <v>2</v>
      </c>
      <c r="D2037">
        <v>13</v>
      </c>
      <c r="E2037">
        <v>0</v>
      </c>
      <c r="F2037">
        <v>92643</v>
      </c>
      <c r="G2037">
        <v>384</v>
      </c>
      <c r="H2037">
        <v>67</v>
      </c>
      <c r="I2037">
        <v>2</v>
      </c>
      <c r="J2037">
        <v>358432</v>
      </c>
      <c r="K2037">
        <v>6361</v>
      </c>
      <c r="L2037">
        <v>67</v>
      </c>
      <c r="N2037">
        <f t="shared" si="150"/>
        <v>21.21</v>
      </c>
      <c r="O2037">
        <f t="shared" si="151"/>
        <v>7.0000000000000007E-2</v>
      </c>
      <c r="P2037">
        <f t="shared" si="152"/>
        <v>66.56</v>
      </c>
      <c r="Q2037">
        <f t="shared" si="153"/>
        <v>1.04</v>
      </c>
      <c r="R2037">
        <f t="shared" si="154"/>
        <v>66.56</v>
      </c>
    </row>
    <row r="2038" spans="1:18" x14ac:dyDescent="0.25">
      <c r="A2038">
        <v>2111</v>
      </c>
      <c r="B2038">
        <v>3732576648</v>
      </c>
      <c r="C2038">
        <v>2</v>
      </c>
      <c r="D2038">
        <v>31</v>
      </c>
      <c r="E2038">
        <v>0</v>
      </c>
      <c r="F2038">
        <v>92674</v>
      </c>
      <c r="G2038">
        <v>384</v>
      </c>
      <c r="H2038">
        <v>67</v>
      </c>
      <c r="I2038">
        <v>1</v>
      </c>
      <c r="J2038">
        <v>358499</v>
      </c>
      <c r="K2038">
        <v>6362</v>
      </c>
      <c r="L2038">
        <v>67</v>
      </c>
      <c r="N2038">
        <f t="shared" si="150"/>
        <v>21.08</v>
      </c>
      <c r="O2038">
        <f t="shared" si="151"/>
        <v>7.0000000000000007E-2</v>
      </c>
      <c r="P2038">
        <f t="shared" si="152"/>
        <v>66.58</v>
      </c>
      <c r="Q2038">
        <f t="shared" si="153"/>
        <v>1.03</v>
      </c>
      <c r="R2038">
        <f t="shared" si="154"/>
        <v>66.58</v>
      </c>
    </row>
    <row r="2039" spans="1:18" x14ac:dyDescent="0.25">
      <c r="A2039">
        <v>2112</v>
      </c>
      <c r="B2039">
        <v>3732576717</v>
      </c>
      <c r="C2039">
        <v>2</v>
      </c>
      <c r="D2039">
        <v>21</v>
      </c>
      <c r="E2039">
        <v>0</v>
      </c>
      <c r="F2039">
        <v>92695</v>
      </c>
      <c r="G2039">
        <v>384</v>
      </c>
      <c r="H2039">
        <v>67</v>
      </c>
      <c r="I2039">
        <v>1</v>
      </c>
      <c r="J2039">
        <v>358566</v>
      </c>
      <c r="K2039">
        <v>6363</v>
      </c>
      <c r="L2039">
        <v>67</v>
      </c>
      <c r="N2039">
        <f t="shared" si="150"/>
        <v>21.27</v>
      </c>
      <c r="O2039">
        <f t="shared" si="151"/>
        <v>7.0000000000000007E-2</v>
      </c>
      <c r="P2039">
        <f t="shared" si="152"/>
        <v>66.61</v>
      </c>
      <c r="Q2039">
        <f t="shared" si="153"/>
        <v>1.03</v>
      </c>
      <c r="R2039">
        <f t="shared" si="154"/>
        <v>66.61</v>
      </c>
    </row>
    <row r="2040" spans="1:18" x14ac:dyDescent="0.25">
      <c r="A2040">
        <v>2113</v>
      </c>
      <c r="B2040">
        <v>3732576786</v>
      </c>
      <c r="C2040">
        <v>2</v>
      </c>
      <c r="D2040">
        <v>15</v>
      </c>
      <c r="E2040">
        <v>0</v>
      </c>
      <c r="F2040">
        <v>92710</v>
      </c>
      <c r="G2040">
        <v>384</v>
      </c>
      <c r="H2040">
        <v>67</v>
      </c>
      <c r="I2040">
        <v>1</v>
      </c>
      <c r="J2040">
        <v>358633</v>
      </c>
      <c r="K2040">
        <v>6364</v>
      </c>
      <c r="L2040">
        <v>67</v>
      </c>
      <c r="N2040">
        <f t="shared" si="150"/>
        <v>21.26</v>
      </c>
      <c r="O2040">
        <f t="shared" si="151"/>
        <v>7.0000000000000007E-2</v>
      </c>
      <c r="P2040">
        <f t="shared" si="152"/>
        <v>66.64</v>
      </c>
      <c r="Q2040">
        <f t="shared" si="153"/>
        <v>1.03</v>
      </c>
      <c r="R2040">
        <f t="shared" si="154"/>
        <v>66.64</v>
      </c>
    </row>
    <row r="2041" spans="1:18" x14ac:dyDescent="0.25">
      <c r="A2041">
        <v>2114</v>
      </c>
      <c r="B2041">
        <v>3732576854</v>
      </c>
      <c r="C2041">
        <v>2</v>
      </c>
      <c r="D2041">
        <v>28</v>
      </c>
      <c r="E2041">
        <v>0</v>
      </c>
      <c r="F2041">
        <v>92738</v>
      </c>
      <c r="G2041">
        <v>384</v>
      </c>
      <c r="H2041">
        <v>68</v>
      </c>
      <c r="I2041">
        <v>1</v>
      </c>
      <c r="J2041">
        <v>358701</v>
      </c>
      <c r="K2041">
        <v>6365</v>
      </c>
      <c r="L2041">
        <v>68</v>
      </c>
      <c r="N2041">
        <f t="shared" si="150"/>
        <v>21.1</v>
      </c>
      <c r="O2041">
        <f t="shared" si="151"/>
        <v>7.0000000000000007E-2</v>
      </c>
      <c r="P2041">
        <f t="shared" si="152"/>
        <v>66.69</v>
      </c>
      <c r="Q2041">
        <f t="shared" si="153"/>
        <v>1.03</v>
      </c>
      <c r="R2041">
        <f t="shared" si="154"/>
        <v>66.69</v>
      </c>
    </row>
    <row r="2042" spans="1:18" x14ac:dyDescent="0.25">
      <c r="A2042">
        <v>2115</v>
      </c>
      <c r="B2042">
        <v>3732576923</v>
      </c>
      <c r="C2042">
        <v>2</v>
      </c>
      <c r="D2042">
        <v>23</v>
      </c>
      <c r="E2042">
        <v>0</v>
      </c>
      <c r="F2042">
        <v>92761</v>
      </c>
      <c r="G2042">
        <v>384</v>
      </c>
      <c r="H2042">
        <v>68</v>
      </c>
      <c r="I2042">
        <v>1</v>
      </c>
      <c r="J2042">
        <v>358769</v>
      </c>
      <c r="K2042">
        <v>6366</v>
      </c>
      <c r="L2042">
        <v>68</v>
      </c>
      <c r="N2042">
        <f t="shared" si="150"/>
        <v>21.32</v>
      </c>
      <c r="O2042">
        <f t="shared" si="151"/>
        <v>7.0000000000000007E-2</v>
      </c>
      <c r="P2042">
        <f t="shared" si="152"/>
        <v>66.739999999999995</v>
      </c>
      <c r="Q2042">
        <f t="shared" si="153"/>
        <v>1.03</v>
      </c>
      <c r="R2042">
        <f t="shared" si="154"/>
        <v>66.739999999999995</v>
      </c>
    </row>
    <row r="2043" spans="1:18" x14ac:dyDescent="0.25">
      <c r="A2043">
        <v>2116</v>
      </c>
      <c r="B2043">
        <v>3732576992</v>
      </c>
      <c r="C2043">
        <v>2</v>
      </c>
      <c r="D2043">
        <v>14</v>
      </c>
      <c r="E2043">
        <v>0</v>
      </c>
      <c r="F2043">
        <v>92775</v>
      </c>
      <c r="G2043">
        <v>384</v>
      </c>
      <c r="H2043">
        <v>69</v>
      </c>
      <c r="I2043">
        <v>0</v>
      </c>
      <c r="J2043">
        <v>358838</v>
      </c>
      <c r="K2043">
        <v>6366</v>
      </c>
      <c r="L2043">
        <v>69</v>
      </c>
      <c r="N2043">
        <f t="shared" si="150"/>
        <v>21.31</v>
      </c>
      <c r="O2043">
        <f t="shared" si="151"/>
        <v>7.0000000000000007E-2</v>
      </c>
      <c r="P2043">
        <f t="shared" si="152"/>
        <v>66.790000000000006</v>
      </c>
      <c r="Q2043">
        <f t="shared" si="153"/>
        <v>1.03</v>
      </c>
      <c r="R2043">
        <f t="shared" si="154"/>
        <v>66.790000000000006</v>
      </c>
    </row>
    <row r="2044" spans="1:18" x14ac:dyDescent="0.25">
      <c r="A2044">
        <v>2117</v>
      </c>
      <c r="B2044">
        <v>3732577061</v>
      </c>
      <c r="C2044">
        <v>2</v>
      </c>
      <c r="D2044">
        <v>30</v>
      </c>
      <c r="E2044">
        <v>0</v>
      </c>
      <c r="F2044">
        <v>92805</v>
      </c>
      <c r="G2044">
        <v>384</v>
      </c>
      <c r="H2044">
        <v>69</v>
      </c>
      <c r="I2044">
        <v>1</v>
      </c>
      <c r="J2044">
        <v>358907</v>
      </c>
      <c r="K2044">
        <v>6367</v>
      </c>
      <c r="L2044">
        <v>69</v>
      </c>
      <c r="N2044">
        <f t="shared" si="150"/>
        <v>21.14</v>
      </c>
      <c r="O2044">
        <f t="shared" si="151"/>
        <v>0.06</v>
      </c>
      <c r="P2044">
        <f t="shared" si="152"/>
        <v>66.84</v>
      </c>
      <c r="Q2044">
        <f t="shared" si="153"/>
        <v>1.03</v>
      </c>
      <c r="R2044">
        <f t="shared" si="154"/>
        <v>66.84</v>
      </c>
    </row>
    <row r="2045" spans="1:18" x14ac:dyDescent="0.25">
      <c r="A2045">
        <v>2118</v>
      </c>
      <c r="B2045">
        <v>3732577131</v>
      </c>
      <c r="C2045">
        <v>2</v>
      </c>
      <c r="D2045">
        <v>26</v>
      </c>
      <c r="E2045">
        <v>0</v>
      </c>
      <c r="F2045">
        <v>92831</v>
      </c>
      <c r="G2045">
        <v>384</v>
      </c>
      <c r="H2045">
        <v>69</v>
      </c>
      <c r="I2045">
        <v>1</v>
      </c>
      <c r="J2045">
        <v>358976</v>
      </c>
      <c r="K2045">
        <v>6368</v>
      </c>
      <c r="L2045">
        <v>69</v>
      </c>
      <c r="N2045">
        <f t="shared" si="150"/>
        <v>21.37</v>
      </c>
      <c r="O2045">
        <f t="shared" si="151"/>
        <v>0.06</v>
      </c>
      <c r="P2045">
        <f t="shared" si="152"/>
        <v>66.89</v>
      </c>
      <c r="Q2045">
        <f t="shared" si="153"/>
        <v>1.03</v>
      </c>
      <c r="R2045">
        <f t="shared" si="154"/>
        <v>66.89</v>
      </c>
    </row>
    <row r="2046" spans="1:18" x14ac:dyDescent="0.25">
      <c r="A2046">
        <v>2119</v>
      </c>
      <c r="B2046">
        <v>3732577200</v>
      </c>
      <c r="C2046">
        <v>2</v>
      </c>
      <c r="D2046">
        <v>11</v>
      </c>
      <c r="E2046">
        <v>0</v>
      </c>
      <c r="F2046">
        <v>92842</v>
      </c>
      <c r="G2046">
        <v>384</v>
      </c>
      <c r="H2046">
        <v>69</v>
      </c>
      <c r="I2046">
        <v>1</v>
      </c>
      <c r="J2046">
        <v>359045</v>
      </c>
      <c r="K2046">
        <v>6369</v>
      </c>
      <c r="L2046">
        <v>69</v>
      </c>
      <c r="N2046">
        <f t="shared" si="150"/>
        <v>21.38</v>
      </c>
      <c r="O2046">
        <f t="shared" si="151"/>
        <v>0.06</v>
      </c>
      <c r="P2046">
        <f t="shared" si="152"/>
        <v>66.94</v>
      </c>
      <c r="Q2046">
        <f t="shared" si="153"/>
        <v>1.03</v>
      </c>
      <c r="R2046">
        <f t="shared" si="154"/>
        <v>66.94</v>
      </c>
    </row>
    <row r="2047" spans="1:18" x14ac:dyDescent="0.25">
      <c r="A2047">
        <v>2120</v>
      </c>
      <c r="B2047">
        <v>3732577270</v>
      </c>
      <c r="C2047">
        <v>2</v>
      </c>
      <c r="D2047">
        <v>32</v>
      </c>
      <c r="E2047">
        <v>0</v>
      </c>
      <c r="F2047">
        <v>92874</v>
      </c>
      <c r="G2047">
        <v>384</v>
      </c>
      <c r="H2047">
        <v>69</v>
      </c>
      <c r="I2047">
        <v>1</v>
      </c>
      <c r="J2047">
        <v>359114</v>
      </c>
      <c r="K2047">
        <v>6370</v>
      </c>
      <c r="L2047">
        <v>69</v>
      </c>
      <c r="N2047">
        <f t="shared" si="150"/>
        <v>21.36</v>
      </c>
      <c r="O2047">
        <f t="shared" si="151"/>
        <v>0.06</v>
      </c>
      <c r="P2047">
        <f t="shared" si="152"/>
        <v>66.98</v>
      </c>
      <c r="Q2047">
        <f t="shared" si="153"/>
        <v>1.02</v>
      </c>
      <c r="R2047">
        <f t="shared" si="154"/>
        <v>66.98</v>
      </c>
    </row>
    <row r="2048" spans="1:18" x14ac:dyDescent="0.25">
      <c r="A2048">
        <v>2121</v>
      </c>
      <c r="B2048">
        <v>3732577339</v>
      </c>
      <c r="C2048">
        <v>2</v>
      </c>
      <c r="D2048">
        <v>28</v>
      </c>
      <c r="E2048">
        <v>0</v>
      </c>
      <c r="F2048">
        <v>92902</v>
      </c>
      <c r="G2048">
        <v>384</v>
      </c>
      <c r="H2048">
        <v>70</v>
      </c>
      <c r="I2048">
        <v>1</v>
      </c>
      <c r="J2048">
        <v>359184</v>
      </c>
      <c r="K2048">
        <v>6371</v>
      </c>
      <c r="L2048">
        <v>70</v>
      </c>
      <c r="N2048">
        <f t="shared" si="150"/>
        <v>21.48</v>
      </c>
      <c r="O2048">
        <f t="shared" si="151"/>
        <v>0.06</v>
      </c>
      <c r="P2048">
        <f t="shared" si="152"/>
        <v>67.010000000000005</v>
      </c>
      <c r="Q2048">
        <f t="shared" si="153"/>
        <v>1.02</v>
      </c>
      <c r="R2048">
        <f t="shared" si="154"/>
        <v>67.010000000000005</v>
      </c>
    </row>
    <row r="2049" spans="1:18" x14ac:dyDescent="0.25">
      <c r="A2049">
        <v>2122</v>
      </c>
      <c r="B2049">
        <v>3732577409</v>
      </c>
      <c r="C2049">
        <v>2</v>
      </c>
      <c r="D2049">
        <v>14</v>
      </c>
      <c r="E2049">
        <v>0</v>
      </c>
      <c r="F2049">
        <v>92916</v>
      </c>
      <c r="G2049">
        <v>384</v>
      </c>
      <c r="H2049">
        <v>70</v>
      </c>
      <c r="I2049">
        <v>1</v>
      </c>
      <c r="J2049">
        <v>359254</v>
      </c>
      <c r="K2049">
        <v>6372</v>
      </c>
      <c r="L2049">
        <v>70</v>
      </c>
      <c r="N2049">
        <f t="shared" si="150"/>
        <v>21.48</v>
      </c>
      <c r="O2049">
        <f t="shared" si="151"/>
        <v>0.06</v>
      </c>
      <c r="P2049">
        <f t="shared" si="152"/>
        <v>67.03</v>
      </c>
      <c r="Q2049">
        <f t="shared" si="153"/>
        <v>1.02</v>
      </c>
      <c r="R2049">
        <f t="shared" si="154"/>
        <v>67.03</v>
      </c>
    </row>
    <row r="2050" spans="1:18" x14ac:dyDescent="0.25">
      <c r="A2050">
        <v>2123</v>
      </c>
      <c r="B2050">
        <v>3732577478</v>
      </c>
      <c r="C2050">
        <v>2</v>
      </c>
      <c r="D2050">
        <v>26</v>
      </c>
      <c r="E2050">
        <v>0</v>
      </c>
      <c r="F2050">
        <v>92942</v>
      </c>
      <c r="G2050">
        <v>384</v>
      </c>
      <c r="H2050">
        <v>70</v>
      </c>
      <c r="I2050">
        <v>1</v>
      </c>
      <c r="J2050">
        <v>359324</v>
      </c>
      <c r="K2050">
        <v>6373</v>
      </c>
      <c r="L2050">
        <v>70</v>
      </c>
      <c r="N2050">
        <f t="shared" si="150"/>
        <v>21.4</v>
      </c>
      <c r="O2050">
        <f t="shared" si="151"/>
        <v>0.06</v>
      </c>
      <c r="P2050">
        <f t="shared" si="152"/>
        <v>67.040000000000006</v>
      </c>
      <c r="Q2050">
        <f t="shared" si="153"/>
        <v>1.03</v>
      </c>
      <c r="R2050">
        <f t="shared" si="154"/>
        <v>67.040000000000006</v>
      </c>
    </row>
    <row r="2051" spans="1:18" x14ac:dyDescent="0.25">
      <c r="A2051">
        <v>2124</v>
      </c>
      <c r="B2051">
        <v>3732577548</v>
      </c>
      <c r="C2051">
        <v>2</v>
      </c>
      <c r="D2051">
        <v>28</v>
      </c>
      <c r="E2051">
        <v>0</v>
      </c>
      <c r="F2051">
        <v>92970</v>
      </c>
      <c r="G2051">
        <v>384</v>
      </c>
      <c r="H2051">
        <v>70</v>
      </c>
      <c r="I2051">
        <v>0</v>
      </c>
      <c r="J2051">
        <v>359394</v>
      </c>
      <c r="K2051">
        <v>6373</v>
      </c>
      <c r="L2051">
        <v>70</v>
      </c>
      <c r="N2051">
        <f t="shared" si="150"/>
        <v>21.51</v>
      </c>
      <c r="O2051">
        <f t="shared" si="151"/>
        <v>0.06</v>
      </c>
      <c r="P2051">
        <f t="shared" si="152"/>
        <v>67.05</v>
      </c>
      <c r="Q2051">
        <f t="shared" si="153"/>
        <v>1.03</v>
      </c>
      <c r="R2051">
        <f t="shared" si="154"/>
        <v>67.05</v>
      </c>
    </row>
    <row r="2052" spans="1:18" x14ac:dyDescent="0.25">
      <c r="A2052">
        <v>2125</v>
      </c>
      <c r="B2052">
        <v>3732577617</v>
      </c>
      <c r="C2052">
        <v>2</v>
      </c>
      <c r="D2052">
        <v>21</v>
      </c>
      <c r="E2052">
        <v>0</v>
      </c>
      <c r="F2052">
        <v>92991</v>
      </c>
      <c r="G2052">
        <v>384</v>
      </c>
      <c r="H2052">
        <v>69</v>
      </c>
      <c r="I2052">
        <v>1</v>
      </c>
      <c r="J2052">
        <v>359463</v>
      </c>
      <c r="K2052">
        <v>6374</v>
      </c>
      <c r="L2052">
        <v>69</v>
      </c>
      <c r="N2052">
        <f t="shared" si="150"/>
        <v>21.5</v>
      </c>
      <c r="O2052">
        <f t="shared" si="151"/>
        <v>0.06</v>
      </c>
      <c r="P2052">
        <f t="shared" si="152"/>
        <v>67.06</v>
      </c>
      <c r="Q2052">
        <f t="shared" si="153"/>
        <v>1.03</v>
      </c>
      <c r="R2052">
        <f t="shared" si="154"/>
        <v>67.06</v>
      </c>
    </row>
    <row r="2053" spans="1:18" x14ac:dyDescent="0.25">
      <c r="A2053">
        <v>2126</v>
      </c>
      <c r="B2053">
        <v>3732577686</v>
      </c>
      <c r="C2053">
        <v>2</v>
      </c>
      <c r="D2053">
        <v>23</v>
      </c>
      <c r="E2053">
        <v>0</v>
      </c>
      <c r="F2053">
        <v>93014</v>
      </c>
      <c r="G2053">
        <v>384</v>
      </c>
      <c r="H2053">
        <v>69</v>
      </c>
      <c r="I2053">
        <v>1</v>
      </c>
      <c r="J2053">
        <v>359532</v>
      </c>
      <c r="K2053">
        <v>6375</v>
      </c>
      <c r="L2053">
        <v>69</v>
      </c>
      <c r="N2053">
        <f t="shared" si="150"/>
        <v>21.46</v>
      </c>
      <c r="O2053">
        <f t="shared" si="151"/>
        <v>0.06</v>
      </c>
      <c r="P2053">
        <f t="shared" si="152"/>
        <v>67.06</v>
      </c>
      <c r="Q2053">
        <f t="shared" si="153"/>
        <v>1.02</v>
      </c>
      <c r="R2053">
        <f t="shared" si="154"/>
        <v>67.06</v>
      </c>
    </row>
    <row r="2054" spans="1:18" x14ac:dyDescent="0.25">
      <c r="A2054">
        <v>2127</v>
      </c>
      <c r="B2054">
        <v>3732577755</v>
      </c>
      <c r="C2054">
        <v>2</v>
      </c>
      <c r="D2054">
        <v>26</v>
      </c>
      <c r="E2054">
        <v>0</v>
      </c>
      <c r="F2054">
        <v>93040</v>
      </c>
      <c r="G2054">
        <v>384</v>
      </c>
      <c r="H2054">
        <v>69</v>
      </c>
      <c r="I2054">
        <v>1</v>
      </c>
      <c r="J2054">
        <v>359601</v>
      </c>
      <c r="K2054">
        <v>6376</v>
      </c>
      <c r="L2054">
        <v>69</v>
      </c>
      <c r="N2054">
        <f t="shared" si="150"/>
        <v>21.57</v>
      </c>
      <c r="O2054">
        <f t="shared" si="151"/>
        <v>0.06</v>
      </c>
      <c r="P2054">
        <f t="shared" si="152"/>
        <v>67.06</v>
      </c>
      <c r="Q2054">
        <f t="shared" si="153"/>
        <v>1.02</v>
      </c>
      <c r="R2054">
        <f t="shared" si="154"/>
        <v>67.06</v>
      </c>
    </row>
    <row r="2055" spans="1:18" x14ac:dyDescent="0.25">
      <c r="A2055">
        <v>2128</v>
      </c>
      <c r="B2055">
        <v>3732577826</v>
      </c>
      <c r="C2055">
        <v>2</v>
      </c>
      <c r="D2055">
        <v>22</v>
      </c>
      <c r="E2055">
        <v>0</v>
      </c>
      <c r="F2055">
        <v>93062</v>
      </c>
      <c r="G2055">
        <v>384</v>
      </c>
      <c r="H2055">
        <v>69</v>
      </c>
      <c r="I2055">
        <v>1</v>
      </c>
      <c r="J2055">
        <v>359670</v>
      </c>
      <c r="K2055">
        <v>6377</v>
      </c>
      <c r="L2055">
        <v>69</v>
      </c>
      <c r="N2055">
        <f t="shared" si="150"/>
        <v>21.62</v>
      </c>
      <c r="O2055">
        <f t="shared" si="151"/>
        <v>0.06</v>
      </c>
      <c r="P2055">
        <f t="shared" si="152"/>
        <v>67.06</v>
      </c>
      <c r="Q2055">
        <f t="shared" si="153"/>
        <v>1.01</v>
      </c>
      <c r="R2055">
        <f t="shared" si="154"/>
        <v>67.06</v>
      </c>
    </row>
    <row r="2056" spans="1:18" x14ac:dyDescent="0.25">
      <c r="A2056">
        <v>2129</v>
      </c>
      <c r="B2056">
        <v>3732577896</v>
      </c>
      <c r="C2056">
        <v>2</v>
      </c>
      <c r="D2056">
        <v>26</v>
      </c>
      <c r="E2056">
        <v>0</v>
      </c>
      <c r="F2056">
        <v>93088</v>
      </c>
      <c r="G2056">
        <v>384</v>
      </c>
      <c r="H2056">
        <v>69</v>
      </c>
      <c r="I2056">
        <v>1</v>
      </c>
      <c r="J2056">
        <v>359739</v>
      </c>
      <c r="K2056">
        <v>6378</v>
      </c>
      <c r="L2056">
        <v>69</v>
      </c>
      <c r="N2056">
        <f t="shared" si="150"/>
        <v>21.58</v>
      </c>
      <c r="O2056">
        <f t="shared" si="151"/>
        <v>0.06</v>
      </c>
      <c r="P2056">
        <f t="shared" si="152"/>
        <v>67.069999999999993</v>
      </c>
      <c r="Q2056">
        <f t="shared" si="153"/>
        <v>1.01</v>
      </c>
      <c r="R2056">
        <f t="shared" si="154"/>
        <v>67.069999999999993</v>
      </c>
    </row>
    <row r="2057" spans="1:18" x14ac:dyDescent="0.25">
      <c r="A2057">
        <v>2130</v>
      </c>
      <c r="B2057">
        <v>3732577966</v>
      </c>
      <c r="C2057">
        <v>2</v>
      </c>
      <c r="D2057">
        <v>21</v>
      </c>
      <c r="E2057">
        <v>0</v>
      </c>
      <c r="F2057">
        <v>93109</v>
      </c>
      <c r="G2057">
        <v>384</v>
      </c>
      <c r="H2057">
        <v>69</v>
      </c>
      <c r="I2057">
        <v>1</v>
      </c>
      <c r="J2057">
        <v>359808</v>
      </c>
      <c r="K2057">
        <v>6379</v>
      </c>
      <c r="L2057">
        <v>69</v>
      </c>
      <c r="N2057">
        <f t="shared" si="150"/>
        <v>21.63</v>
      </c>
      <c r="O2057">
        <f t="shared" si="151"/>
        <v>0.05</v>
      </c>
      <c r="P2057">
        <f t="shared" si="152"/>
        <v>67.069999999999993</v>
      </c>
      <c r="Q2057">
        <f t="shared" si="153"/>
        <v>1</v>
      </c>
      <c r="R2057">
        <f t="shared" si="154"/>
        <v>67.069999999999993</v>
      </c>
    </row>
    <row r="2058" spans="1:18" x14ac:dyDescent="0.25">
      <c r="A2058">
        <v>2131</v>
      </c>
      <c r="B2058">
        <v>3732578035</v>
      </c>
      <c r="C2058">
        <v>2</v>
      </c>
      <c r="D2058">
        <v>29</v>
      </c>
      <c r="E2058">
        <v>0</v>
      </c>
      <c r="F2058">
        <v>93138</v>
      </c>
      <c r="G2058">
        <v>384</v>
      </c>
      <c r="H2058">
        <v>69</v>
      </c>
      <c r="I2058">
        <v>1</v>
      </c>
      <c r="J2058">
        <v>359877</v>
      </c>
      <c r="K2058">
        <v>6380</v>
      </c>
      <c r="L2058">
        <v>69</v>
      </c>
      <c r="N2058">
        <f t="shared" si="150"/>
        <v>21.62</v>
      </c>
      <c r="O2058">
        <f t="shared" si="151"/>
        <v>0.05</v>
      </c>
      <c r="P2058">
        <f t="shared" si="152"/>
        <v>67.069999999999993</v>
      </c>
      <c r="Q2058">
        <f t="shared" si="153"/>
        <v>0.99</v>
      </c>
      <c r="R2058">
        <f t="shared" si="154"/>
        <v>67.069999999999993</v>
      </c>
    </row>
    <row r="2059" spans="1:18" x14ac:dyDescent="0.25">
      <c r="A2059">
        <v>2132</v>
      </c>
      <c r="B2059">
        <v>3732578104</v>
      </c>
      <c r="C2059">
        <v>2</v>
      </c>
      <c r="D2059">
        <v>25</v>
      </c>
      <c r="E2059">
        <v>0</v>
      </c>
      <c r="F2059">
        <v>93163</v>
      </c>
      <c r="G2059">
        <v>384</v>
      </c>
      <c r="H2059">
        <v>68</v>
      </c>
      <c r="I2059">
        <v>0</v>
      </c>
      <c r="J2059">
        <v>359945</v>
      </c>
      <c r="K2059">
        <v>6380</v>
      </c>
      <c r="L2059">
        <v>68</v>
      </c>
      <c r="N2059">
        <f t="shared" si="150"/>
        <v>21.58</v>
      </c>
      <c r="O2059">
        <f t="shared" si="151"/>
        <v>0.04</v>
      </c>
      <c r="P2059">
        <f t="shared" si="152"/>
        <v>67.09</v>
      </c>
      <c r="Q2059">
        <f t="shared" si="153"/>
        <v>0.99</v>
      </c>
      <c r="R2059">
        <f t="shared" si="154"/>
        <v>67.09</v>
      </c>
    </row>
    <row r="2060" spans="1:18" x14ac:dyDescent="0.25">
      <c r="A2060">
        <v>2133</v>
      </c>
      <c r="B2060">
        <v>3732578174</v>
      </c>
      <c r="C2060">
        <v>2</v>
      </c>
      <c r="D2060">
        <v>15</v>
      </c>
      <c r="E2060">
        <v>0</v>
      </c>
      <c r="F2060">
        <v>93178</v>
      </c>
      <c r="G2060">
        <v>384</v>
      </c>
      <c r="H2060">
        <v>68</v>
      </c>
      <c r="I2060">
        <v>0</v>
      </c>
      <c r="J2060">
        <v>360013</v>
      </c>
      <c r="K2060">
        <v>6380</v>
      </c>
      <c r="L2060">
        <v>68</v>
      </c>
      <c r="N2060">
        <f t="shared" si="150"/>
        <v>21.64</v>
      </c>
      <c r="O2060">
        <f t="shared" si="151"/>
        <v>0.04</v>
      </c>
      <c r="P2060">
        <f t="shared" si="152"/>
        <v>67.11</v>
      </c>
      <c r="Q2060">
        <f t="shared" si="153"/>
        <v>0.98</v>
      </c>
      <c r="R2060">
        <f t="shared" si="154"/>
        <v>67.11</v>
      </c>
    </row>
    <row r="2061" spans="1:18" x14ac:dyDescent="0.25">
      <c r="A2061">
        <v>2134</v>
      </c>
      <c r="B2061">
        <v>3732578244</v>
      </c>
      <c r="C2061">
        <v>2</v>
      </c>
      <c r="D2061">
        <v>25</v>
      </c>
      <c r="E2061">
        <v>0</v>
      </c>
      <c r="F2061">
        <v>93203</v>
      </c>
      <c r="G2061">
        <v>384</v>
      </c>
      <c r="H2061">
        <v>68</v>
      </c>
      <c r="I2061">
        <v>1</v>
      </c>
      <c r="J2061">
        <v>360081</v>
      </c>
      <c r="K2061">
        <v>6381</v>
      </c>
      <c r="L2061">
        <v>68</v>
      </c>
      <c r="N2061">
        <f t="shared" si="150"/>
        <v>21.59</v>
      </c>
      <c r="O2061">
        <f t="shared" si="151"/>
        <v>0.04</v>
      </c>
      <c r="P2061">
        <f t="shared" si="152"/>
        <v>67.13</v>
      </c>
      <c r="Q2061">
        <f t="shared" si="153"/>
        <v>0.99</v>
      </c>
      <c r="R2061">
        <f t="shared" si="154"/>
        <v>67.13</v>
      </c>
    </row>
    <row r="2062" spans="1:18" x14ac:dyDescent="0.25">
      <c r="A2062">
        <v>2135</v>
      </c>
      <c r="B2062">
        <v>3732578314</v>
      </c>
      <c r="C2062">
        <v>2</v>
      </c>
      <c r="D2062">
        <v>22</v>
      </c>
      <c r="E2062">
        <v>0</v>
      </c>
      <c r="F2062">
        <v>93225</v>
      </c>
      <c r="G2062">
        <v>384</v>
      </c>
      <c r="H2062">
        <v>68</v>
      </c>
      <c r="I2062">
        <v>0</v>
      </c>
      <c r="J2062">
        <v>360149</v>
      </c>
      <c r="K2062">
        <v>6381</v>
      </c>
      <c r="L2062">
        <v>68</v>
      </c>
      <c r="N2062">
        <f t="shared" si="150"/>
        <v>21.58</v>
      </c>
      <c r="O2062">
        <f t="shared" si="151"/>
        <v>0.04</v>
      </c>
      <c r="P2062">
        <f t="shared" si="152"/>
        <v>67.14</v>
      </c>
      <c r="Q2062">
        <f t="shared" si="153"/>
        <v>0.99</v>
      </c>
      <c r="R2062">
        <f t="shared" si="154"/>
        <v>67.14</v>
      </c>
    </row>
    <row r="2063" spans="1:18" x14ac:dyDescent="0.25">
      <c r="A2063">
        <v>2136</v>
      </c>
      <c r="B2063">
        <v>3732578383</v>
      </c>
      <c r="C2063">
        <v>2</v>
      </c>
      <c r="D2063">
        <v>15</v>
      </c>
      <c r="E2063">
        <v>0</v>
      </c>
      <c r="F2063">
        <v>93240</v>
      </c>
      <c r="G2063">
        <v>384</v>
      </c>
      <c r="H2063">
        <v>68</v>
      </c>
      <c r="I2063">
        <v>1</v>
      </c>
      <c r="J2063">
        <v>360217</v>
      </c>
      <c r="K2063">
        <v>6382</v>
      </c>
      <c r="L2063">
        <v>68</v>
      </c>
      <c r="N2063">
        <f t="shared" si="150"/>
        <v>21.66</v>
      </c>
      <c r="O2063">
        <f t="shared" si="151"/>
        <v>0.04</v>
      </c>
      <c r="P2063">
        <f t="shared" si="152"/>
        <v>67.150000000000006</v>
      </c>
      <c r="Q2063">
        <f t="shared" si="153"/>
        <v>0.98</v>
      </c>
      <c r="R2063">
        <f t="shared" si="154"/>
        <v>67.150000000000006</v>
      </c>
    </row>
    <row r="2064" spans="1:18" x14ac:dyDescent="0.25">
      <c r="A2064">
        <v>2137</v>
      </c>
      <c r="B2064">
        <v>3732578452</v>
      </c>
      <c r="C2064">
        <v>2</v>
      </c>
      <c r="D2064">
        <v>29</v>
      </c>
      <c r="E2064">
        <v>0</v>
      </c>
      <c r="F2064">
        <v>93269</v>
      </c>
      <c r="G2064">
        <v>384</v>
      </c>
      <c r="H2064">
        <v>68</v>
      </c>
      <c r="I2064">
        <v>1</v>
      </c>
      <c r="J2064">
        <v>360285</v>
      </c>
      <c r="K2064">
        <v>6383</v>
      </c>
      <c r="L2064">
        <v>68</v>
      </c>
      <c r="N2064">
        <f t="shared" si="150"/>
        <v>21.58</v>
      </c>
      <c r="O2064">
        <f t="shared" si="151"/>
        <v>0.04</v>
      </c>
      <c r="P2064">
        <f t="shared" si="152"/>
        <v>67.17</v>
      </c>
      <c r="Q2064">
        <f t="shared" si="153"/>
        <v>0.98</v>
      </c>
      <c r="R2064">
        <f t="shared" si="154"/>
        <v>67.17</v>
      </c>
    </row>
    <row r="2065" spans="1:18" x14ac:dyDescent="0.25">
      <c r="A2065">
        <v>2138</v>
      </c>
      <c r="B2065">
        <v>3732578522</v>
      </c>
      <c r="C2065">
        <v>2</v>
      </c>
      <c r="D2065">
        <v>23</v>
      </c>
      <c r="E2065">
        <v>0</v>
      </c>
      <c r="F2065">
        <v>93292</v>
      </c>
      <c r="G2065">
        <v>384</v>
      </c>
      <c r="H2065">
        <v>68</v>
      </c>
      <c r="I2065">
        <v>1</v>
      </c>
      <c r="J2065">
        <v>360353</v>
      </c>
      <c r="K2065">
        <v>6384</v>
      </c>
      <c r="L2065">
        <v>68</v>
      </c>
      <c r="N2065">
        <f t="shared" si="150"/>
        <v>21.59</v>
      </c>
      <c r="O2065">
        <f t="shared" si="151"/>
        <v>0.04</v>
      </c>
      <c r="P2065">
        <f t="shared" si="152"/>
        <v>67.19</v>
      </c>
      <c r="Q2065">
        <f t="shared" si="153"/>
        <v>0.98</v>
      </c>
      <c r="R2065">
        <f t="shared" si="154"/>
        <v>67.19</v>
      </c>
    </row>
    <row r="2066" spans="1:18" x14ac:dyDescent="0.25">
      <c r="A2066">
        <v>2139</v>
      </c>
      <c r="B2066">
        <v>3732578592</v>
      </c>
      <c r="C2066">
        <v>2</v>
      </c>
      <c r="D2066">
        <v>15</v>
      </c>
      <c r="E2066">
        <v>0</v>
      </c>
      <c r="F2066">
        <v>93307</v>
      </c>
      <c r="G2066">
        <v>384</v>
      </c>
      <c r="H2066">
        <v>68</v>
      </c>
      <c r="I2066">
        <v>1</v>
      </c>
      <c r="J2066">
        <v>360421</v>
      </c>
      <c r="K2066">
        <v>6385</v>
      </c>
      <c r="L2066">
        <v>68</v>
      </c>
      <c r="N2066">
        <f t="shared" si="150"/>
        <v>21.68</v>
      </c>
      <c r="O2066">
        <f t="shared" si="151"/>
        <v>0.04</v>
      </c>
      <c r="P2066">
        <f t="shared" si="152"/>
        <v>67.2</v>
      </c>
      <c r="Q2066">
        <f t="shared" si="153"/>
        <v>0.98</v>
      </c>
      <c r="R2066">
        <f t="shared" si="154"/>
        <v>67.2</v>
      </c>
    </row>
    <row r="2067" spans="1:18" x14ac:dyDescent="0.25">
      <c r="A2067">
        <v>2140</v>
      </c>
      <c r="B2067">
        <v>3732578661</v>
      </c>
      <c r="C2067">
        <v>2</v>
      </c>
      <c r="D2067">
        <v>28</v>
      </c>
      <c r="E2067">
        <v>0</v>
      </c>
      <c r="F2067">
        <v>93335</v>
      </c>
      <c r="G2067">
        <v>384</v>
      </c>
      <c r="H2067">
        <v>68</v>
      </c>
      <c r="I2067">
        <v>1</v>
      </c>
      <c r="J2067">
        <v>360489</v>
      </c>
      <c r="K2067">
        <v>6386</v>
      </c>
      <c r="L2067">
        <v>68</v>
      </c>
      <c r="N2067">
        <f t="shared" si="150"/>
        <v>21.62</v>
      </c>
      <c r="O2067">
        <f t="shared" si="151"/>
        <v>0.04</v>
      </c>
      <c r="P2067">
        <f t="shared" si="152"/>
        <v>67.209999999999994</v>
      </c>
      <c r="Q2067">
        <f t="shared" si="153"/>
        <v>0.98</v>
      </c>
      <c r="R2067">
        <f t="shared" si="154"/>
        <v>67.209999999999994</v>
      </c>
    </row>
    <row r="2068" spans="1:18" x14ac:dyDescent="0.25">
      <c r="A2068">
        <v>2141</v>
      </c>
      <c r="B2068">
        <v>3732578731</v>
      </c>
      <c r="C2068">
        <v>2</v>
      </c>
      <c r="D2068">
        <v>24</v>
      </c>
      <c r="E2068">
        <v>0</v>
      </c>
      <c r="F2068">
        <v>93359</v>
      </c>
      <c r="G2068">
        <v>384</v>
      </c>
      <c r="H2068">
        <v>68</v>
      </c>
      <c r="I2068">
        <v>1</v>
      </c>
      <c r="J2068">
        <v>360557</v>
      </c>
      <c r="K2068">
        <v>6387</v>
      </c>
      <c r="L2068">
        <v>68</v>
      </c>
      <c r="N2068">
        <f t="shared" si="150"/>
        <v>21.64</v>
      </c>
      <c r="O2068">
        <f t="shared" si="151"/>
        <v>0.04</v>
      </c>
      <c r="P2068">
        <f t="shared" si="152"/>
        <v>67.23</v>
      </c>
      <c r="Q2068">
        <f t="shared" si="153"/>
        <v>0.97</v>
      </c>
      <c r="R2068">
        <f t="shared" si="154"/>
        <v>67.23</v>
      </c>
    </row>
    <row r="2069" spans="1:18" x14ac:dyDescent="0.25">
      <c r="A2069">
        <v>2142</v>
      </c>
      <c r="B2069">
        <v>3732578801</v>
      </c>
      <c r="C2069">
        <v>2</v>
      </c>
      <c r="D2069">
        <v>8</v>
      </c>
      <c r="E2069">
        <v>0</v>
      </c>
      <c r="F2069">
        <v>93367</v>
      </c>
      <c r="G2069">
        <v>384</v>
      </c>
      <c r="H2069">
        <v>68</v>
      </c>
      <c r="I2069">
        <v>0</v>
      </c>
      <c r="J2069">
        <v>360625</v>
      </c>
      <c r="K2069">
        <v>6387</v>
      </c>
      <c r="L2069">
        <v>68</v>
      </c>
      <c r="N2069">
        <f t="shared" si="150"/>
        <v>21.73</v>
      </c>
      <c r="O2069">
        <f t="shared" si="151"/>
        <v>0.04</v>
      </c>
      <c r="P2069">
        <f t="shared" si="152"/>
        <v>67.260000000000005</v>
      </c>
      <c r="Q2069">
        <f t="shared" si="153"/>
        <v>0.97</v>
      </c>
      <c r="R2069">
        <f t="shared" si="154"/>
        <v>67.260000000000005</v>
      </c>
    </row>
    <row r="2070" spans="1:18" x14ac:dyDescent="0.25">
      <c r="A2070">
        <v>2143</v>
      </c>
      <c r="B2070">
        <v>3732578871</v>
      </c>
      <c r="C2070">
        <v>2</v>
      </c>
      <c r="D2070">
        <v>32</v>
      </c>
      <c r="E2070">
        <v>0</v>
      </c>
      <c r="F2070">
        <v>93399</v>
      </c>
      <c r="G2070">
        <v>384</v>
      </c>
      <c r="H2070">
        <v>68</v>
      </c>
      <c r="I2070">
        <v>1</v>
      </c>
      <c r="J2070">
        <v>360693</v>
      </c>
      <c r="K2070">
        <v>6388</v>
      </c>
      <c r="L2070">
        <v>68</v>
      </c>
      <c r="N2070">
        <f t="shared" si="150"/>
        <v>21.65</v>
      </c>
      <c r="O2070">
        <f t="shared" si="151"/>
        <v>0.04</v>
      </c>
      <c r="P2070">
        <f t="shared" si="152"/>
        <v>67.290000000000006</v>
      </c>
      <c r="Q2070">
        <f t="shared" si="153"/>
        <v>0.97</v>
      </c>
      <c r="R2070">
        <f t="shared" si="154"/>
        <v>67.290000000000006</v>
      </c>
    </row>
    <row r="2071" spans="1:18" x14ac:dyDescent="0.25">
      <c r="A2071">
        <v>2144</v>
      </c>
      <c r="B2071">
        <v>3732578942</v>
      </c>
      <c r="C2071">
        <v>2</v>
      </c>
      <c r="D2071">
        <v>29</v>
      </c>
      <c r="E2071">
        <v>0</v>
      </c>
      <c r="F2071">
        <v>93428</v>
      </c>
      <c r="G2071">
        <v>384</v>
      </c>
      <c r="H2071">
        <v>67</v>
      </c>
      <c r="I2071">
        <v>1</v>
      </c>
      <c r="J2071">
        <v>360760</v>
      </c>
      <c r="K2071">
        <v>6389</v>
      </c>
      <c r="L2071">
        <v>67</v>
      </c>
      <c r="N2071">
        <f t="shared" si="150"/>
        <v>21.67</v>
      </c>
      <c r="O2071">
        <f t="shared" si="151"/>
        <v>0.04</v>
      </c>
      <c r="P2071">
        <f t="shared" si="152"/>
        <v>67.319999999999993</v>
      </c>
      <c r="Q2071">
        <f t="shared" si="153"/>
        <v>0.97</v>
      </c>
      <c r="R2071">
        <f t="shared" si="154"/>
        <v>67.319999999999993</v>
      </c>
    </row>
    <row r="2072" spans="1:18" x14ac:dyDescent="0.25">
      <c r="A2072">
        <v>2145</v>
      </c>
      <c r="B2072">
        <v>3732579012</v>
      </c>
      <c r="C2072">
        <v>2</v>
      </c>
      <c r="D2072">
        <v>14</v>
      </c>
      <c r="E2072">
        <v>0</v>
      </c>
      <c r="F2072">
        <v>93442</v>
      </c>
      <c r="G2072">
        <v>384</v>
      </c>
      <c r="H2072">
        <v>67</v>
      </c>
      <c r="I2072">
        <v>1</v>
      </c>
      <c r="J2072">
        <v>360827</v>
      </c>
      <c r="K2072">
        <v>6390</v>
      </c>
      <c r="L2072">
        <v>67</v>
      </c>
      <c r="N2072">
        <f t="shared" si="150"/>
        <v>21.74</v>
      </c>
      <c r="O2072">
        <f t="shared" si="151"/>
        <v>0.04</v>
      </c>
      <c r="P2072">
        <f t="shared" si="152"/>
        <v>67.349999999999994</v>
      </c>
      <c r="Q2072">
        <f t="shared" si="153"/>
        <v>0.97</v>
      </c>
      <c r="R2072">
        <f t="shared" si="154"/>
        <v>67.349999999999994</v>
      </c>
    </row>
    <row r="2073" spans="1:18" x14ac:dyDescent="0.25">
      <c r="A2073">
        <v>2146</v>
      </c>
      <c r="B2073">
        <v>3732579084</v>
      </c>
      <c r="C2073">
        <v>2</v>
      </c>
      <c r="D2073">
        <v>27</v>
      </c>
      <c r="E2073">
        <v>0</v>
      </c>
      <c r="F2073">
        <v>93469</v>
      </c>
      <c r="G2073">
        <v>384</v>
      </c>
      <c r="H2073">
        <v>67</v>
      </c>
      <c r="I2073">
        <v>0</v>
      </c>
      <c r="J2073">
        <v>360894</v>
      </c>
      <c r="K2073">
        <v>6390</v>
      </c>
      <c r="L2073">
        <v>67</v>
      </c>
      <c r="N2073">
        <f t="shared" si="150"/>
        <v>21.65</v>
      </c>
      <c r="O2073">
        <f t="shared" si="151"/>
        <v>0.04</v>
      </c>
      <c r="P2073">
        <f t="shared" si="152"/>
        <v>67.39</v>
      </c>
      <c r="Q2073">
        <f t="shared" si="153"/>
        <v>0.97</v>
      </c>
      <c r="R2073">
        <f t="shared" si="154"/>
        <v>67.39</v>
      </c>
    </row>
    <row r="2074" spans="1:18" x14ac:dyDescent="0.25">
      <c r="A2074">
        <v>2147</v>
      </c>
      <c r="B2074">
        <v>3732579155</v>
      </c>
      <c r="C2074">
        <v>2</v>
      </c>
      <c r="D2074">
        <v>24</v>
      </c>
      <c r="E2074">
        <v>0</v>
      </c>
      <c r="F2074">
        <v>93493</v>
      </c>
      <c r="G2074">
        <v>384</v>
      </c>
      <c r="H2074">
        <v>67</v>
      </c>
      <c r="I2074">
        <v>0</v>
      </c>
      <c r="J2074">
        <v>360961</v>
      </c>
      <c r="K2074">
        <v>6390</v>
      </c>
      <c r="L2074">
        <v>67</v>
      </c>
      <c r="N2074">
        <f t="shared" si="150"/>
        <v>21.69</v>
      </c>
      <c r="O2074">
        <f t="shared" si="151"/>
        <v>0.04</v>
      </c>
      <c r="P2074">
        <f t="shared" si="152"/>
        <v>67.42</v>
      </c>
      <c r="Q2074">
        <f t="shared" si="153"/>
        <v>0.97</v>
      </c>
      <c r="R2074">
        <f t="shared" si="154"/>
        <v>67.42</v>
      </c>
    </row>
    <row r="2075" spans="1:18" x14ac:dyDescent="0.25">
      <c r="A2075">
        <v>2148</v>
      </c>
      <c r="B2075">
        <v>3732579225</v>
      </c>
      <c r="C2075">
        <v>2</v>
      </c>
      <c r="D2075">
        <v>20</v>
      </c>
      <c r="E2075">
        <v>0</v>
      </c>
      <c r="F2075">
        <v>93513</v>
      </c>
      <c r="G2075">
        <v>384</v>
      </c>
      <c r="H2075">
        <v>67</v>
      </c>
      <c r="I2075">
        <v>1</v>
      </c>
      <c r="J2075">
        <v>361028</v>
      </c>
      <c r="K2075">
        <v>6391</v>
      </c>
      <c r="L2075">
        <v>67</v>
      </c>
      <c r="N2075">
        <f t="shared" si="150"/>
        <v>21.79</v>
      </c>
      <c r="O2075">
        <f t="shared" si="151"/>
        <v>0.04</v>
      </c>
      <c r="P2075">
        <f t="shared" si="152"/>
        <v>67.44</v>
      </c>
      <c r="Q2075">
        <f t="shared" si="153"/>
        <v>0.96</v>
      </c>
      <c r="R2075">
        <f t="shared" si="154"/>
        <v>67.44</v>
      </c>
    </row>
    <row r="2076" spans="1:18" x14ac:dyDescent="0.25">
      <c r="A2076">
        <v>2149</v>
      </c>
      <c r="B2076">
        <v>3732579296</v>
      </c>
      <c r="C2076">
        <v>2</v>
      </c>
      <c r="D2076">
        <v>25</v>
      </c>
      <c r="E2076">
        <v>0</v>
      </c>
      <c r="F2076">
        <v>93538</v>
      </c>
      <c r="G2076">
        <v>384</v>
      </c>
      <c r="H2076">
        <v>67</v>
      </c>
      <c r="I2076">
        <v>1</v>
      </c>
      <c r="J2076">
        <v>361095</v>
      </c>
      <c r="K2076">
        <v>6392</v>
      </c>
      <c r="L2076">
        <v>67</v>
      </c>
      <c r="N2076">
        <f t="shared" si="150"/>
        <v>21.72</v>
      </c>
      <c r="O2076">
        <f t="shared" si="151"/>
        <v>0.04</v>
      </c>
      <c r="P2076">
        <f t="shared" si="152"/>
        <v>67.459999999999994</v>
      </c>
      <c r="Q2076">
        <f t="shared" si="153"/>
        <v>0.96</v>
      </c>
      <c r="R2076">
        <f t="shared" si="154"/>
        <v>67.459999999999994</v>
      </c>
    </row>
    <row r="2077" spans="1:18" x14ac:dyDescent="0.25">
      <c r="A2077">
        <v>2150</v>
      </c>
      <c r="B2077">
        <v>3732579366</v>
      </c>
      <c r="C2077">
        <v>2</v>
      </c>
      <c r="D2077">
        <v>21</v>
      </c>
      <c r="E2077">
        <v>0</v>
      </c>
      <c r="F2077">
        <v>93559</v>
      </c>
      <c r="G2077">
        <v>384</v>
      </c>
      <c r="H2077">
        <v>67</v>
      </c>
      <c r="I2077">
        <v>1</v>
      </c>
      <c r="J2077">
        <v>361162</v>
      </c>
      <c r="K2077">
        <v>6393</v>
      </c>
      <c r="L2077">
        <v>67</v>
      </c>
      <c r="N2077">
        <f t="shared" si="150"/>
        <v>21.76</v>
      </c>
      <c r="O2077">
        <f t="shared" si="151"/>
        <v>0.04</v>
      </c>
      <c r="P2077">
        <f t="shared" si="152"/>
        <v>67.489999999999995</v>
      </c>
      <c r="Q2077">
        <f t="shared" si="153"/>
        <v>0.96</v>
      </c>
      <c r="R2077">
        <f t="shared" si="154"/>
        <v>67.489999999999995</v>
      </c>
    </row>
    <row r="2078" spans="1:18" x14ac:dyDescent="0.25">
      <c r="A2078">
        <v>2151</v>
      </c>
      <c r="B2078">
        <v>3732579436</v>
      </c>
      <c r="C2078">
        <v>2</v>
      </c>
      <c r="D2078">
        <v>26</v>
      </c>
      <c r="E2078">
        <v>0</v>
      </c>
      <c r="F2078">
        <v>93585</v>
      </c>
      <c r="G2078">
        <v>384</v>
      </c>
      <c r="H2078">
        <v>66</v>
      </c>
      <c r="I2078">
        <v>1</v>
      </c>
      <c r="J2078">
        <v>361228</v>
      </c>
      <c r="K2078">
        <v>6394</v>
      </c>
      <c r="L2078">
        <v>66</v>
      </c>
      <c r="N2078">
        <f t="shared" si="150"/>
        <v>21.81</v>
      </c>
      <c r="O2078">
        <f t="shared" si="151"/>
        <v>0.04</v>
      </c>
      <c r="P2078">
        <f t="shared" si="152"/>
        <v>67.52</v>
      </c>
      <c r="Q2078">
        <f t="shared" si="153"/>
        <v>0.96</v>
      </c>
      <c r="R2078">
        <f t="shared" si="154"/>
        <v>67.52</v>
      </c>
    </row>
    <row r="2079" spans="1:18" x14ac:dyDescent="0.25">
      <c r="A2079">
        <v>2152</v>
      </c>
      <c r="B2079">
        <v>3732579506</v>
      </c>
      <c r="C2079">
        <v>2</v>
      </c>
      <c r="D2079">
        <v>23</v>
      </c>
      <c r="E2079">
        <v>0</v>
      </c>
      <c r="F2079">
        <v>93608</v>
      </c>
      <c r="G2079">
        <v>384</v>
      </c>
      <c r="H2079">
        <v>65</v>
      </c>
      <c r="I2079">
        <v>1</v>
      </c>
      <c r="J2079">
        <v>361293</v>
      </c>
      <c r="K2079">
        <v>6395</v>
      </c>
      <c r="L2079">
        <v>65</v>
      </c>
      <c r="N2079">
        <f t="shared" si="150"/>
        <v>21.73</v>
      </c>
      <c r="O2079">
        <f t="shared" si="151"/>
        <v>0.04</v>
      </c>
      <c r="P2079">
        <f t="shared" si="152"/>
        <v>67.540000000000006</v>
      </c>
      <c r="Q2079">
        <f t="shared" si="153"/>
        <v>0.96</v>
      </c>
      <c r="R2079">
        <f t="shared" si="154"/>
        <v>67.540000000000006</v>
      </c>
    </row>
    <row r="2080" spans="1:18" x14ac:dyDescent="0.25">
      <c r="A2080">
        <v>2153</v>
      </c>
      <c r="B2080">
        <v>3732579577</v>
      </c>
      <c r="C2080">
        <v>2</v>
      </c>
      <c r="D2080">
        <v>15</v>
      </c>
      <c r="E2080">
        <v>0</v>
      </c>
      <c r="F2080">
        <v>93623</v>
      </c>
      <c r="G2080">
        <v>384</v>
      </c>
      <c r="H2080">
        <v>65</v>
      </c>
      <c r="I2080">
        <v>1</v>
      </c>
      <c r="J2080">
        <v>361358</v>
      </c>
      <c r="K2080">
        <v>6396</v>
      </c>
      <c r="L2080">
        <v>65</v>
      </c>
      <c r="N2080">
        <f t="shared" si="150"/>
        <v>21.81</v>
      </c>
      <c r="O2080">
        <f t="shared" si="151"/>
        <v>0.04</v>
      </c>
      <c r="P2080">
        <f t="shared" si="152"/>
        <v>67.56</v>
      </c>
      <c r="Q2080">
        <f t="shared" si="153"/>
        <v>0.96</v>
      </c>
      <c r="R2080">
        <f t="shared" si="154"/>
        <v>67.56</v>
      </c>
    </row>
    <row r="2081" spans="1:18" x14ac:dyDescent="0.25">
      <c r="A2081">
        <v>2154</v>
      </c>
      <c r="B2081">
        <v>3732579650</v>
      </c>
      <c r="C2081">
        <v>2</v>
      </c>
      <c r="D2081">
        <v>29</v>
      </c>
      <c r="E2081">
        <v>0</v>
      </c>
      <c r="F2081">
        <v>93652</v>
      </c>
      <c r="G2081">
        <v>384</v>
      </c>
      <c r="H2081">
        <v>65</v>
      </c>
      <c r="I2081">
        <v>1</v>
      </c>
      <c r="J2081">
        <v>361423</v>
      </c>
      <c r="K2081">
        <v>6397</v>
      </c>
      <c r="L2081">
        <v>65</v>
      </c>
      <c r="N2081">
        <f t="shared" si="150"/>
        <v>21.86</v>
      </c>
      <c r="O2081">
        <f t="shared" si="151"/>
        <v>0.03</v>
      </c>
      <c r="P2081">
        <f t="shared" si="152"/>
        <v>67.569999999999993</v>
      </c>
      <c r="Q2081">
        <f t="shared" si="153"/>
        <v>0.95</v>
      </c>
      <c r="R2081">
        <f t="shared" si="154"/>
        <v>67.569999999999993</v>
      </c>
    </row>
    <row r="2082" spans="1:18" x14ac:dyDescent="0.25">
      <c r="A2082">
        <v>2155</v>
      </c>
      <c r="B2082">
        <v>3732579720</v>
      </c>
      <c r="C2082">
        <v>2</v>
      </c>
      <c r="D2082">
        <v>22</v>
      </c>
      <c r="E2082">
        <v>0</v>
      </c>
      <c r="F2082">
        <v>93674</v>
      </c>
      <c r="G2082">
        <v>384</v>
      </c>
      <c r="H2082">
        <v>65</v>
      </c>
      <c r="I2082">
        <v>1</v>
      </c>
      <c r="J2082">
        <v>361488</v>
      </c>
      <c r="K2082">
        <v>6398</v>
      </c>
      <c r="L2082">
        <v>65</v>
      </c>
      <c r="N2082">
        <f t="shared" si="150"/>
        <v>21.75</v>
      </c>
      <c r="O2082">
        <f t="shared" si="151"/>
        <v>0.03</v>
      </c>
      <c r="P2082">
        <f t="shared" si="152"/>
        <v>67.569999999999993</v>
      </c>
      <c r="Q2082">
        <f t="shared" si="153"/>
        <v>0.95</v>
      </c>
      <c r="R2082">
        <f t="shared" si="154"/>
        <v>67.569999999999993</v>
      </c>
    </row>
    <row r="2083" spans="1:18" x14ac:dyDescent="0.25">
      <c r="A2083">
        <v>2156</v>
      </c>
      <c r="B2083">
        <v>3732579790</v>
      </c>
      <c r="C2083">
        <v>2</v>
      </c>
      <c r="D2083">
        <v>14</v>
      </c>
      <c r="E2083">
        <v>0</v>
      </c>
      <c r="F2083">
        <v>93688</v>
      </c>
      <c r="G2083">
        <v>384</v>
      </c>
      <c r="H2083">
        <v>65</v>
      </c>
      <c r="I2083">
        <v>1</v>
      </c>
      <c r="J2083">
        <v>361553</v>
      </c>
      <c r="K2083">
        <v>6399</v>
      </c>
      <c r="L2083">
        <v>65</v>
      </c>
      <c r="N2083">
        <f t="shared" si="150"/>
        <v>21.87</v>
      </c>
      <c r="O2083">
        <f t="shared" si="151"/>
        <v>0.04</v>
      </c>
      <c r="P2083">
        <f t="shared" si="152"/>
        <v>67.569999999999993</v>
      </c>
      <c r="Q2083">
        <f t="shared" si="153"/>
        <v>0.96</v>
      </c>
      <c r="R2083">
        <f t="shared" si="154"/>
        <v>67.569999999999993</v>
      </c>
    </row>
    <row r="2084" spans="1:18" x14ac:dyDescent="0.25">
      <c r="A2084">
        <v>2157</v>
      </c>
      <c r="B2084">
        <v>3732579860</v>
      </c>
      <c r="C2084">
        <v>2</v>
      </c>
      <c r="D2084">
        <v>29</v>
      </c>
      <c r="E2084">
        <v>0</v>
      </c>
      <c r="F2084">
        <v>93717</v>
      </c>
      <c r="G2084">
        <v>384</v>
      </c>
      <c r="H2084">
        <v>65</v>
      </c>
      <c r="I2084">
        <v>1</v>
      </c>
      <c r="J2084">
        <v>361618</v>
      </c>
      <c r="K2084">
        <v>6400</v>
      </c>
      <c r="L2084">
        <v>65</v>
      </c>
      <c r="N2084">
        <f t="shared" ref="N2084:N2147" si="155">AVERAGE(D1911:D2010)</f>
        <v>21.91</v>
      </c>
      <c r="O2084">
        <f t="shared" ref="O2084:O2147" si="156">AVERAGE(E1911:E2010)</f>
        <v>0.03</v>
      </c>
      <c r="P2084">
        <f t="shared" ref="P2084:P2147" si="157">AVERAGE(L1911:L2010)</f>
        <v>67.569999999999993</v>
      </c>
      <c r="Q2084">
        <f t="shared" ref="Q2084:Q2147" si="158">AVERAGE(I1911:I2010)</f>
        <v>0.97</v>
      </c>
      <c r="R2084">
        <f t="shared" ref="R2084:R2147" si="159">AVERAGE(H1911:H2010)</f>
        <v>67.569999999999993</v>
      </c>
    </row>
    <row r="2085" spans="1:18" x14ac:dyDescent="0.25">
      <c r="A2085">
        <v>2158</v>
      </c>
      <c r="B2085">
        <v>3732579931</v>
      </c>
      <c r="C2085">
        <v>2</v>
      </c>
      <c r="D2085">
        <v>24</v>
      </c>
      <c r="E2085">
        <v>0</v>
      </c>
      <c r="F2085">
        <v>93741</v>
      </c>
      <c r="G2085">
        <v>384</v>
      </c>
      <c r="H2085">
        <v>65</v>
      </c>
      <c r="I2085">
        <v>1</v>
      </c>
      <c r="J2085">
        <v>361683</v>
      </c>
      <c r="K2085">
        <v>6401</v>
      </c>
      <c r="L2085">
        <v>65</v>
      </c>
      <c r="N2085">
        <f t="shared" si="155"/>
        <v>21.76</v>
      </c>
      <c r="O2085">
        <f t="shared" si="156"/>
        <v>0.03</v>
      </c>
      <c r="P2085">
        <f t="shared" si="157"/>
        <v>67.569999999999993</v>
      </c>
      <c r="Q2085">
        <f t="shared" si="158"/>
        <v>0.97</v>
      </c>
      <c r="R2085">
        <f t="shared" si="159"/>
        <v>67.569999999999993</v>
      </c>
    </row>
    <row r="2086" spans="1:18" x14ac:dyDescent="0.25">
      <c r="A2086">
        <v>2159</v>
      </c>
      <c r="B2086">
        <v>3732580002</v>
      </c>
      <c r="C2086">
        <v>2</v>
      </c>
      <c r="D2086">
        <v>11</v>
      </c>
      <c r="E2086">
        <v>0</v>
      </c>
      <c r="F2086">
        <v>93752</v>
      </c>
      <c r="G2086">
        <v>384</v>
      </c>
      <c r="H2086">
        <v>65</v>
      </c>
      <c r="I2086">
        <v>1</v>
      </c>
      <c r="J2086">
        <v>361748</v>
      </c>
      <c r="K2086">
        <v>6402</v>
      </c>
      <c r="L2086">
        <v>65</v>
      </c>
      <c r="N2086">
        <f t="shared" si="155"/>
        <v>21.9</v>
      </c>
      <c r="O2086">
        <f t="shared" si="156"/>
        <v>0.03</v>
      </c>
      <c r="P2086">
        <f t="shared" si="157"/>
        <v>67.569999999999993</v>
      </c>
      <c r="Q2086">
        <f t="shared" si="158"/>
        <v>0.97</v>
      </c>
      <c r="R2086">
        <f t="shared" si="159"/>
        <v>67.569999999999993</v>
      </c>
    </row>
    <row r="2087" spans="1:18" x14ac:dyDescent="0.25">
      <c r="A2087">
        <v>2160</v>
      </c>
      <c r="B2087">
        <v>3732580072</v>
      </c>
      <c r="C2087">
        <v>2</v>
      </c>
      <c r="D2087">
        <v>29</v>
      </c>
      <c r="E2087">
        <v>0</v>
      </c>
      <c r="F2087">
        <v>93781</v>
      </c>
      <c r="G2087">
        <v>384</v>
      </c>
      <c r="H2087">
        <v>65</v>
      </c>
      <c r="I2087">
        <v>1</v>
      </c>
      <c r="J2087">
        <v>361813</v>
      </c>
      <c r="K2087">
        <v>6403</v>
      </c>
      <c r="L2087">
        <v>65</v>
      </c>
      <c r="N2087">
        <f t="shared" si="155"/>
        <v>21.93</v>
      </c>
      <c r="O2087">
        <f t="shared" si="156"/>
        <v>0.03</v>
      </c>
      <c r="P2087">
        <f t="shared" si="157"/>
        <v>67.569999999999993</v>
      </c>
      <c r="Q2087">
        <f t="shared" si="158"/>
        <v>0.97</v>
      </c>
      <c r="R2087">
        <f t="shared" si="159"/>
        <v>67.569999999999993</v>
      </c>
    </row>
    <row r="2088" spans="1:18" x14ac:dyDescent="0.25">
      <c r="A2088">
        <v>2161</v>
      </c>
      <c r="B2088">
        <v>3732580143</v>
      </c>
      <c r="C2088">
        <v>2</v>
      </c>
      <c r="D2088">
        <v>28</v>
      </c>
      <c r="E2088">
        <v>0</v>
      </c>
      <c r="F2088">
        <v>93809</v>
      </c>
      <c r="G2088">
        <v>384</v>
      </c>
      <c r="H2088">
        <v>64</v>
      </c>
      <c r="I2088">
        <v>1</v>
      </c>
      <c r="J2088">
        <v>361877</v>
      </c>
      <c r="K2088">
        <v>6404</v>
      </c>
      <c r="L2088">
        <v>64</v>
      </c>
      <c r="N2088">
        <f t="shared" si="155"/>
        <v>21.78</v>
      </c>
      <c r="O2088">
        <f t="shared" si="156"/>
        <v>0.03</v>
      </c>
      <c r="P2088">
        <f t="shared" si="157"/>
        <v>67.569999999999993</v>
      </c>
      <c r="Q2088">
        <f t="shared" si="158"/>
        <v>0.98</v>
      </c>
      <c r="R2088">
        <f t="shared" si="159"/>
        <v>67.569999999999993</v>
      </c>
    </row>
    <row r="2089" spans="1:18" x14ac:dyDescent="0.25">
      <c r="A2089">
        <v>2162</v>
      </c>
      <c r="B2089">
        <v>3732580213</v>
      </c>
      <c r="C2089">
        <v>2</v>
      </c>
      <c r="D2089">
        <v>14</v>
      </c>
      <c r="E2089">
        <v>0</v>
      </c>
      <c r="F2089">
        <v>93823</v>
      </c>
      <c r="G2089">
        <v>384</v>
      </c>
      <c r="H2089">
        <v>64</v>
      </c>
      <c r="I2089">
        <v>1</v>
      </c>
      <c r="J2089">
        <v>361941</v>
      </c>
      <c r="K2089">
        <v>6405</v>
      </c>
      <c r="L2089">
        <v>64</v>
      </c>
      <c r="N2089">
        <f t="shared" si="155"/>
        <v>21.88</v>
      </c>
      <c r="O2089">
        <f t="shared" si="156"/>
        <v>0.03</v>
      </c>
      <c r="P2089">
        <f t="shared" si="157"/>
        <v>67.569999999999993</v>
      </c>
      <c r="Q2089">
        <f t="shared" si="158"/>
        <v>0.98</v>
      </c>
      <c r="R2089">
        <f t="shared" si="159"/>
        <v>67.569999999999993</v>
      </c>
    </row>
    <row r="2090" spans="1:18" x14ac:dyDescent="0.25">
      <c r="A2090">
        <v>2163</v>
      </c>
      <c r="B2090">
        <v>3732580284</v>
      </c>
      <c r="C2090">
        <v>2</v>
      </c>
      <c r="D2090">
        <v>26</v>
      </c>
      <c r="E2090">
        <v>0</v>
      </c>
      <c r="F2090">
        <v>93849</v>
      </c>
      <c r="G2090">
        <v>384</v>
      </c>
      <c r="H2090">
        <v>64</v>
      </c>
      <c r="I2090">
        <v>1</v>
      </c>
      <c r="J2090">
        <v>362005</v>
      </c>
      <c r="K2090">
        <v>6406</v>
      </c>
      <c r="L2090">
        <v>64</v>
      </c>
      <c r="N2090">
        <f t="shared" si="155"/>
        <v>21.93</v>
      </c>
      <c r="O2090">
        <f t="shared" si="156"/>
        <v>0.03</v>
      </c>
      <c r="P2090">
        <f t="shared" si="157"/>
        <v>67.56</v>
      </c>
      <c r="Q2090">
        <f t="shared" si="158"/>
        <v>0.98</v>
      </c>
      <c r="R2090">
        <f t="shared" si="159"/>
        <v>67.56</v>
      </c>
    </row>
    <row r="2091" spans="1:18" x14ac:dyDescent="0.25">
      <c r="A2091">
        <v>2164</v>
      </c>
      <c r="B2091">
        <v>3732580354</v>
      </c>
      <c r="C2091">
        <v>2</v>
      </c>
      <c r="D2091">
        <v>21</v>
      </c>
      <c r="E2091">
        <v>0</v>
      </c>
      <c r="F2091">
        <v>93870</v>
      </c>
      <c r="G2091">
        <v>384</v>
      </c>
      <c r="H2091">
        <v>63</v>
      </c>
      <c r="I2091">
        <v>1</v>
      </c>
      <c r="J2091">
        <v>362068</v>
      </c>
      <c r="K2091">
        <v>6407</v>
      </c>
      <c r="L2091">
        <v>63</v>
      </c>
      <c r="N2091">
        <f t="shared" si="155"/>
        <v>21.89</v>
      </c>
      <c r="O2091">
        <f t="shared" si="156"/>
        <v>0.03</v>
      </c>
      <c r="P2091">
        <f t="shared" si="157"/>
        <v>67.55</v>
      </c>
      <c r="Q2091">
        <f t="shared" si="158"/>
        <v>0.98</v>
      </c>
      <c r="R2091">
        <f t="shared" si="159"/>
        <v>67.55</v>
      </c>
    </row>
    <row r="2092" spans="1:18" x14ac:dyDescent="0.25">
      <c r="A2092">
        <v>2165</v>
      </c>
      <c r="B2092">
        <v>3732580425</v>
      </c>
      <c r="C2092">
        <v>2</v>
      </c>
      <c r="D2092">
        <v>18</v>
      </c>
      <c r="E2092">
        <v>0</v>
      </c>
      <c r="F2092">
        <v>93888</v>
      </c>
      <c r="G2092">
        <v>384</v>
      </c>
      <c r="H2092">
        <v>63</v>
      </c>
      <c r="I2092">
        <v>1</v>
      </c>
      <c r="J2092">
        <v>362131</v>
      </c>
      <c r="K2092">
        <v>6408</v>
      </c>
      <c r="L2092">
        <v>63</v>
      </c>
      <c r="N2092">
        <f t="shared" si="155"/>
        <v>21.93</v>
      </c>
      <c r="O2092">
        <f t="shared" si="156"/>
        <v>0.03</v>
      </c>
      <c r="P2092">
        <f t="shared" si="157"/>
        <v>67.540000000000006</v>
      </c>
      <c r="Q2092">
        <f t="shared" si="158"/>
        <v>0.98</v>
      </c>
      <c r="R2092">
        <f t="shared" si="159"/>
        <v>67.540000000000006</v>
      </c>
    </row>
    <row r="2093" spans="1:18" x14ac:dyDescent="0.25">
      <c r="A2093">
        <v>2166</v>
      </c>
      <c r="B2093">
        <v>3732580494</v>
      </c>
      <c r="C2093">
        <v>2</v>
      </c>
      <c r="D2093">
        <v>24</v>
      </c>
      <c r="E2093">
        <v>0</v>
      </c>
      <c r="F2093">
        <v>93912</v>
      </c>
      <c r="G2093">
        <v>384</v>
      </c>
      <c r="H2093">
        <v>63</v>
      </c>
      <c r="I2093">
        <v>0</v>
      </c>
      <c r="J2093">
        <v>362194</v>
      </c>
      <c r="K2093">
        <v>6408</v>
      </c>
      <c r="L2093">
        <v>63</v>
      </c>
      <c r="N2093">
        <f t="shared" si="155"/>
        <v>21.92</v>
      </c>
      <c r="O2093">
        <f t="shared" si="156"/>
        <v>0.03</v>
      </c>
      <c r="P2093">
        <f t="shared" si="157"/>
        <v>67.53</v>
      </c>
      <c r="Q2093">
        <f t="shared" si="158"/>
        <v>0.99</v>
      </c>
      <c r="R2093">
        <f t="shared" si="159"/>
        <v>67.53</v>
      </c>
    </row>
    <row r="2094" spans="1:18" x14ac:dyDescent="0.25">
      <c r="A2094">
        <v>2167</v>
      </c>
      <c r="B2094">
        <v>3732580565</v>
      </c>
      <c r="C2094">
        <v>2</v>
      </c>
      <c r="D2094">
        <v>17</v>
      </c>
      <c r="E2094">
        <v>0</v>
      </c>
      <c r="F2094">
        <v>93929</v>
      </c>
      <c r="G2094">
        <v>384</v>
      </c>
      <c r="H2094">
        <v>63</v>
      </c>
      <c r="I2094">
        <v>1</v>
      </c>
      <c r="J2094">
        <v>362257</v>
      </c>
      <c r="K2094">
        <v>6409</v>
      </c>
      <c r="L2094">
        <v>63</v>
      </c>
      <c r="N2094">
        <f t="shared" si="155"/>
        <v>21.89</v>
      </c>
      <c r="O2094">
        <f t="shared" si="156"/>
        <v>0.03</v>
      </c>
      <c r="P2094">
        <f t="shared" si="157"/>
        <v>67.52</v>
      </c>
      <c r="Q2094">
        <f t="shared" si="158"/>
        <v>0.99</v>
      </c>
      <c r="R2094">
        <f t="shared" si="159"/>
        <v>67.52</v>
      </c>
    </row>
    <row r="2095" spans="1:18" x14ac:dyDescent="0.25">
      <c r="A2095">
        <v>2168</v>
      </c>
      <c r="B2095">
        <v>3732580635</v>
      </c>
      <c r="C2095">
        <v>2</v>
      </c>
      <c r="D2095">
        <v>25</v>
      </c>
      <c r="E2095">
        <v>0</v>
      </c>
      <c r="F2095">
        <v>93954</v>
      </c>
      <c r="G2095">
        <v>384</v>
      </c>
      <c r="H2095">
        <v>63</v>
      </c>
      <c r="I2095">
        <v>1</v>
      </c>
      <c r="J2095">
        <v>362320</v>
      </c>
      <c r="K2095">
        <v>6410</v>
      </c>
      <c r="L2095">
        <v>63</v>
      </c>
      <c r="N2095">
        <f t="shared" si="155"/>
        <v>21.88</v>
      </c>
      <c r="O2095">
        <f t="shared" si="156"/>
        <v>0.03</v>
      </c>
      <c r="P2095">
        <f t="shared" si="157"/>
        <v>67.510000000000005</v>
      </c>
      <c r="Q2095">
        <f t="shared" si="158"/>
        <v>1</v>
      </c>
      <c r="R2095">
        <f t="shared" si="159"/>
        <v>67.510000000000005</v>
      </c>
    </row>
    <row r="2096" spans="1:18" x14ac:dyDescent="0.25">
      <c r="A2096">
        <v>2169</v>
      </c>
      <c r="B2096">
        <v>3732580706</v>
      </c>
      <c r="C2096">
        <v>2</v>
      </c>
      <c r="D2096">
        <v>25</v>
      </c>
      <c r="E2096">
        <v>0</v>
      </c>
      <c r="F2096">
        <v>93979</v>
      </c>
      <c r="G2096">
        <v>384</v>
      </c>
      <c r="H2096">
        <v>63</v>
      </c>
      <c r="I2096">
        <v>0</v>
      </c>
      <c r="J2096">
        <v>362383</v>
      </c>
      <c r="K2096">
        <v>6410</v>
      </c>
      <c r="L2096">
        <v>63</v>
      </c>
      <c r="N2096">
        <f t="shared" si="155"/>
        <v>21.86</v>
      </c>
      <c r="O2096">
        <f t="shared" si="156"/>
        <v>0.03</v>
      </c>
      <c r="P2096">
        <f t="shared" si="157"/>
        <v>67.489999999999995</v>
      </c>
      <c r="Q2096">
        <f t="shared" si="158"/>
        <v>1</v>
      </c>
      <c r="R2096">
        <f t="shared" si="159"/>
        <v>67.489999999999995</v>
      </c>
    </row>
    <row r="2097" spans="1:18" x14ac:dyDescent="0.25">
      <c r="A2097">
        <v>2170</v>
      </c>
      <c r="B2097">
        <v>3732580777</v>
      </c>
      <c r="C2097">
        <v>2</v>
      </c>
      <c r="D2097">
        <v>14</v>
      </c>
      <c r="E2097">
        <v>0</v>
      </c>
      <c r="F2097">
        <v>93993</v>
      </c>
      <c r="G2097">
        <v>384</v>
      </c>
      <c r="H2097">
        <v>63</v>
      </c>
      <c r="I2097">
        <v>0</v>
      </c>
      <c r="J2097">
        <v>362446</v>
      </c>
      <c r="K2097">
        <v>6410</v>
      </c>
      <c r="L2097">
        <v>63</v>
      </c>
      <c r="N2097">
        <f t="shared" si="155"/>
        <v>21.84</v>
      </c>
      <c r="O2097">
        <f t="shared" si="156"/>
        <v>0.03</v>
      </c>
      <c r="P2097">
        <f t="shared" si="157"/>
        <v>67.48</v>
      </c>
      <c r="Q2097">
        <f t="shared" si="158"/>
        <v>1</v>
      </c>
      <c r="R2097">
        <f t="shared" si="159"/>
        <v>67.48</v>
      </c>
    </row>
    <row r="2098" spans="1:18" x14ac:dyDescent="0.25">
      <c r="A2098">
        <v>2171</v>
      </c>
      <c r="B2098">
        <v>3732580847</v>
      </c>
      <c r="C2098">
        <v>2</v>
      </c>
      <c r="D2098">
        <v>28</v>
      </c>
      <c r="E2098">
        <v>0</v>
      </c>
      <c r="F2098">
        <v>94021</v>
      </c>
      <c r="G2098">
        <v>384</v>
      </c>
      <c r="H2098">
        <v>63</v>
      </c>
      <c r="I2098">
        <v>1</v>
      </c>
      <c r="J2098">
        <v>362509</v>
      </c>
      <c r="K2098">
        <v>6411</v>
      </c>
      <c r="L2098">
        <v>63</v>
      </c>
      <c r="N2098">
        <f t="shared" si="155"/>
        <v>21.85</v>
      </c>
      <c r="O2098">
        <f t="shared" si="156"/>
        <v>0.02</v>
      </c>
      <c r="P2098">
        <f t="shared" si="157"/>
        <v>67.47</v>
      </c>
      <c r="Q2098">
        <f t="shared" si="158"/>
        <v>1</v>
      </c>
      <c r="R2098">
        <f t="shared" si="159"/>
        <v>67.47</v>
      </c>
    </row>
    <row r="2099" spans="1:18" x14ac:dyDescent="0.25">
      <c r="A2099">
        <v>2172</v>
      </c>
      <c r="B2099">
        <v>3732580917</v>
      </c>
      <c r="C2099">
        <v>2</v>
      </c>
      <c r="D2099">
        <v>21</v>
      </c>
      <c r="E2099">
        <v>0</v>
      </c>
      <c r="F2099">
        <v>94042</v>
      </c>
      <c r="G2099">
        <v>384</v>
      </c>
      <c r="H2099">
        <v>63</v>
      </c>
      <c r="I2099">
        <v>0</v>
      </c>
      <c r="J2099">
        <v>362572</v>
      </c>
      <c r="K2099">
        <v>6411</v>
      </c>
      <c r="L2099">
        <v>63</v>
      </c>
      <c r="N2099">
        <f t="shared" si="155"/>
        <v>21.82</v>
      </c>
      <c r="O2099">
        <f t="shared" si="156"/>
        <v>0.02</v>
      </c>
      <c r="P2099">
        <f t="shared" si="157"/>
        <v>67.459999999999994</v>
      </c>
      <c r="Q2099">
        <f t="shared" si="158"/>
        <v>1</v>
      </c>
      <c r="R2099">
        <f t="shared" si="159"/>
        <v>67.459999999999994</v>
      </c>
    </row>
    <row r="2100" spans="1:18" x14ac:dyDescent="0.25">
      <c r="A2100">
        <v>2173</v>
      </c>
      <c r="B2100">
        <v>3732580987</v>
      </c>
      <c r="C2100">
        <v>2</v>
      </c>
      <c r="D2100">
        <v>14</v>
      </c>
      <c r="E2100">
        <v>0</v>
      </c>
      <c r="F2100">
        <v>94056</v>
      </c>
      <c r="G2100">
        <v>384</v>
      </c>
      <c r="H2100">
        <v>63</v>
      </c>
      <c r="I2100">
        <v>1</v>
      </c>
      <c r="J2100">
        <v>362635</v>
      </c>
      <c r="K2100">
        <v>6412</v>
      </c>
      <c r="L2100">
        <v>63</v>
      </c>
      <c r="N2100">
        <f t="shared" si="155"/>
        <v>21.85</v>
      </c>
      <c r="O2100">
        <f t="shared" si="156"/>
        <v>0.02</v>
      </c>
      <c r="P2100">
        <f t="shared" si="157"/>
        <v>67.45</v>
      </c>
      <c r="Q2100">
        <f t="shared" si="158"/>
        <v>1</v>
      </c>
      <c r="R2100">
        <f t="shared" si="159"/>
        <v>67.45</v>
      </c>
    </row>
    <row r="2101" spans="1:18" x14ac:dyDescent="0.25">
      <c r="A2101">
        <v>2174</v>
      </c>
      <c r="B2101">
        <v>3732581058</v>
      </c>
      <c r="C2101">
        <v>2</v>
      </c>
      <c r="D2101">
        <v>29</v>
      </c>
      <c r="E2101">
        <v>0</v>
      </c>
      <c r="F2101">
        <v>94085</v>
      </c>
      <c r="G2101">
        <v>384</v>
      </c>
      <c r="H2101">
        <v>63</v>
      </c>
      <c r="I2101">
        <v>1</v>
      </c>
      <c r="J2101">
        <v>362698</v>
      </c>
      <c r="K2101">
        <v>6413</v>
      </c>
      <c r="L2101">
        <v>63</v>
      </c>
      <c r="N2101">
        <f t="shared" si="155"/>
        <v>21.88</v>
      </c>
      <c r="O2101">
        <f t="shared" si="156"/>
        <v>0.02</v>
      </c>
      <c r="P2101">
        <f t="shared" si="157"/>
        <v>67.44</v>
      </c>
      <c r="Q2101">
        <f t="shared" si="158"/>
        <v>0.99</v>
      </c>
      <c r="R2101">
        <f t="shared" si="159"/>
        <v>67.44</v>
      </c>
    </row>
    <row r="2102" spans="1:18" x14ac:dyDescent="0.25">
      <c r="A2102">
        <v>2175</v>
      </c>
      <c r="B2102">
        <v>3732581129</v>
      </c>
      <c r="C2102">
        <v>2</v>
      </c>
      <c r="D2102">
        <v>23</v>
      </c>
      <c r="E2102">
        <v>0</v>
      </c>
      <c r="F2102">
        <v>94108</v>
      </c>
      <c r="G2102">
        <v>384</v>
      </c>
      <c r="H2102">
        <v>63</v>
      </c>
      <c r="I2102">
        <v>0</v>
      </c>
      <c r="J2102">
        <v>362761</v>
      </c>
      <c r="K2102">
        <v>6413</v>
      </c>
      <c r="L2102">
        <v>63</v>
      </c>
      <c r="N2102">
        <f t="shared" si="155"/>
        <v>21.79</v>
      </c>
      <c r="O2102">
        <f t="shared" si="156"/>
        <v>0.02</v>
      </c>
      <c r="P2102">
        <f t="shared" si="157"/>
        <v>67.430000000000007</v>
      </c>
      <c r="Q2102">
        <f t="shared" si="158"/>
        <v>0.98</v>
      </c>
      <c r="R2102">
        <f t="shared" si="159"/>
        <v>67.430000000000007</v>
      </c>
    </row>
    <row r="2103" spans="1:18" x14ac:dyDescent="0.25">
      <c r="A2103">
        <v>2176</v>
      </c>
      <c r="B2103">
        <v>3732581199</v>
      </c>
      <c r="C2103">
        <v>2</v>
      </c>
      <c r="D2103">
        <v>12</v>
      </c>
      <c r="E2103">
        <v>0</v>
      </c>
      <c r="F2103">
        <v>94120</v>
      </c>
      <c r="G2103">
        <v>384</v>
      </c>
      <c r="H2103">
        <v>62</v>
      </c>
      <c r="I2103">
        <v>1</v>
      </c>
      <c r="J2103">
        <v>362823</v>
      </c>
      <c r="K2103">
        <v>6414</v>
      </c>
      <c r="L2103">
        <v>62</v>
      </c>
      <c r="N2103">
        <f t="shared" si="155"/>
        <v>21.81</v>
      </c>
      <c r="O2103">
        <f t="shared" si="156"/>
        <v>0.02</v>
      </c>
      <c r="P2103">
        <f t="shared" si="157"/>
        <v>67.41</v>
      </c>
      <c r="Q2103">
        <f t="shared" si="158"/>
        <v>0.98</v>
      </c>
      <c r="R2103">
        <f t="shared" si="159"/>
        <v>67.41</v>
      </c>
    </row>
    <row r="2104" spans="1:18" x14ac:dyDescent="0.25">
      <c r="A2104">
        <v>2177</v>
      </c>
      <c r="B2104">
        <v>3732581270</v>
      </c>
      <c r="C2104">
        <v>2</v>
      </c>
      <c r="D2104">
        <v>28</v>
      </c>
      <c r="E2104">
        <v>0</v>
      </c>
      <c r="F2104">
        <v>94148</v>
      </c>
      <c r="G2104">
        <v>384</v>
      </c>
      <c r="H2104">
        <v>62</v>
      </c>
      <c r="I2104">
        <v>1</v>
      </c>
      <c r="J2104">
        <v>362885</v>
      </c>
      <c r="K2104">
        <v>6415</v>
      </c>
      <c r="L2104">
        <v>62</v>
      </c>
      <c r="N2104">
        <f t="shared" si="155"/>
        <v>21.88</v>
      </c>
      <c r="O2104">
        <f t="shared" si="156"/>
        <v>0.02</v>
      </c>
      <c r="P2104">
        <f t="shared" si="157"/>
        <v>67.39</v>
      </c>
      <c r="Q2104">
        <f t="shared" si="158"/>
        <v>0.97</v>
      </c>
      <c r="R2104">
        <f t="shared" si="159"/>
        <v>67.39</v>
      </c>
    </row>
    <row r="2105" spans="1:18" x14ac:dyDescent="0.25">
      <c r="A2105">
        <v>2178</v>
      </c>
      <c r="B2105">
        <v>3732581340</v>
      </c>
      <c r="C2105">
        <v>2</v>
      </c>
      <c r="D2105">
        <v>22</v>
      </c>
      <c r="E2105">
        <v>0</v>
      </c>
      <c r="F2105">
        <v>94170</v>
      </c>
      <c r="G2105">
        <v>384</v>
      </c>
      <c r="H2105">
        <v>61</v>
      </c>
      <c r="I2105">
        <v>1</v>
      </c>
      <c r="J2105">
        <v>362946</v>
      </c>
      <c r="K2105">
        <v>6416</v>
      </c>
      <c r="L2105">
        <v>61</v>
      </c>
      <c r="N2105">
        <f t="shared" si="155"/>
        <v>21.74</v>
      </c>
      <c r="O2105">
        <f t="shared" si="156"/>
        <v>0.02</v>
      </c>
      <c r="P2105">
        <f t="shared" si="157"/>
        <v>67.37</v>
      </c>
      <c r="Q2105">
        <f t="shared" si="158"/>
        <v>0.97</v>
      </c>
      <c r="R2105">
        <f t="shared" si="159"/>
        <v>67.37</v>
      </c>
    </row>
    <row r="2106" spans="1:18" x14ac:dyDescent="0.25">
      <c r="A2106">
        <v>2179</v>
      </c>
      <c r="B2106">
        <v>3732581410</v>
      </c>
      <c r="C2106">
        <v>2</v>
      </c>
      <c r="D2106">
        <v>13</v>
      </c>
      <c r="E2106">
        <v>0</v>
      </c>
      <c r="F2106">
        <v>94183</v>
      </c>
      <c r="G2106">
        <v>384</v>
      </c>
      <c r="H2106">
        <v>61</v>
      </c>
      <c r="I2106">
        <v>1</v>
      </c>
      <c r="J2106">
        <v>363007</v>
      </c>
      <c r="K2106">
        <v>6417</v>
      </c>
      <c r="L2106">
        <v>61</v>
      </c>
      <c r="N2106">
        <f t="shared" si="155"/>
        <v>21.79</v>
      </c>
      <c r="O2106">
        <f t="shared" si="156"/>
        <v>0.02</v>
      </c>
      <c r="P2106">
        <f t="shared" si="157"/>
        <v>67.34</v>
      </c>
      <c r="Q2106">
        <f t="shared" si="158"/>
        <v>0.97</v>
      </c>
      <c r="R2106">
        <f t="shared" si="159"/>
        <v>67.34</v>
      </c>
    </row>
    <row r="2107" spans="1:18" x14ac:dyDescent="0.25">
      <c r="A2107">
        <v>2180</v>
      </c>
      <c r="B2107">
        <v>3732581481</v>
      </c>
      <c r="C2107">
        <v>2</v>
      </c>
      <c r="D2107">
        <v>22</v>
      </c>
      <c r="E2107">
        <v>0</v>
      </c>
      <c r="F2107">
        <v>94205</v>
      </c>
      <c r="G2107">
        <v>384</v>
      </c>
      <c r="H2107">
        <v>61</v>
      </c>
      <c r="I2107">
        <v>0</v>
      </c>
      <c r="J2107">
        <v>363068</v>
      </c>
      <c r="K2107">
        <v>6417</v>
      </c>
      <c r="L2107">
        <v>61</v>
      </c>
      <c r="N2107">
        <f t="shared" si="155"/>
        <v>21.82</v>
      </c>
      <c r="O2107">
        <f t="shared" si="156"/>
        <v>0.02</v>
      </c>
      <c r="P2107">
        <f t="shared" si="157"/>
        <v>67.31</v>
      </c>
      <c r="Q2107">
        <f t="shared" si="158"/>
        <v>0.96</v>
      </c>
      <c r="R2107">
        <f t="shared" si="159"/>
        <v>67.31</v>
      </c>
    </row>
    <row r="2108" spans="1:18" x14ac:dyDescent="0.25">
      <c r="A2108">
        <v>2181</v>
      </c>
      <c r="B2108">
        <v>3732581552</v>
      </c>
      <c r="C2108">
        <v>2</v>
      </c>
      <c r="D2108">
        <v>22</v>
      </c>
      <c r="E2108">
        <v>0</v>
      </c>
      <c r="F2108">
        <v>94227</v>
      </c>
      <c r="G2108">
        <v>384</v>
      </c>
      <c r="H2108">
        <v>61</v>
      </c>
      <c r="I2108">
        <v>1</v>
      </c>
      <c r="J2108">
        <v>363129</v>
      </c>
      <c r="K2108">
        <v>6418</v>
      </c>
      <c r="L2108">
        <v>61</v>
      </c>
      <c r="N2108">
        <f t="shared" si="155"/>
        <v>21.74</v>
      </c>
      <c r="O2108">
        <f t="shared" si="156"/>
        <v>0.02</v>
      </c>
      <c r="P2108">
        <f t="shared" si="157"/>
        <v>67.290000000000006</v>
      </c>
      <c r="Q2108">
        <f t="shared" si="158"/>
        <v>0.96</v>
      </c>
      <c r="R2108">
        <f t="shared" si="159"/>
        <v>67.290000000000006</v>
      </c>
    </row>
    <row r="2109" spans="1:18" x14ac:dyDescent="0.25">
      <c r="A2109">
        <v>2182</v>
      </c>
      <c r="B2109">
        <v>3732581623</v>
      </c>
      <c r="C2109">
        <v>2</v>
      </c>
      <c r="D2109">
        <v>17</v>
      </c>
      <c r="E2109">
        <v>0</v>
      </c>
      <c r="F2109">
        <v>94244</v>
      </c>
      <c r="G2109">
        <v>384</v>
      </c>
      <c r="H2109">
        <v>62</v>
      </c>
      <c r="I2109">
        <v>1</v>
      </c>
      <c r="J2109">
        <v>363191</v>
      </c>
      <c r="K2109">
        <v>6419</v>
      </c>
      <c r="L2109">
        <v>62</v>
      </c>
      <c r="N2109">
        <f t="shared" si="155"/>
        <v>21.76</v>
      </c>
      <c r="O2109">
        <f t="shared" si="156"/>
        <v>0.02</v>
      </c>
      <c r="P2109">
        <f t="shared" si="157"/>
        <v>67.28</v>
      </c>
      <c r="Q2109">
        <f t="shared" si="158"/>
        <v>0.96</v>
      </c>
      <c r="R2109">
        <f t="shared" si="159"/>
        <v>67.28</v>
      </c>
    </row>
    <row r="2110" spans="1:18" x14ac:dyDescent="0.25">
      <c r="A2110">
        <v>2183</v>
      </c>
      <c r="B2110">
        <v>3732581696</v>
      </c>
      <c r="C2110">
        <v>2</v>
      </c>
      <c r="D2110">
        <v>21</v>
      </c>
      <c r="E2110">
        <v>0</v>
      </c>
      <c r="F2110">
        <v>94265</v>
      </c>
      <c r="G2110">
        <v>384</v>
      </c>
      <c r="H2110">
        <v>62</v>
      </c>
      <c r="I2110">
        <v>1</v>
      </c>
      <c r="J2110">
        <v>363253</v>
      </c>
      <c r="K2110">
        <v>6420</v>
      </c>
      <c r="L2110">
        <v>62</v>
      </c>
      <c r="N2110">
        <f t="shared" si="155"/>
        <v>21.78</v>
      </c>
      <c r="O2110">
        <f t="shared" si="156"/>
        <v>0.02</v>
      </c>
      <c r="P2110">
        <f t="shared" si="157"/>
        <v>67.27</v>
      </c>
      <c r="Q2110">
        <f t="shared" si="158"/>
        <v>0.95</v>
      </c>
      <c r="R2110">
        <f t="shared" si="159"/>
        <v>67.27</v>
      </c>
    </row>
    <row r="2111" spans="1:18" x14ac:dyDescent="0.25">
      <c r="A2111">
        <v>2184</v>
      </c>
      <c r="B2111">
        <v>3732581767</v>
      </c>
      <c r="C2111">
        <v>2</v>
      </c>
      <c r="D2111">
        <v>20</v>
      </c>
      <c r="E2111">
        <v>0</v>
      </c>
      <c r="F2111">
        <v>94285</v>
      </c>
      <c r="G2111">
        <v>384</v>
      </c>
      <c r="H2111">
        <v>62</v>
      </c>
      <c r="I2111">
        <v>1</v>
      </c>
      <c r="J2111">
        <v>363315</v>
      </c>
      <c r="K2111">
        <v>6421</v>
      </c>
      <c r="L2111">
        <v>62</v>
      </c>
      <c r="N2111">
        <f t="shared" si="155"/>
        <v>21.71</v>
      </c>
      <c r="O2111">
        <f t="shared" si="156"/>
        <v>0.02</v>
      </c>
      <c r="P2111">
        <f t="shared" si="157"/>
        <v>67.260000000000005</v>
      </c>
      <c r="Q2111">
        <f t="shared" si="158"/>
        <v>0.96</v>
      </c>
      <c r="R2111">
        <f t="shared" si="159"/>
        <v>67.260000000000005</v>
      </c>
    </row>
    <row r="2112" spans="1:18" x14ac:dyDescent="0.25">
      <c r="A2112">
        <v>2185</v>
      </c>
      <c r="B2112">
        <v>3732581837</v>
      </c>
      <c r="C2112">
        <v>2</v>
      </c>
      <c r="D2112">
        <v>25</v>
      </c>
      <c r="E2112">
        <v>0</v>
      </c>
      <c r="F2112">
        <v>94310</v>
      </c>
      <c r="G2112">
        <v>384</v>
      </c>
      <c r="H2112">
        <v>62</v>
      </c>
      <c r="I2112">
        <v>1</v>
      </c>
      <c r="J2112">
        <v>363377</v>
      </c>
      <c r="K2112">
        <v>6422</v>
      </c>
      <c r="L2112">
        <v>62</v>
      </c>
      <c r="N2112">
        <f t="shared" si="155"/>
        <v>21.79</v>
      </c>
      <c r="O2112">
        <f t="shared" si="156"/>
        <v>0.02</v>
      </c>
      <c r="P2112">
        <f t="shared" si="157"/>
        <v>67.25</v>
      </c>
      <c r="Q2112">
        <f t="shared" si="158"/>
        <v>0.96</v>
      </c>
      <c r="R2112">
        <f t="shared" si="159"/>
        <v>67.25</v>
      </c>
    </row>
    <row r="2113" spans="1:18" x14ac:dyDescent="0.25">
      <c r="A2113">
        <v>2186</v>
      </c>
      <c r="B2113">
        <v>3732581909</v>
      </c>
      <c r="C2113">
        <v>2</v>
      </c>
      <c r="D2113">
        <v>23</v>
      </c>
      <c r="E2113">
        <v>0</v>
      </c>
      <c r="F2113">
        <v>94333</v>
      </c>
      <c r="G2113">
        <v>384</v>
      </c>
      <c r="H2113">
        <v>62</v>
      </c>
      <c r="I2113">
        <v>1</v>
      </c>
      <c r="J2113">
        <v>363439</v>
      </c>
      <c r="K2113">
        <v>6423</v>
      </c>
      <c r="L2113">
        <v>62</v>
      </c>
      <c r="N2113">
        <f t="shared" si="155"/>
        <v>21.76</v>
      </c>
      <c r="O2113">
        <f t="shared" si="156"/>
        <v>0.02</v>
      </c>
      <c r="P2113">
        <f t="shared" si="157"/>
        <v>67.25</v>
      </c>
      <c r="Q2113">
        <f t="shared" si="158"/>
        <v>0.96</v>
      </c>
      <c r="R2113">
        <f t="shared" si="159"/>
        <v>67.25</v>
      </c>
    </row>
    <row r="2114" spans="1:18" x14ac:dyDescent="0.25">
      <c r="A2114">
        <v>2187</v>
      </c>
      <c r="B2114">
        <v>3732581981</v>
      </c>
      <c r="C2114">
        <v>2</v>
      </c>
      <c r="D2114">
        <v>11</v>
      </c>
      <c r="E2114">
        <v>0</v>
      </c>
      <c r="F2114">
        <v>94344</v>
      </c>
      <c r="G2114">
        <v>384</v>
      </c>
      <c r="H2114">
        <v>62</v>
      </c>
      <c r="I2114">
        <v>0</v>
      </c>
      <c r="J2114">
        <v>363501</v>
      </c>
      <c r="K2114">
        <v>6423</v>
      </c>
      <c r="L2114">
        <v>62</v>
      </c>
      <c r="N2114">
        <f t="shared" si="155"/>
        <v>21.73</v>
      </c>
      <c r="O2114">
        <f t="shared" si="156"/>
        <v>0.02</v>
      </c>
      <c r="P2114">
        <f t="shared" si="157"/>
        <v>67.25</v>
      </c>
      <c r="Q2114">
        <f t="shared" si="158"/>
        <v>0.96</v>
      </c>
      <c r="R2114">
        <f t="shared" si="159"/>
        <v>67.25</v>
      </c>
    </row>
    <row r="2115" spans="1:18" x14ac:dyDescent="0.25">
      <c r="A2115">
        <v>2188</v>
      </c>
      <c r="B2115">
        <v>3732582052</v>
      </c>
      <c r="C2115">
        <v>2</v>
      </c>
      <c r="D2115">
        <v>30</v>
      </c>
      <c r="E2115">
        <v>0</v>
      </c>
      <c r="F2115">
        <v>94374</v>
      </c>
      <c r="G2115">
        <v>384</v>
      </c>
      <c r="H2115">
        <v>61</v>
      </c>
      <c r="I2115">
        <v>1</v>
      </c>
      <c r="J2115">
        <v>363562</v>
      </c>
      <c r="K2115">
        <v>6424</v>
      </c>
      <c r="L2115">
        <v>61</v>
      </c>
      <c r="N2115">
        <f t="shared" si="155"/>
        <v>21.77</v>
      </c>
      <c r="O2115">
        <f t="shared" si="156"/>
        <v>0.02</v>
      </c>
      <c r="P2115">
        <f t="shared" si="157"/>
        <v>67.25</v>
      </c>
      <c r="Q2115">
        <f t="shared" si="158"/>
        <v>0.95</v>
      </c>
      <c r="R2115">
        <f t="shared" si="159"/>
        <v>67.25</v>
      </c>
    </row>
    <row r="2116" spans="1:18" x14ac:dyDescent="0.25">
      <c r="A2116">
        <v>2189</v>
      </c>
      <c r="B2116">
        <v>3732582126</v>
      </c>
      <c r="C2116">
        <v>2</v>
      </c>
      <c r="D2116">
        <v>21</v>
      </c>
      <c r="E2116">
        <v>0</v>
      </c>
      <c r="F2116">
        <v>94395</v>
      </c>
      <c r="G2116">
        <v>384</v>
      </c>
      <c r="H2116">
        <v>61</v>
      </c>
      <c r="I2116">
        <v>0</v>
      </c>
      <c r="J2116">
        <v>363623</v>
      </c>
      <c r="K2116">
        <v>6424</v>
      </c>
      <c r="L2116">
        <v>61</v>
      </c>
      <c r="N2116">
        <f t="shared" si="155"/>
        <v>21.78</v>
      </c>
      <c r="O2116">
        <f t="shared" si="156"/>
        <v>0.02</v>
      </c>
      <c r="P2116">
        <f t="shared" si="157"/>
        <v>67.25</v>
      </c>
      <c r="Q2116">
        <f t="shared" si="158"/>
        <v>0.95</v>
      </c>
      <c r="R2116">
        <f t="shared" si="159"/>
        <v>67.25</v>
      </c>
    </row>
    <row r="2117" spans="1:18" x14ac:dyDescent="0.25">
      <c r="A2117">
        <v>2190</v>
      </c>
      <c r="B2117">
        <v>3732582197</v>
      </c>
      <c r="C2117">
        <v>2</v>
      </c>
      <c r="D2117">
        <v>11</v>
      </c>
      <c r="E2117">
        <v>0</v>
      </c>
      <c r="F2117">
        <v>94406</v>
      </c>
      <c r="G2117">
        <v>384</v>
      </c>
      <c r="H2117">
        <v>61</v>
      </c>
      <c r="I2117">
        <v>0</v>
      </c>
      <c r="J2117">
        <v>363684</v>
      </c>
      <c r="K2117">
        <v>6425</v>
      </c>
      <c r="L2117">
        <v>61</v>
      </c>
      <c r="N2117">
        <f t="shared" si="155"/>
        <v>21.73</v>
      </c>
      <c r="O2117">
        <f t="shared" si="156"/>
        <v>0.02</v>
      </c>
      <c r="P2117">
        <f t="shared" si="157"/>
        <v>67.260000000000005</v>
      </c>
      <c r="Q2117">
        <f t="shared" si="158"/>
        <v>0.95</v>
      </c>
      <c r="R2117">
        <f t="shared" si="159"/>
        <v>67.260000000000005</v>
      </c>
    </row>
    <row r="2118" spans="1:18" x14ac:dyDescent="0.25">
      <c r="A2118">
        <v>2191</v>
      </c>
      <c r="B2118">
        <v>3732582269</v>
      </c>
      <c r="C2118">
        <v>2</v>
      </c>
      <c r="D2118">
        <v>27</v>
      </c>
      <c r="E2118">
        <v>0</v>
      </c>
      <c r="F2118">
        <v>94433</v>
      </c>
      <c r="G2118">
        <v>384</v>
      </c>
      <c r="H2118">
        <v>60</v>
      </c>
      <c r="I2118">
        <v>1</v>
      </c>
      <c r="J2118">
        <v>363744</v>
      </c>
      <c r="K2118">
        <v>6426</v>
      </c>
      <c r="L2118">
        <v>60</v>
      </c>
      <c r="N2118">
        <f t="shared" si="155"/>
        <v>21.81</v>
      </c>
      <c r="O2118">
        <f t="shared" si="156"/>
        <v>0.02</v>
      </c>
      <c r="P2118">
        <f t="shared" si="157"/>
        <v>67.27</v>
      </c>
      <c r="Q2118">
        <f t="shared" si="158"/>
        <v>0.95</v>
      </c>
      <c r="R2118">
        <f t="shared" si="159"/>
        <v>67.27</v>
      </c>
    </row>
    <row r="2119" spans="1:18" x14ac:dyDescent="0.25">
      <c r="A2119">
        <v>2192</v>
      </c>
      <c r="B2119">
        <v>3732582340</v>
      </c>
      <c r="C2119">
        <v>2</v>
      </c>
      <c r="D2119">
        <v>24</v>
      </c>
      <c r="E2119">
        <v>0</v>
      </c>
      <c r="F2119">
        <v>94457</v>
      </c>
      <c r="G2119">
        <v>384</v>
      </c>
      <c r="H2119">
        <v>60</v>
      </c>
      <c r="I2119">
        <v>1</v>
      </c>
      <c r="J2119">
        <v>363804</v>
      </c>
      <c r="K2119">
        <v>6427</v>
      </c>
      <c r="L2119">
        <v>60</v>
      </c>
      <c r="N2119">
        <f t="shared" si="155"/>
        <v>21.84</v>
      </c>
      <c r="O2119">
        <f t="shared" si="156"/>
        <v>0.02</v>
      </c>
      <c r="P2119">
        <f t="shared" si="157"/>
        <v>67.28</v>
      </c>
      <c r="Q2119">
        <f t="shared" si="158"/>
        <v>0.95</v>
      </c>
      <c r="R2119">
        <f t="shared" si="159"/>
        <v>67.28</v>
      </c>
    </row>
    <row r="2120" spans="1:18" x14ac:dyDescent="0.25">
      <c r="A2120">
        <v>2193</v>
      </c>
      <c r="B2120">
        <v>3732582411</v>
      </c>
      <c r="C2120">
        <v>2</v>
      </c>
      <c r="D2120">
        <v>13</v>
      </c>
      <c r="E2120">
        <v>0</v>
      </c>
      <c r="F2120">
        <v>94470</v>
      </c>
      <c r="G2120">
        <v>384</v>
      </c>
      <c r="H2120">
        <v>60</v>
      </c>
      <c r="I2120">
        <v>1</v>
      </c>
      <c r="J2120">
        <v>363864</v>
      </c>
      <c r="K2120">
        <v>6428</v>
      </c>
      <c r="L2120">
        <v>60</v>
      </c>
      <c r="N2120">
        <f t="shared" si="155"/>
        <v>21.78</v>
      </c>
      <c r="O2120">
        <f t="shared" si="156"/>
        <v>0.01</v>
      </c>
      <c r="P2120">
        <f t="shared" si="157"/>
        <v>67.290000000000006</v>
      </c>
      <c r="Q2120">
        <f t="shared" si="158"/>
        <v>0.96</v>
      </c>
      <c r="R2120">
        <f t="shared" si="159"/>
        <v>67.290000000000006</v>
      </c>
    </row>
    <row r="2121" spans="1:18" x14ac:dyDescent="0.25">
      <c r="A2121">
        <v>2194</v>
      </c>
      <c r="B2121">
        <v>3732582482</v>
      </c>
      <c r="C2121">
        <v>2</v>
      </c>
      <c r="D2121">
        <v>25</v>
      </c>
      <c r="E2121">
        <v>0</v>
      </c>
      <c r="F2121">
        <v>94495</v>
      </c>
      <c r="G2121">
        <v>384</v>
      </c>
      <c r="H2121">
        <v>60</v>
      </c>
      <c r="I2121">
        <v>0</v>
      </c>
      <c r="J2121">
        <v>363924</v>
      </c>
      <c r="K2121">
        <v>6428</v>
      </c>
      <c r="L2121">
        <v>60</v>
      </c>
      <c r="N2121">
        <f t="shared" si="155"/>
        <v>21.84</v>
      </c>
      <c r="O2121">
        <f t="shared" si="156"/>
        <v>0.01</v>
      </c>
      <c r="P2121">
        <f t="shared" si="157"/>
        <v>67.3</v>
      </c>
      <c r="Q2121">
        <f t="shared" si="158"/>
        <v>0.96</v>
      </c>
      <c r="R2121">
        <f t="shared" si="159"/>
        <v>67.3</v>
      </c>
    </row>
    <row r="2122" spans="1:18" x14ac:dyDescent="0.25">
      <c r="A2122">
        <v>2195</v>
      </c>
      <c r="B2122">
        <v>3732582556</v>
      </c>
      <c r="C2122">
        <v>2</v>
      </c>
      <c r="D2122">
        <v>20</v>
      </c>
      <c r="E2122">
        <v>0</v>
      </c>
      <c r="F2122">
        <v>94515</v>
      </c>
      <c r="G2122">
        <v>384</v>
      </c>
      <c r="H2122">
        <v>61</v>
      </c>
      <c r="I2122">
        <v>1</v>
      </c>
      <c r="J2122">
        <v>363985</v>
      </c>
      <c r="K2122">
        <v>6429</v>
      </c>
      <c r="L2122">
        <v>61</v>
      </c>
      <c r="N2122">
        <f t="shared" si="155"/>
        <v>21.86</v>
      </c>
      <c r="O2122">
        <f t="shared" si="156"/>
        <v>0.01</v>
      </c>
      <c r="P2122">
        <f t="shared" si="157"/>
        <v>67.31</v>
      </c>
      <c r="Q2122">
        <f t="shared" si="158"/>
        <v>0.95</v>
      </c>
      <c r="R2122">
        <f t="shared" si="159"/>
        <v>67.31</v>
      </c>
    </row>
    <row r="2123" spans="1:18" x14ac:dyDescent="0.25">
      <c r="A2123">
        <v>2196</v>
      </c>
      <c r="B2123">
        <v>3732582628</v>
      </c>
      <c r="C2123">
        <v>2</v>
      </c>
      <c r="D2123">
        <v>17</v>
      </c>
      <c r="E2123">
        <v>0</v>
      </c>
      <c r="F2123">
        <v>94532</v>
      </c>
      <c r="G2123">
        <v>384</v>
      </c>
      <c r="H2123">
        <v>62</v>
      </c>
      <c r="I2123">
        <v>0</v>
      </c>
      <c r="J2123">
        <v>364047</v>
      </c>
      <c r="K2123">
        <v>6429</v>
      </c>
      <c r="L2123">
        <v>62</v>
      </c>
      <c r="N2123">
        <f t="shared" si="155"/>
        <v>21.83</v>
      </c>
      <c r="O2123">
        <f t="shared" si="156"/>
        <v>0.01</v>
      </c>
      <c r="P2123">
        <f t="shared" si="157"/>
        <v>67.33</v>
      </c>
      <c r="Q2123">
        <f t="shared" si="158"/>
        <v>0.95</v>
      </c>
      <c r="R2123">
        <f t="shared" si="159"/>
        <v>67.33</v>
      </c>
    </row>
    <row r="2124" spans="1:18" x14ac:dyDescent="0.25">
      <c r="A2124">
        <v>2197</v>
      </c>
      <c r="B2124">
        <v>3732582700</v>
      </c>
      <c r="C2124">
        <v>2</v>
      </c>
      <c r="D2124">
        <v>24</v>
      </c>
      <c r="E2124">
        <v>0</v>
      </c>
      <c r="F2124">
        <v>94556</v>
      </c>
      <c r="G2124">
        <v>384</v>
      </c>
      <c r="H2124">
        <v>62</v>
      </c>
      <c r="I2124">
        <v>0</v>
      </c>
      <c r="J2124">
        <v>364109</v>
      </c>
      <c r="K2124">
        <v>6429</v>
      </c>
      <c r="L2124">
        <v>62</v>
      </c>
      <c r="N2124">
        <f t="shared" si="155"/>
        <v>21.83</v>
      </c>
      <c r="O2124">
        <f t="shared" si="156"/>
        <v>0.01</v>
      </c>
      <c r="P2124">
        <f t="shared" si="157"/>
        <v>67.349999999999994</v>
      </c>
      <c r="Q2124">
        <f t="shared" si="158"/>
        <v>0.95</v>
      </c>
      <c r="R2124">
        <f t="shared" si="159"/>
        <v>67.349999999999994</v>
      </c>
    </row>
    <row r="2125" spans="1:18" x14ac:dyDescent="0.25">
      <c r="A2125">
        <v>2198</v>
      </c>
      <c r="B2125">
        <v>3732582771</v>
      </c>
      <c r="C2125">
        <v>2</v>
      </c>
      <c r="D2125">
        <v>17</v>
      </c>
      <c r="E2125">
        <v>0</v>
      </c>
      <c r="F2125">
        <v>94573</v>
      </c>
      <c r="G2125">
        <v>384</v>
      </c>
      <c r="H2125">
        <v>61</v>
      </c>
      <c r="I2125">
        <v>1</v>
      </c>
      <c r="J2125">
        <v>364170</v>
      </c>
      <c r="K2125">
        <v>6430</v>
      </c>
      <c r="L2125">
        <v>61</v>
      </c>
      <c r="N2125">
        <f t="shared" si="155"/>
        <v>21.85</v>
      </c>
      <c r="O2125">
        <f t="shared" si="156"/>
        <v>0.01</v>
      </c>
      <c r="P2125">
        <f t="shared" si="157"/>
        <v>67.37</v>
      </c>
      <c r="Q2125">
        <f t="shared" si="158"/>
        <v>0.94</v>
      </c>
      <c r="R2125">
        <f t="shared" si="159"/>
        <v>67.37</v>
      </c>
    </row>
    <row r="2126" spans="1:18" x14ac:dyDescent="0.25">
      <c r="A2126">
        <v>2199</v>
      </c>
      <c r="B2126">
        <v>3732582843</v>
      </c>
      <c r="C2126">
        <v>2</v>
      </c>
      <c r="D2126">
        <v>25</v>
      </c>
      <c r="E2126">
        <v>0</v>
      </c>
      <c r="F2126">
        <v>94598</v>
      </c>
      <c r="G2126">
        <v>384</v>
      </c>
      <c r="H2126">
        <v>61</v>
      </c>
      <c r="I2126">
        <v>0</v>
      </c>
      <c r="J2126">
        <v>364231</v>
      </c>
      <c r="K2126">
        <v>6430</v>
      </c>
      <c r="L2126">
        <v>61</v>
      </c>
      <c r="N2126">
        <f t="shared" si="155"/>
        <v>21.9</v>
      </c>
      <c r="O2126">
        <f t="shared" si="156"/>
        <v>0.01</v>
      </c>
      <c r="P2126">
        <f t="shared" si="157"/>
        <v>67.38</v>
      </c>
      <c r="Q2126">
        <f t="shared" si="158"/>
        <v>0.94</v>
      </c>
      <c r="R2126">
        <f t="shared" si="159"/>
        <v>67.38</v>
      </c>
    </row>
    <row r="2127" spans="1:18" x14ac:dyDescent="0.25">
      <c r="A2127">
        <v>2200</v>
      </c>
      <c r="B2127">
        <v>3732582916</v>
      </c>
      <c r="C2127">
        <v>2</v>
      </c>
      <c r="D2127">
        <v>19</v>
      </c>
      <c r="E2127">
        <v>0</v>
      </c>
      <c r="F2127">
        <v>94617</v>
      </c>
      <c r="G2127">
        <v>384</v>
      </c>
      <c r="H2127">
        <v>61</v>
      </c>
      <c r="I2127">
        <v>1</v>
      </c>
      <c r="J2127">
        <v>364292</v>
      </c>
      <c r="K2127">
        <v>6431</v>
      </c>
      <c r="L2127">
        <v>61</v>
      </c>
      <c r="N2127">
        <f t="shared" si="155"/>
        <v>21.88</v>
      </c>
      <c r="O2127">
        <f t="shared" si="156"/>
        <v>0.01</v>
      </c>
      <c r="P2127">
        <f t="shared" si="157"/>
        <v>67.39</v>
      </c>
      <c r="Q2127">
        <f t="shared" si="158"/>
        <v>0.94</v>
      </c>
      <c r="R2127">
        <f t="shared" si="159"/>
        <v>67.39</v>
      </c>
    </row>
    <row r="2128" spans="1:18" x14ac:dyDescent="0.25">
      <c r="A2128">
        <v>2201</v>
      </c>
      <c r="B2128">
        <v>3732582988</v>
      </c>
      <c r="C2128">
        <v>2</v>
      </c>
      <c r="D2128">
        <v>12</v>
      </c>
      <c r="E2128">
        <v>0</v>
      </c>
      <c r="F2128">
        <v>94629</v>
      </c>
      <c r="G2128">
        <v>384</v>
      </c>
      <c r="H2128">
        <v>61</v>
      </c>
      <c r="I2128">
        <v>1</v>
      </c>
      <c r="J2128">
        <v>364353</v>
      </c>
      <c r="K2128">
        <v>6432</v>
      </c>
      <c r="L2128">
        <v>61</v>
      </c>
      <c r="N2128">
        <f t="shared" si="155"/>
        <v>21.87</v>
      </c>
      <c r="O2128">
        <f t="shared" si="156"/>
        <v>0.01</v>
      </c>
      <c r="P2128">
        <f t="shared" si="157"/>
        <v>67.400000000000006</v>
      </c>
      <c r="Q2128">
        <f t="shared" si="158"/>
        <v>0.94</v>
      </c>
      <c r="R2128">
        <f t="shared" si="159"/>
        <v>67.400000000000006</v>
      </c>
    </row>
    <row r="2129" spans="1:18" x14ac:dyDescent="0.25">
      <c r="A2129">
        <v>2202</v>
      </c>
      <c r="B2129">
        <v>3732583059</v>
      </c>
      <c r="C2129">
        <v>2</v>
      </c>
      <c r="D2129">
        <v>27</v>
      </c>
      <c r="E2129">
        <v>0</v>
      </c>
      <c r="F2129">
        <v>94656</v>
      </c>
      <c r="G2129">
        <v>384</v>
      </c>
      <c r="H2129">
        <v>62</v>
      </c>
      <c r="I2129">
        <v>0</v>
      </c>
      <c r="J2129">
        <v>364415</v>
      </c>
      <c r="K2129">
        <v>6432</v>
      </c>
      <c r="L2129">
        <v>62</v>
      </c>
      <c r="N2129">
        <f t="shared" si="155"/>
        <v>21.95</v>
      </c>
      <c r="O2129">
        <f t="shared" si="156"/>
        <v>0.01</v>
      </c>
      <c r="P2129">
        <f t="shared" si="157"/>
        <v>67.41</v>
      </c>
      <c r="Q2129">
        <f t="shared" si="158"/>
        <v>0.94</v>
      </c>
      <c r="R2129">
        <f t="shared" si="159"/>
        <v>67.41</v>
      </c>
    </row>
    <row r="2130" spans="1:18" x14ac:dyDescent="0.25">
      <c r="A2130">
        <v>2203</v>
      </c>
      <c r="B2130">
        <v>3732583131</v>
      </c>
      <c r="C2130">
        <v>2</v>
      </c>
      <c r="D2130">
        <v>20</v>
      </c>
      <c r="E2130">
        <v>0</v>
      </c>
      <c r="F2130">
        <v>94676</v>
      </c>
      <c r="G2130">
        <v>384</v>
      </c>
      <c r="H2130">
        <v>61</v>
      </c>
      <c r="I2130">
        <v>1</v>
      </c>
      <c r="J2130">
        <v>364476</v>
      </c>
      <c r="K2130">
        <v>6433</v>
      </c>
      <c r="L2130">
        <v>61</v>
      </c>
      <c r="N2130">
        <f t="shared" si="155"/>
        <v>21.94</v>
      </c>
      <c r="O2130">
        <f t="shared" si="156"/>
        <v>0.01</v>
      </c>
      <c r="P2130">
        <f t="shared" si="157"/>
        <v>67.42</v>
      </c>
      <c r="Q2130">
        <f t="shared" si="158"/>
        <v>0.94</v>
      </c>
      <c r="R2130">
        <f t="shared" si="159"/>
        <v>67.42</v>
      </c>
    </row>
    <row r="2131" spans="1:18" x14ac:dyDescent="0.25">
      <c r="A2131">
        <v>2204</v>
      </c>
      <c r="B2131">
        <v>3732583202</v>
      </c>
      <c r="C2131">
        <v>2</v>
      </c>
      <c r="D2131">
        <v>12</v>
      </c>
      <c r="E2131">
        <v>0</v>
      </c>
      <c r="F2131">
        <v>94688</v>
      </c>
      <c r="G2131">
        <v>384</v>
      </c>
      <c r="H2131">
        <v>61</v>
      </c>
      <c r="I2131">
        <v>1</v>
      </c>
      <c r="J2131">
        <v>364537</v>
      </c>
      <c r="K2131">
        <v>6434</v>
      </c>
      <c r="L2131">
        <v>61</v>
      </c>
      <c r="N2131">
        <f t="shared" si="155"/>
        <v>21.91</v>
      </c>
      <c r="O2131">
        <f t="shared" si="156"/>
        <v>0.01</v>
      </c>
      <c r="P2131">
        <f t="shared" si="157"/>
        <v>67.44</v>
      </c>
      <c r="Q2131">
        <f t="shared" si="158"/>
        <v>0.94</v>
      </c>
      <c r="R2131">
        <f t="shared" si="159"/>
        <v>67.44</v>
      </c>
    </row>
    <row r="2132" spans="1:18" x14ac:dyDescent="0.25">
      <c r="A2132">
        <v>2205</v>
      </c>
      <c r="B2132">
        <v>3732583274</v>
      </c>
      <c r="C2132">
        <v>2</v>
      </c>
      <c r="D2132">
        <v>28</v>
      </c>
      <c r="E2132">
        <v>1</v>
      </c>
      <c r="F2132">
        <v>94716</v>
      </c>
      <c r="G2132">
        <v>385</v>
      </c>
      <c r="H2132">
        <v>60</v>
      </c>
      <c r="I2132">
        <v>1</v>
      </c>
      <c r="J2132">
        <v>364597</v>
      </c>
      <c r="K2132">
        <v>6435</v>
      </c>
      <c r="L2132">
        <v>60</v>
      </c>
      <c r="N2132">
        <f t="shared" si="155"/>
        <v>22.07</v>
      </c>
      <c r="O2132">
        <f t="shared" si="156"/>
        <v>0.01</v>
      </c>
      <c r="P2132">
        <f t="shared" si="157"/>
        <v>67.459999999999994</v>
      </c>
      <c r="Q2132">
        <f t="shared" si="158"/>
        <v>0.94</v>
      </c>
      <c r="R2132">
        <f t="shared" si="159"/>
        <v>67.459999999999994</v>
      </c>
    </row>
    <row r="2133" spans="1:18" x14ac:dyDescent="0.25">
      <c r="A2133">
        <v>2206</v>
      </c>
      <c r="B2133">
        <v>3732583346</v>
      </c>
      <c r="C2133">
        <v>2</v>
      </c>
      <c r="D2133">
        <v>20</v>
      </c>
      <c r="E2133">
        <v>0</v>
      </c>
      <c r="F2133">
        <v>94736</v>
      </c>
      <c r="G2133">
        <v>385</v>
      </c>
      <c r="H2133">
        <v>60</v>
      </c>
      <c r="I2133">
        <v>1</v>
      </c>
      <c r="J2133">
        <v>364657</v>
      </c>
      <c r="K2133">
        <v>6436</v>
      </c>
      <c r="L2133">
        <v>60</v>
      </c>
      <c r="N2133">
        <f t="shared" si="155"/>
        <v>22.02</v>
      </c>
      <c r="O2133">
        <f t="shared" si="156"/>
        <v>0.01</v>
      </c>
      <c r="P2133">
        <f t="shared" si="157"/>
        <v>67.47</v>
      </c>
      <c r="Q2133">
        <f t="shared" si="158"/>
        <v>0.93</v>
      </c>
      <c r="R2133">
        <f t="shared" si="159"/>
        <v>67.47</v>
      </c>
    </row>
    <row r="2134" spans="1:18" x14ac:dyDescent="0.25">
      <c r="A2134">
        <v>2207</v>
      </c>
      <c r="B2134">
        <v>3732583417</v>
      </c>
      <c r="C2134">
        <v>2</v>
      </c>
      <c r="D2134">
        <v>18</v>
      </c>
      <c r="E2134">
        <v>0</v>
      </c>
      <c r="F2134">
        <v>94754</v>
      </c>
      <c r="G2134">
        <v>385</v>
      </c>
      <c r="H2134">
        <v>60</v>
      </c>
      <c r="I2134">
        <v>1</v>
      </c>
      <c r="J2134">
        <v>364717</v>
      </c>
      <c r="K2134">
        <v>6437</v>
      </c>
      <c r="L2134">
        <v>60</v>
      </c>
      <c r="N2134">
        <f t="shared" si="155"/>
        <v>21.94</v>
      </c>
      <c r="O2134">
        <f t="shared" si="156"/>
        <v>0.01</v>
      </c>
      <c r="P2134">
        <f t="shared" si="157"/>
        <v>67.48</v>
      </c>
      <c r="Q2134">
        <f t="shared" si="158"/>
        <v>0.92</v>
      </c>
      <c r="R2134">
        <f t="shared" si="159"/>
        <v>67.48</v>
      </c>
    </row>
    <row r="2135" spans="1:18" x14ac:dyDescent="0.25">
      <c r="A2135">
        <v>2208</v>
      </c>
      <c r="B2135">
        <v>3732583488</v>
      </c>
      <c r="C2135">
        <v>2</v>
      </c>
      <c r="D2135">
        <v>25</v>
      </c>
      <c r="E2135">
        <v>0</v>
      </c>
      <c r="F2135">
        <v>94779</v>
      </c>
      <c r="G2135">
        <v>385</v>
      </c>
      <c r="H2135">
        <v>60</v>
      </c>
      <c r="I2135">
        <v>1</v>
      </c>
      <c r="J2135">
        <v>364777</v>
      </c>
      <c r="K2135">
        <v>6438</v>
      </c>
      <c r="L2135">
        <v>60</v>
      </c>
      <c r="N2135">
        <f t="shared" si="155"/>
        <v>22.04</v>
      </c>
      <c r="O2135">
        <f t="shared" si="156"/>
        <v>0.01</v>
      </c>
      <c r="P2135">
        <f t="shared" si="157"/>
        <v>67.489999999999995</v>
      </c>
      <c r="Q2135">
        <f t="shared" si="158"/>
        <v>0.92</v>
      </c>
      <c r="R2135">
        <f t="shared" si="159"/>
        <v>67.489999999999995</v>
      </c>
    </row>
    <row r="2136" spans="1:18" x14ac:dyDescent="0.25">
      <c r="A2136">
        <v>2209</v>
      </c>
      <c r="B2136">
        <v>3732583560</v>
      </c>
      <c r="C2136">
        <v>2</v>
      </c>
      <c r="D2136">
        <v>18</v>
      </c>
      <c r="E2136">
        <v>0</v>
      </c>
      <c r="F2136">
        <v>94797</v>
      </c>
      <c r="G2136">
        <v>385</v>
      </c>
      <c r="H2136">
        <v>60</v>
      </c>
      <c r="I2136">
        <v>1</v>
      </c>
      <c r="J2136">
        <v>364837</v>
      </c>
      <c r="K2136">
        <v>6439</v>
      </c>
      <c r="L2136">
        <v>60</v>
      </c>
      <c r="N2136">
        <f t="shared" si="155"/>
        <v>21.99</v>
      </c>
      <c r="O2136">
        <f t="shared" si="156"/>
        <v>0.01</v>
      </c>
      <c r="P2136">
        <f t="shared" si="157"/>
        <v>67.48</v>
      </c>
      <c r="Q2136">
        <f t="shared" si="158"/>
        <v>0.91</v>
      </c>
      <c r="R2136">
        <f t="shared" si="159"/>
        <v>67.48</v>
      </c>
    </row>
    <row r="2137" spans="1:18" x14ac:dyDescent="0.25">
      <c r="A2137">
        <v>2210</v>
      </c>
      <c r="B2137">
        <v>3732583633</v>
      </c>
      <c r="C2137">
        <v>2</v>
      </c>
      <c r="D2137">
        <v>22</v>
      </c>
      <c r="E2137">
        <v>0</v>
      </c>
      <c r="F2137">
        <v>94819</v>
      </c>
      <c r="G2137">
        <v>385</v>
      </c>
      <c r="H2137">
        <v>60</v>
      </c>
      <c r="I2137">
        <v>1</v>
      </c>
      <c r="J2137">
        <v>364897</v>
      </c>
      <c r="K2137">
        <v>6440</v>
      </c>
      <c r="L2137">
        <v>60</v>
      </c>
      <c r="N2137">
        <f t="shared" si="155"/>
        <v>21.91</v>
      </c>
      <c r="O2137">
        <f t="shared" si="156"/>
        <v>0.01</v>
      </c>
      <c r="P2137">
        <f t="shared" si="157"/>
        <v>67.47</v>
      </c>
      <c r="Q2137">
        <f t="shared" si="158"/>
        <v>0.91</v>
      </c>
      <c r="R2137">
        <f t="shared" si="159"/>
        <v>67.47</v>
      </c>
    </row>
    <row r="2138" spans="1:18" x14ac:dyDescent="0.25">
      <c r="A2138">
        <v>2211</v>
      </c>
      <c r="B2138">
        <v>3732583705</v>
      </c>
      <c r="C2138">
        <v>2</v>
      </c>
      <c r="D2138">
        <v>24</v>
      </c>
      <c r="E2138">
        <v>0</v>
      </c>
      <c r="F2138">
        <v>94843</v>
      </c>
      <c r="G2138">
        <v>385</v>
      </c>
      <c r="H2138">
        <v>60</v>
      </c>
      <c r="I2138">
        <v>1</v>
      </c>
      <c r="J2138">
        <v>364957</v>
      </c>
      <c r="K2138">
        <v>6441</v>
      </c>
      <c r="L2138">
        <v>60</v>
      </c>
      <c r="N2138">
        <f t="shared" si="155"/>
        <v>22.06</v>
      </c>
      <c r="O2138">
        <f t="shared" si="156"/>
        <v>0.01</v>
      </c>
      <c r="P2138">
        <f t="shared" si="157"/>
        <v>67.459999999999994</v>
      </c>
      <c r="Q2138">
        <f t="shared" si="158"/>
        <v>0.91</v>
      </c>
      <c r="R2138">
        <f t="shared" si="159"/>
        <v>67.459999999999994</v>
      </c>
    </row>
    <row r="2139" spans="1:18" x14ac:dyDescent="0.25">
      <c r="A2139">
        <v>2212</v>
      </c>
      <c r="B2139">
        <v>3732583777</v>
      </c>
      <c r="C2139">
        <v>2</v>
      </c>
      <c r="D2139">
        <v>13</v>
      </c>
      <c r="E2139">
        <v>0</v>
      </c>
      <c r="F2139">
        <v>94856</v>
      </c>
      <c r="G2139">
        <v>385</v>
      </c>
      <c r="H2139">
        <v>59</v>
      </c>
      <c r="I2139">
        <v>1</v>
      </c>
      <c r="J2139">
        <v>365016</v>
      </c>
      <c r="K2139">
        <v>6442</v>
      </c>
      <c r="L2139">
        <v>59</v>
      </c>
      <c r="N2139">
        <f t="shared" si="155"/>
        <v>22</v>
      </c>
      <c r="O2139">
        <f t="shared" si="156"/>
        <v>0.01</v>
      </c>
      <c r="P2139">
        <f t="shared" si="157"/>
        <v>67.44</v>
      </c>
      <c r="Q2139">
        <f t="shared" si="158"/>
        <v>0.91</v>
      </c>
      <c r="R2139">
        <f t="shared" si="159"/>
        <v>67.44</v>
      </c>
    </row>
    <row r="2140" spans="1:18" x14ac:dyDescent="0.25">
      <c r="A2140">
        <v>2213</v>
      </c>
      <c r="B2140">
        <v>3732583849</v>
      </c>
      <c r="C2140">
        <v>2</v>
      </c>
      <c r="D2140">
        <v>28</v>
      </c>
      <c r="E2140">
        <v>0</v>
      </c>
      <c r="F2140">
        <v>94884</v>
      </c>
      <c r="G2140">
        <v>385</v>
      </c>
      <c r="H2140">
        <v>59</v>
      </c>
      <c r="I2140">
        <v>1</v>
      </c>
      <c r="J2140">
        <v>365075</v>
      </c>
      <c r="K2140">
        <v>6443</v>
      </c>
      <c r="L2140">
        <v>59</v>
      </c>
      <c r="N2140">
        <f t="shared" si="155"/>
        <v>21.89</v>
      </c>
      <c r="O2140">
        <f t="shared" si="156"/>
        <v>0.01</v>
      </c>
      <c r="P2140">
        <f t="shared" si="157"/>
        <v>67.42</v>
      </c>
      <c r="Q2140">
        <f t="shared" si="158"/>
        <v>0.91</v>
      </c>
      <c r="R2140">
        <f t="shared" si="159"/>
        <v>67.42</v>
      </c>
    </row>
    <row r="2141" spans="1:18" x14ac:dyDescent="0.25">
      <c r="A2141">
        <v>2214</v>
      </c>
      <c r="B2141">
        <v>3732583921</v>
      </c>
      <c r="C2141">
        <v>2</v>
      </c>
      <c r="D2141">
        <v>18</v>
      </c>
      <c r="E2141">
        <v>0</v>
      </c>
      <c r="F2141">
        <v>94902</v>
      </c>
      <c r="G2141">
        <v>385</v>
      </c>
      <c r="H2141">
        <v>59</v>
      </c>
      <c r="I2141">
        <v>1</v>
      </c>
      <c r="J2141">
        <v>365134</v>
      </c>
      <c r="K2141">
        <v>6444</v>
      </c>
      <c r="L2141">
        <v>59</v>
      </c>
      <c r="N2141">
        <f t="shared" si="155"/>
        <v>22.06</v>
      </c>
      <c r="O2141">
        <f t="shared" si="156"/>
        <v>0.01</v>
      </c>
      <c r="P2141">
        <f t="shared" si="157"/>
        <v>67.400000000000006</v>
      </c>
      <c r="Q2141">
        <f t="shared" si="158"/>
        <v>0.91</v>
      </c>
      <c r="R2141">
        <f t="shared" si="159"/>
        <v>67.400000000000006</v>
      </c>
    </row>
    <row r="2142" spans="1:18" x14ac:dyDescent="0.25">
      <c r="A2142">
        <v>2215</v>
      </c>
      <c r="B2142">
        <v>3732583993</v>
      </c>
      <c r="C2142">
        <v>2</v>
      </c>
      <c r="D2142">
        <v>12</v>
      </c>
      <c r="E2142">
        <v>0</v>
      </c>
      <c r="F2142">
        <v>94914</v>
      </c>
      <c r="G2142">
        <v>385</v>
      </c>
      <c r="H2142">
        <v>59</v>
      </c>
      <c r="I2142">
        <v>0</v>
      </c>
      <c r="J2142">
        <v>365193</v>
      </c>
      <c r="K2142">
        <v>6444</v>
      </c>
      <c r="L2142">
        <v>59</v>
      </c>
      <c r="N2142">
        <f t="shared" si="155"/>
        <v>22</v>
      </c>
      <c r="O2142">
        <f t="shared" si="156"/>
        <v>0.01</v>
      </c>
      <c r="P2142">
        <f t="shared" si="157"/>
        <v>67.38</v>
      </c>
      <c r="Q2142">
        <f t="shared" si="158"/>
        <v>0.91</v>
      </c>
      <c r="R2142">
        <f t="shared" si="159"/>
        <v>67.38</v>
      </c>
    </row>
    <row r="2143" spans="1:18" x14ac:dyDescent="0.25">
      <c r="A2143">
        <v>2216</v>
      </c>
      <c r="B2143">
        <v>3732584071</v>
      </c>
      <c r="C2143">
        <v>2</v>
      </c>
      <c r="D2143">
        <v>27</v>
      </c>
      <c r="E2143">
        <v>0</v>
      </c>
      <c r="F2143">
        <v>94941</v>
      </c>
      <c r="G2143">
        <v>385</v>
      </c>
      <c r="H2143">
        <v>58</v>
      </c>
      <c r="I2143">
        <v>1</v>
      </c>
      <c r="J2143">
        <v>365251</v>
      </c>
      <c r="K2143">
        <v>6445</v>
      </c>
      <c r="L2143">
        <v>58</v>
      </c>
      <c r="N2143">
        <f t="shared" si="155"/>
        <v>21.81</v>
      </c>
      <c r="O2143">
        <f t="shared" si="156"/>
        <v>0.01</v>
      </c>
      <c r="P2143">
        <f t="shared" si="157"/>
        <v>67.36</v>
      </c>
      <c r="Q2143">
        <f t="shared" si="158"/>
        <v>0.9</v>
      </c>
      <c r="R2143">
        <f t="shared" si="159"/>
        <v>67.36</v>
      </c>
    </row>
    <row r="2144" spans="1:18" x14ac:dyDescent="0.25">
      <c r="A2144">
        <v>2217</v>
      </c>
      <c r="B2144">
        <v>3732584146</v>
      </c>
      <c r="C2144">
        <v>2</v>
      </c>
      <c r="D2144">
        <v>21</v>
      </c>
      <c r="E2144">
        <v>0</v>
      </c>
      <c r="F2144">
        <v>94962</v>
      </c>
      <c r="G2144">
        <v>385</v>
      </c>
      <c r="H2144">
        <v>58</v>
      </c>
      <c r="I2144">
        <v>0</v>
      </c>
      <c r="J2144">
        <v>365309</v>
      </c>
      <c r="K2144">
        <v>6445</v>
      </c>
      <c r="L2144">
        <v>58</v>
      </c>
      <c r="N2144">
        <f t="shared" si="155"/>
        <v>22.04</v>
      </c>
      <c r="O2144">
        <f t="shared" si="156"/>
        <v>0.01</v>
      </c>
      <c r="P2144">
        <f t="shared" si="157"/>
        <v>67.34</v>
      </c>
      <c r="Q2144">
        <f t="shared" si="158"/>
        <v>0.9</v>
      </c>
      <c r="R2144">
        <f t="shared" si="159"/>
        <v>67.34</v>
      </c>
    </row>
    <row r="2145" spans="1:18" x14ac:dyDescent="0.25">
      <c r="A2145">
        <v>2218</v>
      </c>
      <c r="B2145">
        <v>3732584220</v>
      </c>
      <c r="C2145">
        <v>2</v>
      </c>
      <c r="D2145">
        <v>17</v>
      </c>
      <c r="E2145">
        <v>0</v>
      </c>
      <c r="F2145">
        <v>94979</v>
      </c>
      <c r="G2145">
        <v>385</v>
      </c>
      <c r="H2145">
        <v>58</v>
      </c>
      <c r="I2145">
        <v>1</v>
      </c>
      <c r="J2145">
        <v>365367</v>
      </c>
      <c r="K2145">
        <v>6446</v>
      </c>
      <c r="L2145">
        <v>58</v>
      </c>
      <c r="N2145">
        <f t="shared" si="155"/>
        <v>22.01</v>
      </c>
      <c r="O2145">
        <f t="shared" si="156"/>
        <v>0.01</v>
      </c>
      <c r="P2145">
        <f t="shared" si="157"/>
        <v>67.31</v>
      </c>
      <c r="Q2145">
        <f t="shared" si="158"/>
        <v>0.9</v>
      </c>
      <c r="R2145">
        <f t="shared" si="159"/>
        <v>67.31</v>
      </c>
    </row>
    <row r="2146" spans="1:18" x14ac:dyDescent="0.25">
      <c r="A2146">
        <v>2219</v>
      </c>
      <c r="B2146">
        <v>3732584292</v>
      </c>
      <c r="C2146">
        <v>2</v>
      </c>
      <c r="D2146">
        <v>22</v>
      </c>
      <c r="E2146">
        <v>0</v>
      </c>
      <c r="F2146">
        <v>95001</v>
      </c>
      <c r="G2146">
        <v>385</v>
      </c>
      <c r="H2146">
        <v>58</v>
      </c>
      <c r="I2146">
        <v>1</v>
      </c>
      <c r="J2146">
        <v>365425</v>
      </c>
      <c r="K2146">
        <v>6447</v>
      </c>
      <c r="L2146">
        <v>58</v>
      </c>
      <c r="N2146">
        <f t="shared" si="155"/>
        <v>21.87</v>
      </c>
      <c r="O2146">
        <f t="shared" si="156"/>
        <v>0.01</v>
      </c>
      <c r="P2146">
        <f t="shared" si="157"/>
        <v>67.28</v>
      </c>
      <c r="Q2146">
        <f t="shared" si="158"/>
        <v>0.9</v>
      </c>
      <c r="R2146">
        <f t="shared" si="159"/>
        <v>67.28</v>
      </c>
    </row>
    <row r="2147" spans="1:18" x14ac:dyDescent="0.25">
      <c r="A2147">
        <v>2220</v>
      </c>
      <c r="B2147">
        <v>3732584364</v>
      </c>
      <c r="C2147">
        <v>2</v>
      </c>
      <c r="D2147">
        <v>18</v>
      </c>
      <c r="E2147">
        <v>0</v>
      </c>
      <c r="F2147">
        <v>95019</v>
      </c>
      <c r="G2147">
        <v>385</v>
      </c>
      <c r="H2147">
        <v>58</v>
      </c>
      <c r="I2147">
        <v>1</v>
      </c>
      <c r="J2147">
        <v>365483</v>
      </c>
      <c r="K2147">
        <v>6448</v>
      </c>
      <c r="L2147">
        <v>58</v>
      </c>
      <c r="N2147">
        <f t="shared" si="155"/>
        <v>21.94</v>
      </c>
      <c r="O2147">
        <f t="shared" si="156"/>
        <v>0.01</v>
      </c>
      <c r="P2147">
        <f t="shared" si="157"/>
        <v>67.260000000000005</v>
      </c>
      <c r="Q2147">
        <f t="shared" si="158"/>
        <v>0.89</v>
      </c>
      <c r="R2147">
        <f t="shared" si="159"/>
        <v>67.260000000000005</v>
      </c>
    </row>
    <row r="2148" spans="1:18" x14ac:dyDescent="0.25">
      <c r="A2148">
        <v>2221</v>
      </c>
      <c r="B2148">
        <v>3732584438</v>
      </c>
      <c r="C2148">
        <v>2</v>
      </c>
      <c r="D2148">
        <v>24</v>
      </c>
      <c r="E2148">
        <v>0</v>
      </c>
      <c r="F2148">
        <v>95043</v>
      </c>
      <c r="G2148">
        <v>385</v>
      </c>
      <c r="H2148">
        <v>58</v>
      </c>
      <c r="I2148">
        <v>1</v>
      </c>
      <c r="J2148">
        <v>365541</v>
      </c>
      <c r="K2148">
        <v>6449</v>
      </c>
      <c r="L2148">
        <v>58</v>
      </c>
      <c r="N2148">
        <f t="shared" ref="N2148:N2211" si="160">AVERAGE(D1975:D2074)</f>
        <v>21.96</v>
      </c>
      <c r="O2148">
        <f t="shared" ref="O2148:O2211" si="161">AVERAGE(E1975:E2074)</f>
        <v>0.01</v>
      </c>
      <c r="P2148">
        <f t="shared" ref="P2148:P2211" si="162">AVERAGE(L1975:L2074)</f>
        <v>67.239999999999995</v>
      </c>
      <c r="Q2148">
        <f t="shared" ref="Q2148:Q2211" si="163">AVERAGE(I1975:I2074)</f>
        <v>0.88</v>
      </c>
      <c r="R2148">
        <f t="shared" ref="R2148:R2211" si="164">AVERAGE(H1975:H2074)</f>
        <v>67.239999999999995</v>
      </c>
    </row>
    <row r="2149" spans="1:18" x14ac:dyDescent="0.25">
      <c r="A2149">
        <v>2222</v>
      </c>
      <c r="B2149">
        <v>3732584510</v>
      </c>
      <c r="C2149">
        <v>2</v>
      </c>
      <c r="D2149">
        <v>22</v>
      </c>
      <c r="E2149">
        <v>0</v>
      </c>
      <c r="F2149">
        <v>95065</v>
      </c>
      <c r="G2149">
        <v>385</v>
      </c>
      <c r="H2149">
        <v>58</v>
      </c>
      <c r="I2149">
        <v>1</v>
      </c>
      <c r="J2149">
        <v>365599</v>
      </c>
      <c r="K2149">
        <v>6450</v>
      </c>
      <c r="L2149">
        <v>58</v>
      </c>
      <c r="N2149">
        <f t="shared" si="160"/>
        <v>21.88</v>
      </c>
      <c r="O2149">
        <f t="shared" si="161"/>
        <v>0.01</v>
      </c>
      <c r="P2149">
        <f t="shared" si="162"/>
        <v>67.23</v>
      </c>
      <c r="Q2149">
        <f t="shared" si="163"/>
        <v>0.88</v>
      </c>
      <c r="R2149">
        <f t="shared" si="164"/>
        <v>67.23</v>
      </c>
    </row>
    <row r="2150" spans="1:18" x14ac:dyDescent="0.25">
      <c r="A2150">
        <v>2223</v>
      </c>
      <c r="B2150">
        <v>3732584583</v>
      </c>
      <c r="C2150">
        <v>2</v>
      </c>
      <c r="D2150">
        <v>13</v>
      </c>
      <c r="E2150">
        <v>0</v>
      </c>
      <c r="F2150">
        <v>95078</v>
      </c>
      <c r="G2150">
        <v>385</v>
      </c>
      <c r="H2150">
        <v>57</v>
      </c>
      <c r="I2150">
        <v>1</v>
      </c>
      <c r="J2150">
        <v>365656</v>
      </c>
      <c r="K2150">
        <v>6451</v>
      </c>
      <c r="L2150">
        <v>57</v>
      </c>
      <c r="N2150">
        <f t="shared" si="160"/>
        <v>21.97</v>
      </c>
      <c r="O2150">
        <f t="shared" si="161"/>
        <v>0.01</v>
      </c>
      <c r="P2150">
        <f t="shared" si="162"/>
        <v>67.22</v>
      </c>
      <c r="Q2150">
        <f t="shared" si="163"/>
        <v>0.88</v>
      </c>
      <c r="R2150">
        <f t="shared" si="164"/>
        <v>67.22</v>
      </c>
    </row>
    <row r="2151" spans="1:18" x14ac:dyDescent="0.25">
      <c r="A2151">
        <v>2224</v>
      </c>
      <c r="B2151">
        <v>3732584655</v>
      </c>
      <c r="C2151">
        <v>2</v>
      </c>
      <c r="D2151">
        <v>29</v>
      </c>
      <c r="E2151">
        <v>0</v>
      </c>
      <c r="F2151">
        <v>95107</v>
      </c>
      <c r="G2151">
        <v>385</v>
      </c>
      <c r="H2151">
        <v>58</v>
      </c>
      <c r="I2151">
        <v>1</v>
      </c>
      <c r="J2151">
        <v>365714</v>
      </c>
      <c r="K2151">
        <v>6452</v>
      </c>
      <c r="L2151">
        <v>58</v>
      </c>
      <c r="N2151">
        <f t="shared" si="160"/>
        <v>21.95</v>
      </c>
      <c r="O2151">
        <f t="shared" si="161"/>
        <v>0.01</v>
      </c>
      <c r="P2151">
        <f t="shared" si="162"/>
        <v>67.209999999999994</v>
      </c>
      <c r="Q2151">
        <f t="shared" si="163"/>
        <v>0.88</v>
      </c>
      <c r="R2151">
        <f t="shared" si="164"/>
        <v>67.209999999999994</v>
      </c>
    </row>
    <row r="2152" spans="1:18" x14ac:dyDescent="0.25">
      <c r="A2152">
        <v>2225</v>
      </c>
      <c r="B2152">
        <v>3732584731</v>
      </c>
      <c r="C2152">
        <v>2</v>
      </c>
      <c r="D2152">
        <v>18</v>
      </c>
      <c r="E2152">
        <v>0</v>
      </c>
      <c r="F2152">
        <v>95125</v>
      </c>
      <c r="G2152">
        <v>385</v>
      </c>
      <c r="H2152">
        <v>58</v>
      </c>
      <c r="I2152">
        <v>0</v>
      </c>
      <c r="J2152">
        <v>365772</v>
      </c>
      <c r="K2152">
        <v>6452</v>
      </c>
      <c r="L2152">
        <v>58</v>
      </c>
      <c r="N2152">
        <f t="shared" si="160"/>
        <v>21.95</v>
      </c>
      <c r="O2152">
        <f t="shared" si="161"/>
        <v>0.01</v>
      </c>
      <c r="P2152">
        <f t="shared" si="162"/>
        <v>67.19</v>
      </c>
      <c r="Q2152">
        <f t="shared" si="163"/>
        <v>0.88</v>
      </c>
      <c r="R2152">
        <f t="shared" si="164"/>
        <v>67.19</v>
      </c>
    </row>
    <row r="2153" spans="1:18" x14ac:dyDescent="0.25">
      <c r="A2153">
        <v>2226</v>
      </c>
      <c r="B2153">
        <v>3732584805</v>
      </c>
      <c r="C2153">
        <v>2</v>
      </c>
      <c r="D2153">
        <v>12</v>
      </c>
      <c r="E2153">
        <v>0</v>
      </c>
      <c r="F2153">
        <v>95137</v>
      </c>
      <c r="G2153">
        <v>385</v>
      </c>
      <c r="H2153">
        <v>58</v>
      </c>
      <c r="I2153">
        <v>1</v>
      </c>
      <c r="J2153">
        <v>365830</v>
      </c>
      <c r="K2153">
        <v>6453</v>
      </c>
      <c r="L2153">
        <v>58</v>
      </c>
      <c r="N2153">
        <f t="shared" si="160"/>
        <v>21.98</v>
      </c>
      <c r="O2153">
        <f t="shared" si="161"/>
        <v>0.01</v>
      </c>
      <c r="P2153">
        <f t="shared" si="162"/>
        <v>67.16</v>
      </c>
      <c r="Q2153">
        <f t="shared" si="163"/>
        <v>0.89</v>
      </c>
      <c r="R2153">
        <f t="shared" si="164"/>
        <v>67.16</v>
      </c>
    </row>
    <row r="2154" spans="1:18" x14ac:dyDescent="0.25">
      <c r="A2154">
        <v>2227</v>
      </c>
      <c r="B2154">
        <v>3732584878</v>
      </c>
      <c r="C2154">
        <v>2</v>
      </c>
      <c r="D2154">
        <v>29</v>
      </c>
      <c r="E2154">
        <v>0</v>
      </c>
      <c r="F2154">
        <v>95166</v>
      </c>
      <c r="G2154">
        <v>385</v>
      </c>
      <c r="H2154">
        <v>58</v>
      </c>
      <c r="I2154">
        <v>1</v>
      </c>
      <c r="J2154">
        <v>365888</v>
      </c>
      <c r="K2154">
        <v>6454</v>
      </c>
      <c r="L2154">
        <v>58</v>
      </c>
      <c r="N2154">
        <f t="shared" si="160"/>
        <v>21.91</v>
      </c>
      <c r="O2154">
        <f t="shared" si="161"/>
        <v>0.01</v>
      </c>
      <c r="P2154">
        <f t="shared" si="162"/>
        <v>67.13</v>
      </c>
      <c r="Q2154">
        <f t="shared" si="163"/>
        <v>0.89</v>
      </c>
      <c r="R2154">
        <f t="shared" si="164"/>
        <v>67.13</v>
      </c>
    </row>
    <row r="2155" spans="1:18" x14ac:dyDescent="0.25">
      <c r="A2155">
        <v>2228</v>
      </c>
      <c r="B2155">
        <v>3732584951</v>
      </c>
      <c r="C2155">
        <v>2</v>
      </c>
      <c r="D2155">
        <v>21</v>
      </c>
      <c r="E2155">
        <v>0</v>
      </c>
      <c r="F2155">
        <v>95187</v>
      </c>
      <c r="G2155">
        <v>385</v>
      </c>
      <c r="H2155">
        <v>58</v>
      </c>
      <c r="I2155">
        <v>1</v>
      </c>
      <c r="J2155">
        <v>365946</v>
      </c>
      <c r="K2155">
        <v>6455</v>
      </c>
      <c r="L2155">
        <v>58</v>
      </c>
      <c r="N2155">
        <f t="shared" si="160"/>
        <v>21.94</v>
      </c>
      <c r="O2155">
        <f t="shared" si="161"/>
        <v>0.01</v>
      </c>
      <c r="P2155">
        <f t="shared" si="162"/>
        <v>67.099999999999994</v>
      </c>
      <c r="Q2155">
        <f t="shared" si="163"/>
        <v>0.89</v>
      </c>
      <c r="R2155">
        <f t="shared" si="164"/>
        <v>67.099999999999994</v>
      </c>
    </row>
    <row r="2156" spans="1:18" x14ac:dyDescent="0.25">
      <c r="A2156">
        <v>2229</v>
      </c>
      <c r="B2156">
        <v>3732585025</v>
      </c>
      <c r="C2156">
        <v>2</v>
      </c>
      <c r="D2156">
        <v>17</v>
      </c>
      <c r="E2156">
        <v>0</v>
      </c>
      <c r="F2156">
        <v>95204</v>
      </c>
      <c r="G2156">
        <v>385</v>
      </c>
      <c r="H2156">
        <v>58</v>
      </c>
      <c r="I2156">
        <v>1</v>
      </c>
      <c r="J2156">
        <v>366004</v>
      </c>
      <c r="K2156">
        <v>6456</v>
      </c>
      <c r="L2156">
        <v>58</v>
      </c>
      <c r="N2156">
        <f t="shared" si="160"/>
        <v>21.92</v>
      </c>
      <c r="O2156">
        <f t="shared" si="161"/>
        <v>0.01</v>
      </c>
      <c r="P2156">
        <f t="shared" si="162"/>
        <v>67.069999999999993</v>
      </c>
      <c r="Q2156">
        <f t="shared" si="163"/>
        <v>0.89</v>
      </c>
      <c r="R2156">
        <f t="shared" si="164"/>
        <v>67.069999999999993</v>
      </c>
    </row>
    <row r="2157" spans="1:18" x14ac:dyDescent="0.25">
      <c r="A2157">
        <v>2230</v>
      </c>
      <c r="B2157">
        <v>3732585098</v>
      </c>
      <c r="C2157">
        <v>2</v>
      </c>
      <c r="D2157">
        <v>27</v>
      </c>
      <c r="E2157">
        <v>0</v>
      </c>
      <c r="F2157">
        <v>95231</v>
      </c>
      <c r="G2157">
        <v>385</v>
      </c>
      <c r="H2157">
        <v>57</v>
      </c>
      <c r="I2157">
        <v>1</v>
      </c>
      <c r="J2157">
        <v>366061</v>
      </c>
      <c r="K2157">
        <v>6457</v>
      </c>
      <c r="L2157">
        <v>57</v>
      </c>
      <c r="N2157">
        <f t="shared" si="160"/>
        <v>21.86</v>
      </c>
      <c r="O2157">
        <f t="shared" si="161"/>
        <v>0.01</v>
      </c>
      <c r="P2157">
        <f t="shared" si="162"/>
        <v>67.040000000000006</v>
      </c>
      <c r="Q2157">
        <f t="shared" si="163"/>
        <v>0.9</v>
      </c>
      <c r="R2157">
        <f t="shared" si="164"/>
        <v>67.040000000000006</v>
      </c>
    </row>
    <row r="2158" spans="1:18" x14ac:dyDescent="0.25">
      <c r="A2158">
        <v>2231</v>
      </c>
      <c r="B2158">
        <v>3732585172</v>
      </c>
      <c r="C2158">
        <v>2</v>
      </c>
      <c r="D2158">
        <v>15</v>
      </c>
      <c r="E2158">
        <v>0</v>
      </c>
      <c r="F2158">
        <v>95246</v>
      </c>
      <c r="G2158">
        <v>385</v>
      </c>
      <c r="H2158">
        <v>57</v>
      </c>
      <c r="I2158">
        <v>0</v>
      </c>
      <c r="J2158">
        <v>366118</v>
      </c>
      <c r="K2158">
        <v>6457</v>
      </c>
      <c r="L2158">
        <v>57</v>
      </c>
      <c r="N2158">
        <f t="shared" si="160"/>
        <v>21.95</v>
      </c>
      <c r="O2158">
        <f t="shared" si="161"/>
        <v>0.01</v>
      </c>
      <c r="P2158">
        <f t="shared" si="162"/>
        <v>67.010000000000005</v>
      </c>
      <c r="Q2158">
        <f t="shared" si="163"/>
        <v>0.9</v>
      </c>
      <c r="R2158">
        <f t="shared" si="164"/>
        <v>67.010000000000005</v>
      </c>
    </row>
    <row r="2159" spans="1:18" x14ac:dyDescent="0.25">
      <c r="A2159">
        <v>2232</v>
      </c>
      <c r="B2159">
        <v>3732585244</v>
      </c>
      <c r="C2159">
        <v>2</v>
      </c>
      <c r="D2159">
        <v>29</v>
      </c>
      <c r="E2159">
        <v>0</v>
      </c>
      <c r="F2159">
        <v>95275</v>
      </c>
      <c r="G2159">
        <v>385</v>
      </c>
      <c r="H2159">
        <v>56</v>
      </c>
      <c r="I2159">
        <v>1</v>
      </c>
      <c r="J2159">
        <v>366174</v>
      </c>
      <c r="K2159">
        <v>6458</v>
      </c>
      <c r="L2159">
        <v>56</v>
      </c>
      <c r="N2159">
        <f t="shared" si="160"/>
        <v>21.95</v>
      </c>
      <c r="O2159">
        <f t="shared" si="161"/>
        <v>0.01</v>
      </c>
      <c r="P2159">
        <f t="shared" si="162"/>
        <v>66.98</v>
      </c>
      <c r="Q2159">
        <f t="shared" si="163"/>
        <v>0.9</v>
      </c>
      <c r="R2159">
        <f t="shared" si="164"/>
        <v>66.98</v>
      </c>
    </row>
    <row r="2160" spans="1:18" x14ac:dyDescent="0.25">
      <c r="A2160">
        <v>2233</v>
      </c>
      <c r="B2160">
        <v>3732585316</v>
      </c>
      <c r="C2160">
        <v>2</v>
      </c>
      <c r="D2160">
        <v>18</v>
      </c>
      <c r="E2160">
        <v>0</v>
      </c>
      <c r="F2160">
        <v>95293</v>
      </c>
      <c r="G2160">
        <v>385</v>
      </c>
      <c r="H2160">
        <v>57</v>
      </c>
      <c r="I2160">
        <v>0</v>
      </c>
      <c r="J2160">
        <v>366231</v>
      </c>
      <c r="K2160">
        <v>6458</v>
      </c>
      <c r="L2160">
        <v>57</v>
      </c>
      <c r="N2160">
        <f t="shared" si="160"/>
        <v>21.84</v>
      </c>
      <c r="O2160">
        <f t="shared" si="161"/>
        <v>0.01</v>
      </c>
      <c r="P2160">
        <f t="shared" si="162"/>
        <v>66.959999999999994</v>
      </c>
      <c r="Q2160">
        <f t="shared" si="163"/>
        <v>0.91</v>
      </c>
      <c r="R2160">
        <f t="shared" si="164"/>
        <v>66.959999999999994</v>
      </c>
    </row>
    <row r="2161" spans="1:18" x14ac:dyDescent="0.25">
      <c r="A2161">
        <v>2234</v>
      </c>
      <c r="B2161">
        <v>3732585388</v>
      </c>
      <c r="C2161">
        <v>2</v>
      </c>
      <c r="D2161">
        <v>11</v>
      </c>
      <c r="E2161">
        <v>0</v>
      </c>
      <c r="F2161">
        <v>95304</v>
      </c>
      <c r="G2161">
        <v>385</v>
      </c>
      <c r="H2161">
        <v>57</v>
      </c>
      <c r="I2161">
        <v>0</v>
      </c>
      <c r="J2161">
        <v>366288</v>
      </c>
      <c r="K2161">
        <v>6458</v>
      </c>
      <c r="L2161">
        <v>57</v>
      </c>
      <c r="N2161">
        <f t="shared" si="160"/>
        <v>21.95</v>
      </c>
      <c r="O2161">
        <f t="shared" si="161"/>
        <v>0.01</v>
      </c>
      <c r="P2161">
        <f t="shared" si="162"/>
        <v>66.94</v>
      </c>
      <c r="Q2161">
        <f t="shared" si="163"/>
        <v>0.91</v>
      </c>
      <c r="R2161">
        <f t="shared" si="164"/>
        <v>66.94</v>
      </c>
    </row>
    <row r="2162" spans="1:18" x14ac:dyDescent="0.25">
      <c r="A2162">
        <v>2235</v>
      </c>
      <c r="B2162">
        <v>3732585460</v>
      </c>
      <c r="C2162">
        <v>2</v>
      </c>
      <c r="D2162">
        <v>28</v>
      </c>
      <c r="E2162">
        <v>0</v>
      </c>
      <c r="F2162">
        <v>95332</v>
      </c>
      <c r="G2162">
        <v>385</v>
      </c>
      <c r="H2162">
        <v>57</v>
      </c>
      <c r="I2162">
        <v>1</v>
      </c>
      <c r="J2162">
        <v>366345</v>
      </c>
      <c r="K2162">
        <v>6459</v>
      </c>
      <c r="L2162">
        <v>57</v>
      </c>
      <c r="N2162">
        <f t="shared" si="160"/>
        <v>21.97</v>
      </c>
      <c r="O2162">
        <f t="shared" si="161"/>
        <v>0.01</v>
      </c>
      <c r="P2162">
        <f t="shared" si="162"/>
        <v>66.92</v>
      </c>
      <c r="Q2162">
        <f t="shared" si="163"/>
        <v>0.91</v>
      </c>
      <c r="R2162">
        <f t="shared" si="164"/>
        <v>66.92</v>
      </c>
    </row>
    <row r="2163" spans="1:18" x14ac:dyDescent="0.25">
      <c r="A2163">
        <v>2236</v>
      </c>
      <c r="B2163">
        <v>3732585532</v>
      </c>
      <c r="C2163">
        <v>2</v>
      </c>
      <c r="D2163">
        <v>19</v>
      </c>
      <c r="E2163">
        <v>0</v>
      </c>
      <c r="F2163">
        <v>95351</v>
      </c>
      <c r="G2163">
        <v>385</v>
      </c>
      <c r="H2163">
        <v>56</v>
      </c>
      <c r="I2163">
        <v>1</v>
      </c>
      <c r="J2163">
        <v>366401</v>
      </c>
      <c r="K2163">
        <v>6460</v>
      </c>
      <c r="L2163">
        <v>56</v>
      </c>
      <c r="N2163">
        <f t="shared" si="160"/>
        <v>21.89</v>
      </c>
      <c r="O2163">
        <f t="shared" si="161"/>
        <v>0.01</v>
      </c>
      <c r="P2163">
        <f t="shared" si="162"/>
        <v>66.900000000000006</v>
      </c>
      <c r="Q2163">
        <f t="shared" si="163"/>
        <v>0.91</v>
      </c>
      <c r="R2163">
        <f t="shared" si="164"/>
        <v>66.900000000000006</v>
      </c>
    </row>
    <row r="2164" spans="1:18" x14ac:dyDescent="0.25">
      <c r="A2164">
        <v>2237</v>
      </c>
      <c r="B2164">
        <v>3732585604</v>
      </c>
      <c r="C2164">
        <v>2</v>
      </c>
      <c r="D2164">
        <v>9</v>
      </c>
      <c r="E2164">
        <v>0</v>
      </c>
      <c r="F2164">
        <v>95360</v>
      </c>
      <c r="G2164">
        <v>385</v>
      </c>
      <c r="H2164">
        <v>56</v>
      </c>
      <c r="I2164">
        <v>1</v>
      </c>
      <c r="J2164">
        <v>366457</v>
      </c>
      <c r="K2164">
        <v>6461</v>
      </c>
      <c r="L2164">
        <v>56</v>
      </c>
      <c r="N2164">
        <f t="shared" si="160"/>
        <v>21.99</v>
      </c>
      <c r="O2164">
        <f t="shared" si="161"/>
        <v>0.01</v>
      </c>
      <c r="P2164">
        <f t="shared" si="162"/>
        <v>66.88</v>
      </c>
      <c r="Q2164">
        <f t="shared" si="163"/>
        <v>0.91</v>
      </c>
      <c r="R2164">
        <f t="shared" si="164"/>
        <v>66.88</v>
      </c>
    </row>
    <row r="2165" spans="1:18" x14ac:dyDescent="0.25">
      <c r="A2165">
        <v>2238</v>
      </c>
      <c r="B2165">
        <v>3732585676</v>
      </c>
      <c r="C2165">
        <v>2</v>
      </c>
      <c r="D2165">
        <v>28</v>
      </c>
      <c r="E2165">
        <v>1</v>
      </c>
      <c r="F2165">
        <v>95388</v>
      </c>
      <c r="G2165">
        <v>386</v>
      </c>
      <c r="H2165">
        <v>56</v>
      </c>
      <c r="I2165">
        <v>1</v>
      </c>
      <c r="J2165">
        <v>366513</v>
      </c>
      <c r="K2165">
        <v>6462</v>
      </c>
      <c r="L2165">
        <v>56</v>
      </c>
      <c r="N2165">
        <f t="shared" si="160"/>
        <v>21.92</v>
      </c>
      <c r="O2165">
        <f t="shared" si="161"/>
        <v>0.01</v>
      </c>
      <c r="P2165">
        <f t="shared" si="162"/>
        <v>66.849999999999994</v>
      </c>
      <c r="Q2165">
        <f t="shared" si="163"/>
        <v>0.91</v>
      </c>
      <c r="R2165">
        <f t="shared" si="164"/>
        <v>66.849999999999994</v>
      </c>
    </row>
    <row r="2166" spans="1:18" x14ac:dyDescent="0.25">
      <c r="A2166">
        <v>2239</v>
      </c>
      <c r="B2166">
        <v>3732585748</v>
      </c>
      <c r="C2166">
        <v>2</v>
      </c>
      <c r="D2166">
        <v>19</v>
      </c>
      <c r="E2166">
        <v>0</v>
      </c>
      <c r="F2166">
        <v>95407</v>
      </c>
      <c r="G2166">
        <v>386</v>
      </c>
      <c r="H2166">
        <v>56</v>
      </c>
      <c r="I2166">
        <v>1</v>
      </c>
      <c r="J2166">
        <v>366569</v>
      </c>
      <c r="K2166">
        <v>6463</v>
      </c>
      <c r="L2166">
        <v>56</v>
      </c>
      <c r="N2166">
        <f t="shared" si="160"/>
        <v>21.87</v>
      </c>
      <c r="O2166">
        <f t="shared" si="161"/>
        <v>0.01</v>
      </c>
      <c r="P2166">
        <f t="shared" si="162"/>
        <v>66.819999999999993</v>
      </c>
      <c r="Q2166">
        <f t="shared" si="163"/>
        <v>0.91</v>
      </c>
      <c r="R2166">
        <f t="shared" si="164"/>
        <v>66.819999999999993</v>
      </c>
    </row>
    <row r="2167" spans="1:18" x14ac:dyDescent="0.25">
      <c r="A2167">
        <v>2240</v>
      </c>
      <c r="B2167">
        <v>3732585821</v>
      </c>
      <c r="C2167">
        <v>2</v>
      </c>
      <c r="D2167">
        <v>15</v>
      </c>
      <c r="E2167">
        <v>0</v>
      </c>
      <c r="F2167">
        <v>95422</v>
      </c>
      <c r="G2167">
        <v>386</v>
      </c>
      <c r="H2167">
        <v>57</v>
      </c>
      <c r="I2167">
        <v>1</v>
      </c>
      <c r="J2167">
        <v>366626</v>
      </c>
      <c r="K2167">
        <v>6464</v>
      </c>
      <c r="L2167">
        <v>57</v>
      </c>
      <c r="N2167">
        <f t="shared" si="160"/>
        <v>21.97</v>
      </c>
      <c r="O2167">
        <f t="shared" si="161"/>
        <v>0.01</v>
      </c>
      <c r="P2167">
        <f t="shared" si="162"/>
        <v>66.790000000000006</v>
      </c>
      <c r="Q2167">
        <f t="shared" si="163"/>
        <v>0.9</v>
      </c>
      <c r="R2167">
        <f t="shared" si="164"/>
        <v>66.790000000000006</v>
      </c>
    </row>
    <row r="2168" spans="1:18" x14ac:dyDescent="0.25">
      <c r="A2168">
        <v>2241</v>
      </c>
      <c r="B2168">
        <v>3732585892</v>
      </c>
      <c r="C2168">
        <v>2</v>
      </c>
      <c r="D2168">
        <v>22</v>
      </c>
      <c r="E2168">
        <v>0</v>
      </c>
      <c r="F2168">
        <v>95444</v>
      </c>
      <c r="G2168">
        <v>386</v>
      </c>
      <c r="H2168">
        <v>57</v>
      </c>
      <c r="I2168">
        <v>1</v>
      </c>
      <c r="J2168">
        <v>366683</v>
      </c>
      <c r="K2168">
        <v>6465</v>
      </c>
      <c r="L2168">
        <v>57</v>
      </c>
      <c r="N2168">
        <f t="shared" si="160"/>
        <v>21.87</v>
      </c>
      <c r="O2168">
        <f t="shared" si="161"/>
        <v>0.01</v>
      </c>
      <c r="P2168">
        <f t="shared" si="162"/>
        <v>66.75</v>
      </c>
      <c r="Q2168">
        <f t="shared" si="163"/>
        <v>0.91</v>
      </c>
      <c r="R2168">
        <f t="shared" si="164"/>
        <v>66.75</v>
      </c>
    </row>
    <row r="2169" spans="1:18" x14ac:dyDescent="0.25">
      <c r="A2169">
        <v>2242</v>
      </c>
      <c r="B2169">
        <v>3732585964</v>
      </c>
      <c r="C2169">
        <v>2</v>
      </c>
      <c r="D2169">
        <v>15</v>
      </c>
      <c r="E2169">
        <v>0</v>
      </c>
      <c r="F2169">
        <v>95459</v>
      </c>
      <c r="G2169">
        <v>386</v>
      </c>
      <c r="H2169">
        <v>57</v>
      </c>
      <c r="I2169">
        <v>0</v>
      </c>
      <c r="J2169">
        <v>366740</v>
      </c>
      <c r="K2169">
        <v>6465</v>
      </c>
      <c r="L2169">
        <v>57</v>
      </c>
      <c r="N2169">
        <f t="shared" si="160"/>
        <v>21.89</v>
      </c>
      <c r="O2169">
        <f t="shared" si="161"/>
        <v>0.01</v>
      </c>
      <c r="P2169">
        <f t="shared" si="162"/>
        <v>66.7</v>
      </c>
      <c r="Q2169">
        <f t="shared" si="163"/>
        <v>0.91</v>
      </c>
      <c r="R2169">
        <f t="shared" si="164"/>
        <v>66.7</v>
      </c>
    </row>
    <row r="2170" spans="1:18" x14ac:dyDescent="0.25">
      <c r="A2170">
        <v>2243</v>
      </c>
      <c r="B2170">
        <v>3732586035</v>
      </c>
      <c r="C2170">
        <v>2</v>
      </c>
      <c r="D2170">
        <v>22</v>
      </c>
      <c r="E2170">
        <v>0</v>
      </c>
      <c r="F2170">
        <v>95481</v>
      </c>
      <c r="G2170">
        <v>386</v>
      </c>
      <c r="H2170">
        <v>57</v>
      </c>
      <c r="I2170">
        <v>1</v>
      </c>
      <c r="J2170">
        <v>366797</v>
      </c>
      <c r="K2170">
        <v>6466</v>
      </c>
      <c r="L2170">
        <v>57</v>
      </c>
      <c r="N2170">
        <f t="shared" si="160"/>
        <v>22.01</v>
      </c>
      <c r="O2170">
        <f t="shared" si="161"/>
        <v>0.01</v>
      </c>
      <c r="P2170">
        <f t="shared" si="162"/>
        <v>66.650000000000006</v>
      </c>
      <c r="Q2170">
        <f t="shared" si="163"/>
        <v>0.9</v>
      </c>
      <c r="R2170">
        <f t="shared" si="164"/>
        <v>66.650000000000006</v>
      </c>
    </row>
    <row r="2171" spans="1:18" x14ac:dyDescent="0.25">
      <c r="A2171">
        <v>2244</v>
      </c>
      <c r="B2171">
        <v>3732586106</v>
      </c>
      <c r="C2171">
        <v>2</v>
      </c>
      <c r="D2171">
        <v>21</v>
      </c>
      <c r="E2171">
        <v>0</v>
      </c>
      <c r="F2171">
        <v>95502</v>
      </c>
      <c r="G2171">
        <v>386</v>
      </c>
      <c r="H2171">
        <v>57</v>
      </c>
      <c r="I2171">
        <v>1</v>
      </c>
      <c r="J2171">
        <v>366854</v>
      </c>
      <c r="K2171">
        <v>6467</v>
      </c>
      <c r="L2171">
        <v>57</v>
      </c>
      <c r="N2171">
        <f t="shared" si="160"/>
        <v>21.89</v>
      </c>
      <c r="O2171">
        <f t="shared" si="161"/>
        <v>0.01</v>
      </c>
      <c r="P2171">
        <f t="shared" si="162"/>
        <v>66.599999999999994</v>
      </c>
      <c r="Q2171">
        <f t="shared" si="163"/>
        <v>0.89</v>
      </c>
      <c r="R2171">
        <f t="shared" si="164"/>
        <v>66.599999999999994</v>
      </c>
    </row>
    <row r="2172" spans="1:18" x14ac:dyDescent="0.25">
      <c r="A2172">
        <v>2245</v>
      </c>
      <c r="B2172">
        <v>3732586178</v>
      </c>
      <c r="C2172">
        <v>2</v>
      </c>
      <c r="D2172">
        <v>11</v>
      </c>
      <c r="E2172">
        <v>0</v>
      </c>
      <c r="F2172">
        <v>95513</v>
      </c>
      <c r="G2172">
        <v>386</v>
      </c>
      <c r="H2172">
        <v>57</v>
      </c>
      <c r="I2172">
        <v>0</v>
      </c>
      <c r="J2172">
        <v>366911</v>
      </c>
      <c r="K2172">
        <v>6467</v>
      </c>
      <c r="L2172">
        <v>57</v>
      </c>
      <c r="N2172">
        <f t="shared" si="160"/>
        <v>21.94</v>
      </c>
      <c r="O2172">
        <f t="shared" si="161"/>
        <v>0.01</v>
      </c>
      <c r="P2172">
        <f t="shared" si="162"/>
        <v>66.55</v>
      </c>
      <c r="Q2172">
        <f t="shared" si="163"/>
        <v>0.89</v>
      </c>
      <c r="R2172">
        <f t="shared" si="164"/>
        <v>66.55</v>
      </c>
    </row>
    <row r="2173" spans="1:18" x14ac:dyDescent="0.25">
      <c r="A2173">
        <v>2246</v>
      </c>
      <c r="B2173">
        <v>3732586249</v>
      </c>
      <c r="C2173">
        <v>2</v>
      </c>
      <c r="D2173">
        <v>30</v>
      </c>
      <c r="E2173">
        <v>0</v>
      </c>
      <c r="F2173">
        <v>95543</v>
      </c>
      <c r="G2173">
        <v>386</v>
      </c>
      <c r="H2173">
        <v>56</v>
      </c>
      <c r="I2173">
        <v>1</v>
      </c>
      <c r="J2173">
        <v>366967</v>
      </c>
      <c r="K2173">
        <v>6468</v>
      </c>
      <c r="L2173">
        <v>56</v>
      </c>
      <c r="N2173">
        <f t="shared" si="160"/>
        <v>22.02</v>
      </c>
      <c r="O2173">
        <f t="shared" si="161"/>
        <v>0.01</v>
      </c>
      <c r="P2173">
        <f t="shared" si="162"/>
        <v>66.5</v>
      </c>
      <c r="Q2173">
        <f t="shared" si="163"/>
        <v>0.88</v>
      </c>
      <c r="R2173">
        <f t="shared" si="164"/>
        <v>66.5</v>
      </c>
    </row>
    <row r="2174" spans="1:18" x14ac:dyDescent="0.25">
      <c r="A2174">
        <v>2247</v>
      </c>
      <c r="B2174">
        <v>3732586321</v>
      </c>
      <c r="C2174">
        <v>2</v>
      </c>
      <c r="D2174">
        <v>16</v>
      </c>
      <c r="E2174">
        <v>0</v>
      </c>
      <c r="F2174">
        <v>95559</v>
      </c>
      <c r="G2174">
        <v>386</v>
      </c>
      <c r="H2174">
        <v>56</v>
      </c>
      <c r="I2174">
        <v>1</v>
      </c>
      <c r="J2174">
        <v>367023</v>
      </c>
      <c r="K2174">
        <v>6469</v>
      </c>
      <c r="L2174">
        <v>56</v>
      </c>
      <c r="N2174">
        <f t="shared" si="160"/>
        <v>21.88</v>
      </c>
      <c r="O2174">
        <f t="shared" si="161"/>
        <v>0.01</v>
      </c>
      <c r="P2174">
        <f t="shared" si="162"/>
        <v>66.45</v>
      </c>
      <c r="Q2174">
        <f t="shared" si="163"/>
        <v>0.88</v>
      </c>
      <c r="R2174">
        <f t="shared" si="164"/>
        <v>66.45</v>
      </c>
    </row>
    <row r="2175" spans="1:18" x14ac:dyDescent="0.25">
      <c r="A2175">
        <v>2248</v>
      </c>
      <c r="B2175">
        <v>3732586392</v>
      </c>
      <c r="C2175">
        <v>2</v>
      </c>
      <c r="D2175">
        <v>11</v>
      </c>
      <c r="E2175">
        <v>0</v>
      </c>
      <c r="F2175">
        <v>95570</v>
      </c>
      <c r="G2175">
        <v>386</v>
      </c>
      <c r="H2175">
        <v>56</v>
      </c>
      <c r="I2175">
        <v>1</v>
      </c>
      <c r="J2175">
        <v>367079</v>
      </c>
      <c r="K2175">
        <v>6470</v>
      </c>
      <c r="L2175">
        <v>56</v>
      </c>
      <c r="N2175">
        <f t="shared" si="160"/>
        <v>21.93</v>
      </c>
      <c r="O2175">
        <f t="shared" si="161"/>
        <v>0.01</v>
      </c>
      <c r="P2175">
        <f t="shared" si="162"/>
        <v>66.400000000000006</v>
      </c>
      <c r="Q2175">
        <f t="shared" si="163"/>
        <v>0.88</v>
      </c>
      <c r="R2175">
        <f t="shared" si="164"/>
        <v>66.400000000000006</v>
      </c>
    </row>
    <row r="2176" spans="1:18" x14ac:dyDescent="0.25">
      <c r="A2176">
        <v>2249</v>
      </c>
      <c r="B2176">
        <v>3732586464</v>
      </c>
      <c r="C2176">
        <v>2</v>
      </c>
      <c r="D2176">
        <v>29</v>
      </c>
      <c r="E2176">
        <v>0</v>
      </c>
      <c r="F2176">
        <v>95599</v>
      </c>
      <c r="G2176">
        <v>386</v>
      </c>
      <c r="H2176">
        <v>56</v>
      </c>
      <c r="I2176">
        <v>1</v>
      </c>
      <c r="J2176">
        <v>367135</v>
      </c>
      <c r="K2176">
        <v>6471</v>
      </c>
      <c r="L2176">
        <v>56</v>
      </c>
      <c r="N2176">
        <f t="shared" si="160"/>
        <v>22.03</v>
      </c>
      <c r="O2176">
        <f t="shared" si="161"/>
        <v>0.01</v>
      </c>
      <c r="P2176">
        <f t="shared" si="162"/>
        <v>66.349999999999994</v>
      </c>
      <c r="Q2176">
        <f t="shared" si="163"/>
        <v>0.87</v>
      </c>
      <c r="R2176">
        <f t="shared" si="164"/>
        <v>66.349999999999994</v>
      </c>
    </row>
    <row r="2177" spans="1:18" x14ac:dyDescent="0.25">
      <c r="A2177">
        <v>2250</v>
      </c>
      <c r="B2177">
        <v>3732586536</v>
      </c>
      <c r="C2177">
        <v>2</v>
      </c>
      <c r="D2177">
        <v>19</v>
      </c>
      <c r="E2177">
        <v>0</v>
      </c>
      <c r="F2177">
        <v>95618</v>
      </c>
      <c r="G2177">
        <v>386</v>
      </c>
      <c r="H2177">
        <v>56</v>
      </c>
      <c r="I2177">
        <v>1</v>
      </c>
      <c r="J2177">
        <v>367191</v>
      </c>
      <c r="K2177">
        <v>6472</v>
      </c>
      <c r="L2177">
        <v>56</v>
      </c>
      <c r="N2177">
        <f t="shared" si="160"/>
        <v>21.86</v>
      </c>
      <c r="O2177">
        <f t="shared" si="161"/>
        <v>0.01</v>
      </c>
      <c r="P2177">
        <f t="shared" si="162"/>
        <v>66.290000000000006</v>
      </c>
      <c r="Q2177">
        <f t="shared" si="163"/>
        <v>0.87</v>
      </c>
      <c r="R2177">
        <f t="shared" si="164"/>
        <v>66.290000000000006</v>
      </c>
    </row>
    <row r="2178" spans="1:18" x14ac:dyDescent="0.25">
      <c r="A2178">
        <v>2251</v>
      </c>
      <c r="B2178">
        <v>3732586607</v>
      </c>
      <c r="C2178">
        <v>2</v>
      </c>
      <c r="D2178">
        <v>12</v>
      </c>
      <c r="E2178">
        <v>0</v>
      </c>
      <c r="F2178">
        <v>95630</v>
      </c>
      <c r="G2178">
        <v>386</v>
      </c>
      <c r="H2178">
        <v>56</v>
      </c>
      <c r="I2178">
        <v>1</v>
      </c>
      <c r="J2178">
        <v>367247</v>
      </c>
      <c r="K2178">
        <v>6473</v>
      </c>
      <c r="L2178">
        <v>56</v>
      </c>
      <c r="N2178">
        <f t="shared" si="160"/>
        <v>21.9</v>
      </c>
      <c r="O2178">
        <f t="shared" si="161"/>
        <v>0.01</v>
      </c>
      <c r="P2178">
        <f t="shared" si="162"/>
        <v>66.23</v>
      </c>
      <c r="Q2178">
        <f t="shared" si="163"/>
        <v>0.87</v>
      </c>
      <c r="R2178">
        <f t="shared" si="164"/>
        <v>66.23</v>
      </c>
    </row>
    <row r="2179" spans="1:18" x14ac:dyDescent="0.25">
      <c r="A2179">
        <v>2252</v>
      </c>
      <c r="B2179">
        <v>3732586678</v>
      </c>
      <c r="C2179">
        <v>2</v>
      </c>
      <c r="D2179">
        <v>24</v>
      </c>
      <c r="E2179">
        <v>0</v>
      </c>
      <c r="F2179">
        <v>95654</v>
      </c>
      <c r="G2179">
        <v>386</v>
      </c>
      <c r="H2179">
        <v>56</v>
      </c>
      <c r="I2179">
        <v>0</v>
      </c>
      <c r="J2179">
        <v>367303</v>
      </c>
      <c r="K2179">
        <v>6473</v>
      </c>
      <c r="L2179">
        <v>56</v>
      </c>
      <c r="N2179">
        <f t="shared" si="160"/>
        <v>21.99</v>
      </c>
      <c r="O2179">
        <f t="shared" si="161"/>
        <v>0.01</v>
      </c>
      <c r="P2179">
        <f t="shared" si="162"/>
        <v>66.16</v>
      </c>
      <c r="Q2179">
        <f t="shared" si="163"/>
        <v>0.87</v>
      </c>
      <c r="R2179">
        <f t="shared" si="164"/>
        <v>66.16</v>
      </c>
    </row>
    <row r="2180" spans="1:18" x14ac:dyDescent="0.25">
      <c r="A2180">
        <v>2253</v>
      </c>
      <c r="B2180">
        <v>3732586749</v>
      </c>
      <c r="C2180">
        <v>2</v>
      </c>
      <c r="D2180">
        <v>19</v>
      </c>
      <c r="E2180">
        <v>0</v>
      </c>
      <c r="F2180">
        <v>95673</v>
      </c>
      <c r="G2180">
        <v>386</v>
      </c>
      <c r="H2180">
        <v>56</v>
      </c>
      <c r="I2180">
        <v>1</v>
      </c>
      <c r="J2180">
        <v>367359</v>
      </c>
      <c r="K2180">
        <v>6474</v>
      </c>
      <c r="L2180">
        <v>56</v>
      </c>
      <c r="N2180">
        <f t="shared" si="160"/>
        <v>21.82</v>
      </c>
      <c r="O2180">
        <f t="shared" si="161"/>
        <v>0.01</v>
      </c>
      <c r="P2180">
        <f t="shared" si="162"/>
        <v>66.09</v>
      </c>
      <c r="Q2180">
        <f t="shared" si="163"/>
        <v>0.87</v>
      </c>
      <c r="R2180">
        <f t="shared" si="164"/>
        <v>66.09</v>
      </c>
    </row>
    <row r="2181" spans="1:18" x14ac:dyDescent="0.25">
      <c r="A2181">
        <v>2254</v>
      </c>
      <c r="B2181">
        <v>3732586820</v>
      </c>
      <c r="C2181">
        <v>2</v>
      </c>
      <c r="D2181">
        <v>15</v>
      </c>
      <c r="E2181">
        <v>0</v>
      </c>
      <c r="F2181">
        <v>95688</v>
      </c>
      <c r="G2181">
        <v>386</v>
      </c>
      <c r="H2181">
        <v>56</v>
      </c>
      <c r="I2181">
        <v>1</v>
      </c>
      <c r="J2181">
        <v>367415</v>
      </c>
      <c r="K2181">
        <v>6475</v>
      </c>
      <c r="L2181">
        <v>56</v>
      </c>
      <c r="N2181">
        <f t="shared" si="160"/>
        <v>21.81</v>
      </c>
      <c r="O2181">
        <f t="shared" si="161"/>
        <v>0.01</v>
      </c>
      <c r="P2181">
        <f t="shared" si="162"/>
        <v>66.03</v>
      </c>
      <c r="Q2181">
        <f t="shared" si="163"/>
        <v>0.86</v>
      </c>
      <c r="R2181">
        <f t="shared" si="164"/>
        <v>66.03</v>
      </c>
    </row>
    <row r="2182" spans="1:18" x14ac:dyDescent="0.25">
      <c r="A2182">
        <v>2255</v>
      </c>
      <c r="B2182">
        <v>3732586891</v>
      </c>
      <c r="C2182">
        <v>2</v>
      </c>
      <c r="D2182">
        <v>22</v>
      </c>
      <c r="E2182">
        <v>0</v>
      </c>
      <c r="F2182">
        <v>95710</v>
      </c>
      <c r="G2182">
        <v>386</v>
      </c>
      <c r="H2182">
        <v>56</v>
      </c>
      <c r="I2182">
        <v>0</v>
      </c>
      <c r="J2182">
        <v>367471</v>
      </c>
      <c r="K2182">
        <v>6475</v>
      </c>
      <c r="L2182">
        <v>56</v>
      </c>
      <c r="N2182">
        <f t="shared" si="160"/>
        <v>21.92</v>
      </c>
      <c r="O2182">
        <f t="shared" si="161"/>
        <v>0.01</v>
      </c>
      <c r="P2182">
        <f t="shared" si="162"/>
        <v>65.98</v>
      </c>
      <c r="Q2182">
        <f t="shared" si="163"/>
        <v>0.86</v>
      </c>
      <c r="R2182">
        <f t="shared" si="164"/>
        <v>65.98</v>
      </c>
    </row>
    <row r="2183" spans="1:18" x14ac:dyDescent="0.25">
      <c r="A2183">
        <v>2256</v>
      </c>
      <c r="B2183">
        <v>3732586962</v>
      </c>
      <c r="C2183">
        <v>2</v>
      </c>
      <c r="D2183">
        <v>17</v>
      </c>
      <c r="E2183">
        <v>0</v>
      </c>
      <c r="F2183">
        <v>95727</v>
      </c>
      <c r="G2183">
        <v>386</v>
      </c>
      <c r="H2183">
        <v>56</v>
      </c>
      <c r="I2183">
        <v>1</v>
      </c>
      <c r="J2183">
        <v>367527</v>
      </c>
      <c r="K2183">
        <v>6476</v>
      </c>
      <c r="L2183">
        <v>56</v>
      </c>
      <c r="N2183">
        <f t="shared" si="160"/>
        <v>21.78</v>
      </c>
      <c r="O2183">
        <f t="shared" si="161"/>
        <v>0</v>
      </c>
      <c r="P2183">
        <f t="shared" si="162"/>
        <v>65.94</v>
      </c>
      <c r="Q2183">
        <f t="shared" si="163"/>
        <v>0.85</v>
      </c>
      <c r="R2183">
        <f t="shared" si="164"/>
        <v>65.94</v>
      </c>
    </row>
    <row r="2184" spans="1:18" x14ac:dyDescent="0.25">
      <c r="A2184">
        <v>2257</v>
      </c>
      <c r="B2184">
        <v>3732587033</v>
      </c>
      <c r="C2184">
        <v>2</v>
      </c>
      <c r="D2184">
        <v>21</v>
      </c>
      <c r="E2184">
        <v>0</v>
      </c>
      <c r="F2184">
        <v>95748</v>
      </c>
      <c r="G2184">
        <v>386</v>
      </c>
      <c r="H2184">
        <v>56</v>
      </c>
      <c r="I2184">
        <v>1</v>
      </c>
      <c r="J2184">
        <v>367583</v>
      </c>
      <c r="K2184">
        <v>6477</v>
      </c>
      <c r="L2184">
        <v>56</v>
      </c>
      <c r="N2184">
        <f t="shared" si="160"/>
        <v>21.75</v>
      </c>
      <c r="O2184">
        <f t="shared" si="161"/>
        <v>0</v>
      </c>
      <c r="P2184">
        <f t="shared" si="162"/>
        <v>65.900000000000006</v>
      </c>
      <c r="Q2184">
        <f t="shared" si="163"/>
        <v>0.85</v>
      </c>
      <c r="R2184">
        <f t="shared" si="164"/>
        <v>65.900000000000006</v>
      </c>
    </row>
    <row r="2185" spans="1:18" x14ac:dyDescent="0.25">
      <c r="A2185">
        <v>2258</v>
      </c>
      <c r="B2185">
        <v>3732587106</v>
      </c>
      <c r="C2185">
        <v>2</v>
      </c>
      <c r="D2185">
        <v>20</v>
      </c>
      <c r="E2185">
        <v>0</v>
      </c>
      <c r="F2185">
        <v>95768</v>
      </c>
      <c r="G2185">
        <v>386</v>
      </c>
      <c r="H2185">
        <v>56</v>
      </c>
      <c r="I2185">
        <v>1</v>
      </c>
      <c r="J2185">
        <v>367639</v>
      </c>
      <c r="K2185">
        <v>6478</v>
      </c>
      <c r="L2185">
        <v>56</v>
      </c>
      <c r="N2185">
        <f t="shared" si="160"/>
        <v>21.88</v>
      </c>
      <c r="O2185">
        <f t="shared" si="161"/>
        <v>0</v>
      </c>
      <c r="P2185">
        <f t="shared" si="162"/>
        <v>65.86</v>
      </c>
      <c r="Q2185">
        <f t="shared" si="163"/>
        <v>0.85</v>
      </c>
      <c r="R2185">
        <f t="shared" si="164"/>
        <v>65.86</v>
      </c>
    </row>
    <row r="2186" spans="1:18" x14ac:dyDescent="0.25">
      <c r="A2186">
        <v>2259</v>
      </c>
      <c r="B2186">
        <v>3732587178</v>
      </c>
      <c r="C2186">
        <v>2</v>
      </c>
      <c r="D2186">
        <v>12</v>
      </c>
      <c r="E2186">
        <v>0</v>
      </c>
      <c r="F2186">
        <v>95780</v>
      </c>
      <c r="G2186">
        <v>386</v>
      </c>
      <c r="H2186">
        <v>55</v>
      </c>
      <c r="I2186">
        <v>1</v>
      </c>
      <c r="J2186">
        <v>367694</v>
      </c>
      <c r="K2186">
        <v>6479</v>
      </c>
      <c r="L2186">
        <v>55</v>
      </c>
      <c r="N2186">
        <f t="shared" si="160"/>
        <v>21.8</v>
      </c>
      <c r="O2186">
        <f t="shared" si="161"/>
        <v>0</v>
      </c>
      <c r="P2186">
        <f t="shared" si="162"/>
        <v>65.83</v>
      </c>
      <c r="Q2186">
        <f t="shared" si="163"/>
        <v>0.85</v>
      </c>
      <c r="R2186">
        <f t="shared" si="164"/>
        <v>65.83</v>
      </c>
    </row>
    <row r="2187" spans="1:18" x14ac:dyDescent="0.25">
      <c r="A2187">
        <v>2260</v>
      </c>
      <c r="B2187">
        <v>3732587250</v>
      </c>
      <c r="C2187">
        <v>2</v>
      </c>
      <c r="D2187">
        <v>26</v>
      </c>
      <c r="E2187">
        <v>0</v>
      </c>
      <c r="F2187">
        <v>95806</v>
      </c>
      <c r="G2187">
        <v>386</v>
      </c>
      <c r="H2187">
        <v>55</v>
      </c>
      <c r="I2187">
        <v>1</v>
      </c>
      <c r="J2187">
        <v>367749</v>
      </c>
      <c r="K2187">
        <v>6480</v>
      </c>
      <c r="L2187">
        <v>55</v>
      </c>
      <c r="N2187">
        <f t="shared" si="160"/>
        <v>21.79</v>
      </c>
      <c r="O2187">
        <f t="shared" si="161"/>
        <v>0</v>
      </c>
      <c r="P2187">
        <f t="shared" si="162"/>
        <v>65.8</v>
      </c>
      <c r="Q2187">
        <f t="shared" si="163"/>
        <v>0.85</v>
      </c>
      <c r="R2187">
        <f t="shared" si="164"/>
        <v>65.8</v>
      </c>
    </row>
    <row r="2188" spans="1:18" x14ac:dyDescent="0.25">
      <c r="A2188">
        <v>2261</v>
      </c>
      <c r="B2188">
        <v>3732587321</v>
      </c>
      <c r="C2188">
        <v>2</v>
      </c>
      <c r="D2188">
        <v>14</v>
      </c>
      <c r="E2188">
        <v>0</v>
      </c>
      <c r="F2188">
        <v>95820</v>
      </c>
      <c r="G2188">
        <v>386</v>
      </c>
      <c r="H2188">
        <v>56</v>
      </c>
      <c r="I2188">
        <v>1</v>
      </c>
      <c r="J2188">
        <v>367805</v>
      </c>
      <c r="K2188">
        <v>6481</v>
      </c>
      <c r="L2188">
        <v>56</v>
      </c>
      <c r="N2188">
        <f t="shared" si="160"/>
        <v>21.83</v>
      </c>
      <c r="O2188">
        <f t="shared" si="161"/>
        <v>0</v>
      </c>
      <c r="P2188">
        <f t="shared" si="162"/>
        <v>65.77</v>
      </c>
      <c r="Q2188">
        <f t="shared" si="163"/>
        <v>0.84</v>
      </c>
      <c r="R2188">
        <f t="shared" si="164"/>
        <v>65.77</v>
      </c>
    </row>
    <row r="2189" spans="1:18" x14ac:dyDescent="0.25">
      <c r="A2189">
        <v>2262</v>
      </c>
      <c r="B2189">
        <v>3732587392</v>
      </c>
      <c r="C2189">
        <v>2</v>
      </c>
      <c r="D2189">
        <v>9</v>
      </c>
      <c r="E2189">
        <v>0</v>
      </c>
      <c r="F2189">
        <v>95829</v>
      </c>
      <c r="G2189">
        <v>386</v>
      </c>
      <c r="H2189">
        <v>56</v>
      </c>
      <c r="I2189">
        <v>1</v>
      </c>
      <c r="J2189">
        <v>367861</v>
      </c>
      <c r="K2189">
        <v>6482</v>
      </c>
      <c r="L2189">
        <v>56</v>
      </c>
      <c r="N2189">
        <f t="shared" si="160"/>
        <v>21.84</v>
      </c>
      <c r="O2189">
        <f t="shared" si="161"/>
        <v>0</v>
      </c>
      <c r="P2189">
        <f t="shared" si="162"/>
        <v>65.73</v>
      </c>
      <c r="Q2189">
        <f t="shared" si="163"/>
        <v>0.84</v>
      </c>
      <c r="R2189">
        <f t="shared" si="164"/>
        <v>65.73</v>
      </c>
    </row>
    <row r="2190" spans="1:18" x14ac:dyDescent="0.25">
      <c r="A2190">
        <v>2263</v>
      </c>
      <c r="B2190">
        <v>3732587464</v>
      </c>
      <c r="C2190">
        <v>2</v>
      </c>
      <c r="D2190">
        <v>30</v>
      </c>
      <c r="E2190">
        <v>0</v>
      </c>
      <c r="F2190">
        <v>95859</v>
      </c>
      <c r="G2190">
        <v>386</v>
      </c>
      <c r="H2190">
        <v>56</v>
      </c>
      <c r="I2190">
        <v>1</v>
      </c>
      <c r="J2190">
        <v>367917</v>
      </c>
      <c r="K2190">
        <v>6483</v>
      </c>
      <c r="L2190">
        <v>56</v>
      </c>
      <c r="N2190">
        <f t="shared" si="160"/>
        <v>21.81</v>
      </c>
      <c r="O2190">
        <f t="shared" si="161"/>
        <v>0</v>
      </c>
      <c r="P2190">
        <f t="shared" si="162"/>
        <v>65.69</v>
      </c>
      <c r="Q2190">
        <f t="shared" si="163"/>
        <v>0.84</v>
      </c>
      <c r="R2190">
        <f t="shared" si="164"/>
        <v>65.69</v>
      </c>
    </row>
    <row r="2191" spans="1:18" x14ac:dyDescent="0.25">
      <c r="A2191">
        <v>2264</v>
      </c>
      <c r="B2191">
        <v>3732587535</v>
      </c>
      <c r="C2191">
        <v>2</v>
      </c>
      <c r="D2191">
        <v>15</v>
      </c>
      <c r="E2191">
        <v>0</v>
      </c>
      <c r="F2191">
        <v>95874</v>
      </c>
      <c r="G2191">
        <v>386</v>
      </c>
      <c r="H2191">
        <v>56</v>
      </c>
      <c r="I2191">
        <v>1</v>
      </c>
      <c r="J2191">
        <v>367973</v>
      </c>
      <c r="K2191">
        <v>6484</v>
      </c>
      <c r="L2191">
        <v>56</v>
      </c>
      <c r="N2191">
        <f t="shared" si="160"/>
        <v>21.77</v>
      </c>
      <c r="O2191">
        <f t="shared" si="161"/>
        <v>0</v>
      </c>
      <c r="P2191">
        <f t="shared" si="162"/>
        <v>65.650000000000006</v>
      </c>
      <c r="Q2191">
        <f t="shared" si="163"/>
        <v>0.83</v>
      </c>
      <c r="R2191">
        <f t="shared" si="164"/>
        <v>65.650000000000006</v>
      </c>
    </row>
    <row r="2192" spans="1:18" x14ac:dyDescent="0.25">
      <c r="A2192">
        <v>2265</v>
      </c>
      <c r="B2192">
        <v>3732587605</v>
      </c>
      <c r="C2192">
        <v>2</v>
      </c>
      <c r="D2192">
        <v>12</v>
      </c>
      <c r="E2192">
        <v>0</v>
      </c>
      <c r="F2192">
        <v>95886</v>
      </c>
      <c r="G2192">
        <v>386</v>
      </c>
      <c r="H2192">
        <v>56</v>
      </c>
      <c r="I2192">
        <v>1</v>
      </c>
      <c r="J2192">
        <v>368029</v>
      </c>
      <c r="K2192">
        <v>6485</v>
      </c>
      <c r="L2192">
        <v>56</v>
      </c>
      <c r="N2192">
        <f t="shared" si="160"/>
        <v>21.8</v>
      </c>
      <c r="O2192">
        <f t="shared" si="161"/>
        <v>0</v>
      </c>
      <c r="P2192">
        <f t="shared" si="162"/>
        <v>65.599999999999994</v>
      </c>
      <c r="Q2192">
        <f t="shared" si="163"/>
        <v>0.83</v>
      </c>
      <c r="R2192">
        <f t="shared" si="164"/>
        <v>65.599999999999994</v>
      </c>
    </row>
    <row r="2193" spans="1:18" x14ac:dyDescent="0.25">
      <c r="A2193">
        <v>2266</v>
      </c>
      <c r="B2193">
        <v>3732587676</v>
      </c>
      <c r="C2193">
        <v>2</v>
      </c>
      <c r="D2193">
        <v>22</v>
      </c>
      <c r="E2193">
        <v>0</v>
      </c>
      <c r="F2193">
        <v>95908</v>
      </c>
      <c r="G2193">
        <v>386</v>
      </c>
      <c r="H2193">
        <v>56</v>
      </c>
      <c r="I2193">
        <v>1</v>
      </c>
      <c r="J2193">
        <v>368085</v>
      </c>
      <c r="K2193">
        <v>6486</v>
      </c>
      <c r="L2193">
        <v>56</v>
      </c>
      <c r="N2193">
        <f t="shared" si="160"/>
        <v>21.81</v>
      </c>
      <c r="O2193">
        <f t="shared" si="161"/>
        <v>0</v>
      </c>
      <c r="P2193">
        <f t="shared" si="162"/>
        <v>65.55</v>
      </c>
      <c r="Q2193">
        <f t="shared" si="163"/>
        <v>0.83</v>
      </c>
      <c r="R2193">
        <f t="shared" si="164"/>
        <v>65.55</v>
      </c>
    </row>
    <row r="2194" spans="1:18" x14ac:dyDescent="0.25">
      <c r="A2194">
        <v>2267</v>
      </c>
      <c r="B2194">
        <v>3732587746</v>
      </c>
      <c r="C2194">
        <v>2</v>
      </c>
      <c r="D2194">
        <v>17</v>
      </c>
      <c r="E2194">
        <v>0</v>
      </c>
      <c r="F2194">
        <v>95925</v>
      </c>
      <c r="G2194">
        <v>386</v>
      </c>
      <c r="H2194">
        <v>56</v>
      </c>
      <c r="I2194">
        <v>1</v>
      </c>
      <c r="J2194">
        <v>368141</v>
      </c>
      <c r="K2194">
        <v>6487</v>
      </c>
      <c r="L2194">
        <v>56</v>
      </c>
      <c r="N2194">
        <f t="shared" si="160"/>
        <v>21.76</v>
      </c>
      <c r="O2194">
        <f t="shared" si="161"/>
        <v>0</v>
      </c>
      <c r="P2194">
        <f t="shared" si="162"/>
        <v>65.5</v>
      </c>
      <c r="Q2194">
        <f t="shared" si="163"/>
        <v>0.83</v>
      </c>
      <c r="R2194">
        <f t="shared" si="164"/>
        <v>65.5</v>
      </c>
    </row>
    <row r="2195" spans="1:18" x14ac:dyDescent="0.25">
      <c r="A2195">
        <v>2268</v>
      </c>
      <c r="B2195">
        <v>3732587818</v>
      </c>
      <c r="C2195">
        <v>2</v>
      </c>
      <c r="D2195">
        <v>14</v>
      </c>
      <c r="E2195">
        <v>0</v>
      </c>
      <c r="F2195">
        <v>95939</v>
      </c>
      <c r="G2195">
        <v>386</v>
      </c>
      <c r="H2195">
        <v>56</v>
      </c>
      <c r="I2195">
        <v>0</v>
      </c>
      <c r="J2195">
        <v>368197</v>
      </c>
      <c r="K2195">
        <v>6487</v>
      </c>
      <c r="L2195">
        <v>56</v>
      </c>
      <c r="N2195">
        <f t="shared" si="160"/>
        <v>21.82</v>
      </c>
      <c r="O2195">
        <f t="shared" si="161"/>
        <v>0</v>
      </c>
      <c r="P2195">
        <f t="shared" si="162"/>
        <v>65.45</v>
      </c>
      <c r="Q2195">
        <f t="shared" si="163"/>
        <v>0.82</v>
      </c>
      <c r="R2195">
        <f t="shared" si="164"/>
        <v>65.45</v>
      </c>
    </row>
    <row r="2196" spans="1:18" x14ac:dyDescent="0.25">
      <c r="A2196">
        <v>2269</v>
      </c>
      <c r="B2196">
        <v>3732587889</v>
      </c>
      <c r="C2196">
        <v>2</v>
      </c>
      <c r="D2196">
        <v>22</v>
      </c>
      <c r="E2196">
        <v>0</v>
      </c>
      <c r="F2196">
        <v>95961</v>
      </c>
      <c r="G2196">
        <v>386</v>
      </c>
      <c r="H2196">
        <v>56</v>
      </c>
      <c r="I2196">
        <v>1</v>
      </c>
      <c r="J2196">
        <v>368253</v>
      </c>
      <c r="K2196">
        <v>6488</v>
      </c>
      <c r="L2196">
        <v>56</v>
      </c>
      <c r="N2196">
        <f t="shared" si="160"/>
        <v>21.8</v>
      </c>
      <c r="O2196">
        <f t="shared" si="161"/>
        <v>0</v>
      </c>
      <c r="P2196">
        <f t="shared" si="162"/>
        <v>65.41</v>
      </c>
      <c r="Q2196">
        <f t="shared" si="163"/>
        <v>0.82</v>
      </c>
      <c r="R2196">
        <f t="shared" si="164"/>
        <v>65.41</v>
      </c>
    </row>
    <row r="2197" spans="1:18" x14ac:dyDescent="0.25">
      <c r="A2197">
        <v>2270</v>
      </c>
      <c r="B2197">
        <v>3732587959</v>
      </c>
      <c r="C2197">
        <v>2</v>
      </c>
      <c r="D2197">
        <v>16</v>
      </c>
      <c r="E2197">
        <v>0</v>
      </c>
      <c r="F2197">
        <v>95977</v>
      </c>
      <c r="G2197">
        <v>386</v>
      </c>
      <c r="H2197">
        <v>56</v>
      </c>
      <c r="I2197">
        <v>1</v>
      </c>
      <c r="J2197">
        <v>368309</v>
      </c>
      <c r="K2197">
        <v>6489</v>
      </c>
      <c r="L2197">
        <v>56</v>
      </c>
      <c r="N2197">
        <f t="shared" si="160"/>
        <v>21.79</v>
      </c>
      <c r="O2197">
        <f t="shared" si="161"/>
        <v>0</v>
      </c>
      <c r="P2197">
        <f t="shared" si="162"/>
        <v>65.37</v>
      </c>
      <c r="Q2197">
        <f t="shared" si="163"/>
        <v>0.81</v>
      </c>
      <c r="R2197">
        <f t="shared" si="164"/>
        <v>65.37</v>
      </c>
    </row>
    <row r="2198" spans="1:18" x14ac:dyDescent="0.25">
      <c r="A2198">
        <v>2271</v>
      </c>
      <c r="B2198">
        <v>3732588031</v>
      </c>
      <c r="C2198">
        <v>2</v>
      </c>
      <c r="D2198">
        <v>19</v>
      </c>
      <c r="E2198">
        <v>0</v>
      </c>
      <c r="F2198">
        <v>95996</v>
      </c>
      <c r="G2198">
        <v>386</v>
      </c>
      <c r="H2198">
        <v>57</v>
      </c>
      <c r="I2198">
        <v>1</v>
      </c>
      <c r="J2198">
        <v>368366</v>
      </c>
      <c r="K2198">
        <v>6490</v>
      </c>
      <c r="L2198">
        <v>57</v>
      </c>
      <c r="N2198">
        <f t="shared" si="160"/>
        <v>21.83</v>
      </c>
      <c r="O2198">
        <f t="shared" si="161"/>
        <v>0</v>
      </c>
      <c r="P2198">
        <f t="shared" si="162"/>
        <v>65.33</v>
      </c>
      <c r="Q2198">
        <f t="shared" si="163"/>
        <v>0.8</v>
      </c>
      <c r="R2198">
        <f t="shared" si="164"/>
        <v>65.33</v>
      </c>
    </row>
    <row r="2199" spans="1:18" x14ac:dyDescent="0.25">
      <c r="A2199">
        <v>2272</v>
      </c>
      <c r="B2199">
        <v>3732588102</v>
      </c>
      <c r="C2199">
        <v>2</v>
      </c>
      <c r="D2199">
        <v>22</v>
      </c>
      <c r="E2199">
        <v>0</v>
      </c>
      <c r="F2199">
        <v>96018</v>
      </c>
      <c r="G2199">
        <v>386</v>
      </c>
      <c r="H2199">
        <v>57</v>
      </c>
      <c r="I2199">
        <v>1</v>
      </c>
      <c r="J2199">
        <v>368423</v>
      </c>
      <c r="K2199">
        <v>6491</v>
      </c>
      <c r="L2199">
        <v>57</v>
      </c>
      <c r="N2199">
        <f t="shared" si="160"/>
        <v>21.78</v>
      </c>
      <c r="O2199">
        <f t="shared" si="161"/>
        <v>0</v>
      </c>
      <c r="P2199">
        <f t="shared" si="162"/>
        <v>65.28</v>
      </c>
      <c r="Q2199">
        <f t="shared" si="163"/>
        <v>0.8</v>
      </c>
      <c r="R2199">
        <f t="shared" si="164"/>
        <v>65.28</v>
      </c>
    </row>
    <row r="2200" spans="1:18" x14ac:dyDescent="0.25">
      <c r="A2200">
        <v>2273</v>
      </c>
      <c r="B2200">
        <v>3732588174</v>
      </c>
      <c r="C2200">
        <v>2</v>
      </c>
      <c r="D2200">
        <v>12</v>
      </c>
      <c r="E2200">
        <v>0</v>
      </c>
      <c r="F2200">
        <v>96030</v>
      </c>
      <c r="G2200">
        <v>386</v>
      </c>
      <c r="H2200">
        <v>57</v>
      </c>
      <c r="I2200">
        <v>0</v>
      </c>
      <c r="J2200">
        <v>368480</v>
      </c>
      <c r="K2200">
        <v>6491</v>
      </c>
      <c r="L2200">
        <v>57</v>
      </c>
      <c r="N2200">
        <f t="shared" si="160"/>
        <v>21.8</v>
      </c>
      <c r="O2200">
        <f t="shared" si="161"/>
        <v>0</v>
      </c>
      <c r="P2200">
        <f t="shared" si="162"/>
        <v>65.23</v>
      </c>
      <c r="Q2200">
        <f t="shared" si="163"/>
        <v>0.79</v>
      </c>
      <c r="R2200">
        <f t="shared" si="164"/>
        <v>65.23</v>
      </c>
    </row>
    <row r="2201" spans="1:18" x14ac:dyDescent="0.25">
      <c r="A2201">
        <v>2274</v>
      </c>
      <c r="B2201">
        <v>3732588245</v>
      </c>
      <c r="C2201">
        <v>2</v>
      </c>
      <c r="D2201">
        <v>28</v>
      </c>
      <c r="E2201">
        <v>0</v>
      </c>
      <c r="F2201">
        <v>96058</v>
      </c>
      <c r="G2201">
        <v>386</v>
      </c>
      <c r="H2201">
        <v>57</v>
      </c>
      <c r="I2201">
        <v>1</v>
      </c>
      <c r="J2201">
        <v>368537</v>
      </c>
      <c r="K2201">
        <v>6492</v>
      </c>
      <c r="L2201">
        <v>57</v>
      </c>
      <c r="N2201">
        <f t="shared" si="160"/>
        <v>21.77</v>
      </c>
      <c r="O2201">
        <f t="shared" si="161"/>
        <v>0</v>
      </c>
      <c r="P2201">
        <f t="shared" si="162"/>
        <v>65.180000000000007</v>
      </c>
      <c r="Q2201">
        <f t="shared" si="163"/>
        <v>0.79</v>
      </c>
      <c r="R2201">
        <f t="shared" si="164"/>
        <v>65.180000000000007</v>
      </c>
    </row>
    <row r="2202" spans="1:18" x14ac:dyDescent="0.25">
      <c r="A2202">
        <v>2275</v>
      </c>
      <c r="B2202">
        <v>3732588316</v>
      </c>
      <c r="C2202">
        <v>2</v>
      </c>
      <c r="D2202">
        <v>18</v>
      </c>
      <c r="E2202">
        <v>0</v>
      </c>
      <c r="F2202">
        <v>96076</v>
      </c>
      <c r="G2202">
        <v>386</v>
      </c>
      <c r="H2202">
        <v>57</v>
      </c>
      <c r="I2202">
        <v>1</v>
      </c>
      <c r="J2202">
        <v>368594</v>
      </c>
      <c r="K2202">
        <v>6493</v>
      </c>
      <c r="L2202">
        <v>57</v>
      </c>
      <c r="N2202">
        <f t="shared" si="160"/>
        <v>21.73</v>
      </c>
      <c r="O2202">
        <f t="shared" si="161"/>
        <v>0</v>
      </c>
      <c r="P2202">
        <f t="shared" si="162"/>
        <v>65.13</v>
      </c>
      <c r="Q2202">
        <f t="shared" si="163"/>
        <v>0.8</v>
      </c>
      <c r="R2202">
        <f t="shared" si="164"/>
        <v>65.13</v>
      </c>
    </row>
    <row r="2203" spans="1:18" x14ac:dyDescent="0.25">
      <c r="A2203">
        <v>2276</v>
      </c>
      <c r="B2203">
        <v>3732588387</v>
      </c>
      <c r="C2203">
        <v>2</v>
      </c>
      <c r="D2203">
        <v>9</v>
      </c>
      <c r="E2203">
        <v>0</v>
      </c>
      <c r="F2203">
        <v>96085</v>
      </c>
      <c r="G2203">
        <v>386</v>
      </c>
      <c r="H2203">
        <v>57</v>
      </c>
      <c r="I2203">
        <v>1</v>
      </c>
      <c r="J2203">
        <v>368651</v>
      </c>
      <c r="K2203">
        <v>6494</v>
      </c>
      <c r="L2203">
        <v>57</v>
      </c>
      <c r="N2203">
        <f t="shared" si="160"/>
        <v>21.77</v>
      </c>
      <c r="O2203">
        <f t="shared" si="161"/>
        <v>0</v>
      </c>
      <c r="P2203">
        <f t="shared" si="162"/>
        <v>65.099999999999994</v>
      </c>
      <c r="Q2203">
        <f t="shared" si="163"/>
        <v>0.79</v>
      </c>
      <c r="R2203">
        <f t="shared" si="164"/>
        <v>65.099999999999994</v>
      </c>
    </row>
    <row r="2204" spans="1:18" x14ac:dyDescent="0.25">
      <c r="A2204">
        <v>2277</v>
      </c>
      <c r="B2204">
        <v>3732588458</v>
      </c>
      <c r="C2204">
        <v>2</v>
      </c>
      <c r="D2204">
        <v>29</v>
      </c>
      <c r="E2204">
        <v>0</v>
      </c>
      <c r="F2204">
        <v>96114</v>
      </c>
      <c r="G2204">
        <v>386</v>
      </c>
      <c r="H2204">
        <v>57</v>
      </c>
      <c r="I2204">
        <v>1</v>
      </c>
      <c r="J2204">
        <v>368708</v>
      </c>
      <c r="K2204">
        <v>6495</v>
      </c>
      <c r="L2204">
        <v>57</v>
      </c>
      <c r="N2204">
        <f t="shared" si="160"/>
        <v>21.69</v>
      </c>
      <c r="O2204">
        <f t="shared" si="161"/>
        <v>0</v>
      </c>
      <c r="P2204">
        <f t="shared" si="162"/>
        <v>65.06</v>
      </c>
      <c r="Q2204">
        <f t="shared" si="163"/>
        <v>0.79</v>
      </c>
      <c r="R2204">
        <f t="shared" si="164"/>
        <v>65.06</v>
      </c>
    </row>
    <row r="2205" spans="1:18" x14ac:dyDescent="0.25">
      <c r="A2205">
        <v>2278</v>
      </c>
      <c r="B2205">
        <v>3732588529</v>
      </c>
      <c r="C2205">
        <v>2</v>
      </c>
      <c r="D2205">
        <v>14</v>
      </c>
      <c r="E2205">
        <v>0</v>
      </c>
      <c r="F2205">
        <v>96128</v>
      </c>
      <c r="G2205">
        <v>386</v>
      </c>
      <c r="H2205">
        <v>57</v>
      </c>
      <c r="I2205">
        <v>1</v>
      </c>
      <c r="J2205">
        <v>368765</v>
      </c>
      <c r="K2205">
        <v>6496</v>
      </c>
      <c r="L2205">
        <v>57</v>
      </c>
      <c r="N2205">
        <f t="shared" si="160"/>
        <v>21.71</v>
      </c>
      <c r="O2205">
        <f t="shared" si="161"/>
        <v>0</v>
      </c>
      <c r="P2205">
        <f t="shared" si="162"/>
        <v>65.02</v>
      </c>
      <c r="Q2205">
        <f t="shared" si="163"/>
        <v>0.79</v>
      </c>
      <c r="R2205">
        <f t="shared" si="164"/>
        <v>65.02</v>
      </c>
    </row>
    <row r="2206" spans="1:18" x14ac:dyDescent="0.25">
      <c r="A2206">
        <v>2279</v>
      </c>
      <c r="B2206">
        <v>3732588599</v>
      </c>
      <c r="C2206">
        <v>2</v>
      </c>
      <c r="D2206">
        <v>11</v>
      </c>
      <c r="E2206">
        <v>0</v>
      </c>
      <c r="F2206">
        <v>96139</v>
      </c>
      <c r="G2206">
        <v>386</v>
      </c>
      <c r="H2206">
        <v>57</v>
      </c>
      <c r="I2206">
        <v>1</v>
      </c>
      <c r="J2206">
        <v>368822</v>
      </c>
      <c r="K2206">
        <v>6497</v>
      </c>
      <c r="L2206">
        <v>57</v>
      </c>
      <c r="N2206">
        <f t="shared" si="160"/>
        <v>21.72</v>
      </c>
      <c r="O2206">
        <f t="shared" si="161"/>
        <v>0.01</v>
      </c>
      <c r="P2206">
        <f t="shared" si="162"/>
        <v>64.97</v>
      </c>
      <c r="Q2206">
        <f t="shared" si="163"/>
        <v>0.79</v>
      </c>
      <c r="R2206">
        <f t="shared" si="164"/>
        <v>64.97</v>
      </c>
    </row>
    <row r="2207" spans="1:18" x14ac:dyDescent="0.25">
      <c r="A2207">
        <v>2280</v>
      </c>
      <c r="B2207">
        <v>3732588673</v>
      </c>
      <c r="C2207">
        <v>2</v>
      </c>
      <c r="D2207">
        <v>28</v>
      </c>
      <c r="E2207">
        <v>0</v>
      </c>
      <c r="F2207">
        <v>96167</v>
      </c>
      <c r="G2207">
        <v>386</v>
      </c>
      <c r="H2207">
        <v>57</v>
      </c>
      <c r="I2207">
        <v>1</v>
      </c>
      <c r="J2207">
        <v>368879</v>
      </c>
      <c r="K2207">
        <v>6498</v>
      </c>
      <c r="L2207">
        <v>57</v>
      </c>
      <c r="N2207">
        <f t="shared" si="160"/>
        <v>21.69</v>
      </c>
      <c r="O2207">
        <f t="shared" si="161"/>
        <v>0.01</v>
      </c>
      <c r="P2207">
        <f t="shared" si="162"/>
        <v>64.92</v>
      </c>
      <c r="Q2207">
        <f t="shared" si="163"/>
        <v>0.79</v>
      </c>
      <c r="R2207">
        <f t="shared" si="164"/>
        <v>64.92</v>
      </c>
    </row>
    <row r="2208" spans="1:18" x14ac:dyDescent="0.25">
      <c r="A2208">
        <v>2281</v>
      </c>
      <c r="B2208">
        <v>3732588743</v>
      </c>
      <c r="C2208">
        <v>2</v>
      </c>
      <c r="D2208">
        <v>17</v>
      </c>
      <c r="E2208">
        <v>0</v>
      </c>
      <c r="F2208">
        <v>96184</v>
      </c>
      <c r="G2208">
        <v>386</v>
      </c>
      <c r="H2208">
        <v>57</v>
      </c>
      <c r="I2208">
        <v>1</v>
      </c>
      <c r="J2208">
        <v>368936</v>
      </c>
      <c r="K2208">
        <v>6499</v>
      </c>
      <c r="L2208">
        <v>57</v>
      </c>
      <c r="N2208">
        <f t="shared" si="160"/>
        <v>21.74</v>
      </c>
      <c r="O2208">
        <f t="shared" si="161"/>
        <v>0.01</v>
      </c>
      <c r="P2208">
        <f t="shared" si="162"/>
        <v>64.86</v>
      </c>
      <c r="Q2208">
        <f t="shared" si="163"/>
        <v>0.79</v>
      </c>
      <c r="R2208">
        <f t="shared" si="164"/>
        <v>64.86</v>
      </c>
    </row>
    <row r="2209" spans="1:18" x14ac:dyDescent="0.25">
      <c r="A2209">
        <v>2282</v>
      </c>
      <c r="B2209">
        <v>3732588815</v>
      </c>
      <c r="C2209">
        <v>2</v>
      </c>
      <c r="D2209">
        <v>12</v>
      </c>
      <c r="E2209">
        <v>0</v>
      </c>
      <c r="F2209">
        <v>96196</v>
      </c>
      <c r="G2209">
        <v>386</v>
      </c>
      <c r="H2209">
        <v>57</v>
      </c>
      <c r="I2209">
        <v>1</v>
      </c>
      <c r="J2209">
        <v>368993</v>
      </c>
      <c r="K2209">
        <v>6500</v>
      </c>
      <c r="L2209">
        <v>57</v>
      </c>
      <c r="N2209">
        <f t="shared" si="160"/>
        <v>21.73</v>
      </c>
      <c r="O2209">
        <f t="shared" si="161"/>
        <v>0.01</v>
      </c>
      <c r="P2209">
        <f t="shared" si="162"/>
        <v>64.790000000000006</v>
      </c>
      <c r="Q2209">
        <f t="shared" si="163"/>
        <v>0.78</v>
      </c>
      <c r="R2209">
        <f t="shared" si="164"/>
        <v>64.790000000000006</v>
      </c>
    </row>
    <row r="2210" spans="1:18" x14ac:dyDescent="0.25">
      <c r="A2210">
        <v>2283</v>
      </c>
      <c r="B2210">
        <v>3732588886</v>
      </c>
      <c r="C2210">
        <v>2</v>
      </c>
      <c r="D2210">
        <v>27</v>
      </c>
      <c r="E2210">
        <v>0</v>
      </c>
      <c r="F2210">
        <v>96223</v>
      </c>
      <c r="G2210">
        <v>386</v>
      </c>
      <c r="H2210">
        <v>57</v>
      </c>
      <c r="I2210">
        <v>0</v>
      </c>
      <c r="J2210">
        <v>369050</v>
      </c>
      <c r="K2210">
        <v>6500</v>
      </c>
      <c r="L2210">
        <v>57</v>
      </c>
      <c r="N2210">
        <f t="shared" si="160"/>
        <v>21.67</v>
      </c>
      <c r="O2210">
        <f t="shared" si="161"/>
        <v>0.01</v>
      </c>
      <c r="P2210">
        <f t="shared" si="162"/>
        <v>64.72</v>
      </c>
      <c r="Q2210">
        <f t="shared" si="163"/>
        <v>0.79</v>
      </c>
      <c r="R2210">
        <f t="shared" si="164"/>
        <v>64.72</v>
      </c>
    </row>
    <row r="2211" spans="1:18" x14ac:dyDescent="0.25">
      <c r="A2211">
        <v>2284</v>
      </c>
      <c r="B2211">
        <v>3732588957</v>
      </c>
      <c r="C2211">
        <v>2</v>
      </c>
      <c r="D2211">
        <v>18</v>
      </c>
      <c r="E2211">
        <v>0</v>
      </c>
      <c r="F2211">
        <v>96241</v>
      </c>
      <c r="G2211">
        <v>386</v>
      </c>
      <c r="H2211">
        <v>57</v>
      </c>
      <c r="I2211">
        <v>1</v>
      </c>
      <c r="J2211">
        <v>369107</v>
      </c>
      <c r="K2211">
        <v>6501</v>
      </c>
      <c r="L2211">
        <v>57</v>
      </c>
      <c r="N2211">
        <f t="shared" si="160"/>
        <v>21.76</v>
      </c>
      <c r="O2211">
        <f t="shared" si="161"/>
        <v>0.01</v>
      </c>
      <c r="P2211">
        <f t="shared" si="162"/>
        <v>64.650000000000006</v>
      </c>
      <c r="Q2211">
        <f t="shared" si="163"/>
        <v>0.78</v>
      </c>
      <c r="R2211">
        <f t="shared" si="164"/>
        <v>64.650000000000006</v>
      </c>
    </row>
    <row r="2212" spans="1:18" x14ac:dyDescent="0.25">
      <c r="A2212">
        <v>2285</v>
      </c>
      <c r="B2212">
        <v>3732589028</v>
      </c>
      <c r="C2212">
        <v>2</v>
      </c>
      <c r="D2212">
        <v>15</v>
      </c>
      <c r="E2212">
        <v>0</v>
      </c>
      <c r="F2212">
        <v>96256</v>
      </c>
      <c r="G2212">
        <v>386</v>
      </c>
      <c r="H2212">
        <v>56</v>
      </c>
      <c r="I2212">
        <v>1</v>
      </c>
      <c r="J2212">
        <v>369163</v>
      </c>
      <c r="K2212">
        <v>6502</v>
      </c>
      <c r="L2212">
        <v>56</v>
      </c>
      <c r="N2212">
        <f t="shared" ref="N2212:N2275" si="165">AVERAGE(D2039:D2138)</f>
        <v>21.69</v>
      </c>
      <c r="O2212">
        <f t="shared" ref="O2212:O2275" si="166">AVERAGE(E2039:E2138)</f>
        <v>0.01</v>
      </c>
      <c r="P2212">
        <f t="shared" ref="P2212:P2275" si="167">AVERAGE(L2039:L2138)</f>
        <v>64.58</v>
      </c>
      <c r="Q2212">
        <f t="shared" ref="Q2212:Q2275" si="168">AVERAGE(I2039:I2138)</f>
        <v>0.78</v>
      </c>
      <c r="R2212">
        <f t="shared" ref="R2212:R2275" si="169">AVERAGE(H2039:H2138)</f>
        <v>64.58</v>
      </c>
    </row>
    <row r="2213" spans="1:18" x14ac:dyDescent="0.25">
      <c r="A2213">
        <v>2286</v>
      </c>
      <c r="B2213">
        <v>3732589099</v>
      </c>
      <c r="C2213">
        <v>2</v>
      </c>
      <c r="D2213">
        <v>24</v>
      </c>
      <c r="E2213">
        <v>0</v>
      </c>
      <c r="F2213">
        <v>96280</v>
      </c>
      <c r="G2213">
        <v>386</v>
      </c>
      <c r="H2213">
        <v>56</v>
      </c>
      <c r="I2213">
        <v>1</v>
      </c>
      <c r="J2213">
        <v>369219</v>
      </c>
      <c r="K2213">
        <v>6503</v>
      </c>
      <c r="L2213">
        <v>56</v>
      </c>
      <c r="N2213">
        <f t="shared" si="165"/>
        <v>21.61</v>
      </c>
      <c r="O2213">
        <f t="shared" si="166"/>
        <v>0.01</v>
      </c>
      <c r="P2213">
        <f t="shared" si="167"/>
        <v>64.5</v>
      </c>
      <c r="Q2213">
        <f t="shared" si="168"/>
        <v>0.78</v>
      </c>
      <c r="R2213">
        <f t="shared" si="169"/>
        <v>64.5</v>
      </c>
    </row>
    <row r="2214" spans="1:18" x14ac:dyDescent="0.25">
      <c r="A2214">
        <v>2287</v>
      </c>
      <c r="B2214">
        <v>3732589172</v>
      </c>
      <c r="C2214">
        <v>2</v>
      </c>
      <c r="D2214">
        <v>14</v>
      </c>
      <c r="E2214">
        <v>0</v>
      </c>
      <c r="F2214">
        <v>96294</v>
      </c>
      <c r="G2214">
        <v>386</v>
      </c>
      <c r="H2214">
        <v>56</v>
      </c>
      <c r="I2214">
        <v>0</v>
      </c>
      <c r="J2214">
        <v>369275</v>
      </c>
      <c r="K2214">
        <v>6503</v>
      </c>
      <c r="L2214">
        <v>56</v>
      </c>
      <c r="N2214">
        <f t="shared" si="165"/>
        <v>21.74</v>
      </c>
      <c r="O2214">
        <f t="shared" si="166"/>
        <v>0.01</v>
      </c>
      <c r="P2214">
        <f t="shared" si="167"/>
        <v>64.42</v>
      </c>
      <c r="Q2214">
        <f t="shared" si="168"/>
        <v>0.78</v>
      </c>
      <c r="R2214">
        <f t="shared" si="169"/>
        <v>64.42</v>
      </c>
    </row>
    <row r="2215" spans="1:18" x14ac:dyDescent="0.25">
      <c r="A2215">
        <v>2288</v>
      </c>
      <c r="B2215">
        <v>3732589243</v>
      </c>
      <c r="C2215">
        <v>2</v>
      </c>
      <c r="D2215">
        <v>19</v>
      </c>
      <c r="E2215">
        <v>0</v>
      </c>
      <c r="F2215">
        <v>96313</v>
      </c>
      <c r="G2215">
        <v>386</v>
      </c>
      <c r="H2215">
        <v>57</v>
      </c>
      <c r="I2215">
        <v>1</v>
      </c>
      <c r="J2215">
        <v>369332</v>
      </c>
      <c r="K2215">
        <v>6504</v>
      </c>
      <c r="L2215">
        <v>57</v>
      </c>
      <c r="N2215">
        <f t="shared" si="165"/>
        <v>21.64</v>
      </c>
      <c r="O2215">
        <f t="shared" si="166"/>
        <v>0.01</v>
      </c>
      <c r="P2215">
        <f t="shared" si="167"/>
        <v>64.33</v>
      </c>
      <c r="Q2215">
        <f t="shared" si="168"/>
        <v>0.78</v>
      </c>
      <c r="R2215">
        <f t="shared" si="169"/>
        <v>64.33</v>
      </c>
    </row>
    <row r="2216" spans="1:18" x14ac:dyDescent="0.25">
      <c r="A2216">
        <v>2289</v>
      </c>
      <c r="B2216">
        <v>3732589314</v>
      </c>
      <c r="C2216">
        <v>2</v>
      </c>
      <c r="D2216">
        <v>17</v>
      </c>
      <c r="E2216">
        <v>0</v>
      </c>
      <c r="F2216">
        <v>96330</v>
      </c>
      <c r="G2216">
        <v>386</v>
      </c>
      <c r="H2216">
        <v>57</v>
      </c>
      <c r="I2216">
        <v>1</v>
      </c>
      <c r="J2216">
        <v>369389</v>
      </c>
      <c r="K2216">
        <v>6505</v>
      </c>
      <c r="L2216">
        <v>57</v>
      </c>
      <c r="N2216">
        <f t="shared" si="165"/>
        <v>21.53</v>
      </c>
      <c r="O2216">
        <f t="shared" si="166"/>
        <v>0.01</v>
      </c>
      <c r="P2216">
        <f t="shared" si="167"/>
        <v>64.239999999999995</v>
      </c>
      <c r="Q2216">
        <f t="shared" si="168"/>
        <v>0.77</v>
      </c>
      <c r="R2216">
        <f t="shared" si="169"/>
        <v>64.239999999999995</v>
      </c>
    </row>
    <row r="2217" spans="1:18" x14ac:dyDescent="0.25">
      <c r="A2217">
        <v>2290</v>
      </c>
      <c r="B2217">
        <v>3732589384</v>
      </c>
      <c r="C2217">
        <v>2</v>
      </c>
      <c r="D2217">
        <v>10</v>
      </c>
      <c r="E2217">
        <v>0</v>
      </c>
      <c r="F2217">
        <v>96340</v>
      </c>
      <c r="G2217">
        <v>386</v>
      </c>
      <c r="H2217">
        <v>57</v>
      </c>
      <c r="I2217">
        <v>1</v>
      </c>
      <c r="J2217">
        <v>369446</v>
      </c>
      <c r="K2217">
        <v>6506</v>
      </c>
      <c r="L2217">
        <v>57</v>
      </c>
      <c r="N2217">
        <f t="shared" si="165"/>
        <v>21.66</v>
      </c>
      <c r="O2217">
        <f t="shared" si="166"/>
        <v>0.01</v>
      </c>
      <c r="P2217">
        <f t="shared" si="167"/>
        <v>64.13</v>
      </c>
      <c r="Q2217">
        <f t="shared" si="168"/>
        <v>0.78</v>
      </c>
      <c r="R2217">
        <f t="shared" si="169"/>
        <v>64.13</v>
      </c>
    </row>
    <row r="2218" spans="1:18" x14ac:dyDescent="0.25">
      <c r="A2218">
        <v>2291</v>
      </c>
      <c r="B2218">
        <v>3732589456</v>
      </c>
      <c r="C2218">
        <v>2</v>
      </c>
      <c r="D2218">
        <v>27</v>
      </c>
      <c r="E2218">
        <v>0</v>
      </c>
      <c r="F2218">
        <v>96367</v>
      </c>
      <c r="G2218">
        <v>386</v>
      </c>
      <c r="H2218">
        <v>56</v>
      </c>
      <c r="I2218">
        <v>1</v>
      </c>
      <c r="J2218">
        <v>369502</v>
      </c>
      <c r="K2218">
        <v>6507</v>
      </c>
      <c r="L2218">
        <v>56</v>
      </c>
      <c r="N2218">
        <f t="shared" si="165"/>
        <v>21.57</v>
      </c>
      <c r="O2218">
        <f t="shared" si="166"/>
        <v>0.01</v>
      </c>
      <c r="P2218">
        <f t="shared" si="167"/>
        <v>64.02</v>
      </c>
      <c r="Q2218">
        <f t="shared" si="168"/>
        <v>0.77</v>
      </c>
      <c r="R2218">
        <f t="shared" si="169"/>
        <v>64.02</v>
      </c>
    </row>
    <row r="2219" spans="1:18" x14ac:dyDescent="0.25">
      <c r="A2219">
        <v>2292</v>
      </c>
      <c r="B2219">
        <v>3732589526</v>
      </c>
      <c r="C2219">
        <v>2</v>
      </c>
      <c r="D2219">
        <v>14</v>
      </c>
      <c r="E2219">
        <v>0</v>
      </c>
      <c r="F2219">
        <v>96381</v>
      </c>
      <c r="G2219">
        <v>386</v>
      </c>
      <c r="H2219">
        <v>56</v>
      </c>
      <c r="I2219">
        <v>1</v>
      </c>
      <c r="J2219">
        <v>369558</v>
      </c>
      <c r="K2219">
        <v>6508</v>
      </c>
      <c r="L2219">
        <v>56</v>
      </c>
      <c r="N2219">
        <f t="shared" si="165"/>
        <v>21.48</v>
      </c>
      <c r="O2219">
        <f t="shared" si="166"/>
        <v>0.01</v>
      </c>
      <c r="P2219">
        <f t="shared" si="167"/>
        <v>63.91</v>
      </c>
      <c r="Q2219">
        <f t="shared" si="168"/>
        <v>0.77</v>
      </c>
      <c r="R2219">
        <f t="shared" si="169"/>
        <v>63.91</v>
      </c>
    </row>
    <row r="2220" spans="1:18" x14ac:dyDescent="0.25">
      <c r="A2220">
        <v>2293</v>
      </c>
      <c r="B2220">
        <v>3732589596</v>
      </c>
      <c r="C2220">
        <v>2</v>
      </c>
      <c r="D2220">
        <v>8</v>
      </c>
      <c r="E2220">
        <v>0</v>
      </c>
      <c r="F2220">
        <v>96389</v>
      </c>
      <c r="G2220">
        <v>386</v>
      </c>
      <c r="H2220">
        <v>56</v>
      </c>
      <c r="I2220">
        <v>1</v>
      </c>
      <c r="J2220">
        <v>369614</v>
      </c>
      <c r="K2220">
        <v>6509</v>
      </c>
      <c r="L2220">
        <v>56</v>
      </c>
      <c r="N2220">
        <f t="shared" si="165"/>
        <v>21.59</v>
      </c>
      <c r="O2220">
        <f t="shared" si="166"/>
        <v>0.01</v>
      </c>
      <c r="P2220">
        <f t="shared" si="167"/>
        <v>63.8</v>
      </c>
      <c r="Q2220">
        <f t="shared" si="168"/>
        <v>0.77</v>
      </c>
      <c r="R2220">
        <f t="shared" si="169"/>
        <v>63.8</v>
      </c>
    </row>
    <row r="2221" spans="1:18" x14ac:dyDescent="0.25">
      <c r="A2221">
        <v>2294</v>
      </c>
      <c r="B2221">
        <v>3732589667</v>
      </c>
      <c r="C2221">
        <v>2</v>
      </c>
      <c r="D2221">
        <v>25</v>
      </c>
      <c r="E2221">
        <v>0</v>
      </c>
      <c r="F2221">
        <v>96414</v>
      </c>
      <c r="G2221">
        <v>386</v>
      </c>
      <c r="H2221">
        <v>56</v>
      </c>
      <c r="I2221">
        <v>1</v>
      </c>
      <c r="J2221">
        <v>369670</v>
      </c>
      <c r="K2221">
        <v>6510</v>
      </c>
      <c r="L2221">
        <v>56</v>
      </c>
      <c r="N2221">
        <f t="shared" si="165"/>
        <v>21.45</v>
      </c>
      <c r="O2221">
        <f t="shared" si="166"/>
        <v>0.01</v>
      </c>
      <c r="P2221">
        <f t="shared" si="167"/>
        <v>63.69</v>
      </c>
      <c r="Q2221">
        <f t="shared" si="168"/>
        <v>0.77</v>
      </c>
      <c r="R2221">
        <f t="shared" si="169"/>
        <v>63.69</v>
      </c>
    </row>
    <row r="2222" spans="1:18" x14ac:dyDescent="0.25">
      <c r="A2222">
        <v>2295</v>
      </c>
      <c r="B2222">
        <v>3732589739</v>
      </c>
      <c r="C2222">
        <v>2</v>
      </c>
      <c r="D2222">
        <v>14</v>
      </c>
      <c r="E2222">
        <v>0</v>
      </c>
      <c r="F2222">
        <v>96428</v>
      </c>
      <c r="G2222">
        <v>386</v>
      </c>
      <c r="H2222">
        <v>57</v>
      </c>
      <c r="I2222">
        <v>1</v>
      </c>
      <c r="J2222">
        <v>369727</v>
      </c>
      <c r="K2222">
        <v>6511</v>
      </c>
      <c r="L2222">
        <v>57</v>
      </c>
      <c r="N2222">
        <f t="shared" si="165"/>
        <v>21.41</v>
      </c>
      <c r="O2222">
        <f t="shared" si="166"/>
        <v>0.01</v>
      </c>
      <c r="P2222">
        <f t="shared" si="167"/>
        <v>63.57</v>
      </c>
      <c r="Q2222">
        <f t="shared" si="168"/>
        <v>0.77</v>
      </c>
      <c r="R2222">
        <f t="shared" si="169"/>
        <v>63.57</v>
      </c>
    </row>
    <row r="2223" spans="1:18" x14ac:dyDescent="0.25">
      <c r="A2223">
        <v>2296</v>
      </c>
      <c r="B2223">
        <v>3732589809</v>
      </c>
      <c r="C2223">
        <v>2</v>
      </c>
      <c r="D2223">
        <v>10</v>
      </c>
      <c r="E2223">
        <v>0</v>
      </c>
      <c r="F2223">
        <v>96438</v>
      </c>
      <c r="G2223">
        <v>386</v>
      </c>
      <c r="H2223">
        <v>57</v>
      </c>
      <c r="I2223">
        <v>1</v>
      </c>
      <c r="J2223">
        <v>369784</v>
      </c>
      <c r="K2223">
        <v>6512</v>
      </c>
      <c r="L2223">
        <v>57</v>
      </c>
      <c r="N2223">
        <f t="shared" si="165"/>
        <v>21.49</v>
      </c>
      <c r="O2223">
        <f t="shared" si="166"/>
        <v>0.01</v>
      </c>
      <c r="P2223">
        <f t="shared" si="167"/>
        <v>63.45</v>
      </c>
      <c r="Q2223">
        <f t="shared" si="168"/>
        <v>0.77</v>
      </c>
      <c r="R2223">
        <f t="shared" si="169"/>
        <v>63.45</v>
      </c>
    </row>
    <row r="2224" spans="1:18" x14ac:dyDescent="0.25">
      <c r="A2224">
        <v>2297</v>
      </c>
      <c r="B2224">
        <v>3732589879</v>
      </c>
      <c r="C2224">
        <v>2</v>
      </c>
      <c r="D2224">
        <v>21</v>
      </c>
      <c r="E2224">
        <v>0</v>
      </c>
      <c r="F2224">
        <v>96459</v>
      </c>
      <c r="G2224">
        <v>386</v>
      </c>
      <c r="H2224">
        <v>57</v>
      </c>
      <c r="I2224">
        <v>1</v>
      </c>
      <c r="J2224">
        <v>369841</v>
      </c>
      <c r="K2224">
        <v>6513</v>
      </c>
      <c r="L2224">
        <v>57</v>
      </c>
      <c r="N2224">
        <f t="shared" si="165"/>
        <v>21.36</v>
      </c>
      <c r="O2224">
        <f t="shared" si="166"/>
        <v>0.01</v>
      </c>
      <c r="P2224">
        <f t="shared" si="167"/>
        <v>63.32</v>
      </c>
      <c r="Q2224">
        <f t="shared" si="168"/>
        <v>0.77</v>
      </c>
      <c r="R2224">
        <f t="shared" si="169"/>
        <v>63.32</v>
      </c>
    </row>
    <row r="2225" spans="1:18" x14ac:dyDescent="0.25">
      <c r="A2225">
        <v>2298</v>
      </c>
      <c r="B2225">
        <v>3732589950</v>
      </c>
      <c r="C2225">
        <v>2</v>
      </c>
      <c r="D2225">
        <v>20</v>
      </c>
      <c r="E2225">
        <v>0</v>
      </c>
      <c r="F2225">
        <v>96479</v>
      </c>
      <c r="G2225">
        <v>386</v>
      </c>
      <c r="H2225">
        <v>58</v>
      </c>
      <c r="I2225">
        <v>1</v>
      </c>
      <c r="J2225">
        <v>369899</v>
      </c>
      <c r="K2225">
        <v>6514</v>
      </c>
      <c r="L2225">
        <v>58</v>
      </c>
      <c r="N2225">
        <f t="shared" si="165"/>
        <v>21.37</v>
      </c>
      <c r="O2225">
        <f t="shared" si="166"/>
        <v>0.01</v>
      </c>
      <c r="P2225">
        <f t="shared" si="167"/>
        <v>63.2</v>
      </c>
      <c r="Q2225">
        <f t="shared" si="168"/>
        <v>0.78</v>
      </c>
      <c r="R2225">
        <f t="shared" si="169"/>
        <v>63.2</v>
      </c>
    </row>
    <row r="2226" spans="1:18" x14ac:dyDescent="0.25">
      <c r="A2226">
        <v>2299</v>
      </c>
      <c r="B2226">
        <v>3732590021</v>
      </c>
      <c r="C2226">
        <v>2</v>
      </c>
      <c r="D2226">
        <v>15</v>
      </c>
      <c r="E2226">
        <v>0</v>
      </c>
      <c r="F2226">
        <v>96494</v>
      </c>
      <c r="G2226">
        <v>386</v>
      </c>
      <c r="H2226">
        <v>57</v>
      </c>
      <c r="I2226">
        <v>1</v>
      </c>
      <c r="J2226">
        <v>369956</v>
      </c>
      <c r="K2226">
        <v>6515</v>
      </c>
      <c r="L2226">
        <v>57</v>
      </c>
      <c r="N2226">
        <f t="shared" si="165"/>
        <v>21.34</v>
      </c>
      <c r="O2226">
        <f t="shared" si="166"/>
        <v>0.01</v>
      </c>
      <c r="P2226">
        <f t="shared" si="167"/>
        <v>63.09</v>
      </c>
      <c r="Q2226">
        <f t="shared" si="168"/>
        <v>0.77</v>
      </c>
      <c r="R2226">
        <f t="shared" si="169"/>
        <v>63.09</v>
      </c>
    </row>
    <row r="2227" spans="1:18" x14ac:dyDescent="0.25">
      <c r="A2227">
        <v>2300</v>
      </c>
      <c r="B2227">
        <v>3732590093</v>
      </c>
      <c r="C2227">
        <v>2</v>
      </c>
      <c r="D2227">
        <v>18</v>
      </c>
      <c r="E2227">
        <v>0</v>
      </c>
      <c r="F2227">
        <v>96512</v>
      </c>
      <c r="G2227">
        <v>386</v>
      </c>
      <c r="H2227">
        <v>57</v>
      </c>
      <c r="I2227">
        <v>1</v>
      </c>
      <c r="J2227">
        <v>370013</v>
      </c>
      <c r="K2227">
        <v>6516</v>
      </c>
      <c r="L2227">
        <v>57</v>
      </c>
      <c r="N2227">
        <f t="shared" si="165"/>
        <v>21.23</v>
      </c>
      <c r="O2227">
        <f t="shared" si="166"/>
        <v>0.01</v>
      </c>
      <c r="P2227">
        <f t="shared" si="167"/>
        <v>62.98</v>
      </c>
      <c r="Q2227">
        <f t="shared" si="168"/>
        <v>0.77</v>
      </c>
      <c r="R2227">
        <f t="shared" si="169"/>
        <v>62.98</v>
      </c>
    </row>
    <row r="2228" spans="1:18" x14ac:dyDescent="0.25">
      <c r="A2228">
        <v>2301</v>
      </c>
      <c r="B2228">
        <v>3732590164</v>
      </c>
      <c r="C2228">
        <v>2</v>
      </c>
      <c r="D2228">
        <v>16</v>
      </c>
      <c r="E2228">
        <v>0</v>
      </c>
      <c r="F2228">
        <v>96528</v>
      </c>
      <c r="G2228">
        <v>386</v>
      </c>
      <c r="H2228">
        <v>57</v>
      </c>
      <c r="I2228">
        <v>1</v>
      </c>
      <c r="J2228">
        <v>370070</v>
      </c>
      <c r="K2228">
        <v>6517</v>
      </c>
      <c r="L2228">
        <v>57</v>
      </c>
      <c r="N2228">
        <f t="shared" si="165"/>
        <v>21.26</v>
      </c>
      <c r="O2228">
        <f t="shared" si="166"/>
        <v>0.01</v>
      </c>
      <c r="P2228">
        <f t="shared" si="167"/>
        <v>62.87</v>
      </c>
      <c r="Q2228">
        <f t="shared" si="168"/>
        <v>0.77</v>
      </c>
      <c r="R2228">
        <f t="shared" si="169"/>
        <v>62.87</v>
      </c>
    </row>
    <row r="2229" spans="1:18" x14ac:dyDescent="0.25">
      <c r="A2229">
        <v>2302</v>
      </c>
      <c r="B2229">
        <v>3732590235</v>
      </c>
      <c r="C2229">
        <v>2</v>
      </c>
      <c r="D2229">
        <v>18</v>
      </c>
      <c r="E2229">
        <v>0</v>
      </c>
      <c r="F2229">
        <v>96546</v>
      </c>
      <c r="G2229">
        <v>386</v>
      </c>
      <c r="H2229">
        <v>58</v>
      </c>
      <c r="I2229">
        <v>0</v>
      </c>
      <c r="J2229">
        <v>370128</v>
      </c>
      <c r="K2229">
        <v>6517</v>
      </c>
      <c r="L2229">
        <v>58</v>
      </c>
      <c r="N2229">
        <f t="shared" si="165"/>
        <v>21.25</v>
      </c>
      <c r="O2229">
        <f t="shared" si="166"/>
        <v>0.01</v>
      </c>
      <c r="P2229">
        <f t="shared" si="167"/>
        <v>62.76</v>
      </c>
      <c r="Q2229">
        <f t="shared" si="168"/>
        <v>0.77</v>
      </c>
      <c r="R2229">
        <f t="shared" si="169"/>
        <v>62.76</v>
      </c>
    </row>
    <row r="2230" spans="1:18" x14ac:dyDescent="0.25">
      <c r="A2230">
        <v>2303</v>
      </c>
      <c r="B2230">
        <v>3732590306</v>
      </c>
      <c r="C2230">
        <v>2</v>
      </c>
      <c r="D2230">
        <v>22</v>
      </c>
      <c r="E2230">
        <v>0</v>
      </c>
      <c r="F2230">
        <v>96568</v>
      </c>
      <c r="G2230">
        <v>386</v>
      </c>
      <c r="H2230">
        <v>58</v>
      </c>
      <c r="I2230">
        <v>1</v>
      </c>
      <c r="J2230">
        <v>370186</v>
      </c>
      <c r="K2230">
        <v>6518</v>
      </c>
      <c r="L2230">
        <v>58</v>
      </c>
      <c r="N2230">
        <f t="shared" si="165"/>
        <v>21.16</v>
      </c>
      <c r="O2230">
        <f t="shared" si="166"/>
        <v>0.01</v>
      </c>
      <c r="P2230">
        <f t="shared" si="167"/>
        <v>62.65</v>
      </c>
      <c r="Q2230">
        <f t="shared" si="168"/>
        <v>0.77</v>
      </c>
      <c r="R2230">
        <f t="shared" si="169"/>
        <v>62.65</v>
      </c>
    </row>
    <row r="2231" spans="1:18" x14ac:dyDescent="0.25">
      <c r="A2231">
        <v>2304</v>
      </c>
      <c r="B2231">
        <v>3732590377</v>
      </c>
      <c r="C2231">
        <v>2</v>
      </c>
      <c r="D2231">
        <v>10</v>
      </c>
      <c r="E2231">
        <v>0</v>
      </c>
      <c r="F2231">
        <v>96578</v>
      </c>
      <c r="G2231">
        <v>386</v>
      </c>
      <c r="H2231">
        <v>58</v>
      </c>
      <c r="I2231">
        <v>1</v>
      </c>
      <c r="J2231">
        <v>370244</v>
      </c>
      <c r="K2231">
        <v>6519</v>
      </c>
      <c r="L2231">
        <v>58</v>
      </c>
      <c r="N2231">
        <f t="shared" si="165"/>
        <v>21.22</v>
      </c>
      <c r="O2231">
        <f t="shared" si="166"/>
        <v>0.01</v>
      </c>
      <c r="P2231">
        <f t="shared" si="167"/>
        <v>62.53</v>
      </c>
      <c r="Q2231">
        <f t="shared" si="168"/>
        <v>0.77</v>
      </c>
      <c r="R2231">
        <f t="shared" si="169"/>
        <v>62.53</v>
      </c>
    </row>
    <row r="2232" spans="1:18" x14ac:dyDescent="0.25">
      <c r="A2232">
        <v>2305</v>
      </c>
      <c r="B2232">
        <v>3732590449</v>
      </c>
      <c r="C2232">
        <v>2</v>
      </c>
      <c r="D2232">
        <v>25</v>
      </c>
      <c r="E2232">
        <v>0</v>
      </c>
      <c r="F2232">
        <v>96603</v>
      </c>
      <c r="G2232">
        <v>386</v>
      </c>
      <c r="H2232">
        <v>58</v>
      </c>
      <c r="I2232">
        <v>1</v>
      </c>
      <c r="J2232">
        <v>370302</v>
      </c>
      <c r="K2232">
        <v>6520</v>
      </c>
      <c r="L2232">
        <v>58</v>
      </c>
      <c r="N2232">
        <f t="shared" si="165"/>
        <v>21.08</v>
      </c>
      <c r="O2232">
        <f t="shared" si="166"/>
        <v>0.01</v>
      </c>
      <c r="P2232">
        <f t="shared" si="167"/>
        <v>62.41</v>
      </c>
      <c r="Q2232">
        <f t="shared" si="168"/>
        <v>0.76</v>
      </c>
      <c r="R2232">
        <f t="shared" si="169"/>
        <v>62.41</v>
      </c>
    </row>
    <row r="2233" spans="1:18" x14ac:dyDescent="0.25">
      <c r="A2233">
        <v>2306</v>
      </c>
      <c r="B2233">
        <v>3732590520</v>
      </c>
      <c r="C2233">
        <v>2</v>
      </c>
      <c r="D2233">
        <v>20</v>
      </c>
      <c r="E2233">
        <v>0</v>
      </c>
      <c r="F2233">
        <v>96623</v>
      </c>
      <c r="G2233">
        <v>386</v>
      </c>
      <c r="H2233">
        <v>58</v>
      </c>
      <c r="I2233">
        <v>0</v>
      </c>
      <c r="J2233">
        <v>370360</v>
      </c>
      <c r="K2233">
        <v>6520</v>
      </c>
      <c r="L2233">
        <v>58</v>
      </c>
      <c r="N2233">
        <f t="shared" si="165"/>
        <v>21.12</v>
      </c>
      <c r="O2233">
        <f t="shared" si="166"/>
        <v>0.01</v>
      </c>
      <c r="P2233">
        <f t="shared" si="167"/>
        <v>62.29</v>
      </c>
      <c r="Q2233">
        <f t="shared" si="168"/>
        <v>0.77</v>
      </c>
      <c r="R2233">
        <f t="shared" si="169"/>
        <v>62.29</v>
      </c>
    </row>
    <row r="2234" spans="1:18" x14ac:dyDescent="0.25">
      <c r="A2234">
        <v>2307</v>
      </c>
      <c r="B2234">
        <v>3732590591</v>
      </c>
      <c r="C2234">
        <v>2</v>
      </c>
      <c r="D2234">
        <v>7</v>
      </c>
      <c r="E2234">
        <v>0</v>
      </c>
      <c r="F2234">
        <v>96630</v>
      </c>
      <c r="G2234">
        <v>386</v>
      </c>
      <c r="H2234">
        <v>58</v>
      </c>
      <c r="I2234">
        <v>0</v>
      </c>
      <c r="J2234">
        <v>370418</v>
      </c>
      <c r="K2234">
        <v>6520</v>
      </c>
      <c r="L2234">
        <v>58</v>
      </c>
      <c r="N2234">
        <f t="shared" si="165"/>
        <v>21.15</v>
      </c>
      <c r="O2234">
        <f t="shared" si="166"/>
        <v>0.01</v>
      </c>
      <c r="P2234">
        <f t="shared" si="167"/>
        <v>62.18</v>
      </c>
      <c r="Q2234">
        <f t="shared" si="168"/>
        <v>0.77</v>
      </c>
      <c r="R2234">
        <f t="shared" si="169"/>
        <v>62.18</v>
      </c>
    </row>
    <row r="2235" spans="1:18" x14ac:dyDescent="0.25">
      <c r="A2235">
        <v>2308</v>
      </c>
      <c r="B2235">
        <v>3732590661</v>
      </c>
      <c r="C2235">
        <v>2</v>
      </c>
      <c r="D2235">
        <v>29</v>
      </c>
      <c r="E2235">
        <v>0</v>
      </c>
      <c r="F2235">
        <v>96659</v>
      </c>
      <c r="G2235">
        <v>386</v>
      </c>
      <c r="H2235">
        <v>58</v>
      </c>
      <c r="I2235">
        <v>1</v>
      </c>
      <c r="J2235">
        <v>370476</v>
      </c>
      <c r="K2235">
        <v>6521</v>
      </c>
      <c r="L2235">
        <v>58</v>
      </c>
      <c r="N2235">
        <f t="shared" si="165"/>
        <v>21.01</v>
      </c>
      <c r="O2235">
        <f t="shared" si="166"/>
        <v>0.01</v>
      </c>
      <c r="P2235">
        <f t="shared" si="167"/>
        <v>62.07</v>
      </c>
      <c r="Q2235">
        <f t="shared" si="168"/>
        <v>0.76</v>
      </c>
      <c r="R2235">
        <f t="shared" si="169"/>
        <v>62.07</v>
      </c>
    </row>
    <row r="2236" spans="1:18" x14ac:dyDescent="0.25">
      <c r="A2236">
        <v>2309</v>
      </c>
      <c r="B2236">
        <v>3732590732</v>
      </c>
      <c r="C2236">
        <v>2</v>
      </c>
      <c r="D2236">
        <v>17</v>
      </c>
      <c r="E2236">
        <v>0</v>
      </c>
      <c r="F2236">
        <v>96676</v>
      </c>
      <c r="G2236">
        <v>386</v>
      </c>
      <c r="H2236">
        <v>58</v>
      </c>
      <c r="I2236">
        <v>0</v>
      </c>
      <c r="J2236">
        <v>370534</v>
      </c>
      <c r="K2236">
        <v>6521</v>
      </c>
      <c r="L2236">
        <v>58</v>
      </c>
      <c r="N2236">
        <f t="shared" si="165"/>
        <v>21.07</v>
      </c>
      <c r="O2236">
        <f t="shared" si="166"/>
        <v>0.01</v>
      </c>
      <c r="P2236">
        <f t="shared" si="167"/>
        <v>61.96</v>
      </c>
      <c r="Q2236">
        <f t="shared" si="168"/>
        <v>0.77</v>
      </c>
      <c r="R2236">
        <f t="shared" si="169"/>
        <v>61.96</v>
      </c>
    </row>
    <row r="2237" spans="1:18" x14ac:dyDescent="0.25">
      <c r="A2237">
        <v>2310</v>
      </c>
      <c r="B2237">
        <v>3732590803</v>
      </c>
      <c r="C2237">
        <v>2</v>
      </c>
      <c r="D2237">
        <v>8</v>
      </c>
      <c r="E2237">
        <v>0</v>
      </c>
      <c r="F2237">
        <v>96684</v>
      </c>
      <c r="G2237">
        <v>386</v>
      </c>
      <c r="H2237">
        <v>59</v>
      </c>
      <c r="I2237">
        <v>0</v>
      </c>
      <c r="J2237">
        <v>370593</v>
      </c>
      <c r="K2237">
        <v>6521</v>
      </c>
      <c r="L2237">
        <v>59</v>
      </c>
      <c r="N2237">
        <f t="shared" si="165"/>
        <v>21.11</v>
      </c>
      <c r="O2237">
        <f t="shared" si="166"/>
        <v>0.01</v>
      </c>
      <c r="P2237">
        <f t="shared" si="167"/>
        <v>61.84</v>
      </c>
      <c r="Q2237">
        <f t="shared" si="168"/>
        <v>0.77</v>
      </c>
      <c r="R2237">
        <f t="shared" si="169"/>
        <v>61.84</v>
      </c>
    </row>
    <row r="2238" spans="1:18" x14ac:dyDescent="0.25">
      <c r="A2238">
        <v>2311</v>
      </c>
      <c r="B2238">
        <v>3732590873</v>
      </c>
      <c r="C2238">
        <v>2</v>
      </c>
      <c r="D2238">
        <v>25</v>
      </c>
      <c r="E2238">
        <v>0</v>
      </c>
      <c r="F2238">
        <v>96709</v>
      </c>
      <c r="G2238">
        <v>386</v>
      </c>
      <c r="H2238">
        <v>60</v>
      </c>
      <c r="I2238">
        <v>1</v>
      </c>
      <c r="J2238">
        <v>370653</v>
      </c>
      <c r="K2238">
        <v>6522</v>
      </c>
      <c r="L2238">
        <v>60</v>
      </c>
      <c r="N2238">
        <f t="shared" si="165"/>
        <v>20.91</v>
      </c>
      <c r="O2238">
        <f t="shared" si="166"/>
        <v>0.01</v>
      </c>
      <c r="P2238">
        <f t="shared" si="167"/>
        <v>61.72</v>
      </c>
      <c r="Q2238">
        <f t="shared" si="168"/>
        <v>0.77</v>
      </c>
      <c r="R2238">
        <f t="shared" si="169"/>
        <v>61.72</v>
      </c>
    </row>
    <row r="2239" spans="1:18" x14ac:dyDescent="0.25">
      <c r="A2239">
        <v>2312</v>
      </c>
      <c r="B2239">
        <v>3732590944</v>
      </c>
      <c r="C2239">
        <v>2</v>
      </c>
      <c r="D2239">
        <v>18</v>
      </c>
      <c r="E2239">
        <v>0</v>
      </c>
      <c r="F2239">
        <v>96727</v>
      </c>
      <c r="G2239">
        <v>386</v>
      </c>
      <c r="H2239">
        <v>60</v>
      </c>
      <c r="I2239">
        <v>0</v>
      </c>
      <c r="J2239">
        <v>370713</v>
      </c>
      <c r="K2239">
        <v>6522</v>
      </c>
      <c r="L2239">
        <v>60</v>
      </c>
      <c r="N2239">
        <f t="shared" si="165"/>
        <v>20.96</v>
      </c>
      <c r="O2239">
        <f t="shared" si="166"/>
        <v>0.02</v>
      </c>
      <c r="P2239">
        <f t="shared" si="167"/>
        <v>61.6</v>
      </c>
      <c r="Q2239">
        <f t="shared" si="168"/>
        <v>0.77</v>
      </c>
      <c r="R2239">
        <f t="shared" si="169"/>
        <v>61.6</v>
      </c>
    </row>
    <row r="2240" spans="1:18" x14ac:dyDescent="0.25">
      <c r="A2240">
        <v>2313</v>
      </c>
      <c r="B2240">
        <v>3732591015</v>
      </c>
      <c r="C2240">
        <v>2</v>
      </c>
      <c r="D2240">
        <v>11</v>
      </c>
      <c r="E2240">
        <v>0</v>
      </c>
      <c r="F2240">
        <v>96738</v>
      </c>
      <c r="G2240">
        <v>386</v>
      </c>
      <c r="H2240">
        <v>59</v>
      </c>
      <c r="I2240">
        <v>1</v>
      </c>
      <c r="J2240">
        <v>370772</v>
      </c>
      <c r="K2240">
        <v>6523</v>
      </c>
      <c r="L2240">
        <v>59</v>
      </c>
      <c r="N2240">
        <f t="shared" si="165"/>
        <v>21</v>
      </c>
      <c r="O2240">
        <f t="shared" si="166"/>
        <v>0.02</v>
      </c>
      <c r="P2240">
        <f t="shared" si="167"/>
        <v>61.48</v>
      </c>
      <c r="Q2240">
        <f t="shared" si="168"/>
        <v>0.77</v>
      </c>
      <c r="R2240">
        <f t="shared" si="169"/>
        <v>61.48</v>
      </c>
    </row>
    <row r="2241" spans="1:18" x14ac:dyDescent="0.25">
      <c r="A2241">
        <v>2314</v>
      </c>
      <c r="B2241">
        <v>3732591085</v>
      </c>
      <c r="C2241">
        <v>2</v>
      </c>
      <c r="D2241">
        <v>25</v>
      </c>
      <c r="E2241">
        <v>0</v>
      </c>
      <c r="F2241">
        <v>96763</v>
      </c>
      <c r="G2241">
        <v>386</v>
      </c>
      <c r="H2241">
        <v>60</v>
      </c>
      <c r="I2241">
        <v>1</v>
      </c>
      <c r="J2241">
        <v>370832</v>
      </c>
      <c r="K2241">
        <v>6524</v>
      </c>
      <c r="L2241">
        <v>60</v>
      </c>
      <c r="N2241">
        <f t="shared" si="165"/>
        <v>20.87</v>
      </c>
      <c r="O2241">
        <f t="shared" si="166"/>
        <v>0.02</v>
      </c>
      <c r="P2241">
        <f t="shared" si="167"/>
        <v>61.37</v>
      </c>
      <c r="Q2241">
        <f t="shared" si="168"/>
        <v>0.77</v>
      </c>
      <c r="R2241">
        <f t="shared" si="169"/>
        <v>61.37</v>
      </c>
    </row>
    <row r="2242" spans="1:18" x14ac:dyDescent="0.25">
      <c r="A2242">
        <v>2315</v>
      </c>
      <c r="B2242">
        <v>3732591156</v>
      </c>
      <c r="C2242">
        <v>2</v>
      </c>
      <c r="D2242">
        <v>19</v>
      </c>
      <c r="E2242">
        <v>0</v>
      </c>
      <c r="F2242">
        <v>96782</v>
      </c>
      <c r="G2242">
        <v>386</v>
      </c>
      <c r="H2242">
        <v>60</v>
      </c>
      <c r="I2242">
        <v>0</v>
      </c>
      <c r="J2242">
        <v>370892</v>
      </c>
      <c r="K2242">
        <v>6524</v>
      </c>
      <c r="L2242">
        <v>60</v>
      </c>
      <c r="N2242">
        <f t="shared" si="165"/>
        <v>20.85</v>
      </c>
      <c r="O2242">
        <f t="shared" si="166"/>
        <v>0.02</v>
      </c>
      <c r="P2242">
        <f t="shared" si="167"/>
        <v>61.26</v>
      </c>
      <c r="Q2242">
        <f t="shared" si="168"/>
        <v>0.77</v>
      </c>
      <c r="R2242">
        <f t="shared" si="169"/>
        <v>61.26</v>
      </c>
    </row>
    <row r="2243" spans="1:18" x14ac:dyDescent="0.25">
      <c r="A2243">
        <v>2316</v>
      </c>
      <c r="B2243">
        <v>3732591228</v>
      </c>
      <c r="C2243">
        <v>2</v>
      </c>
      <c r="D2243">
        <v>12</v>
      </c>
      <c r="E2243">
        <v>0</v>
      </c>
      <c r="F2243">
        <v>96794</v>
      </c>
      <c r="G2243">
        <v>386</v>
      </c>
      <c r="H2243">
        <v>60</v>
      </c>
      <c r="I2243">
        <v>0</v>
      </c>
      <c r="J2243">
        <v>370952</v>
      </c>
      <c r="K2243">
        <v>6524</v>
      </c>
      <c r="L2243">
        <v>60</v>
      </c>
      <c r="N2243">
        <f t="shared" si="165"/>
        <v>20.92</v>
      </c>
      <c r="O2243">
        <f t="shared" si="166"/>
        <v>0.02</v>
      </c>
      <c r="P2243">
        <f t="shared" si="167"/>
        <v>61.15</v>
      </c>
      <c r="Q2243">
        <f t="shared" si="168"/>
        <v>0.77</v>
      </c>
      <c r="R2243">
        <f t="shared" si="169"/>
        <v>61.15</v>
      </c>
    </row>
    <row r="2244" spans="1:18" x14ac:dyDescent="0.25">
      <c r="A2244">
        <v>2317</v>
      </c>
      <c r="B2244">
        <v>3732591299</v>
      </c>
      <c r="C2244">
        <v>2</v>
      </c>
      <c r="D2244">
        <v>26</v>
      </c>
      <c r="E2244">
        <v>0</v>
      </c>
      <c r="F2244">
        <v>96820</v>
      </c>
      <c r="G2244">
        <v>386</v>
      </c>
      <c r="H2244">
        <v>59</v>
      </c>
      <c r="I2244">
        <v>1</v>
      </c>
      <c r="J2244">
        <v>371011</v>
      </c>
      <c r="K2244">
        <v>6525</v>
      </c>
      <c r="L2244">
        <v>59</v>
      </c>
      <c r="N2244">
        <f t="shared" si="165"/>
        <v>20.82</v>
      </c>
      <c r="O2244">
        <f t="shared" si="166"/>
        <v>0.02</v>
      </c>
      <c r="P2244">
        <f t="shared" si="167"/>
        <v>61.04</v>
      </c>
      <c r="Q2244">
        <f t="shared" si="168"/>
        <v>0.77</v>
      </c>
      <c r="R2244">
        <f t="shared" si="169"/>
        <v>61.04</v>
      </c>
    </row>
    <row r="2245" spans="1:18" x14ac:dyDescent="0.25">
      <c r="A2245">
        <v>2318</v>
      </c>
      <c r="B2245">
        <v>3732591370</v>
      </c>
      <c r="C2245">
        <v>2</v>
      </c>
      <c r="D2245">
        <v>14</v>
      </c>
      <c r="E2245">
        <v>0</v>
      </c>
      <c r="F2245">
        <v>96834</v>
      </c>
      <c r="G2245">
        <v>386</v>
      </c>
      <c r="H2245">
        <v>60</v>
      </c>
      <c r="I2245">
        <v>1</v>
      </c>
      <c r="J2245">
        <v>371071</v>
      </c>
      <c r="K2245">
        <v>6526</v>
      </c>
      <c r="L2245">
        <v>60</v>
      </c>
      <c r="N2245">
        <f t="shared" si="165"/>
        <v>20.74</v>
      </c>
      <c r="O2245">
        <f t="shared" si="166"/>
        <v>0.02</v>
      </c>
      <c r="P2245">
        <f t="shared" si="167"/>
        <v>60.94</v>
      </c>
      <c r="Q2245">
        <f t="shared" si="168"/>
        <v>0.77</v>
      </c>
      <c r="R2245">
        <f t="shared" si="169"/>
        <v>60.94</v>
      </c>
    </row>
    <row r="2246" spans="1:18" x14ac:dyDescent="0.25">
      <c r="A2246">
        <v>2319</v>
      </c>
      <c r="B2246">
        <v>3732591441</v>
      </c>
      <c r="C2246">
        <v>2</v>
      </c>
      <c r="D2246">
        <v>18</v>
      </c>
      <c r="E2246">
        <v>0</v>
      </c>
      <c r="F2246">
        <v>96852</v>
      </c>
      <c r="G2246">
        <v>386</v>
      </c>
      <c r="H2246">
        <v>60</v>
      </c>
      <c r="I2246">
        <v>0</v>
      </c>
      <c r="J2246">
        <v>371131</v>
      </c>
      <c r="K2246">
        <v>6526</v>
      </c>
      <c r="L2246">
        <v>60</v>
      </c>
      <c r="N2246">
        <f t="shared" si="165"/>
        <v>20.71</v>
      </c>
      <c r="O2246">
        <f t="shared" si="166"/>
        <v>0.02</v>
      </c>
      <c r="P2246">
        <f t="shared" si="167"/>
        <v>60.84</v>
      </c>
      <c r="Q2246">
        <f t="shared" si="168"/>
        <v>0.76</v>
      </c>
      <c r="R2246">
        <f t="shared" si="169"/>
        <v>60.84</v>
      </c>
    </row>
    <row r="2247" spans="1:18" x14ac:dyDescent="0.25">
      <c r="A2247">
        <v>2320</v>
      </c>
      <c r="B2247">
        <v>3732591512</v>
      </c>
      <c r="C2247">
        <v>2</v>
      </c>
      <c r="D2247">
        <v>24</v>
      </c>
      <c r="E2247">
        <v>1</v>
      </c>
      <c r="F2247">
        <v>96876</v>
      </c>
      <c r="G2247">
        <v>387</v>
      </c>
      <c r="H2247">
        <v>60</v>
      </c>
      <c r="I2247">
        <v>1</v>
      </c>
      <c r="J2247">
        <v>371191</v>
      </c>
      <c r="K2247">
        <v>6527</v>
      </c>
      <c r="L2247">
        <v>60</v>
      </c>
      <c r="N2247">
        <f t="shared" si="165"/>
        <v>20.74</v>
      </c>
      <c r="O2247">
        <f t="shared" si="166"/>
        <v>0.02</v>
      </c>
      <c r="P2247">
        <f t="shared" si="167"/>
        <v>60.73</v>
      </c>
      <c r="Q2247">
        <f t="shared" si="168"/>
        <v>0.77</v>
      </c>
      <c r="R2247">
        <f t="shared" si="169"/>
        <v>60.73</v>
      </c>
    </row>
    <row r="2248" spans="1:18" x14ac:dyDescent="0.25">
      <c r="A2248">
        <v>2321</v>
      </c>
      <c r="B2248">
        <v>3732591583</v>
      </c>
      <c r="C2248">
        <v>2</v>
      </c>
      <c r="D2248">
        <v>11</v>
      </c>
      <c r="E2248">
        <v>0</v>
      </c>
      <c r="F2248">
        <v>96887</v>
      </c>
      <c r="G2248">
        <v>387</v>
      </c>
      <c r="H2248">
        <v>59</v>
      </c>
      <c r="I2248">
        <v>0</v>
      </c>
      <c r="J2248">
        <v>371250</v>
      </c>
      <c r="K2248">
        <v>6527</v>
      </c>
      <c r="L2248">
        <v>59</v>
      </c>
      <c r="N2248">
        <f t="shared" si="165"/>
        <v>20.66</v>
      </c>
      <c r="O2248">
        <f t="shared" si="166"/>
        <v>0.02</v>
      </c>
      <c r="P2248">
        <f t="shared" si="167"/>
        <v>60.62</v>
      </c>
      <c r="Q2248">
        <f t="shared" si="168"/>
        <v>0.78</v>
      </c>
      <c r="R2248">
        <f t="shared" si="169"/>
        <v>60.62</v>
      </c>
    </row>
    <row r="2249" spans="1:18" x14ac:dyDescent="0.25">
      <c r="A2249">
        <v>2322</v>
      </c>
      <c r="B2249">
        <v>3732591654</v>
      </c>
      <c r="C2249">
        <v>2</v>
      </c>
      <c r="D2249">
        <v>24</v>
      </c>
      <c r="E2249">
        <v>0</v>
      </c>
      <c r="F2249">
        <v>96911</v>
      </c>
      <c r="G2249">
        <v>387</v>
      </c>
      <c r="H2249">
        <v>60</v>
      </c>
      <c r="I2249">
        <v>1</v>
      </c>
      <c r="J2249">
        <v>371310</v>
      </c>
      <c r="K2249">
        <v>6528</v>
      </c>
      <c r="L2249">
        <v>60</v>
      </c>
      <c r="N2249">
        <f t="shared" si="165"/>
        <v>20.57</v>
      </c>
      <c r="O2249">
        <f t="shared" si="166"/>
        <v>0.02</v>
      </c>
      <c r="P2249">
        <f t="shared" si="167"/>
        <v>60.51</v>
      </c>
      <c r="Q2249">
        <f t="shared" si="168"/>
        <v>0.78</v>
      </c>
      <c r="R2249">
        <f t="shared" si="169"/>
        <v>60.51</v>
      </c>
    </row>
    <row r="2250" spans="1:18" x14ac:dyDescent="0.25">
      <c r="A2250">
        <v>2323</v>
      </c>
      <c r="B2250">
        <v>3732591725</v>
      </c>
      <c r="C2250">
        <v>2</v>
      </c>
      <c r="D2250">
        <v>19</v>
      </c>
      <c r="E2250">
        <v>1</v>
      </c>
      <c r="F2250">
        <v>96930</v>
      </c>
      <c r="G2250">
        <v>388</v>
      </c>
      <c r="H2250">
        <v>60</v>
      </c>
      <c r="I2250">
        <v>0</v>
      </c>
      <c r="J2250">
        <v>371370</v>
      </c>
      <c r="K2250">
        <v>6528</v>
      </c>
      <c r="L2250">
        <v>60</v>
      </c>
      <c r="N2250">
        <f t="shared" si="165"/>
        <v>20.61</v>
      </c>
      <c r="O2250">
        <f t="shared" si="166"/>
        <v>0.02</v>
      </c>
      <c r="P2250">
        <f t="shared" si="167"/>
        <v>60.4</v>
      </c>
      <c r="Q2250">
        <f t="shared" si="168"/>
        <v>0.78</v>
      </c>
      <c r="R2250">
        <f t="shared" si="169"/>
        <v>60.4</v>
      </c>
    </row>
    <row r="2251" spans="1:18" x14ac:dyDescent="0.25">
      <c r="A2251">
        <v>2324</v>
      </c>
      <c r="B2251">
        <v>3732591796</v>
      </c>
      <c r="C2251">
        <v>2</v>
      </c>
      <c r="D2251">
        <v>8</v>
      </c>
      <c r="E2251">
        <v>0</v>
      </c>
      <c r="F2251">
        <v>96938</v>
      </c>
      <c r="G2251">
        <v>388</v>
      </c>
      <c r="H2251">
        <v>60</v>
      </c>
      <c r="I2251">
        <v>0</v>
      </c>
      <c r="J2251">
        <v>371430</v>
      </c>
      <c r="K2251">
        <v>6528</v>
      </c>
      <c r="L2251">
        <v>60</v>
      </c>
      <c r="N2251">
        <f t="shared" si="165"/>
        <v>20.59</v>
      </c>
      <c r="O2251">
        <f t="shared" si="166"/>
        <v>0.02</v>
      </c>
      <c r="P2251">
        <f t="shared" si="167"/>
        <v>60.29</v>
      </c>
      <c r="Q2251">
        <f t="shared" si="168"/>
        <v>0.78</v>
      </c>
      <c r="R2251">
        <f t="shared" si="169"/>
        <v>60.29</v>
      </c>
    </row>
    <row r="2252" spans="1:18" x14ac:dyDescent="0.25">
      <c r="A2252">
        <v>2325</v>
      </c>
      <c r="B2252">
        <v>3732591866</v>
      </c>
      <c r="C2252">
        <v>2</v>
      </c>
      <c r="D2252">
        <v>27</v>
      </c>
      <c r="E2252">
        <v>0</v>
      </c>
      <c r="F2252">
        <v>96965</v>
      </c>
      <c r="G2252">
        <v>388</v>
      </c>
      <c r="H2252">
        <v>60</v>
      </c>
      <c r="I2252">
        <v>1</v>
      </c>
      <c r="J2252">
        <v>371490</v>
      </c>
      <c r="K2252">
        <v>6529</v>
      </c>
      <c r="L2252">
        <v>60</v>
      </c>
      <c r="N2252">
        <f t="shared" si="165"/>
        <v>20.45</v>
      </c>
      <c r="O2252">
        <f t="shared" si="166"/>
        <v>0.02</v>
      </c>
      <c r="P2252">
        <f t="shared" si="167"/>
        <v>60.19</v>
      </c>
      <c r="Q2252">
        <f t="shared" si="168"/>
        <v>0.78</v>
      </c>
      <c r="R2252">
        <f t="shared" si="169"/>
        <v>60.19</v>
      </c>
    </row>
    <row r="2253" spans="1:18" x14ac:dyDescent="0.25">
      <c r="A2253">
        <v>2326</v>
      </c>
      <c r="B2253">
        <v>3732591936</v>
      </c>
      <c r="C2253">
        <v>2</v>
      </c>
      <c r="D2253">
        <v>16</v>
      </c>
      <c r="E2253">
        <v>0</v>
      </c>
      <c r="F2253">
        <v>96981</v>
      </c>
      <c r="G2253">
        <v>388</v>
      </c>
      <c r="H2253">
        <v>60</v>
      </c>
      <c r="I2253">
        <v>0</v>
      </c>
      <c r="J2253">
        <v>371550</v>
      </c>
      <c r="K2253">
        <v>6529</v>
      </c>
      <c r="L2253">
        <v>60</v>
      </c>
      <c r="N2253">
        <f t="shared" si="165"/>
        <v>20.46</v>
      </c>
      <c r="O2253">
        <f t="shared" si="166"/>
        <v>0.02</v>
      </c>
      <c r="P2253">
        <f t="shared" si="167"/>
        <v>60.1</v>
      </c>
      <c r="Q2253">
        <f t="shared" si="168"/>
        <v>0.77</v>
      </c>
      <c r="R2253">
        <f t="shared" si="169"/>
        <v>60.1</v>
      </c>
    </row>
    <row r="2254" spans="1:18" x14ac:dyDescent="0.25">
      <c r="A2254">
        <v>2327</v>
      </c>
      <c r="B2254">
        <v>3732592006</v>
      </c>
      <c r="C2254">
        <v>2</v>
      </c>
      <c r="D2254">
        <v>10</v>
      </c>
      <c r="E2254">
        <v>0</v>
      </c>
      <c r="F2254">
        <v>96991</v>
      </c>
      <c r="G2254">
        <v>388</v>
      </c>
      <c r="H2254">
        <v>60</v>
      </c>
      <c r="I2254">
        <v>1</v>
      </c>
      <c r="J2254">
        <v>371610</v>
      </c>
      <c r="K2254">
        <v>6530</v>
      </c>
      <c r="L2254">
        <v>60</v>
      </c>
      <c r="N2254">
        <f t="shared" si="165"/>
        <v>20.5</v>
      </c>
      <c r="O2254">
        <f t="shared" si="166"/>
        <v>0.02</v>
      </c>
      <c r="P2254">
        <f t="shared" si="167"/>
        <v>60.01</v>
      </c>
      <c r="Q2254">
        <f t="shared" si="168"/>
        <v>0.77</v>
      </c>
      <c r="R2254">
        <f t="shared" si="169"/>
        <v>60.01</v>
      </c>
    </row>
    <row r="2255" spans="1:18" x14ac:dyDescent="0.25">
      <c r="A2255">
        <v>2328</v>
      </c>
      <c r="B2255">
        <v>3732592077</v>
      </c>
      <c r="C2255">
        <v>2</v>
      </c>
      <c r="D2255">
        <v>26</v>
      </c>
      <c r="E2255">
        <v>0</v>
      </c>
      <c r="F2255">
        <v>97017</v>
      </c>
      <c r="G2255">
        <v>388</v>
      </c>
      <c r="H2255">
        <v>61</v>
      </c>
      <c r="I2255">
        <v>0</v>
      </c>
      <c r="J2255">
        <v>371671</v>
      </c>
      <c r="K2255">
        <v>6530</v>
      </c>
      <c r="L2255">
        <v>61</v>
      </c>
      <c r="N2255">
        <f t="shared" si="165"/>
        <v>20.36</v>
      </c>
      <c r="O2255">
        <f t="shared" si="166"/>
        <v>0.02</v>
      </c>
      <c r="P2255">
        <f t="shared" si="167"/>
        <v>59.92</v>
      </c>
      <c r="Q2255">
        <f t="shared" si="168"/>
        <v>0.77</v>
      </c>
      <c r="R2255">
        <f t="shared" si="169"/>
        <v>59.92</v>
      </c>
    </row>
    <row r="2256" spans="1:18" x14ac:dyDescent="0.25">
      <c r="A2256">
        <v>2329</v>
      </c>
      <c r="B2256">
        <v>3732592147</v>
      </c>
      <c r="C2256">
        <v>2</v>
      </c>
      <c r="D2256">
        <v>17</v>
      </c>
      <c r="E2256">
        <v>0</v>
      </c>
      <c r="F2256">
        <v>97034</v>
      </c>
      <c r="G2256">
        <v>388</v>
      </c>
      <c r="H2256">
        <v>61</v>
      </c>
      <c r="I2256">
        <v>1</v>
      </c>
      <c r="J2256">
        <v>371732</v>
      </c>
      <c r="K2256">
        <v>6531</v>
      </c>
      <c r="L2256">
        <v>61</v>
      </c>
      <c r="N2256">
        <f t="shared" si="165"/>
        <v>20.36</v>
      </c>
      <c r="O2256">
        <f t="shared" si="166"/>
        <v>0.02</v>
      </c>
      <c r="P2256">
        <f t="shared" si="167"/>
        <v>59.83</v>
      </c>
      <c r="Q2256">
        <f t="shared" si="168"/>
        <v>0.76</v>
      </c>
      <c r="R2256">
        <f t="shared" si="169"/>
        <v>59.83</v>
      </c>
    </row>
    <row r="2257" spans="1:18" x14ac:dyDescent="0.25">
      <c r="A2257">
        <v>2330</v>
      </c>
      <c r="B2257">
        <v>3732592219</v>
      </c>
      <c r="C2257">
        <v>2</v>
      </c>
      <c r="D2257">
        <v>13</v>
      </c>
      <c r="E2257">
        <v>0</v>
      </c>
      <c r="F2257">
        <v>97047</v>
      </c>
      <c r="G2257">
        <v>388</v>
      </c>
      <c r="H2257">
        <v>61</v>
      </c>
      <c r="I2257">
        <v>0</v>
      </c>
      <c r="J2257">
        <v>371793</v>
      </c>
      <c r="K2257">
        <v>6531</v>
      </c>
      <c r="L2257">
        <v>61</v>
      </c>
      <c r="N2257">
        <f t="shared" si="165"/>
        <v>20.39</v>
      </c>
      <c r="O2257">
        <f t="shared" si="166"/>
        <v>0.02</v>
      </c>
      <c r="P2257">
        <f t="shared" si="167"/>
        <v>59.74</v>
      </c>
      <c r="Q2257">
        <f t="shared" si="168"/>
        <v>0.76</v>
      </c>
      <c r="R2257">
        <f t="shared" si="169"/>
        <v>59.74</v>
      </c>
    </row>
    <row r="2258" spans="1:18" x14ac:dyDescent="0.25">
      <c r="A2258">
        <v>2331</v>
      </c>
      <c r="B2258">
        <v>3732592290</v>
      </c>
      <c r="C2258">
        <v>2</v>
      </c>
      <c r="D2258">
        <v>26</v>
      </c>
      <c r="E2258">
        <v>0</v>
      </c>
      <c r="F2258">
        <v>97073</v>
      </c>
      <c r="G2258">
        <v>388</v>
      </c>
      <c r="H2258">
        <v>61</v>
      </c>
      <c r="I2258">
        <v>1</v>
      </c>
      <c r="J2258">
        <v>371854</v>
      </c>
      <c r="K2258">
        <v>6532</v>
      </c>
      <c r="L2258">
        <v>61</v>
      </c>
      <c r="N2258">
        <f t="shared" si="165"/>
        <v>20.309999999999999</v>
      </c>
      <c r="O2258">
        <f t="shared" si="166"/>
        <v>0.02</v>
      </c>
      <c r="P2258">
        <f t="shared" si="167"/>
        <v>59.65</v>
      </c>
      <c r="Q2258">
        <f t="shared" si="168"/>
        <v>0.76</v>
      </c>
      <c r="R2258">
        <f t="shared" si="169"/>
        <v>59.65</v>
      </c>
    </row>
    <row r="2259" spans="1:18" x14ac:dyDescent="0.25">
      <c r="A2259">
        <v>2332</v>
      </c>
      <c r="B2259">
        <v>3732592360</v>
      </c>
      <c r="C2259">
        <v>2</v>
      </c>
      <c r="D2259">
        <v>17</v>
      </c>
      <c r="E2259">
        <v>0</v>
      </c>
      <c r="F2259">
        <v>97090</v>
      </c>
      <c r="G2259">
        <v>388</v>
      </c>
      <c r="H2259">
        <v>61</v>
      </c>
      <c r="I2259">
        <v>1</v>
      </c>
      <c r="J2259">
        <v>371915</v>
      </c>
      <c r="K2259">
        <v>6533</v>
      </c>
      <c r="L2259">
        <v>61</v>
      </c>
      <c r="N2259">
        <f t="shared" si="165"/>
        <v>20.27</v>
      </c>
      <c r="O2259">
        <f t="shared" si="166"/>
        <v>0.02</v>
      </c>
      <c r="P2259">
        <f t="shared" si="167"/>
        <v>59.56</v>
      </c>
      <c r="Q2259">
        <f t="shared" si="168"/>
        <v>0.76</v>
      </c>
      <c r="R2259">
        <f t="shared" si="169"/>
        <v>59.56</v>
      </c>
    </row>
    <row r="2260" spans="1:18" x14ac:dyDescent="0.25">
      <c r="A2260">
        <v>2333</v>
      </c>
      <c r="B2260">
        <v>3732592430</v>
      </c>
      <c r="C2260">
        <v>2</v>
      </c>
      <c r="D2260">
        <v>16</v>
      </c>
      <c r="E2260">
        <v>0</v>
      </c>
      <c r="F2260">
        <v>97106</v>
      </c>
      <c r="G2260">
        <v>388</v>
      </c>
      <c r="H2260">
        <v>61</v>
      </c>
      <c r="I2260">
        <v>1</v>
      </c>
      <c r="J2260">
        <v>371976</v>
      </c>
      <c r="K2260">
        <v>6534</v>
      </c>
      <c r="L2260">
        <v>61</v>
      </c>
      <c r="N2260">
        <f t="shared" si="165"/>
        <v>20.28</v>
      </c>
      <c r="O2260">
        <f t="shared" si="166"/>
        <v>0.02</v>
      </c>
      <c r="P2260">
        <f t="shared" si="167"/>
        <v>59.46</v>
      </c>
      <c r="Q2260">
        <f t="shared" si="168"/>
        <v>0.76</v>
      </c>
      <c r="R2260">
        <f t="shared" si="169"/>
        <v>59.46</v>
      </c>
    </row>
    <row r="2261" spans="1:18" x14ac:dyDescent="0.25">
      <c r="A2261">
        <v>2334</v>
      </c>
      <c r="B2261">
        <v>3732592500</v>
      </c>
      <c r="C2261">
        <v>2</v>
      </c>
      <c r="D2261">
        <v>25</v>
      </c>
      <c r="E2261">
        <v>1</v>
      </c>
      <c r="F2261">
        <v>97131</v>
      </c>
      <c r="G2261">
        <v>389</v>
      </c>
      <c r="H2261">
        <v>62</v>
      </c>
      <c r="I2261">
        <v>1</v>
      </c>
      <c r="J2261">
        <v>372038</v>
      </c>
      <c r="K2261">
        <v>6535</v>
      </c>
      <c r="L2261">
        <v>62</v>
      </c>
      <c r="N2261">
        <f t="shared" si="165"/>
        <v>20.25</v>
      </c>
      <c r="O2261">
        <f t="shared" si="166"/>
        <v>0.02</v>
      </c>
      <c r="P2261">
        <f t="shared" si="167"/>
        <v>59.36</v>
      </c>
      <c r="Q2261">
        <f t="shared" si="168"/>
        <v>0.76</v>
      </c>
      <c r="R2261">
        <f t="shared" si="169"/>
        <v>59.36</v>
      </c>
    </row>
    <row r="2262" spans="1:18" x14ac:dyDescent="0.25">
      <c r="A2262">
        <v>2335</v>
      </c>
      <c r="B2262">
        <v>3732592571</v>
      </c>
      <c r="C2262">
        <v>2</v>
      </c>
      <c r="D2262">
        <v>13</v>
      </c>
      <c r="E2262">
        <v>0</v>
      </c>
      <c r="F2262">
        <v>97144</v>
      </c>
      <c r="G2262">
        <v>389</v>
      </c>
      <c r="H2262">
        <v>62</v>
      </c>
      <c r="I2262">
        <v>1</v>
      </c>
      <c r="J2262">
        <v>372100</v>
      </c>
      <c r="K2262">
        <v>6536</v>
      </c>
      <c r="L2262">
        <v>62</v>
      </c>
      <c r="N2262">
        <f t="shared" si="165"/>
        <v>20.11</v>
      </c>
      <c r="O2262">
        <f t="shared" si="166"/>
        <v>0.02</v>
      </c>
      <c r="P2262">
        <f t="shared" si="167"/>
        <v>59.28</v>
      </c>
      <c r="Q2262">
        <f t="shared" si="168"/>
        <v>0.76</v>
      </c>
      <c r="R2262">
        <f t="shared" si="169"/>
        <v>59.28</v>
      </c>
    </row>
    <row r="2263" spans="1:18" x14ac:dyDescent="0.25">
      <c r="A2263">
        <v>2336</v>
      </c>
      <c r="B2263">
        <v>3732592641</v>
      </c>
      <c r="C2263">
        <v>2</v>
      </c>
      <c r="D2263">
        <v>24</v>
      </c>
      <c r="E2263">
        <v>0</v>
      </c>
      <c r="F2263">
        <v>97168</v>
      </c>
      <c r="G2263">
        <v>389</v>
      </c>
      <c r="H2263">
        <v>62</v>
      </c>
      <c r="I2263">
        <v>0</v>
      </c>
      <c r="J2263">
        <v>372162</v>
      </c>
      <c r="K2263">
        <v>6536</v>
      </c>
      <c r="L2263">
        <v>62</v>
      </c>
      <c r="N2263">
        <f t="shared" si="165"/>
        <v>20.059999999999999</v>
      </c>
      <c r="O2263">
        <f t="shared" si="166"/>
        <v>0.02</v>
      </c>
      <c r="P2263">
        <f t="shared" si="167"/>
        <v>59.2</v>
      </c>
      <c r="Q2263">
        <f t="shared" si="168"/>
        <v>0.76</v>
      </c>
      <c r="R2263">
        <f t="shared" si="169"/>
        <v>59.2</v>
      </c>
    </row>
    <row r="2264" spans="1:18" x14ac:dyDescent="0.25">
      <c r="A2264">
        <v>2337</v>
      </c>
      <c r="B2264">
        <v>3732592711</v>
      </c>
      <c r="C2264">
        <v>2</v>
      </c>
      <c r="D2264">
        <v>23</v>
      </c>
      <c r="E2264">
        <v>0</v>
      </c>
      <c r="F2264">
        <v>97191</v>
      </c>
      <c r="G2264">
        <v>389</v>
      </c>
      <c r="H2264">
        <v>61</v>
      </c>
      <c r="I2264">
        <v>0</v>
      </c>
      <c r="J2264">
        <v>372223</v>
      </c>
      <c r="K2264">
        <v>6536</v>
      </c>
      <c r="L2264">
        <v>61</v>
      </c>
      <c r="N2264">
        <f t="shared" si="165"/>
        <v>20.100000000000001</v>
      </c>
      <c r="O2264">
        <f t="shared" si="166"/>
        <v>0.02</v>
      </c>
      <c r="P2264">
        <f t="shared" si="167"/>
        <v>59.12</v>
      </c>
      <c r="Q2264">
        <f t="shared" si="168"/>
        <v>0.76</v>
      </c>
      <c r="R2264">
        <f t="shared" si="169"/>
        <v>59.12</v>
      </c>
    </row>
    <row r="2265" spans="1:18" x14ac:dyDescent="0.25">
      <c r="A2265">
        <v>2338</v>
      </c>
      <c r="B2265">
        <v>3732592782</v>
      </c>
      <c r="C2265">
        <v>2</v>
      </c>
      <c r="D2265">
        <v>10</v>
      </c>
      <c r="E2265">
        <v>0</v>
      </c>
      <c r="F2265">
        <v>97201</v>
      </c>
      <c r="G2265">
        <v>389</v>
      </c>
      <c r="H2265">
        <v>61</v>
      </c>
      <c r="I2265">
        <v>1</v>
      </c>
      <c r="J2265">
        <v>372284</v>
      </c>
      <c r="K2265">
        <v>6537</v>
      </c>
      <c r="L2265">
        <v>61</v>
      </c>
      <c r="N2265">
        <f t="shared" si="165"/>
        <v>20.04</v>
      </c>
      <c r="O2265">
        <f t="shared" si="166"/>
        <v>0.02</v>
      </c>
      <c r="P2265">
        <f t="shared" si="167"/>
        <v>59.05</v>
      </c>
      <c r="Q2265">
        <f t="shared" si="168"/>
        <v>0.76</v>
      </c>
      <c r="R2265">
        <f t="shared" si="169"/>
        <v>59.05</v>
      </c>
    </row>
    <row r="2266" spans="1:18" x14ac:dyDescent="0.25">
      <c r="A2266">
        <v>2339</v>
      </c>
      <c r="B2266">
        <v>3732592852</v>
      </c>
      <c r="C2266">
        <v>2</v>
      </c>
      <c r="D2266">
        <v>32</v>
      </c>
      <c r="E2266">
        <v>0</v>
      </c>
      <c r="F2266">
        <v>97233</v>
      </c>
      <c r="G2266">
        <v>389</v>
      </c>
      <c r="H2266">
        <v>60</v>
      </c>
      <c r="I2266">
        <v>1</v>
      </c>
      <c r="J2266">
        <v>372344</v>
      </c>
      <c r="K2266">
        <v>6538</v>
      </c>
      <c r="L2266">
        <v>60</v>
      </c>
      <c r="N2266">
        <f t="shared" si="165"/>
        <v>19.98</v>
      </c>
      <c r="O2266">
        <f t="shared" si="166"/>
        <v>0.02</v>
      </c>
      <c r="P2266">
        <f t="shared" si="167"/>
        <v>58.98</v>
      </c>
      <c r="Q2266">
        <f t="shared" si="168"/>
        <v>0.76</v>
      </c>
      <c r="R2266">
        <f t="shared" si="169"/>
        <v>58.98</v>
      </c>
    </row>
    <row r="2267" spans="1:18" x14ac:dyDescent="0.25">
      <c r="A2267">
        <v>2340</v>
      </c>
      <c r="B2267">
        <v>3732592923</v>
      </c>
      <c r="C2267">
        <v>2</v>
      </c>
      <c r="D2267">
        <v>17</v>
      </c>
      <c r="E2267">
        <v>0</v>
      </c>
      <c r="F2267">
        <v>97250</v>
      </c>
      <c r="G2267">
        <v>389</v>
      </c>
      <c r="H2267">
        <v>60</v>
      </c>
      <c r="I2267">
        <v>0</v>
      </c>
      <c r="J2267">
        <v>372404</v>
      </c>
      <c r="K2267">
        <v>6538</v>
      </c>
      <c r="L2267">
        <v>60</v>
      </c>
      <c r="N2267">
        <f t="shared" si="165"/>
        <v>19.96</v>
      </c>
      <c r="O2267">
        <f t="shared" si="166"/>
        <v>0.02</v>
      </c>
      <c r="P2267">
        <f t="shared" si="167"/>
        <v>58.91</v>
      </c>
      <c r="Q2267">
        <f t="shared" si="168"/>
        <v>0.77</v>
      </c>
      <c r="R2267">
        <f t="shared" si="169"/>
        <v>58.91</v>
      </c>
    </row>
    <row r="2268" spans="1:18" x14ac:dyDescent="0.25">
      <c r="A2268">
        <v>2341</v>
      </c>
      <c r="B2268">
        <v>3732592993</v>
      </c>
      <c r="C2268">
        <v>2</v>
      </c>
      <c r="D2268">
        <v>8</v>
      </c>
      <c r="E2268">
        <v>0</v>
      </c>
      <c r="F2268">
        <v>97258</v>
      </c>
      <c r="G2268">
        <v>389</v>
      </c>
      <c r="H2268">
        <v>61</v>
      </c>
      <c r="I2268">
        <v>1</v>
      </c>
      <c r="J2268">
        <v>372465</v>
      </c>
      <c r="K2268">
        <v>6539</v>
      </c>
      <c r="L2268">
        <v>61</v>
      </c>
      <c r="N2268">
        <f t="shared" si="165"/>
        <v>19.96</v>
      </c>
      <c r="O2268">
        <f t="shared" si="166"/>
        <v>0.02</v>
      </c>
      <c r="P2268">
        <f t="shared" si="167"/>
        <v>58.84</v>
      </c>
      <c r="Q2268">
        <f t="shared" si="168"/>
        <v>0.77</v>
      </c>
      <c r="R2268">
        <f t="shared" si="169"/>
        <v>58.84</v>
      </c>
    </row>
    <row r="2269" spans="1:18" x14ac:dyDescent="0.25">
      <c r="A2269">
        <v>2342</v>
      </c>
      <c r="B2269">
        <v>3732593063</v>
      </c>
      <c r="C2269">
        <v>2</v>
      </c>
      <c r="D2269">
        <v>31</v>
      </c>
      <c r="E2269">
        <v>0</v>
      </c>
      <c r="F2269">
        <v>97289</v>
      </c>
      <c r="G2269">
        <v>389</v>
      </c>
      <c r="H2269">
        <v>61</v>
      </c>
      <c r="I2269">
        <v>0</v>
      </c>
      <c r="J2269">
        <v>372526</v>
      </c>
      <c r="K2269">
        <v>6539</v>
      </c>
      <c r="L2269">
        <v>61</v>
      </c>
      <c r="N2269">
        <f t="shared" si="165"/>
        <v>19.850000000000001</v>
      </c>
      <c r="O2269">
        <f t="shared" si="166"/>
        <v>0.02</v>
      </c>
      <c r="P2269">
        <f t="shared" si="167"/>
        <v>58.77</v>
      </c>
      <c r="Q2269">
        <f t="shared" si="168"/>
        <v>0.76</v>
      </c>
      <c r="R2269">
        <f t="shared" si="169"/>
        <v>58.77</v>
      </c>
    </row>
    <row r="2270" spans="1:18" x14ac:dyDescent="0.25">
      <c r="A2270">
        <v>2343</v>
      </c>
      <c r="B2270">
        <v>3732593134</v>
      </c>
      <c r="C2270">
        <v>2</v>
      </c>
      <c r="D2270">
        <v>15</v>
      </c>
      <c r="E2270">
        <v>0</v>
      </c>
      <c r="F2270">
        <v>97304</v>
      </c>
      <c r="G2270">
        <v>389</v>
      </c>
      <c r="H2270">
        <v>61</v>
      </c>
      <c r="I2270">
        <v>0</v>
      </c>
      <c r="J2270">
        <v>372587</v>
      </c>
      <c r="K2270">
        <v>6539</v>
      </c>
      <c r="L2270">
        <v>61</v>
      </c>
      <c r="N2270">
        <f t="shared" si="165"/>
        <v>19.82</v>
      </c>
      <c r="O2270">
        <f t="shared" si="166"/>
        <v>0.02</v>
      </c>
      <c r="P2270">
        <f t="shared" si="167"/>
        <v>58.7</v>
      </c>
      <c r="Q2270">
        <f t="shared" si="168"/>
        <v>0.77</v>
      </c>
      <c r="R2270">
        <f t="shared" si="169"/>
        <v>58.7</v>
      </c>
    </row>
    <row r="2271" spans="1:18" x14ac:dyDescent="0.25">
      <c r="A2271">
        <v>2344</v>
      </c>
      <c r="B2271">
        <v>3732593204</v>
      </c>
      <c r="C2271">
        <v>2</v>
      </c>
      <c r="D2271">
        <v>12</v>
      </c>
      <c r="E2271">
        <v>0</v>
      </c>
      <c r="F2271">
        <v>97316</v>
      </c>
      <c r="G2271">
        <v>389</v>
      </c>
      <c r="H2271">
        <v>61</v>
      </c>
      <c r="I2271">
        <v>0</v>
      </c>
      <c r="J2271">
        <v>372648</v>
      </c>
      <c r="K2271">
        <v>6539</v>
      </c>
      <c r="L2271">
        <v>61</v>
      </c>
      <c r="N2271">
        <f t="shared" si="165"/>
        <v>19.84</v>
      </c>
      <c r="O2271">
        <f t="shared" si="166"/>
        <v>0.02</v>
      </c>
      <c r="P2271">
        <f t="shared" si="167"/>
        <v>58.63</v>
      </c>
      <c r="Q2271">
        <f t="shared" si="168"/>
        <v>0.78</v>
      </c>
      <c r="R2271">
        <f t="shared" si="169"/>
        <v>58.63</v>
      </c>
    </row>
    <row r="2272" spans="1:18" x14ac:dyDescent="0.25">
      <c r="A2272">
        <v>2345</v>
      </c>
      <c r="B2272">
        <v>3732593275</v>
      </c>
      <c r="C2272">
        <v>2</v>
      </c>
      <c r="D2272">
        <v>25</v>
      </c>
      <c r="E2272">
        <v>0</v>
      </c>
      <c r="F2272">
        <v>97341</v>
      </c>
      <c r="G2272">
        <v>389</v>
      </c>
      <c r="H2272">
        <v>61</v>
      </c>
      <c r="I2272">
        <v>0</v>
      </c>
      <c r="J2272">
        <v>372709</v>
      </c>
      <c r="K2272">
        <v>6539</v>
      </c>
      <c r="L2272">
        <v>61</v>
      </c>
      <c r="N2272">
        <f t="shared" si="165"/>
        <v>19.75</v>
      </c>
      <c r="O2272">
        <f t="shared" si="166"/>
        <v>0.02</v>
      </c>
      <c r="P2272">
        <f t="shared" si="167"/>
        <v>58.57</v>
      </c>
      <c r="Q2272">
        <f t="shared" si="168"/>
        <v>0.78</v>
      </c>
      <c r="R2272">
        <f t="shared" si="169"/>
        <v>58.57</v>
      </c>
    </row>
    <row r="2273" spans="1:18" x14ac:dyDescent="0.25">
      <c r="A2273">
        <v>2346</v>
      </c>
      <c r="B2273">
        <v>3732593345</v>
      </c>
      <c r="C2273">
        <v>2</v>
      </c>
      <c r="D2273">
        <v>17</v>
      </c>
      <c r="E2273">
        <v>0</v>
      </c>
      <c r="F2273">
        <v>97358</v>
      </c>
      <c r="G2273">
        <v>389</v>
      </c>
      <c r="H2273">
        <v>60</v>
      </c>
      <c r="I2273">
        <v>1</v>
      </c>
      <c r="J2273">
        <v>372769</v>
      </c>
      <c r="K2273">
        <v>6540</v>
      </c>
      <c r="L2273">
        <v>60</v>
      </c>
      <c r="N2273">
        <f t="shared" si="165"/>
        <v>19.760000000000002</v>
      </c>
      <c r="O2273">
        <f t="shared" si="166"/>
        <v>0.02</v>
      </c>
      <c r="P2273">
        <f t="shared" si="167"/>
        <v>58.51</v>
      </c>
      <c r="Q2273">
        <f t="shared" si="168"/>
        <v>0.79</v>
      </c>
      <c r="R2273">
        <f t="shared" si="169"/>
        <v>58.51</v>
      </c>
    </row>
    <row r="2274" spans="1:18" x14ac:dyDescent="0.25">
      <c r="A2274">
        <v>2347</v>
      </c>
      <c r="B2274">
        <v>3732593415</v>
      </c>
      <c r="C2274">
        <v>2</v>
      </c>
      <c r="D2274">
        <v>11</v>
      </c>
      <c r="E2274">
        <v>0</v>
      </c>
      <c r="F2274">
        <v>97369</v>
      </c>
      <c r="G2274">
        <v>389</v>
      </c>
      <c r="H2274">
        <v>60</v>
      </c>
      <c r="I2274">
        <v>0</v>
      </c>
      <c r="J2274">
        <v>372829</v>
      </c>
      <c r="K2274">
        <v>6540</v>
      </c>
      <c r="L2274">
        <v>60</v>
      </c>
      <c r="N2274">
        <f t="shared" si="165"/>
        <v>19.739999999999998</v>
      </c>
      <c r="O2274">
        <f t="shared" si="166"/>
        <v>0.02</v>
      </c>
      <c r="P2274">
        <f t="shared" si="167"/>
        <v>58.45</v>
      </c>
      <c r="Q2274">
        <f t="shared" si="168"/>
        <v>0.78</v>
      </c>
      <c r="R2274">
        <f t="shared" si="169"/>
        <v>58.45</v>
      </c>
    </row>
    <row r="2275" spans="1:18" x14ac:dyDescent="0.25">
      <c r="A2275">
        <v>2348</v>
      </c>
      <c r="B2275">
        <v>3732593485</v>
      </c>
      <c r="C2275">
        <v>2</v>
      </c>
      <c r="D2275">
        <v>28</v>
      </c>
      <c r="E2275">
        <v>0</v>
      </c>
      <c r="F2275">
        <v>97397</v>
      </c>
      <c r="G2275">
        <v>389</v>
      </c>
      <c r="H2275">
        <v>60</v>
      </c>
      <c r="I2275">
        <v>0</v>
      </c>
      <c r="J2275">
        <v>372889</v>
      </c>
      <c r="K2275">
        <v>6540</v>
      </c>
      <c r="L2275">
        <v>60</v>
      </c>
      <c r="N2275">
        <f t="shared" si="165"/>
        <v>19.73</v>
      </c>
      <c r="O2275">
        <f t="shared" si="166"/>
        <v>0.02</v>
      </c>
      <c r="P2275">
        <f t="shared" si="167"/>
        <v>58.39</v>
      </c>
      <c r="Q2275">
        <f t="shared" si="168"/>
        <v>0.78</v>
      </c>
      <c r="R2275">
        <f t="shared" si="169"/>
        <v>58.39</v>
      </c>
    </row>
    <row r="2276" spans="1:18" x14ac:dyDescent="0.25">
      <c r="A2276">
        <v>2349</v>
      </c>
      <c r="B2276">
        <v>3732593555</v>
      </c>
      <c r="C2276">
        <v>2</v>
      </c>
      <c r="D2276">
        <v>19</v>
      </c>
      <c r="E2276">
        <v>0</v>
      </c>
      <c r="F2276">
        <v>97416</v>
      </c>
      <c r="G2276">
        <v>389</v>
      </c>
      <c r="H2276">
        <v>60</v>
      </c>
      <c r="I2276">
        <v>1</v>
      </c>
      <c r="J2276">
        <v>372949</v>
      </c>
      <c r="K2276">
        <v>6541</v>
      </c>
      <c r="L2276">
        <v>60</v>
      </c>
      <c r="N2276">
        <f t="shared" ref="N2276:N2339" si="170">AVERAGE(D2103:D2202)</f>
        <v>19.68</v>
      </c>
      <c r="O2276">
        <f t="shared" ref="O2276:O2339" si="171">AVERAGE(E2103:E2202)</f>
        <v>0.02</v>
      </c>
      <c r="P2276">
        <f t="shared" ref="P2276:P2339" si="172">AVERAGE(L2103:L2202)</f>
        <v>58.33</v>
      </c>
      <c r="Q2276">
        <f t="shared" ref="Q2276:Q2339" si="173">AVERAGE(I2103:I2202)</f>
        <v>0.79</v>
      </c>
      <c r="R2276">
        <f t="shared" ref="R2276:R2339" si="174">AVERAGE(H2103:H2202)</f>
        <v>58.33</v>
      </c>
    </row>
    <row r="2277" spans="1:18" x14ac:dyDescent="0.25">
      <c r="A2277">
        <v>2350</v>
      </c>
      <c r="B2277">
        <v>3732593625</v>
      </c>
      <c r="C2277">
        <v>2</v>
      </c>
      <c r="D2277">
        <v>12</v>
      </c>
      <c r="E2277">
        <v>0</v>
      </c>
      <c r="F2277">
        <v>97428</v>
      </c>
      <c r="G2277">
        <v>389</v>
      </c>
      <c r="H2277">
        <v>60</v>
      </c>
      <c r="I2277">
        <v>1</v>
      </c>
      <c r="J2277">
        <v>373009</v>
      </c>
      <c r="K2277">
        <v>6542</v>
      </c>
      <c r="L2277">
        <v>60</v>
      </c>
      <c r="N2277">
        <f t="shared" si="170"/>
        <v>19.649999999999999</v>
      </c>
      <c r="O2277">
        <f t="shared" si="171"/>
        <v>0.02</v>
      </c>
      <c r="P2277">
        <f t="shared" si="172"/>
        <v>58.28</v>
      </c>
      <c r="Q2277">
        <f t="shared" si="173"/>
        <v>0.79</v>
      </c>
      <c r="R2277">
        <f t="shared" si="174"/>
        <v>58.28</v>
      </c>
    </row>
    <row r="2278" spans="1:18" x14ac:dyDescent="0.25">
      <c r="A2278">
        <v>2351</v>
      </c>
      <c r="B2278">
        <v>3732593695</v>
      </c>
      <c r="C2278">
        <v>2</v>
      </c>
      <c r="D2278">
        <v>27</v>
      </c>
      <c r="E2278">
        <v>0</v>
      </c>
      <c r="F2278">
        <v>97455</v>
      </c>
      <c r="G2278">
        <v>389</v>
      </c>
      <c r="H2278">
        <v>60</v>
      </c>
      <c r="I2278">
        <v>1</v>
      </c>
      <c r="J2278">
        <v>373069</v>
      </c>
      <c r="K2278">
        <v>6543</v>
      </c>
      <c r="L2278">
        <v>60</v>
      </c>
      <c r="N2278">
        <f t="shared" si="170"/>
        <v>19.66</v>
      </c>
      <c r="O2278">
        <f t="shared" si="171"/>
        <v>0.02</v>
      </c>
      <c r="P2278">
        <f t="shared" si="172"/>
        <v>58.23</v>
      </c>
      <c r="Q2278">
        <f t="shared" si="173"/>
        <v>0.79</v>
      </c>
      <c r="R2278">
        <f t="shared" si="174"/>
        <v>58.23</v>
      </c>
    </row>
    <row r="2279" spans="1:18" x14ac:dyDescent="0.25">
      <c r="A2279">
        <v>2352</v>
      </c>
      <c r="B2279">
        <v>3732593764</v>
      </c>
      <c r="C2279">
        <v>2</v>
      </c>
      <c r="D2279">
        <v>14</v>
      </c>
      <c r="E2279">
        <v>0</v>
      </c>
      <c r="F2279">
        <v>97469</v>
      </c>
      <c r="G2279">
        <v>389</v>
      </c>
      <c r="H2279">
        <v>60</v>
      </c>
      <c r="I2279">
        <v>1</v>
      </c>
      <c r="J2279">
        <v>373129</v>
      </c>
      <c r="K2279">
        <v>6544</v>
      </c>
      <c r="L2279">
        <v>60</v>
      </c>
      <c r="N2279">
        <f t="shared" si="170"/>
        <v>19.579999999999998</v>
      </c>
      <c r="O2279">
        <f t="shared" si="171"/>
        <v>0.02</v>
      </c>
      <c r="P2279">
        <f t="shared" si="172"/>
        <v>58.19</v>
      </c>
      <c r="Q2279">
        <f t="shared" si="173"/>
        <v>0.79</v>
      </c>
      <c r="R2279">
        <f t="shared" si="174"/>
        <v>58.19</v>
      </c>
    </row>
    <row r="2280" spans="1:18" x14ac:dyDescent="0.25">
      <c r="A2280">
        <v>2353</v>
      </c>
      <c r="B2280">
        <v>3732593834</v>
      </c>
      <c r="C2280">
        <v>2</v>
      </c>
      <c r="D2280">
        <v>17</v>
      </c>
      <c r="E2280">
        <v>0</v>
      </c>
      <c r="F2280">
        <v>97486</v>
      </c>
      <c r="G2280">
        <v>389</v>
      </c>
      <c r="H2280">
        <v>59</v>
      </c>
      <c r="I2280">
        <v>1</v>
      </c>
      <c r="J2280">
        <v>373188</v>
      </c>
      <c r="K2280">
        <v>6545</v>
      </c>
      <c r="L2280">
        <v>59</v>
      </c>
      <c r="N2280">
        <f t="shared" si="170"/>
        <v>19.559999999999999</v>
      </c>
      <c r="O2280">
        <f t="shared" si="171"/>
        <v>0.02</v>
      </c>
      <c r="P2280">
        <f t="shared" si="172"/>
        <v>58.15</v>
      </c>
      <c r="Q2280">
        <f t="shared" si="173"/>
        <v>0.79</v>
      </c>
      <c r="R2280">
        <f t="shared" si="174"/>
        <v>58.15</v>
      </c>
    </row>
    <row r="2281" spans="1:18" x14ac:dyDescent="0.25">
      <c r="A2281">
        <v>2354</v>
      </c>
      <c r="B2281">
        <v>3732593906</v>
      </c>
      <c r="C2281">
        <v>2</v>
      </c>
      <c r="D2281">
        <v>23</v>
      </c>
      <c r="E2281">
        <v>0</v>
      </c>
      <c r="F2281">
        <v>97509</v>
      </c>
      <c r="G2281">
        <v>389</v>
      </c>
      <c r="H2281">
        <v>59</v>
      </c>
      <c r="I2281">
        <v>0</v>
      </c>
      <c r="J2281">
        <v>373247</v>
      </c>
      <c r="K2281">
        <v>6545</v>
      </c>
      <c r="L2281">
        <v>59</v>
      </c>
      <c r="N2281">
        <f t="shared" si="170"/>
        <v>19.62</v>
      </c>
      <c r="O2281">
        <f t="shared" si="171"/>
        <v>0.02</v>
      </c>
      <c r="P2281">
        <f t="shared" si="172"/>
        <v>58.11</v>
      </c>
      <c r="Q2281">
        <f t="shared" si="173"/>
        <v>0.8</v>
      </c>
      <c r="R2281">
        <f t="shared" si="174"/>
        <v>58.11</v>
      </c>
    </row>
    <row r="2282" spans="1:18" x14ac:dyDescent="0.25">
      <c r="A2282">
        <v>2355</v>
      </c>
      <c r="B2282">
        <v>3732593978</v>
      </c>
      <c r="C2282">
        <v>2</v>
      </c>
      <c r="D2282">
        <v>13</v>
      </c>
      <c r="E2282">
        <v>0</v>
      </c>
      <c r="F2282">
        <v>97522</v>
      </c>
      <c r="G2282">
        <v>389</v>
      </c>
      <c r="H2282">
        <v>59</v>
      </c>
      <c r="I2282">
        <v>1</v>
      </c>
      <c r="J2282">
        <v>373306</v>
      </c>
      <c r="K2282">
        <v>6546</v>
      </c>
      <c r="L2282">
        <v>59</v>
      </c>
      <c r="N2282">
        <f t="shared" si="170"/>
        <v>19.57</v>
      </c>
      <c r="O2282">
        <f t="shared" si="171"/>
        <v>0.02</v>
      </c>
      <c r="P2282">
        <f t="shared" si="172"/>
        <v>58.07</v>
      </c>
      <c r="Q2282">
        <f t="shared" si="173"/>
        <v>0.8</v>
      </c>
      <c r="R2282">
        <f t="shared" si="174"/>
        <v>58.07</v>
      </c>
    </row>
    <row r="2283" spans="1:18" x14ac:dyDescent="0.25">
      <c r="A2283">
        <v>2356</v>
      </c>
      <c r="B2283">
        <v>3732594049</v>
      </c>
      <c r="C2283">
        <v>2</v>
      </c>
      <c r="D2283">
        <v>23</v>
      </c>
      <c r="E2283">
        <v>0</v>
      </c>
      <c r="F2283">
        <v>97545</v>
      </c>
      <c r="G2283">
        <v>389</v>
      </c>
      <c r="H2283">
        <v>60</v>
      </c>
      <c r="I2283">
        <v>1</v>
      </c>
      <c r="J2283">
        <v>373366</v>
      </c>
      <c r="K2283">
        <v>6547</v>
      </c>
      <c r="L2283">
        <v>60</v>
      </c>
      <c r="N2283">
        <f t="shared" si="170"/>
        <v>19.52</v>
      </c>
      <c r="O2283">
        <f t="shared" si="171"/>
        <v>0.02</v>
      </c>
      <c r="P2283">
        <f t="shared" si="172"/>
        <v>58.02</v>
      </c>
      <c r="Q2283">
        <f t="shared" si="173"/>
        <v>0.8</v>
      </c>
      <c r="R2283">
        <f t="shared" si="174"/>
        <v>58.02</v>
      </c>
    </row>
    <row r="2284" spans="1:18" x14ac:dyDescent="0.25">
      <c r="A2284">
        <v>2357</v>
      </c>
      <c r="B2284">
        <v>3732594120</v>
      </c>
      <c r="C2284">
        <v>2</v>
      </c>
      <c r="D2284">
        <v>20</v>
      </c>
      <c r="E2284">
        <v>0</v>
      </c>
      <c r="F2284">
        <v>97565</v>
      </c>
      <c r="G2284">
        <v>389</v>
      </c>
      <c r="H2284">
        <v>61</v>
      </c>
      <c r="I2284">
        <v>1</v>
      </c>
      <c r="J2284">
        <v>373427</v>
      </c>
      <c r="K2284">
        <v>6548</v>
      </c>
      <c r="L2284">
        <v>61</v>
      </c>
      <c r="N2284">
        <f t="shared" si="170"/>
        <v>19.579999999999998</v>
      </c>
      <c r="O2284">
        <f t="shared" si="171"/>
        <v>0.02</v>
      </c>
      <c r="P2284">
        <f t="shared" si="172"/>
        <v>57.97</v>
      </c>
      <c r="Q2284">
        <f t="shared" si="173"/>
        <v>0.79</v>
      </c>
      <c r="R2284">
        <f t="shared" si="174"/>
        <v>57.97</v>
      </c>
    </row>
    <row r="2285" spans="1:18" x14ac:dyDescent="0.25">
      <c r="A2285">
        <v>2358</v>
      </c>
      <c r="B2285">
        <v>3732594190</v>
      </c>
      <c r="C2285">
        <v>2</v>
      </c>
      <c r="D2285">
        <v>11</v>
      </c>
      <c r="E2285">
        <v>0</v>
      </c>
      <c r="F2285">
        <v>97576</v>
      </c>
      <c r="G2285">
        <v>389</v>
      </c>
      <c r="H2285">
        <v>61</v>
      </c>
      <c r="I2285">
        <v>1</v>
      </c>
      <c r="J2285">
        <v>373488</v>
      </c>
      <c r="K2285">
        <v>6549</v>
      </c>
      <c r="L2285">
        <v>61</v>
      </c>
      <c r="N2285">
        <f t="shared" si="170"/>
        <v>19.559999999999999</v>
      </c>
      <c r="O2285">
        <f t="shared" si="171"/>
        <v>0.02</v>
      </c>
      <c r="P2285">
        <f t="shared" si="172"/>
        <v>57.92</v>
      </c>
      <c r="Q2285">
        <f t="shared" si="173"/>
        <v>0.79</v>
      </c>
      <c r="R2285">
        <f t="shared" si="174"/>
        <v>57.92</v>
      </c>
    </row>
    <row r="2286" spans="1:18" x14ac:dyDescent="0.25">
      <c r="A2286">
        <v>2359</v>
      </c>
      <c r="B2286">
        <v>3732594260</v>
      </c>
      <c r="C2286">
        <v>2</v>
      </c>
      <c r="D2286">
        <v>30</v>
      </c>
      <c r="E2286">
        <v>0</v>
      </c>
      <c r="F2286">
        <v>97606</v>
      </c>
      <c r="G2286">
        <v>389</v>
      </c>
      <c r="H2286">
        <v>60</v>
      </c>
      <c r="I2286">
        <v>1</v>
      </c>
      <c r="J2286">
        <v>373548</v>
      </c>
      <c r="K2286">
        <v>6550</v>
      </c>
      <c r="L2286">
        <v>60</v>
      </c>
      <c r="N2286">
        <f t="shared" si="170"/>
        <v>19.46</v>
      </c>
      <c r="O2286">
        <f t="shared" si="171"/>
        <v>0.02</v>
      </c>
      <c r="P2286">
        <f t="shared" si="172"/>
        <v>57.86</v>
      </c>
      <c r="Q2286">
        <f t="shared" si="173"/>
        <v>0.79</v>
      </c>
      <c r="R2286">
        <f t="shared" si="174"/>
        <v>57.86</v>
      </c>
    </row>
    <row r="2287" spans="1:18" x14ac:dyDescent="0.25">
      <c r="A2287">
        <v>2360</v>
      </c>
      <c r="B2287">
        <v>3732594331</v>
      </c>
      <c r="C2287">
        <v>2</v>
      </c>
      <c r="D2287">
        <v>19</v>
      </c>
      <c r="E2287">
        <v>0</v>
      </c>
      <c r="F2287">
        <v>97625</v>
      </c>
      <c r="G2287">
        <v>389</v>
      </c>
      <c r="H2287">
        <v>60</v>
      </c>
      <c r="I2287">
        <v>0</v>
      </c>
      <c r="J2287">
        <v>373608</v>
      </c>
      <c r="K2287">
        <v>6550</v>
      </c>
      <c r="L2287">
        <v>60</v>
      </c>
      <c r="N2287">
        <f t="shared" si="170"/>
        <v>19.47</v>
      </c>
      <c r="O2287">
        <f t="shared" si="171"/>
        <v>0.02</v>
      </c>
      <c r="P2287">
        <f t="shared" si="172"/>
        <v>57.8</v>
      </c>
      <c r="Q2287">
        <f t="shared" si="173"/>
        <v>0.79</v>
      </c>
      <c r="R2287">
        <f t="shared" si="174"/>
        <v>57.8</v>
      </c>
    </row>
    <row r="2288" spans="1:18" x14ac:dyDescent="0.25">
      <c r="A2288">
        <v>2361</v>
      </c>
      <c r="B2288">
        <v>3732594401</v>
      </c>
      <c r="C2288">
        <v>2</v>
      </c>
      <c r="D2288">
        <v>11</v>
      </c>
      <c r="E2288">
        <v>0</v>
      </c>
      <c r="F2288">
        <v>97636</v>
      </c>
      <c r="G2288">
        <v>389</v>
      </c>
      <c r="H2288">
        <v>60</v>
      </c>
      <c r="I2288">
        <v>0</v>
      </c>
      <c r="J2288">
        <v>373668</v>
      </c>
      <c r="K2288">
        <v>6550</v>
      </c>
      <c r="L2288">
        <v>60</v>
      </c>
      <c r="N2288">
        <f t="shared" si="170"/>
        <v>19.5</v>
      </c>
      <c r="O2288">
        <f t="shared" si="171"/>
        <v>0.02</v>
      </c>
      <c r="P2288">
        <f t="shared" si="172"/>
        <v>57.74</v>
      </c>
      <c r="Q2288">
        <f t="shared" si="173"/>
        <v>0.79</v>
      </c>
      <c r="R2288">
        <f t="shared" si="174"/>
        <v>57.74</v>
      </c>
    </row>
    <row r="2289" spans="1:18" x14ac:dyDescent="0.25">
      <c r="A2289">
        <v>2362</v>
      </c>
      <c r="B2289">
        <v>3732594471</v>
      </c>
      <c r="C2289">
        <v>2</v>
      </c>
      <c r="D2289">
        <v>29</v>
      </c>
      <c r="E2289">
        <v>0</v>
      </c>
      <c r="F2289">
        <v>97665</v>
      </c>
      <c r="G2289">
        <v>389</v>
      </c>
      <c r="H2289">
        <v>60</v>
      </c>
      <c r="I2289">
        <v>1</v>
      </c>
      <c r="J2289">
        <v>373728</v>
      </c>
      <c r="K2289">
        <v>6551</v>
      </c>
      <c r="L2289">
        <v>60</v>
      </c>
      <c r="N2289">
        <f t="shared" si="170"/>
        <v>19.39</v>
      </c>
      <c r="O2289">
        <f t="shared" si="171"/>
        <v>0.02</v>
      </c>
      <c r="P2289">
        <f t="shared" si="172"/>
        <v>57.7</v>
      </c>
      <c r="Q2289">
        <f t="shared" si="173"/>
        <v>0.79</v>
      </c>
      <c r="R2289">
        <f t="shared" si="174"/>
        <v>57.7</v>
      </c>
    </row>
    <row r="2290" spans="1:18" x14ac:dyDescent="0.25">
      <c r="A2290">
        <v>2363</v>
      </c>
      <c r="B2290">
        <v>3732594540</v>
      </c>
      <c r="C2290">
        <v>2</v>
      </c>
      <c r="D2290">
        <v>16</v>
      </c>
      <c r="E2290">
        <v>0</v>
      </c>
      <c r="F2290">
        <v>97681</v>
      </c>
      <c r="G2290">
        <v>389</v>
      </c>
      <c r="H2290">
        <v>60</v>
      </c>
      <c r="I2290">
        <v>1</v>
      </c>
      <c r="J2290">
        <v>373788</v>
      </c>
      <c r="K2290">
        <v>6552</v>
      </c>
      <c r="L2290">
        <v>60</v>
      </c>
      <c r="N2290">
        <f t="shared" si="170"/>
        <v>19.350000000000001</v>
      </c>
      <c r="O2290">
        <f t="shared" si="171"/>
        <v>0.02</v>
      </c>
      <c r="P2290">
        <f t="shared" si="172"/>
        <v>57.66</v>
      </c>
      <c r="Q2290">
        <f t="shared" si="173"/>
        <v>0.8</v>
      </c>
      <c r="R2290">
        <f t="shared" si="174"/>
        <v>57.66</v>
      </c>
    </row>
    <row r="2291" spans="1:18" x14ac:dyDescent="0.25">
      <c r="A2291">
        <v>2364</v>
      </c>
      <c r="B2291">
        <v>3732594609</v>
      </c>
      <c r="C2291">
        <v>2</v>
      </c>
      <c r="D2291">
        <v>12</v>
      </c>
      <c r="E2291">
        <v>0</v>
      </c>
      <c r="F2291">
        <v>97693</v>
      </c>
      <c r="G2291">
        <v>389</v>
      </c>
      <c r="H2291">
        <v>60</v>
      </c>
      <c r="I2291">
        <v>1</v>
      </c>
      <c r="J2291">
        <v>373848</v>
      </c>
      <c r="K2291">
        <v>6553</v>
      </c>
      <c r="L2291">
        <v>60</v>
      </c>
      <c r="N2291">
        <f t="shared" si="170"/>
        <v>19.34</v>
      </c>
      <c r="O2291">
        <f t="shared" si="171"/>
        <v>0.02</v>
      </c>
      <c r="P2291">
        <f t="shared" si="172"/>
        <v>57.62</v>
      </c>
      <c r="Q2291">
        <f t="shared" si="173"/>
        <v>0.81</v>
      </c>
      <c r="R2291">
        <f t="shared" si="174"/>
        <v>57.62</v>
      </c>
    </row>
    <row r="2292" spans="1:18" x14ac:dyDescent="0.25">
      <c r="A2292">
        <v>2365</v>
      </c>
      <c r="B2292">
        <v>3732594679</v>
      </c>
      <c r="C2292">
        <v>2</v>
      </c>
      <c r="D2292">
        <v>22</v>
      </c>
      <c r="E2292">
        <v>0</v>
      </c>
      <c r="F2292">
        <v>97715</v>
      </c>
      <c r="G2292">
        <v>389</v>
      </c>
      <c r="H2292">
        <v>60</v>
      </c>
      <c r="I2292">
        <v>1</v>
      </c>
      <c r="J2292">
        <v>373908</v>
      </c>
      <c r="K2292">
        <v>6554</v>
      </c>
      <c r="L2292">
        <v>60</v>
      </c>
      <c r="N2292">
        <f t="shared" si="170"/>
        <v>19.34</v>
      </c>
      <c r="O2292">
        <f t="shared" si="171"/>
        <v>0.02</v>
      </c>
      <c r="P2292">
        <f t="shared" si="172"/>
        <v>57.58</v>
      </c>
      <c r="Q2292">
        <f t="shared" si="173"/>
        <v>0.81</v>
      </c>
      <c r="R2292">
        <f t="shared" si="174"/>
        <v>57.58</v>
      </c>
    </row>
    <row r="2293" spans="1:18" x14ac:dyDescent="0.25">
      <c r="A2293">
        <v>2366</v>
      </c>
      <c r="B2293">
        <v>3732594749</v>
      </c>
      <c r="C2293">
        <v>2</v>
      </c>
      <c r="D2293">
        <v>16</v>
      </c>
      <c r="E2293">
        <v>0</v>
      </c>
      <c r="F2293">
        <v>97731</v>
      </c>
      <c r="G2293">
        <v>389</v>
      </c>
      <c r="H2293">
        <v>60</v>
      </c>
      <c r="I2293">
        <v>0</v>
      </c>
      <c r="J2293">
        <v>373968</v>
      </c>
      <c r="K2293">
        <v>6554</v>
      </c>
      <c r="L2293">
        <v>60</v>
      </c>
      <c r="N2293">
        <f t="shared" si="170"/>
        <v>19.239999999999998</v>
      </c>
      <c r="O2293">
        <f t="shared" si="171"/>
        <v>0.02</v>
      </c>
      <c r="P2293">
        <f t="shared" si="172"/>
        <v>57.54</v>
      </c>
      <c r="Q2293">
        <f t="shared" si="173"/>
        <v>0.81</v>
      </c>
      <c r="R2293">
        <f t="shared" si="174"/>
        <v>57.54</v>
      </c>
    </row>
    <row r="2294" spans="1:18" x14ac:dyDescent="0.25">
      <c r="A2294">
        <v>2367</v>
      </c>
      <c r="B2294">
        <v>3732594819</v>
      </c>
      <c r="C2294">
        <v>2</v>
      </c>
      <c r="D2294">
        <v>12</v>
      </c>
      <c r="E2294">
        <v>0</v>
      </c>
      <c r="F2294">
        <v>97743</v>
      </c>
      <c r="G2294">
        <v>389</v>
      </c>
      <c r="H2294">
        <v>60</v>
      </c>
      <c r="I2294">
        <v>1</v>
      </c>
      <c r="J2294">
        <v>374028</v>
      </c>
      <c r="K2294">
        <v>6555</v>
      </c>
      <c r="L2294">
        <v>60</v>
      </c>
      <c r="N2294">
        <f t="shared" si="170"/>
        <v>19.190000000000001</v>
      </c>
      <c r="O2294">
        <f t="shared" si="171"/>
        <v>0.02</v>
      </c>
      <c r="P2294">
        <f t="shared" si="172"/>
        <v>57.5</v>
      </c>
      <c r="Q2294">
        <f t="shared" si="173"/>
        <v>0.81</v>
      </c>
      <c r="R2294">
        <f t="shared" si="174"/>
        <v>57.5</v>
      </c>
    </row>
    <row r="2295" spans="1:18" x14ac:dyDescent="0.25">
      <c r="A2295">
        <v>2368</v>
      </c>
      <c r="B2295">
        <v>3732594888</v>
      </c>
      <c r="C2295">
        <v>2</v>
      </c>
      <c r="D2295">
        <v>25</v>
      </c>
      <c r="E2295">
        <v>0</v>
      </c>
      <c r="F2295">
        <v>97768</v>
      </c>
      <c r="G2295">
        <v>389</v>
      </c>
      <c r="H2295">
        <v>60</v>
      </c>
      <c r="I2295">
        <v>1</v>
      </c>
      <c r="J2295">
        <v>374088</v>
      </c>
      <c r="K2295">
        <v>6556</v>
      </c>
      <c r="L2295">
        <v>60</v>
      </c>
      <c r="N2295">
        <f t="shared" si="170"/>
        <v>19.190000000000001</v>
      </c>
      <c r="O2295">
        <f t="shared" si="171"/>
        <v>0.02</v>
      </c>
      <c r="P2295">
        <f t="shared" si="172"/>
        <v>57.46</v>
      </c>
      <c r="Q2295">
        <f t="shared" si="173"/>
        <v>0.82</v>
      </c>
      <c r="R2295">
        <f t="shared" si="174"/>
        <v>57.46</v>
      </c>
    </row>
    <row r="2296" spans="1:18" x14ac:dyDescent="0.25">
      <c r="A2296">
        <v>2369</v>
      </c>
      <c r="B2296">
        <v>3732594957</v>
      </c>
      <c r="C2296">
        <v>2</v>
      </c>
      <c r="D2296">
        <v>18</v>
      </c>
      <c r="E2296">
        <v>0</v>
      </c>
      <c r="F2296">
        <v>97786</v>
      </c>
      <c r="G2296">
        <v>389</v>
      </c>
      <c r="H2296">
        <v>60</v>
      </c>
      <c r="I2296">
        <v>1</v>
      </c>
      <c r="J2296">
        <v>374148</v>
      </c>
      <c r="K2296">
        <v>6557</v>
      </c>
      <c r="L2296">
        <v>60</v>
      </c>
      <c r="N2296">
        <f t="shared" si="170"/>
        <v>19.13</v>
      </c>
      <c r="O2296">
        <f t="shared" si="171"/>
        <v>0.02</v>
      </c>
      <c r="P2296">
        <f t="shared" si="172"/>
        <v>57.42</v>
      </c>
      <c r="Q2296">
        <f t="shared" si="173"/>
        <v>0.82</v>
      </c>
      <c r="R2296">
        <f t="shared" si="174"/>
        <v>57.42</v>
      </c>
    </row>
    <row r="2297" spans="1:18" x14ac:dyDescent="0.25">
      <c r="A2297">
        <v>2370</v>
      </c>
      <c r="B2297">
        <v>3732595027</v>
      </c>
      <c r="C2297">
        <v>2</v>
      </c>
      <c r="D2297">
        <v>14</v>
      </c>
      <c r="E2297">
        <v>0</v>
      </c>
      <c r="F2297">
        <v>97800</v>
      </c>
      <c r="G2297">
        <v>389</v>
      </c>
      <c r="H2297">
        <v>60</v>
      </c>
      <c r="I2297">
        <v>1</v>
      </c>
      <c r="J2297">
        <v>374208</v>
      </c>
      <c r="K2297">
        <v>6558</v>
      </c>
      <c r="L2297">
        <v>60</v>
      </c>
      <c r="N2297">
        <f t="shared" si="170"/>
        <v>19.059999999999999</v>
      </c>
      <c r="O2297">
        <f t="shared" si="171"/>
        <v>0.02</v>
      </c>
      <c r="P2297">
        <f t="shared" si="172"/>
        <v>57.37</v>
      </c>
      <c r="Q2297">
        <f t="shared" si="173"/>
        <v>0.83</v>
      </c>
      <c r="R2297">
        <f t="shared" si="174"/>
        <v>57.37</v>
      </c>
    </row>
    <row r="2298" spans="1:18" x14ac:dyDescent="0.25">
      <c r="A2298">
        <v>2371</v>
      </c>
      <c r="B2298">
        <v>3732595097</v>
      </c>
      <c r="C2298">
        <v>2</v>
      </c>
      <c r="D2298">
        <v>26</v>
      </c>
      <c r="E2298">
        <v>0</v>
      </c>
      <c r="F2298">
        <v>97826</v>
      </c>
      <c r="G2298">
        <v>389</v>
      </c>
      <c r="H2298">
        <v>60</v>
      </c>
      <c r="I2298">
        <v>1</v>
      </c>
      <c r="J2298">
        <v>374268</v>
      </c>
      <c r="K2298">
        <v>6559</v>
      </c>
      <c r="L2298">
        <v>60</v>
      </c>
      <c r="N2298">
        <f t="shared" si="170"/>
        <v>19.03</v>
      </c>
      <c r="O2298">
        <f t="shared" si="171"/>
        <v>0.02</v>
      </c>
      <c r="P2298">
        <f t="shared" si="172"/>
        <v>57.32</v>
      </c>
      <c r="Q2298">
        <f t="shared" si="173"/>
        <v>0.84</v>
      </c>
      <c r="R2298">
        <f t="shared" si="174"/>
        <v>57.32</v>
      </c>
    </row>
    <row r="2299" spans="1:18" x14ac:dyDescent="0.25">
      <c r="A2299">
        <v>2372</v>
      </c>
      <c r="B2299">
        <v>3732595167</v>
      </c>
      <c r="C2299">
        <v>2</v>
      </c>
      <c r="D2299">
        <v>14</v>
      </c>
      <c r="E2299">
        <v>0</v>
      </c>
      <c r="F2299">
        <v>97840</v>
      </c>
      <c r="G2299">
        <v>389</v>
      </c>
      <c r="H2299">
        <v>61</v>
      </c>
      <c r="I2299">
        <v>1</v>
      </c>
      <c r="J2299">
        <v>374329</v>
      </c>
      <c r="K2299">
        <v>6560</v>
      </c>
      <c r="L2299">
        <v>61</v>
      </c>
      <c r="N2299">
        <f t="shared" si="170"/>
        <v>19.059999999999999</v>
      </c>
      <c r="O2299">
        <f t="shared" si="171"/>
        <v>0.02</v>
      </c>
      <c r="P2299">
        <f t="shared" si="172"/>
        <v>57.29</v>
      </c>
      <c r="Q2299">
        <f t="shared" si="173"/>
        <v>0.84</v>
      </c>
      <c r="R2299">
        <f t="shared" si="174"/>
        <v>57.29</v>
      </c>
    </row>
    <row r="2300" spans="1:18" x14ac:dyDescent="0.25">
      <c r="A2300">
        <v>2373</v>
      </c>
      <c r="B2300">
        <v>3732595237</v>
      </c>
      <c r="C2300">
        <v>2</v>
      </c>
      <c r="D2300">
        <v>22</v>
      </c>
      <c r="E2300">
        <v>0</v>
      </c>
      <c r="F2300">
        <v>97862</v>
      </c>
      <c r="G2300">
        <v>389</v>
      </c>
      <c r="H2300">
        <v>60</v>
      </c>
      <c r="I2300">
        <v>1</v>
      </c>
      <c r="J2300">
        <v>374389</v>
      </c>
      <c r="K2300">
        <v>6561</v>
      </c>
      <c r="L2300">
        <v>60</v>
      </c>
      <c r="N2300">
        <f t="shared" si="170"/>
        <v>18.96</v>
      </c>
      <c r="O2300">
        <f t="shared" si="171"/>
        <v>0.02</v>
      </c>
      <c r="P2300">
        <f t="shared" si="172"/>
        <v>57.25</v>
      </c>
      <c r="Q2300">
        <f t="shared" si="173"/>
        <v>0.85</v>
      </c>
      <c r="R2300">
        <f t="shared" si="174"/>
        <v>57.25</v>
      </c>
    </row>
    <row r="2301" spans="1:18" x14ac:dyDescent="0.25">
      <c r="A2301">
        <v>2374</v>
      </c>
      <c r="B2301">
        <v>3732595308</v>
      </c>
      <c r="C2301">
        <v>2</v>
      </c>
      <c r="D2301">
        <v>22</v>
      </c>
      <c r="E2301">
        <v>0</v>
      </c>
      <c r="F2301">
        <v>97884</v>
      </c>
      <c r="G2301">
        <v>389</v>
      </c>
      <c r="H2301">
        <v>60</v>
      </c>
      <c r="I2301">
        <v>1</v>
      </c>
      <c r="J2301">
        <v>374449</v>
      </c>
      <c r="K2301">
        <v>6562</v>
      </c>
      <c r="L2301">
        <v>60</v>
      </c>
      <c r="N2301">
        <f t="shared" si="170"/>
        <v>18.95</v>
      </c>
      <c r="O2301">
        <f t="shared" si="171"/>
        <v>0.02</v>
      </c>
      <c r="P2301">
        <f t="shared" si="172"/>
        <v>57.21</v>
      </c>
      <c r="Q2301">
        <f t="shared" si="173"/>
        <v>0.85</v>
      </c>
      <c r="R2301">
        <f t="shared" si="174"/>
        <v>57.21</v>
      </c>
    </row>
    <row r="2302" spans="1:18" x14ac:dyDescent="0.25">
      <c r="A2302">
        <v>2375</v>
      </c>
      <c r="B2302">
        <v>3732595378</v>
      </c>
      <c r="C2302">
        <v>2</v>
      </c>
      <c r="D2302">
        <v>11</v>
      </c>
      <c r="E2302">
        <v>0</v>
      </c>
      <c r="F2302">
        <v>97895</v>
      </c>
      <c r="G2302">
        <v>389</v>
      </c>
      <c r="H2302">
        <v>59</v>
      </c>
      <c r="I2302">
        <v>1</v>
      </c>
      <c r="J2302">
        <v>374508</v>
      </c>
      <c r="K2302">
        <v>6563</v>
      </c>
      <c r="L2302">
        <v>59</v>
      </c>
      <c r="N2302">
        <f t="shared" si="170"/>
        <v>18.989999999999998</v>
      </c>
      <c r="O2302">
        <f t="shared" si="171"/>
        <v>0.02</v>
      </c>
      <c r="P2302">
        <f t="shared" si="172"/>
        <v>57.17</v>
      </c>
      <c r="Q2302">
        <f t="shared" si="173"/>
        <v>0.85</v>
      </c>
      <c r="R2302">
        <f t="shared" si="174"/>
        <v>57.17</v>
      </c>
    </row>
    <row r="2303" spans="1:18" x14ac:dyDescent="0.25">
      <c r="A2303">
        <v>2376</v>
      </c>
      <c r="B2303">
        <v>3732595448</v>
      </c>
      <c r="C2303">
        <v>2</v>
      </c>
      <c r="D2303">
        <v>25</v>
      </c>
      <c r="E2303">
        <v>0</v>
      </c>
      <c r="F2303">
        <v>97920</v>
      </c>
      <c r="G2303">
        <v>389</v>
      </c>
      <c r="H2303">
        <v>60</v>
      </c>
      <c r="I2303">
        <v>1</v>
      </c>
      <c r="J2303">
        <v>374568</v>
      </c>
      <c r="K2303">
        <v>6564</v>
      </c>
      <c r="L2303">
        <v>60</v>
      </c>
      <c r="N2303">
        <f t="shared" si="170"/>
        <v>18.899999999999999</v>
      </c>
      <c r="O2303">
        <f t="shared" si="171"/>
        <v>0.02</v>
      </c>
      <c r="P2303">
        <f t="shared" si="172"/>
        <v>57.13</v>
      </c>
      <c r="Q2303">
        <f t="shared" si="173"/>
        <v>0.85</v>
      </c>
      <c r="R2303">
        <f t="shared" si="174"/>
        <v>57.13</v>
      </c>
    </row>
    <row r="2304" spans="1:18" x14ac:dyDescent="0.25">
      <c r="A2304">
        <v>2377</v>
      </c>
      <c r="B2304">
        <v>3732595517</v>
      </c>
      <c r="C2304">
        <v>2</v>
      </c>
      <c r="D2304">
        <v>19</v>
      </c>
      <c r="E2304">
        <v>0</v>
      </c>
      <c r="F2304">
        <v>97939</v>
      </c>
      <c r="G2304">
        <v>389</v>
      </c>
      <c r="H2304">
        <v>61</v>
      </c>
      <c r="I2304">
        <v>1</v>
      </c>
      <c r="J2304">
        <v>374629</v>
      </c>
      <c r="K2304">
        <v>6565</v>
      </c>
      <c r="L2304">
        <v>61</v>
      </c>
      <c r="N2304">
        <f t="shared" si="170"/>
        <v>18.920000000000002</v>
      </c>
      <c r="O2304">
        <f t="shared" si="171"/>
        <v>0.02</v>
      </c>
      <c r="P2304">
        <f t="shared" si="172"/>
        <v>57.1</v>
      </c>
      <c r="Q2304">
        <f t="shared" si="173"/>
        <v>0.85</v>
      </c>
      <c r="R2304">
        <f t="shared" si="174"/>
        <v>57.1</v>
      </c>
    </row>
    <row r="2305" spans="1:18" x14ac:dyDescent="0.25">
      <c r="A2305">
        <v>2378</v>
      </c>
      <c r="B2305">
        <v>3732595588</v>
      </c>
      <c r="C2305">
        <v>2</v>
      </c>
      <c r="D2305">
        <v>10</v>
      </c>
      <c r="E2305">
        <v>0</v>
      </c>
      <c r="F2305">
        <v>97949</v>
      </c>
      <c r="G2305">
        <v>389</v>
      </c>
      <c r="H2305">
        <v>60</v>
      </c>
      <c r="I2305">
        <v>1</v>
      </c>
      <c r="J2305">
        <v>374689</v>
      </c>
      <c r="K2305">
        <v>6566</v>
      </c>
      <c r="L2305">
        <v>60</v>
      </c>
      <c r="N2305">
        <f t="shared" si="170"/>
        <v>18.899999999999999</v>
      </c>
      <c r="O2305">
        <f t="shared" si="171"/>
        <v>0.02</v>
      </c>
      <c r="P2305">
        <f t="shared" si="172"/>
        <v>57.07</v>
      </c>
      <c r="Q2305">
        <f t="shared" si="173"/>
        <v>0.85</v>
      </c>
      <c r="R2305">
        <f t="shared" si="174"/>
        <v>57.07</v>
      </c>
    </row>
    <row r="2306" spans="1:18" x14ac:dyDescent="0.25">
      <c r="A2306">
        <v>2379</v>
      </c>
      <c r="B2306">
        <v>3732595658</v>
      </c>
      <c r="C2306">
        <v>2</v>
      </c>
      <c r="D2306">
        <v>30</v>
      </c>
      <c r="E2306">
        <v>0</v>
      </c>
      <c r="F2306">
        <v>97979</v>
      </c>
      <c r="G2306">
        <v>389</v>
      </c>
      <c r="H2306">
        <v>60</v>
      </c>
      <c r="I2306">
        <v>0</v>
      </c>
      <c r="J2306">
        <v>374749</v>
      </c>
      <c r="K2306">
        <v>6566</v>
      </c>
      <c r="L2306">
        <v>60</v>
      </c>
      <c r="N2306">
        <f t="shared" si="170"/>
        <v>18.87</v>
      </c>
      <c r="O2306">
        <f t="shared" si="171"/>
        <v>0.01</v>
      </c>
      <c r="P2306">
        <f t="shared" si="172"/>
        <v>57.05</v>
      </c>
      <c r="Q2306">
        <f t="shared" si="173"/>
        <v>0.85</v>
      </c>
      <c r="R2306">
        <f t="shared" si="174"/>
        <v>57.05</v>
      </c>
    </row>
    <row r="2307" spans="1:18" x14ac:dyDescent="0.25">
      <c r="A2307">
        <v>2380</v>
      </c>
      <c r="B2307">
        <v>3732595727</v>
      </c>
      <c r="C2307">
        <v>2</v>
      </c>
      <c r="D2307">
        <v>16</v>
      </c>
      <c r="E2307">
        <v>0</v>
      </c>
      <c r="F2307">
        <v>97995</v>
      </c>
      <c r="G2307">
        <v>389</v>
      </c>
      <c r="H2307">
        <v>60</v>
      </c>
      <c r="I2307">
        <v>1</v>
      </c>
      <c r="J2307">
        <v>374809</v>
      </c>
      <c r="K2307">
        <v>6567</v>
      </c>
      <c r="L2307">
        <v>60</v>
      </c>
      <c r="N2307">
        <f t="shared" si="170"/>
        <v>18.87</v>
      </c>
      <c r="O2307">
        <f t="shared" si="171"/>
        <v>0.01</v>
      </c>
      <c r="P2307">
        <f t="shared" si="172"/>
        <v>57.03</v>
      </c>
      <c r="Q2307">
        <f t="shared" si="173"/>
        <v>0.84</v>
      </c>
      <c r="R2307">
        <f t="shared" si="174"/>
        <v>57.03</v>
      </c>
    </row>
    <row r="2308" spans="1:18" x14ac:dyDescent="0.25">
      <c r="A2308">
        <v>2381</v>
      </c>
      <c r="B2308">
        <v>3732595797</v>
      </c>
      <c r="C2308">
        <v>2</v>
      </c>
      <c r="D2308">
        <v>10</v>
      </c>
      <c r="E2308">
        <v>0</v>
      </c>
      <c r="F2308">
        <v>98005</v>
      </c>
      <c r="G2308">
        <v>389</v>
      </c>
      <c r="H2308">
        <v>60</v>
      </c>
      <c r="I2308">
        <v>1</v>
      </c>
      <c r="J2308">
        <v>374869</v>
      </c>
      <c r="K2308">
        <v>6568</v>
      </c>
      <c r="L2308">
        <v>60</v>
      </c>
      <c r="N2308">
        <f t="shared" si="170"/>
        <v>18.760000000000002</v>
      </c>
      <c r="O2308">
        <f t="shared" si="171"/>
        <v>0.01</v>
      </c>
      <c r="P2308">
        <f t="shared" si="172"/>
        <v>57.01</v>
      </c>
      <c r="Q2308">
        <f t="shared" si="173"/>
        <v>0.83</v>
      </c>
      <c r="R2308">
        <f t="shared" si="174"/>
        <v>57.01</v>
      </c>
    </row>
    <row r="2309" spans="1:18" x14ac:dyDescent="0.25">
      <c r="A2309">
        <v>2382</v>
      </c>
      <c r="B2309">
        <v>3732595867</v>
      </c>
      <c r="C2309">
        <v>2</v>
      </c>
      <c r="D2309">
        <v>31</v>
      </c>
      <c r="E2309">
        <v>0</v>
      </c>
      <c r="F2309">
        <v>98036</v>
      </c>
      <c r="G2309">
        <v>389</v>
      </c>
      <c r="H2309">
        <v>58</v>
      </c>
      <c r="I2309">
        <v>0</v>
      </c>
      <c r="J2309">
        <v>374927</v>
      </c>
      <c r="K2309">
        <v>6568</v>
      </c>
      <c r="L2309">
        <v>58</v>
      </c>
      <c r="N2309">
        <f t="shared" si="170"/>
        <v>18.8</v>
      </c>
      <c r="O2309">
        <f t="shared" si="171"/>
        <v>0.01</v>
      </c>
      <c r="P2309">
        <f t="shared" si="172"/>
        <v>56.99</v>
      </c>
      <c r="Q2309">
        <f t="shared" si="173"/>
        <v>0.83</v>
      </c>
      <c r="R2309">
        <f t="shared" si="174"/>
        <v>56.99</v>
      </c>
    </row>
    <row r="2310" spans="1:18" x14ac:dyDescent="0.25">
      <c r="A2310">
        <v>2383</v>
      </c>
      <c r="B2310">
        <v>3732595937</v>
      </c>
      <c r="C2310">
        <v>2</v>
      </c>
      <c r="D2310">
        <v>15</v>
      </c>
      <c r="E2310">
        <v>0</v>
      </c>
      <c r="F2310">
        <v>98051</v>
      </c>
      <c r="G2310">
        <v>389</v>
      </c>
      <c r="H2310">
        <v>58</v>
      </c>
      <c r="I2310">
        <v>0</v>
      </c>
      <c r="J2310">
        <v>374985</v>
      </c>
      <c r="K2310">
        <v>6568</v>
      </c>
      <c r="L2310">
        <v>58</v>
      </c>
      <c r="N2310">
        <f t="shared" si="170"/>
        <v>18.79</v>
      </c>
      <c r="O2310">
        <f t="shared" si="171"/>
        <v>0.01</v>
      </c>
      <c r="P2310">
        <f t="shared" si="172"/>
        <v>56.97</v>
      </c>
      <c r="Q2310">
        <f t="shared" si="173"/>
        <v>0.82</v>
      </c>
      <c r="R2310">
        <f t="shared" si="174"/>
        <v>56.97</v>
      </c>
    </row>
    <row r="2311" spans="1:18" x14ac:dyDescent="0.25">
      <c r="A2311">
        <v>2384</v>
      </c>
      <c r="B2311">
        <v>3732596007</v>
      </c>
      <c r="C2311">
        <v>2</v>
      </c>
      <c r="D2311">
        <v>14</v>
      </c>
      <c r="E2311">
        <v>0</v>
      </c>
      <c r="F2311">
        <v>98065</v>
      </c>
      <c r="G2311">
        <v>389</v>
      </c>
      <c r="H2311">
        <v>58</v>
      </c>
      <c r="I2311">
        <v>1</v>
      </c>
      <c r="J2311">
        <v>375043</v>
      </c>
      <c r="K2311">
        <v>6569</v>
      </c>
      <c r="L2311">
        <v>58</v>
      </c>
      <c r="N2311">
        <f t="shared" si="170"/>
        <v>18.649999999999999</v>
      </c>
      <c r="O2311">
        <f t="shared" si="171"/>
        <v>0.01</v>
      </c>
      <c r="P2311">
        <f t="shared" si="172"/>
        <v>56.96</v>
      </c>
      <c r="Q2311">
        <f t="shared" si="173"/>
        <v>0.81</v>
      </c>
      <c r="R2311">
        <f t="shared" si="174"/>
        <v>56.96</v>
      </c>
    </row>
    <row r="2312" spans="1:18" x14ac:dyDescent="0.25">
      <c r="A2312">
        <v>2385</v>
      </c>
      <c r="B2312">
        <v>3732596076</v>
      </c>
      <c r="C2312">
        <v>2</v>
      </c>
      <c r="D2312">
        <v>23</v>
      </c>
      <c r="E2312">
        <v>0</v>
      </c>
      <c r="F2312">
        <v>98088</v>
      </c>
      <c r="G2312">
        <v>389</v>
      </c>
      <c r="H2312">
        <v>59</v>
      </c>
      <c r="I2312">
        <v>1</v>
      </c>
      <c r="J2312">
        <v>375102</v>
      </c>
      <c r="K2312">
        <v>6570</v>
      </c>
      <c r="L2312">
        <v>59</v>
      </c>
      <c r="N2312">
        <f t="shared" si="170"/>
        <v>18.66</v>
      </c>
      <c r="O2312">
        <f t="shared" si="171"/>
        <v>0.01</v>
      </c>
      <c r="P2312">
        <f t="shared" si="172"/>
        <v>56.96</v>
      </c>
      <c r="Q2312">
        <f t="shared" si="173"/>
        <v>0.81</v>
      </c>
      <c r="R2312">
        <f t="shared" si="174"/>
        <v>56.96</v>
      </c>
    </row>
    <row r="2313" spans="1:18" x14ac:dyDescent="0.25">
      <c r="A2313">
        <v>2386</v>
      </c>
      <c r="B2313">
        <v>3732596145</v>
      </c>
      <c r="C2313">
        <v>2</v>
      </c>
      <c r="D2313">
        <v>16</v>
      </c>
      <c r="E2313">
        <v>0</v>
      </c>
      <c r="F2313">
        <v>98104</v>
      </c>
      <c r="G2313">
        <v>389</v>
      </c>
      <c r="H2313">
        <v>59</v>
      </c>
      <c r="I2313">
        <v>1</v>
      </c>
      <c r="J2313">
        <v>375161</v>
      </c>
      <c r="K2313">
        <v>6571</v>
      </c>
      <c r="L2313">
        <v>59</v>
      </c>
      <c r="N2313">
        <f t="shared" si="170"/>
        <v>18.71</v>
      </c>
      <c r="O2313">
        <f t="shared" si="171"/>
        <v>0.01</v>
      </c>
      <c r="P2313">
        <f t="shared" si="172"/>
        <v>56.97</v>
      </c>
      <c r="Q2313">
        <f t="shared" si="173"/>
        <v>0.8</v>
      </c>
      <c r="R2313">
        <f t="shared" si="174"/>
        <v>56.97</v>
      </c>
    </row>
    <row r="2314" spans="1:18" x14ac:dyDescent="0.25">
      <c r="A2314">
        <v>2387</v>
      </c>
      <c r="B2314">
        <v>3732596215</v>
      </c>
      <c r="C2314">
        <v>2</v>
      </c>
      <c r="D2314">
        <v>13</v>
      </c>
      <c r="E2314">
        <v>0</v>
      </c>
      <c r="F2314">
        <v>98117</v>
      </c>
      <c r="G2314">
        <v>389</v>
      </c>
      <c r="H2314">
        <v>59</v>
      </c>
      <c r="I2314">
        <v>1</v>
      </c>
      <c r="J2314">
        <v>375220</v>
      </c>
      <c r="K2314">
        <v>6572</v>
      </c>
      <c r="L2314">
        <v>59</v>
      </c>
      <c r="N2314">
        <f t="shared" si="170"/>
        <v>18.54</v>
      </c>
      <c r="O2314">
        <f t="shared" si="171"/>
        <v>0.01</v>
      </c>
      <c r="P2314">
        <f t="shared" si="172"/>
        <v>56.97</v>
      </c>
      <c r="Q2314">
        <f t="shared" si="173"/>
        <v>0.8</v>
      </c>
      <c r="R2314">
        <f t="shared" si="174"/>
        <v>56.97</v>
      </c>
    </row>
    <row r="2315" spans="1:18" x14ac:dyDescent="0.25">
      <c r="A2315">
        <v>2388</v>
      </c>
      <c r="B2315">
        <v>3732596285</v>
      </c>
      <c r="C2315">
        <v>2</v>
      </c>
      <c r="D2315">
        <v>24</v>
      </c>
      <c r="E2315">
        <v>0</v>
      </c>
      <c r="F2315">
        <v>98141</v>
      </c>
      <c r="G2315">
        <v>389</v>
      </c>
      <c r="H2315">
        <v>58</v>
      </c>
      <c r="I2315">
        <v>1</v>
      </c>
      <c r="J2315">
        <v>375278</v>
      </c>
      <c r="K2315">
        <v>6573</v>
      </c>
      <c r="L2315">
        <v>58</v>
      </c>
      <c r="N2315">
        <f t="shared" si="170"/>
        <v>18.61</v>
      </c>
      <c r="O2315">
        <f t="shared" si="171"/>
        <v>0.01</v>
      </c>
      <c r="P2315">
        <f t="shared" si="172"/>
        <v>56.98</v>
      </c>
      <c r="Q2315">
        <f t="shared" si="173"/>
        <v>0.8</v>
      </c>
      <c r="R2315">
        <f t="shared" si="174"/>
        <v>56.98</v>
      </c>
    </row>
    <row r="2316" spans="1:18" x14ac:dyDescent="0.25">
      <c r="A2316">
        <v>2389</v>
      </c>
      <c r="B2316">
        <v>3732596355</v>
      </c>
      <c r="C2316">
        <v>2</v>
      </c>
      <c r="D2316">
        <v>17</v>
      </c>
      <c r="E2316">
        <v>0</v>
      </c>
      <c r="F2316">
        <v>98158</v>
      </c>
      <c r="G2316">
        <v>389</v>
      </c>
      <c r="H2316">
        <v>59</v>
      </c>
      <c r="I2316">
        <v>0</v>
      </c>
      <c r="J2316">
        <v>375337</v>
      </c>
      <c r="K2316">
        <v>6573</v>
      </c>
      <c r="L2316">
        <v>59</v>
      </c>
      <c r="N2316">
        <f t="shared" si="170"/>
        <v>18.68</v>
      </c>
      <c r="O2316">
        <f t="shared" si="171"/>
        <v>0.01</v>
      </c>
      <c r="P2316">
        <f t="shared" si="172"/>
        <v>56.99</v>
      </c>
      <c r="Q2316">
        <f t="shared" si="173"/>
        <v>0.8</v>
      </c>
      <c r="R2316">
        <f t="shared" si="174"/>
        <v>56.99</v>
      </c>
    </row>
    <row r="2317" spans="1:18" x14ac:dyDescent="0.25">
      <c r="A2317">
        <v>2390</v>
      </c>
      <c r="B2317">
        <v>3732596425</v>
      </c>
      <c r="C2317">
        <v>2</v>
      </c>
      <c r="D2317">
        <v>11</v>
      </c>
      <c r="E2317">
        <v>0</v>
      </c>
      <c r="F2317">
        <v>98169</v>
      </c>
      <c r="G2317">
        <v>389</v>
      </c>
      <c r="H2317">
        <v>60</v>
      </c>
      <c r="I2317">
        <v>1</v>
      </c>
      <c r="J2317">
        <v>375397</v>
      </c>
      <c r="K2317">
        <v>6574</v>
      </c>
      <c r="L2317">
        <v>60</v>
      </c>
      <c r="N2317">
        <f t="shared" si="170"/>
        <v>18.53</v>
      </c>
      <c r="O2317">
        <f t="shared" si="171"/>
        <v>0.01</v>
      </c>
      <c r="P2317">
        <f t="shared" si="172"/>
        <v>57.01</v>
      </c>
      <c r="Q2317">
        <f t="shared" si="173"/>
        <v>0.79</v>
      </c>
      <c r="R2317">
        <f t="shared" si="174"/>
        <v>57.01</v>
      </c>
    </row>
    <row r="2318" spans="1:18" x14ac:dyDescent="0.25">
      <c r="A2318">
        <v>2391</v>
      </c>
      <c r="B2318">
        <v>3732596495</v>
      </c>
      <c r="C2318">
        <v>2</v>
      </c>
      <c r="D2318">
        <v>26</v>
      </c>
      <c r="E2318">
        <v>0</v>
      </c>
      <c r="F2318">
        <v>98195</v>
      </c>
      <c r="G2318">
        <v>389</v>
      </c>
      <c r="H2318">
        <v>61</v>
      </c>
      <c r="I2318">
        <v>1</v>
      </c>
      <c r="J2318">
        <v>375458</v>
      </c>
      <c r="K2318">
        <v>6575</v>
      </c>
      <c r="L2318">
        <v>61</v>
      </c>
      <c r="N2318">
        <f t="shared" si="170"/>
        <v>18.579999999999998</v>
      </c>
      <c r="O2318">
        <f t="shared" si="171"/>
        <v>0.01</v>
      </c>
      <c r="P2318">
        <f t="shared" si="172"/>
        <v>57.02</v>
      </c>
      <c r="Q2318">
        <f t="shared" si="173"/>
        <v>0.8</v>
      </c>
      <c r="R2318">
        <f t="shared" si="174"/>
        <v>57.02</v>
      </c>
    </row>
    <row r="2319" spans="1:18" x14ac:dyDescent="0.25">
      <c r="A2319">
        <v>2392</v>
      </c>
      <c r="B2319">
        <v>3732596565</v>
      </c>
      <c r="C2319">
        <v>2</v>
      </c>
      <c r="D2319">
        <v>12</v>
      </c>
      <c r="E2319">
        <v>0</v>
      </c>
      <c r="F2319">
        <v>98207</v>
      </c>
      <c r="G2319">
        <v>389</v>
      </c>
      <c r="H2319">
        <v>62</v>
      </c>
      <c r="I2319">
        <v>1</v>
      </c>
      <c r="J2319">
        <v>375520</v>
      </c>
      <c r="K2319">
        <v>6576</v>
      </c>
      <c r="L2319">
        <v>62</v>
      </c>
      <c r="N2319">
        <f t="shared" si="170"/>
        <v>18.55</v>
      </c>
      <c r="O2319">
        <f t="shared" si="171"/>
        <v>0.01</v>
      </c>
      <c r="P2319">
        <f t="shared" si="172"/>
        <v>57.04</v>
      </c>
      <c r="Q2319">
        <f t="shared" si="173"/>
        <v>0.8</v>
      </c>
      <c r="R2319">
        <f t="shared" si="174"/>
        <v>57.04</v>
      </c>
    </row>
    <row r="2320" spans="1:18" x14ac:dyDescent="0.25">
      <c r="A2320">
        <v>2393</v>
      </c>
      <c r="B2320">
        <v>3732596635</v>
      </c>
      <c r="C2320">
        <v>2</v>
      </c>
      <c r="D2320">
        <v>17</v>
      </c>
      <c r="E2320">
        <v>1</v>
      </c>
      <c r="F2320">
        <v>98224</v>
      </c>
      <c r="G2320">
        <v>390</v>
      </c>
      <c r="H2320">
        <v>62</v>
      </c>
      <c r="I2320">
        <v>1</v>
      </c>
      <c r="J2320">
        <v>375582</v>
      </c>
      <c r="K2320">
        <v>6577</v>
      </c>
      <c r="L2320">
        <v>62</v>
      </c>
      <c r="N2320">
        <f t="shared" si="170"/>
        <v>18.510000000000002</v>
      </c>
      <c r="O2320">
        <f t="shared" si="171"/>
        <v>0.01</v>
      </c>
      <c r="P2320">
        <f t="shared" si="172"/>
        <v>57.06</v>
      </c>
      <c r="Q2320">
        <f t="shared" si="173"/>
        <v>0.79</v>
      </c>
      <c r="R2320">
        <f t="shared" si="174"/>
        <v>57.06</v>
      </c>
    </row>
    <row r="2321" spans="1:18" x14ac:dyDescent="0.25">
      <c r="A2321">
        <v>2394</v>
      </c>
      <c r="B2321">
        <v>3732596705</v>
      </c>
      <c r="C2321">
        <v>2</v>
      </c>
      <c r="D2321">
        <v>26</v>
      </c>
      <c r="E2321">
        <v>1</v>
      </c>
      <c r="F2321">
        <v>98250</v>
      </c>
      <c r="G2321">
        <v>391</v>
      </c>
      <c r="H2321">
        <v>62</v>
      </c>
      <c r="I2321">
        <v>1</v>
      </c>
      <c r="J2321">
        <v>375644</v>
      </c>
      <c r="K2321">
        <v>6578</v>
      </c>
      <c r="L2321">
        <v>62</v>
      </c>
      <c r="N2321">
        <f t="shared" si="170"/>
        <v>18.57</v>
      </c>
      <c r="O2321">
        <f t="shared" si="171"/>
        <v>0.02</v>
      </c>
      <c r="P2321">
        <f t="shared" si="172"/>
        <v>57.08</v>
      </c>
      <c r="Q2321">
        <f t="shared" si="173"/>
        <v>0.79</v>
      </c>
      <c r="R2321">
        <f t="shared" si="174"/>
        <v>57.08</v>
      </c>
    </row>
    <row r="2322" spans="1:18" x14ac:dyDescent="0.25">
      <c r="A2322">
        <v>2395</v>
      </c>
      <c r="B2322">
        <v>3732596776</v>
      </c>
      <c r="C2322">
        <v>2</v>
      </c>
      <c r="D2322">
        <v>13</v>
      </c>
      <c r="E2322">
        <v>0</v>
      </c>
      <c r="F2322">
        <v>98263</v>
      </c>
      <c r="G2322">
        <v>391</v>
      </c>
      <c r="H2322">
        <v>62</v>
      </c>
      <c r="I2322">
        <v>1</v>
      </c>
      <c r="J2322">
        <v>375706</v>
      </c>
      <c r="K2322">
        <v>6579</v>
      </c>
      <c r="L2322">
        <v>62</v>
      </c>
      <c r="N2322">
        <f t="shared" si="170"/>
        <v>18.440000000000001</v>
      </c>
      <c r="O2322">
        <f t="shared" si="171"/>
        <v>0.02</v>
      </c>
      <c r="P2322">
        <f t="shared" si="172"/>
        <v>57.09</v>
      </c>
      <c r="Q2322">
        <f t="shared" si="173"/>
        <v>0.78</v>
      </c>
      <c r="R2322">
        <f t="shared" si="174"/>
        <v>57.09</v>
      </c>
    </row>
    <row r="2323" spans="1:18" x14ac:dyDescent="0.25">
      <c r="A2323">
        <v>2396</v>
      </c>
      <c r="B2323">
        <v>3732596845</v>
      </c>
      <c r="C2323">
        <v>2</v>
      </c>
      <c r="D2323">
        <v>24</v>
      </c>
      <c r="E2323">
        <v>0</v>
      </c>
      <c r="F2323">
        <v>98287</v>
      </c>
      <c r="G2323">
        <v>391</v>
      </c>
      <c r="H2323">
        <v>61</v>
      </c>
      <c r="I2323">
        <v>1</v>
      </c>
      <c r="J2323">
        <v>375767</v>
      </c>
      <c r="K2323">
        <v>6580</v>
      </c>
      <c r="L2323">
        <v>61</v>
      </c>
      <c r="N2323">
        <f t="shared" si="170"/>
        <v>18.46</v>
      </c>
      <c r="O2323">
        <f t="shared" si="171"/>
        <v>0.02</v>
      </c>
      <c r="P2323">
        <f t="shared" si="172"/>
        <v>57.11</v>
      </c>
      <c r="Q2323">
        <f t="shared" si="173"/>
        <v>0.78</v>
      </c>
      <c r="R2323">
        <f t="shared" si="174"/>
        <v>57.11</v>
      </c>
    </row>
    <row r="2324" spans="1:18" x14ac:dyDescent="0.25">
      <c r="A2324">
        <v>2397</v>
      </c>
      <c r="B2324">
        <v>3732596915</v>
      </c>
      <c r="C2324">
        <v>2</v>
      </c>
      <c r="D2324">
        <v>22</v>
      </c>
      <c r="E2324">
        <v>0</v>
      </c>
      <c r="F2324">
        <v>98309</v>
      </c>
      <c r="G2324">
        <v>391</v>
      </c>
      <c r="H2324">
        <v>60</v>
      </c>
      <c r="I2324">
        <v>1</v>
      </c>
      <c r="J2324">
        <v>375827</v>
      </c>
      <c r="K2324">
        <v>6581</v>
      </c>
      <c r="L2324">
        <v>60</v>
      </c>
      <c r="N2324">
        <f t="shared" si="170"/>
        <v>18.52</v>
      </c>
      <c r="O2324">
        <f t="shared" si="171"/>
        <v>0.03</v>
      </c>
      <c r="P2324">
        <f t="shared" si="172"/>
        <v>57.14</v>
      </c>
      <c r="Q2324">
        <f t="shared" si="173"/>
        <v>0.77</v>
      </c>
      <c r="R2324">
        <f t="shared" si="174"/>
        <v>57.14</v>
      </c>
    </row>
    <row r="2325" spans="1:18" x14ac:dyDescent="0.25">
      <c r="A2325">
        <v>2398</v>
      </c>
      <c r="B2325">
        <v>3732596985</v>
      </c>
      <c r="C2325">
        <v>2</v>
      </c>
      <c r="D2325">
        <v>11</v>
      </c>
      <c r="E2325">
        <v>0</v>
      </c>
      <c r="F2325">
        <v>98320</v>
      </c>
      <c r="G2325">
        <v>391</v>
      </c>
      <c r="H2325">
        <v>60</v>
      </c>
      <c r="I2325">
        <v>1</v>
      </c>
      <c r="J2325">
        <v>375887</v>
      </c>
      <c r="K2325">
        <v>6582</v>
      </c>
      <c r="L2325">
        <v>60</v>
      </c>
      <c r="N2325">
        <f t="shared" si="170"/>
        <v>18.309999999999999</v>
      </c>
      <c r="O2325">
        <f t="shared" si="171"/>
        <v>0.03</v>
      </c>
      <c r="P2325">
        <f t="shared" si="172"/>
        <v>57.16</v>
      </c>
      <c r="Q2325">
        <f t="shared" si="173"/>
        <v>0.76</v>
      </c>
      <c r="R2325">
        <f t="shared" si="174"/>
        <v>57.16</v>
      </c>
    </row>
    <row r="2326" spans="1:18" x14ac:dyDescent="0.25">
      <c r="A2326">
        <v>2399</v>
      </c>
      <c r="B2326">
        <v>3732597055</v>
      </c>
      <c r="C2326">
        <v>2</v>
      </c>
      <c r="D2326">
        <v>30</v>
      </c>
      <c r="E2326">
        <v>0</v>
      </c>
      <c r="F2326">
        <v>98350</v>
      </c>
      <c r="G2326">
        <v>391</v>
      </c>
      <c r="H2326">
        <v>61</v>
      </c>
      <c r="I2326">
        <v>0</v>
      </c>
      <c r="J2326">
        <v>375948</v>
      </c>
      <c r="K2326">
        <v>6582</v>
      </c>
      <c r="L2326">
        <v>61</v>
      </c>
      <c r="N2326">
        <f t="shared" si="170"/>
        <v>18.399999999999999</v>
      </c>
      <c r="O2326">
        <f t="shared" si="171"/>
        <v>0.03</v>
      </c>
      <c r="P2326">
        <f t="shared" si="172"/>
        <v>57.18</v>
      </c>
      <c r="Q2326">
        <f t="shared" si="173"/>
        <v>0.77</v>
      </c>
      <c r="R2326">
        <f t="shared" si="174"/>
        <v>57.18</v>
      </c>
    </row>
    <row r="2327" spans="1:18" x14ac:dyDescent="0.25">
      <c r="A2327">
        <v>2400</v>
      </c>
      <c r="B2327">
        <v>3732597125</v>
      </c>
      <c r="C2327">
        <v>2</v>
      </c>
      <c r="D2327">
        <v>15</v>
      </c>
      <c r="E2327">
        <v>1</v>
      </c>
      <c r="F2327">
        <v>98365</v>
      </c>
      <c r="G2327">
        <v>392</v>
      </c>
      <c r="H2327">
        <v>61</v>
      </c>
      <c r="I2327">
        <v>0</v>
      </c>
      <c r="J2327">
        <v>376009</v>
      </c>
      <c r="K2327">
        <v>6582</v>
      </c>
      <c r="L2327">
        <v>61</v>
      </c>
      <c r="N2327">
        <f t="shared" si="170"/>
        <v>18.440000000000001</v>
      </c>
      <c r="O2327">
        <f t="shared" si="171"/>
        <v>0.03</v>
      </c>
      <c r="P2327">
        <f t="shared" si="172"/>
        <v>57.2</v>
      </c>
      <c r="Q2327">
        <f t="shared" si="173"/>
        <v>0.76</v>
      </c>
      <c r="R2327">
        <f t="shared" si="174"/>
        <v>57.2</v>
      </c>
    </row>
    <row r="2328" spans="1:18" x14ac:dyDescent="0.25">
      <c r="A2328">
        <v>2401</v>
      </c>
      <c r="B2328">
        <v>3732597195</v>
      </c>
      <c r="C2328">
        <v>2</v>
      </c>
      <c r="D2328">
        <v>10</v>
      </c>
      <c r="E2328">
        <v>0</v>
      </c>
      <c r="F2328">
        <v>98375</v>
      </c>
      <c r="G2328">
        <v>392</v>
      </c>
      <c r="H2328">
        <v>61</v>
      </c>
      <c r="I2328">
        <v>1</v>
      </c>
      <c r="J2328">
        <v>376070</v>
      </c>
      <c r="K2328">
        <v>6583</v>
      </c>
      <c r="L2328">
        <v>61</v>
      </c>
      <c r="N2328">
        <f t="shared" si="170"/>
        <v>18.25</v>
      </c>
      <c r="O2328">
        <f t="shared" si="171"/>
        <v>0.03</v>
      </c>
      <c r="P2328">
        <f t="shared" si="172"/>
        <v>57.22</v>
      </c>
      <c r="Q2328">
        <f t="shared" si="173"/>
        <v>0.76</v>
      </c>
      <c r="R2328">
        <f t="shared" si="174"/>
        <v>57.22</v>
      </c>
    </row>
    <row r="2329" spans="1:18" x14ac:dyDescent="0.25">
      <c r="A2329">
        <v>2402</v>
      </c>
      <c r="B2329">
        <v>3732597265</v>
      </c>
      <c r="C2329">
        <v>2</v>
      </c>
      <c r="D2329">
        <v>32</v>
      </c>
      <c r="E2329">
        <v>0</v>
      </c>
      <c r="F2329">
        <v>98407</v>
      </c>
      <c r="G2329">
        <v>392</v>
      </c>
      <c r="H2329">
        <v>60</v>
      </c>
      <c r="I2329">
        <v>1</v>
      </c>
      <c r="J2329">
        <v>376130</v>
      </c>
      <c r="K2329">
        <v>6584</v>
      </c>
      <c r="L2329">
        <v>60</v>
      </c>
      <c r="N2329">
        <f t="shared" si="170"/>
        <v>18.3</v>
      </c>
      <c r="O2329">
        <f t="shared" si="171"/>
        <v>0.03</v>
      </c>
      <c r="P2329">
        <f t="shared" si="172"/>
        <v>57.25</v>
      </c>
      <c r="Q2329">
        <f t="shared" si="173"/>
        <v>0.75</v>
      </c>
      <c r="R2329">
        <f t="shared" si="174"/>
        <v>57.25</v>
      </c>
    </row>
    <row r="2330" spans="1:18" x14ac:dyDescent="0.25">
      <c r="A2330">
        <v>2403</v>
      </c>
      <c r="B2330">
        <v>3732597335</v>
      </c>
      <c r="C2330">
        <v>2</v>
      </c>
      <c r="D2330">
        <v>16</v>
      </c>
      <c r="E2330">
        <v>0</v>
      </c>
      <c r="F2330">
        <v>98423</v>
      </c>
      <c r="G2330">
        <v>392</v>
      </c>
      <c r="H2330">
        <v>59</v>
      </c>
      <c r="I2330">
        <v>1</v>
      </c>
      <c r="J2330">
        <v>376189</v>
      </c>
      <c r="K2330">
        <v>6585</v>
      </c>
      <c r="L2330">
        <v>59</v>
      </c>
      <c r="N2330">
        <f t="shared" si="170"/>
        <v>18.3</v>
      </c>
      <c r="O2330">
        <f t="shared" si="171"/>
        <v>0.03</v>
      </c>
      <c r="P2330">
        <f t="shared" si="172"/>
        <v>57.28</v>
      </c>
      <c r="Q2330">
        <f t="shared" si="173"/>
        <v>0.75</v>
      </c>
      <c r="R2330">
        <f t="shared" si="174"/>
        <v>57.28</v>
      </c>
    </row>
    <row r="2331" spans="1:18" x14ac:dyDescent="0.25">
      <c r="A2331">
        <v>2404</v>
      </c>
      <c r="B2331">
        <v>3732597405</v>
      </c>
      <c r="C2331">
        <v>2</v>
      </c>
      <c r="D2331">
        <v>14</v>
      </c>
      <c r="E2331">
        <v>0</v>
      </c>
      <c r="F2331">
        <v>98437</v>
      </c>
      <c r="G2331">
        <v>392</v>
      </c>
      <c r="H2331">
        <v>59</v>
      </c>
      <c r="I2331">
        <v>1</v>
      </c>
      <c r="J2331">
        <v>376248</v>
      </c>
      <c r="K2331">
        <v>6586</v>
      </c>
      <c r="L2331">
        <v>59</v>
      </c>
      <c r="N2331">
        <f t="shared" si="170"/>
        <v>18.16</v>
      </c>
      <c r="O2331">
        <f t="shared" si="171"/>
        <v>0.03</v>
      </c>
      <c r="P2331">
        <f t="shared" si="172"/>
        <v>57.32</v>
      </c>
      <c r="Q2331">
        <f t="shared" si="173"/>
        <v>0.74</v>
      </c>
      <c r="R2331">
        <f t="shared" si="174"/>
        <v>57.32</v>
      </c>
    </row>
    <row r="2332" spans="1:18" x14ac:dyDescent="0.25">
      <c r="A2332">
        <v>2405</v>
      </c>
      <c r="B2332">
        <v>3732597475</v>
      </c>
      <c r="C2332">
        <v>2</v>
      </c>
      <c r="D2332">
        <v>25</v>
      </c>
      <c r="E2332">
        <v>0</v>
      </c>
      <c r="F2332">
        <v>98462</v>
      </c>
      <c r="G2332">
        <v>392</v>
      </c>
      <c r="H2332">
        <v>58</v>
      </c>
      <c r="I2332">
        <v>1</v>
      </c>
      <c r="J2332">
        <v>376306</v>
      </c>
      <c r="K2332">
        <v>6587</v>
      </c>
      <c r="L2332">
        <v>58</v>
      </c>
      <c r="N2332">
        <f t="shared" si="170"/>
        <v>18.27</v>
      </c>
      <c r="O2332">
        <f t="shared" si="171"/>
        <v>0.03</v>
      </c>
      <c r="P2332">
        <f t="shared" si="172"/>
        <v>57.36</v>
      </c>
      <c r="Q2332">
        <f t="shared" si="173"/>
        <v>0.75</v>
      </c>
      <c r="R2332">
        <f t="shared" si="174"/>
        <v>57.36</v>
      </c>
    </row>
    <row r="2333" spans="1:18" x14ac:dyDescent="0.25">
      <c r="A2333">
        <v>2406</v>
      </c>
      <c r="B2333">
        <v>3732597544</v>
      </c>
      <c r="C2333">
        <v>2</v>
      </c>
      <c r="D2333">
        <v>16</v>
      </c>
      <c r="E2333">
        <v>0</v>
      </c>
      <c r="F2333">
        <v>98478</v>
      </c>
      <c r="G2333">
        <v>392</v>
      </c>
      <c r="H2333">
        <v>58</v>
      </c>
      <c r="I2333">
        <v>1</v>
      </c>
      <c r="J2333">
        <v>376364</v>
      </c>
      <c r="K2333">
        <v>6588</v>
      </c>
      <c r="L2333">
        <v>58</v>
      </c>
      <c r="N2333">
        <f t="shared" si="170"/>
        <v>18.149999999999999</v>
      </c>
      <c r="O2333">
        <f t="shared" si="171"/>
        <v>0.03</v>
      </c>
      <c r="P2333">
        <f t="shared" si="172"/>
        <v>57.41</v>
      </c>
      <c r="Q2333">
        <f t="shared" si="173"/>
        <v>0.75</v>
      </c>
      <c r="R2333">
        <f t="shared" si="174"/>
        <v>57.41</v>
      </c>
    </row>
    <row r="2334" spans="1:18" x14ac:dyDescent="0.25">
      <c r="A2334">
        <v>2407</v>
      </c>
      <c r="B2334">
        <v>3732597615</v>
      </c>
      <c r="C2334">
        <v>2</v>
      </c>
      <c r="D2334">
        <v>15</v>
      </c>
      <c r="E2334">
        <v>0</v>
      </c>
      <c r="F2334">
        <v>98493</v>
      </c>
      <c r="G2334">
        <v>392</v>
      </c>
      <c r="H2334">
        <v>58</v>
      </c>
      <c r="I2334">
        <v>0</v>
      </c>
      <c r="J2334">
        <v>376422</v>
      </c>
      <c r="K2334">
        <v>6588</v>
      </c>
      <c r="L2334">
        <v>58</v>
      </c>
      <c r="N2334">
        <f t="shared" si="170"/>
        <v>18.13</v>
      </c>
      <c r="O2334">
        <f t="shared" si="171"/>
        <v>0.03</v>
      </c>
      <c r="P2334">
        <f t="shared" si="172"/>
        <v>57.45</v>
      </c>
      <c r="Q2334">
        <f t="shared" si="173"/>
        <v>0.76</v>
      </c>
      <c r="R2334">
        <f t="shared" si="174"/>
        <v>57.45</v>
      </c>
    </row>
    <row r="2335" spans="1:18" x14ac:dyDescent="0.25">
      <c r="A2335">
        <v>2408</v>
      </c>
      <c r="B2335">
        <v>3732597685</v>
      </c>
      <c r="C2335">
        <v>2</v>
      </c>
      <c r="D2335">
        <v>26</v>
      </c>
      <c r="E2335">
        <v>0</v>
      </c>
      <c r="F2335">
        <v>98519</v>
      </c>
      <c r="G2335">
        <v>392</v>
      </c>
      <c r="H2335">
        <v>58</v>
      </c>
      <c r="I2335">
        <v>1</v>
      </c>
      <c r="J2335">
        <v>376480</v>
      </c>
      <c r="K2335">
        <v>6589</v>
      </c>
      <c r="L2335">
        <v>58</v>
      </c>
      <c r="N2335">
        <f t="shared" si="170"/>
        <v>18.27</v>
      </c>
      <c r="O2335">
        <f t="shared" si="171"/>
        <v>0.04</v>
      </c>
      <c r="P2335">
        <f t="shared" si="172"/>
        <v>57.5</v>
      </c>
      <c r="Q2335">
        <f t="shared" si="173"/>
        <v>0.77</v>
      </c>
      <c r="R2335">
        <f t="shared" si="174"/>
        <v>57.5</v>
      </c>
    </row>
    <row r="2336" spans="1:18" x14ac:dyDescent="0.25">
      <c r="A2336">
        <v>2409</v>
      </c>
      <c r="B2336">
        <v>3732597755</v>
      </c>
      <c r="C2336">
        <v>2</v>
      </c>
      <c r="D2336">
        <v>18</v>
      </c>
      <c r="E2336">
        <v>0</v>
      </c>
      <c r="F2336">
        <v>98537</v>
      </c>
      <c r="G2336">
        <v>392</v>
      </c>
      <c r="H2336">
        <v>59</v>
      </c>
      <c r="I2336">
        <v>1</v>
      </c>
      <c r="J2336">
        <v>376539</v>
      </c>
      <c r="K2336">
        <v>6590</v>
      </c>
      <c r="L2336">
        <v>59</v>
      </c>
      <c r="N2336">
        <f t="shared" si="170"/>
        <v>18.12</v>
      </c>
      <c r="O2336">
        <f t="shared" si="171"/>
        <v>0.04</v>
      </c>
      <c r="P2336">
        <f t="shared" si="172"/>
        <v>57.55</v>
      </c>
      <c r="Q2336">
        <f t="shared" si="173"/>
        <v>0.77</v>
      </c>
      <c r="R2336">
        <f t="shared" si="174"/>
        <v>57.55</v>
      </c>
    </row>
    <row r="2337" spans="1:18" x14ac:dyDescent="0.25">
      <c r="A2337">
        <v>2410</v>
      </c>
      <c r="B2337">
        <v>3732597825</v>
      </c>
      <c r="C2337">
        <v>2</v>
      </c>
      <c r="D2337">
        <v>12</v>
      </c>
      <c r="E2337">
        <v>0</v>
      </c>
      <c r="F2337">
        <v>98549</v>
      </c>
      <c r="G2337">
        <v>392</v>
      </c>
      <c r="H2337">
        <v>59</v>
      </c>
      <c r="I2337">
        <v>1</v>
      </c>
      <c r="J2337">
        <v>376598</v>
      </c>
      <c r="K2337">
        <v>6591</v>
      </c>
      <c r="L2337">
        <v>59</v>
      </c>
      <c r="N2337">
        <f t="shared" si="170"/>
        <v>18.170000000000002</v>
      </c>
      <c r="O2337">
        <f t="shared" si="171"/>
        <v>0.04</v>
      </c>
      <c r="P2337">
        <f t="shared" si="172"/>
        <v>57.61</v>
      </c>
      <c r="Q2337">
        <f t="shared" si="173"/>
        <v>0.76</v>
      </c>
      <c r="R2337">
        <f t="shared" si="174"/>
        <v>57.61</v>
      </c>
    </row>
    <row r="2338" spans="1:18" x14ac:dyDescent="0.25">
      <c r="A2338">
        <v>2411</v>
      </c>
      <c r="B2338">
        <v>3732597895</v>
      </c>
      <c r="C2338">
        <v>2</v>
      </c>
      <c r="D2338">
        <v>31</v>
      </c>
      <c r="E2338">
        <v>0</v>
      </c>
      <c r="F2338">
        <v>98580</v>
      </c>
      <c r="G2338">
        <v>392</v>
      </c>
      <c r="H2338">
        <v>59</v>
      </c>
      <c r="I2338">
        <v>1</v>
      </c>
      <c r="J2338">
        <v>376657</v>
      </c>
      <c r="K2338">
        <v>6592</v>
      </c>
      <c r="L2338">
        <v>59</v>
      </c>
      <c r="N2338">
        <f t="shared" si="170"/>
        <v>18.309999999999999</v>
      </c>
      <c r="O2338">
        <f t="shared" si="171"/>
        <v>0.04</v>
      </c>
      <c r="P2338">
        <f t="shared" si="172"/>
        <v>57.66</v>
      </c>
      <c r="Q2338">
        <f t="shared" si="173"/>
        <v>0.75</v>
      </c>
      <c r="R2338">
        <f t="shared" si="174"/>
        <v>57.66</v>
      </c>
    </row>
    <row r="2339" spans="1:18" x14ac:dyDescent="0.25">
      <c r="A2339">
        <v>2412</v>
      </c>
      <c r="B2339">
        <v>3732597965</v>
      </c>
      <c r="C2339">
        <v>2</v>
      </c>
      <c r="D2339">
        <v>13</v>
      </c>
      <c r="E2339">
        <v>0</v>
      </c>
      <c r="F2339">
        <v>98593</v>
      </c>
      <c r="G2339">
        <v>392</v>
      </c>
      <c r="H2339">
        <v>59</v>
      </c>
      <c r="I2339">
        <v>1</v>
      </c>
      <c r="J2339">
        <v>376716</v>
      </c>
      <c r="K2339">
        <v>6593</v>
      </c>
      <c r="L2339">
        <v>59</v>
      </c>
      <c r="N2339">
        <f t="shared" si="170"/>
        <v>18.13</v>
      </c>
      <c r="O2339">
        <f t="shared" si="171"/>
        <v>0.03</v>
      </c>
      <c r="P2339">
        <f t="shared" si="172"/>
        <v>57.71</v>
      </c>
      <c r="Q2339">
        <f t="shared" si="173"/>
        <v>0.75</v>
      </c>
      <c r="R2339">
        <f t="shared" si="174"/>
        <v>57.71</v>
      </c>
    </row>
    <row r="2340" spans="1:18" x14ac:dyDescent="0.25">
      <c r="A2340">
        <v>2413</v>
      </c>
      <c r="B2340">
        <v>3732598035</v>
      </c>
      <c r="C2340">
        <v>2</v>
      </c>
      <c r="D2340">
        <v>17</v>
      </c>
      <c r="E2340">
        <v>0</v>
      </c>
      <c r="F2340">
        <v>98610</v>
      </c>
      <c r="G2340">
        <v>392</v>
      </c>
      <c r="H2340">
        <v>59</v>
      </c>
      <c r="I2340">
        <v>0</v>
      </c>
      <c r="J2340">
        <v>376775</v>
      </c>
      <c r="K2340">
        <v>6593</v>
      </c>
      <c r="L2340">
        <v>59</v>
      </c>
      <c r="N2340">
        <f t="shared" ref="N2340:N2403" si="175">AVERAGE(D2167:D2266)</f>
        <v>18.260000000000002</v>
      </c>
      <c r="O2340">
        <f t="shared" ref="O2340:O2403" si="176">AVERAGE(E2167:E2266)</f>
        <v>0.03</v>
      </c>
      <c r="P2340">
        <f t="shared" ref="P2340:P2403" si="177">AVERAGE(L2167:L2266)</f>
        <v>57.75</v>
      </c>
      <c r="Q2340">
        <f t="shared" ref="Q2340:Q2403" si="178">AVERAGE(I2167:I2266)</f>
        <v>0.75</v>
      </c>
      <c r="R2340">
        <f t="shared" ref="R2340:R2403" si="179">AVERAGE(H2167:H2266)</f>
        <v>57.75</v>
      </c>
    </row>
    <row r="2341" spans="1:18" x14ac:dyDescent="0.25">
      <c r="A2341">
        <v>2414</v>
      </c>
      <c r="B2341">
        <v>3732598105</v>
      </c>
      <c r="C2341">
        <v>2</v>
      </c>
      <c r="D2341">
        <v>26</v>
      </c>
      <c r="E2341">
        <v>0</v>
      </c>
      <c r="F2341">
        <v>98636</v>
      </c>
      <c r="G2341">
        <v>392</v>
      </c>
      <c r="H2341">
        <v>60</v>
      </c>
      <c r="I2341">
        <v>1</v>
      </c>
      <c r="J2341">
        <v>376835</v>
      </c>
      <c r="K2341">
        <v>6594</v>
      </c>
      <c r="L2341">
        <v>60</v>
      </c>
      <c r="N2341">
        <f t="shared" si="175"/>
        <v>18.28</v>
      </c>
      <c r="O2341">
        <f t="shared" si="176"/>
        <v>0.03</v>
      </c>
      <c r="P2341">
        <f t="shared" si="177"/>
        <v>57.78</v>
      </c>
      <c r="Q2341">
        <f t="shared" si="178"/>
        <v>0.74</v>
      </c>
      <c r="R2341">
        <f t="shared" si="179"/>
        <v>57.78</v>
      </c>
    </row>
    <row r="2342" spans="1:18" x14ac:dyDescent="0.25">
      <c r="A2342">
        <v>2415</v>
      </c>
      <c r="B2342">
        <v>3732598177</v>
      </c>
      <c r="C2342">
        <v>2</v>
      </c>
      <c r="D2342">
        <v>10</v>
      </c>
      <c r="E2342">
        <v>0</v>
      </c>
      <c r="F2342">
        <v>98646</v>
      </c>
      <c r="G2342">
        <v>392</v>
      </c>
      <c r="H2342">
        <v>61</v>
      </c>
      <c r="I2342">
        <v>0</v>
      </c>
      <c r="J2342">
        <v>376896</v>
      </c>
      <c r="K2342">
        <v>6594</v>
      </c>
      <c r="L2342">
        <v>61</v>
      </c>
      <c r="N2342">
        <f t="shared" si="175"/>
        <v>18.14</v>
      </c>
      <c r="O2342">
        <f t="shared" si="176"/>
        <v>0.03</v>
      </c>
      <c r="P2342">
        <f t="shared" si="177"/>
        <v>57.82</v>
      </c>
      <c r="Q2342">
        <f t="shared" si="178"/>
        <v>0.74</v>
      </c>
      <c r="R2342">
        <f t="shared" si="179"/>
        <v>57.82</v>
      </c>
    </row>
    <row r="2343" spans="1:18" x14ac:dyDescent="0.25">
      <c r="A2343">
        <v>2416</v>
      </c>
      <c r="B2343">
        <v>3732598247</v>
      </c>
      <c r="C2343">
        <v>2</v>
      </c>
      <c r="D2343">
        <v>27</v>
      </c>
      <c r="E2343">
        <v>0</v>
      </c>
      <c r="F2343">
        <v>98673</v>
      </c>
      <c r="G2343">
        <v>392</v>
      </c>
      <c r="H2343">
        <v>61</v>
      </c>
      <c r="I2343">
        <v>1</v>
      </c>
      <c r="J2343">
        <v>376957</v>
      </c>
      <c r="K2343">
        <v>6595</v>
      </c>
      <c r="L2343">
        <v>61</v>
      </c>
      <c r="N2343">
        <f t="shared" si="175"/>
        <v>18.3</v>
      </c>
      <c r="O2343">
        <f t="shared" si="176"/>
        <v>0.03</v>
      </c>
      <c r="P2343">
        <f t="shared" si="177"/>
        <v>57.86</v>
      </c>
      <c r="Q2343">
        <f t="shared" si="178"/>
        <v>0.74</v>
      </c>
      <c r="R2343">
        <f t="shared" si="179"/>
        <v>57.86</v>
      </c>
    </row>
    <row r="2344" spans="1:18" x14ac:dyDescent="0.25">
      <c r="A2344">
        <v>2417</v>
      </c>
      <c r="B2344">
        <v>3732598316</v>
      </c>
      <c r="C2344">
        <v>2</v>
      </c>
      <c r="D2344">
        <v>19</v>
      </c>
      <c r="E2344">
        <v>1</v>
      </c>
      <c r="F2344">
        <v>98692</v>
      </c>
      <c r="G2344">
        <v>393</v>
      </c>
      <c r="H2344">
        <v>61</v>
      </c>
      <c r="I2344">
        <v>1</v>
      </c>
      <c r="J2344">
        <v>377018</v>
      </c>
      <c r="K2344">
        <v>6596</v>
      </c>
      <c r="L2344">
        <v>61</v>
      </c>
      <c r="N2344">
        <f t="shared" si="175"/>
        <v>18.23</v>
      </c>
      <c r="O2344">
        <f t="shared" si="176"/>
        <v>0.03</v>
      </c>
      <c r="P2344">
        <f t="shared" si="177"/>
        <v>57.9</v>
      </c>
      <c r="Q2344">
        <f t="shared" si="178"/>
        <v>0.73</v>
      </c>
      <c r="R2344">
        <f t="shared" si="179"/>
        <v>57.9</v>
      </c>
    </row>
    <row r="2345" spans="1:18" x14ac:dyDescent="0.25">
      <c r="A2345">
        <v>2418</v>
      </c>
      <c r="B2345">
        <v>3732598388</v>
      </c>
      <c r="C2345">
        <v>2</v>
      </c>
      <c r="D2345">
        <v>9</v>
      </c>
      <c r="E2345">
        <v>0</v>
      </c>
      <c r="F2345">
        <v>98701</v>
      </c>
      <c r="G2345">
        <v>393</v>
      </c>
      <c r="H2345">
        <v>61</v>
      </c>
      <c r="I2345">
        <v>0</v>
      </c>
      <c r="J2345">
        <v>377079</v>
      </c>
      <c r="K2345">
        <v>6596</v>
      </c>
      <c r="L2345">
        <v>61</v>
      </c>
      <c r="N2345">
        <f t="shared" si="175"/>
        <v>18.14</v>
      </c>
      <c r="O2345">
        <f t="shared" si="176"/>
        <v>0.03</v>
      </c>
      <c r="P2345">
        <f t="shared" si="177"/>
        <v>57.94</v>
      </c>
      <c r="Q2345">
        <f t="shared" si="178"/>
        <v>0.72</v>
      </c>
      <c r="R2345">
        <f t="shared" si="179"/>
        <v>57.94</v>
      </c>
    </row>
    <row r="2346" spans="1:18" x14ac:dyDescent="0.25">
      <c r="A2346">
        <v>2419</v>
      </c>
      <c r="B2346">
        <v>3732598458</v>
      </c>
      <c r="C2346">
        <v>2</v>
      </c>
      <c r="D2346">
        <v>32</v>
      </c>
      <c r="E2346">
        <v>0</v>
      </c>
      <c r="F2346">
        <v>98733</v>
      </c>
      <c r="G2346">
        <v>393</v>
      </c>
      <c r="H2346">
        <v>62</v>
      </c>
      <c r="I2346">
        <v>1</v>
      </c>
      <c r="J2346">
        <v>377141</v>
      </c>
      <c r="K2346">
        <v>6597</v>
      </c>
      <c r="L2346">
        <v>62</v>
      </c>
      <c r="N2346">
        <f t="shared" si="175"/>
        <v>18.28</v>
      </c>
      <c r="O2346">
        <f t="shared" si="176"/>
        <v>0.03</v>
      </c>
      <c r="P2346">
        <f t="shared" si="177"/>
        <v>57.98</v>
      </c>
      <c r="Q2346">
        <f t="shared" si="178"/>
        <v>0.72</v>
      </c>
      <c r="R2346">
        <f t="shared" si="179"/>
        <v>57.98</v>
      </c>
    </row>
    <row r="2347" spans="1:18" x14ac:dyDescent="0.25">
      <c r="A2347">
        <v>2420</v>
      </c>
      <c r="B2347">
        <v>3732598528</v>
      </c>
      <c r="C2347">
        <v>2</v>
      </c>
      <c r="D2347">
        <v>17</v>
      </c>
      <c r="E2347">
        <v>0</v>
      </c>
      <c r="F2347">
        <v>98750</v>
      </c>
      <c r="G2347">
        <v>393</v>
      </c>
      <c r="H2347">
        <v>63</v>
      </c>
      <c r="I2347">
        <v>1</v>
      </c>
      <c r="J2347">
        <v>377204</v>
      </c>
      <c r="K2347">
        <v>6598</v>
      </c>
      <c r="L2347">
        <v>63</v>
      </c>
      <c r="N2347">
        <f t="shared" si="175"/>
        <v>18.149999999999999</v>
      </c>
      <c r="O2347">
        <f t="shared" si="176"/>
        <v>0.03</v>
      </c>
      <c r="P2347">
        <f t="shared" si="177"/>
        <v>58.02</v>
      </c>
      <c r="Q2347">
        <f t="shared" si="178"/>
        <v>0.72</v>
      </c>
      <c r="R2347">
        <f t="shared" si="179"/>
        <v>58.02</v>
      </c>
    </row>
    <row r="2348" spans="1:18" x14ac:dyDescent="0.25">
      <c r="A2348">
        <v>2421</v>
      </c>
      <c r="B2348">
        <v>3732598597</v>
      </c>
      <c r="C2348">
        <v>2</v>
      </c>
      <c r="D2348">
        <v>13</v>
      </c>
      <c r="E2348">
        <v>0</v>
      </c>
      <c r="F2348">
        <v>98763</v>
      </c>
      <c r="G2348">
        <v>393</v>
      </c>
      <c r="H2348">
        <v>63</v>
      </c>
      <c r="I2348">
        <v>1</v>
      </c>
      <c r="J2348">
        <v>377267</v>
      </c>
      <c r="K2348">
        <v>6599</v>
      </c>
      <c r="L2348">
        <v>63</v>
      </c>
      <c r="N2348">
        <f t="shared" si="175"/>
        <v>18.100000000000001</v>
      </c>
      <c r="O2348">
        <f t="shared" si="176"/>
        <v>0.03</v>
      </c>
      <c r="P2348">
        <f t="shared" si="177"/>
        <v>58.06</v>
      </c>
      <c r="Q2348">
        <f t="shared" si="178"/>
        <v>0.71</v>
      </c>
      <c r="R2348">
        <f t="shared" si="179"/>
        <v>58.06</v>
      </c>
    </row>
    <row r="2349" spans="1:18" x14ac:dyDescent="0.25">
      <c r="A2349">
        <v>2422</v>
      </c>
      <c r="B2349">
        <v>3732598666</v>
      </c>
      <c r="C2349">
        <v>2</v>
      </c>
      <c r="D2349">
        <v>32</v>
      </c>
      <c r="E2349">
        <v>0</v>
      </c>
      <c r="F2349">
        <v>98795</v>
      </c>
      <c r="G2349">
        <v>393</v>
      </c>
      <c r="H2349">
        <v>61</v>
      </c>
      <c r="I2349">
        <v>1</v>
      </c>
      <c r="J2349">
        <v>377328</v>
      </c>
      <c r="K2349">
        <v>6600</v>
      </c>
      <c r="L2349">
        <v>61</v>
      </c>
      <c r="N2349">
        <f t="shared" si="175"/>
        <v>18.27</v>
      </c>
      <c r="O2349">
        <f t="shared" si="176"/>
        <v>0.03</v>
      </c>
      <c r="P2349">
        <f t="shared" si="177"/>
        <v>58.1</v>
      </c>
      <c r="Q2349">
        <f t="shared" si="178"/>
        <v>0.7</v>
      </c>
      <c r="R2349">
        <f t="shared" si="179"/>
        <v>58.1</v>
      </c>
    </row>
    <row r="2350" spans="1:18" x14ac:dyDescent="0.25">
      <c r="A2350">
        <v>2423</v>
      </c>
      <c r="B2350">
        <v>3732598736</v>
      </c>
      <c r="C2350">
        <v>2</v>
      </c>
      <c r="D2350">
        <v>18</v>
      </c>
      <c r="E2350">
        <v>0</v>
      </c>
      <c r="F2350">
        <v>98813</v>
      </c>
      <c r="G2350">
        <v>393</v>
      </c>
      <c r="H2350">
        <v>60</v>
      </c>
      <c r="I2350">
        <v>1</v>
      </c>
      <c r="J2350">
        <v>377388</v>
      </c>
      <c r="K2350">
        <v>6601</v>
      </c>
      <c r="L2350">
        <v>60</v>
      </c>
      <c r="N2350">
        <f t="shared" si="175"/>
        <v>18.170000000000002</v>
      </c>
      <c r="O2350">
        <f t="shared" si="176"/>
        <v>0.03</v>
      </c>
      <c r="P2350">
        <f t="shared" si="177"/>
        <v>58.14</v>
      </c>
      <c r="Q2350">
        <f t="shared" si="178"/>
        <v>0.7</v>
      </c>
      <c r="R2350">
        <f t="shared" si="179"/>
        <v>58.14</v>
      </c>
    </row>
    <row r="2351" spans="1:18" x14ac:dyDescent="0.25">
      <c r="A2351">
        <v>2424</v>
      </c>
      <c r="B2351">
        <v>3732598808</v>
      </c>
      <c r="C2351">
        <v>2</v>
      </c>
      <c r="D2351">
        <v>13</v>
      </c>
      <c r="E2351">
        <v>0</v>
      </c>
      <c r="F2351">
        <v>98826</v>
      </c>
      <c r="G2351">
        <v>393</v>
      </c>
      <c r="H2351">
        <v>60</v>
      </c>
      <c r="I2351">
        <v>0</v>
      </c>
      <c r="J2351">
        <v>377448</v>
      </c>
      <c r="K2351">
        <v>6601</v>
      </c>
      <c r="L2351">
        <v>60</v>
      </c>
      <c r="N2351">
        <f t="shared" si="175"/>
        <v>18.100000000000001</v>
      </c>
      <c r="O2351">
        <f t="shared" si="176"/>
        <v>0.03</v>
      </c>
      <c r="P2351">
        <f t="shared" si="177"/>
        <v>58.18</v>
      </c>
      <c r="Q2351">
        <f t="shared" si="178"/>
        <v>0.7</v>
      </c>
      <c r="R2351">
        <f t="shared" si="179"/>
        <v>58.18</v>
      </c>
    </row>
    <row r="2352" spans="1:18" x14ac:dyDescent="0.25">
      <c r="A2352">
        <v>2425</v>
      </c>
      <c r="B2352">
        <v>3732598878</v>
      </c>
      <c r="C2352">
        <v>2</v>
      </c>
      <c r="D2352">
        <v>29</v>
      </c>
      <c r="E2352">
        <v>0</v>
      </c>
      <c r="F2352">
        <v>98855</v>
      </c>
      <c r="G2352">
        <v>393</v>
      </c>
      <c r="H2352">
        <v>59</v>
      </c>
      <c r="I2352">
        <v>1</v>
      </c>
      <c r="J2352">
        <v>377507</v>
      </c>
      <c r="K2352">
        <v>6602</v>
      </c>
      <c r="L2352">
        <v>59</v>
      </c>
      <c r="N2352">
        <f t="shared" si="175"/>
        <v>18.25</v>
      </c>
      <c r="O2352">
        <f t="shared" si="176"/>
        <v>0.03</v>
      </c>
      <c r="P2352">
        <f t="shared" si="177"/>
        <v>58.22</v>
      </c>
      <c r="Q2352">
        <f t="shared" si="178"/>
        <v>0.7</v>
      </c>
      <c r="R2352">
        <f t="shared" si="179"/>
        <v>58.22</v>
      </c>
    </row>
    <row r="2353" spans="1:18" x14ac:dyDescent="0.25">
      <c r="A2353">
        <v>2426</v>
      </c>
      <c r="B2353">
        <v>3732598947</v>
      </c>
      <c r="C2353">
        <v>2</v>
      </c>
      <c r="D2353">
        <v>18</v>
      </c>
      <c r="E2353">
        <v>0</v>
      </c>
      <c r="F2353">
        <v>98873</v>
      </c>
      <c r="G2353">
        <v>393</v>
      </c>
      <c r="H2353">
        <v>58</v>
      </c>
      <c r="I2353">
        <v>0</v>
      </c>
      <c r="J2353">
        <v>377565</v>
      </c>
      <c r="K2353">
        <v>6602</v>
      </c>
      <c r="L2353">
        <v>58</v>
      </c>
      <c r="N2353">
        <f t="shared" si="175"/>
        <v>18.149999999999999</v>
      </c>
      <c r="O2353">
        <f t="shared" si="176"/>
        <v>0.03</v>
      </c>
      <c r="P2353">
        <f t="shared" si="177"/>
        <v>58.26</v>
      </c>
      <c r="Q2353">
        <f t="shared" si="178"/>
        <v>0.71</v>
      </c>
      <c r="R2353">
        <f t="shared" si="179"/>
        <v>58.26</v>
      </c>
    </row>
    <row r="2354" spans="1:18" x14ac:dyDescent="0.25">
      <c r="A2354">
        <v>2427</v>
      </c>
      <c r="B2354">
        <v>3732599017</v>
      </c>
      <c r="C2354">
        <v>2</v>
      </c>
      <c r="D2354">
        <v>13</v>
      </c>
      <c r="E2354">
        <v>0</v>
      </c>
      <c r="F2354">
        <v>98886</v>
      </c>
      <c r="G2354">
        <v>393</v>
      </c>
      <c r="H2354">
        <v>58</v>
      </c>
      <c r="I2354">
        <v>0</v>
      </c>
      <c r="J2354">
        <v>377623</v>
      </c>
      <c r="K2354">
        <v>6602</v>
      </c>
      <c r="L2354">
        <v>58</v>
      </c>
      <c r="N2354">
        <f t="shared" si="175"/>
        <v>18.13</v>
      </c>
      <c r="O2354">
        <f t="shared" si="176"/>
        <v>0.03</v>
      </c>
      <c r="P2354">
        <f t="shared" si="177"/>
        <v>58.29</v>
      </c>
      <c r="Q2354">
        <f t="shared" si="178"/>
        <v>0.71</v>
      </c>
      <c r="R2354">
        <f t="shared" si="179"/>
        <v>58.29</v>
      </c>
    </row>
    <row r="2355" spans="1:18" x14ac:dyDescent="0.25">
      <c r="A2355">
        <v>2428</v>
      </c>
      <c r="B2355">
        <v>3732599086</v>
      </c>
      <c r="C2355">
        <v>2</v>
      </c>
      <c r="D2355">
        <v>27</v>
      </c>
      <c r="E2355">
        <v>0</v>
      </c>
      <c r="F2355">
        <v>98913</v>
      </c>
      <c r="G2355">
        <v>393</v>
      </c>
      <c r="H2355">
        <v>58</v>
      </c>
      <c r="I2355">
        <v>1</v>
      </c>
      <c r="J2355">
        <v>377681</v>
      </c>
      <c r="K2355">
        <v>6603</v>
      </c>
      <c r="L2355">
        <v>58</v>
      </c>
      <c r="N2355">
        <f t="shared" si="175"/>
        <v>18.21</v>
      </c>
      <c r="O2355">
        <f t="shared" si="176"/>
        <v>0.03</v>
      </c>
      <c r="P2355">
        <f t="shared" si="177"/>
        <v>58.32</v>
      </c>
      <c r="Q2355">
        <f t="shared" si="178"/>
        <v>0.7</v>
      </c>
      <c r="R2355">
        <f t="shared" si="179"/>
        <v>58.32</v>
      </c>
    </row>
    <row r="2356" spans="1:18" x14ac:dyDescent="0.25">
      <c r="A2356">
        <v>2429</v>
      </c>
      <c r="B2356">
        <v>3732599156</v>
      </c>
      <c r="C2356">
        <v>2</v>
      </c>
      <c r="D2356">
        <v>15</v>
      </c>
      <c r="E2356">
        <v>0</v>
      </c>
      <c r="F2356">
        <v>98928</v>
      </c>
      <c r="G2356">
        <v>393</v>
      </c>
      <c r="H2356">
        <v>58</v>
      </c>
      <c r="I2356">
        <v>1</v>
      </c>
      <c r="J2356">
        <v>377739</v>
      </c>
      <c r="K2356">
        <v>6604</v>
      </c>
      <c r="L2356">
        <v>58</v>
      </c>
      <c r="N2356">
        <f t="shared" si="175"/>
        <v>18.12</v>
      </c>
      <c r="O2356">
        <f t="shared" si="176"/>
        <v>0.03</v>
      </c>
      <c r="P2356">
        <f t="shared" si="177"/>
        <v>58.35</v>
      </c>
      <c r="Q2356">
        <f t="shared" si="178"/>
        <v>0.71</v>
      </c>
      <c r="R2356">
        <f t="shared" si="179"/>
        <v>58.35</v>
      </c>
    </row>
    <row r="2357" spans="1:18" x14ac:dyDescent="0.25">
      <c r="A2357">
        <v>2430</v>
      </c>
      <c r="B2357">
        <v>3732599226</v>
      </c>
      <c r="C2357">
        <v>2</v>
      </c>
      <c r="D2357">
        <v>12</v>
      </c>
      <c r="E2357">
        <v>0</v>
      </c>
      <c r="F2357">
        <v>98940</v>
      </c>
      <c r="G2357">
        <v>393</v>
      </c>
      <c r="H2357">
        <v>58</v>
      </c>
      <c r="I2357">
        <v>1</v>
      </c>
      <c r="J2357">
        <v>377797</v>
      </c>
      <c r="K2357">
        <v>6605</v>
      </c>
      <c r="L2357">
        <v>58</v>
      </c>
      <c r="N2357">
        <f t="shared" si="175"/>
        <v>18.18</v>
      </c>
      <c r="O2357">
        <f t="shared" si="176"/>
        <v>0.03</v>
      </c>
      <c r="P2357">
        <f t="shared" si="177"/>
        <v>58.39</v>
      </c>
      <c r="Q2357">
        <f t="shared" si="178"/>
        <v>0.71</v>
      </c>
      <c r="R2357">
        <f t="shared" si="179"/>
        <v>58.39</v>
      </c>
    </row>
    <row r="2358" spans="1:18" x14ac:dyDescent="0.25">
      <c r="A2358">
        <v>2431</v>
      </c>
      <c r="B2358">
        <v>3732599296</v>
      </c>
      <c r="C2358">
        <v>2</v>
      </c>
      <c r="D2358">
        <v>28</v>
      </c>
      <c r="E2358">
        <v>0</v>
      </c>
      <c r="F2358">
        <v>98968</v>
      </c>
      <c r="G2358">
        <v>393</v>
      </c>
      <c r="H2358">
        <v>59</v>
      </c>
      <c r="I2358">
        <v>1</v>
      </c>
      <c r="J2358">
        <v>377856</v>
      </c>
      <c r="K2358">
        <v>6606</v>
      </c>
      <c r="L2358">
        <v>59</v>
      </c>
      <c r="N2358">
        <f t="shared" si="175"/>
        <v>18.170000000000002</v>
      </c>
      <c r="O2358">
        <f t="shared" si="176"/>
        <v>0.03</v>
      </c>
      <c r="P2358">
        <f t="shared" si="177"/>
        <v>58.44</v>
      </c>
      <c r="Q2358">
        <f t="shared" si="178"/>
        <v>0.71</v>
      </c>
      <c r="R2358">
        <f t="shared" si="179"/>
        <v>58.44</v>
      </c>
    </row>
    <row r="2359" spans="1:18" x14ac:dyDescent="0.25">
      <c r="A2359">
        <v>2432</v>
      </c>
      <c r="B2359">
        <v>3732599366</v>
      </c>
      <c r="C2359">
        <v>2</v>
      </c>
      <c r="D2359">
        <v>13</v>
      </c>
      <c r="E2359">
        <v>0</v>
      </c>
      <c r="F2359">
        <v>98981</v>
      </c>
      <c r="G2359">
        <v>393</v>
      </c>
      <c r="H2359">
        <v>59</v>
      </c>
      <c r="I2359">
        <v>0</v>
      </c>
      <c r="J2359">
        <v>377915</v>
      </c>
      <c r="K2359">
        <v>6606</v>
      </c>
      <c r="L2359">
        <v>59</v>
      </c>
      <c r="N2359">
        <f t="shared" si="175"/>
        <v>18.079999999999998</v>
      </c>
      <c r="O2359">
        <f t="shared" si="176"/>
        <v>0.03</v>
      </c>
      <c r="P2359">
        <f t="shared" si="177"/>
        <v>58.49</v>
      </c>
      <c r="Q2359">
        <f t="shared" si="178"/>
        <v>0.71</v>
      </c>
      <c r="R2359">
        <f t="shared" si="179"/>
        <v>58.49</v>
      </c>
    </row>
    <row r="2360" spans="1:18" x14ac:dyDescent="0.25">
      <c r="A2360">
        <v>2433</v>
      </c>
      <c r="B2360">
        <v>3732599438</v>
      </c>
      <c r="C2360">
        <v>2</v>
      </c>
      <c r="D2360">
        <v>19</v>
      </c>
      <c r="E2360">
        <v>0</v>
      </c>
      <c r="F2360">
        <v>99000</v>
      </c>
      <c r="G2360">
        <v>393</v>
      </c>
      <c r="H2360">
        <v>59</v>
      </c>
      <c r="I2360">
        <v>1</v>
      </c>
      <c r="J2360">
        <v>377974</v>
      </c>
      <c r="K2360">
        <v>6607</v>
      </c>
      <c r="L2360">
        <v>59</v>
      </c>
      <c r="N2360">
        <f t="shared" si="175"/>
        <v>18.260000000000002</v>
      </c>
      <c r="O2360">
        <f t="shared" si="176"/>
        <v>0.03</v>
      </c>
      <c r="P2360">
        <f t="shared" si="177"/>
        <v>58.54</v>
      </c>
      <c r="Q2360">
        <f t="shared" si="178"/>
        <v>0.71</v>
      </c>
      <c r="R2360">
        <f t="shared" si="179"/>
        <v>58.54</v>
      </c>
    </row>
    <row r="2361" spans="1:18" x14ac:dyDescent="0.25">
      <c r="A2361">
        <v>2434</v>
      </c>
      <c r="B2361">
        <v>3732599509</v>
      </c>
      <c r="C2361">
        <v>2</v>
      </c>
      <c r="D2361">
        <v>25</v>
      </c>
      <c r="E2361">
        <v>0</v>
      </c>
      <c r="F2361">
        <v>99025</v>
      </c>
      <c r="G2361">
        <v>393</v>
      </c>
      <c r="H2361">
        <v>58</v>
      </c>
      <c r="I2361">
        <v>0</v>
      </c>
      <c r="J2361">
        <v>378032</v>
      </c>
      <c r="K2361">
        <v>6607</v>
      </c>
      <c r="L2361">
        <v>58</v>
      </c>
      <c r="N2361">
        <f t="shared" si="175"/>
        <v>18.190000000000001</v>
      </c>
      <c r="O2361">
        <f t="shared" si="176"/>
        <v>0.03</v>
      </c>
      <c r="P2361">
        <f t="shared" si="177"/>
        <v>58.59</v>
      </c>
      <c r="Q2361">
        <f t="shared" si="178"/>
        <v>0.7</v>
      </c>
      <c r="R2361">
        <f t="shared" si="179"/>
        <v>58.59</v>
      </c>
    </row>
    <row r="2362" spans="1:18" x14ac:dyDescent="0.25">
      <c r="A2362">
        <v>2435</v>
      </c>
      <c r="B2362">
        <v>3732599579</v>
      </c>
      <c r="C2362">
        <v>2</v>
      </c>
      <c r="D2362">
        <v>11</v>
      </c>
      <c r="E2362">
        <v>0</v>
      </c>
      <c r="F2362">
        <v>99036</v>
      </c>
      <c r="G2362">
        <v>393</v>
      </c>
      <c r="H2362">
        <v>59</v>
      </c>
      <c r="I2362">
        <v>1</v>
      </c>
      <c r="J2362">
        <v>378091</v>
      </c>
      <c r="K2362">
        <v>6608</v>
      </c>
      <c r="L2362">
        <v>59</v>
      </c>
      <c r="N2362">
        <f t="shared" si="175"/>
        <v>18.16</v>
      </c>
      <c r="O2362">
        <f t="shared" si="176"/>
        <v>0.03</v>
      </c>
      <c r="P2362">
        <f t="shared" si="177"/>
        <v>58.63</v>
      </c>
      <c r="Q2362">
        <f t="shared" si="178"/>
        <v>0.69</v>
      </c>
      <c r="R2362">
        <f t="shared" si="179"/>
        <v>58.63</v>
      </c>
    </row>
    <row r="2363" spans="1:18" x14ac:dyDescent="0.25">
      <c r="A2363">
        <v>2436</v>
      </c>
      <c r="B2363">
        <v>3732599648</v>
      </c>
      <c r="C2363">
        <v>2</v>
      </c>
      <c r="D2363">
        <v>24</v>
      </c>
      <c r="E2363">
        <v>0</v>
      </c>
      <c r="F2363">
        <v>99060</v>
      </c>
      <c r="G2363">
        <v>393</v>
      </c>
      <c r="H2363">
        <v>60</v>
      </c>
      <c r="I2363">
        <v>0</v>
      </c>
      <c r="J2363">
        <v>378151</v>
      </c>
      <c r="K2363">
        <v>6608</v>
      </c>
      <c r="L2363">
        <v>60</v>
      </c>
      <c r="N2363">
        <f t="shared" si="175"/>
        <v>18.36</v>
      </c>
      <c r="O2363">
        <f t="shared" si="176"/>
        <v>0.03</v>
      </c>
      <c r="P2363">
        <f t="shared" si="177"/>
        <v>58.67</v>
      </c>
      <c r="Q2363">
        <f t="shared" si="178"/>
        <v>0.69</v>
      </c>
      <c r="R2363">
        <f t="shared" si="179"/>
        <v>58.67</v>
      </c>
    </row>
    <row r="2364" spans="1:18" x14ac:dyDescent="0.25">
      <c r="A2364">
        <v>2437</v>
      </c>
      <c r="B2364">
        <v>3732599718</v>
      </c>
      <c r="C2364">
        <v>2</v>
      </c>
      <c r="D2364">
        <v>20</v>
      </c>
      <c r="E2364">
        <v>0</v>
      </c>
      <c r="F2364">
        <v>99080</v>
      </c>
      <c r="G2364">
        <v>393</v>
      </c>
      <c r="H2364">
        <v>61</v>
      </c>
      <c r="I2364">
        <v>1</v>
      </c>
      <c r="J2364">
        <v>378212</v>
      </c>
      <c r="K2364">
        <v>6609</v>
      </c>
      <c r="L2364">
        <v>61</v>
      </c>
      <c r="N2364">
        <f t="shared" si="175"/>
        <v>18.22</v>
      </c>
      <c r="O2364">
        <f t="shared" si="176"/>
        <v>0.03</v>
      </c>
      <c r="P2364">
        <f t="shared" si="177"/>
        <v>58.71</v>
      </c>
      <c r="Q2364">
        <f t="shared" si="178"/>
        <v>0.69</v>
      </c>
      <c r="R2364">
        <f t="shared" si="179"/>
        <v>58.71</v>
      </c>
    </row>
    <row r="2365" spans="1:18" x14ac:dyDescent="0.25">
      <c r="A2365">
        <v>2438</v>
      </c>
      <c r="B2365">
        <v>3732599787</v>
      </c>
      <c r="C2365">
        <v>2</v>
      </c>
      <c r="D2365">
        <v>10</v>
      </c>
      <c r="E2365">
        <v>0</v>
      </c>
      <c r="F2365">
        <v>99090</v>
      </c>
      <c r="G2365">
        <v>393</v>
      </c>
      <c r="H2365">
        <v>61</v>
      </c>
      <c r="I2365">
        <v>0</v>
      </c>
      <c r="J2365">
        <v>378273</v>
      </c>
      <c r="K2365">
        <v>6609</v>
      </c>
      <c r="L2365">
        <v>61</v>
      </c>
      <c r="N2365">
        <f t="shared" si="175"/>
        <v>18.190000000000001</v>
      </c>
      <c r="O2365">
        <f t="shared" si="176"/>
        <v>0.03</v>
      </c>
      <c r="P2365">
        <f t="shared" si="177"/>
        <v>58.75</v>
      </c>
      <c r="Q2365">
        <f t="shared" si="178"/>
        <v>0.69</v>
      </c>
      <c r="R2365">
        <f t="shared" si="179"/>
        <v>58.75</v>
      </c>
    </row>
    <row r="2366" spans="1:18" x14ac:dyDescent="0.25">
      <c r="A2366">
        <v>2439</v>
      </c>
      <c r="B2366">
        <v>3732599856</v>
      </c>
      <c r="C2366">
        <v>2</v>
      </c>
      <c r="D2366">
        <v>28</v>
      </c>
      <c r="E2366">
        <v>0</v>
      </c>
      <c r="F2366">
        <v>99118</v>
      </c>
      <c r="G2366">
        <v>393</v>
      </c>
      <c r="H2366">
        <v>61</v>
      </c>
      <c r="I2366">
        <v>1</v>
      </c>
      <c r="J2366">
        <v>378334</v>
      </c>
      <c r="K2366">
        <v>6610</v>
      </c>
      <c r="L2366">
        <v>61</v>
      </c>
      <c r="N2366">
        <f t="shared" si="175"/>
        <v>18.29</v>
      </c>
      <c r="O2366">
        <f t="shared" si="176"/>
        <v>0.03</v>
      </c>
      <c r="P2366">
        <f t="shared" si="177"/>
        <v>58.79</v>
      </c>
      <c r="Q2366">
        <f t="shared" si="178"/>
        <v>0.69</v>
      </c>
      <c r="R2366">
        <f t="shared" si="179"/>
        <v>58.79</v>
      </c>
    </row>
    <row r="2367" spans="1:18" x14ac:dyDescent="0.25">
      <c r="A2367">
        <v>2440</v>
      </c>
      <c r="B2367">
        <v>3732599925</v>
      </c>
      <c r="C2367">
        <v>2</v>
      </c>
      <c r="D2367">
        <v>16</v>
      </c>
      <c r="E2367">
        <v>0</v>
      </c>
      <c r="F2367">
        <v>99134</v>
      </c>
      <c r="G2367">
        <v>393</v>
      </c>
      <c r="H2367">
        <v>61</v>
      </c>
      <c r="I2367">
        <v>0</v>
      </c>
      <c r="J2367">
        <v>378395</v>
      </c>
      <c r="K2367">
        <v>6610</v>
      </c>
      <c r="L2367">
        <v>61</v>
      </c>
      <c r="N2367">
        <f t="shared" si="175"/>
        <v>18.23</v>
      </c>
      <c r="O2367">
        <f t="shared" si="176"/>
        <v>0.03</v>
      </c>
      <c r="P2367">
        <f t="shared" si="177"/>
        <v>58.83</v>
      </c>
      <c r="Q2367">
        <f t="shared" si="178"/>
        <v>0.68</v>
      </c>
      <c r="R2367">
        <f t="shared" si="179"/>
        <v>58.83</v>
      </c>
    </row>
    <row r="2368" spans="1:18" x14ac:dyDescent="0.25">
      <c r="A2368">
        <v>2441</v>
      </c>
      <c r="B2368">
        <v>3732599995</v>
      </c>
      <c r="C2368">
        <v>2</v>
      </c>
      <c r="D2368">
        <v>9</v>
      </c>
      <c r="E2368">
        <v>0</v>
      </c>
      <c r="F2368">
        <v>99143</v>
      </c>
      <c r="G2368">
        <v>393</v>
      </c>
      <c r="H2368">
        <v>61</v>
      </c>
      <c r="I2368">
        <v>1</v>
      </c>
      <c r="J2368">
        <v>378456</v>
      </c>
      <c r="K2368">
        <v>6611</v>
      </c>
      <c r="L2368">
        <v>61</v>
      </c>
      <c r="N2368">
        <f t="shared" si="175"/>
        <v>18.18</v>
      </c>
      <c r="O2368">
        <f t="shared" si="176"/>
        <v>0.03</v>
      </c>
      <c r="P2368">
        <f t="shared" si="177"/>
        <v>58.87</v>
      </c>
      <c r="Q2368">
        <f t="shared" si="178"/>
        <v>0.68</v>
      </c>
      <c r="R2368">
        <f t="shared" si="179"/>
        <v>58.87</v>
      </c>
    </row>
    <row r="2369" spans="1:18" x14ac:dyDescent="0.25">
      <c r="A2369">
        <v>2442</v>
      </c>
      <c r="B2369">
        <v>3732600064</v>
      </c>
      <c r="C2369">
        <v>2</v>
      </c>
      <c r="D2369">
        <v>30</v>
      </c>
      <c r="E2369">
        <v>0</v>
      </c>
      <c r="F2369">
        <v>99173</v>
      </c>
      <c r="G2369">
        <v>393</v>
      </c>
      <c r="H2369">
        <v>61</v>
      </c>
      <c r="I2369">
        <v>1</v>
      </c>
      <c r="J2369">
        <v>378517</v>
      </c>
      <c r="K2369">
        <v>6612</v>
      </c>
      <c r="L2369">
        <v>61</v>
      </c>
      <c r="N2369">
        <f t="shared" si="175"/>
        <v>18.29</v>
      </c>
      <c r="O2369">
        <f t="shared" si="176"/>
        <v>0.03</v>
      </c>
      <c r="P2369">
        <f t="shared" si="177"/>
        <v>58.91</v>
      </c>
      <c r="Q2369">
        <f t="shared" si="178"/>
        <v>0.69</v>
      </c>
      <c r="R2369">
        <f t="shared" si="179"/>
        <v>58.91</v>
      </c>
    </row>
    <row r="2370" spans="1:18" x14ac:dyDescent="0.25">
      <c r="A2370">
        <v>2443</v>
      </c>
      <c r="B2370">
        <v>3732600134</v>
      </c>
      <c r="C2370">
        <v>2</v>
      </c>
      <c r="D2370">
        <v>17</v>
      </c>
      <c r="E2370">
        <v>0</v>
      </c>
      <c r="F2370">
        <v>99190</v>
      </c>
      <c r="G2370">
        <v>393</v>
      </c>
      <c r="H2370">
        <v>61</v>
      </c>
      <c r="I2370">
        <v>0</v>
      </c>
      <c r="J2370">
        <v>378578</v>
      </c>
      <c r="K2370">
        <v>6612</v>
      </c>
      <c r="L2370">
        <v>61</v>
      </c>
      <c r="N2370">
        <f t="shared" si="175"/>
        <v>18.25</v>
      </c>
      <c r="O2370">
        <f t="shared" si="176"/>
        <v>0.03</v>
      </c>
      <c r="P2370">
        <f t="shared" si="177"/>
        <v>58.95</v>
      </c>
      <c r="Q2370">
        <f t="shared" si="178"/>
        <v>0.69</v>
      </c>
      <c r="R2370">
        <f t="shared" si="179"/>
        <v>58.95</v>
      </c>
    </row>
    <row r="2371" spans="1:18" x14ac:dyDescent="0.25">
      <c r="A2371">
        <v>2444</v>
      </c>
      <c r="B2371">
        <v>3732600204</v>
      </c>
      <c r="C2371">
        <v>2</v>
      </c>
      <c r="D2371">
        <v>10</v>
      </c>
      <c r="E2371">
        <v>0</v>
      </c>
      <c r="F2371">
        <v>99200</v>
      </c>
      <c r="G2371">
        <v>393</v>
      </c>
      <c r="H2371">
        <v>61</v>
      </c>
      <c r="I2371">
        <v>1</v>
      </c>
      <c r="J2371">
        <v>378639</v>
      </c>
      <c r="K2371">
        <v>6613</v>
      </c>
      <c r="L2371">
        <v>61</v>
      </c>
      <c r="N2371">
        <f t="shared" si="175"/>
        <v>18.23</v>
      </c>
      <c r="O2371">
        <f t="shared" si="176"/>
        <v>0.03</v>
      </c>
      <c r="P2371">
        <f t="shared" si="177"/>
        <v>58.99</v>
      </c>
      <c r="Q2371">
        <f t="shared" si="178"/>
        <v>0.69</v>
      </c>
      <c r="R2371">
        <f t="shared" si="179"/>
        <v>58.99</v>
      </c>
    </row>
    <row r="2372" spans="1:18" x14ac:dyDescent="0.25">
      <c r="A2372">
        <v>2445</v>
      </c>
      <c r="B2372">
        <v>3732600273</v>
      </c>
      <c r="C2372">
        <v>2</v>
      </c>
      <c r="D2372">
        <v>29</v>
      </c>
      <c r="E2372">
        <v>0</v>
      </c>
      <c r="F2372">
        <v>99229</v>
      </c>
      <c r="G2372">
        <v>393</v>
      </c>
      <c r="H2372">
        <v>61</v>
      </c>
      <c r="I2372">
        <v>1</v>
      </c>
      <c r="J2372">
        <v>378700</v>
      </c>
      <c r="K2372">
        <v>6614</v>
      </c>
      <c r="L2372">
        <v>61</v>
      </c>
      <c r="N2372">
        <f t="shared" si="175"/>
        <v>18.3</v>
      </c>
      <c r="O2372">
        <f t="shared" si="176"/>
        <v>0.03</v>
      </c>
      <c r="P2372">
        <f t="shared" si="177"/>
        <v>59.02</v>
      </c>
      <c r="Q2372">
        <f t="shared" si="178"/>
        <v>0.69</v>
      </c>
      <c r="R2372">
        <f t="shared" si="179"/>
        <v>59.02</v>
      </c>
    </row>
    <row r="2373" spans="1:18" x14ac:dyDescent="0.25">
      <c r="A2373">
        <v>2446</v>
      </c>
      <c r="B2373">
        <v>3732600342</v>
      </c>
      <c r="C2373">
        <v>2</v>
      </c>
      <c r="D2373">
        <v>15</v>
      </c>
      <c r="E2373">
        <v>0</v>
      </c>
      <c r="F2373">
        <v>99244</v>
      </c>
      <c r="G2373">
        <v>393</v>
      </c>
      <c r="H2373">
        <v>60</v>
      </c>
      <c r="I2373">
        <v>1</v>
      </c>
      <c r="J2373">
        <v>378760</v>
      </c>
      <c r="K2373">
        <v>6615</v>
      </c>
      <c r="L2373">
        <v>60</v>
      </c>
      <c r="N2373">
        <f t="shared" si="175"/>
        <v>18.22</v>
      </c>
      <c r="O2373">
        <f t="shared" si="176"/>
        <v>0.03</v>
      </c>
      <c r="P2373">
        <f t="shared" si="177"/>
        <v>59.06</v>
      </c>
      <c r="Q2373">
        <f t="shared" si="178"/>
        <v>0.69</v>
      </c>
      <c r="R2373">
        <f t="shared" si="179"/>
        <v>59.06</v>
      </c>
    </row>
    <row r="2374" spans="1:18" x14ac:dyDescent="0.25">
      <c r="A2374">
        <v>2447</v>
      </c>
      <c r="B2374">
        <v>3732600412</v>
      </c>
      <c r="C2374">
        <v>2</v>
      </c>
      <c r="D2374">
        <v>15</v>
      </c>
      <c r="E2374">
        <v>0</v>
      </c>
      <c r="F2374">
        <v>99259</v>
      </c>
      <c r="G2374">
        <v>393</v>
      </c>
      <c r="H2374">
        <v>60</v>
      </c>
      <c r="I2374">
        <v>0</v>
      </c>
      <c r="J2374">
        <v>378820</v>
      </c>
      <c r="K2374">
        <v>6615</v>
      </c>
      <c r="L2374">
        <v>60</v>
      </c>
      <c r="N2374">
        <f t="shared" si="175"/>
        <v>18.32</v>
      </c>
      <c r="O2374">
        <f t="shared" si="176"/>
        <v>0.03</v>
      </c>
      <c r="P2374">
        <f t="shared" si="177"/>
        <v>59.09</v>
      </c>
      <c r="Q2374">
        <f t="shared" si="178"/>
        <v>0.7</v>
      </c>
      <c r="R2374">
        <f t="shared" si="179"/>
        <v>59.09</v>
      </c>
    </row>
    <row r="2375" spans="1:18" x14ac:dyDescent="0.25">
      <c r="A2375">
        <v>2448</v>
      </c>
      <c r="B2375">
        <v>3732600482</v>
      </c>
      <c r="C2375">
        <v>2</v>
      </c>
      <c r="D2375">
        <v>29</v>
      </c>
      <c r="E2375">
        <v>0</v>
      </c>
      <c r="F2375">
        <v>99288</v>
      </c>
      <c r="G2375">
        <v>393</v>
      </c>
      <c r="H2375">
        <v>59</v>
      </c>
      <c r="I2375">
        <v>1</v>
      </c>
      <c r="J2375">
        <v>378879</v>
      </c>
      <c r="K2375">
        <v>6616</v>
      </c>
      <c r="L2375">
        <v>59</v>
      </c>
      <c r="N2375">
        <f t="shared" si="175"/>
        <v>18.260000000000002</v>
      </c>
      <c r="O2375">
        <f t="shared" si="176"/>
        <v>0.03</v>
      </c>
      <c r="P2375">
        <f t="shared" si="177"/>
        <v>59.12</v>
      </c>
      <c r="Q2375">
        <f t="shared" si="178"/>
        <v>0.7</v>
      </c>
      <c r="R2375">
        <f t="shared" si="179"/>
        <v>59.12</v>
      </c>
    </row>
    <row r="2376" spans="1:18" x14ac:dyDescent="0.25">
      <c r="A2376">
        <v>2449</v>
      </c>
      <c r="B2376">
        <v>3732600551</v>
      </c>
      <c r="C2376">
        <v>2</v>
      </c>
      <c r="D2376">
        <v>16</v>
      </c>
      <c r="E2376">
        <v>0</v>
      </c>
      <c r="F2376">
        <v>99304</v>
      </c>
      <c r="G2376">
        <v>393</v>
      </c>
      <c r="H2376">
        <v>58</v>
      </c>
      <c r="I2376">
        <v>1</v>
      </c>
      <c r="J2376">
        <v>378937</v>
      </c>
      <c r="K2376">
        <v>6617</v>
      </c>
      <c r="L2376">
        <v>58</v>
      </c>
      <c r="N2376">
        <f t="shared" si="175"/>
        <v>18.190000000000001</v>
      </c>
      <c r="O2376">
        <f t="shared" si="176"/>
        <v>0.03</v>
      </c>
      <c r="P2376">
        <f t="shared" si="177"/>
        <v>59.14</v>
      </c>
      <c r="Q2376">
        <f t="shared" si="178"/>
        <v>0.7</v>
      </c>
      <c r="R2376">
        <f t="shared" si="179"/>
        <v>59.14</v>
      </c>
    </row>
    <row r="2377" spans="1:18" x14ac:dyDescent="0.25">
      <c r="A2377">
        <v>2450</v>
      </c>
      <c r="B2377">
        <v>3732600621</v>
      </c>
      <c r="C2377">
        <v>2</v>
      </c>
      <c r="D2377">
        <v>14</v>
      </c>
      <c r="E2377">
        <v>0</v>
      </c>
      <c r="F2377">
        <v>99318</v>
      </c>
      <c r="G2377">
        <v>393</v>
      </c>
      <c r="H2377">
        <v>58</v>
      </c>
      <c r="I2377">
        <v>1</v>
      </c>
      <c r="J2377">
        <v>378995</v>
      </c>
      <c r="K2377">
        <v>6618</v>
      </c>
      <c r="L2377">
        <v>58</v>
      </c>
      <c r="N2377">
        <f t="shared" si="175"/>
        <v>18.350000000000001</v>
      </c>
      <c r="O2377">
        <f t="shared" si="176"/>
        <v>0.03</v>
      </c>
      <c r="P2377">
        <f t="shared" si="177"/>
        <v>59.17</v>
      </c>
      <c r="Q2377">
        <f t="shared" si="178"/>
        <v>0.7</v>
      </c>
      <c r="R2377">
        <f t="shared" si="179"/>
        <v>59.17</v>
      </c>
    </row>
    <row r="2378" spans="1:18" x14ac:dyDescent="0.25">
      <c r="A2378">
        <v>2451</v>
      </c>
      <c r="B2378">
        <v>3732600690</v>
      </c>
      <c r="C2378">
        <v>2</v>
      </c>
      <c r="D2378">
        <v>25</v>
      </c>
      <c r="E2378">
        <v>0</v>
      </c>
      <c r="F2378">
        <v>99343</v>
      </c>
      <c r="G2378">
        <v>393</v>
      </c>
      <c r="H2378">
        <v>58</v>
      </c>
      <c r="I2378">
        <v>1</v>
      </c>
      <c r="J2378">
        <v>379053</v>
      </c>
      <c r="K2378">
        <v>6619</v>
      </c>
      <c r="L2378">
        <v>58</v>
      </c>
      <c r="N2378">
        <f t="shared" si="175"/>
        <v>18.25</v>
      </c>
      <c r="O2378">
        <f t="shared" si="176"/>
        <v>0.03</v>
      </c>
      <c r="P2378">
        <f t="shared" si="177"/>
        <v>59.21</v>
      </c>
      <c r="Q2378">
        <f t="shared" si="178"/>
        <v>0.7</v>
      </c>
      <c r="R2378">
        <f t="shared" si="179"/>
        <v>59.21</v>
      </c>
    </row>
    <row r="2379" spans="1:18" x14ac:dyDescent="0.25">
      <c r="A2379">
        <v>2452</v>
      </c>
      <c r="B2379">
        <v>3732600760</v>
      </c>
      <c r="C2379">
        <v>2</v>
      </c>
      <c r="D2379">
        <v>15</v>
      </c>
      <c r="E2379">
        <v>0</v>
      </c>
      <c r="F2379">
        <v>99358</v>
      </c>
      <c r="G2379">
        <v>393</v>
      </c>
      <c r="H2379">
        <v>58</v>
      </c>
      <c r="I2379">
        <v>1</v>
      </c>
      <c r="J2379">
        <v>379111</v>
      </c>
      <c r="K2379">
        <v>6620</v>
      </c>
      <c r="L2379">
        <v>58</v>
      </c>
      <c r="N2379">
        <f t="shared" si="175"/>
        <v>18.21</v>
      </c>
      <c r="O2379">
        <f t="shared" si="176"/>
        <v>0.03</v>
      </c>
      <c r="P2379">
        <f t="shared" si="177"/>
        <v>59.24</v>
      </c>
      <c r="Q2379">
        <f t="shared" si="178"/>
        <v>0.7</v>
      </c>
      <c r="R2379">
        <f t="shared" si="179"/>
        <v>59.24</v>
      </c>
    </row>
    <row r="2380" spans="1:18" x14ac:dyDescent="0.25">
      <c r="A2380">
        <v>2453</v>
      </c>
      <c r="B2380">
        <v>3732600831</v>
      </c>
      <c r="C2380">
        <v>2</v>
      </c>
      <c r="D2380">
        <v>12</v>
      </c>
      <c r="E2380">
        <v>0</v>
      </c>
      <c r="F2380">
        <v>99370</v>
      </c>
      <c r="G2380">
        <v>393</v>
      </c>
      <c r="H2380">
        <v>58</v>
      </c>
      <c r="I2380">
        <v>1</v>
      </c>
      <c r="J2380">
        <v>379169</v>
      </c>
      <c r="K2380">
        <v>6621</v>
      </c>
      <c r="L2380">
        <v>58</v>
      </c>
      <c r="N2380">
        <f t="shared" si="175"/>
        <v>18.399999999999999</v>
      </c>
      <c r="O2380">
        <f t="shared" si="176"/>
        <v>0.03</v>
      </c>
      <c r="P2380">
        <f t="shared" si="177"/>
        <v>59.27</v>
      </c>
      <c r="Q2380">
        <f t="shared" si="178"/>
        <v>0.69</v>
      </c>
      <c r="R2380">
        <f t="shared" si="179"/>
        <v>59.27</v>
      </c>
    </row>
    <row r="2381" spans="1:18" x14ac:dyDescent="0.25">
      <c r="A2381">
        <v>2454</v>
      </c>
      <c r="B2381">
        <v>3732600901</v>
      </c>
      <c r="C2381">
        <v>2</v>
      </c>
      <c r="D2381">
        <v>27</v>
      </c>
      <c r="E2381">
        <v>0</v>
      </c>
      <c r="F2381">
        <v>99397</v>
      </c>
      <c r="G2381">
        <v>393</v>
      </c>
      <c r="H2381">
        <v>59</v>
      </c>
      <c r="I2381">
        <v>1</v>
      </c>
      <c r="J2381">
        <v>379228</v>
      </c>
      <c r="K2381">
        <v>6622</v>
      </c>
      <c r="L2381">
        <v>59</v>
      </c>
      <c r="N2381">
        <f t="shared" si="175"/>
        <v>18.28</v>
      </c>
      <c r="O2381">
        <f t="shared" si="176"/>
        <v>0.03</v>
      </c>
      <c r="P2381">
        <f t="shared" si="177"/>
        <v>59.3</v>
      </c>
      <c r="Q2381">
        <f t="shared" si="178"/>
        <v>0.69</v>
      </c>
      <c r="R2381">
        <f t="shared" si="179"/>
        <v>59.3</v>
      </c>
    </row>
    <row r="2382" spans="1:18" x14ac:dyDescent="0.25">
      <c r="A2382">
        <v>2455</v>
      </c>
      <c r="B2382">
        <v>3732600971</v>
      </c>
      <c r="C2382">
        <v>2</v>
      </c>
      <c r="D2382">
        <v>10</v>
      </c>
      <c r="E2382">
        <v>0</v>
      </c>
      <c r="F2382">
        <v>99407</v>
      </c>
      <c r="G2382">
        <v>393</v>
      </c>
      <c r="H2382">
        <v>60</v>
      </c>
      <c r="I2382">
        <v>2</v>
      </c>
      <c r="J2382">
        <v>379288</v>
      </c>
      <c r="K2382">
        <v>6624</v>
      </c>
      <c r="L2382">
        <v>60</v>
      </c>
      <c r="N2382">
        <f t="shared" si="175"/>
        <v>18.21</v>
      </c>
      <c r="O2382">
        <f t="shared" si="176"/>
        <v>0.03</v>
      </c>
      <c r="P2382">
        <f t="shared" si="177"/>
        <v>59.33</v>
      </c>
      <c r="Q2382">
        <f t="shared" si="178"/>
        <v>0.69</v>
      </c>
      <c r="R2382">
        <f t="shared" si="179"/>
        <v>59.33</v>
      </c>
    </row>
    <row r="2383" spans="1:18" x14ac:dyDescent="0.25">
      <c r="A2383">
        <v>2456</v>
      </c>
      <c r="B2383">
        <v>3732601040</v>
      </c>
      <c r="C2383">
        <v>2</v>
      </c>
      <c r="D2383">
        <v>19</v>
      </c>
      <c r="E2383">
        <v>0</v>
      </c>
      <c r="F2383">
        <v>99426</v>
      </c>
      <c r="G2383">
        <v>393</v>
      </c>
      <c r="H2383">
        <v>60</v>
      </c>
      <c r="I2383">
        <v>1</v>
      </c>
      <c r="J2383">
        <v>379348</v>
      </c>
      <c r="K2383">
        <v>6625</v>
      </c>
      <c r="L2383">
        <v>60</v>
      </c>
      <c r="N2383">
        <f t="shared" si="175"/>
        <v>18.399999999999999</v>
      </c>
      <c r="O2383">
        <f t="shared" si="176"/>
        <v>0.03</v>
      </c>
      <c r="P2383">
        <f t="shared" si="177"/>
        <v>59.34</v>
      </c>
      <c r="Q2383">
        <f t="shared" si="178"/>
        <v>0.68</v>
      </c>
      <c r="R2383">
        <f t="shared" si="179"/>
        <v>59.34</v>
      </c>
    </row>
    <row r="2384" spans="1:18" x14ac:dyDescent="0.25">
      <c r="A2384">
        <v>2457</v>
      </c>
      <c r="B2384">
        <v>3732601110</v>
      </c>
      <c r="C2384">
        <v>2</v>
      </c>
      <c r="D2384">
        <v>21</v>
      </c>
      <c r="E2384">
        <v>0</v>
      </c>
      <c r="F2384">
        <v>99447</v>
      </c>
      <c r="G2384">
        <v>393</v>
      </c>
      <c r="H2384">
        <v>59</v>
      </c>
      <c r="I2384">
        <v>1</v>
      </c>
      <c r="J2384">
        <v>379407</v>
      </c>
      <c r="K2384">
        <v>6626</v>
      </c>
      <c r="L2384">
        <v>59</v>
      </c>
      <c r="N2384">
        <f t="shared" si="175"/>
        <v>18.28</v>
      </c>
      <c r="O2384">
        <f t="shared" si="176"/>
        <v>0.03</v>
      </c>
      <c r="P2384">
        <f t="shared" si="177"/>
        <v>59.35</v>
      </c>
      <c r="Q2384">
        <f t="shared" si="178"/>
        <v>0.68</v>
      </c>
      <c r="R2384">
        <f t="shared" si="179"/>
        <v>59.35</v>
      </c>
    </row>
    <row r="2385" spans="1:18" x14ac:dyDescent="0.25">
      <c r="A2385">
        <v>2458</v>
      </c>
      <c r="B2385">
        <v>3732601180</v>
      </c>
      <c r="C2385">
        <v>2</v>
      </c>
      <c r="D2385">
        <v>12</v>
      </c>
      <c r="E2385">
        <v>0</v>
      </c>
      <c r="F2385">
        <v>99459</v>
      </c>
      <c r="G2385">
        <v>393</v>
      </c>
      <c r="H2385">
        <v>59</v>
      </c>
      <c r="I2385">
        <v>1</v>
      </c>
      <c r="J2385">
        <v>379466</v>
      </c>
      <c r="K2385">
        <v>6627</v>
      </c>
      <c r="L2385">
        <v>59</v>
      </c>
      <c r="N2385">
        <f t="shared" si="175"/>
        <v>18.239999999999998</v>
      </c>
      <c r="O2385">
        <f t="shared" si="176"/>
        <v>0.03</v>
      </c>
      <c r="P2385">
        <f t="shared" si="177"/>
        <v>59.36</v>
      </c>
      <c r="Q2385">
        <f t="shared" si="178"/>
        <v>0.68</v>
      </c>
      <c r="R2385">
        <f t="shared" si="179"/>
        <v>59.36</v>
      </c>
    </row>
    <row r="2386" spans="1:18" x14ac:dyDescent="0.25">
      <c r="A2386">
        <v>2459</v>
      </c>
      <c r="B2386">
        <v>3732601250</v>
      </c>
      <c r="C2386">
        <v>2</v>
      </c>
      <c r="D2386">
        <v>25</v>
      </c>
      <c r="E2386">
        <v>0</v>
      </c>
      <c r="F2386">
        <v>99484</v>
      </c>
      <c r="G2386">
        <v>393</v>
      </c>
      <c r="H2386">
        <v>60</v>
      </c>
      <c r="I2386">
        <v>1</v>
      </c>
      <c r="J2386">
        <v>379526</v>
      </c>
      <c r="K2386">
        <v>6628</v>
      </c>
      <c r="L2386">
        <v>60</v>
      </c>
      <c r="N2386">
        <f t="shared" si="175"/>
        <v>18.32</v>
      </c>
      <c r="O2386">
        <f t="shared" si="176"/>
        <v>0.03</v>
      </c>
      <c r="P2386">
        <f t="shared" si="177"/>
        <v>59.39</v>
      </c>
      <c r="Q2386">
        <f t="shared" si="178"/>
        <v>0.68</v>
      </c>
      <c r="R2386">
        <f t="shared" si="179"/>
        <v>59.39</v>
      </c>
    </row>
    <row r="2387" spans="1:18" x14ac:dyDescent="0.25">
      <c r="A2387">
        <v>2460</v>
      </c>
      <c r="B2387">
        <v>3732601320</v>
      </c>
      <c r="C2387">
        <v>2</v>
      </c>
      <c r="D2387">
        <v>16</v>
      </c>
      <c r="E2387">
        <v>0</v>
      </c>
      <c r="F2387">
        <v>99500</v>
      </c>
      <c r="G2387">
        <v>393</v>
      </c>
      <c r="H2387">
        <v>61</v>
      </c>
      <c r="I2387">
        <v>1</v>
      </c>
      <c r="J2387">
        <v>379587</v>
      </c>
      <c r="K2387">
        <v>6629</v>
      </c>
      <c r="L2387">
        <v>61</v>
      </c>
      <c r="N2387">
        <f t="shared" si="175"/>
        <v>18.239999999999998</v>
      </c>
      <c r="O2387">
        <f t="shared" si="176"/>
        <v>0.03</v>
      </c>
      <c r="P2387">
        <f t="shared" si="177"/>
        <v>59.42</v>
      </c>
      <c r="Q2387">
        <f t="shared" si="178"/>
        <v>0.68</v>
      </c>
      <c r="R2387">
        <f t="shared" si="179"/>
        <v>59.42</v>
      </c>
    </row>
    <row r="2388" spans="1:18" x14ac:dyDescent="0.25">
      <c r="A2388">
        <v>2461</v>
      </c>
      <c r="B2388">
        <v>3732601389</v>
      </c>
      <c r="C2388">
        <v>2</v>
      </c>
      <c r="D2388">
        <v>11</v>
      </c>
      <c r="E2388">
        <v>0</v>
      </c>
      <c r="F2388">
        <v>99511</v>
      </c>
      <c r="G2388">
        <v>393</v>
      </c>
      <c r="H2388">
        <v>61</v>
      </c>
      <c r="I2388">
        <v>1</v>
      </c>
      <c r="J2388">
        <v>379648</v>
      </c>
      <c r="K2388">
        <v>6630</v>
      </c>
      <c r="L2388">
        <v>61</v>
      </c>
      <c r="N2388">
        <f t="shared" si="175"/>
        <v>18.23</v>
      </c>
      <c r="O2388">
        <f t="shared" si="176"/>
        <v>0.03</v>
      </c>
      <c r="P2388">
        <f t="shared" si="177"/>
        <v>59.45</v>
      </c>
      <c r="Q2388">
        <f t="shared" si="178"/>
        <v>0.69</v>
      </c>
      <c r="R2388">
        <f t="shared" si="179"/>
        <v>59.45</v>
      </c>
    </row>
    <row r="2389" spans="1:18" x14ac:dyDescent="0.25">
      <c r="A2389">
        <v>2462</v>
      </c>
      <c r="B2389">
        <v>3732601458</v>
      </c>
      <c r="C2389">
        <v>2</v>
      </c>
      <c r="D2389">
        <v>31</v>
      </c>
      <c r="E2389">
        <v>0</v>
      </c>
      <c r="F2389">
        <v>99542</v>
      </c>
      <c r="G2389">
        <v>393</v>
      </c>
      <c r="H2389">
        <v>61</v>
      </c>
      <c r="I2389">
        <v>1</v>
      </c>
      <c r="J2389">
        <v>379709</v>
      </c>
      <c r="K2389">
        <v>6631</v>
      </c>
      <c r="L2389">
        <v>61</v>
      </c>
      <c r="N2389">
        <f t="shared" si="175"/>
        <v>18.28</v>
      </c>
      <c r="O2389">
        <f t="shared" si="176"/>
        <v>0.03</v>
      </c>
      <c r="P2389">
        <f t="shared" si="177"/>
        <v>59.46</v>
      </c>
      <c r="Q2389">
        <f t="shared" si="178"/>
        <v>0.69</v>
      </c>
      <c r="R2389">
        <f t="shared" si="179"/>
        <v>59.46</v>
      </c>
    </row>
    <row r="2390" spans="1:18" x14ac:dyDescent="0.25">
      <c r="A2390">
        <v>2463</v>
      </c>
      <c r="B2390">
        <v>3732601527</v>
      </c>
      <c r="C2390">
        <v>2</v>
      </c>
      <c r="D2390">
        <v>18</v>
      </c>
      <c r="E2390">
        <v>0</v>
      </c>
      <c r="F2390">
        <v>99560</v>
      </c>
      <c r="G2390">
        <v>393</v>
      </c>
      <c r="H2390">
        <v>61</v>
      </c>
      <c r="I2390">
        <v>1</v>
      </c>
      <c r="J2390">
        <v>379770</v>
      </c>
      <c r="K2390">
        <v>6632</v>
      </c>
      <c r="L2390">
        <v>61</v>
      </c>
      <c r="N2390">
        <f t="shared" si="175"/>
        <v>18.28</v>
      </c>
      <c r="O2390">
        <f t="shared" si="176"/>
        <v>0.03</v>
      </c>
      <c r="P2390">
        <f t="shared" si="177"/>
        <v>59.48</v>
      </c>
      <c r="Q2390">
        <f t="shared" si="178"/>
        <v>0.68</v>
      </c>
      <c r="R2390">
        <f t="shared" si="179"/>
        <v>59.48</v>
      </c>
    </row>
    <row r="2391" spans="1:18" x14ac:dyDescent="0.25">
      <c r="A2391">
        <v>2464</v>
      </c>
      <c r="B2391">
        <v>3732601597</v>
      </c>
      <c r="C2391">
        <v>2</v>
      </c>
      <c r="D2391">
        <v>12</v>
      </c>
      <c r="E2391">
        <v>0</v>
      </c>
      <c r="F2391">
        <v>99572</v>
      </c>
      <c r="G2391">
        <v>393</v>
      </c>
      <c r="H2391">
        <v>60</v>
      </c>
      <c r="I2391">
        <v>1</v>
      </c>
      <c r="J2391">
        <v>379830</v>
      </c>
      <c r="K2391">
        <v>6633</v>
      </c>
      <c r="L2391">
        <v>60</v>
      </c>
      <c r="N2391">
        <f t="shared" si="175"/>
        <v>18.29</v>
      </c>
      <c r="O2391">
        <f t="shared" si="176"/>
        <v>0.03</v>
      </c>
      <c r="P2391">
        <f t="shared" si="177"/>
        <v>59.51</v>
      </c>
      <c r="Q2391">
        <f t="shared" si="178"/>
        <v>0.68</v>
      </c>
      <c r="R2391">
        <f t="shared" si="179"/>
        <v>59.51</v>
      </c>
    </row>
    <row r="2392" spans="1:18" x14ac:dyDescent="0.25">
      <c r="A2392">
        <v>2465</v>
      </c>
      <c r="B2392">
        <v>3732601667</v>
      </c>
      <c r="C2392">
        <v>2</v>
      </c>
      <c r="D2392">
        <v>27</v>
      </c>
      <c r="E2392">
        <v>0</v>
      </c>
      <c r="F2392">
        <v>99599</v>
      </c>
      <c r="G2392">
        <v>393</v>
      </c>
      <c r="H2392">
        <v>60</v>
      </c>
      <c r="I2392">
        <v>0</v>
      </c>
      <c r="J2392">
        <v>379890</v>
      </c>
      <c r="K2392">
        <v>6633</v>
      </c>
      <c r="L2392">
        <v>60</v>
      </c>
      <c r="N2392">
        <f t="shared" si="175"/>
        <v>18.28</v>
      </c>
      <c r="O2392">
        <f t="shared" si="176"/>
        <v>0.03</v>
      </c>
      <c r="P2392">
        <f t="shared" si="177"/>
        <v>59.56</v>
      </c>
      <c r="Q2392">
        <f t="shared" si="178"/>
        <v>0.68</v>
      </c>
      <c r="R2392">
        <f t="shared" si="179"/>
        <v>59.56</v>
      </c>
    </row>
    <row r="2393" spans="1:18" x14ac:dyDescent="0.25">
      <c r="A2393">
        <v>2466</v>
      </c>
      <c r="B2393">
        <v>3732601737</v>
      </c>
      <c r="C2393">
        <v>2</v>
      </c>
      <c r="D2393">
        <v>15</v>
      </c>
      <c r="E2393">
        <v>0</v>
      </c>
      <c r="F2393">
        <v>99614</v>
      </c>
      <c r="G2393">
        <v>393</v>
      </c>
      <c r="H2393">
        <v>59</v>
      </c>
      <c r="I2393">
        <v>1</v>
      </c>
      <c r="J2393">
        <v>379949</v>
      </c>
      <c r="K2393">
        <v>6634</v>
      </c>
      <c r="L2393">
        <v>59</v>
      </c>
      <c r="N2393">
        <f t="shared" si="175"/>
        <v>18.260000000000002</v>
      </c>
      <c r="O2393">
        <f t="shared" si="176"/>
        <v>0.03</v>
      </c>
      <c r="P2393">
        <f t="shared" si="177"/>
        <v>59.62</v>
      </c>
      <c r="Q2393">
        <f t="shared" si="178"/>
        <v>0.68</v>
      </c>
      <c r="R2393">
        <f t="shared" si="179"/>
        <v>59.62</v>
      </c>
    </row>
    <row r="2394" spans="1:18" x14ac:dyDescent="0.25">
      <c r="A2394">
        <v>2467</v>
      </c>
      <c r="B2394">
        <v>3732601806</v>
      </c>
      <c r="C2394">
        <v>2</v>
      </c>
      <c r="D2394">
        <v>12</v>
      </c>
      <c r="E2394">
        <v>0</v>
      </c>
      <c r="F2394">
        <v>99626</v>
      </c>
      <c r="G2394">
        <v>393</v>
      </c>
      <c r="H2394">
        <v>59</v>
      </c>
      <c r="I2394">
        <v>1</v>
      </c>
      <c r="J2394">
        <v>380008</v>
      </c>
      <c r="K2394">
        <v>6635</v>
      </c>
      <c r="L2394">
        <v>59</v>
      </c>
      <c r="N2394">
        <f t="shared" si="175"/>
        <v>18.350000000000001</v>
      </c>
      <c r="O2394">
        <f t="shared" si="176"/>
        <v>0.04</v>
      </c>
      <c r="P2394">
        <f t="shared" si="177"/>
        <v>59.68</v>
      </c>
      <c r="Q2394">
        <f t="shared" si="178"/>
        <v>0.68</v>
      </c>
      <c r="R2394">
        <f t="shared" si="179"/>
        <v>59.68</v>
      </c>
    </row>
    <row r="2395" spans="1:18" x14ac:dyDescent="0.25">
      <c r="A2395">
        <v>2468</v>
      </c>
      <c r="B2395">
        <v>3732601875</v>
      </c>
      <c r="C2395">
        <v>2</v>
      </c>
      <c r="D2395">
        <v>26</v>
      </c>
      <c r="E2395">
        <v>0</v>
      </c>
      <c r="F2395">
        <v>99652</v>
      </c>
      <c r="G2395">
        <v>393</v>
      </c>
      <c r="H2395">
        <v>58</v>
      </c>
      <c r="I2395">
        <v>1</v>
      </c>
      <c r="J2395">
        <v>380066</v>
      </c>
      <c r="K2395">
        <v>6636</v>
      </c>
      <c r="L2395">
        <v>58</v>
      </c>
      <c r="N2395">
        <f t="shared" si="175"/>
        <v>18.36</v>
      </c>
      <c r="O2395">
        <f t="shared" si="176"/>
        <v>0.05</v>
      </c>
      <c r="P2395">
        <f t="shared" si="177"/>
        <v>59.74</v>
      </c>
      <c r="Q2395">
        <f t="shared" si="178"/>
        <v>0.68</v>
      </c>
      <c r="R2395">
        <f t="shared" si="179"/>
        <v>59.74</v>
      </c>
    </row>
    <row r="2396" spans="1:18" x14ac:dyDescent="0.25">
      <c r="A2396">
        <v>2469</v>
      </c>
      <c r="B2396">
        <v>3732601945</v>
      </c>
      <c r="C2396">
        <v>2</v>
      </c>
      <c r="D2396">
        <v>14</v>
      </c>
      <c r="E2396">
        <v>0</v>
      </c>
      <c r="F2396">
        <v>99666</v>
      </c>
      <c r="G2396">
        <v>393</v>
      </c>
      <c r="H2396">
        <v>58</v>
      </c>
      <c r="I2396">
        <v>1</v>
      </c>
      <c r="J2396">
        <v>380124</v>
      </c>
      <c r="K2396">
        <v>6637</v>
      </c>
      <c r="L2396">
        <v>58</v>
      </c>
      <c r="N2396">
        <f t="shared" si="175"/>
        <v>18.350000000000001</v>
      </c>
      <c r="O2396">
        <f t="shared" si="176"/>
        <v>0.05</v>
      </c>
      <c r="P2396">
        <f t="shared" si="177"/>
        <v>59.79</v>
      </c>
      <c r="Q2396">
        <f t="shared" si="178"/>
        <v>0.68</v>
      </c>
      <c r="R2396">
        <f t="shared" si="179"/>
        <v>59.79</v>
      </c>
    </row>
    <row r="2397" spans="1:18" x14ac:dyDescent="0.25">
      <c r="A2397">
        <v>2470</v>
      </c>
      <c r="B2397">
        <v>3732602015</v>
      </c>
      <c r="C2397">
        <v>2</v>
      </c>
      <c r="D2397">
        <v>15</v>
      </c>
      <c r="E2397">
        <v>0</v>
      </c>
      <c r="F2397">
        <v>99681</v>
      </c>
      <c r="G2397">
        <v>393</v>
      </c>
      <c r="H2397">
        <v>58</v>
      </c>
      <c r="I2397">
        <v>1</v>
      </c>
      <c r="J2397">
        <v>380182</v>
      </c>
      <c r="K2397">
        <v>6638</v>
      </c>
      <c r="L2397">
        <v>58</v>
      </c>
      <c r="N2397">
        <f t="shared" si="175"/>
        <v>18.489999999999998</v>
      </c>
      <c r="O2397">
        <f t="shared" si="176"/>
        <v>0.05</v>
      </c>
      <c r="P2397">
        <f t="shared" si="177"/>
        <v>59.83</v>
      </c>
      <c r="Q2397">
        <f t="shared" si="178"/>
        <v>0.68</v>
      </c>
      <c r="R2397">
        <f t="shared" si="179"/>
        <v>59.83</v>
      </c>
    </row>
    <row r="2398" spans="1:18" x14ac:dyDescent="0.25">
      <c r="A2398">
        <v>2471</v>
      </c>
      <c r="B2398">
        <v>3732602084</v>
      </c>
      <c r="C2398">
        <v>2</v>
      </c>
      <c r="D2398">
        <v>22</v>
      </c>
      <c r="E2398">
        <v>0</v>
      </c>
      <c r="F2398">
        <v>99703</v>
      </c>
      <c r="G2398">
        <v>393</v>
      </c>
      <c r="H2398">
        <v>55</v>
      </c>
      <c r="I2398">
        <v>1</v>
      </c>
      <c r="J2398">
        <v>380237</v>
      </c>
      <c r="K2398">
        <v>6639</v>
      </c>
      <c r="L2398">
        <v>55</v>
      </c>
      <c r="N2398">
        <f t="shared" si="175"/>
        <v>18.5</v>
      </c>
      <c r="O2398">
        <f t="shared" si="176"/>
        <v>0.05</v>
      </c>
      <c r="P2398">
        <f t="shared" si="177"/>
        <v>59.86</v>
      </c>
      <c r="Q2398">
        <f t="shared" si="178"/>
        <v>0.68</v>
      </c>
      <c r="R2398">
        <f t="shared" si="179"/>
        <v>59.86</v>
      </c>
    </row>
    <row r="2399" spans="1:18" x14ac:dyDescent="0.25">
      <c r="A2399">
        <v>2472</v>
      </c>
      <c r="B2399">
        <v>3732602153</v>
      </c>
      <c r="C2399">
        <v>2</v>
      </c>
      <c r="D2399">
        <v>16</v>
      </c>
      <c r="E2399">
        <v>0</v>
      </c>
      <c r="F2399">
        <v>99719</v>
      </c>
      <c r="G2399">
        <v>393</v>
      </c>
      <c r="H2399">
        <v>55</v>
      </c>
      <c r="I2399">
        <v>1</v>
      </c>
      <c r="J2399">
        <v>380292</v>
      </c>
      <c r="K2399">
        <v>6640</v>
      </c>
      <c r="L2399">
        <v>55</v>
      </c>
      <c r="N2399">
        <f t="shared" si="175"/>
        <v>18.41</v>
      </c>
      <c r="O2399">
        <f t="shared" si="176"/>
        <v>0.05</v>
      </c>
      <c r="P2399">
        <f t="shared" si="177"/>
        <v>59.88</v>
      </c>
      <c r="Q2399">
        <f t="shared" si="178"/>
        <v>0.68</v>
      </c>
      <c r="R2399">
        <f t="shared" si="179"/>
        <v>59.88</v>
      </c>
    </row>
    <row r="2400" spans="1:18" x14ac:dyDescent="0.25">
      <c r="A2400">
        <v>2473</v>
      </c>
      <c r="B2400">
        <v>3732602223</v>
      </c>
      <c r="C2400">
        <v>2</v>
      </c>
      <c r="D2400">
        <v>13</v>
      </c>
      <c r="E2400">
        <v>1</v>
      </c>
      <c r="F2400">
        <v>99732</v>
      </c>
      <c r="G2400">
        <v>394</v>
      </c>
      <c r="H2400">
        <v>55</v>
      </c>
      <c r="I2400">
        <v>1</v>
      </c>
      <c r="J2400">
        <v>380347</v>
      </c>
      <c r="K2400">
        <v>6641</v>
      </c>
      <c r="L2400">
        <v>55</v>
      </c>
      <c r="N2400">
        <f t="shared" si="175"/>
        <v>18.559999999999999</v>
      </c>
      <c r="O2400">
        <f t="shared" si="176"/>
        <v>0.05</v>
      </c>
      <c r="P2400">
        <f t="shared" si="177"/>
        <v>59.92</v>
      </c>
      <c r="Q2400">
        <f t="shared" si="178"/>
        <v>0.67</v>
      </c>
      <c r="R2400">
        <f t="shared" si="179"/>
        <v>59.92</v>
      </c>
    </row>
    <row r="2401" spans="1:18" x14ac:dyDescent="0.25">
      <c r="A2401">
        <v>2474</v>
      </c>
      <c r="B2401">
        <v>3732602293</v>
      </c>
      <c r="C2401">
        <v>2</v>
      </c>
      <c r="D2401">
        <v>21</v>
      </c>
      <c r="E2401">
        <v>0</v>
      </c>
      <c r="F2401">
        <v>99753</v>
      </c>
      <c r="G2401">
        <v>394</v>
      </c>
      <c r="H2401">
        <v>55</v>
      </c>
      <c r="I2401">
        <v>1</v>
      </c>
      <c r="J2401">
        <v>380402</v>
      </c>
      <c r="K2401">
        <v>6642</v>
      </c>
      <c r="L2401">
        <v>55</v>
      </c>
      <c r="N2401">
        <f t="shared" si="175"/>
        <v>18.53</v>
      </c>
      <c r="O2401">
        <f t="shared" si="176"/>
        <v>0.06</v>
      </c>
      <c r="P2401">
        <f t="shared" si="177"/>
        <v>59.96</v>
      </c>
      <c r="Q2401">
        <f t="shared" si="178"/>
        <v>0.66</v>
      </c>
      <c r="R2401">
        <f t="shared" si="179"/>
        <v>59.96</v>
      </c>
    </row>
    <row r="2402" spans="1:18" x14ac:dyDescent="0.25">
      <c r="A2402">
        <v>2475</v>
      </c>
      <c r="B2402">
        <v>3732602362</v>
      </c>
      <c r="C2402">
        <v>2</v>
      </c>
      <c r="D2402">
        <v>15</v>
      </c>
      <c r="E2402">
        <v>0</v>
      </c>
      <c r="F2402">
        <v>99768</v>
      </c>
      <c r="G2402">
        <v>394</v>
      </c>
      <c r="H2402">
        <v>55</v>
      </c>
      <c r="I2402">
        <v>1</v>
      </c>
      <c r="J2402">
        <v>380457</v>
      </c>
      <c r="K2402">
        <v>6643</v>
      </c>
      <c r="L2402">
        <v>55</v>
      </c>
      <c r="N2402">
        <f t="shared" si="175"/>
        <v>18.47</v>
      </c>
      <c r="O2402">
        <f t="shared" si="176"/>
        <v>0.06</v>
      </c>
      <c r="P2402">
        <f t="shared" si="177"/>
        <v>60</v>
      </c>
      <c r="Q2402">
        <f t="shared" si="178"/>
        <v>0.66</v>
      </c>
      <c r="R2402">
        <f t="shared" si="179"/>
        <v>60</v>
      </c>
    </row>
    <row r="2403" spans="1:18" x14ac:dyDescent="0.25">
      <c r="A2403">
        <v>2476</v>
      </c>
      <c r="B2403">
        <v>3732602435</v>
      </c>
      <c r="C2403">
        <v>2</v>
      </c>
      <c r="D2403">
        <v>12</v>
      </c>
      <c r="E2403">
        <v>0</v>
      </c>
      <c r="F2403">
        <v>99780</v>
      </c>
      <c r="G2403">
        <v>394</v>
      </c>
      <c r="H2403">
        <v>55</v>
      </c>
      <c r="I2403">
        <v>1</v>
      </c>
      <c r="J2403">
        <v>380512</v>
      </c>
      <c r="K2403">
        <v>6644</v>
      </c>
      <c r="L2403">
        <v>55</v>
      </c>
      <c r="N2403">
        <f t="shared" si="175"/>
        <v>18.61</v>
      </c>
      <c r="O2403">
        <f t="shared" si="176"/>
        <v>0.06</v>
      </c>
      <c r="P2403">
        <f t="shared" si="177"/>
        <v>60.02</v>
      </c>
      <c r="Q2403">
        <f t="shared" si="178"/>
        <v>0.67</v>
      </c>
      <c r="R2403">
        <f t="shared" si="179"/>
        <v>60.02</v>
      </c>
    </row>
    <row r="2404" spans="1:18" x14ac:dyDescent="0.25">
      <c r="A2404">
        <v>2477</v>
      </c>
      <c r="B2404">
        <v>3732602506</v>
      </c>
      <c r="C2404">
        <v>2</v>
      </c>
      <c r="D2404">
        <v>26</v>
      </c>
      <c r="E2404">
        <v>1</v>
      </c>
      <c r="F2404">
        <v>99806</v>
      </c>
      <c r="G2404">
        <v>395</v>
      </c>
      <c r="H2404">
        <v>55</v>
      </c>
      <c r="I2404">
        <v>1</v>
      </c>
      <c r="J2404">
        <v>380567</v>
      </c>
      <c r="K2404">
        <v>6645</v>
      </c>
      <c r="L2404">
        <v>55</v>
      </c>
      <c r="N2404">
        <f t="shared" ref="N2404:N2467" si="180">AVERAGE(D2231:D2330)</f>
        <v>18.55</v>
      </c>
      <c r="O2404">
        <f t="shared" ref="O2404:O2467" si="181">AVERAGE(E2231:E2330)</f>
        <v>0.06</v>
      </c>
      <c r="P2404">
        <f t="shared" ref="P2404:P2467" si="182">AVERAGE(L2231:L2330)</f>
        <v>60.03</v>
      </c>
      <c r="Q2404">
        <f t="shared" ref="Q2404:Q2467" si="183">AVERAGE(I2231:I2330)</f>
        <v>0.67</v>
      </c>
      <c r="R2404">
        <f t="shared" ref="R2404:R2467" si="184">AVERAGE(H2231:H2330)</f>
        <v>60.03</v>
      </c>
    </row>
    <row r="2405" spans="1:18" x14ac:dyDescent="0.25">
      <c r="A2405">
        <v>2478</v>
      </c>
      <c r="B2405">
        <v>3732602575</v>
      </c>
      <c r="C2405">
        <v>2</v>
      </c>
      <c r="D2405">
        <v>12</v>
      </c>
      <c r="E2405">
        <v>0</v>
      </c>
      <c r="F2405">
        <v>99818</v>
      </c>
      <c r="G2405">
        <v>395</v>
      </c>
      <c r="H2405">
        <v>56</v>
      </c>
      <c r="I2405">
        <v>1</v>
      </c>
      <c r="J2405">
        <v>380623</v>
      </c>
      <c r="K2405">
        <v>6646</v>
      </c>
      <c r="L2405">
        <v>56</v>
      </c>
      <c r="N2405">
        <f t="shared" si="180"/>
        <v>18.59</v>
      </c>
      <c r="O2405">
        <f t="shared" si="181"/>
        <v>0.06</v>
      </c>
      <c r="P2405">
        <f t="shared" si="182"/>
        <v>60.04</v>
      </c>
      <c r="Q2405">
        <f t="shared" si="183"/>
        <v>0.67</v>
      </c>
      <c r="R2405">
        <f t="shared" si="184"/>
        <v>60.04</v>
      </c>
    </row>
    <row r="2406" spans="1:18" x14ac:dyDescent="0.25">
      <c r="A2406">
        <v>2479</v>
      </c>
      <c r="B2406">
        <v>3732602645</v>
      </c>
      <c r="C2406">
        <v>2</v>
      </c>
      <c r="D2406">
        <v>20</v>
      </c>
      <c r="E2406">
        <v>0</v>
      </c>
      <c r="F2406">
        <v>99838</v>
      </c>
      <c r="G2406">
        <v>395</v>
      </c>
      <c r="H2406">
        <v>56</v>
      </c>
      <c r="I2406">
        <v>1</v>
      </c>
      <c r="J2406">
        <v>380679</v>
      </c>
      <c r="K2406">
        <v>6647</v>
      </c>
      <c r="L2406">
        <v>56</v>
      </c>
      <c r="N2406">
        <f t="shared" si="180"/>
        <v>18.59</v>
      </c>
      <c r="O2406">
        <f t="shared" si="181"/>
        <v>0.06</v>
      </c>
      <c r="P2406">
        <f t="shared" si="182"/>
        <v>60.04</v>
      </c>
      <c r="Q2406">
        <f t="shared" si="183"/>
        <v>0.67</v>
      </c>
      <c r="R2406">
        <f t="shared" si="184"/>
        <v>60.04</v>
      </c>
    </row>
    <row r="2407" spans="1:18" x14ac:dyDescent="0.25">
      <c r="A2407">
        <v>2480</v>
      </c>
      <c r="B2407">
        <v>3732602715</v>
      </c>
      <c r="C2407">
        <v>2</v>
      </c>
      <c r="D2407">
        <v>20</v>
      </c>
      <c r="E2407">
        <v>0</v>
      </c>
      <c r="F2407">
        <v>99858</v>
      </c>
      <c r="G2407">
        <v>395</v>
      </c>
      <c r="H2407">
        <v>56</v>
      </c>
      <c r="I2407">
        <v>1</v>
      </c>
      <c r="J2407">
        <v>380735</v>
      </c>
      <c r="K2407">
        <v>6648</v>
      </c>
      <c r="L2407">
        <v>56</v>
      </c>
      <c r="N2407">
        <f t="shared" si="180"/>
        <v>18.55</v>
      </c>
      <c r="O2407">
        <f t="shared" si="181"/>
        <v>0.06</v>
      </c>
      <c r="P2407">
        <f t="shared" si="182"/>
        <v>60.04</v>
      </c>
      <c r="Q2407">
        <f t="shared" si="183"/>
        <v>0.68</v>
      </c>
      <c r="R2407">
        <f t="shared" si="184"/>
        <v>60.04</v>
      </c>
    </row>
    <row r="2408" spans="1:18" x14ac:dyDescent="0.25">
      <c r="A2408">
        <v>2481</v>
      </c>
      <c r="B2408">
        <v>3732602785</v>
      </c>
      <c r="C2408">
        <v>2</v>
      </c>
      <c r="D2408">
        <v>11</v>
      </c>
      <c r="E2408">
        <v>0</v>
      </c>
      <c r="F2408">
        <v>99869</v>
      </c>
      <c r="G2408">
        <v>395</v>
      </c>
      <c r="H2408">
        <v>57</v>
      </c>
      <c r="I2408">
        <v>1</v>
      </c>
      <c r="J2408">
        <v>380792</v>
      </c>
      <c r="K2408">
        <v>6649</v>
      </c>
      <c r="L2408">
        <v>57</v>
      </c>
      <c r="N2408">
        <f t="shared" si="180"/>
        <v>18.63</v>
      </c>
      <c r="O2408">
        <f t="shared" si="181"/>
        <v>0.06</v>
      </c>
      <c r="P2408">
        <f t="shared" si="182"/>
        <v>60.04</v>
      </c>
      <c r="Q2408">
        <f t="shared" si="183"/>
        <v>0.68</v>
      </c>
      <c r="R2408">
        <f t="shared" si="184"/>
        <v>60.04</v>
      </c>
    </row>
    <row r="2409" spans="1:18" x14ac:dyDescent="0.25">
      <c r="A2409">
        <v>2482</v>
      </c>
      <c r="B2409">
        <v>3732602854</v>
      </c>
      <c r="C2409">
        <v>2</v>
      </c>
      <c r="D2409">
        <v>26</v>
      </c>
      <c r="E2409">
        <v>0</v>
      </c>
      <c r="F2409">
        <v>99895</v>
      </c>
      <c r="G2409">
        <v>395</v>
      </c>
      <c r="H2409">
        <v>58</v>
      </c>
      <c r="I2409">
        <v>0</v>
      </c>
      <c r="J2409">
        <v>380850</v>
      </c>
      <c r="K2409">
        <v>6649</v>
      </c>
      <c r="L2409">
        <v>58</v>
      </c>
      <c r="N2409">
        <f t="shared" si="180"/>
        <v>18.600000000000001</v>
      </c>
      <c r="O2409">
        <f t="shared" si="181"/>
        <v>0.06</v>
      </c>
      <c r="P2409">
        <f t="shared" si="182"/>
        <v>60.04</v>
      </c>
      <c r="Q2409">
        <f t="shared" si="183"/>
        <v>0.68</v>
      </c>
      <c r="R2409">
        <f t="shared" si="184"/>
        <v>60.04</v>
      </c>
    </row>
    <row r="2410" spans="1:18" x14ac:dyDescent="0.25">
      <c r="A2410">
        <v>2483</v>
      </c>
      <c r="B2410">
        <v>3732602923</v>
      </c>
      <c r="C2410">
        <v>2</v>
      </c>
      <c r="D2410">
        <v>15</v>
      </c>
      <c r="E2410">
        <v>1</v>
      </c>
      <c r="F2410">
        <v>99910</v>
      </c>
      <c r="G2410">
        <v>396</v>
      </c>
      <c r="H2410">
        <v>58</v>
      </c>
      <c r="I2410">
        <v>1</v>
      </c>
      <c r="J2410">
        <v>380908</v>
      </c>
      <c r="K2410">
        <v>6650</v>
      </c>
      <c r="L2410">
        <v>58</v>
      </c>
      <c r="N2410">
        <f t="shared" si="180"/>
        <v>18.61</v>
      </c>
      <c r="O2410">
        <f t="shared" si="181"/>
        <v>0.06</v>
      </c>
      <c r="P2410">
        <f t="shared" si="182"/>
        <v>60.05</v>
      </c>
      <c r="Q2410">
        <f t="shared" si="183"/>
        <v>0.69</v>
      </c>
      <c r="R2410">
        <f t="shared" si="184"/>
        <v>60.05</v>
      </c>
    </row>
    <row r="2411" spans="1:18" x14ac:dyDescent="0.25">
      <c r="A2411">
        <v>2484</v>
      </c>
      <c r="B2411">
        <v>3732602993</v>
      </c>
      <c r="C2411">
        <v>2</v>
      </c>
      <c r="D2411">
        <v>9</v>
      </c>
      <c r="E2411">
        <v>0</v>
      </c>
      <c r="F2411">
        <v>99919</v>
      </c>
      <c r="G2411">
        <v>396</v>
      </c>
      <c r="H2411">
        <v>58</v>
      </c>
      <c r="I2411">
        <v>1</v>
      </c>
      <c r="J2411">
        <v>380966</v>
      </c>
      <c r="K2411">
        <v>6651</v>
      </c>
      <c r="L2411">
        <v>58</v>
      </c>
      <c r="N2411">
        <f t="shared" si="180"/>
        <v>18.649999999999999</v>
      </c>
      <c r="O2411">
        <f t="shared" si="181"/>
        <v>0.06</v>
      </c>
      <c r="P2411">
        <f t="shared" si="182"/>
        <v>60.05</v>
      </c>
      <c r="Q2411">
        <f t="shared" si="183"/>
        <v>0.7</v>
      </c>
      <c r="R2411">
        <f t="shared" si="184"/>
        <v>60.05</v>
      </c>
    </row>
    <row r="2412" spans="1:18" x14ac:dyDescent="0.25">
      <c r="A2412">
        <v>2485</v>
      </c>
      <c r="B2412">
        <v>3732603062</v>
      </c>
      <c r="C2412">
        <v>2</v>
      </c>
      <c r="D2412">
        <v>28</v>
      </c>
      <c r="E2412">
        <v>0</v>
      </c>
      <c r="F2412">
        <v>99947</v>
      </c>
      <c r="G2412">
        <v>396</v>
      </c>
      <c r="H2412">
        <v>58</v>
      </c>
      <c r="I2412">
        <v>0</v>
      </c>
      <c r="J2412">
        <v>381024</v>
      </c>
      <c r="K2412">
        <v>6651</v>
      </c>
      <c r="L2412">
        <v>58</v>
      </c>
      <c r="N2412">
        <f t="shared" si="180"/>
        <v>18.71</v>
      </c>
      <c r="O2412">
        <f t="shared" si="181"/>
        <v>0.06</v>
      </c>
      <c r="P2412">
        <f t="shared" si="182"/>
        <v>60.04</v>
      </c>
      <c r="Q2412">
        <f t="shared" si="183"/>
        <v>0.7</v>
      </c>
      <c r="R2412">
        <f t="shared" si="184"/>
        <v>60.04</v>
      </c>
    </row>
    <row r="2413" spans="1:18" x14ac:dyDescent="0.25">
      <c r="A2413">
        <v>2486</v>
      </c>
      <c r="B2413">
        <v>3732603133</v>
      </c>
      <c r="C2413">
        <v>2</v>
      </c>
      <c r="D2413">
        <v>16</v>
      </c>
      <c r="E2413">
        <v>0</v>
      </c>
      <c r="F2413">
        <v>99963</v>
      </c>
      <c r="G2413">
        <v>396</v>
      </c>
      <c r="H2413">
        <v>58</v>
      </c>
      <c r="I2413">
        <v>1</v>
      </c>
      <c r="J2413">
        <v>381082</v>
      </c>
      <c r="K2413">
        <v>6652</v>
      </c>
      <c r="L2413">
        <v>58</v>
      </c>
      <c r="N2413">
        <f t="shared" si="180"/>
        <v>18.66</v>
      </c>
      <c r="O2413">
        <f t="shared" si="181"/>
        <v>0.06</v>
      </c>
      <c r="P2413">
        <f t="shared" si="182"/>
        <v>60.03</v>
      </c>
      <c r="Q2413">
        <f t="shared" si="183"/>
        <v>0.71</v>
      </c>
      <c r="R2413">
        <f t="shared" si="184"/>
        <v>60.03</v>
      </c>
    </row>
    <row r="2414" spans="1:18" x14ac:dyDescent="0.25">
      <c r="A2414">
        <v>2487</v>
      </c>
      <c r="B2414">
        <v>3732603202</v>
      </c>
      <c r="C2414">
        <v>2</v>
      </c>
      <c r="D2414">
        <v>12</v>
      </c>
      <c r="E2414">
        <v>0</v>
      </c>
      <c r="F2414">
        <v>99975</v>
      </c>
      <c r="G2414">
        <v>396</v>
      </c>
      <c r="H2414">
        <v>58</v>
      </c>
      <c r="I2414">
        <v>1</v>
      </c>
      <c r="J2414">
        <v>381140</v>
      </c>
      <c r="K2414">
        <v>6653</v>
      </c>
      <c r="L2414">
        <v>58</v>
      </c>
      <c r="N2414">
        <f t="shared" si="180"/>
        <v>18.72</v>
      </c>
      <c r="O2414">
        <f t="shared" si="181"/>
        <v>0.06</v>
      </c>
      <c r="P2414">
        <f t="shared" si="182"/>
        <v>60.03</v>
      </c>
      <c r="Q2414">
        <f t="shared" si="183"/>
        <v>0.7</v>
      </c>
      <c r="R2414">
        <f t="shared" si="184"/>
        <v>60.03</v>
      </c>
    </row>
    <row r="2415" spans="1:18" x14ac:dyDescent="0.25">
      <c r="A2415">
        <v>2488</v>
      </c>
      <c r="B2415">
        <v>3732603271</v>
      </c>
      <c r="C2415">
        <v>2</v>
      </c>
      <c r="D2415">
        <v>25</v>
      </c>
      <c r="E2415">
        <v>1</v>
      </c>
      <c r="F2415">
        <v>100000</v>
      </c>
      <c r="G2415">
        <v>397</v>
      </c>
      <c r="H2415">
        <v>60</v>
      </c>
      <c r="I2415">
        <v>1</v>
      </c>
      <c r="J2415">
        <v>381200</v>
      </c>
      <c r="K2415">
        <v>6654</v>
      </c>
      <c r="L2415">
        <v>60</v>
      </c>
      <c r="N2415">
        <f t="shared" si="180"/>
        <v>18.73</v>
      </c>
      <c r="O2415">
        <f t="shared" si="181"/>
        <v>0.06</v>
      </c>
      <c r="P2415">
        <f t="shared" si="182"/>
        <v>60.03</v>
      </c>
      <c r="Q2415">
        <f t="shared" si="183"/>
        <v>0.7</v>
      </c>
      <c r="R2415">
        <f t="shared" si="184"/>
        <v>60.03</v>
      </c>
    </row>
    <row r="2416" spans="1:18" x14ac:dyDescent="0.25">
      <c r="A2416">
        <v>2489</v>
      </c>
      <c r="B2416">
        <v>3732603340</v>
      </c>
      <c r="C2416">
        <v>2</v>
      </c>
      <c r="D2416">
        <v>17</v>
      </c>
      <c r="E2416">
        <v>0</v>
      </c>
      <c r="F2416">
        <v>100017</v>
      </c>
      <c r="G2416">
        <v>397</v>
      </c>
      <c r="H2416">
        <v>59</v>
      </c>
      <c r="I2416">
        <v>1</v>
      </c>
      <c r="J2416">
        <v>381259</v>
      </c>
      <c r="K2416">
        <v>6655</v>
      </c>
      <c r="L2416">
        <v>59</v>
      </c>
      <c r="N2416">
        <f t="shared" si="180"/>
        <v>18.64</v>
      </c>
      <c r="O2416">
        <f t="shared" si="181"/>
        <v>0.06</v>
      </c>
      <c r="P2416">
        <f t="shared" si="182"/>
        <v>60.04</v>
      </c>
      <c r="Q2416">
        <f t="shared" si="183"/>
        <v>0.7</v>
      </c>
      <c r="R2416">
        <f t="shared" si="184"/>
        <v>60.04</v>
      </c>
    </row>
    <row r="2417" spans="1:18" x14ac:dyDescent="0.25">
      <c r="A2417">
        <v>2490</v>
      </c>
      <c r="B2417">
        <v>3732603409</v>
      </c>
      <c r="C2417">
        <v>2</v>
      </c>
      <c r="D2417">
        <v>13</v>
      </c>
      <c r="E2417">
        <v>0</v>
      </c>
      <c r="F2417">
        <v>100030</v>
      </c>
      <c r="G2417">
        <v>397</v>
      </c>
      <c r="H2417">
        <v>59</v>
      </c>
      <c r="I2417">
        <v>1</v>
      </c>
      <c r="J2417">
        <v>381318</v>
      </c>
      <c r="K2417">
        <v>6656</v>
      </c>
      <c r="L2417">
        <v>59</v>
      </c>
      <c r="N2417">
        <f t="shared" si="180"/>
        <v>18.79</v>
      </c>
      <c r="O2417">
        <f t="shared" si="181"/>
        <v>0.06</v>
      </c>
      <c r="P2417">
        <f t="shared" si="182"/>
        <v>60.05</v>
      </c>
      <c r="Q2417">
        <f t="shared" si="183"/>
        <v>0.71</v>
      </c>
      <c r="R2417">
        <f t="shared" si="184"/>
        <v>60.05</v>
      </c>
    </row>
    <row r="2418" spans="1:18" x14ac:dyDescent="0.25">
      <c r="A2418">
        <v>2491</v>
      </c>
      <c r="B2418">
        <v>3732603478</v>
      </c>
      <c r="C2418">
        <v>2</v>
      </c>
      <c r="D2418">
        <v>25</v>
      </c>
      <c r="E2418">
        <v>0</v>
      </c>
      <c r="F2418">
        <v>100055</v>
      </c>
      <c r="G2418">
        <v>397</v>
      </c>
      <c r="H2418">
        <v>57</v>
      </c>
      <c r="I2418">
        <v>1</v>
      </c>
      <c r="J2418">
        <v>381375</v>
      </c>
      <c r="K2418">
        <v>6657</v>
      </c>
      <c r="L2418">
        <v>57</v>
      </c>
      <c r="N2418">
        <f t="shared" si="180"/>
        <v>18.72</v>
      </c>
      <c r="O2418">
        <f t="shared" si="181"/>
        <v>7.0000000000000007E-2</v>
      </c>
      <c r="P2418">
        <f t="shared" si="182"/>
        <v>60.07</v>
      </c>
      <c r="Q2418">
        <f t="shared" si="183"/>
        <v>0.71</v>
      </c>
      <c r="R2418">
        <f t="shared" si="184"/>
        <v>60.07</v>
      </c>
    </row>
    <row r="2419" spans="1:18" x14ac:dyDescent="0.25">
      <c r="A2419">
        <v>2492</v>
      </c>
      <c r="B2419">
        <v>3732603548</v>
      </c>
      <c r="C2419">
        <v>2</v>
      </c>
      <c r="D2419">
        <v>16</v>
      </c>
      <c r="E2419">
        <v>1</v>
      </c>
      <c r="F2419">
        <v>100071</v>
      </c>
      <c r="G2419">
        <v>398</v>
      </c>
      <c r="H2419">
        <v>56</v>
      </c>
      <c r="I2419">
        <v>1</v>
      </c>
      <c r="J2419">
        <v>381431</v>
      </c>
      <c r="K2419">
        <v>6658</v>
      </c>
      <c r="L2419">
        <v>56</v>
      </c>
      <c r="N2419">
        <f t="shared" si="180"/>
        <v>18.670000000000002</v>
      </c>
      <c r="O2419">
        <f t="shared" si="181"/>
        <v>7.0000000000000007E-2</v>
      </c>
      <c r="P2419">
        <f t="shared" si="182"/>
        <v>60.08</v>
      </c>
      <c r="Q2419">
        <f t="shared" si="183"/>
        <v>0.7</v>
      </c>
      <c r="R2419">
        <f t="shared" si="184"/>
        <v>60.08</v>
      </c>
    </row>
    <row r="2420" spans="1:18" x14ac:dyDescent="0.25">
      <c r="A2420">
        <v>2493</v>
      </c>
      <c r="B2420">
        <v>3732603617</v>
      </c>
      <c r="C2420">
        <v>2</v>
      </c>
      <c r="D2420">
        <v>15</v>
      </c>
      <c r="E2420">
        <v>0</v>
      </c>
      <c r="F2420">
        <v>100086</v>
      </c>
      <c r="G2420">
        <v>398</v>
      </c>
      <c r="H2420">
        <v>56</v>
      </c>
      <c r="I2420">
        <v>1</v>
      </c>
      <c r="J2420">
        <v>381487</v>
      </c>
      <c r="K2420">
        <v>6659</v>
      </c>
      <c r="L2420">
        <v>56</v>
      </c>
      <c r="N2420">
        <f t="shared" si="180"/>
        <v>18.809999999999999</v>
      </c>
      <c r="O2420">
        <f t="shared" si="181"/>
        <v>7.0000000000000007E-2</v>
      </c>
      <c r="P2420">
        <f t="shared" si="182"/>
        <v>60.1</v>
      </c>
      <c r="Q2420">
        <f t="shared" si="183"/>
        <v>0.71</v>
      </c>
      <c r="R2420">
        <f t="shared" si="184"/>
        <v>60.1</v>
      </c>
    </row>
    <row r="2421" spans="1:18" x14ac:dyDescent="0.25">
      <c r="A2421">
        <v>2494</v>
      </c>
      <c r="B2421">
        <v>3732603686</v>
      </c>
      <c r="C2421">
        <v>2</v>
      </c>
      <c r="D2421">
        <v>25</v>
      </c>
      <c r="E2421">
        <v>0</v>
      </c>
      <c r="F2421">
        <v>100111</v>
      </c>
      <c r="G2421">
        <v>398</v>
      </c>
      <c r="H2421">
        <v>55</v>
      </c>
      <c r="I2421">
        <v>0</v>
      </c>
      <c r="J2421">
        <v>381542</v>
      </c>
      <c r="K2421">
        <v>6659</v>
      </c>
      <c r="L2421">
        <v>55</v>
      </c>
      <c r="N2421">
        <f t="shared" si="180"/>
        <v>18.739999999999998</v>
      </c>
      <c r="O2421">
        <f t="shared" si="181"/>
        <v>0.06</v>
      </c>
      <c r="P2421">
        <f t="shared" si="182"/>
        <v>60.13</v>
      </c>
      <c r="Q2421">
        <f t="shared" si="183"/>
        <v>0.71</v>
      </c>
      <c r="R2421">
        <f t="shared" si="184"/>
        <v>60.13</v>
      </c>
    </row>
    <row r="2422" spans="1:18" x14ac:dyDescent="0.25">
      <c r="A2422">
        <v>2495</v>
      </c>
      <c r="B2422">
        <v>3732603755</v>
      </c>
      <c r="C2422">
        <v>2</v>
      </c>
      <c r="D2422">
        <v>14</v>
      </c>
      <c r="E2422">
        <v>0</v>
      </c>
      <c r="F2422">
        <v>100125</v>
      </c>
      <c r="G2422">
        <v>398</v>
      </c>
      <c r="H2422">
        <v>54</v>
      </c>
      <c r="I2422">
        <v>1</v>
      </c>
      <c r="J2422">
        <v>381596</v>
      </c>
      <c r="K2422">
        <v>6660</v>
      </c>
      <c r="L2422">
        <v>54</v>
      </c>
      <c r="N2422">
        <f t="shared" si="180"/>
        <v>18.760000000000002</v>
      </c>
      <c r="O2422">
        <f t="shared" si="181"/>
        <v>0.06</v>
      </c>
      <c r="P2422">
        <f t="shared" si="182"/>
        <v>60.17</v>
      </c>
      <c r="Q2422">
        <f t="shared" si="183"/>
        <v>0.72</v>
      </c>
      <c r="R2422">
        <f t="shared" si="184"/>
        <v>60.17</v>
      </c>
    </row>
    <row r="2423" spans="1:18" x14ac:dyDescent="0.25">
      <c r="A2423">
        <v>2496</v>
      </c>
      <c r="B2423">
        <v>3732603824</v>
      </c>
      <c r="C2423">
        <v>2</v>
      </c>
      <c r="D2423">
        <v>14</v>
      </c>
      <c r="E2423">
        <v>0</v>
      </c>
      <c r="F2423">
        <v>100139</v>
      </c>
      <c r="G2423">
        <v>398</v>
      </c>
      <c r="H2423">
        <v>54</v>
      </c>
      <c r="I2423">
        <v>1</v>
      </c>
      <c r="J2423">
        <v>381650</v>
      </c>
      <c r="K2423">
        <v>6661</v>
      </c>
      <c r="L2423">
        <v>54</v>
      </c>
      <c r="N2423">
        <f t="shared" si="180"/>
        <v>18.84</v>
      </c>
      <c r="O2423">
        <f t="shared" si="181"/>
        <v>0.06</v>
      </c>
      <c r="P2423">
        <f t="shared" si="182"/>
        <v>60.18</v>
      </c>
      <c r="Q2423">
        <f t="shared" si="183"/>
        <v>0.72</v>
      </c>
      <c r="R2423">
        <f t="shared" si="184"/>
        <v>60.18</v>
      </c>
    </row>
    <row r="2424" spans="1:18" x14ac:dyDescent="0.25">
      <c r="A2424">
        <v>2497</v>
      </c>
      <c r="B2424">
        <v>3732603894</v>
      </c>
      <c r="C2424">
        <v>2</v>
      </c>
      <c r="D2424">
        <v>25</v>
      </c>
      <c r="E2424">
        <v>0</v>
      </c>
      <c r="F2424">
        <v>100164</v>
      </c>
      <c r="G2424">
        <v>398</v>
      </c>
      <c r="H2424">
        <v>55</v>
      </c>
      <c r="I2424">
        <v>1</v>
      </c>
      <c r="J2424">
        <v>381705</v>
      </c>
      <c r="K2424">
        <v>6662</v>
      </c>
      <c r="L2424">
        <v>55</v>
      </c>
      <c r="N2424">
        <f t="shared" si="180"/>
        <v>18.829999999999998</v>
      </c>
      <c r="O2424">
        <f t="shared" si="181"/>
        <v>0.05</v>
      </c>
      <c r="P2424">
        <f t="shared" si="182"/>
        <v>60.18</v>
      </c>
      <c r="Q2424">
        <f t="shared" si="183"/>
        <v>0.73</v>
      </c>
      <c r="R2424">
        <f t="shared" si="184"/>
        <v>60.18</v>
      </c>
    </row>
    <row r="2425" spans="1:18" x14ac:dyDescent="0.25">
      <c r="A2425">
        <v>2498</v>
      </c>
      <c r="B2425">
        <v>3732603963</v>
      </c>
      <c r="C2425">
        <v>2</v>
      </c>
      <c r="D2425">
        <v>14</v>
      </c>
      <c r="E2425">
        <v>0</v>
      </c>
      <c r="F2425">
        <v>100178</v>
      </c>
      <c r="G2425">
        <v>398</v>
      </c>
      <c r="H2425">
        <v>55</v>
      </c>
      <c r="I2425">
        <v>1</v>
      </c>
      <c r="J2425">
        <v>381760</v>
      </c>
      <c r="K2425">
        <v>6663</v>
      </c>
      <c r="L2425">
        <v>55</v>
      </c>
      <c r="N2425">
        <f t="shared" si="180"/>
        <v>18.88</v>
      </c>
      <c r="O2425">
        <f t="shared" si="181"/>
        <v>0.05</v>
      </c>
      <c r="P2425">
        <f t="shared" si="182"/>
        <v>60.18</v>
      </c>
      <c r="Q2425">
        <f t="shared" si="183"/>
        <v>0.73</v>
      </c>
      <c r="R2425">
        <f t="shared" si="184"/>
        <v>60.18</v>
      </c>
    </row>
    <row r="2426" spans="1:18" x14ac:dyDescent="0.25">
      <c r="A2426">
        <v>2499</v>
      </c>
      <c r="B2426">
        <v>3732604033</v>
      </c>
      <c r="C2426">
        <v>2</v>
      </c>
      <c r="D2426">
        <v>15</v>
      </c>
      <c r="E2426">
        <v>0</v>
      </c>
      <c r="F2426">
        <v>100193</v>
      </c>
      <c r="G2426">
        <v>398</v>
      </c>
      <c r="H2426">
        <v>55</v>
      </c>
      <c r="I2426">
        <v>1</v>
      </c>
      <c r="J2426">
        <v>381815</v>
      </c>
      <c r="K2426">
        <v>6664</v>
      </c>
      <c r="L2426">
        <v>55</v>
      </c>
      <c r="N2426">
        <f t="shared" si="180"/>
        <v>18.899999999999999</v>
      </c>
      <c r="O2426">
        <f t="shared" si="181"/>
        <v>0.05</v>
      </c>
      <c r="P2426">
        <f t="shared" si="182"/>
        <v>60.17</v>
      </c>
      <c r="Q2426">
        <f t="shared" si="183"/>
        <v>0.73</v>
      </c>
      <c r="R2426">
        <f t="shared" si="184"/>
        <v>60.17</v>
      </c>
    </row>
    <row r="2427" spans="1:18" x14ac:dyDescent="0.25">
      <c r="A2427">
        <v>2500</v>
      </c>
      <c r="B2427">
        <v>3732604108</v>
      </c>
      <c r="C2427">
        <v>2</v>
      </c>
      <c r="D2427">
        <v>22</v>
      </c>
      <c r="E2427">
        <v>0</v>
      </c>
      <c r="F2427">
        <v>100215</v>
      </c>
      <c r="G2427">
        <v>398</v>
      </c>
      <c r="H2427">
        <v>55</v>
      </c>
      <c r="I2427">
        <v>1</v>
      </c>
      <c r="J2427">
        <v>381870</v>
      </c>
      <c r="K2427">
        <v>6665</v>
      </c>
      <c r="L2427">
        <v>55</v>
      </c>
      <c r="N2427">
        <f t="shared" si="180"/>
        <v>18.920000000000002</v>
      </c>
      <c r="O2427">
        <f t="shared" si="181"/>
        <v>0.05</v>
      </c>
      <c r="P2427">
        <f t="shared" si="182"/>
        <v>60.15</v>
      </c>
      <c r="Q2427">
        <f t="shared" si="183"/>
        <v>0.73</v>
      </c>
      <c r="R2427">
        <f t="shared" si="184"/>
        <v>60.15</v>
      </c>
    </row>
    <row r="2428" spans="1:18" x14ac:dyDescent="0.25">
      <c r="A2428">
        <v>2501</v>
      </c>
      <c r="B2428">
        <v>3732604178</v>
      </c>
      <c r="C2428">
        <v>2</v>
      </c>
      <c r="D2428">
        <v>13</v>
      </c>
      <c r="E2428">
        <v>0</v>
      </c>
      <c r="F2428">
        <v>100228</v>
      </c>
      <c r="G2428">
        <v>398</v>
      </c>
      <c r="H2428">
        <v>55</v>
      </c>
      <c r="I2428">
        <v>0</v>
      </c>
      <c r="J2428">
        <v>381925</v>
      </c>
      <c r="K2428">
        <v>6665</v>
      </c>
      <c r="L2428">
        <v>55</v>
      </c>
      <c r="N2428">
        <f t="shared" si="180"/>
        <v>18.95</v>
      </c>
      <c r="O2428">
        <f t="shared" si="181"/>
        <v>0.05</v>
      </c>
      <c r="P2428">
        <f t="shared" si="182"/>
        <v>60.13</v>
      </c>
      <c r="Q2428">
        <f t="shared" si="183"/>
        <v>0.72</v>
      </c>
      <c r="R2428">
        <f t="shared" si="184"/>
        <v>60.13</v>
      </c>
    </row>
    <row r="2429" spans="1:18" x14ac:dyDescent="0.25">
      <c r="A2429">
        <v>2502</v>
      </c>
      <c r="B2429">
        <v>3732604248</v>
      </c>
      <c r="C2429">
        <v>2</v>
      </c>
      <c r="D2429">
        <v>21</v>
      </c>
      <c r="E2429">
        <v>1</v>
      </c>
      <c r="F2429">
        <v>100249</v>
      </c>
      <c r="G2429">
        <v>399</v>
      </c>
      <c r="H2429">
        <v>56</v>
      </c>
      <c r="I2429">
        <v>1</v>
      </c>
      <c r="J2429">
        <v>381981</v>
      </c>
      <c r="K2429">
        <v>6666</v>
      </c>
      <c r="L2429">
        <v>56</v>
      </c>
      <c r="N2429">
        <f t="shared" si="180"/>
        <v>18.96</v>
      </c>
      <c r="O2429">
        <f t="shared" si="181"/>
        <v>0.05</v>
      </c>
      <c r="P2429">
        <f t="shared" si="182"/>
        <v>60.1</v>
      </c>
      <c r="Q2429">
        <f t="shared" si="183"/>
        <v>0.73</v>
      </c>
      <c r="R2429">
        <f t="shared" si="184"/>
        <v>60.1</v>
      </c>
    </row>
    <row r="2430" spans="1:18" x14ac:dyDescent="0.25">
      <c r="A2430">
        <v>2503</v>
      </c>
      <c r="B2430">
        <v>3732604319</v>
      </c>
      <c r="C2430">
        <v>2</v>
      </c>
      <c r="D2430">
        <v>20</v>
      </c>
      <c r="E2430">
        <v>0</v>
      </c>
      <c r="F2430">
        <v>100269</v>
      </c>
      <c r="G2430">
        <v>399</v>
      </c>
      <c r="H2430">
        <v>58</v>
      </c>
      <c r="I2430">
        <v>1</v>
      </c>
      <c r="J2430">
        <v>382039</v>
      </c>
      <c r="K2430">
        <v>6667</v>
      </c>
      <c r="L2430">
        <v>58</v>
      </c>
      <c r="N2430">
        <f t="shared" si="180"/>
        <v>18.940000000000001</v>
      </c>
      <c r="O2430">
        <f t="shared" si="181"/>
        <v>0.05</v>
      </c>
      <c r="P2430">
        <f t="shared" si="182"/>
        <v>60.07</v>
      </c>
      <c r="Q2430">
        <f t="shared" si="183"/>
        <v>0.73</v>
      </c>
      <c r="R2430">
        <f t="shared" si="184"/>
        <v>60.07</v>
      </c>
    </row>
    <row r="2431" spans="1:18" x14ac:dyDescent="0.25">
      <c r="A2431">
        <v>2504</v>
      </c>
      <c r="B2431">
        <v>3732604388</v>
      </c>
      <c r="C2431">
        <v>2</v>
      </c>
      <c r="D2431">
        <v>10</v>
      </c>
      <c r="E2431">
        <v>0</v>
      </c>
      <c r="F2431">
        <v>100279</v>
      </c>
      <c r="G2431">
        <v>399</v>
      </c>
      <c r="H2431">
        <v>58</v>
      </c>
      <c r="I2431">
        <v>1</v>
      </c>
      <c r="J2431">
        <v>382097</v>
      </c>
      <c r="K2431">
        <v>6668</v>
      </c>
      <c r="L2431">
        <v>58</v>
      </c>
      <c r="N2431">
        <f t="shared" si="180"/>
        <v>18.93</v>
      </c>
      <c r="O2431">
        <f t="shared" si="181"/>
        <v>0.05</v>
      </c>
      <c r="P2431">
        <f t="shared" si="182"/>
        <v>60.04</v>
      </c>
      <c r="Q2431">
        <f t="shared" si="183"/>
        <v>0.74</v>
      </c>
      <c r="R2431">
        <f t="shared" si="184"/>
        <v>60.04</v>
      </c>
    </row>
    <row r="2432" spans="1:18" x14ac:dyDescent="0.25">
      <c r="A2432">
        <v>2505</v>
      </c>
      <c r="B2432">
        <v>3732604458</v>
      </c>
      <c r="C2432">
        <v>2</v>
      </c>
      <c r="D2432">
        <v>30</v>
      </c>
      <c r="E2432">
        <v>0</v>
      </c>
      <c r="F2432">
        <v>100309</v>
      </c>
      <c r="G2432">
        <v>399</v>
      </c>
      <c r="H2432">
        <v>58</v>
      </c>
      <c r="I2432">
        <v>0</v>
      </c>
      <c r="J2432">
        <v>382155</v>
      </c>
      <c r="K2432">
        <v>6668</v>
      </c>
      <c r="L2432">
        <v>58</v>
      </c>
      <c r="N2432">
        <f t="shared" si="180"/>
        <v>18.95</v>
      </c>
      <c r="O2432">
        <f t="shared" si="181"/>
        <v>0.05</v>
      </c>
      <c r="P2432">
        <f t="shared" si="182"/>
        <v>60.02</v>
      </c>
      <c r="Q2432">
        <f t="shared" si="183"/>
        <v>0.74</v>
      </c>
      <c r="R2432">
        <f t="shared" si="184"/>
        <v>60.02</v>
      </c>
    </row>
    <row r="2433" spans="1:18" x14ac:dyDescent="0.25">
      <c r="A2433">
        <v>2506</v>
      </c>
      <c r="B2433">
        <v>3732604527</v>
      </c>
      <c r="C2433">
        <v>2</v>
      </c>
      <c r="D2433">
        <v>14</v>
      </c>
      <c r="E2433">
        <v>0</v>
      </c>
      <c r="F2433">
        <v>100323</v>
      </c>
      <c r="G2433">
        <v>399</v>
      </c>
      <c r="H2433">
        <v>58</v>
      </c>
      <c r="I2433">
        <v>1</v>
      </c>
      <c r="J2433">
        <v>382213</v>
      </c>
      <c r="K2433">
        <v>6669</v>
      </c>
      <c r="L2433">
        <v>58</v>
      </c>
      <c r="N2433">
        <f t="shared" si="180"/>
        <v>18.91</v>
      </c>
      <c r="O2433">
        <f t="shared" si="181"/>
        <v>0.05</v>
      </c>
      <c r="P2433">
        <f t="shared" si="182"/>
        <v>60</v>
      </c>
      <c r="Q2433">
        <f t="shared" si="183"/>
        <v>0.73</v>
      </c>
      <c r="R2433">
        <f t="shared" si="184"/>
        <v>60</v>
      </c>
    </row>
    <row r="2434" spans="1:18" x14ac:dyDescent="0.25">
      <c r="A2434">
        <v>2507</v>
      </c>
      <c r="B2434">
        <v>3732604597</v>
      </c>
      <c r="C2434">
        <v>2</v>
      </c>
      <c r="D2434">
        <v>10</v>
      </c>
      <c r="E2434">
        <v>0</v>
      </c>
      <c r="F2434">
        <v>100333</v>
      </c>
      <c r="G2434">
        <v>399</v>
      </c>
      <c r="H2434">
        <v>58</v>
      </c>
      <c r="I2434">
        <v>1</v>
      </c>
      <c r="J2434">
        <v>382271</v>
      </c>
      <c r="K2434">
        <v>6670</v>
      </c>
      <c r="L2434">
        <v>58</v>
      </c>
      <c r="N2434">
        <f t="shared" si="180"/>
        <v>18.940000000000001</v>
      </c>
      <c r="O2434">
        <f t="shared" si="181"/>
        <v>0.05</v>
      </c>
      <c r="P2434">
        <f t="shared" si="182"/>
        <v>59.98</v>
      </c>
      <c r="Q2434">
        <f t="shared" si="183"/>
        <v>0.73</v>
      </c>
      <c r="R2434">
        <f t="shared" si="184"/>
        <v>59.98</v>
      </c>
    </row>
    <row r="2435" spans="1:18" x14ac:dyDescent="0.25">
      <c r="A2435">
        <v>2508</v>
      </c>
      <c r="B2435">
        <v>3732604666</v>
      </c>
      <c r="C2435">
        <v>2</v>
      </c>
      <c r="D2435">
        <v>28</v>
      </c>
      <c r="E2435">
        <v>0</v>
      </c>
      <c r="F2435">
        <v>100361</v>
      </c>
      <c r="G2435">
        <v>399</v>
      </c>
      <c r="H2435">
        <v>58</v>
      </c>
      <c r="I2435">
        <v>1</v>
      </c>
      <c r="J2435">
        <v>382329</v>
      </c>
      <c r="K2435">
        <v>6671</v>
      </c>
      <c r="L2435">
        <v>58</v>
      </c>
      <c r="N2435">
        <f t="shared" si="180"/>
        <v>18.940000000000001</v>
      </c>
      <c r="O2435">
        <f t="shared" si="181"/>
        <v>0.04</v>
      </c>
      <c r="P2435">
        <f t="shared" si="182"/>
        <v>59.94</v>
      </c>
      <c r="Q2435">
        <f t="shared" si="183"/>
        <v>0.72</v>
      </c>
      <c r="R2435">
        <f t="shared" si="184"/>
        <v>59.94</v>
      </c>
    </row>
    <row r="2436" spans="1:18" x14ac:dyDescent="0.25">
      <c r="A2436">
        <v>2509</v>
      </c>
      <c r="B2436">
        <v>3732604734</v>
      </c>
      <c r="C2436">
        <v>2</v>
      </c>
      <c r="D2436">
        <v>17</v>
      </c>
      <c r="E2436">
        <v>0</v>
      </c>
      <c r="F2436">
        <v>100378</v>
      </c>
      <c r="G2436">
        <v>399</v>
      </c>
      <c r="H2436">
        <v>58</v>
      </c>
      <c r="I2436">
        <v>1</v>
      </c>
      <c r="J2436">
        <v>382387</v>
      </c>
      <c r="K2436">
        <v>6672</v>
      </c>
      <c r="L2436">
        <v>58</v>
      </c>
      <c r="N2436">
        <f t="shared" si="180"/>
        <v>18.920000000000002</v>
      </c>
      <c r="O2436">
        <f t="shared" si="181"/>
        <v>0.04</v>
      </c>
      <c r="P2436">
        <f t="shared" si="182"/>
        <v>59.91</v>
      </c>
      <c r="Q2436">
        <f t="shared" si="183"/>
        <v>0.72</v>
      </c>
      <c r="R2436">
        <f t="shared" si="184"/>
        <v>59.91</v>
      </c>
    </row>
    <row r="2437" spans="1:18" x14ac:dyDescent="0.25">
      <c r="A2437">
        <v>2510</v>
      </c>
      <c r="B2437">
        <v>3732604802</v>
      </c>
      <c r="C2437">
        <v>2</v>
      </c>
      <c r="D2437">
        <v>12</v>
      </c>
      <c r="E2437">
        <v>0</v>
      </c>
      <c r="F2437">
        <v>100390</v>
      </c>
      <c r="G2437">
        <v>399</v>
      </c>
      <c r="H2437">
        <v>58</v>
      </c>
      <c r="I2437">
        <v>1</v>
      </c>
      <c r="J2437">
        <v>382445</v>
      </c>
      <c r="K2437">
        <v>6673</v>
      </c>
      <c r="L2437">
        <v>58</v>
      </c>
      <c r="N2437">
        <f t="shared" si="180"/>
        <v>18.920000000000002</v>
      </c>
      <c r="O2437">
        <f t="shared" si="181"/>
        <v>0.04</v>
      </c>
      <c r="P2437">
        <f t="shared" si="182"/>
        <v>59.89</v>
      </c>
      <c r="Q2437">
        <f t="shared" si="183"/>
        <v>0.72</v>
      </c>
      <c r="R2437">
        <f t="shared" si="184"/>
        <v>59.89</v>
      </c>
    </row>
    <row r="2438" spans="1:18" x14ac:dyDescent="0.25">
      <c r="A2438">
        <v>2511</v>
      </c>
      <c r="B2438">
        <v>3732604870</v>
      </c>
      <c r="C2438">
        <v>2</v>
      </c>
      <c r="D2438">
        <v>25</v>
      </c>
      <c r="E2438">
        <v>0</v>
      </c>
      <c r="F2438">
        <v>100415</v>
      </c>
      <c r="G2438">
        <v>399</v>
      </c>
      <c r="H2438">
        <v>58</v>
      </c>
      <c r="I2438">
        <v>0</v>
      </c>
      <c r="J2438">
        <v>382503</v>
      </c>
      <c r="K2438">
        <v>6673</v>
      </c>
      <c r="L2438">
        <v>58</v>
      </c>
      <c r="N2438">
        <f t="shared" si="180"/>
        <v>18.89</v>
      </c>
      <c r="O2438">
        <f t="shared" si="181"/>
        <v>0.04</v>
      </c>
      <c r="P2438">
        <f t="shared" si="182"/>
        <v>59.89</v>
      </c>
      <c r="Q2438">
        <f t="shared" si="183"/>
        <v>0.73</v>
      </c>
      <c r="R2438">
        <f t="shared" si="184"/>
        <v>59.89</v>
      </c>
    </row>
    <row r="2439" spans="1:18" x14ac:dyDescent="0.25">
      <c r="A2439">
        <v>2512</v>
      </c>
      <c r="B2439">
        <v>3732604939</v>
      </c>
      <c r="C2439">
        <v>2</v>
      </c>
      <c r="D2439">
        <v>18</v>
      </c>
      <c r="E2439">
        <v>0</v>
      </c>
      <c r="F2439">
        <v>100433</v>
      </c>
      <c r="G2439">
        <v>399</v>
      </c>
      <c r="H2439">
        <v>58</v>
      </c>
      <c r="I2439">
        <v>1</v>
      </c>
      <c r="J2439">
        <v>382561</v>
      </c>
      <c r="K2439">
        <v>6674</v>
      </c>
      <c r="L2439">
        <v>58</v>
      </c>
      <c r="N2439">
        <f t="shared" si="180"/>
        <v>18.89</v>
      </c>
      <c r="O2439">
        <f t="shared" si="181"/>
        <v>0.04</v>
      </c>
      <c r="P2439">
        <f t="shared" si="182"/>
        <v>59.89</v>
      </c>
      <c r="Q2439">
        <f t="shared" si="183"/>
        <v>0.72</v>
      </c>
      <c r="R2439">
        <f t="shared" si="184"/>
        <v>59.89</v>
      </c>
    </row>
    <row r="2440" spans="1:18" x14ac:dyDescent="0.25">
      <c r="A2440">
        <v>2513</v>
      </c>
      <c r="B2440">
        <v>3732605008</v>
      </c>
      <c r="C2440">
        <v>2</v>
      </c>
      <c r="D2440">
        <v>12</v>
      </c>
      <c r="E2440">
        <v>0</v>
      </c>
      <c r="F2440">
        <v>100445</v>
      </c>
      <c r="G2440">
        <v>399</v>
      </c>
      <c r="H2440">
        <v>58</v>
      </c>
      <c r="I2440">
        <v>0</v>
      </c>
      <c r="J2440">
        <v>382619</v>
      </c>
      <c r="K2440">
        <v>6674</v>
      </c>
      <c r="L2440">
        <v>58</v>
      </c>
      <c r="N2440">
        <f t="shared" si="180"/>
        <v>18.850000000000001</v>
      </c>
      <c r="O2440">
        <f t="shared" si="181"/>
        <v>0.04</v>
      </c>
      <c r="P2440">
        <f t="shared" si="182"/>
        <v>59.9</v>
      </c>
      <c r="Q2440">
        <f t="shared" si="183"/>
        <v>0.72</v>
      </c>
      <c r="R2440">
        <f t="shared" si="184"/>
        <v>59.9</v>
      </c>
    </row>
    <row r="2441" spans="1:18" x14ac:dyDescent="0.25">
      <c r="A2441">
        <v>2514</v>
      </c>
      <c r="B2441">
        <v>3732605076</v>
      </c>
      <c r="C2441">
        <v>2</v>
      </c>
      <c r="D2441">
        <v>23</v>
      </c>
      <c r="E2441">
        <v>0</v>
      </c>
      <c r="F2441">
        <v>100468</v>
      </c>
      <c r="G2441">
        <v>399</v>
      </c>
      <c r="H2441">
        <v>58</v>
      </c>
      <c r="I2441">
        <v>1</v>
      </c>
      <c r="J2441">
        <v>382677</v>
      </c>
      <c r="K2441">
        <v>6675</v>
      </c>
      <c r="L2441">
        <v>58</v>
      </c>
      <c r="N2441">
        <f t="shared" si="180"/>
        <v>18.84</v>
      </c>
      <c r="O2441">
        <f t="shared" si="181"/>
        <v>0.04</v>
      </c>
      <c r="P2441">
        <f t="shared" si="182"/>
        <v>59.91</v>
      </c>
      <c r="Q2441">
        <f t="shared" si="183"/>
        <v>0.72</v>
      </c>
      <c r="R2441">
        <f t="shared" si="184"/>
        <v>59.91</v>
      </c>
    </row>
    <row r="2442" spans="1:18" x14ac:dyDescent="0.25">
      <c r="A2442">
        <v>2515</v>
      </c>
      <c r="B2442">
        <v>3732605146</v>
      </c>
      <c r="C2442">
        <v>2</v>
      </c>
      <c r="D2442">
        <v>17</v>
      </c>
      <c r="E2442">
        <v>0</v>
      </c>
      <c r="F2442">
        <v>100485</v>
      </c>
      <c r="G2442">
        <v>399</v>
      </c>
      <c r="H2442">
        <v>58</v>
      </c>
      <c r="I2442">
        <v>1</v>
      </c>
      <c r="J2442">
        <v>382735</v>
      </c>
      <c r="K2442">
        <v>6676</v>
      </c>
      <c r="L2442">
        <v>58</v>
      </c>
      <c r="N2442">
        <f t="shared" si="180"/>
        <v>18.850000000000001</v>
      </c>
      <c r="O2442">
        <f t="shared" si="181"/>
        <v>0.04</v>
      </c>
      <c r="P2442">
        <f t="shared" si="182"/>
        <v>59.91</v>
      </c>
      <c r="Q2442">
        <f t="shared" si="183"/>
        <v>0.72</v>
      </c>
      <c r="R2442">
        <f t="shared" si="184"/>
        <v>59.91</v>
      </c>
    </row>
    <row r="2443" spans="1:18" x14ac:dyDescent="0.25">
      <c r="A2443">
        <v>2516</v>
      </c>
      <c r="B2443">
        <v>3732605219</v>
      </c>
      <c r="C2443">
        <v>2</v>
      </c>
      <c r="D2443">
        <v>15</v>
      </c>
      <c r="E2443">
        <v>0</v>
      </c>
      <c r="F2443">
        <v>100500</v>
      </c>
      <c r="G2443">
        <v>399</v>
      </c>
      <c r="H2443">
        <v>58</v>
      </c>
      <c r="I2443">
        <v>0</v>
      </c>
      <c r="J2443">
        <v>382793</v>
      </c>
      <c r="K2443">
        <v>6676</v>
      </c>
      <c r="L2443">
        <v>58</v>
      </c>
      <c r="N2443">
        <f t="shared" si="180"/>
        <v>18.84</v>
      </c>
      <c r="O2443">
        <f t="shared" si="181"/>
        <v>0.04</v>
      </c>
      <c r="P2443">
        <f t="shared" si="182"/>
        <v>59.91</v>
      </c>
      <c r="Q2443">
        <f t="shared" si="183"/>
        <v>0.73</v>
      </c>
      <c r="R2443">
        <f t="shared" si="184"/>
        <v>59.91</v>
      </c>
    </row>
    <row r="2444" spans="1:18" x14ac:dyDescent="0.25">
      <c r="A2444">
        <v>2517</v>
      </c>
      <c r="B2444">
        <v>3732605288</v>
      </c>
      <c r="C2444">
        <v>2</v>
      </c>
      <c r="D2444">
        <v>25</v>
      </c>
      <c r="E2444">
        <v>0</v>
      </c>
      <c r="F2444">
        <v>100525</v>
      </c>
      <c r="G2444">
        <v>399</v>
      </c>
      <c r="H2444">
        <v>58</v>
      </c>
      <c r="I2444">
        <v>1</v>
      </c>
      <c r="J2444">
        <v>382851</v>
      </c>
      <c r="K2444">
        <v>6677</v>
      </c>
      <c r="L2444">
        <v>58</v>
      </c>
      <c r="N2444">
        <f t="shared" si="180"/>
        <v>18.86</v>
      </c>
      <c r="O2444">
        <f t="shared" si="181"/>
        <v>0.04</v>
      </c>
      <c r="P2444">
        <f t="shared" si="182"/>
        <v>59.91</v>
      </c>
      <c r="Q2444">
        <f t="shared" si="183"/>
        <v>0.73</v>
      </c>
      <c r="R2444">
        <f t="shared" si="184"/>
        <v>59.91</v>
      </c>
    </row>
    <row r="2445" spans="1:18" x14ac:dyDescent="0.25">
      <c r="A2445">
        <v>2518</v>
      </c>
      <c r="B2445">
        <v>3732605357</v>
      </c>
      <c r="C2445">
        <v>2</v>
      </c>
      <c r="D2445">
        <v>16</v>
      </c>
      <c r="E2445">
        <v>0</v>
      </c>
      <c r="F2445">
        <v>100541</v>
      </c>
      <c r="G2445">
        <v>399</v>
      </c>
      <c r="H2445">
        <v>58</v>
      </c>
      <c r="I2445">
        <v>0</v>
      </c>
      <c r="J2445">
        <v>382909</v>
      </c>
      <c r="K2445">
        <v>6677</v>
      </c>
      <c r="L2445">
        <v>58</v>
      </c>
      <c r="N2445">
        <f t="shared" si="180"/>
        <v>18.84</v>
      </c>
      <c r="O2445">
        <f t="shared" si="181"/>
        <v>0.04</v>
      </c>
      <c r="P2445">
        <f t="shared" si="182"/>
        <v>59.91</v>
      </c>
      <c r="Q2445">
        <f t="shared" si="183"/>
        <v>0.74</v>
      </c>
      <c r="R2445">
        <f t="shared" si="184"/>
        <v>59.91</v>
      </c>
    </row>
    <row r="2446" spans="1:18" x14ac:dyDescent="0.25">
      <c r="A2446">
        <v>2519</v>
      </c>
      <c r="B2446">
        <v>3732605426</v>
      </c>
      <c r="C2446">
        <v>2</v>
      </c>
      <c r="D2446">
        <v>13</v>
      </c>
      <c r="E2446">
        <v>0</v>
      </c>
      <c r="F2446">
        <v>100554</v>
      </c>
      <c r="G2446">
        <v>399</v>
      </c>
      <c r="H2446">
        <v>58</v>
      </c>
      <c r="I2446">
        <v>1</v>
      </c>
      <c r="J2446">
        <v>382967</v>
      </c>
      <c r="K2446">
        <v>6678</v>
      </c>
      <c r="L2446">
        <v>58</v>
      </c>
      <c r="N2446">
        <f t="shared" si="180"/>
        <v>18.88</v>
      </c>
      <c r="O2446">
        <f t="shared" si="181"/>
        <v>0.04</v>
      </c>
      <c r="P2446">
        <f t="shared" si="182"/>
        <v>59.91</v>
      </c>
      <c r="Q2446">
        <f t="shared" si="183"/>
        <v>0.75</v>
      </c>
      <c r="R2446">
        <f t="shared" si="184"/>
        <v>59.91</v>
      </c>
    </row>
    <row r="2447" spans="1:18" x14ac:dyDescent="0.25">
      <c r="A2447">
        <v>2520</v>
      </c>
      <c r="B2447">
        <v>3732605495</v>
      </c>
      <c r="C2447">
        <v>2</v>
      </c>
      <c r="D2447">
        <v>24</v>
      </c>
      <c r="E2447">
        <v>0</v>
      </c>
      <c r="F2447">
        <v>100578</v>
      </c>
      <c r="G2447">
        <v>399</v>
      </c>
      <c r="H2447">
        <v>58</v>
      </c>
      <c r="I2447">
        <v>1</v>
      </c>
      <c r="J2447">
        <v>383025</v>
      </c>
      <c r="K2447">
        <v>6679</v>
      </c>
      <c r="L2447">
        <v>58</v>
      </c>
      <c r="N2447">
        <f t="shared" si="180"/>
        <v>18.86</v>
      </c>
      <c r="O2447">
        <f t="shared" si="181"/>
        <v>0.04</v>
      </c>
      <c r="P2447">
        <f t="shared" si="182"/>
        <v>59.91</v>
      </c>
      <c r="Q2447">
        <f t="shared" si="183"/>
        <v>0.75</v>
      </c>
      <c r="R2447">
        <f t="shared" si="184"/>
        <v>59.91</v>
      </c>
    </row>
    <row r="2448" spans="1:18" x14ac:dyDescent="0.25">
      <c r="A2448">
        <v>2521</v>
      </c>
      <c r="B2448">
        <v>3732605563</v>
      </c>
      <c r="C2448">
        <v>2</v>
      </c>
      <c r="D2448">
        <v>16</v>
      </c>
      <c r="E2448">
        <v>0</v>
      </c>
      <c r="F2448">
        <v>100594</v>
      </c>
      <c r="G2448">
        <v>399</v>
      </c>
      <c r="H2448">
        <v>58</v>
      </c>
      <c r="I2448">
        <v>1</v>
      </c>
      <c r="J2448">
        <v>383083</v>
      </c>
      <c r="K2448">
        <v>6680</v>
      </c>
      <c r="L2448">
        <v>58</v>
      </c>
      <c r="N2448">
        <f t="shared" si="180"/>
        <v>18.899999999999999</v>
      </c>
      <c r="O2448">
        <f t="shared" si="181"/>
        <v>0.04</v>
      </c>
      <c r="P2448">
        <f t="shared" si="182"/>
        <v>59.91</v>
      </c>
      <c r="Q2448">
        <f t="shared" si="183"/>
        <v>0.75</v>
      </c>
      <c r="R2448">
        <f t="shared" si="184"/>
        <v>59.91</v>
      </c>
    </row>
    <row r="2449" spans="1:18" x14ac:dyDescent="0.25">
      <c r="A2449">
        <v>2522</v>
      </c>
      <c r="B2449">
        <v>3732605632</v>
      </c>
      <c r="C2449">
        <v>2</v>
      </c>
      <c r="D2449">
        <v>16</v>
      </c>
      <c r="E2449">
        <v>0</v>
      </c>
      <c r="F2449">
        <v>100610</v>
      </c>
      <c r="G2449">
        <v>399</v>
      </c>
      <c r="H2449">
        <v>58</v>
      </c>
      <c r="I2449">
        <v>1</v>
      </c>
      <c r="J2449">
        <v>383141</v>
      </c>
      <c r="K2449">
        <v>6681</v>
      </c>
      <c r="L2449">
        <v>58</v>
      </c>
      <c r="N2449">
        <f t="shared" si="180"/>
        <v>18.91</v>
      </c>
      <c r="O2449">
        <f t="shared" si="181"/>
        <v>0.04</v>
      </c>
      <c r="P2449">
        <f t="shared" si="182"/>
        <v>59.9</v>
      </c>
      <c r="Q2449">
        <f t="shared" si="183"/>
        <v>0.76</v>
      </c>
      <c r="R2449">
        <f t="shared" si="184"/>
        <v>59.9</v>
      </c>
    </row>
    <row r="2450" spans="1:18" x14ac:dyDescent="0.25">
      <c r="A2450">
        <v>2523</v>
      </c>
      <c r="B2450">
        <v>3732605702</v>
      </c>
      <c r="C2450">
        <v>2</v>
      </c>
      <c r="D2450">
        <v>21</v>
      </c>
      <c r="E2450">
        <v>1</v>
      </c>
      <c r="F2450">
        <v>100631</v>
      </c>
      <c r="G2450">
        <v>400</v>
      </c>
      <c r="H2450">
        <v>58</v>
      </c>
      <c r="I2450">
        <v>0</v>
      </c>
      <c r="J2450">
        <v>383199</v>
      </c>
      <c r="K2450">
        <v>6681</v>
      </c>
      <c r="L2450">
        <v>58</v>
      </c>
      <c r="N2450">
        <f t="shared" si="180"/>
        <v>18.88</v>
      </c>
      <c r="O2450">
        <f t="shared" si="181"/>
        <v>0.04</v>
      </c>
      <c r="P2450">
        <f t="shared" si="182"/>
        <v>59.88</v>
      </c>
      <c r="Q2450">
        <f t="shared" si="183"/>
        <v>0.76</v>
      </c>
      <c r="R2450">
        <f t="shared" si="184"/>
        <v>59.88</v>
      </c>
    </row>
    <row r="2451" spans="1:18" x14ac:dyDescent="0.25">
      <c r="A2451">
        <v>2524</v>
      </c>
      <c r="B2451">
        <v>3732605771</v>
      </c>
      <c r="C2451">
        <v>2</v>
      </c>
      <c r="D2451">
        <v>15</v>
      </c>
      <c r="E2451">
        <v>0</v>
      </c>
      <c r="F2451">
        <v>100646</v>
      </c>
      <c r="G2451">
        <v>400</v>
      </c>
      <c r="H2451">
        <v>59</v>
      </c>
      <c r="I2451">
        <v>1</v>
      </c>
      <c r="J2451">
        <v>383258</v>
      </c>
      <c r="K2451">
        <v>6682</v>
      </c>
      <c r="L2451">
        <v>59</v>
      </c>
      <c r="N2451">
        <f t="shared" si="180"/>
        <v>18.899999999999999</v>
      </c>
      <c r="O2451">
        <f t="shared" si="181"/>
        <v>0.04</v>
      </c>
      <c r="P2451">
        <f t="shared" si="182"/>
        <v>59.86</v>
      </c>
      <c r="Q2451">
        <f t="shared" si="183"/>
        <v>0.76</v>
      </c>
      <c r="R2451">
        <f t="shared" si="184"/>
        <v>59.86</v>
      </c>
    </row>
    <row r="2452" spans="1:18" x14ac:dyDescent="0.25">
      <c r="A2452">
        <v>2525</v>
      </c>
      <c r="B2452">
        <v>3732605840</v>
      </c>
      <c r="C2452">
        <v>2</v>
      </c>
      <c r="D2452">
        <v>19</v>
      </c>
      <c r="E2452">
        <v>1</v>
      </c>
      <c r="F2452">
        <v>100665</v>
      </c>
      <c r="G2452">
        <v>401</v>
      </c>
      <c r="H2452">
        <v>59</v>
      </c>
      <c r="I2452">
        <v>0</v>
      </c>
      <c r="J2452">
        <v>383317</v>
      </c>
      <c r="K2452">
        <v>6682</v>
      </c>
      <c r="L2452">
        <v>59</v>
      </c>
      <c r="N2452">
        <f t="shared" si="180"/>
        <v>18.88</v>
      </c>
      <c r="O2452">
        <f t="shared" si="181"/>
        <v>0.04</v>
      </c>
      <c r="P2452">
        <f t="shared" si="182"/>
        <v>59.84</v>
      </c>
      <c r="Q2452">
        <f t="shared" si="183"/>
        <v>0.76</v>
      </c>
      <c r="R2452">
        <f t="shared" si="184"/>
        <v>59.84</v>
      </c>
    </row>
    <row r="2453" spans="1:18" x14ac:dyDescent="0.25">
      <c r="A2453">
        <v>2526</v>
      </c>
      <c r="B2453">
        <v>3732605910</v>
      </c>
      <c r="C2453">
        <v>2</v>
      </c>
      <c r="D2453">
        <v>22</v>
      </c>
      <c r="E2453">
        <v>1</v>
      </c>
      <c r="F2453">
        <v>100687</v>
      </c>
      <c r="G2453">
        <v>402</v>
      </c>
      <c r="H2453">
        <v>58</v>
      </c>
      <c r="I2453">
        <v>1</v>
      </c>
      <c r="J2453">
        <v>383375</v>
      </c>
      <c r="K2453">
        <v>6683</v>
      </c>
      <c r="L2453">
        <v>58</v>
      </c>
      <c r="N2453">
        <f t="shared" si="180"/>
        <v>18.89</v>
      </c>
      <c r="O2453">
        <f t="shared" si="181"/>
        <v>0.04</v>
      </c>
      <c r="P2453">
        <f t="shared" si="182"/>
        <v>59.82</v>
      </c>
      <c r="Q2453">
        <f t="shared" si="183"/>
        <v>0.76</v>
      </c>
      <c r="R2453">
        <f t="shared" si="184"/>
        <v>59.82</v>
      </c>
    </row>
    <row r="2454" spans="1:18" x14ac:dyDescent="0.25">
      <c r="A2454">
        <v>2527</v>
      </c>
      <c r="B2454">
        <v>3732605979</v>
      </c>
      <c r="C2454">
        <v>2</v>
      </c>
      <c r="D2454">
        <v>13</v>
      </c>
      <c r="E2454">
        <v>0</v>
      </c>
      <c r="F2454">
        <v>100700</v>
      </c>
      <c r="G2454">
        <v>402</v>
      </c>
      <c r="H2454">
        <v>58</v>
      </c>
      <c r="I2454">
        <v>1</v>
      </c>
      <c r="J2454">
        <v>383433</v>
      </c>
      <c r="K2454">
        <v>6684</v>
      </c>
      <c r="L2454">
        <v>58</v>
      </c>
      <c r="N2454">
        <f t="shared" si="180"/>
        <v>18.84</v>
      </c>
      <c r="O2454">
        <f t="shared" si="181"/>
        <v>0.04</v>
      </c>
      <c r="P2454">
        <f t="shared" si="182"/>
        <v>59.81</v>
      </c>
      <c r="Q2454">
        <f t="shared" si="183"/>
        <v>0.76</v>
      </c>
      <c r="R2454">
        <f t="shared" si="184"/>
        <v>59.81</v>
      </c>
    </row>
    <row r="2455" spans="1:18" x14ac:dyDescent="0.25">
      <c r="A2455">
        <v>2528</v>
      </c>
      <c r="B2455">
        <v>3732606049</v>
      </c>
      <c r="C2455">
        <v>2</v>
      </c>
      <c r="D2455">
        <v>22</v>
      </c>
      <c r="E2455">
        <v>0</v>
      </c>
      <c r="F2455">
        <v>100722</v>
      </c>
      <c r="G2455">
        <v>402</v>
      </c>
      <c r="H2455">
        <v>58</v>
      </c>
      <c r="I2455">
        <v>0</v>
      </c>
      <c r="J2455">
        <v>383491</v>
      </c>
      <c r="K2455">
        <v>6684</v>
      </c>
      <c r="L2455">
        <v>58</v>
      </c>
      <c r="N2455">
        <f t="shared" si="180"/>
        <v>18.88</v>
      </c>
      <c r="O2455">
        <f t="shared" si="181"/>
        <v>0.04</v>
      </c>
      <c r="P2455">
        <f t="shared" si="182"/>
        <v>59.81</v>
      </c>
      <c r="Q2455">
        <f t="shared" si="183"/>
        <v>0.77</v>
      </c>
      <c r="R2455">
        <f t="shared" si="184"/>
        <v>59.81</v>
      </c>
    </row>
    <row r="2456" spans="1:18" x14ac:dyDescent="0.25">
      <c r="A2456">
        <v>2529</v>
      </c>
      <c r="B2456">
        <v>3732606118</v>
      </c>
      <c r="C2456">
        <v>2</v>
      </c>
      <c r="D2456">
        <v>22</v>
      </c>
      <c r="E2456">
        <v>0</v>
      </c>
      <c r="F2456">
        <v>100744</v>
      </c>
      <c r="G2456">
        <v>402</v>
      </c>
      <c r="H2456">
        <v>58</v>
      </c>
      <c r="I2456">
        <v>1</v>
      </c>
      <c r="J2456">
        <v>383549</v>
      </c>
      <c r="K2456">
        <v>6685</v>
      </c>
      <c r="L2456">
        <v>58</v>
      </c>
      <c r="N2456">
        <f t="shared" si="180"/>
        <v>18.850000000000001</v>
      </c>
      <c r="O2456">
        <f t="shared" si="181"/>
        <v>0.04</v>
      </c>
      <c r="P2456">
        <f t="shared" si="182"/>
        <v>59.82</v>
      </c>
      <c r="Q2456">
        <f t="shared" si="183"/>
        <v>0.78</v>
      </c>
      <c r="R2456">
        <f t="shared" si="184"/>
        <v>59.82</v>
      </c>
    </row>
    <row r="2457" spans="1:18" x14ac:dyDescent="0.25">
      <c r="A2457">
        <v>2530</v>
      </c>
      <c r="B2457">
        <v>3732606188</v>
      </c>
      <c r="C2457">
        <v>2</v>
      </c>
      <c r="D2457">
        <v>10</v>
      </c>
      <c r="E2457">
        <v>0</v>
      </c>
      <c r="F2457">
        <v>100754</v>
      </c>
      <c r="G2457">
        <v>402</v>
      </c>
      <c r="H2457">
        <v>58</v>
      </c>
      <c r="I2457">
        <v>1</v>
      </c>
      <c r="J2457">
        <v>383607</v>
      </c>
      <c r="K2457">
        <v>6686</v>
      </c>
      <c r="L2457">
        <v>58</v>
      </c>
      <c r="N2457">
        <f t="shared" si="180"/>
        <v>18.809999999999999</v>
      </c>
      <c r="O2457">
        <f t="shared" si="181"/>
        <v>0.04</v>
      </c>
      <c r="P2457">
        <f t="shared" si="182"/>
        <v>59.82</v>
      </c>
      <c r="Q2457">
        <f t="shared" si="183"/>
        <v>0.78</v>
      </c>
      <c r="R2457">
        <f t="shared" si="184"/>
        <v>59.82</v>
      </c>
    </row>
    <row r="2458" spans="1:18" x14ac:dyDescent="0.25">
      <c r="A2458">
        <v>2531</v>
      </c>
      <c r="B2458">
        <v>3732606257</v>
      </c>
      <c r="C2458">
        <v>2</v>
      </c>
      <c r="D2458">
        <v>32</v>
      </c>
      <c r="E2458">
        <v>0</v>
      </c>
      <c r="F2458">
        <v>100786</v>
      </c>
      <c r="G2458">
        <v>402</v>
      </c>
      <c r="H2458">
        <v>58</v>
      </c>
      <c r="I2458">
        <v>1</v>
      </c>
      <c r="J2458">
        <v>383665</v>
      </c>
      <c r="K2458">
        <v>6687</v>
      </c>
      <c r="L2458">
        <v>58</v>
      </c>
      <c r="N2458">
        <f t="shared" si="180"/>
        <v>18.82</v>
      </c>
      <c r="O2458">
        <f t="shared" si="181"/>
        <v>0.04</v>
      </c>
      <c r="P2458">
        <f t="shared" si="182"/>
        <v>59.8</v>
      </c>
      <c r="Q2458">
        <f t="shared" si="183"/>
        <v>0.78</v>
      </c>
      <c r="R2458">
        <f t="shared" si="184"/>
        <v>59.8</v>
      </c>
    </row>
    <row r="2459" spans="1:18" x14ac:dyDescent="0.25">
      <c r="A2459">
        <v>2532</v>
      </c>
      <c r="B2459">
        <v>3732606326</v>
      </c>
      <c r="C2459">
        <v>2</v>
      </c>
      <c r="D2459">
        <v>14</v>
      </c>
      <c r="E2459">
        <v>0</v>
      </c>
      <c r="F2459">
        <v>100800</v>
      </c>
      <c r="G2459">
        <v>402</v>
      </c>
      <c r="H2459">
        <v>58</v>
      </c>
      <c r="I2459">
        <v>1</v>
      </c>
      <c r="J2459">
        <v>383723</v>
      </c>
      <c r="K2459">
        <v>6688</v>
      </c>
      <c r="L2459">
        <v>58</v>
      </c>
      <c r="N2459">
        <f t="shared" si="180"/>
        <v>18.829999999999998</v>
      </c>
      <c r="O2459">
        <f t="shared" si="181"/>
        <v>0.04</v>
      </c>
      <c r="P2459">
        <f t="shared" si="182"/>
        <v>59.78</v>
      </c>
      <c r="Q2459">
        <f t="shared" si="183"/>
        <v>0.78</v>
      </c>
      <c r="R2459">
        <f t="shared" si="184"/>
        <v>59.78</v>
      </c>
    </row>
    <row r="2460" spans="1:18" x14ac:dyDescent="0.25">
      <c r="A2460">
        <v>2533</v>
      </c>
      <c r="B2460">
        <v>3732606396</v>
      </c>
      <c r="C2460">
        <v>2</v>
      </c>
      <c r="D2460">
        <v>11</v>
      </c>
      <c r="E2460">
        <v>0</v>
      </c>
      <c r="F2460">
        <v>100811</v>
      </c>
      <c r="G2460">
        <v>402</v>
      </c>
      <c r="H2460">
        <v>58</v>
      </c>
      <c r="I2460">
        <v>1</v>
      </c>
      <c r="J2460">
        <v>383781</v>
      </c>
      <c r="K2460">
        <v>6689</v>
      </c>
      <c r="L2460">
        <v>58</v>
      </c>
      <c r="N2460">
        <f t="shared" si="180"/>
        <v>18.78</v>
      </c>
      <c r="O2460">
        <f t="shared" si="181"/>
        <v>0.04</v>
      </c>
      <c r="P2460">
        <f t="shared" si="182"/>
        <v>59.78</v>
      </c>
      <c r="Q2460">
        <f t="shared" si="183"/>
        <v>0.78</v>
      </c>
      <c r="R2460">
        <f t="shared" si="184"/>
        <v>59.78</v>
      </c>
    </row>
    <row r="2461" spans="1:18" x14ac:dyDescent="0.25">
      <c r="A2461">
        <v>2534</v>
      </c>
      <c r="B2461">
        <v>3732606465</v>
      </c>
      <c r="C2461">
        <v>2</v>
      </c>
      <c r="D2461">
        <v>31</v>
      </c>
      <c r="E2461">
        <v>0</v>
      </c>
      <c r="F2461">
        <v>100842</v>
      </c>
      <c r="G2461">
        <v>402</v>
      </c>
      <c r="H2461">
        <v>58</v>
      </c>
      <c r="I2461">
        <v>1</v>
      </c>
      <c r="J2461">
        <v>383839</v>
      </c>
      <c r="K2461">
        <v>6690</v>
      </c>
      <c r="L2461">
        <v>58</v>
      </c>
      <c r="N2461">
        <f t="shared" si="180"/>
        <v>18.75</v>
      </c>
      <c r="O2461">
        <f t="shared" si="181"/>
        <v>0.04</v>
      </c>
      <c r="P2461">
        <f t="shared" si="182"/>
        <v>59.79</v>
      </c>
      <c r="Q2461">
        <f t="shared" si="183"/>
        <v>0.79</v>
      </c>
      <c r="R2461">
        <f t="shared" si="184"/>
        <v>59.79</v>
      </c>
    </row>
    <row r="2462" spans="1:18" x14ac:dyDescent="0.25">
      <c r="A2462">
        <v>2535</v>
      </c>
      <c r="B2462">
        <v>3732606534</v>
      </c>
      <c r="C2462">
        <v>2</v>
      </c>
      <c r="D2462">
        <v>16</v>
      </c>
      <c r="E2462">
        <v>0</v>
      </c>
      <c r="F2462">
        <v>100858</v>
      </c>
      <c r="G2462">
        <v>402</v>
      </c>
      <c r="H2462">
        <v>58</v>
      </c>
      <c r="I2462">
        <v>1</v>
      </c>
      <c r="J2462">
        <v>383897</v>
      </c>
      <c r="K2462">
        <v>6691</v>
      </c>
      <c r="L2462">
        <v>58</v>
      </c>
      <c r="N2462">
        <f t="shared" si="180"/>
        <v>18.75</v>
      </c>
      <c r="O2462">
        <f t="shared" si="181"/>
        <v>0.04</v>
      </c>
      <c r="P2462">
        <f t="shared" si="182"/>
        <v>59.8</v>
      </c>
      <c r="Q2462">
        <f t="shared" si="183"/>
        <v>0.8</v>
      </c>
      <c r="R2462">
        <f t="shared" si="184"/>
        <v>59.8</v>
      </c>
    </row>
    <row r="2463" spans="1:18" x14ac:dyDescent="0.25">
      <c r="A2463">
        <v>2536</v>
      </c>
      <c r="B2463">
        <v>3732606604</v>
      </c>
      <c r="C2463">
        <v>2</v>
      </c>
      <c r="D2463">
        <v>13</v>
      </c>
      <c r="E2463">
        <v>0</v>
      </c>
      <c r="F2463">
        <v>100871</v>
      </c>
      <c r="G2463">
        <v>402</v>
      </c>
      <c r="H2463">
        <v>58</v>
      </c>
      <c r="I2463">
        <v>1</v>
      </c>
      <c r="J2463">
        <v>383955</v>
      </c>
      <c r="K2463">
        <v>6692</v>
      </c>
      <c r="L2463">
        <v>58</v>
      </c>
      <c r="N2463">
        <f t="shared" si="180"/>
        <v>18.77</v>
      </c>
      <c r="O2463">
        <f t="shared" si="181"/>
        <v>0.04</v>
      </c>
      <c r="P2463">
        <f t="shared" si="182"/>
        <v>59.81</v>
      </c>
      <c r="Q2463">
        <f t="shared" si="183"/>
        <v>0.8</v>
      </c>
      <c r="R2463">
        <f t="shared" si="184"/>
        <v>59.81</v>
      </c>
    </row>
    <row r="2464" spans="1:18" x14ac:dyDescent="0.25">
      <c r="A2464">
        <v>2537</v>
      </c>
      <c r="B2464">
        <v>3732606674</v>
      </c>
      <c r="C2464">
        <v>2</v>
      </c>
      <c r="D2464">
        <v>27</v>
      </c>
      <c r="E2464">
        <v>0</v>
      </c>
      <c r="F2464">
        <v>100898</v>
      </c>
      <c r="G2464">
        <v>402</v>
      </c>
      <c r="H2464">
        <v>58</v>
      </c>
      <c r="I2464">
        <v>1</v>
      </c>
      <c r="J2464">
        <v>384013</v>
      </c>
      <c r="K2464">
        <v>6693</v>
      </c>
      <c r="L2464">
        <v>58</v>
      </c>
      <c r="N2464">
        <f t="shared" si="180"/>
        <v>18.79</v>
      </c>
      <c r="O2464">
        <f t="shared" si="181"/>
        <v>0.04</v>
      </c>
      <c r="P2464">
        <f t="shared" si="182"/>
        <v>59.82</v>
      </c>
      <c r="Q2464">
        <f t="shared" si="183"/>
        <v>0.8</v>
      </c>
      <c r="R2464">
        <f t="shared" si="184"/>
        <v>59.82</v>
      </c>
    </row>
    <row r="2465" spans="1:18" x14ac:dyDescent="0.25">
      <c r="A2465">
        <v>2538</v>
      </c>
      <c r="B2465">
        <v>3732606743</v>
      </c>
      <c r="C2465">
        <v>2</v>
      </c>
      <c r="D2465">
        <v>17</v>
      </c>
      <c r="E2465">
        <v>0</v>
      </c>
      <c r="F2465">
        <v>100915</v>
      </c>
      <c r="G2465">
        <v>402</v>
      </c>
      <c r="H2465">
        <v>59</v>
      </c>
      <c r="I2465">
        <v>1</v>
      </c>
      <c r="J2465">
        <v>384072</v>
      </c>
      <c r="K2465">
        <v>6694</v>
      </c>
      <c r="L2465">
        <v>59</v>
      </c>
      <c r="N2465">
        <f t="shared" si="180"/>
        <v>18.79</v>
      </c>
      <c r="O2465">
        <f t="shared" si="181"/>
        <v>0.04</v>
      </c>
      <c r="P2465">
        <f t="shared" si="182"/>
        <v>59.82</v>
      </c>
      <c r="Q2465">
        <f t="shared" si="183"/>
        <v>0.8</v>
      </c>
      <c r="R2465">
        <f t="shared" si="184"/>
        <v>59.82</v>
      </c>
    </row>
    <row r="2466" spans="1:18" x14ac:dyDescent="0.25">
      <c r="A2466">
        <v>2539</v>
      </c>
      <c r="B2466">
        <v>3732606812</v>
      </c>
      <c r="C2466">
        <v>2</v>
      </c>
      <c r="D2466">
        <v>15</v>
      </c>
      <c r="E2466">
        <v>0</v>
      </c>
      <c r="F2466">
        <v>100930</v>
      </c>
      <c r="G2466">
        <v>402</v>
      </c>
      <c r="H2466">
        <v>59</v>
      </c>
      <c r="I2466">
        <v>1</v>
      </c>
      <c r="J2466">
        <v>384131</v>
      </c>
      <c r="K2466">
        <v>6695</v>
      </c>
      <c r="L2466">
        <v>59</v>
      </c>
      <c r="N2466">
        <f t="shared" si="180"/>
        <v>18.84</v>
      </c>
      <c r="O2466">
        <f t="shared" si="181"/>
        <v>0.04</v>
      </c>
      <c r="P2466">
        <f t="shared" si="182"/>
        <v>59.82</v>
      </c>
      <c r="Q2466">
        <f t="shared" si="183"/>
        <v>0.79</v>
      </c>
      <c r="R2466">
        <f t="shared" si="184"/>
        <v>59.82</v>
      </c>
    </row>
    <row r="2467" spans="1:18" x14ac:dyDescent="0.25">
      <c r="A2467">
        <v>2540</v>
      </c>
      <c r="B2467">
        <v>3732606882</v>
      </c>
      <c r="C2467">
        <v>2</v>
      </c>
      <c r="D2467">
        <v>26</v>
      </c>
      <c r="E2467">
        <v>0</v>
      </c>
      <c r="F2467">
        <v>100956</v>
      </c>
      <c r="G2467">
        <v>402</v>
      </c>
      <c r="H2467">
        <v>58</v>
      </c>
      <c r="I2467">
        <v>2</v>
      </c>
      <c r="J2467">
        <v>384189</v>
      </c>
      <c r="K2467">
        <v>6697</v>
      </c>
      <c r="L2467">
        <v>58</v>
      </c>
      <c r="N2467">
        <f t="shared" si="180"/>
        <v>18.829999999999998</v>
      </c>
      <c r="O2467">
        <f t="shared" si="181"/>
        <v>0.04</v>
      </c>
      <c r="P2467">
        <f t="shared" si="182"/>
        <v>59.81</v>
      </c>
      <c r="Q2467">
        <f t="shared" si="183"/>
        <v>0.8</v>
      </c>
      <c r="R2467">
        <f t="shared" si="184"/>
        <v>59.81</v>
      </c>
    </row>
    <row r="2468" spans="1:18" x14ac:dyDescent="0.25">
      <c r="A2468">
        <v>2541</v>
      </c>
      <c r="B2468">
        <v>3732606952</v>
      </c>
      <c r="C2468">
        <v>2</v>
      </c>
      <c r="D2468">
        <v>16</v>
      </c>
      <c r="E2468">
        <v>0</v>
      </c>
      <c r="F2468">
        <v>100972</v>
      </c>
      <c r="G2468">
        <v>402</v>
      </c>
      <c r="H2468">
        <v>57</v>
      </c>
      <c r="I2468">
        <v>1</v>
      </c>
      <c r="J2468">
        <v>384246</v>
      </c>
      <c r="K2468">
        <v>6698</v>
      </c>
      <c r="L2468">
        <v>57</v>
      </c>
      <c r="N2468">
        <f t="shared" ref="N2468:N2531" si="185">AVERAGE(D2295:D2394)</f>
        <v>18.829999999999998</v>
      </c>
      <c r="O2468">
        <f t="shared" ref="O2468:O2531" si="186">AVERAGE(E2295:E2394)</f>
        <v>0.04</v>
      </c>
      <c r="P2468">
        <f t="shared" ref="P2468:P2531" si="187">AVERAGE(L2295:L2394)</f>
        <v>59.8</v>
      </c>
      <c r="Q2468">
        <f t="shared" ref="Q2468:Q2531" si="188">AVERAGE(I2295:I2394)</f>
        <v>0.8</v>
      </c>
      <c r="R2468">
        <f t="shared" ref="R2468:R2531" si="189">AVERAGE(H2295:H2394)</f>
        <v>59.8</v>
      </c>
    </row>
    <row r="2469" spans="1:18" x14ac:dyDescent="0.25">
      <c r="A2469">
        <v>2542</v>
      </c>
      <c r="B2469">
        <v>3732607022</v>
      </c>
      <c r="C2469">
        <v>2</v>
      </c>
      <c r="D2469">
        <v>17</v>
      </c>
      <c r="E2469">
        <v>0</v>
      </c>
      <c r="F2469">
        <v>100989</v>
      </c>
      <c r="G2469">
        <v>402</v>
      </c>
      <c r="H2469">
        <v>57</v>
      </c>
      <c r="I2469">
        <v>1</v>
      </c>
      <c r="J2469">
        <v>384303</v>
      </c>
      <c r="K2469">
        <v>6699</v>
      </c>
      <c r="L2469">
        <v>57</v>
      </c>
      <c r="N2469">
        <f t="shared" si="185"/>
        <v>18.84</v>
      </c>
      <c r="O2469">
        <f t="shared" si="186"/>
        <v>0.04</v>
      </c>
      <c r="P2469">
        <f t="shared" si="187"/>
        <v>59.78</v>
      </c>
      <c r="Q2469">
        <f t="shared" si="188"/>
        <v>0.8</v>
      </c>
      <c r="R2469">
        <f t="shared" si="189"/>
        <v>59.78</v>
      </c>
    </row>
    <row r="2470" spans="1:18" x14ac:dyDescent="0.25">
      <c r="A2470">
        <v>2543</v>
      </c>
      <c r="B2470">
        <v>3732607092</v>
      </c>
      <c r="C2470">
        <v>2</v>
      </c>
      <c r="D2470">
        <v>24</v>
      </c>
      <c r="E2470">
        <v>0</v>
      </c>
      <c r="F2470">
        <v>101013</v>
      </c>
      <c r="G2470">
        <v>402</v>
      </c>
      <c r="H2470">
        <v>56</v>
      </c>
      <c r="I2470">
        <v>0</v>
      </c>
      <c r="J2470">
        <v>384359</v>
      </c>
      <c r="K2470">
        <v>6699</v>
      </c>
      <c r="L2470">
        <v>56</v>
      </c>
      <c r="N2470">
        <f t="shared" si="185"/>
        <v>18.8</v>
      </c>
      <c r="O2470">
        <f t="shared" si="186"/>
        <v>0.04</v>
      </c>
      <c r="P2470">
        <f t="shared" si="187"/>
        <v>59.76</v>
      </c>
      <c r="Q2470">
        <f t="shared" si="188"/>
        <v>0.8</v>
      </c>
      <c r="R2470">
        <f t="shared" si="189"/>
        <v>59.76</v>
      </c>
    </row>
    <row r="2471" spans="1:18" x14ac:dyDescent="0.25">
      <c r="A2471">
        <v>2544</v>
      </c>
      <c r="B2471">
        <v>3732607162</v>
      </c>
      <c r="C2471">
        <v>2</v>
      </c>
      <c r="D2471">
        <v>16</v>
      </c>
      <c r="E2471">
        <v>0</v>
      </c>
      <c r="F2471">
        <v>101029</v>
      </c>
      <c r="G2471">
        <v>402</v>
      </c>
      <c r="H2471">
        <v>56</v>
      </c>
      <c r="I2471">
        <v>1</v>
      </c>
      <c r="J2471">
        <v>384415</v>
      </c>
      <c r="K2471">
        <v>6700</v>
      </c>
      <c r="L2471">
        <v>56</v>
      </c>
      <c r="N2471">
        <f t="shared" si="185"/>
        <v>18.809999999999999</v>
      </c>
      <c r="O2471">
        <f t="shared" si="186"/>
        <v>0.04</v>
      </c>
      <c r="P2471">
        <f t="shared" si="187"/>
        <v>59.74</v>
      </c>
      <c r="Q2471">
        <f t="shared" si="188"/>
        <v>0.8</v>
      </c>
      <c r="R2471">
        <f t="shared" si="189"/>
        <v>59.74</v>
      </c>
    </row>
    <row r="2472" spans="1:18" x14ac:dyDescent="0.25">
      <c r="A2472">
        <v>2545</v>
      </c>
      <c r="B2472">
        <v>3732607233</v>
      </c>
      <c r="C2472">
        <v>2</v>
      </c>
      <c r="D2472">
        <v>16</v>
      </c>
      <c r="E2472">
        <v>0</v>
      </c>
      <c r="F2472">
        <v>101045</v>
      </c>
      <c r="G2472">
        <v>402</v>
      </c>
      <c r="H2472">
        <v>56</v>
      </c>
      <c r="I2472">
        <v>1</v>
      </c>
      <c r="J2472">
        <v>384471</v>
      </c>
      <c r="K2472">
        <v>6701</v>
      </c>
      <c r="L2472">
        <v>56</v>
      </c>
      <c r="N2472">
        <f t="shared" si="185"/>
        <v>18.77</v>
      </c>
      <c r="O2472">
        <f t="shared" si="186"/>
        <v>0.04</v>
      </c>
      <c r="P2472">
        <f t="shared" si="187"/>
        <v>59.69</v>
      </c>
      <c r="Q2472">
        <f t="shared" si="188"/>
        <v>0.8</v>
      </c>
      <c r="R2472">
        <f t="shared" si="189"/>
        <v>59.69</v>
      </c>
    </row>
    <row r="2473" spans="1:18" x14ac:dyDescent="0.25">
      <c r="A2473">
        <v>2546</v>
      </c>
      <c r="B2473">
        <v>3732607303</v>
      </c>
      <c r="C2473">
        <v>2</v>
      </c>
      <c r="D2473">
        <v>26</v>
      </c>
      <c r="E2473">
        <v>0</v>
      </c>
      <c r="F2473">
        <v>101071</v>
      </c>
      <c r="G2473">
        <v>402</v>
      </c>
      <c r="H2473">
        <v>56</v>
      </c>
      <c r="I2473">
        <v>1</v>
      </c>
      <c r="J2473">
        <v>384527</v>
      </c>
      <c r="K2473">
        <v>6702</v>
      </c>
      <c r="L2473">
        <v>56</v>
      </c>
      <c r="N2473">
        <f t="shared" si="185"/>
        <v>18.79</v>
      </c>
      <c r="O2473">
        <f t="shared" si="186"/>
        <v>0.04</v>
      </c>
      <c r="P2473">
        <f t="shared" si="187"/>
        <v>59.63</v>
      </c>
      <c r="Q2473">
        <f t="shared" si="188"/>
        <v>0.8</v>
      </c>
      <c r="R2473">
        <f t="shared" si="189"/>
        <v>59.63</v>
      </c>
    </row>
    <row r="2474" spans="1:18" x14ac:dyDescent="0.25">
      <c r="A2474">
        <v>2547</v>
      </c>
      <c r="B2474">
        <v>3732607374</v>
      </c>
      <c r="C2474">
        <v>2</v>
      </c>
      <c r="D2474">
        <v>14</v>
      </c>
      <c r="E2474">
        <v>0</v>
      </c>
      <c r="F2474">
        <v>101085</v>
      </c>
      <c r="G2474">
        <v>402</v>
      </c>
      <c r="H2474">
        <v>56</v>
      </c>
      <c r="I2474">
        <v>1</v>
      </c>
      <c r="J2474">
        <v>384583</v>
      </c>
      <c r="K2474">
        <v>6703</v>
      </c>
      <c r="L2474">
        <v>56</v>
      </c>
      <c r="N2474">
        <f t="shared" si="185"/>
        <v>18.7</v>
      </c>
      <c r="O2474">
        <f t="shared" si="186"/>
        <v>0.05</v>
      </c>
      <c r="P2474">
        <f t="shared" si="187"/>
        <v>59.58</v>
      </c>
      <c r="Q2474">
        <f t="shared" si="188"/>
        <v>0.8</v>
      </c>
      <c r="R2474">
        <f t="shared" si="189"/>
        <v>59.58</v>
      </c>
    </row>
    <row r="2475" spans="1:18" x14ac:dyDescent="0.25">
      <c r="A2475">
        <v>2548</v>
      </c>
      <c r="B2475">
        <v>3732607445</v>
      </c>
      <c r="C2475">
        <v>2</v>
      </c>
      <c r="D2475">
        <v>17</v>
      </c>
      <c r="E2475">
        <v>0</v>
      </c>
      <c r="F2475">
        <v>101102</v>
      </c>
      <c r="G2475">
        <v>402</v>
      </c>
      <c r="H2475">
        <v>56</v>
      </c>
      <c r="I2475">
        <v>0</v>
      </c>
      <c r="J2475">
        <v>384639</v>
      </c>
      <c r="K2475">
        <v>6703</v>
      </c>
      <c r="L2475">
        <v>56</v>
      </c>
      <c r="N2475">
        <f t="shared" si="185"/>
        <v>18.690000000000001</v>
      </c>
      <c r="O2475">
        <f t="shared" si="186"/>
        <v>0.05</v>
      </c>
      <c r="P2475">
        <f t="shared" si="187"/>
        <v>59.53</v>
      </c>
      <c r="Q2475">
        <f t="shared" si="188"/>
        <v>0.8</v>
      </c>
      <c r="R2475">
        <f t="shared" si="189"/>
        <v>59.53</v>
      </c>
    </row>
    <row r="2476" spans="1:18" x14ac:dyDescent="0.25">
      <c r="A2476">
        <v>2549</v>
      </c>
      <c r="B2476">
        <v>3732607516</v>
      </c>
      <c r="C2476">
        <v>2</v>
      </c>
      <c r="D2476">
        <v>26</v>
      </c>
      <c r="E2476">
        <v>0</v>
      </c>
      <c r="F2476">
        <v>101128</v>
      </c>
      <c r="G2476">
        <v>402</v>
      </c>
      <c r="H2476">
        <v>55</v>
      </c>
      <c r="I2476">
        <v>0</v>
      </c>
      <c r="J2476">
        <v>384694</v>
      </c>
      <c r="K2476">
        <v>6703</v>
      </c>
      <c r="L2476">
        <v>55</v>
      </c>
      <c r="N2476">
        <f t="shared" si="185"/>
        <v>18.73</v>
      </c>
      <c r="O2476">
        <f t="shared" si="186"/>
        <v>0.05</v>
      </c>
      <c r="P2476">
        <f t="shared" si="187"/>
        <v>59.49</v>
      </c>
      <c r="Q2476">
        <f t="shared" si="188"/>
        <v>0.8</v>
      </c>
      <c r="R2476">
        <f t="shared" si="189"/>
        <v>59.49</v>
      </c>
    </row>
    <row r="2477" spans="1:18" x14ac:dyDescent="0.25">
      <c r="A2477">
        <v>2550</v>
      </c>
      <c r="B2477">
        <v>3732607587</v>
      </c>
      <c r="C2477">
        <v>2</v>
      </c>
      <c r="D2477">
        <v>11</v>
      </c>
      <c r="E2477">
        <v>0</v>
      </c>
      <c r="F2477">
        <v>101139</v>
      </c>
      <c r="G2477">
        <v>402</v>
      </c>
      <c r="H2477">
        <v>55</v>
      </c>
      <c r="I2477">
        <v>1</v>
      </c>
      <c r="J2477">
        <v>384749</v>
      </c>
      <c r="K2477">
        <v>6704</v>
      </c>
      <c r="L2477">
        <v>55</v>
      </c>
      <c r="N2477">
        <f t="shared" si="185"/>
        <v>18.600000000000001</v>
      </c>
      <c r="O2477">
        <f t="shared" si="186"/>
        <v>0.05</v>
      </c>
      <c r="P2477">
        <f t="shared" si="187"/>
        <v>59.44</v>
      </c>
      <c r="Q2477">
        <f t="shared" si="188"/>
        <v>0.8</v>
      </c>
      <c r="R2477">
        <f t="shared" si="189"/>
        <v>59.44</v>
      </c>
    </row>
    <row r="2478" spans="1:18" x14ac:dyDescent="0.25">
      <c r="A2478">
        <v>2551</v>
      </c>
      <c r="B2478">
        <v>3732607658</v>
      </c>
      <c r="C2478">
        <v>2</v>
      </c>
      <c r="D2478">
        <v>27</v>
      </c>
      <c r="E2478">
        <v>0</v>
      </c>
      <c r="F2478">
        <v>101166</v>
      </c>
      <c r="G2478">
        <v>402</v>
      </c>
      <c r="H2478">
        <v>54</v>
      </c>
      <c r="I2478">
        <v>0</v>
      </c>
      <c r="J2478">
        <v>384803</v>
      </c>
      <c r="K2478">
        <v>6704</v>
      </c>
      <c r="L2478">
        <v>54</v>
      </c>
      <c r="N2478">
        <f t="shared" si="185"/>
        <v>18.670000000000002</v>
      </c>
      <c r="O2478">
        <f t="shared" si="186"/>
        <v>0.06</v>
      </c>
      <c r="P2478">
        <f t="shared" si="187"/>
        <v>59.38</v>
      </c>
      <c r="Q2478">
        <f t="shared" si="188"/>
        <v>0.8</v>
      </c>
      <c r="R2478">
        <f t="shared" si="189"/>
        <v>59.38</v>
      </c>
    </row>
    <row r="2479" spans="1:18" x14ac:dyDescent="0.25">
      <c r="A2479">
        <v>2552</v>
      </c>
      <c r="B2479">
        <v>3732607730</v>
      </c>
      <c r="C2479">
        <v>2</v>
      </c>
      <c r="D2479">
        <v>18</v>
      </c>
      <c r="E2479">
        <v>0</v>
      </c>
      <c r="F2479">
        <v>101184</v>
      </c>
      <c r="G2479">
        <v>402</v>
      </c>
      <c r="H2479">
        <v>54</v>
      </c>
      <c r="I2479">
        <v>1</v>
      </c>
      <c r="J2479">
        <v>384857</v>
      </c>
      <c r="K2479">
        <v>6705</v>
      </c>
      <c r="L2479">
        <v>54</v>
      </c>
      <c r="N2479">
        <f t="shared" si="185"/>
        <v>18.690000000000001</v>
      </c>
      <c r="O2479">
        <f t="shared" si="186"/>
        <v>0.06</v>
      </c>
      <c r="P2479">
        <f t="shared" si="187"/>
        <v>59.34</v>
      </c>
      <c r="Q2479">
        <f t="shared" si="188"/>
        <v>0.8</v>
      </c>
      <c r="R2479">
        <f t="shared" si="189"/>
        <v>59.34</v>
      </c>
    </row>
    <row r="2480" spans="1:18" x14ac:dyDescent="0.25">
      <c r="A2480">
        <v>2553</v>
      </c>
      <c r="B2480">
        <v>3732607802</v>
      </c>
      <c r="C2480">
        <v>2</v>
      </c>
      <c r="D2480">
        <v>12</v>
      </c>
      <c r="E2480">
        <v>0</v>
      </c>
      <c r="F2480">
        <v>101196</v>
      </c>
      <c r="G2480">
        <v>402</v>
      </c>
      <c r="H2480">
        <v>54</v>
      </c>
      <c r="I2480">
        <v>1</v>
      </c>
      <c r="J2480">
        <v>384911</v>
      </c>
      <c r="K2480">
        <v>6706</v>
      </c>
      <c r="L2480">
        <v>54</v>
      </c>
      <c r="N2480">
        <f t="shared" si="185"/>
        <v>18.59</v>
      </c>
      <c r="O2480">
        <f t="shared" si="186"/>
        <v>0.06</v>
      </c>
      <c r="P2480">
        <f t="shared" si="187"/>
        <v>59.3</v>
      </c>
      <c r="Q2480">
        <f t="shared" si="188"/>
        <v>0.81</v>
      </c>
      <c r="R2480">
        <f t="shared" si="189"/>
        <v>59.3</v>
      </c>
    </row>
    <row r="2481" spans="1:18" x14ac:dyDescent="0.25">
      <c r="A2481">
        <v>2554</v>
      </c>
      <c r="B2481">
        <v>3732607873</v>
      </c>
      <c r="C2481">
        <v>2</v>
      </c>
      <c r="D2481">
        <v>25</v>
      </c>
      <c r="E2481">
        <v>0</v>
      </c>
      <c r="F2481">
        <v>101221</v>
      </c>
      <c r="G2481">
        <v>402</v>
      </c>
      <c r="H2481">
        <v>54</v>
      </c>
      <c r="I2481">
        <v>1</v>
      </c>
      <c r="J2481">
        <v>384965</v>
      </c>
      <c r="K2481">
        <v>6707</v>
      </c>
      <c r="L2481">
        <v>54</v>
      </c>
      <c r="N2481">
        <f t="shared" si="185"/>
        <v>18.63</v>
      </c>
      <c r="O2481">
        <f t="shared" si="186"/>
        <v>0.06</v>
      </c>
      <c r="P2481">
        <f t="shared" si="187"/>
        <v>59.26</v>
      </c>
      <c r="Q2481">
        <f t="shared" si="188"/>
        <v>0.81</v>
      </c>
      <c r="R2481">
        <f t="shared" si="189"/>
        <v>59.26</v>
      </c>
    </row>
    <row r="2482" spans="1:18" x14ac:dyDescent="0.25">
      <c r="A2482">
        <v>2555</v>
      </c>
      <c r="B2482">
        <v>3732607945</v>
      </c>
      <c r="C2482">
        <v>2</v>
      </c>
      <c r="D2482">
        <v>19</v>
      </c>
      <c r="E2482">
        <v>0</v>
      </c>
      <c r="F2482">
        <v>101240</v>
      </c>
      <c r="G2482">
        <v>402</v>
      </c>
      <c r="H2482">
        <v>54</v>
      </c>
      <c r="I2482">
        <v>1</v>
      </c>
      <c r="J2482">
        <v>385019</v>
      </c>
      <c r="K2482">
        <v>6708</v>
      </c>
      <c r="L2482">
        <v>54</v>
      </c>
      <c r="N2482">
        <f t="shared" si="185"/>
        <v>18.64</v>
      </c>
      <c r="O2482">
        <f t="shared" si="186"/>
        <v>0.06</v>
      </c>
      <c r="P2482">
        <f t="shared" si="187"/>
        <v>59.23</v>
      </c>
      <c r="Q2482">
        <f t="shared" si="188"/>
        <v>0.81</v>
      </c>
      <c r="R2482">
        <f t="shared" si="189"/>
        <v>59.23</v>
      </c>
    </row>
    <row r="2483" spans="1:18" x14ac:dyDescent="0.25">
      <c r="A2483">
        <v>2556</v>
      </c>
      <c r="B2483">
        <v>3732608016</v>
      </c>
      <c r="C2483">
        <v>2</v>
      </c>
      <c r="D2483">
        <v>15</v>
      </c>
      <c r="E2483">
        <v>0</v>
      </c>
      <c r="F2483">
        <v>101255</v>
      </c>
      <c r="G2483">
        <v>402</v>
      </c>
      <c r="H2483">
        <v>54</v>
      </c>
      <c r="I2483">
        <v>0</v>
      </c>
      <c r="J2483">
        <v>385073</v>
      </c>
      <c r="K2483">
        <v>6708</v>
      </c>
      <c r="L2483">
        <v>54</v>
      </c>
      <c r="N2483">
        <f t="shared" si="185"/>
        <v>18.59</v>
      </c>
      <c r="O2483">
        <f t="shared" si="186"/>
        <v>0.06</v>
      </c>
      <c r="P2483">
        <f t="shared" si="187"/>
        <v>59.23</v>
      </c>
      <c r="Q2483">
        <f t="shared" si="188"/>
        <v>0.81</v>
      </c>
      <c r="R2483">
        <f t="shared" si="189"/>
        <v>59.23</v>
      </c>
    </row>
    <row r="2484" spans="1:18" x14ac:dyDescent="0.25">
      <c r="A2484">
        <v>2557</v>
      </c>
      <c r="B2484">
        <v>3732608087</v>
      </c>
      <c r="C2484">
        <v>2</v>
      </c>
      <c r="D2484">
        <v>23</v>
      </c>
      <c r="E2484">
        <v>0</v>
      </c>
      <c r="F2484">
        <v>101278</v>
      </c>
      <c r="G2484">
        <v>402</v>
      </c>
      <c r="H2484">
        <v>55</v>
      </c>
      <c r="I2484">
        <v>1</v>
      </c>
      <c r="J2484">
        <v>385128</v>
      </c>
      <c r="K2484">
        <v>6709</v>
      </c>
      <c r="L2484">
        <v>55</v>
      </c>
      <c r="N2484">
        <f t="shared" si="185"/>
        <v>18.59</v>
      </c>
      <c r="O2484">
        <f t="shared" si="186"/>
        <v>7.0000000000000007E-2</v>
      </c>
      <c r="P2484">
        <f t="shared" si="187"/>
        <v>59.23</v>
      </c>
      <c r="Q2484">
        <f t="shared" si="188"/>
        <v>0.82</v>
      </c>
      <c r="R2484">
        <f t="shared" si="189"/>
        <v>59.23</v>
      </c>
    </row>
    <row r="2485" spans="1:18" x14ac:dyDescent="0.25">
      <c r="A2485">
        <v>2558</v>
      </c>
      <c r="B2485">
        <v>3732608158</v>
      </c>
      <c r="C2485">
        <v>2</v>
      </c>
      <c r="D2485">
        <v>18</v>
      </c>
      <c r="E2485">
        <v>0</v>
      </c>
      <c r="F2485">
        <v>101296</v>
      </c>
      <c r="G2485">
        <v>402</v>
      </c>
      <c r="H2485">
        <v>54</v>
      </c>
      <c r="I2485">
        <v>1</v>
      </c>
      <c r="J2485">
        <v>385182</v>
      </c>
      <c r="K2485">
        <v>6710</v>
      </c>
      <c r="L2485">
        <v>54</v>
      </c>
      <c r="N2485">
        <f t="shared" si="185"/>
        <v>18.54</v>
      </c>
      <c r="O2485">
        <f t="shared" si="186"/>
        <v>7.0000000000000007E-2</v>
      </c>
      <c r="P2485">
        <f t="shared" si="187"/>
        <v>59.23</v>
      </c>
      <c r="Q2485">
        <f t="shared" si="188"/>
        <v>0.82</v>
      </c>
      <c r="R2485">
        <f t="shared" si="189"/>
        <v>59.23</v>
      </c>
    </row>
    <row r="2486" spans="1:18" x14ac:dyDescent="0.25">
      <c r="A2486">
        <v>2559</v>
      </c>
      <c r="B2486">
        <v>3732608230</v>
      </c>
      <c r="C2486">
        <v>2</v>
      </c>
      <c r="D2486">
        <v>16</v>
      </c>
      <c r="E2486">
        <v>0</v>
      </c>
      <c r="F2486">
        <v>101312</v>
      </c>
      <c r="G2486">
        <v>402</v>
      </c>
      <c r="H2486">
        <v>54</v>
      </c>
      <c r="I2486">
        <v>1</v>
      </c>
      <c r="J2486">
        <v>385236</v>
      </c>
      <c r="K2486">
        <v>6711</v>
      </c>
      <c r="L2486">
        <v>54</v>
      </c>
      <c r="N2486">
        <f t="shared" si="185"/>
        <v>18.59</v>
      </c>
      <c r="O2486">
        <f t="shared" si="186"/>
        <v>7.0000000000000007E-2</v>
      </c>
      <c r="P2486">
        <f t="shared" si="187"/>
        <v>59.22</v>
      </c>
      <c r="Q2486">
        <f t="shared" si="188"/>
        <v>0.81</v>
      </c>
      <c r="R2486">
        <f t="shared" si="189"/>
        <v>59.22</v>
      </c>
    </row>
    <row r="2487" spans="1:18" x14ac:dyDescent="0.25">
      <c r="A2487">
        <v>2560</v>
      </c>
      <c r="B2487">
        <v>3732608300</v>
      </c>
      <c r="C2487">
        <v>2</v>
      </c>
      <c r="D2487">
        <v>25</v>
      </c>
      <c r="E2487">
        <v>0</v>
      </c>
      <c r="F2487">
        <v>101337</v>
      </c>
      <c r="G2487">
        <v>402</v>
      </c>
      <c r="H2487">
        <v>53</v>
      </c>
      <c r="I2487">
        <v>1</v>
      </c>
      <c r="J2487">
        <v>385289</v>
      </c>
      <c r="K2487">
        <v>6712</v>
      </c>
      <c r="L2487">
        <v>53</v>
      </c>
      <c r="N2487">
        <f t="shared" si="185"/>
        <v>18.59</v>
      </c>
      <c r="O2487">
        <f t="shared" si="186"/>
        <v>7.0000000000000007E-2</v>
      </c>
      <c r="P2487">
        <f t="shared" si="187"/>
        <v>59.21</v>
      </c>
      <c r="Q2487">
        <f t="shared" si="188"/>
        <v>0.81</v>
      </c>
      <c r="R2487">
        <f t="shared" si="189"/>
        <v>59.21</v>
      </c>
    </row>
    <row r="2488" spans="1:18" x14ac:dyDescent="0.25">
      <c r="A2488">
        <v>2561</v>
      </c>
      <c r="B2488">
        <v>3732608371</v>
      </c>
      <c r="C2488">
        <v>2</v>
      </c>
      <c r="D2488">
        <v>15</v>
      </c>
      <c r="E2488">
        <v>0</v>
      </c>
      <c r="F2488">
        <v>101352</v>
      </c>
      <c r="G2488">
        <v>402</v>
      </c>
      <c r="H2488">
        <v>53</v>
      </c>
      <c r="I2488">
        <v>0</v>
      </c>
      <c r="J2488">
        <v>385342</v>
      </c>
      <c r="K2488">
        <v>6712</v>
      </c>
      <c r="L2488">
        <v>53</v>
      </c>
      <c r="N2488">
        <f t="shared" si="185"/>
        <v>18.579999999999998</v>
      </c>
      <c r="O2488">
        <f t="shared" si="186"/>
        <v>7.0000000000000007E-2</v>
      </c>
      <c r="P2488">
        <f t="shared" si="187"/>
        <v>59.2</v>
      </c>
      <c r="Q2488">
        <f t="shared" si="188"/>
        <v>0.81</v>
      </c>
      <c r="R2488">
        <f t="shared" si="189"/>
        <v>59.2</v>
      </c>
    </row>
    <row r="2489" spans="1:18" x14ac:dyDescent="0.25">
      <c r="A2489">
        <v>2562</v>
      </c>
      <c r="B2489">
        <v>3732608441</v>
      </c>
      <c r="C2489">
        <v>2</v>
      </c>
      <c r="D2489">
        <v>16</v>
      </c>
      <c r="E2489">
        <v>0</v>
      </c>
      <c r="F2489">
        <v>101368</v>
      </c>
      <c r="G2489">
        <v>402</v>
      </c>
      <c r="H2489">
        <v>53</v>
      </c>
      <c r="I2489">
        <v>1</v>
      </c>
      <c r="J2489">
        <v>385395</v>
      </c>
      <c r="K2489">
        <v>6713</v>
      </c>
      <c r="L2489">
        <v>53</v>
      </c>
      <c r="N2489">
        <f t="shared" si="185"/>
        <v>18.59</v>
      </c>
      <c r="O2489">
        <f t="shared" si="186"/>
        <v>0.08</v>
      </c>
      <c r="P2489">
        <f t="shared" si="187"/>
        <v>59.22</v>
      </c>
      <c r="Q2489">
        <f t="shared" si="188"/>
        <v>0.81</v>
      </c>
      <c r="R2489">
        <f t="shared" si="189"/>
        <v>59.22</v>
      </c>
    </row>
    <row r="2490" spans="1:18" x14ac:dyDescent="0.25">
      <c r="A2490">
        <v>2563</v>
      </c>
      <c r="B2490">
        <v>3732608514</v>
      </c>
      <c r="C2490">
        <v>2</v>
      </c>
      <c r="D2490">
        <v>22</v>
      </c>
      <c r="E2490">
        <v>0</v>
      </c>
      <c r="F2490">
        <v>101390</v>
      </c>
      <c r="G2490">
        <v>402</v>
      </c>
      <c r="H2490">
        <v>53</v>
      </c>
      <c r="I2490">
        <v>1</v>
      </c>
      <c r="J2490">
        <v>385448</v>
      </c>
      <c r="K2490">
        <v>6714</v>
      </c>
      <c r="L2490">
        <v>53</v>
      </c>
      <c r="N2490">
        <f t="shared" si="185"/>
        <v>18.59</v>
      </c>
      <c r="O2490">
        <f t="shared" si="186"/>
        <v>0.08</v>
      </c>
      <c r="P2490">
        <f t="shared" si="187"/>
        <v>59.22</v>
      </c>
      <c r="Q2490">
        <f t="shared" si="188"/>
        <v>0.82</v>
      </c>
      <c r="R2490">
        <f t="shared" si="189"/>
        <v>59.22</v>
      </c>
    </row>
    <row r="2491" spans="1:18" x14ac:dyDescent="0.25">
      <c r="A2491">
        <v>2564</v>
      </c>
      <c r="B2491">
        <v>3732608584</v>
      </c>
      <c r="C2491">
        <v>2</v>
      </c>
      <c r="D2491">
        <v>12</v>
      </c>
      <c r="E2491">
        <v>0</v>
      </c>
      <c r="F2491">
        <v>101402</v>
      </c>
      <c r="G2491">
        <v>402</v>
      </c>
      <c r="H2491">
        <v>53</v>
      </c>
      <c r="I2491">
        <v>1</v>
      </c>
      <c r="J2491">
        <v>385501</v>
      </c>
      <c r="K2491">
        <v>6715</v>
      </c>
      <c r="L2491">
        <v>53</v>
      </c>
      <c r="N2491">
        <f t="shared" si="185"/>
        <v>18.61</v>
      </c>
      <c r="O2491">
        <f t="shared" si="186"/>
        <v>0.08</v>
      </c>
      <c r="P2491">
        <f t="shared" si="187"/>
        <v>59.21</v>
      </c>
      <c r="Q2491">
        <f t="shared" si="188"/>
        <v>0.82</v>
      </c>
      <c r="R2491">
        <f t="shared" si="189"/>
        <v>59.21</v>
      </c>
    </row>
    <row r="2492" spans="1:18" x14ac:dyDescent="0.25">
      <c r="A2492">
        <v>2565</v>
      </c>
      <c r="B2492">
        <v>3732608655</v>
      </c>
      <c r="C2492">
        <v>2</v>
      </c>
      <c r="D2492">
        <v>23</v>
      </c>
      <c r="E2492">
        <v>0</v>
      </c>
      <c r="F2492">
        <v>101425</v>
      </c>
      <c r="G2492">
        <v>402</v>
      </c>
      <c r="H2492">
        <v>53</v>
      </c>
      <c r="I2492">
        <v>1</v>
      </c>
      <c r="J2492">
        <v>385554</v>
      </c>
      <c r="K2492">
        <v>6716</v>
      </c>
      <c r="L2492">
        <v>53</v>
      </c>
      <c r="N2492">
        <f t="shared" si="185"/>
        <v>18.600000000000001</v>
      </c>
      <c r="O2492">
        <f t="shared" si="186"/>
        <v>0.08</v>
      </c>
      <c r="P2492">
        <f t="shared" si="187"/>
        <v>59.17</v>
      </c>
      <c r="Q2492">
        <f t="shared" si="188"/>
        <v>0.82</v>
      </c>
      <c r="R2492">
        <f t="shared" si="189"/>
        <v>59.17</v>
      </c>
    </row>
    <row r="2493" spans="1:18" x14ac:dyDescent="0.25">
      <c r="A2493">
        <v>2566</v>
      </c>
      <c r="B2493">
        <v>3732608726</v>
      </c>
      <c r="C2493">
        <v>2</v>
      </c>
      <c r="D2493">
        <v>19</v>
      </c>
      <c r="E2493">
        <v>0</v>
      </c>
      <c r="F2493">
        <v>101444</v>
      </c>
      <c r="G2493">
        <v>402</v>
      </c>
      <c r="H2493">
        <v>53</v>
      </c>
      <c r="I2493">
        <v>0</v>
      </c>
      <c r="J2493">
        <v>385607</v>
      </c>
      <c r="K2493">
        <v>6716</v>
      </c>
      <c r="L2493">
        <v>53</v>
      </c>
      <c r="N2493">
        <f t="shared" si="185"/>
        <v>18.64</v>
      </c>
      <c r="O2493">
        <f t="shared" si="186"/>
        <v>0.09</v>
      </c>
      <c r="P2493">
        <f t="shared" si="187"/>
        <v>59.11</v>
      </c>
      <c r="Q2493">
        <f t="shared" si="188"/>
        <v>0.82</v>
      </c>
      <c r="R2493">
        <f t="shared" si="189"/>
        <v>59.11</v>
      </c>
    </row>
    <row r="2494" spans="1:18" x14ac:dyDescent="0.25">
      <c r="A2494">
        <v>2567</v>
      </c>
      <c r="B2494">
        <v>3732608796</v>
      </c>
      <c r="C2494">
        <v>2</v>
      </c>
      <c r="D2494">
        <v>10</v>
      </c>
      <c r="E2494">
        <v>0</v>
      </c>
      <c r="F2494">
        <v>101454</v>
      </c>
      <c r="G2494">
        <v>402</v>
      </c>
      <c r="H2494">
        <v>53</v>
      </c>
      <c r="I2494">
        <v>0</v>
      </c>
      <c r="J2494">
        <v>385660</v>
      </c>
      <c r="K2494">
        <v>6716</v>
      </c>
      <c r="L2494">
        <v>53</v>
      </c>
      <c r="N2494">
        <f t="shared" si="185"/>
        <v>18.62</v>
      </c>
      <c r="O2494">
        <f t="shared" si="186"/>
        <v>0.08</v>
      </c>
      <c r="P2494">
        <f t="shared" si="187"/>
        <v>59.05</v>
      </c>
      <c r="Q2494">
        <f t="shared" si="188"/>
        <v>0.82</v>
      </c>
      <c r="R2494">
        <f t="shared" si="189"/>
        <v>59.05</v>
      </c>
    </row>
    <row r="2495" spans="1:18" x14ac:dyDescent="0.25">
      <c r="A2495">
        <v>2568</v>
      </c>
      <c r="B2495">
        <v>3732608869</v>
      </c>
      <c r="C2495">
        <v>2</v>
      </c>
      <c r="D2495">
        <v>27</v>
      </c>
      <c r="E2495">
        <v>0</v>
      </c>
      <c r="F2495">
        <v>101481</v>
      </c>
      <c r="G2495">
        <v>402</v>
      </c>
      <c r="H2495">
        <v>53</v>
      </c>
      <c r="I2495">
        <v>1</v>
      </c>
      <c r="J2495">
        <v>385713</v>
      </c>
      <c r="K2495">
        <v>6717</v>
      </c>
      <c r="L2495">
        <v>53</v>
      </c>
      <c r="N2495">
        <f t="shared" si="185"/>
        <v>18.61</v>
      </c>
      <c r="O2495">
        <f t="shared" si="186"/>
        <v>7.0000000000000007E-2</v>
      </c>
      <c r="P2495">
        <f t="shared" si="187"/>
        <v>58.98</v>
      </c>
      <c r="Q2495">
        <f t="shared" si="188"/>
        <v>0.81</v>
      </c>
      <c r="R2495">
        <f t="shared" si="189"/>
        <v>58.98</v>
      </c>
    </row>
    <row r="2496" spans="1:18" x14ac:dyDescent="0.25">
      <c r="A2496">
        <v>2569</v>
      </c>
      <c r="B2496">
        <v>3732608940</v>
      </c>
      <c r="C2496">
        <v>2</v>
      </c>
      <c r="D2496">
        <v>18</v>
      </c>
      <c r="E2496">
        <v>0</v>
      </c>
      <c r="F2496">
        <v>101499</v>
      </c>
      <c r="G2496">
        <v>402</v>
      </c>
      <c r="H2496">
        <v>52</v>
      </c>
      <c r="I2496">
        <v>0</v>
      </c>
      <c r="J2496">
        <v>385765</v>
      </c>
      <c r="K2496">
        <v>6717</v>
      </c>
      <c r="L2496">
        <v>52</v>
      </c>
      <c r="N2496">
        <f t="shared" si="185"/>
        <v>18.62</v>
      </c>
      <c r="O2496">
        <f t="shared" si="186"/>
        <v>7.0000000000000007E-2</v>
      </c>
      <c r="P2496">
        <f t="shared" si="187"/>
        <v>58.9</v>
      </c>
      <c r="Q2496">
        <f t="shared" si="188"/>
        <v>0.81</v>
      </c>
      <c r="R2496">
        <f t="shared" si="189"/>
        <v>58.9</v>
      </c>
    </row>
    <row r="2497" spans="1:18" x14ac:dyDescent="0.25">
      <c r="A2497">
        <v>2570</v>
      </c>
      <c r="B2497">
        <v>3732609011</v>
      </c>
      <c r="C2497">
        <v>2</v>
      </c>
      <c r="D2497">
        <v>13</v>
      </c>
      <c r="E2497">
        <v>0</v>
      </c>
      <c r="F2497">
        <v>101512</v>
      </c>
      <c r="G2497">
        <v>402</v>
      </c>
      <c r="H2497">
        <v>52</v>
      </c>
      <c r="I2497">
        <v>1</v>
      </c>
      <c r="J2497">
        <v>385817</v>
      </c>
      <c r="K2497">
        <v>6718</v>
      </c>
      <c r="L2497">
        <v>52</v>
      </c>
      <c r="N2497">
        <f t="shared" si="185"/>
        <v>18.52</v>
      </c>
      <c r="O2497">
        <f t="shared" si="186"/>
        <v>7.0000000000000007E-2</v>
      </c>
      <c r="P2497">
        <f t="shared" si="187"/>
        <v>58.83</v>
      </c>
      <c r="Q2497">
        <f t="shared" si="188"/>
        <v>0.81</v>
      </c>
      <c r="R2497">
        <f t="shared" si="189"/>
        <v>58.83</v>
      </c>
    </row>
    <row r="2498" spans="1:18" x14ac:dyDescent="0.25">
      <c r="A2498">
        <v>2571</v>
      </c>
      <c r="B2498">
        <v>3732609082</v>
      </c>
      <c r="C2498">
        <v>2</v>
      </c>
      <c r="D2498">
        <v>27</v>
      </c>
      <c r="E2498">
        <v>1</v>
      </c>
      <c r="F2498">
        <v>101539</v>
      </c>
      <c r="G2498">
        <v>403</v>
      </c>
      <c r="H2498">
        <v>52</v>
      </c>
      <c r="I2498">
        <v>1</v>
      </c>
      <c r="J2498">
        <v>385869</v>
      </c>
      <c r="K2498">
        <v>6719</v>
      </c>
      <c r="L2498">
        <v>52</v>
      </c>
      <c r="N2498">
        <f t="shared" si="185"/>
        <v>18.55</v>
      </c>
      <c r="O2498">
        <f t="shared" si="186"/>
        <v>7.0000000000000007E-2</v>
      </c>
      <c r="P2498">
        <f t="shared" si="187"/>
        <v>58.78</v>
      </c>
      <c r="Q2498">
        <f t="shared" si="188"/>
        <v>0.81</v>
      </c>
      <c r="R2498">
        <f t="shared" si="189"/>
        <v>58.78</v>
      </c>
    </row>
    <row r="2499" spans="1:18" x14ac:dyDescent="0.25">
      <c r="A2499">
        <v>2572</v>
      </c>
      <c r="B2499">
        <v>3732609154</v>
      </c>
      <c r="C2499">
        <v>2</v>
      </c>
      <c r="D2499">
        <v>12</v>
      </c>
      <c r="E2499">
        <v>0</v>
      </c>
      <c r="F2499">
        <v>101551</v>
      </c>
      <c r="G2499">
        <v>403</v>
      </c>
      <c r="H2499">
        <v>52</v>
      </c>
      <c r="I2499">
        <v>1</v>
      </c>
      <c r="J2499">
        <v>385921</v>
      </c>
      <c r="K2499">
        <v>6720</v>
      </c>
      <c r="L2499">
        <v>52</v>
      </c>
      <c r="N2499">
        <f t="shared" si="185"/>
        <v>18.579999999999998</v>
      </c>
      <c r="O2499">
        <f t="shared" si="186"/>
        <v>7.0000000000000007E-2</v>
      </c>
      <c r="P2499">
        <f t="shared" si="187"/>
        <v>58.73</v>
      </c>
      <c r="Q2499">
        <f t="shared" si="188"/>
        <v>0.81</v>
      </c>
      <c r="R2499">
        <f t="shared" si="189"/>
        <v>58.73</v>
      </c>
    </row>
    <row r="2500" spans="1:18" x14ac:dyDescent="0.25">
      <c r="A2500">
        <v>2573</v>
      </c>
      <c r="B2500">
        <v>3732609225</v>
      </c>
      <c r="C2500">
        <v>2</v>
      </c>
      <c r="D2500">
        <v>17</v>
      </c>
      <c r="E2500">
        <v>0</v>
      </c>
      <c r="F2500">
        <v>101568</v>
      </c>
      <c r="G2500">
        <v>403</v>
      </c>
      <c r="H2500">
        <v>52</v>
      </c>
      <c r="I2500">
        <v>1</v>
      </c>
      <c r="J2500">
        <v>385973</v>
      </c>
      <c r="K2500">
        <v>6721</v>
      </c>
      <c r="L2500">
        <v>52</v>
      </c>
      <c r="N2500">
        <f t="shared" si="185"/>
        <v>18.43</v>
      </c>
      <c r="O2500">
        <f t="shared" si="186"/>
        <v>7.0000000000000007E-2</v>
      </c>
      <c r="P2500">
        <f t="shared" si="187"/>
        <v>58.67</v>
      </c>
      <c r="Q2500">
        <f t="shared" si="188"/>
        <v>0.82</v>
      </c>
      <c r="R2500">
        <f t="shared" si="189"/>
        <v>58.67</v>
      </c>
    </row>
    <row r="2501" spans="1:18" x14ac:dyDescent="0.25">
      <c r="A2501">
        <v>2574</v>
      </c>
      <c r="B2501">
        <v>3732609296</v>
      </c>
      <c r="C2501">
        <v>2</v>
      </c>
      <c r="D2501">
        <v>22</v>
      </c>
      <c r="E2501">
        <v>0</v>
      </c>
      <c r="F2501">
        <v>101590</v>
      </c>
      <c r="G2501">
        <v>403</v>
      </c>
      <c r="H2501">
        <v>52</v>
      </c>
      <c r="I2501">
        <v>1</v>
      </c>
      <c r="J2501">
        <v>386025</v>
      </c>
      <c r="K2501">
        <v>6722</v>
      </c>
      <c r="L2501">
        <v>52</v>
      </c>
      <c r="N2501">
        <f t="shared" si="185"/>
        <v>18.5</v>
      </c>
      <c r="O2501">
        <f t="shared" si="186"/>
        <v>0.06</v>
      </c>
      <c r="P2501">
        <f t="shared" si="187"/>
        <v>58.61</v>
      </c>
      <c r="Q2501">
        <f t="shared" si="188"/>
        <v>0.83</v>
      </c>
      <c r="R2501">
        <f t="shared" si="189"/>
        <v>58.61</v>
      </c>
    </row>
    <row r="2502" spans="1:18" x14ac:dyDescent="0.25">
      <c r="A2502">
        <v>2575</v>
      </c>
      <c r="B2502">
        <v>3732609367</v>
      </c>
      <c r="C2502">
        <v>2</v>
      </c>
      <c r="D2502">
        <v>16</v>
      </c>
      <c r="E2502">
        <v>0</v>
      </c>
      <c r="F2502">
        <v>101606</v>
      </c>
      <c r="G2502">
        <v>403</v>
      </c>
      <c r="H2502">
        <v>52</v>
      </c>
      <c r="I2502">
        <v>1</v>
      </c>
      <c r="J2502">
        <v>386077</v>
      </c>
      <c r="K2502">
        <v>6723</v>
      </c>
      <c r="L2502">
        <v>52</v>
      </c>
      <c r="N2502">
        <f t="shared" si="185"/>
        <v>18.53</v>
      </c>
      <c r="O2502">
        <f t="shared" si="186"/>
        <v>0.06</v>
      </c>
      <c r="P2502">
        <f t="shared" si="187"/>
        <v>58.55</v>
      </c>
      <c r="Q2502">
        <f t="shared" si="188"/>
        <v>0.82</v>
      </c>
      <c r="R2502">
        <f t="shared" si="189"/>
        <v>58.55</v>
      </c>
    </row>
    <row r="2503" spans="1:18" x14ac:dyDescent="0.25">
      <c r="A2503">
        <v>2576</v>
      </c>
      <c r="B2503">
        <v>3732609438</v>
      </c>
      <c r="C2503">
        <v>2</v>
      </c>
      <c r="D2503">
        <v>16</v>
      </c>
      <c r="E2503">
        <v>0</v>
      </c>
      <c r="F2503">
        <v>101622</v>
      </c>
      <c r="G2503">
        <v>403</v>
      </c>
      <c r="H2503">
        <v>52</v>
      </c>
      <c r="I2503">
        <v>1</v>
      </c>
      <c r="J2503">
        <v>386129</v>
      </c>
      <c r="K2503">
        <v>6724</v>
      </c>
      <c r="L2503">
        <v>52</v>
      </c>
      <c r="N2503">
        <f t="shared" si="185"/>
        <v>18.420000000000002</v>
      </c>
      <c r="O2503">
        <f t="shared" si="186"/>
        <v>7.0000000000000007E-2</v>
      </c>
      <c r="P2503">
        <f t="shared" si="187"/>
        <v>58.51</v>
      </c>
      <c r="Q2503">
        <f t="shared" si="188"/>
        <v>0.82</v>
      </c>
      <c r="R2503">
        <f t="shared" si="189"/>
        <v>58.51</v>
      </c>
    </row>
    <row r="2504" spans="1:18" x14ac:dyDescent="0.25">
      <c r="A2504">
        <v>2577</v>
      </c>
      <c r="B2504">
        <v>3732609509</v>
      </c>
      <c r="C2504">
        <v>2</v>
      </c>
      <c r="D2504">
        <v>20</v>
      </c>
      <c r="E2504">
        <v>0</v>
      </c>
      <c r="F2504">
        <v>101642</v>
      </c>
      <c r="G2504">
        <v>403</v>
      </c>
      <c r="H2504">
        <v>52</v>
      </c>
      <c r="I2504">
        <v>1</v>
      </c>
      <c r="J2504">
        <v>386181</v>
      </c>
      <c r="K2504">
        <v>6725</v>
      </c>
      <c r="L2504">
        <v>52</v>
      </c>
      <c r="N2504">
        <f t="shared" si="185"/>
        <v>18.46</v>
      </c>
      <c r="O2504">
        <f t="shared" si="186"/>
        <v>7.0000000000000007E-2</v>
      </c>
      <c r="P2504">
        <f t="shared" si="187"/>
        <v>58.5</v>
      </c>
      <c r="Q2504">
        <f t="shared" si="188"/>
        <v>0.82</v>
      </c>
      <c r="R2504">
        <f t="shared" si="189"/>
        <v>58.5</v>
      </c>
    </row>
    <row r="2505" spans="1:18" x14ac:dyDescent="0.25">
      <c r="A2505">
        <v>2578</v>
      </c>
      <c r="B2505">
        <v>3732609581</v>
      </c>
      <c r="C2505">
        <v>2</v>
      </c>
      <c r="D2505">
        <v>13</v>
      </c>
      <c r="E2505">
        <v>0</v>
      </c>
      <c r="F2505">
        <v>101655</v>
      </c>
      <c r="G2505">
        <v>403</v>
      </c>
      <c r="H2505">
        <v>52</v>
      </c>
      <c r="I2505">
        <v>1</v>
      </c>
      <c r="J2505">
        <v>386233</v>
      </c>
      <c r="K2505">
        <v>6726</v>
      </c>
      <c r="L2505">
        <v>52</v>
      </c>
      <c r="N2505">
        <f t="shared" si="185"/>
        <v>18.420000000000002</v>
      </c>
      <c r="O2505">
        <f t="shared" si="186"/>
        <v>7.0000000000000007E-2</v>
      </c>
      <c r="P2505">
        <f t="shared" si="187"/>
        <v>58.49</v>
      </c>
      <c r="Q2505">
        <f t="shared" si="188"/>
        <v>0.82</v>
      </c>
      <c r="R2505">
        <f t="shared" si="189"/>
        <v>58.49</v>
      </c>
    </row>
    <row r="2506" spans="1:18" x14ac:dyDescent="0.25">
      <c r="A2506">
        <v>2579</v>
      </c>
      <c r="B2506">
        <v>3732609652</v>
      </c>
      <c r="C2506">
        <v>2</v>
      </c>
      <c r="D2506">
        <v>19</v>
      </c>
      <c r="E2506">
        <v>0</v>
      </c>
      <c r="F2506">
        <v>101674</v>
      </c>
      <c r="G2506">
        <v>403</v>
      </c>
      <c r="H2506">
        <v>51</v>
      </c>
      <c r="I2506">
        <v>1</v>
      </c>
      <c r="J2506">
        <v>386284</v>
      </c>
      <c r="K2506">
        <v>6727</v>
      </c>
      <c r="L2506">
        <v>51</v>
      </c>
      <c r="N2506">
        <f t="shared" si="185"/>
        <v>18.47</v>
      </c>
      <c r="O2506">
        <f t="shared" si="186"/>
        <v>7.0000000000000007E-2</v>
      </c>
      <c r="P2506">
        <f t="shared" si="187"/>
        <v>58.49</v>
      </c>
      <c r="Q2506">
        <f t="shared" si="188"/>
        <v>0.81</v>
      </c>
      <c r="R2506">
        <f t="shared" si="189"/>
        <v>58.49</v>
      </c>
    </row>
    <row r="2507" spans="1:18" x14ac:dyDescent="0.25">
      <c r="A2507">
        <v>2580</v>
      </c>
      <c r="B2507">
        <v>3732609723</v>
      </c>
      <c r="C2507">
        <v>2</v>
      </c>
      <c r="D2507">
        <v>20</v>
      </c>
      <c r="E2507">
        <v>0</v>
      </c>
      <c r="F2507">
        <v>101694</v>
      </c>
      <c r="G2507">
        <v>403</v>
      </c>
      <c r="H2507">
        <v>51</v>
      </c>
      <c r="I2507">
        <v>1</v>
      </c>
      <c r="J2507">
        <v>386335</v>
      </c>
      <c r="K2507">
        <v>6728</v>
      </c>
      <c r="L2507">
        <v>51</v>
      </c>
      <c r="N2507">
        <f t="shared" si="185"/>
        <v>18.45</v>
      </c>
      <c r="O2507">
        <f t="shared" si="186"/>
        <v>7.0000000000000007E-2</v>
      </c>
      <c r="P2507">
        <f t="shared" si="187"/>
        <v>58.49</v>
      </c>
      <c r="Q2507">
        <f t="shared" si="188"/>
        <v>0.81</v>
      </c>
      <c r="R2507">
        <f t="shared" si="189"/>
        <v>58.49</v>
      </c>
    </row>
    <row r="2508" spans="1:18" x14ac:dyDescent="0.25">
      <c r="A2508">
        <v>2581</v>
      </c>
      <c r="B2508">
        <v>3732609794</v>
      </c>
      <c r="C2508">
        <v>2</v>
      </c>
      <c r="D2508">
        <v>9</v>
      </c>
      <c r="E2508">
        <v>0</v>
      </c>
      <c r="F2508">
        <v>101703</v>
      </c>
      <c r="G2508">
        <v>403</v>
      </c>
      <c r="H2508">
        <v>50</v>
      </c>
      <c r="I2508">
        <v>0</v>
      </c>
      <c r="J2508">
        <v>386385</v>
      </c>
      <c r="K2508">
        <v>6728</v>
      </c>
      <c r="L2508">
        <v>50</v>
      </c>
      <c r="N2508">
        <f t="shared" si="185"/>
        <v>18.399999999999999</v>
      </c>
      <c r="O2508">
        <f t="shared" si="186"/>
        <v>7.0000000000000007E-2</v>
      </c>
      <c r="P2508">
        <f t="shared" si="187"/>
        <v>58.49</v>
      </c>
      <c r="Q2508">
        <f t="shared" si="188"/>
        <v>0.82</v>
      </c>
      <c r="R2508">
        <f t="shared" si="189"/>
        <v>58.49</v>
      </c>
    </row>
    <row r="2509" spans="1:18" x14ac:dyDescent="0.25">
      <c r="A2509">
        <v>2582</v>
      </c>
      <c r="B2509">
        <v>3732609865</v>
      </c>
      <c r="C2509">
        <v>2</v>
      </c>
      <c r="D2509">
        <v>22</v>
      </c>
      <c r="E2509">
        <v>0</v>
      </c>
      <c r="F2509">
        <v>101725</v>
      </c>
      <c r="G2509">
        <v>403</v>
      </c>
      <c r="H2509">
        <v>50</v>
      </c>
      <c r="I2509">
        <v>1</v>
      </c>
      <c r="J2509">
        <v>386435</v>
      </c>
      <c r="K2509">
        <v>6729</v>
      </c>
      <c r="L2509">
        <v>50</v>
      </c>
      <c r="N2509">
        <f t="shared" si="185"/>
        <v>18.420000000000002</v>
      </c>
      <c r="O2509">
        <f t="shared" si="186"/>
        <v>7.0000000000000007E-2</v>
      </c>
      <c r="P2509">
        <f t="shared" si="187"/>
        <v>58.49</v>
      </c>
      <c r="Q2509">
        <f t="shared" si="188"/>
        <v>0.82</v>
      </c>
      <c r="R2509">
        <f t="shared" si="189"/>
        <v>58.49</v>
      </c>
    </row>
    <row r="2510" spans="1:18" x14ac:dyDescent="0.25">
      <c r="A2510">
        <v>2583</v>
      </c>
      <c r="B2510">
        <v>3732609936</v>
      </c>
      <c r="C2510">
        <v>2</v>
      </c>
      <c r="D2510">
        <v>15</v>
      </c>
      <c r="E2510">
        <v>0</v>
      </c>
      <c r="F2510">
        <v>101740</v>
      </c>
      <c r="G2510">
        <v>403</v>
      </c>
      <c r="H2510">
        <v>50</v>
      </c>
      <c r="I2510">
        <v>1</v>
      </c>
      <c r="J2510">
        <v>386485</v>
      </c>
      <c r="K2510">
        <v>6730</v>
      </c>
      <c r="L2510">
        <v>50</v>
      </c>
      <c r="N2510">
        <f t="shared" si="185"/>
        <v>18.41</v>
      </c>
      <c r="O2510">
        <f t="shared" si="186"/>
        <v>7.0000000000000007E-2</v>
      </c>
      <c r="P2510">
        <f t="shared" si="187"/>
        <v>58.48</v>
      </c>
      <c r="Q2510">
        <f t="shared" si="188"/>
        <v>0.82</v>
      </c>
      <c r="R2510">
        <f t="shared" si="189"/>
        <v>58.48</v>
      </c>
    </row>
    <row r="2511" spans="1:18" x14ac:dyDescent="0.25">
      <c r="A2511">
        <v>2584</v>
      </c>
      <c r="B2511">
        <v>3732610009</v>
      </c>
      <c r="C2511">
        <v>2</v>
      </c>
      <c r="D2511">
        <v>12</v>
      </c>
      <c r="E2511">
        <v>0</v>
      </c>
      <c r="F2511">
        <v>101752</v>
      </c>
      <c r="G2511">
        <v>403</v>
      </c>
      <c r="H2511">
        <v>50</v>
      </c>
      <c r="I2511">
        <v>0</v>
      </c>
      <c r="J2511">
        <v>386535</v>
      </c>
      <c r="K2511">
        <v>6730</v>
      </c>
      <c r="L2511">
        <v>50</v>
      </c>
      <c r="N2511">
        <f t="shared" si="185"/>
        <v>18.41</v>
      </c>
      <c r="O2511">
        <f t="shared" si="186"/>
        <v>7.0000000000000007E-2</v>
      </c>
      <c r="P2511">
        <f t="shared" si="187"/>
        <v>58.47</v>
      </c>
      <c r="Q2511">
        <f t="shared" si="188"/>
        <v>0.82</v>
      </c>
      <c r="R2511">
        <f t="shared" si="189"/>
        <v>58.47</v>
      </c>
    </row>
    <row r="2512" spans="1:18" x14ac:dyDescent="0.25">
      <c r="A2512">
        <v>2585</v>
      </c>
      <c r="B2512">
        <v>3732610081</v>
      </c>
      <c r="C2512">
        <v>2</v>
      </c>
      <c r="D2512">
        <v>23</v>
      </c>
      <c r="E2512">
        <v>0</v>
      </c>
      <c r="F2512">
        <v>101775</v>
      </c>
      <c r="G2512">
        <v>403</v>
      </c>
      <c r="H2512">
        <v>50</v>
      </c>
      <c r="I2512">
        <v>1</v>
      </c>
      <c r="J2512">
        <v>386585</v>
      </c>
      <c r="K2512">
        <v>6731</v>
      </c>
      <c r="L2512">
        <v>50</v>
      </c>
      <c r="N2512">
        <f t="shared" si="185"/>
        <v>18.350000000000001</v>
      </c>
      <c r="O2512">
        <f t="shared" si="186"/>
        <v>7.0000000000000007E-2</v>
      </c>
      <c r="P2512">
        <f t="shared" si="187"/>
        <v>58.46</v>
      </c>
      <c r="Q2512">
        <f t="shared" si="188"/>
        <v>0.81</v>
      </c>
      <c r="R2512">
        <f t="shared" si="189"/>
        <v>58.46</v>
      </c>
    </row>
    <row r="2513" spans="1:18" x14ac:dyDescent="0.25">
      <c r="A2513">
        <v>2586</v>
      </c>
      <c r="B2513">
        <v>3732610153</v>
      </c>
      <c r="C2513">
        <v>2</v>
      </c>
      <c r="D2513">
        <v>15</v>
      </c>
      <c r="E2513">
        <v>0</v>
      </c>
      <c r="F2513">
        <v>101790</v>
      </c>
      <c r="G2513">
        <v>403</v>
      </c>
      <c r="H2513">
        <v>50</v>
      </c>
      <c r="I2513">
        <v>1</v>
      </c>
      <c r="J2513">
        <v>386635</v>
      </c>
      <c r="K2513">
        <v>6732</v>
      </c>
      <c r="L2513">
        <v>50</v>
      </c>
      <c r="N2513">
        <f t="shared" si="185"/>
        <v>18.399999999999999</v>
      </c>
      <c r="O2513">
        <f t="shared" si="186"/>
        <v>7.0000000000000007E-2</v>
      </c>
      <c r="P2513">
        <f t="shared" si="187"/>
        <v>58.45</v>
      </c>
      <c r="Q2513">
        <f t="shared" si="188"/>
        <v>0.81</v>
      </c>
      <c r="R2513">
        <f t="shared" si="189"/>
        <v>58.45</v>
      </c>
    </row>
    <row r="2514" spans="1:18" x14ac:dyDescent="0.25">
      <c r="A2514">
        <v>2587</v>
      </c>
      <c r="B2514">
        <v>3732610226</v>
      </c>
      <c r="C2514">
        <v>2</v>
      </c>
      <c r="D2514">
        <v>15</v>
      </c>
      <c r="E2514">
        <v>0</v>
      </c>
      <c r="F2514">
        <v>101805</v>
      </c>
      <c r="G2514">
        <v>403</v>
      </c>
      <c r="H2514">
        <v>50</v>
      </c>
      <c r="I2514">
        <v>0</v>
      </c>
      <c r="J2514">
        <v>386685</v>
      </c>
      <c r="K2514">
        <v>6732</v>
      </c>
      <c r="L2514">
        <v>50</v>
      </c>
      <c r="N2514">
        <f t="shared" si="185"/>
        <v>18.350000000000001</v>
      </c>
      <c r="O2514">
        <f t="shared" si="186"/>
        <v>7.0000000000000007E-2</v>
      </c>
      <c r="P2514">
        <f t="shared" si="187"/>
        <v>58.44</v>
      </c>
      <c r="Q2514">
        <f t="shared" si="188"/>
        <v>0.81</v>
      </c>
      <c r="R2514">
        <f t="shared" si="189"/>
        <v>58.44</v>
      </c>
    </row>
    <row r="2515" spans="1:18" x14ac:dyDescent="0.25">
      <c r="A2515">
        <v>2588</v>
      </c>
      <c r="B2515">
        <v>3732610299</v>
      </c>
      <c r="C2515">
        <v>2</v>
      </c>
      <c r="D2515">
        <v>19</v>
      </c>
      <c r="E2515">
        <v>0</v>
      </c>
      <c r="F2515">
        <v>101824</v>
      </c>
      <c r="G2515">
        <v>403</v>
      </c>
      <c r="H2515">
        <v>49</v>
      </c>
      <c r="I2515">
        <v>0</v>
      </c>
      <c r="J2515">
        <v>386734</v>
      </c>
      <c r="K2515">
        <v>6732</v>
      </c>
      <c r="L2515">
        <v>49</v>
      </c>
      <c r="N2515">
        <f t="shared" si="185"/>
        <v>18.32</v>
      </c>
      <c r="O2515">
        <f t="shared" si="186"/>
        <v>7.0000000000000007E-2</v>
      </c>
      <c r="P2515">
        <f t="shared" si="187"/>
        <v>58.42</v>
      </c>
      <c r="Q2515">
        <f t="shared" si="188"/>
        <v>0.81</v>
      </c>
      <c r="R2515">
        <f t="shared" si="189"/>
        <v>58.42</v>
      </c>
    </row>
    <row r="2516" spans="1:18" x14ac:dyDescent="0.25">
      <c r="A2516">
        <v>2589</v>
      </c>
      <c r="B2516">
        <v>3732610371</v>
      </c>
      <c r="C2516">
        <v>2</v>
      </c>
      <c r="D2516">
        <v>15</v>
      </c>
      <c r="E2516">
        <v>0</v>
      </c>
      <c r="F2516">
        <v>101839</v>
      </c>
      <c r="G2516">
        <v>403</v>
      </c>
      <c r="H2516">
        <v>49</v>
      </c>
      <c r="I2516">
        <v>0</v>
      </c>
      <c r="J2516">
        <v>386783</v>
      </c>
      <c r="K2516">
        <v>6732</v>
      </c>
      <c r="L2516">
        <v>49</v>
      </c>
      <c r="N2516">
        <f t="shared" si="185"/>
        <v>18.39</v>
      </c>
      <c r="O2516">
        <f t="shared" si="186"/>
        <v>7.0000000000000007E-2</v>
      </c>
      <c r="P2516">
        <f t="shared" si="187"/>
        <v>58.39</v>
      </c>
      <c r="Q2516">
        <f t="shared" si="188"/>
        <v>0.82</v>
      </c>
      <c r="R2516">
        <f t="shared" si="189"/>
        <v>58.39</v>
      </c>
    </row>
    <row r="2517" spans="1:18" x14ac:dyDescent="0.25">
      <c r="A2517">
        <v>2590</v>
      </c>
      <c r="B2517">
        <v>3732610443</v>
      </c>
      <c r="C2517">
        <v>2</v>
      </c>
      <c r="D2517">
        <v>14</v>
      </c>
      <c r="E2517">
        <v>0</v>
      </c>
      <c r="F2517">
        <v>101853</v>
      </c>
      <c r="G2517">
        <v>403</v>
      </c>
      <c r="H2517">
        <v>49</v>
      </c>
      <c r="I2517">
        <v>1</v>
      </c>
      <c r="J2517">
        <v>386832</v>
      </c>
      <c r="K2517">
        <v>6733</v>
      </c>
      <c r="L2517">
        <v>49</v>
      </c>
      <c r="N2517">
        <f t="shared" si="185"/>
        <v>18.27</v>
      </c>
      <c r="O2517">
        <f t="shared" si="186"/>
        <v>7.0000000000000007E-2</v>
      </c>
      <c r="P2517">
        <f t="shared" si="187"/>
        <v>58.36</v>
      </c>
      <c r="Q2517">
        <f t="shared" si="188"/>
        <v>0.81</v>
      </c>
      <c r="R2517">
        <f t="shared" si="189"/>
        <v>58.36</v>
      </c>
    </row>
    <row r="2518" spans="1:18" x14ac:dyDescent="0.25">
      <c r="A2518">
        <v>2591</v>
      </c>
      <c r="B2518">
        <v>3732610515</v>
      </c>
      <c r="C2518">
        <v>2</v>
      </c>
      <c r="D2518">
        <v>20</v>
      </c>
      <c r="E2518">
        <v>0</v>
      </c>
      <c r="F2518">
        <v>101873</v>
      </c>
      <c r="G2518">
        <v>403</v>
      </c>
      <c r="H2518">
        <v>49</v>
      </c>
      <c r="I2518">
        <v>1</v>
      </c>
      <c r="J2518">
        <v>386881</v>
      </c>
      <c r="K2518">
        <v>6734</v>
      </c>
      <c r="L2518">
        <v>49</v>
      </c>
      <c r="N2518">
        <f t="shared" si="185"/>
        <v>18.329999999999998</v>
      </c>
      <c r="O2518">
        <f t="shared" si="186"/>
        <v>0.06</v>
      </c>
      <c r="P2518">
        <f t="shared" si="187"/>
        <v>58.33</v>
      </c>
      <c r="Q2518">
        <f t="shared" si="188"/>
        <v>0.81</v>
      </c>
      <c r="R2518">
        <f t="shared" si="189"/>
        <v>58.33</v>
      </c>
    </row>
    <row r="2519" spans="1:18" x14ac:dyDescent="0.25">
      <c r="A2519">
        <v>2592</v>
      </c>
      <c r="B2519">
        <v>3732610588</v>
      </c>
      <c r="C2519">
        <v>2</v>
      </c>
      <c r="D2519">
        <v>11</v>
      </c>
      <c r="E2519">
        <v>0</v>
      </c>
      <c r="F2519">
        <v>101884</v>
      </c>
      <c r="G2519">
        <v>403</v>
      </c>
      <c r="H2519">
        <v>49</v>
      </c>
      <c r="I2519">
        <v>0</v>
      </c>
      <c r="J2519">
        <v>386930</v>
      </c>
      <c r="K2519">
        <v>6734</v>
      </c>
      <c r="L2519">
        <v>49</v>
      </c>
      <c r="N2519">
        <f t="shared" si="185"/>
        <v>18.399999999999999</v>
      </c>
      <c r="O2519">
        <f t="shared" si="186"/>
        <v>0.06</v>
      </c>
      <c r="P2519">
        <f t="shared" si="187"/>
        <v>58.3</v>
      </c>
      <c r="Q2519">
        <f t="shared" si="188"/>
        <v>0.81</v>
      </c>
      <c r="R2519">
        <f t="shared" si="189"/>
        <v>58.3</v>
      </c>
    </row>
    <row r="2520" spans="1:18" x14ac:dyDescent="0.25">
      <c r="A2520">
        <v>2593</v>
      </c>
      <c r="B2520">
        <v>3732610660</v>
      </c>
      <c r="C2520">
        <v>2</v>
      </c>
      <c r="D2520">
        <v>21</v>
      </c>
      <c r="E2520">
        <v>0</v>
      </c>
      <c r="F2520">
        <v>101905</v>
      </c>
      <c r="G2520">
        <v>403</v>
      </c>
      <c r="H2520">
        <v>49</v>
      </c>
      <c r="I2520">
        <v>1</v>
      </c>
      <c r="J2520">
        <v>386979</v>
      </c>
      <c r="K2520">
        <v>6735</v>
      </c>
      <c r="L2520">
        <v>49</v>
      </c>
      <c r="N2520">
        <f t="shared" si="185"/>
        <v>18.21</v>
      </c>
      <c r="O2520">
        <f t="shared" si="186"/>
        <v>0.06</v>
      </c>
      <c r="P2520">
        <f t="shared" si="187"/>
        <v>58.26</v>
      </c>
      <c r="Q2520">
        <f t="shared" si="188"/>
        <v>0.81</v>
      </c>
      <c r="R2520">
        <f t="shared" si="189"/>
        <v>58.26</v>
      </c>
    </row>
    <row r="2521" spans="1:18" x14ac:dyDescent="0.25">
      <c r="A2521">
        <v>2594</v>
      </c>
      <c r="B2521">
        <v>3732610733</v>
      </c>
      <c r="C2521">
        <v>2</v>
      </c>
      <c r="D2521">
        <v>14</v>
      </c>
      <c r="E2521">
        <v>0</v>
      </c>
      <c r="F2521">
        <v>101919</v>
      </c>
      <c r="G2521">
        <v>403</v>
      </c>
      <c r="H2521">
        <v>48</v>
      </c>
      <c r="I2521">
        <v>1</v>
      </c>
      <c r="J2521">
        <v>387027</v>
      </c>
      <c r="K2521">
        <v>6736</v>
      </c>
      <c r="L2521">
        <v>48</v>
      </c>
      <c r="N2521">
        <f t="shared" si="185"/>
        <v>18.28</v>
      </c>
      <c r="O2521">
        <f t="shared" si="186"/>
        <v>0.06</v>
      </c>
      <c r="P2521">
        <f t="shared" si="187"/>
        <v>58.21</v>
      </c>
      <c r="Q2521">
        <f t="shared" si="188"/>
        <v>0.81</v>
      </c>
      <c r="R2521">
        <f t="shared" si="189"/>
        <v>58.21</v>
      </c>
    </row>
    <row r="2522" spans="1:18" x14ac:dyDescent="0.25">
      <c r="A2522">
        <v>2595</v>
      </c>
      <c r="B2522">
        <v>3732610805</v>
      </c>
      <c r="C2522">
        <v>2</v>
      </c>
      <c r="D2522">
        <v>13</v>
      </c>
      <c r="E2522">
        <v>0</v>
      </c>
      <c r="F2522">
        <v>101932</v>
      </c>
      <c r="G2522">
        <v>403</v>
      </c>
      <c r="H2522">
        <v>48</v>
      </c>
      <c r="I2522">
        <v>1</v>
      </c>
      <c r="J2522">
        <v>387075</v>
      </c>
      <c r="K2522">
        <v>6737</v>
      </c>
      <c r="L2522">
        <v>48</v>
      </c>
      <c r="N2522">
        <f t="shared" si="185"/>
        <v>18.309999999999999</v>
      </c>
      <c r="O2522">
        <f t="shared" si="186"/>
        <v>0.06</v>
      </c>
      <c r="P2522">
        <f t="shared" si="187"/>
        <v>58.16</v>
      </c>
      <c r="Q2522">
        <f t="shared" si="188"/>
        <v>0.81</v>
      </c>
      <c r="R2522">
        <f t="shared" si="189"/>
        <v>58.16</v>
      </c>
    </row>
    <row r="2523" spans="1:18" x14ac:dyDescent="0.25">
      <c r="A2523">
        <v>2596</v>
      </c>
      <c r="B2523">
        <v>3732610877</v>
      </c>
      <c r="C2523">
        <v>2</v>
      </c>
      <c r="D2523">
        <v>22</v>
      </c>
      <c r="E2523">
        <v>0</v>
      </c>
      <c r="F2523">
        <v>101954</v>
      </c>
      <c r="G2523">
        <v>403</v>
      </c>
      <c r="H2523">
        <v>48</v>
      </c>
      <c r="I2523">
        <v>1</v>
      </c>
      <c r="J2523">
        <v>387123</v>
      </c>
      <c r="K2523">
        <v>6738</v>
      </c>
      <c r="L2523">
        <v>48</v>
      </c>
      <c r="N2523">
        <f t="shared" si="185"/>
        <v>18.149999999999999</v>
      </c>
      <c r="O2523">
        <f t="shared" si="186"/>
        <v>0.06</v>
      </c>
      <c r="P2523">
        <f t="shared" si="187"/>
        <v>58.13</v>
      </c>
      <c r="Q2523">
        <f t="shared" si="188"/>
        <v>0.81</v>
      </c>
      <c r="R2523">
        <f t="shared" si="189"/>
        <v>58.13</v>
      </c>
    </row>
    <row r="2524" spans="1:18" x14ac:dyDescent="0.25">
      <c r="A2524">
        <v>2597</v>
      </c>
      <c r="B2524">
        <v>3732610949</v>
      </c>
      <c r="C2524">
        <v>2</v>
      </c>
      <c r="D2524">
        <v>13</v>
      </c>
      <c r="E2524">
        <v>0</v>
      </c>
      <c r="F2524">
        <v>101967</v>
      </c>
      <c r="G2524">
        <v>403</v>
      </c>
      <c r="H2524">
        <v>47</v>
      </c>
      <c r="I2524">
        <v>0</v>
      </c>
      <c r="J2524">
        <v>387170</v>
      </c>
      <c r="K2524">
        <v>6738</v>
      </c>
      <c r="L2524">
        <v>47</v>
      </c>
      <c r="N2524">
        <f t="shared" si="185"/>
        <v>18.18</v>
      </c>
      <c r="O2524">
        <f t="shared" si="186"/>
        <v>7.0000000000000007E-2</v>
      </c>
      <c r="P2524">
        <f t="shared" si="187"/>
        <v>58.11</v>
      </c>
      <c r="Q2524">
        <f t="shared" si="188"/>
        <v>0.8</v>
      </c>
      <c r="R2524">
        <f t="shared" si="189"/>
        <v>58.11</v>
      </c>
    </row>
    <row r="2525" spans="1:18" x14ac:dyDescent="0.25">
      <c r="A2525">
        <v>2598</v>
      </c>
      <c r="B2525">
        <v>3732611022</v>
      </c>
      <c r="C2525">
        <v>2</v>
      </c>
      <c r="D2525">
        <v>13</v>
      </c>
      <c r="E2525">
        <v>0</v>
      </c>
      <c r="F2525">
        <v>101980</v>
      </c>
      <c r="G2525">
        <v>403</v>
      </c>
      <c r="H2525">
        <v>47</v>
      </c>
      <c r="I2525">
        <v>1</v>
      </c>
      <c r="J2525">
        <v>387217</v>
      </c>
      <c r="K2525">
        <v>6739</v>
      </c>
      <c r="L2525">
        <v>47</v>
      </c>
      <c r="N2525">
        <f t="shared" si="185"/>
        <v>18.2</v>
      </c>
      <c r="O2525">
        <f t="shared" si="186"/>
        <v>7.0000000000000007E-2</v>
      </c>
      <c r="P2525">
        <f t="shared" si="187"/>
        <v>58.1</v>
      </c>
      <c r="Q2525">
        <f t="shared" si="188"/>
        <v>0.81</v>
      </c>
      <c r="R2525">
        <f t="shared" si="189"/>
        <v>58.1</v>
      </c>
    </row>
    <row r="2526" spans="1:18" x14ac:dyDescent="0.25">
      <c r="A2526">
        <v>2599</v>
      </c>
      <c r="B2526">
        <v>3732611094</v>
      </c>
      <c r="C2526">
        <v>2</v>
      </c>
      <c r="D2526">
        <v>21</v>
      </c>
      <c r="E2526">
        <v>0</v>
      </c>
      <c r="F2526">
        <v>102001</v>
      </c>
      <c r="G2526">
        <v>403</v>
      </c>
      <c r="H2526">
        <v>46</v>
      </c>
      <c r="I2526">
        <v>0</v>
      </c>
      <c r="J2526">
        <v>387263</v>
      </c>
      <c r="K2526">
        <v>6739</v>
      </c>
      <c r="L2526">
        <v>46</v>
      </c>
      <c r="N2526">
        <f t="shared" si="185"/>
        <v>18.100000000000001</v>
      </c>
      <c r="O2526">
        <f t="shared" si="186"/>
        <v>0.08</v>
      </c>
      <c r="P2526">
        <f t="shared" si="187"/>
        <v>58.1</v>
      </c>
      <c r="Q2526">
        <f t="shared" si="188"/>
        <v>0.8</v>
      </c>
      <c r="R2526">
        <f t="shared" si="189"/>
        <v>58.1</v>
      </c>
    </row>
    <row r="2527" spans="1:18" x14ac:dyDescent="0.25">
      <c r="A2527">
        <v>2600</v>
      </c>
      <c r="B2527">
        <v>3732611166</v>
      </c>
      <c r="C2527">
        <v>2</v>
      </c>
      <c r="D2527">
        <v>15</v>
      </c>
      <c r="E2527">
        <v>0</v>
      </c>
      <c r="F2527">
        <v>102016</v>
      </c>
      <c r="G2527">
        <v>403</v>
      </c>
      <c r="H2527">
        <v>46</v>
      </c>
      <c r="I2527">
        <v>1</v>
      </c>
      <c r="J2527">
        <v>387309</v>
      </c>
      <c r="K2527">
        <v>6740</v>
      </c>
      <c r="L2527">
        <v>46</v>
      </c>
      <c r="N2527">
        <f t="shared" si="185"/>
        <v>18.14</v>
      </c>
      <c r="O2527">
        <f t="shared" si="186"/>
        <v>0.09</v>
      </c>
      <c r="P2527">
        <f t="shared" si="187"/>
        <v>58.1</v>
      </c>
      <c r="Q2527">
        <f t="shared" si="188"/>
        <v>0.81</v>
      </c>
      <c r="R2527">
        <f t="shared" si="189"/>
        <v>58.1</v>
      </c>
    </row>
    <row r="2528" spans="1:18" x14ac:dyDescent="0.25">
      <c r="A2528">
        <v>2601</v>
      </c>
      <c r="B2528">
        <v>3732611238</v>
      </c>
      <c r="C2528">
        <v>2</v>
      </c>
      <c r="D2528">
        <v>14</v>
      </c>
      <c r="E2528">
        <v>0</v>
      </c>
      <c r="F2528">
        <v>102030</v>
      </c>
      <c r="G2528">
        <v>403</v>
      </c>
      <c r="H2528">
        <v>45</v>
      </c>
      <c r="I2528">
        <v>0</v>
      </c>
      <c r="J2528">
        <v>387354</v>
      </c>
      <c r="K2528">
        <v>6740</v>
      </c>
      <c r="L2528">
        <v>45</v>
      </c>
      <c r="N2528">
        <f t="shared" si="185"/>
        <v>18.14</v>
      </c>
      <c r="O2528">
        <f t="shared" si="186"/>
        <v>0.09</v>
      </c>
      <c r="P2528">
        <f t="shared" si="187"/>
        <v>58.1</v>
      </c>
      <c r="Q2528">
        <f t="shared" si="188"/>
        <v>0.82</v>
      </c>
      <c r="R2528">
        <f t="shared" si="189"/>
        <v>58.1</v>
      </c>
    </row>
    <row r="2529" spans="1:18" x14ac:dyDescent="0.25">
      <c r="A2529">
        <v>2602</v>
      </c>
      <c r="B2529">
        <v>3732611311</v>
      </c>
      <c r="C2529">
        <v>2</v>
      </c>
      <c r="D2529">
        <v>19</v>
      </c>
      <c r="E2529">
        <v>0</v>
      </c>
      <c r="F2529">
        <v>102049</v>
      </c>
      <c r="G2529">
        <v>403</v>
      </c>
      <c r="H2529">
        <v>46</v>
      </c>
      <c r="I2529">
        <v>0</v>
      </c>
      <c r="J2529">
        <v>387400</v>
      </c>
      <c r="K2529">
        <v>6740</v>
      </c>
      <c r="L2529">
        <v>46</v>
      </c>
      <c r="N2529">
        <f t="shared" si="185"/>
        <v>18.09</v>
      </c>
      <c r="O2529">
        <f t="shared" si="186"/>
        <v>0.09</v>
      </c>
      <c r="P2529">
        <f t="shared" si="187"/>
        <v>58.1</v>
      </c>
      <c r="Q2529">
        <f t="shared" si="188"/>
        <v>0.81</v>
      </c>
      <c r="R2529">
        <f t="shared" si="189"/>
        <v>58.1</v>
      </c>
    </row>
    <row r="2530" spans="1:18" x14ac:dyDescent="0.25">
      <c r="A2530">
        <v>2603</v>
      </c>
      <c r="B2530">
        <v>3732611383</v>
      </c>
      <c r="C2530">
        <v>2</v>
      </c>
      <c r="D2530">
        <v>11</v>
      </c>
      <c r="E2530">
        <v>0</v>
      </c>
      <c r="F2530">
        <v>102060</v>
      </c>
      <c r="G2530">
        <v>403</v>
      </c>
      <c r="H2530">
        <v>46</v>
      </c>
      <c r="I2530">
        <v>1</v>
      </c>
      <c r="J2530">
        <v>387446</v>
      </c>
      <c r="K2530">
        <v>6741</v>
      </c>
      <c r="L2530">
        <v>46</v>
      </c>
      <c r="N2530">
        <f t="shared" si="185"/>
        <v>18.16</v>
      </c>
      <c r="O2530">
        <f t="shared" si="186"/>
        <v>0.09</v>
      </c>
      <c r="P2530">
        <f t="shared" si="187"/>
        <v>58.1</v>
      </c>
      <c r="Q2530">
        <f t="shared" si="188"/>
        <v>0.81</v>
      </c>
      <c r="R2530">
        <f t="shared" si="189"/>
        <v>58.1</v>
      </c>
    </row>
    <row r="2531" spans="1:18" x14ac:dyDescent="0.25">
      <c r="A2531">
        <v>2604</v>
      </c>
      <c r="B2531">
        <v>3732611454</v>
      </c>
      <c r="C2531">
        <v>2</v>
      </c>
      <c r="D2531">
        <v>19</v>
      </c>
      <c r="E2531">
        <v>0</v>
      </c>
      <c r="F2531">
        <v>102079</v>
      </c>
      <c r="G2531">
        <v>403</v>
      </c>
      <c r="H2531">
        <v>46</v>
      </c>
      <c r="I2531">
        <v>0</v>
      </c>
      <c r="J2531">
        <v>387492</v>
      </c>
      <c r="K2531">
        <v>6741</v>
      </c>
      <c r="L2531">
        <v>46</v>
      </c>
      <c r="N2531">
        <f t="shared" si="185"/>
        <v>18.14</v>
      </c>
      <c r="O2531">
        <f t="shared" si="186"/>
        <v>0.09</v>
      </c>
      <c r="P2531">
        <f t="shared" si="187"/>
        <v>58.1</v>
      </c>
      <c r="Q2531">
        <f t="shared" si="188"/>
        <v>0.81</v>
      </c>
      <c r="R2531">
        <f t="shared" si="189"/>
        <v>58.1</v>
      </c>
    </row>
    <row r="2532" spans="1:18" x14ac:dyDescent="0.25">
      <c r="A2532">
        <v>2605</v>
      </c>
      <c r="B2532">
        <v>3732611528</v>
      </c>
      <c r="C2532">
        <v>2</v>
      </c>
      <c r="D2532">
        <v>16</v>
      </c>
      <c r="E2532">
        <v>0</v>
      </c>
      <c r="F2532">
        <v>102095</v>
      </c>
      <c r="G2532">
        <v>403</v>
      </c>
      <c r="H2532">
        <v>45</v>
      </c>
      <c r="I2532">
        <v>0</v>
      </c>
      <c r="J2532">
        <v>387537</v>
      </c>
      <c r="K2532">
        <v>6741</v>
      </c>
      <c r="L2532">
        <v>45</v>
      </c>
      <c r="N2532">
        <f t="shared" ref="N2532:N2595" si="190">AVERAGE(D2359:D2458)</f>
        <v>18.18</v>
      </c>
      <c r="O2532">
        <f t="shared" ref="O2532:O2595" si="191">AVERAGE(E2359:E2458)</f>
        <v>0.09</v>
      </c>
      <c r="P2532">
        <f t="shared" ref="P2532:P2595" si="192">AVERAGE(L2359:L2458)</f>
        <v>58.09</v>
      </c>
      <c r="Q2532">
        <f t="shared" ref="Q2532:Q2595" si="193">AVERAGE(I2359:I2458)</f>
        <v>0.81</v>
      </c>
      <c r="R2532">
        <f t="shared" ref="R2532:R2595" si="194">AVERAGE(H2359:H2458)</f>
        <v>58.09</v>
      </c>
    </row>
    <row r="2533" spans="1:18" x14ac:dyDescent="0.25">
      <c r="A2533">
        <v>2606</v>
      </c>
      <c r="B2533">
        <v>3732611600</v>
      </c>
      <c r="C2533">
        <v>2</v>
      </c>
      <c r="D2533">
        <v>9</v>
      </c>
      <c r="E2533">
        <v>0</v>
      </c>
      <c r="F2533">
        <v>102104</v>
      </c>
      <c r="G2533">
        <v>403</v>
      </c>
      <c r="H2533">
        <v>45</v>
      </c>
      <c r="I2533">
        <v>1</v>
      </c>
      <c r="J2533">
        <v>387582</v>
      </c>
      <c r="K2533">
        <v>6742</v>
      </c>
      <c r="L2533">
        <v>45</v>
      </c>
      <c r="N2533">
        <f t="shared" si="190"/>
        <v>18.190000000000001</v>
      </c>
      <c r="O2533">
        <f t="shared" si="191"/>
        <v>0.09</v>
      </c>
      <c r="P2533">
        <f t="shared" si="192"/>
        <v>58.08</v>
      </c>
      <c r="Q2533">
        <f t="shared" si="193"/>
        <v>0.82</v>
      </c>
      <c r="R2533">
        <f t="shared" si="194"/>
        <v>58.08</v>
      </c>
    </row>
    <row r="2534" spans="1:18" x14ac:dyDescent="0.25">
      <c r="A2534">
        <v>2607</v>
      </c>
      <c r="B2534">
        <v>3732611672</v>
      </c>
      <c r="C2534">
        <v>2</v>
      </c>
      <c r="D2534">
        <v>25</v>
      </c>
      <c r="E2534">
        <v>0</v>
      </c>
      <c r="F2534">
        <v>102129</v>
      </c>
      <c r="G2534">
        <v>403</v>
      </c>
      <c r="H2534">
        <v>44</v>
      </c>
      <c r="I2534">
        <v>1</v>
      </c>
      <c r="J2534">
        <v>387626</v>
      </c>
      <c r="K2534">
        <v>6743</v>
      </c>
      <c r="L2534">
        <v>44</v>
      </c>
      <c r="N2534">
        <f t="shared" si="190"/>
        <v>18.11</v>
      </c>
      <c r="O2534">
        <f t="shared" si="191"/>
        <v>0.09</v>
      </c>
      <c r="P2534">
        <f t="shared" si="192"/>
        <v>58.07</v>
      </c>
      <c r="Q2534">
        <f t="shared" si="193"/>
        <v>0.82</v>
      </c>
      <c r="R2534">
        <f t="shared" si="194"/>
        <v>58.07</v>
      </c>
    </row>
    <row r="2535" spans="1:18" x14ac:dyDescent="0.25">
      <c r="A2535">
        <v>2608</v>
      </c>
      <c r="B2535">
        <v>3732611745</v>
      </c>
      <c r="C2535">
        <v>2</v>
      </c>
      <c r="D2535">
        <v>13</v>
      </c>
      <c r="E2535">
        <v>0</v>
      </c>
      <c r="F2535">
        <v>102142</v>
      </c>
      <c r="G2535">
        <v>403</v>
      </c>
      <c r="H2535">
        <v>44</v>
      </c>
      <c r="I2535">
        <v>1</v>
      </c>
      <c r="J2535">
        <v>387670</v>
      </c>
      <c r="K2535">
        <v>6744</v>
      </c>
      <c r="L2535">
        <v>44</v>
      </c>
      <c r="N2535">
        <f t="shared" si="190"/>
        <v>18.170000000000002</v>
      </c>
      <c r="O2535">
        <f t="shared" si="191"/>
        <v>0.09</v>
      </c>
      <c r="P2535">
        <f t="shared" si="192"/>
        <v>58.07</v>
      </c>
      <c r="Q2535">
        <f t="shared" si="193"/>
        <v>0.83</v>
      </c>
      <c r="R2535">
        <f t="shared" si="194"/>
        <v>58.07</v>
      </c>
    </row>
    <row r="2536" spans="1:18" x14ac:dyDescent="0.25">
      <c r="A2536">
        <v>2609</v>
      </c>
      <c r="B2536">
        <v>3732611817</v>
      </c>
      <c r="C2536">
        <v>2</v>
      </c>
      <c r="D2536">
        <v>13</v>
      </c>
      <c r="E2536">
        <v>0</v>
      </c>
      <c r="F2536">
        <v>102155</v>
      </c>
      <c r="G2536">
        <v>403</v>
      </c>
      <c r="H2536">
        <v>44</v>
      </c>
      <c r="I2536">
        <v>0</v>
      </c>
      <c r="J2536">
        <v>387714</v>
      </c>
      <c r="K2536">
        <v>6744</v>
      </c>
      <c r="L2536">
        <v>44</v>
      </c>
      <c r="N2536">
        <f t="shared" si="190"/>
        <v>18.22</v>
      </c>
      <c r="O2536">
        <f t="shared" si="191"/>
        <v>0.09</v>
      </c>
      <c r="P2536">
        <f t="shared" si="192"/>
        <v>58.06</v>
      </c>
      <c r="Q2536">
        <f t="shared" si="193"/>
        <v>0.83</v>
      </c>
      <c r="R2536">
        <f t="shared" si="194"/>
        <v>58.06</v>
      </c>
    </row>
    <row r="2537" spans="1:18" x14ac:dyDescent="0.25">
      <c r="A2537">
        <v>2610</v>
      </c>
      <c r="B2537">
        <v>3732611891</v>
      </c>
      <c r="C2537">
        <v>2</v>
      </c>
      <c r="D2537">
        <v>18</v>
      </c>
      <c r="E2537">
        <v>0</v>
      </c>
      <c r="F2537">
        <v>102173</v>
      </c>
      <c r="G2537">
        <v>403</v>
      </c>
      <c r="H2537">
        <v>43</v>
      </c>
      <c r="I2537">
        <v>1</v>
      </c>
      <c r="J2537">
        <v>387757</v>
      </c>
      <c r="K2537">
        <v>6745</v>
      </c>
      <c r="L2537">
        <v>43</v>
      </c>
      <c r="N2537">
        <f t="shared" si="190"/>
        <v>18.11</v>
      </c>
      <c r="O2537">
        <f t="shared" si="191"/>
        <v>0.09</v>
      </c>
      <c r="P2537">
        <f t="shared" si="192"/>
        <v>58.04</v>
      </c>
      <c r="Q2537">
        <f t="shared" si="193"/>
        <v>0.84</v>
      </c>
      <c r="R2537">
        <f t="shared" si="194"/>
        <v>58.04</v>
      </c>
    </row>
    <row r="2538" spans="1:18" x14ac:dyDescent="0.25">
      <c r="A2538">
        <v>2611</v>
      </c>
      <c r="B2538">
        <v>3732611964</v>
      </c>
      <c r="C2538">
        <v>2</v>
      </c>
      <c r="D2538">
        <v>15</v>
      </c>
      <c r="E2538">
        <v>0</v>
      </c>
      <c r="F2538">
        <v>102188</v>
      </c>
      <c r="G2538">
        <v>403</v>
      </c>
      <c r="H2538">
        <v>43</v>
      </c>
      <c r="I2538">
        <v>0</v>
      </c>
      <c r="J2538">
        <v>387800</v>
      </c>
      <c r="K2538">
        <v>6745</v>
      </c>
      <c r="L2538">
        <v>43</v>
      </c>
      <c r="N2538">
        <f t="shared" si="190"/>
        <v>18.18</v>
      </c>
      <c r="O2538">
        <f t="shared" si="191"/>
        <v>0.09</v>
      </c>
      <c r="P2538">
        <f t="shared" si="192"/>
        <v>58.01</v>
      </c>
      <c r="Q2538">
        <f t="shared" si="193"/>
        <v>0.84</v>
      </c>
      <c r="R2538">
        <f t="shared" si="194"/>
        <v>58.01</v>
      </c>
    </row>
    <row r="2539" spans="1:18" x14ac:dyDescent="0.25">
      <c r="A2539">
        <v>2612</v>
      </c>
      <c r="B2539">
        <v>3732612036</v>
      </c>
      <c r="C2539">
        <v>2</v>
      </c>
      <c r="D2539">
        <v>13</v>
      </c>
      <c r="E2539">
        <v>0</v>
      </c>
      <c r="F2539">
        <v>102201</v>
      </c>
      <c r="G2539">
        <v>403</v>
      </c>
      <c r="H2539">
        <v>43</v>
      </c>
      <c r="I2539">
        <v>1</v>
      </c>
      <c r="J2539">
        <v>387843</v>
      </c>
      <c r="K2539">
        <v>6746</v>
      </c>
      <c r="L2539">
        <v>43</v>
      </c>
      <c r="N2539">
        <f t="shared" si="190"/>
        <v>18.25</v>
      </c>
      <c r="O2539">
        <f t="shared" si="191"/>
        <v>0.09</v>
      </c>
      <c r="P2539">
        <f t="shared" si="192"/>
        <v>57.99</v>
      </c>
      <c r="Q2539">
        <f t="shared" si="193"/>
        <v>0.85</v>
      </c>
      <c r="R2539">
        <f t="shared" si="194"/>
        <v>57.99</v>
      </c>
    </row>
    <row r="2540" spans="1:18" x14ac:dyDescent="0.25">
      <c r="A2540">
        <v>2613</v>
      </c>
      <c r="B2540">
        <v>3732612108</v>
      </c>
      <c r="C2540">
        <v>2</v>
      </c>
      <c r="D2540">
        <v>20</v>
      </c>
      <c r="E2540">
        <v>0</v>
      </c>
      <c r="F2540">
        <v>102221</v>
      </c>
      <c r="G2540">
        <v>403</v>
      </c>
      <c r="H2540">
        <v>43</v>
      </c>
      <c r="I2540">
        <v>1</v>
      </c>
      <c r="J2540">
        <v>387886</v>
      </c>
      <c r="K2540">
        <v>6747</v>
      </c>
      <c r="L2540">
        <v>43</v>
      </c>
      <c r="N2540">
        <f t="shared" si="190"/>
        <v>18.12</v>
      </c>
      <c r="O2540">
        <f t="shared" si="191"/>
        <v>0.09</v>
      </c>
      <c r="P2540">
        <f t="shared" si="192"/>
        <v>57.97</v>
      </c>
      <c r="Q2540">
        <f t="shared" si="193"/>
        <v>0.85</v>
      </c>
      <c r="R2540">
        <f t="shared" si="194"/>
        <v>57.97</v>
      </c>
    </row>
    <row r="2541" spans="1:18" x14ac:dyDescent="0.25">
      <c r="A2541">
        <v>2614</v>
      </c>
      <c r="B2541">
        <v>3732612180</v>
      </c>
      <c r="C2541">
        <v>2</v>
      </c>
      <c r="D2541">
        <v>12</v>
      </c>
      <c r="E2541">
        <v>0</v>
      </c>
      <c r="F2541">
        <v>102233</v>
      </c>
      <c r="G2541">
        <v>403</v>
      </c>
      <c r="H2541">
        <v>43</v>
      </c>
      <c r="I2541">
        <v>1</v>
      </c>
      <c r="J2541">
        <v>387929</v>
      </c>
      <c r="K2541">
        <v>6748</v>
      </c>
      <c r="L2541">
        <v>43</v>
      </c>
      <c r="N2541">
        <f t="shared" si="190"/>
        <v>18.22</v>
      </c>
      <c r="O2541">
        <f t="shared" si="191"/>
        <v>0.09</v>
      </c>
      <c r="P2541">
        <f t="shared" si="192"/>
        <v>57.94</v>
      </c>
      <c r="Q2541">
        <f t="shared" si="193"/>
        <v>0.87</v>
      </c>
      <c r="R2541">
        <f t="shared" si="194"/>
        <v>57.94</v>
      </c>
    </row>
    <row r="2542" spans="1:18" x14ac:dyDescent="0.25">
      <c r="A2542">
        <v>2615</v>
      </c>
      <c r="B2542">
        <v>3732612253</v>
      </c>
      <c r="C2542">
        <v>2</v>
      </c>
      <c r="D2542">
        <v>17</v>
      </c>
      <c r="E2542">
        <v>0</v>
      </c>
      <c r="F2542">
        <v>102250</v>
      </c>
      <c r="G2542">
        <v>403</v>
      </c>
      <c r="H2542">
        <v>43</v>
      </c>
      <c r="I2542">
        <v>1</v>
      </c>
      <c r="J2542">
        <v>387972</v>
      </c>
      <c r="K2542">
        <v>6749</v>
      </c>
      <c r="L2542">
        <v>43</v>
      </c>
      <c r="N2542">
        <f t="shared" si="190"/>
        <v>18.29</v>
      </c>
      <c r="O2542">
        <f t="shared" si="191"/>
        <v>0.09</v>
      </c>
      <c r="P2542">
        <f t="shared" si="192"/>
        <v>57.9</v>
      </c>
      <c r="Q2542">
        <f t="shared" si="193"/>
        <v>0.87</v>
      </c>
      <c r="R2542">
        <f t="shared" si="194"/>
        <v>57.9</v>
      </c>
    </row>
    <row r="2543" spans="1:18" x14ac:dyDescent="0.25">
      <c r="A2543">
        <v>2616</v>
      </c>
      <c r="B2543">
        <v>3732612325</v>
      </c>
      <c r="C2543">
        <v>2</v>
      </c>
      <c r="D2543">
        <v>17</v>
      </c>
      <c r="E2543">
        <v>0</v>
      </c>
      <c r="F2543">
        <v>102267</v>
      </c>
      <c r="G2543">
        <v>403</v>
      </c>
      <c r="H2543">
        <v>43</v>
      </c>
      <c r="I2543">
        <v>1</v>
      </c>
      <c r="J2543">
        <v>388015</v>
      </c>
      <c r="K2543">
        <v>6750</v>
      </c>
      <c r="L2543">
        <v>43</v>
      </c>
      <c r="N2543">
        <f t="shared" si="190"/>
        <v>18.16</v>
      </c>
      <c r="O2543">
        <f t="shared" si="191"/>
        <v>0.09</v>
      </c>
      <c r="P2543">
        <f t="shared" si="192"/>
        <v>57.86</v>
      </c>
      <c r="Q2543">
        <f t="shared" si="193"/>
        <v>0.87</v>
      </c>
      <c r="R2543">
        <f t="shared" si="194"/>
        <v>57.86</v>
      </c>
    </row>
    <row r="2544" spans="1:18" x14ac:dyDescent="0.25">
      <c r="A2544">
        <v>2617</v>
      </c>
      <c r="B2544">
        <v>3732612398</v>
      </c>
      <c r="C2544">
        <v>2</v>
      </c>
      <c r="D2544">
        <v>9</v>
      </c>
      <c r="E2544">
        <v>0</v>
      </c>
      <c r="F2544">
        <v>102276</v>
      </c>
      <c r="G2544">
        <v>403</v>
      </c>
      <c r="H2544">
        <v>43</v>
      </c>
      <c r="I2544">
        <v>0</v>
      </c>
      <c r="J2544">
        <v>388058</v>
      </c>
      <c r="K2544">
        <v>6750</v>
      </c>
      <c r="L2544">
        <v>43</v>
      </c>
      <c r="N2544">
        <f t="shared" si="190"/>
        <v>18.23</v>
      </c>
      <c r="O2544">
        <f t="shared" si="191"/>
        <v>0.09</v>
      </c>
      <c r="P2544">
        <f t="shared" si="192"/>
        <v>57.81</v>
      </c>
      <c r="Q2544">
        <f t="shared" si="193"/>
        <v>0.87</v>
      </c>
      <c r="R2544">
        <f t="shared" si="194"/>
        <v>57.81</v>
      </c>
    </row>
    <row r="2545" spans="1:18" x14ac:dyDescent="0.25">
      <c r="A2545">
        <v>2618</v>
      </c>
      <c r="B2545">
        <v>3732612470</v>
      </c>
      <c r="C2545">
        <v>2</v>
      </c>
      <c r="D2545">
        <v>24</v>
      </c>
      <c r="E2545">
        <v>0</v>
      </c>
      <c r="F2545">
        <v>102300</v>
      </c>
      <c r="G2545">
        <v>403</v>
      </c>
      <c r="H2545">
        <v>42</v>
      </c>
      <c r="I2545">
        <v>1</v>
      </c>
      <c r="J2545">
        <v>388100</v>
      </c>
      <c r="K2545">
        <v>6751</v>
      </c>
      <c r="L2545">
        <v>42</v>
      </c>
      <c r="N2545">
        <f t="shared" si="190"/>
        <v>18.29</v>
      </c>
      <c r="O2545">
        <f t="shared" si="191"/>
        <v>0.09</v>
      </c>
      <c r="P2545">
        <f t="shared" si="192"/>
        <v>57.76</v>
      </c>
      <c r="Q2545">
        <f t="shared" si="193"/>
        <v>0.87</v>
      </c>
      <c r="R2545">
        <f t="shared" si="194"/>
        <v>57.76</v>
      </c>
    </row>
    <row r="2546" spans="1:18" x14ac:dyDescent="0.25">
      <c r="A2546">
        <v>2619</v>
      </c>
      <c r="B2546">
        <v>3732612541</v>
      </c>
      <c r="C2546">
        <v>2</v>
      </c>
      <c r="D2546">
        <v>13</v>
      </c>
      <c r="E2546">
        <v>0</v>
      </c>
      <c r="F2546">
        <v>102313</v>
      </c>
      <c r="G2546">
        <v>403</v>
      </c>
      <c r="H2546">
        <v>42</v>
      </c>
      <c r="I2546">
        <v>0</v>
      </c>
      <c r="J2546">
        <v>388142</v>
      </c>
      <c r="K2546">
        <v>6751</v>
      </c>
      <c r="L2546">
        <v>42</v>
      </c>
      <c r="N2546">
        <f t="shared" si="190"/>
        <v>18.16</v>
      </c>
      <c r="O2546">
        <f t="shared" si="191"/>
        <v>0.09</v>
      </c>
      <c r="P2546">
        <f t="shared" si="192"/>
        <v>57.71</v>
      </c>
      <c r="Q2546">
        <f t="shared" si="193"/>
        <v>0.87</v>
      </c>
      <c r="R2546">
        <f t="shared" si="194"/>
        <v>57.71</v>
      </c>
    </row>
    <row r="2547" spans="1:18" x14ac:dyDescent="0.25">
      <c r="A2547">
        <v>2620</v>
      </c>
      <c r="B2547">
        <v>3732612614</v>
      </c>
      <c r="C2547">
        <v>2</v>
      </c>
      <c r="D2547">
        <v>11</v>
      </c>
      <c r="E2547">
        <v>1</v>
      </c>
      <c r="F2547">
        <v>102324</v>
      </c>
      <c r="G2547">
        <v>404</v>
      </c>
      <c r="H2547">
        <v>42</v>
      </c>
      <c r="I2547">
        <v>1</v>
      </c>
      <c r="J2547">
        <v>388184</v>
      </c>
      <c r="K2547">
        <v>6752</v>
      </c>
      <c r="L2547">
        <v>42</v>
      </c>
      <c r="N2547">
        <f t="shared" si="190"/>
        <v>18.27</v>
      </c>
      <c r="O2547">
        <f t="shared" si="191"/>
        <v>0.09</v>
      </c>
      <c r="P2547">
        <f t="shared" si="192"/>
        <v>57.67</v>
      </c>
      <c r="Q2547">
        <f t="shared" si="193"/>
        <v>0.87</v>
      </c>
      <c r="R2547">
        <f t="shared" si="194"/>
        <v>57.67</v>
      </c>
    </row>
    <row r="2548" spans="1:18" x14ac:dyDescent="0.25">
      <c r="A2548">
        <v>2621</v>
      </c>
      <c r="B2548">
        <v>3732612687</v>
      </c>
      <c r="C2548">
        <v>2</v>
      </c>
      <c r="D2548">
        <v>20</v>
      </c>
      <c r="E2548">
        <v>0</v>
      </c>
      <c r="F2548">
        <v>102344</v>
      </c>
      <c r="G2548">
        <v>404</v>
      </c>
      <c r="H2548">
        <v>41</v>
      </c>
      <c r="I2548">
        <v>1</v>
      </c>
      <c r="J2548">
        <v>388225</v>
      </c>
      <c r="K2548">
        <v>6753</v>
      </c>
      <c r="L2548">
        <v>41</v>
      </c>
      <c r="N2548">
        <f t="shared" si="190"/>
        <v>18.260000000000002</v>
      </c>
      <c r="O2548">
        <f t="shared" si="191"/>
        <v>0.09</v>
      </c>
      <c r="P2548">
        <f t="shared" si="192"/>
        <v>57.63</v>
      </c>
      <c r="Q2548">
        <f t="shared" si="193"/>
        <v>0.88</v>
      </c>
      <c r="R2548">
        <f t="shared" si="194"/>
        <v>57.63</v>
      </c>
    </row>
    <row r="2549" spans="1:18" x14ac:dyDescent="0.25">
      <c r="A2549">
        <v>2622</v>
      </c>
      <c r="B2549">
        <v>3732612759</v>
      </c>
      <c r="C2549">
        <v>2</v>
      </c>
      <c r="D2549">
        <v>14</v>
      </c>
      <c r="E2549">
        <v>0</v>
      </c>
      <c r="F2549">
        <v>102358</v>
      </c>
      <c r="G2549">
        <v>404</v>
      </c>
      <c r="H2549">
        <v>41</v>
      </c>
      <c r="I2549">
        <v>1</v>
      </c>
      <c r="J2549">
        <v>388266</v>
      </c>
      <c r="K2549">
        <v>6754</v>
      </c>
      <c r="L2549">
        <v>41</v>
      </c>
      <c r="N2549">
        <f t="shared" si="190"/>
        <v>18.14</v>
      </c>
      <c r="O2549">
        <f t="shared" si="191"/>
        <v>0.09</v>
      </c>
      <c r="P2549">
        <f t="shared" si="192"/>
        <v>57.6</v>
      </c>
      <c r="Q2549">
        <f t="shared" si="193"/>
        <v>0.87</v>
      </c>
      <c r="R2549">
        <f t="shared" si="194"/>
        <v>57.6</v>
      </c>
    </row>
    <row r="2550" spans="1:18" x14ac:dyDescent="0.25">
      <c r="A2550">
        <v>2623</v>
      </c>
      <c r="B2550">
        <v>3732612832</v>
      </c>
      <c r="C2550">
        <v>2</v>
      </c>
      <c r="D2550">
        <v>12</v>
      </c>
      <c r="E2550">
        <v>0</v>
      </c>
      <c r="F2550">
        <v>102370</v>
      </c>
      <c r="G2550">
        <v>404</v>
      </c>
      <c r="H2550">
        <v>40</v>
      </c>
      <c r="I2550">
        <v>0</v>
      </c>
      <c r="J2550">
        <v>388306</v>
      </c>
      <c r="K2550">
        <v>6754</v>
      </c>
      <c r="L2550">
        <v>40</v>
      </c>
      <c r="N2550">
        <f t="shared" si="190"/>
        <v>18.239999999999998</v>
      </c>
      <c r="O2550">
        <f t="shared" si="191"/>
        <v>0.09</v>
      </c>
      <c r="P2550">
        <f t="shared" si="192"/>
        <v>57.57</v>
      </c>
      <c r="Q2550">
        <f t="shared" si="193"/>
        <v>0.86</v>
      </c>
      <c r="R2550">
        <f t="shared" si="194"/>
        <v>57.57</v>
      </c>
    </row>
    <row r="2551" spans="1:18" x14ac:dyDescent="0.25">
      <c r="A2551">
        <v>2624</v>
      </c>
      <c r="B2551">
        <v>3732612904</v>
      </c>
      <c r="C2551">
        <v>2</v>
      </c>
      <c r="D2551">
        <v>18</v>
      </c>
      <c r="E2551">
        <v>0</v>
      </c>
      <c r="F2551">
        <v>102388</v>
      </c>
      <c r="G2551">
        <v>404</v>
      </c>
      <c r="H2551">
        <v>39</v>
      </c>
      <c r="I2551">
        <v>1</v>
      </c>
      <c r="J2551">
        <v>388345</v>
      </c>
      <c r="K2551">
        <v>6755</v>
      </c>
      <c r="L2551">
        <v>39</v>
      </c>
      <c r="N2551">
        <f t="shared" si="190"/>
        <v>18.21</v>
      </c>
      <c r="O2551">
        <f t="shared" si="191"/>
        <v>0.09</v>
      </c>
      <c r="P2551">
        <f t="shared" si="192"/>
        <v>57.54</v>
      </c>
      <c r="Q2551">
        <f t="shared" si="193"/>
        <v>0.86</v>
      </c>
      <c r="R2551">
        <f t="shared" si="194"/>
        <v>57.54</v>
      </c>
    </row>
    <row r="2552" spans="1:18" x14ac:dyDescent="0.25">
      <c r="A2552">
        <v>2625</v>
      </c>
      <c r="B2552">
        <v>3732612976</v>
      </c>
      <c r="C2552">
        <v>2</v>
      </c>
      <c r="D2552">
        <v>13</v>
      </c>
      <c r="E2552">
        <v>0</v>
      </c>
      <c r="F2552">
        <v>102401</v>
      </c>
      <c r="G2552">
        <v>404</v>
      </c>
      <c r="H2552">
        <v>39</v>
      </c>
      <c r="I2552">
        <v>1</v>
      </c>
      <c r="J2552">
        <v>388384</v>
      </c>
      <c r="K2552">
        <v>6756</v>
      </c>
      <c r="L2552">
        <v>39</v>
      </c>
      <c r="N2552">
        <f t="shared" si="190"/>
        <v>18.23</v>
      </c>
      <c r="O2552">
        <f t="shared" si="191"/>
        <v>0.09</v>
      </c>
      <c r="P2552">
        <f t="shared" si="192"/>
        <v>57.5</v>
      </c>
      <c r="Q2552">
        <f t="shared" si="193"/>
        <v>0.85</v>
      </c>
      <c r="R2552">
        <f t="shared" si="194"/>
        <v>57.5</v>
      </c>
    </row>
    <row r="2553" spans="1:18" x14ac:dyDescent="0.25">
      <c r="A2553">
        <v>2626</v>
      </c>
      <c r="B2553">
        <v>3732613048</v>
      </c>
      <c r="C2553">
        <v>2</v>
      </c>
      <c r="D2553">
        <v>12</v>
      </c>
      <c r="E2553">
        <v>0</v>
      </c>
      <c r="F2553">
        <v>102413</v>
      </c>
      <c r="G2553">
        <v>404</v>
      </c>
      <c r="H2553">
        <v>39</v>
      </c>
      <c r="I2553">
        <v>0</v>
      </c>
      <c r="J2553">
        <v>388423</v>
      </c>
      <c r="K2553">
        <v>6756</v>
      </c>
      <c r="L2553">
        <v>39</v>
      </c>
      <c r="N2553">
        <f t="shared" si="190"/>
        <v>18.260000000000002</v>
      </c>
      <c r="O2553">
        <f t="shared" si="191"/>
        <v>0.09</v>
      </c>
      <c r="P2553">
        <f t="shared" si="192"/>
        <v>57.46</v>
      </c>
      <c r="Q2553">
        <f t="shared" si="193"/>
        <v>0.85</v>
      </c>
      <c r="R2553">
        <f t="shared" si="194"/>
        <v>57.46</v>
      </c>
    </row>
    <row r="2554" spans="1:18" x14ac:dyDescent="0.25">
      <c r="A2554">
        <v>2627</v>
      </c>
      <c r="B2554">
        <v>3732613124</v>
      </c>
      <c r="C2554">
        <v>2</v>
      </c>
      <c r="D2554">
        <v>17</v>
      </c>
      <c r="E2554">
        <v>0</v>
      </c>
      <c r="F2554">
        <v>102430</v>
      </c>
      <c r="G2554">
        <v>404</v>
      </c>
      <c r="H2554">
        <v>39</v>
      </c>
      <c r="I2554">
        <v>1</v>
      </c>
      <c r="J2554">
        <v>388462</v>
      </c>
      <c r="K2554">
        <v>6757</v>
      </c>
      <c r="L2554">
        <v>39</v>
      </c>
      <c r="N2554">
        <f t="shared" si="190"/>
        <v>18.260000000000002</v>
      </c>
      <c r="O2554">
        <f t="shared" si="191"/>
        <v>0.09</v>
      </c>
      <c r="P2554">
        <f t="shared" si="192"/>
        <v>57.42</v>
      </c>
      <c r="Q2554">
        <f t="shared" si="193"/>
        <v>0.85</v>
      </c>
      <c r="R2554">
        <f t="shared" si="194"/>
        <v>57.42</v>
      </c>
    </row>
    <row r="2555" spans="1:18" x14ac:dyDescent="0.25">
      <c r="A2555">
        <v>2628</v>
      </c>
      <c r="B2555">
        <v>3732613199</v>
      </c>
      <c r="C2555">
        <v>2</v>
      </c>
      <c r="D2555">
        <v>9</v>
      </c>
      <c r="E2555">
        <v>0</v>
      </c>
      <c r="F2555">
        <v>102439</v>
      </c>
      <c r="G2555">
        <v>404</v>
      </c>
      <c r="H2555">
        <v>39</v>
      </c>
      <c r="I2555">
        <v>0</v>
      </c>
      <c r="J2555">
        <v>388501</v>
      </c>
      <c r="K2555">
        <v>6757</v>
      </c>
      <c r="L2555">
        <v>39</v>
      </c>
      <c r="N2555">
        <f t="shared" si="190"/>
        <v>18.239999999999998</v>
      </c>
      <c r="O2555">
        <f t="shared" si="191"/>
        <v>0.09</v>
      </c>
      <c r="P2555">
        <f t="shared" si="192"/>
        <v>57.37</v>
      </c>
      <c r="Q2555">
        <f t="shared" si="193"/>
        <v>0.85</v>
      </c>
      <c r="R2555">
        <f t="shared" si="194"/>
        <v>57.37</v>
      </c>
    </row>
    <row r="2556" spans="1:18" x14ac:dyDescent="0.25">
      <c r="A2556">
        <v>2629</v>
      </c>
      <c r="B2556">
        <v>3732613272</v>
      </c>
      <c r="C2556">
        <v>2</v>
      </c>
      <c r="D2556">
        <v>19</v>
      </c>
      <c r="E2556">
        <v>0</v>
      </c>
      <c r="F2556">
        <v>102458</v>
      </c>
      <c r="G2556">
        <v>404</v>
      </c>
      <c r="H2556">
        <v>39</v>
      </c>
      <c r="I2556">
        <v>1</v>
      </c>
      <c r="J2556">
        <v>388540</v>
      </c>
      <c r="K2556">
        <v>6758</v>
      </c>
      <c r="L2556">
        <v>39</v>
      </c>
      <c r="N2556">
        <f t="shared" si="190"/>
        <v>18.329999999999998</v>
      </c>
      <c r="O2556">
        <f t="shared" si="191"/>
        <v>0.09</v>
      </c>
      <c r="P2556">
        <f t="shared" si="192"/>
        <v>57.31</v>
      </c>
      <c r="Q2556">
        <f t="shared" si="193"/>
        <v>0.84</v>
      </c>
      <c r="R2556">
        <f t="shared" si="194"/>
        <v>57.31</v>
      </c>
    </row>
    <row r="2557" spans="1:18" x14ac:dyDescent="0.25">
      <c r="A2557">
        <v>2630</v>
      </c>
      <c r="B2557">
        <v>3732613344</v>
      </c>
      <c r="C2557">
        <v>2</v>
      </c>
      <c r="D2557">
        <v>13</v>
      </c>
      <c r="E2557">
        <v>0</v>
      </c>
      <c r="F2557">
        <v>102471</v>
      </c>
      <c r="G2557">
        <v>404</v>
      </c>
      <c r="H2557">
        <v>39</v>
      </c>
      <c r="I2557">
        <v>0</v>
      </c>
      <c r="J2557">
        <v>388579</v>
      </c>
      <c r="K2557">
        <v>6758</v>
      </c>
      <c r="L2557">
        <v>39</v>
      </c>
      <c r="N2557">
        <f t="shared" si="190"/>
        <v>18.29</v>
      </c>
      <c r="O2557">
        <f t="shared" si="191"/>
        <v>0.09</v>
      </c>
      <c r="P2557">
        <f t="shared" si="192"/>
        <v>57.25</v>
      </c>
      <c r="Q2557">
        <f t="shared" si="193"/>
        <v>0.83</v>
      </c>
      <c r="R2557">
        <f t="shared" si="194"/>
        <v>57.25</v>
      </c>
    </row>
    <row r="2558" spans="1:18" x14ac:dyDescent="0.25">
      <c r="A2558">
        <v>2631</v>
      </c>
      <c r="B2558">
        <v>3732613419</v>
      </c>
      <c r="C2558">
        <v>2</v>
      </c>
      <c r="D2558">
        <v>12</v>
      </c>
      <c r="E2558">
        <v>0</v>
      </c>
      <c r="F2558">
        <v>102483</v>
      </c>
      <c r="G2558">
        <v>404</v>
      </c>
      <c r="H2558">
        <v>39</v>
      </c>
      <c r="I2558">
        <v>0</v>
      </c>
      <c r="J2558">
        <v>388618</v>
      </c>
      <c r="K2558">
        <v>6758</v>
      </c>
      <c r="L2558">
        <v>39</v>
      </c>
      <c r="N2558">
        <f t="shared" si="190"/>
        <v>18.309999999999999</v>
      </c>
      <c r="O2558">
        <f t="shared" si="191"/>
        <v>0.09</v>
      </c>
      <c r="P2558">
        <f t="shared" si="192"/>
        <v>57.21</v>
      </c>
      <c r="Q2558">
        <f t="shared" si="193"/>
        <v>0.83</v>
      </c>
      <c r="R2558">
        <f t="shared" si="194"/>
        <v>57.21</v>
      </c>
    </row>
    <row r="2559" spans="1:18" x14ac:dyDescent="0.25">
      <c r="A2559">
        <v>2632</v>
      </c>
      <c r="B2559">
        <v>3732613492</v>
      </c>
      <c r="C2559">
        <v>2</v>
      </c>
      <c r="D2559">
        <v>15</v>
      </c>
      <c r="E2559">
        <v>0</v>
      </c>
      <c r="F2559">
        <v>102498</v>
      </c>
      <c r="G2559">
        <v>404</v>
      </c>
      <c r="H2559">
        <v>38</v>
      </c>
      <c r="I2559">
        <v>1</v>
      </c>
      <c r="J2559">
        <v>388656</v>
      </c>
      <c r="K2559">
        <v>6759</v>
      </c>
      <c r="L2559">
        <v>38</v>
      </c>
      <c r="N2559">
        <f t="shared" si="190"/>
        <v>18.37</v>
      </c>
      <c r="O2559">
        <f t="shared" si="191"/>
        <v>0.09</v>
      </c>
      <c r="P2559">
        <f t="shared" si="192"/>
        <v>57.16</v>
      </c>
      <c r="Q2559">
        <f t="shared" si="193"/>
        <v>0.83</v>
      </c>
      <c r="R2559">
        <f t="shared" si="194"/>
        <v>57.16</v>
      </c>
    </row>
    <row r="2560" spans="1:18" x14ac:dyDescent="0.25">
      <c r="A2560">
        <v>2633</v>
      </c>
      <c r="B2560">
        <v>3732613564</v>
      </c>
      <c r="C2560">
        <v>2</v>
      </c>
      <c r="D2560">
        <v>14</v>
      </c>
      <c r="E2560">
        <v>0</v>
      </c>
      <c r="F2560">
        <v>102512</v>
      </c>
      <c r="G2560">
        <v>404</v>
      </c>
      <c r="H2560">
        <v>38</v>
      </c>
      <c r="I2560">
        <v>1</v>
      </c>
      <c r="J2560">
        <v>388694</v>
      </c>
      <c r="K2560">
        <v>6760</v>
      </c>
      <c r="L2560">
        <v>38</v>
      </c>
      <c r="N2560">
        <f t="shared" si="190"/>
        <v>18.28</v>
      </c>
      <c r="O2560">
        <f t="shared" si="191"/>
        <v>0.09</v>
      </c>
      <c r="P2560">
        <f t="shared" si="192"/>
        <v>57.1</v>
      </c>
      <c r="Q2560">
        <f t="shared" si="193"/>
        <v>0.83</v>
      </c>
      <c r="R2560">
        <f t="shared" si="194"/>
        <v>57.1</v>
      </c>
    </row>
    <row r="2561" spans="1:18" x14ac:dyDescent="0.25">
      <c r="A2561">
        <v>2634</v>
      </c>
      <c r="B2561">
        <v>3732613636</v>
      </c>
      <c r="C2561">
        <v>2</v>
      </c>
      <c r="D2561">
        <v>11</v>
      </c>
      <c r="E2561">
        <v>1</v>
      </c>
      <c r="F2561">
        <v>102523</v>
      </c>
      <c r="G2561">
        <v>405</v>
      </c>
      <c r="H2561">
        <v>38</v>
      </c>
      <c r="I2561">
        <v>1</v>
      </c>
      <c r="J2561">
        <v>388732</v>
      </c>
      <c r="K2561">
        <v>6761</v>
      </c>
      <c r="L2561">
        <v>38</v>
      </c>
      <c r="N2561">
        <f t="shared" si="190"/>
        <v>18.37</v>
      </c>
      <c r="O2561">
        <f t="shared" si="191"/>
        <v>0.09</v>
      </c>
      <c r="P2561">
        <f t="shared" si="192"/>
        <v>57.02</v>
      </c>
      <c r="Q2561">
        <f t="shared" si="193"/>
        <v>0.83</v>
      </c>
      <c r="R2561">
        <f t="shared" si="194"/>
        <v>57.02</v>
      </c>
    </row>
    <row r="2562" spans="1:18" x14ac:dyDescent="0.25">
      <c r="A2562">
        <v>2635</v>
      </c>
      <c r="B2562">
        <v>3732613708</v>
      </c>
      <c r="C2562">
        <v>2</v>
      </c>
      <c r="D2562">
        <v>16</v>
      </c>
      <c r="E2562">
        <v>0</v>
      </c>
      <c r="F2562">
        <v>102539</v>
      </c>
      <c r="G2562">
        <v>405</v>
      </c>
      <c r="H2562">
        <v>38</v>
      </c>
      <c r="I2562">
        <v>1</v>
      </c>
      <c r="J2562">
        <v>388770</v>
      </c>
      <c r="K2562">
        <v>6762</v>
      </c>
      <c r="L2562">
        <v>38</v>
      </c>
      <c r="N2562">
        <f t="shared" si="190"/>
        <v>18.41</v>
      </c>
      <c r="O2562">
        <f t="shared" si="191"/>
        <v>0.09</v>
      </c>
      <c r="P2562">
        <f t="shared" si="192"/>
        <v>56.94</v>
      </c>
      <c r="Q2562">
        <f t="shared" si="193"/>
        <v>0.82</v>
      </c>
      <c r="R2562">
        <f t="shared" si="194"/>
        <v>56.94</v>
      </c>
    </row>
    <row r="2563" spans="1:18" x14ac:dyDescent="0.25">
      <c r="A2563">
        <v>2636</v>
      </c>
      <c r="B2563">
        <v>3732613780</v>
      </c>
      <c r="C2563">
        <v>2</v>
      </c>
      <c r="D2563">
        <v>12</v>
      </c>
      <c r="E2563">
        <v>0</v>
      </c>
      <c r="F2563">
        <v>102551</v>
      </c>
      <c r="G2563">
        <v>405</v>
      </c>
      <c r="H2563">
        <v>38</v>
      </c>
      <c r="I2563">
        <v>0</v>
      </c>
      <c r="J2563">
        <v>388808</v>
      </c>
      <c r="K2563">
        <v>6762</v>
      </c>
      <c r="L2563">
        <v>38</v>
      </c>
      <c r="N2563">
        <f t="shared" si="190"/>
        <v>18.260000000000002</v>
      </c>
      <c r="O2563">
        <f t="shared" si="191"/>
        <v>0.09</v>
      </c>
      <c r="P2563">
        <f t="shared" si="192"/>
        <v>56.86</v>
      </c>
      <c r="Q2563">
        <f t="shared" si="193"/>
        <v>0.82</v>
      </c>
      <c r="R2563">
        <f t="shared" si="194"/>
        <v>56.86</v>
      </c>
    </row>
    <row r="2564" spans="1:18" x14ac:dyDescent="0.25">
      <c r="A2564">
        <v>2637</v>
      </c>
      <c r="B2564">
        <v>3732613852</v>
      </c>
      <c r="C2564">
        <v>2</v>
      </c>
      <c r="D2564">
        <v>14</v>
      </c>
      <c r="E2564">
        <v>0</v>
      </c>
      <c r="F2564">
        <v>102565</v>
      </c>
      <c r="G2564">
        <v>405</v>
      </c>
      <c r="H2564">
        <v>38</v>
      </c>
      <c r="I2564">
        <v>1</v>
      </c>
      <c r="J2564">
        <v>388846</v>
      </c>
      <c r="K2564">
        <v>6763</v>
      </c>
      <c r="L2564">
        <v>38</v>
      </c>
      <c r="N2564">
        <f t="shared" si="190"/>
        <v>18.3</v>
      </c>
      <c r="O2564">
        <f t="shared" si="191"/>
        <v>0.09</v>
      </c>
      <c r="P2564">
        <f t="shared" si="192"/>
        <v>56.78</v>
      </c>
      <c r="Q2564">
        <f t="shared" si="193"/>
        <v>0.82</v>
      </c>
      <c r="R2564">
        <f t="shared" si="194"/>
        <v>56.78</v>
      </c>
    </row>
    <row r="2565" spans="1:18" x14ac:dyDescent="0.25">
      <c r="A2565">
        <v>2638</v>
      </c>
      <c r="B2565">
        <v>3732613924</v>
      </c>
      <c r="C2565">
        <v>2</v>
      </c>
      <c r="D2565">
        <v>15</v>
      </c>
      <c r="E2565">
        <v>0</v>
      </c>
      <c r="F2565">
        <v>102580</v>
      </c>
      <c r="G2565">
        <v>405</v>
      </c>
      <c r="H2565">
        <v>38</v>
      </c>
      <c r="I2565">
        <v>1</v>
      </c>
      <c r="J2565">
        <v>388884</v>
      </c>
      <c r="K2565">
        <v>6764</v>
      </c>
      <c r="L2565">
        <v>38</v>
      </c>
      <c r="N2565">
        <f t="shared" si="190"/>
        <v>18.3</v>
      </c>
      <c r="O2565">
        <f t="shared" si="191"/>
        <v>0.09</v>
      </c>
      <c r="P2565">
        <f t="shared" si="192"/>
        <v>56.71</v>
      </c>
      <c r="Q2565">
        <f t="shared" si="193"/>
        <v>0.82</v>
      </c>
      <c r="R2565">
        <f t="shared" si="194"/>
        <v>56.71</v>
      </c>
    </row>
    <row r="2566" spans="1:18" x14ac:dyDescent="0.25">
      <c r="A2566">
        <v>2639</v>
      </c>
      <c r="B2566">
        <v>3732613995</v>
      </c>
      <c r="C2566">
        <v>2</v>
      </c>
      <c r="D2566">
        <v>9</v>
      </c>
      <c r="E2566">
        <v>0</v>
      </c>
      <c r="F2566">
        <v>102589</v>
      </c>
      <c r="G2566">
        <v>405</v>
      </c>
      <c r="H2566">
        <v>38</v>
      </c>
      <c r="I2566">
        <v>0</v>
      </c>
      <c r="J2566">
        <v>388922</v>
      </c>
      <c r="K2566">
        <v>6764</v>
      </c>
      <c r="L2566">
        <v>38</v>
      </c>
      <c r="N2566">
        <f t="shared" si="190"/>
        <v>18.260000000000002</v>
      </c>
      <c r="O2566">
        <f t="shared" si="191"/>
        <v>0.09</v>
      </c>
      <c r="P2566">
        <f t="shared" si="192"/>
        <v>56.64</v>
      </c>
      <c r="Q2566">
        <f t="shared" si="193"/>
        <v>0.83</v>
      </c>
      <c r="R2566">
        <f t="shared" si="194"/>
        <v>56.64</v>
      </c>
    </row>
    <row r="2567" spans="1:18" x14ac:dyDescent="0.25">
      <c r="A2567">
        <v>2640</v>
      </c>
      <c r="B2567">
        <v>3732614067</v>
      </c>
      <c r="C2567">
        <v>2</v>
      </c>
      <c r="D2567">
        <v>19</v>
      </c>
      <c r="E2567">
        <v>0</v>
      </c>
      <c r="F2567">
        <v>102608</v>
      </c>
      <c r="G2567">
        <v>405</v>
      </c>
      <c r="H2567">
        <v>37</v>
      </c>
      <c r="I2567">
        <v>1</v>
      </c>
      <c r="J2567">
        <v>388959</v>
      </c>
      <c r="K2567">
        <v>6765</v>
      </c>
      <c r="L2567">
        <v>37</v>
      </c>
      <c r="N2567">
        <f t="shared" si="190"/>
        <v>18.3</v>
      </c>
      <c r="O2567">
        <f t="shared" si="191"/>
        <v>0.09</v>
      </c>
      <c r="P2567">
        <f t="shared" si="192"/>
        <v>56.58</v>
      </c>
      <c r="Q2567">
        <f t="shared" si="193"/>
        <v>0.82</v>
      </c>
      <c r="R2567">
        <f t="shared" si="194"/>
        <v>56.58</v>
      </c>
    </row>
    <row r="2568" spans="1:18" x14ac:dyDescent="0.25">
      <c r="A2568">
        <v>2641</v>
      </c>
      <c r="B2568">
        <v>3732614141</v>
      </c>
      <c r="C2568">
        <v>2</v>
      </c>
      <c r="D2568">
        <v>11</v>
      </c>
      <c r="E2568">
        <v>0</v>
      </c>
      <c r="F2568">
        <v>102619</v>
      </c>
      <c r="G2568">
        <v>405</v>
      </c>
      <c r="H2568">
        <v>37</v>
      </c>
      <c r="I2568">
        <v>1</v>
      </c>
      <c r="J2568">
        <v>388996</v>
      </c>
      <c r="K2568">
        <v>6766</v>
      </c>
      <c r="L2568">
        <v>37</v>
      </c>
      <c r="N2568">
        <f t="shared" si="190"/>
        <v>18.28</v>
      </c>
      <c r="O2568">
        <f t="shared" si="191"/>
        <v>0.09</v>
      </c>
      <c r="P2568">
        <f t="shared" si="192"/>
        <v>56.52</v>
      </c>
      <c r="Q2568">
        <f t="shared" si="193"/>
        <v>0.81</v>
      </c>
      <c r="R2568">
        <f t="shared" si="194"/>
        <v>56.52</v>
      </c>
    </row>
    <row r="2569" spans="1:18" x14ac:dyDescent="0.25">
      <c r="A2569">
        <v>2642</v>
      </c>
      <c r="B2569">
        <v>3732614216</v>
      </c>
      <c r="C2569">
        <v>2</v>
      </c>
      <c r="D2569">
        <v>11</v>
      </c>
      <c r="E2569">
        <v>0</v>
      </c>
      <c r="F2569">
        <v>102630</v>
      </c>
      <c r="G2569">
        <v>405</v>
      </c>
      <c r="H2569">
        <v>37</v>
      </c>
      <c r="I2569">
        <v>1</v>
      </c>
      <c r="J2569">
        <v>389033</v>
      </c>
      <c r="K2569">
        <v>6767</v>
      </c>
      <c r="L2569">
        <v>37</v>
      </c>
      <c r="N2569">
        <f t="shared" si="190"/>
        <v>18.29</v>
      </c>
      <c r="O2569">
        <f t="shared" si="191"/>
        <v>0.09</v>
      </c>
      <c r="P2569">
        <f t="shared" si="192"/>
        <v>56.47</v>
      </c>
      <c r="Q2569">
        <f t="shared" si="193"/>
        <v>0.81</v>
      </c>
      <c r="R2569">
        <f t="shared" si="194"/>
        <v>56.47</v>
      </c>
    </row>
    <row r="2570" spans="1:18" x14ac:dyDescent="0.25">
      <c r="A2570">
        <v>2643</v>
      </c>
      <c r="B2570">
        <v>3732614289</v>
      </c>
      <c r="C2570">
        <v>2</v>
      </c>
      <c r="D2570">
        <v>13</v>
      </c>
      <c r="E2570">
        <v>0</v>
      </c>
      <c r="F2570">
        <v>102643</v>
      </c>
      <c r="G2570">
        <v>405</v>
      </c>
      <c r="H2570">
        <v>37</v>
      </c>
      <c r="I2570">
        <v>0</v>
      </c>
      <c r="J2570">
        <v>389070</v>
      </c>
      <c r="K2570">
        <v>6767</v>
      </c>
      <c r="L2570">
        <v>37</v>
      </c>
      <c r="N2570">
        <f t="shared" si="190"/>
        <v>18.329999999999998</v>
      </c>
      <c r="O2570">
        <f t="shared" si="191"/>
        <v>0.09</v>
      </c>
      <c r="P2570">
        <f t="shared" si="192"/>
        <v>56.41</v>
      </c>
      <c r="Q2570">
        <f t="shared" si="193"/>
        <v>0.8</v>
      </c>
      <c r="R2570">
        <f t="shared" si="194"/>
        <v>56.41</v>
      </c>
    </row>
    <row r="2571" spans="1:18" x14ac:dyDescent="0.25">
      <c r="A2571">
        <v>2644</v>
      </c>
      <c r="B2571">
        <v>3732614361</v>
      </c>
      <c r="C2571">
        <v>2</v>
      </c>
      <c r="D2571">
        <v>15</v>
      </c>
      <c r="E2571">
        <v>0</v>
      </c>
      <c r="F2571">
        <v>102658</v>
      </c>
      <c r="G2571">
        <v>405</v>
      </c>
      <c r="H2571">
        <v>37</v>
      </c>
      <c r="I2571">
        <v>1</v>
      </c>
      <c r="J2571">
        <v>389107</v>
      </c>
      <c r="K2571">
        <v>6768</v>
      </c>
      <c r="L2571">
        <v>37</v>
      </c>
      <c r="N2571">
        <f t="shared" si="190"/>
        <v>18.309999999999999</v>
      </c>
      <c r="O2571">
        <f t="shared" si="191"/>
        <v>0.09</v>
      </c>
      <c r="P2571">
        <f t="shared" si="192"/>
        <v>56.35</v>
      </c>
      <c r="Q2571">
        <f t="shared" si="193"/>
        <v>0.8</v>
      </c>
      <c r="R2571">
        <f t="shared" si="194"/>
        <v>56.35</v>
      </c>
    </row>
    <row r="2572" spans="1:18" x14ac:dyDescent="0.25">
      <c r="A2572">
        <v>2645</v>
      </c>
      <c r="B2572">
        <v>3732614434</v>
      </c>
      <c r="C2572">
        <v>2</v>
      </c>
      <c r="D2572">
        <v>10</v>
      </c>
      <c r="E2572">
        <v>0</v>
      </c>
      <c r="F2572">
        <v>102668</v>
      </c>
      <c r="G2572">
        <v>405</v>
      </c>
      <c r="H2572">
        <v>37</v>
      </c>
      <c r="I2572">
        <v>1</v>
      </c>
      <c r="J2572">
        <v>389144</v>
      </c>
      <c r="K2572">
        <v>6769</v>
      </c>
      <c r="L2572">
        <v>37</v>
      </c>
      <c r="N2572">
        <f t="shared" si="190"/>
        <v>18.36</v>
      </c>
      <c r="O2572">
        <f t="shared" si="191"/>
        <v>0.1</v>
      </c>
      <c r="P2572">
        <f t="shared" si="192"/>
        <v>56.32</v>
      </c>
      <c r="Q2572">
        <f t="shared" si="193"/>
        <v>0.8</v>
      </c>
      <c r="R2572">
        <f t="shared" si="194"/>
        <v>56.32</v>
      </c>
    </row>
    <row r="2573" spans="1:18" x14ac:dyDescent="0.25">
      <c r="A2573">
        <v>2646</v>
      </c>
      <c r="B2573">
        <v>3732614506</v>
      </c>
      <c r="C2573">
        <v>2</v>
      </c>
      <c r="D2573">
        <v>16</v>
      </c>
      <c r="E2573">
        <v>0</v>
      </c>
      <c r="F2573">
        <v>102684</v>
      </c>
      <c r="G2573">
        <v>405</v>
      </c>
      <c r="H2573">
        <v>37</v>
      </c>
      <c r="I2573">
        <v>1</v>
      </c>
      <c r="J2573">
        <v>389181</v>
      </c>
      <c r="K2573">
        <v>6770</v>
      </c>
      <c r="L2573">
        <v>37</v>
      </c>
      <c r="N2573">
        <f t="shared" si="190"/>
        <v>18.32</v>
      </c>
      <c r="O2573">
        <f t="shared" si="191"/>
        <v>0.1</v>
      </c>
      <c r="P2573">
        <f t="shared" si="192"/>
        <v>56.29</v>
      </c>
      <c r="Q2573">
        <f t="shared" si="193"/>
        <v>0.8</v>
      </c>
      <c r="R2573">
        <f t="shared" si="194"/>
        <v>56.29</v>
      </c>
    </row>
    <row r="2574" spans="1:18" x14ac:dyDescent="0.25">
      <c r="A2574">
        <v>2647</v>
      </c>
      <c r="B2574">
        <v>3732614578</v>
      </c>
      <c r="C2574">
        <v>2</v>
      </c>
      <c r="D2574">
        <v>12</v>
      </c>
      <c r="E2574">
        <v>0</v>
      </c>
      <c r="F2574">
        <v>102696</v>
      </c>
      <c r="G2574">
        <v>405</v>
      </c>
      <c r="H2574">
        <v>37</v>
      </c>
      <c r="I2574">
        <v>1</v>
      </c>
      <c r="J2574">
        <v>389218</v>
      </c>
      <c r="K2574">
        <v>6771</v>
      </c>
      <c r="L2574">
        <v>37</v>
      </c>
      <c r="N2574">
        <f t="shared" si="190"/>
        <v>18.36</v>
      </c>
      <c r="O2574">
        <f t="shared" si="191"/>
        <v>0.09</v>
      </c>
      <c r="P2574">
        <f t="shared" si="192"/>
        <v>56.26</v>
      </c>
      <c r="Q2574">
        <f t="shared" si="193"/>
        <v>0.8</v>
      </c>
      <c r="R2574">
        <f t="shared" si="194"/>
        <v>56.26</v>
      </c>
    </row>
    <row r="2575" spans="1:18" x14ac:dyDescent="0.25">
      <c r="A2575">
        <v>2648</v>
      </c>
      <c r="B2575">
        <v>3732614651</v>
      </c>
      <c r="C2575">
        <v>2</v>
      </c>
      <c r="D2575">
        <v>12</v>
      </c>
      <c r="E2575">
        <v>0</v>
      </c>
      <c r="F2575">
        <v>102708</v>
      </c>
      <c r="G2575">
        <v>405</v>
      </c>
      <c r="H2575">
        <v>36</v>
      </c>
      <c r="I2575">
        <v>1</v>
      </c>
      <c r="J2575">
        <v>389254</v>
      </c>
      <c r="K2575">
        <v>6772</v>
      </c>
      <c r="L2575">
        <v>36</v>
      </c>
      <c r="N2575">
        <f t="shared" si="190"/>
        <v>18.37</v>
      </c>
      <c r="O2575">
        <f t="shared" si="191"/>
        <v>0.09</v>
      </c>
      <c r="P2575">
        <f t="shared" si="192"/>
        <v>56.23</v>
      </c>
      <c r="Q2575">
        <f t="shared" si="193"/>
        <v>0.8</v>
      </c>
      <c r="R2575">
        <f t="shared" si="194"/>
        <v>56.23</v>
      </c>
    </row>
    <row r="2576" spans="1:18" x14ac:dyDescent="0.25">
      <c r="A2576">
        <v>2649</v>
      </c>
      <c r="B2576">
        <v>3732614723</v>
      </c>
      <c r="C2576">
        <v>2</v>
      </c>
      <c r="D2576">
        <v>14</v>
      </c>
      <c r="E2576">
        <v>0</v>
      </c>
      <c r="F2576">
        <v>102722</v>
      </c>
      <c r="G2576">
        <v>405</v>
      </c>
      <c r="H2576">
        <v>36</v>
      </c>
      <c r="I2576">
        <v>1</v>
      </c>
      <c r="J2576">
        <v>389290</v>
      </c>
      <c r="K2576">
        <v>6773</v>
      </c>
      <c r="L2576">
        <v>36</v>
      </c>
      <c r="N2576">
        <f t="shared" si="190"/>
        <v>18.38</v>
      </c>
      <c r="O2576">
        <f t="shared" si="191"/>
        <v>0.09</v>
      </c>
      <c r="P2576">
        <f t="shared" si="192"/>
        <v>56.2</v>
      </c>
      <c r="Q2576">
        <f t="shared" si="193"/>
        <v>0.8</v>
      </c>
      <c r="R2576">
        <f t="shared" si="194"/>
        <v>56.2</v>
      </c>
    </row>
    <row r="2577" spans="1:18" x14ac:dyDescent="0.25">
      <c r="A2577">
        <v>2650</v>
      </c>
      <c r="B2577">
        <v>3732614795</v>
      </c>
      <c r="C2577">
        <v>2</v>
      </c>
      <c r="D2577">
        <v>8</v>
      </c>
      <c r="E2577">
        <v>0</v>
      </c>
      <c r="F2577">
        <v>102730</v>
      </c>
      <c r="G2577">
        <v>405</v>
      </c>
      <c r="H2577">
        <v>36</v>
      </c>
      <c r="I2577">
        <v>1</v>
      </c>
      <c r="J2577">
        <v>389326</v>
      </c>
      <c r="K2577">
        <v>6774</v>
      </c>
      <c r="L2577">
        <v>36</v>
      </c>
      <c r="N2577">
        <f t="shared" si="190"/>
        <v>18.420000000000002</v>
      </c>
      <c r="O2577">
        <f t="shared" si="191"/>
        <v>0.09</v>
      </c>
      <c r="P2577">
        <f t="shared" si="192"/>
        <v>56.17</v>
      </c>
      <c r="Q2577">
        <f t="shared" si="193"/>
        <v>0.8</v>
      </c>
      <c r="R2577">
        <f t="shared" si="194"/>
        <v>56.17</v>
      </c>
    </row>
    <row r="2578" spans="1:18" x14ac:dyDescent="0.25">
      <c r="A2578">
        <v>2651</v>
      </c>
      <c r="B2578">
        <v>3732614867</v>
      </c>
      <c r="C2578">
        <v>2</v>
      </c>
      <c r="D2578">
        <v>17</v>
      </c>
      <c r="E2578">
        <v>0</v>
      </c>
      <c r="F2578">
        <v>102747</v>
      </c>
      <c r="G2578">
        <v>405</v>
      </c>
      <c r="H2578">
        <v>35</v>
      </c>
      <c r="I2578">
        <v>1</v>
      </c>
      <c r="J2578">
        <v>389361</v>
      </c>
      <c r="K2578">
        <v>6775</v>
      </c>
      <c r="L2578">
        <v>35</v>
      </c>
      <c r="N2578">
        <f t="shared" si="190"/>
        <v>18.36</v>
      </c>
      <c r="O2578">
        <f t="shared" si="191"/>
        <v>0.08</v>
      </c>
      <c r="P2578">
        <f t="shared" si="192"/>
        <v>56.14</v>
      </c>
      <c r="Q2578">
        <f t="shared" si="193"/>
        <v>0.8</v>
      </c>
      <c r="R2578">
        <f t="shared" si="194"/>
        <v>56.14</v>
      </c>
    </row>
    <row r="2579" spans="1:18" x14ac:dyDescent="0.25">
      <c r="A2579">
        <v>2652</v>
      </c>
      <c r="B2579">
        <v>3732614941</v>
      </c>
      <c r="C2579">
        <v>2</v>
      </c>
      <c r="D2579">
        <v>11</v>
      </c>
      <c r="E2579">
        <v>0</v>
      </c>
      <c r="F2579">
        <v>102758</v>
      </c>
      <c r="G2579">
        <v>405</v>
      </c>
      <c r="H2579">
        <v>34</v>
      </c>
      <c r="I2579">
        <v>0</v>
      </c>
      <c r="J2579">
        <v>389395</v>
      </c>
      <c r="K2579">
        <v>6775</v>
      </c>
      <c r="L2579">
        <v>34</v>
      </c>
      <c r="N2579">
        <f t="shared" si="190"/>
        <v>18.37</v>
      </c>
      <c r="O2579">
        <f t="shared" si="191"/>
        <v>0.08</v>
      </c>
      <c r="P2579">
        <f t="shared" si="192"/>
        <v>56.1</v>
      </c>
      <c r="Q2579">
        <f t="shared" si="193"/>
        <v>0.8</v>
      </c>
      <c r="R2579">
        <f t="shared" si="194"/>
        <v>56.1</v>
      </c>
    </row>
    <row r="2580" spans="1:18" x14ac:dyDescent="0.25">
      <c r="A2580">
        <v>2653</v>
      </c>
      <c r="B2580">
        <v>3732615013</v>
      </c>
      <c r="C2580">
        <v>2</v>
      </c>
      <c r="D2580">
        <v>10</v>
      </c>
      <c r="E2580">
        <v>0</v>
      </c>
      <c r="F2580">
        <v>102768</v>
      </c>
      <c r="G2580">
        <v>405</v>
      </c>
      <c r="H2580">
        <v>34</v>
      </c>
      <c r="I2580">
        <v>1</v>
      </c>
      <c r="J2580">
        <v>389429</v>
      </c>
      <c r="K2580">
        <v>6776</v>
      </c>
      <c r="L2580">
        <v>34</v>
      </c>
      <c r="N2580">
        <f t="shared" si="190"/>
        <v>18.36</v>
      </c>
      <c r="O2580">
        <f t="shared" si="191"/>
        <v>0.08</v>
      </c>
      <c r="P2580">
        <f t="shared" si="192"/>
        <v>56.05</v>
      </c>
      <c r="Q2580">
        <f t="shared" si="193"/>
        <v>0.8</v>
      </c>
      <c r="R2580">
        <f t="shared" si="194"/>
        <v>56.05</v>
      </c>
    </row>
    <row r="2581" spans="1:18" x14ac:dyDescent="0.25">
      <c r="A2581">
        <v>2654</v>
      </c>
      <c r="B2581">
        <v>3732615086</v>
      </c>
      <c r="C2581">
        <v>2</v>
      </c>
      <c r="D2581">
        <v>15</v>
      </c>
      <c r="E2581">
        <v>0</v>
      </c>
      <c r="F2581">
        <v>102783</v>
      </c>
      <c r="G2581">
        <v>405</v>
      </c>
      <c r="H2581">
        <v>34</v>
      </c>
      <c r="I2581">
        <v>0</v>
      </c>
      <c r="J2581">
        <v>389463</v>
      </c>
      <c r="K2581">
        <v>6776</v>
      </c>
      <c r="L2581">
        <v>34</v>
      </c>
      <c r="N2581">
        <f t="shared" si="190"/>
        <v>18.36</v>
      </c>
      <c r="O2581">
        <f t="shared" si="191"/>
        <v>0.08</v>
      </c>
      <c r="P2581">
        <f t="shared" si="192"/>
        <v>56</v>
      </c>
      <c r="Q2581">
        <f t="shared" si="193"/>
        <v>0.8</v>
      </c>
      <c r="R2581">
        <f t="shared" si="194"/>
        <v>56</v>
      </c>
    </row>
    <row r="2582" spans="1:18" x14ac:dyDescent="0.25">
      <c r="A2582">
        <v>2655</v>
      </c>
      <c r="B2582">
        <v>3732615159</v>
      </c>
      <c r="C2582">
        <v>2</v>
      </c>
      <c r="D2582">
        <v>12</v>
      </c>
      <c r="E2582">
        <v>0</v>
      </c>
      <c r="F2582">
        <v>102795</v>
      </c>
      <c r="G2582">
        <v>405</v>
      </c>
      <c r="H2582">
        <v>34</v>
      </c>
      <c r="I2582">
        <v>1</v>
      </c>
      <c r="J2582">
        <v>389497</v>
      </c>
      <c r="K2582">
        <v>6777</v>
      </c>
      <c r="L2582">
        <v>34</v>
      </c>
      <c r="N2582">
        <f t="shared" si="190"/>
        <v>18.34</v>
      </c>
      <c r="O2582">
        <f t="shared" si="191"/>
        <v>0.08</v>
      </c>
      <c r="P2582">
        <f t="shared" si="192"/>
        <v>55.93</v>
      </c>
      <c r="Q2582">
        <f t="shared" si="193"/>
        <v>0.79</v>
      </c>
      <c r="R2582">
        <f t="shared" si="194"/>
        <v>55.93</v>
      </c>
    </row>
    <row r="2583" spans="1:18" x14ac:dyDescent="0.25">
      <c r="A2583">
        <v>2656</v>
      </c>
      <c r="B2583">
        <v>3732615232</v>
      </c>
      <c r="C2583">
        <v>2</v>
      </c>
      <c r="D2583">
        <v>10</v>
      </c>
      <c r="E2583">
        <v>0</v>
      </c>
      <c r="F2583">
        <v>102805</v>
      </c>
      <c r="G2583">
        <v>405</v>
      </c>
      <c r="H2583">
        <v>34</v>
      </c>
      <c r="I2583">
        <v>0</v>
      </c>
      <c r="J2583">
        <v>389531</v>
      </c>
      <c r="K2583">
        <v>6777</v>
      </c>
      <c r="L2583">
        <v>34</v>
      </c>
      <c r="N2583">
        <f t="shared" si="190"/>
        <v>18.3</v>
      </c>
      <c r="O2583">
        <f t="shared" si="191"/>
        <v>0.08</v>
      </c>
      <c r="P2583">
        <f t="shared" si="192"/>
        <v>55.85</v>
      </c>
      <c r="Q2583">
        <f t="shared" si="193"/>
        <v>0.8</v>
      </c>
      <c r="R2583">
        <f t="shared" si="194"/>
        <v>55.85</v>
      </c>
    </row>
    <row r="2584" spans="1:18" x14ac:dyDescent="0.25">
      <c r="A2584">
        <v>2657</v>
      </c>
      <c r="B2584">
        <v>3732615305</v>
      </c>
      <c r="C2584">
        <v>2</v>
      </c>
      <c r="D2584">
        <v>14</v>
      </c>
      <c r="E2584">
        <v>0</v>
      </c>
      <c r="F2584">
        <v>102819</v>
      </c>
      <c r="G2584">
        <v>405</v>
      </c>
      <c r="H2584">
        <v>34</v>
      </c>
      <c r="I2584">
        <v>1</v>
      </c>
      <c r="J2584">
        <v>389565</v>
      </c>
      <c r="K2584">
        <v>6778</v>
      </c>
      <c r="L2584">
        <v>34</v>
      </c>
      <c r="N2584">
        <f t="shared" si="190"/>
        <v>18.3</v>
      </c>
      <c r="O2584">
        <f t="shared" si="191"/>
        <v>7.0000000000000007E-2</v>
      </c>
      <c r="P2584">
        <f t="shared" si="192"/>
        <v>55.77</v>
      </c>
      <c r="Q2584">
        <f t="shared" si="193"/>
        <v>0.8</v>
      </c>
      <c r="R2584">
        <f t="shared" si="194"/>
        <v>55.77</v>
      </c>
    </row>
    <row r="2585" spans="1:18" x14ac:dyDescent="0.25">
      <c r="A2585">
        <v>2658</v>
      </c>
      <c r="B2585">
        <v>3732615377</v>
      </c>
      <c r="C2585">
        <v>2</v>
      </c>
      <c r="D2585">
        <v>11</v>
      </c>
      <c r="E2585">
        <v>0</v>
      </c>
      <c r="F2585">
        <v>102830</v>
      </c>
      <c r="G2585">
        <v>405</v>
      </c>
      <c r="H2585">
        <v>34</v>
      </c>
      <c r="I2585">
        <v>0</v>
      </c>
      <c r="J2585">
        <v>389599</v>
      </c>
      <c r="K2585">
        <v>6778</v>
      </c>
      <c r="L2585">
        <v>34</v>
      </c>
      <c r="N2585">
        <f t="shared" si="190"/>
        <v>18.329999999999998</v>
      </c>
      <c r="O2585">
        <f t="shared" si="191"/>
        <v>7.0000000000000007E-2</v>
      </c>
      <c r="P2585">
        <f t="shared" si="192"/>
        <v>55.69</v>
      </c>
      <c r="Q2585">
        <f t="shared" si="193"/>
        <v>0.79</v>
      </c>
      <c r="R2585">
        <f t="shared" si="194"/>
        <v>55.69</v>
      </c>
    </row>
    <row r="2586" spans="1:18" x14ac:dyDescent="0.25">
      <c r="A2586">
        <v>2659</v>
      </c>
      <c r="B2586">
        <v>3732615449</v>
      </c>
      <c r="C2586">
        <v>2</v>
      </c>
      <c r="D2586">
        <v>12</v>
      </c>
      <c r="E2586">
        <v>0</v>
      </c>
      <c r="F2586">
        <v>102842</v>
      </c>
      <c r="G2586">
        <v>405</v>
      </c>
      <c r="H2586">
        <v>34</v>
      </c>
      <c r="I2586">
        <v>1</v>
      </c>
      <c r="J2586">
        <v>389633</v>
      </c>
      <c r="K2586">
        <v>6779</v>
      </c>
      <c r="L2586">
        <v>34</v>
      </c>
      <c r="N2586">
        <f t="shared" si="190"/>
        <v>18.28</v>
      </c>
      <c r="O2586">
        <f t="shared" si="191"/>
        <v>7.0000000000000007E-2</v>
      </c>
      <c r="P2586">
        <f t="shared" si="192"/>
        <v>55.61</v>
      </c>
      <c r="Q2586">
        <f t="shared" si="193"/>
        <v>0.8</v>
      </c>
      <c r="R2586">
        <f t="shared" si="194"/>
        <v>55.61</v>
      </c>
    </row>
    <row r="2587" spans="1:18" x14ac:dyDescent="0.25">
      <c r="A2587">
        <v>2660</v>
      </c>
      <c r="B2587">
        <v>3732615521</v>
      </c>
      <c r="C2587">
        <v>2</v>
      </c>
      <c r="D2587">
        <v>13</v>
      </c>
      <c r="E2587">
        <v>0</v>
      </c>
      <c r="F2587">
        <v>102855</v>
      </c>
      <c r="G2587">
        <v>405</v>
      </c>
      <c r="H2587">
        <v>34</v>
      </c>
      <c r="I2587">
        <v>1</v>
      </c>
      <c r="J2587">
        <v>389667</v>
      </c>
      <c r="K2587">
        <v>6780</v>
      </c>
      <c r="L2587">
        <v>34</v>
      </c>
      <c r="N2587">
        <f t="shared" si="190"/>
        <v>18.27</v>
      </c>
      <c r="O2587">
        <f t="shared" si="191"/>
        <v>7.0000000000000007E-2</v>
      </c>
      <c r="P2587">
        <f t="shared" si="192"/>
        <v>55.53</v>
      </c>
      <c r="Q2587">
        <f t="shared" si="193"/>
        <v>0.8</v>
      </c>
      <c r="R2587">
        <f t="shared" si="194"/>
        <v>55.53</v>
      </c>
    </row>
    <row r="2588" spans="1:18" x14ac:dyDescent="0.25">
      <c r="A2588">
        <v>2661</v>
      </c>
      <c r="B2588">
        <v>3732615594</v>
      </c>
      <c r="C2588">
        <v>2</v>
      </c>
      <c r="D2588">
        <v>8</v>
      </c>
      <c r="E2588">
        <v>0</v>
      </c>
      <c r="F2588">
        <v>102863</v>
      </c>
      <c r="G2588">
        <v>405</v>
      </c>
      <c r="H2588">
        <v>34</v>
      </c>
      <c r="I2588">
        <v>0</v>
      </c>
      <c r="J2588">
        <v>389701</v>
      </c>
      <c r="K2588">
        <v>6780</v>
      </c>
      <c r="L2588">
        <v>34</v>
      </c>
      <c r="N2588">
        <f t="shared" si="190"/>
        <v>18.3</v>
      </c>
      <c r="O2588">
        <f t="shared" si="191"/>
        <v>7.0000000000000007E-2</v>
      </c>
      <c r="P2588">
        <f t="shared" si="192"/>
        <v>55.45</v>
      </c>
      <c r="Q2588">
        <f t="shared" si="193"/>
        <v>0.79</v>
      </c>
      <c r="R2588">
        <f t="shared" si="194"/>
        <v>55.45</v>
      </c>
    </row>
    <row r="2589" spans="1:18" x14ac:dyDescent="0.25">
      <c r="A2589">
        <v>2662</v>
      </c>
      <c r="B2589">
        <v>3732615666</v>
      </c>
      <c r="C2589">
        <v>2</v>
      </c>
      <c r="D2589">
        <v>16</v>
      </c>
      <c r="E2589">
        <v>0</v>
      </c>
      <c r="F2589">
        <v>102879</v>
      </c>
      <c r="G2589">
        <v>405</v>
      </c>
      <c r="H2589">
        <v>34</v>
      </c>
      <c r="I2589">
        <v>0</v>
      </c>
      <c r="J2589">
        <v>389735</v>
      </c>
      <c r="K2589">
        <v>6780</v>
      </c>
      <c r="L2589">
        <v>34</v>
      </c>
      <c r="N2589">
        <f t="shared" si="190"/>
        <v>18.239999999999998</v>
      </c>
      <c r="O2589">
        <f t="shared" si="191"/>
        <v>0.06</v>
      </c>
      <c r="P2589">
        <f t="shared" si="192"/>
        <v>55.34</v>
      </c>
      <c r="Q2589">
        <f t="shared" si="193"/>
        <v>0.78</v>
      </c>
      <c r="R2589">
        <f t="shared" si="194"/>
        <v>55.34</v>
      </c>
    </row>
    <row r="2590" spans="1:18" x14ac:dyDescent="0.25">
      <c r="A2590">
        <v>2663</v>
      </c>
      <c r="B2590">
        <v>3732615738</v>
      </c>
      <c r="C2590">
        <v>2</v>
      </c>
      <c r="D2590">
        <v>10</v>
      </c>
      <c r="E2590">
        <v>0</v>
      </c>
      <c r="F2590">
        <v>102889</v>
      </c>
      <c r="G2590">
        <v>405</v>
      </c>
      <c r="H2590">
        <v>34</v>
      </c>
      <c r="I2590">
        <v>1</v>
      </c>
      <c r="J2590">
        <v>389769</v>
      </c>
      <c r="K2590">
        <v>6781</v>
      </c>
      <c r="L2590">
        <v>34</v>
      </c>
      <c r="N2590">
        <f t="shared" si="190"/>
        <v>18.22</v>
      </c>
      <c r="O2590">
        <f t="shared" si="191"/>
        <v>0.06</v>
      </c>
      <c r="P2590">
        <f t="shared" si="192"/>
        <v>55.24</v>
      </c>
      <c r="Q2590">
        <f t="shared" si="193"/>
        <v>0.77</v>
      </c>
      <c r="R2590">
        <f t="shared" si="194"/>
        <v>55.24</v>
      </c>
    </row>
    <row r="2591" spans="1:18" x14ac:dyDescent="0.25">
      <c r="A2591">
        <v>2664</v>
      </c>
      <c r="B2591">
        <v>3732615812</v>
      </c>
      <c r="C2591">
        <v>2</v>
      </c>
      <c r="D2591">
        <v>10</v>
      </c>
      <c r="E2591">
        <v>0</v>
      </c>
      <c r="F2591">
        <v>102899</v>
      </c>
      <c r="G2591">
        <v>405</v>
      </c>
      <c r="H2591">
        <v>34</v>
      </c>
      <c r="I2591">
        <v>0</v>
      </c>
      <c r="J2591">
        <v>389803</v>
      </c>
      <c r="K2591">
        <v>6781</v>
      </c>
      <c r="L2591">
        <v>34</v>
      </c>
      <c r="N2591">
        <f t="shared" si="190"/>
        <v>18.23</v>
      </c>
      <c r="O2591">
        <f t="shared" si="191"/>
        <v>0.06</v>
      </c>
      <c r="P2591">
        <f t="shared" si="192"/>
        <v>55.14</v>
      </c>
      <c r="Q2591">
        <f t="shared" si="193"/>
        <v>0.77</v>
      </c>
      <c r="R2591">
        <f t="shared" si="194"/>
        <v>55.14</v>
      </c>
    </row>
    <row r="2592" spans="1:18" x14ac:dyDescent="0.25">
      <c r="A2592">
        <v>2665</v>
      </c>
      <c r="B2592">
        <v>3732615883</v>
      </c>
      <c r="C2592">
        <v>2</v>
      </c>
      <c r="D2592">
        <v>13</v>
      </c>
      <c r="E2592">
        <v>0</v>
      </c>
      <c r="F2592">
        <v>102912</v>
      </c>
      <c r="G2592">
        <v>405</v>
      </c>
      <c r="H2592">
        <v>34</v>
      </c>
      <c r="I2592">
        <v>0</v>
      </c>
      <c r="J2592">
        <v>389837</v>
      </c>
      <c r="K2592">
        <v>6781</v>
      </c>
      <c r="L2592">
        <v>34</v>
      </c>
      <c r="N2592">
        <f t="shared" si="190"/>
        <v>18.18</v>
      </c>
      <c r="O2592">
        <f t="shared" si="191"/>
        <v>0.06</v>
      </c>
      <c r="P2592">
        <f t="shared" si="192"/>
        <v>55.06</v>
      </c>
      <c r="Q2592">
        <f t="shared" si="193"/>
        <v>0.77</v>
      </c>
      <c r="R2592">
        <f t="shared" si="194"/>
        <v>55.06</v>
      </c>
    </row>
    <row r="2593" spans="1:18" x14ac:dyDescent="0.25">
      <c r="A2593">
        <v>2666</v>
      </c>
      <c r="B2593">
        <v>3732615956</v>
      </c>
      <c r="C2593">
        <v>2</v>
      </c>
      <c r="D2593">
        <v>13</v>
      </c>
      <c r="E2593">
        <v>0</v>
      </c>
      <c r="F2593">
        <v>102925</v>
      </c>
      <c r="G2593">
        <v>405</v>
      </c>
      <c r="H2593">
        <v>34</v>
      </c>
      <c r="I2593">
        <v>1</v>
      </c>
      <c r="J2593">
        <v>389871</v>
      </c>
      <c r="K2593">
        <v>6782</v>
      </c>
      <c r="L2593">
        <v>34</v>
      </c>
      <c r="N2593">
        <f t="shared" si="190"/>
        <v>18.13</v>
      </c>
      <c r="O2593">
        <f t="shared" si="191"/>
        <v>0.05</v>
      </c>
      <c r="P2593">
        <f t="shared" si="192"/>
        <v>54.99</v>
      </c>
      <c r="Q2593">
        <f t="shared" si="193"/>
        <v>0.76</v>
      </c>
      <c r="R2593">
        <f t="shared" si="194"/>
        <v>54.99</v>
      </c>
    </row>
    <row r="2594" spans="1:18" x14ac:dyDescent="0.25">
      <c r="A2594">
        <v>2667</v>
      </c>
      <c r="B2594">
        <v>3732616029</v>
      </c>
      <c r="C2594">
        <v>2</v>
      </c>
      <c r="D2594">
        <v>10</v>
      </c>
      <c r="E2594">
        <v>0</v>
      </c>
      <c r="F2594">
        <v>102935</v>
      </c>
      <c r="G2594">
        <v>405</v>
      </c>
      <c r="H2594">
        <v>34</v>
      </c>
      <c r="I2594">
        <v>1</v>
      </c>
      <c r="J2594">
        <v>389905</v>
      </c>
      <c r="K2594">
        <v>6783</v>
      </c>
      <c r="L2594">
        <v>34</v>
      </c>
      <c r="N2594">
        <f t="shared" si="190"/>
        <v>18.190000000000001</v>
      </c>
      <c r="O2594">
        <f t="shared" si="191"/>
        <v>0.05</v>
      </c>
      <c r="P2594">
        <f t="shared" si="192"/>
        <v>54.92</v>
      </c>
      <c r="Q2594">
        <f t="shared" si="193"/>
        <v>0.76</v>
      </c>
      <c r="R2594">
        <f t="shared" si="194"/>
        <v>54.92</v>
      </c>
    </row>
    <row r="2595" spans="1:18" x14ac:dyDescent="0.25">
      <c r="A2595">
        <v>2668</v>
      </c>
      <c r="B2595">
        <v>3732616101</v>
      </c>
      <c r="C2595">
        <v>2</v>
      </c>
      <c r="D2595">
        <v>12</v>
      </c>
      <c r="E2595">
        <v>0</v>
      </c>
      <c r="F2595">
        <v>102947</v>
      </c>
      <c r="G2595">
        <v>405</v>
      </c>
      <c r="H2595">
        <v>34</v>
      </c>
      <c r="I2595">
        <v>0</v>
      </c>
      <c r="J2595">
        <v>389939</v>
      </c>
      <c r="K2595">
        <v>6783</v>
      </c>
      <c r="L2595">
        <v>34</v>
      </c>
      <c r="N2595">
        <f t="shared" si="190"/>
        <v>18.079999999999998</v>
      </c>
      <c r="O2595">
        <f t="shared" si="191"/>
        <v>0.05</v>
      </c>
      <c r="P2595">
        <f t="shared" si="192"/>
        <v>54.85</v>
      </c>
      <c r="Q2595">
        <f t="shared" si="193"/>
        <v>0.77</v>
      </c>
      <c r="R2595">
        <f t="shared" si="194"/>
        <v>54.85</v>
      </c>
    </row>
    <row r="2596" spans="1:18" x14ac:dyDescent="0.25">
      <c r="A2596">
        <v>2669</v>
      </c>
      <c r="B2596">
        <v>3732616174</v>
      </c>
      <c r="C2596">
        <v>2</v>
      </c>
      <c r="D2596">
        <v>11</v>
      </c>
      <c r="E2596">
        <v>0</v>
      </c>
      <c r="F2596">
        <v>102958</v>
      </c>
      <c r="G2596">
        <v>405</v>
      </c>
      <c r="H2596">
        <v>34</v>
      </c>
      <c r="I2596">
        <v>0</v>
      </c>
      <c r="J2596">
        <v>389973</v>
      </c>
      <c r="K2596">
        <v>6783</v>
      </c>
      <c r="L2596">
        <v>34</v>
      </c>
      <c r="N2596">
        <f t="shared" ref="N2596:N2659" si="195">AVERAGE(D2423:D2522)</f>
        <v>18.07</v>
      </c>
      <c r="O2596">
        <f t="shared" ref="O2596:O2659" si="196">AVERAGE(E2423:E2522)</f>
        <v>0.05</v>
      </c>
      <c r="P2596">
        <f t="shared" ref="P2596:P2659" si="197">AVERAGE(L2423:L2522)</f>
        <v>54.79</v>
      </c>
      <c r="Q2596">
        <f t="shared" ref="Q2596:Q2659" si="198">AVERAGE(I2423:I2522)</f>
        <v>0.77</v>
      </c>
      <c r="R2596">
        <f t="shared" ref="R2596:R2659" si="199">AVERAGE(H2423:H2522)</f>
        <v>54.79</v>
      </c>
    </row>
    <row r="2597" spans="1:18" x14ac:dyDescent="0.25">
      <c r="A2597">
        <v>2670</v>
      </c>
      <c r="B2597">
        <v>3732616247</v>
      </c>
      <c r="C2597">
        <v>2</v>
      </c>
      <c r="D2597">
        <v>10</v>
      </c>
      <c r="E2597">
        <v>0</v>
      </c>
      <c r="F2597">
        <v>102968</v>
      </c>
      <c r="G2597">
        <v>405</v>
      </c>
      <c r="H2597">
        <v>34</v>
      </c>
      <c r="I2597">
        <v>1</v>
      </c>
      <c r="J2597">
        <v>390007</v>
      </c>
      <c r="K2597">
        <v>6784</v>
      </c>
      <c r="L2597">
        <v>34</v>
      </c>
      <c r="N2597">
        <f t="shared" si="195"/>
        <v>18.149999999999999</v>
      </c>
      <c r="O2597">
        <f t="shared" si="196"/>
        <v>0.05</v>
      </c>
      <c r="P2597">
        <f t="shared" si="197"/>
        <v>54.73</v>
      </c>
      <c r="Q2597">
        <f t="shared" si="198"/>
        <v>0.77</v>
      </c>
      <c r="R2597">
        <f t="shared" si="199"/>
        <v>54.73</v>
      </c>
    </row>
    <row r="2598" spans="1:18" x14ac:dyDescent="0.25">
      <c r="A2598">
        <v>2671</v>
      </c>
      <c r="B2598">
        <v>3732616320</v>
      </c>
      <c r="C2598">
        <v>2</v>
      </c>
      <c r="D2598">
        <v>15</v>
      </c>
      <c r="E2598">
        <v>0</v>
      </c>
      <c r="F2598">
        <v>102983</v>
      </c>
      <c r="G2598">
        <v>405</v>
      </c>
      <c r="H2598">
        <v>33</v>
      </c>
      <c r="I2598">
        <v>1</v>
      </c>
      <c r="J2598">
        <v>390040</v>
      </c>
      <c r="K2598">
        <v>6785</v>
      </c>
      <c r="L2598">
        <v>33</v>
      </c>
      <c r="N2598">
        <f t="shared" si="195"/>
        <v>18.03</v>
      </c>
      <c r="O2598">
        <f t="shared" si="196"/>
        <v>0.05</v>
      </c>
      <c r="P2598">
        <f t="shared" si="197"/>
        <v>54.65</v>
      </c>
      <c r="Q2598">
        <f t="shared" si="198"/>
        <v>0.76</v>
      </c>
      <c r="R2598">
        <f t="shared" si="199"/>
        <v>54.65</v>
      </c>
    </row>
    <row r="2599" spans="1:18" x14ac:dyDescent="0.25">
      <c r="A2599">
        <v>2672</v>
      </c>
      <c r="B2599">
        <v>3732616394</v>
      </c>
      <c r="C2599">
        <v>2</v>
      </c>
      <c r="D2599">
        <v>7</v>
      </c>
      <c r="E2599">
        <v>0</v>
      </c>
      <c r="F2599">
        <v>102990</v>
      </c>
      <c r="G2599">
        <v>405</v>
      </c>
      <c r="H2599">
        <v>33</v>
      </c>
      <c r="I2599">
        <v>1</v>
      </c>
      <c r="J2599">
        <v>390073</v>
      </c>
      <c r="K2599">
        <v>6786</v>
      </c>
      <c r="L2599">
        <v>33</v>
      </c>
      <c r="N2599">
        <f t="shared" si="195"/>
        <v>18.02</v>
      </c>
      <c r="O2599">
        <f t="shared" si="196"/>
        <v>0.05</v>
      </c>
      <c r="P2599">
        <f t="shared" si="197"/>
        <v>54.57</v>
      </c>
      <c r="Q2599">
        <f t="shared" si="198"/>
        <v>0.76</v>
      </c>
      <c r="R2599">
        <f t="shared" si="199"/>
        <v>54.57</v>
      </c>
    </row>
    <row r="2600" spans="1:18" x14ac:dyDescent="0.25">
      <c r="A2600">
        <v>2673</v>
      </c>
      <c r="B2600">
        <v>3732616467</v>
      </c>
      <c r="C2600">
        <v>2</v>
      </c>
      <c r="D2600">
        <v>15</v>
      </c>
      <c r="E2600">
        <v>0</v>
      </c>
      <c r="F2600">
        <v>103005</v>
      </c>
      <c r="G2600">
        <v>405</v>
      </c>
      <c r="H2600">
        <v>32</v>
      </c>
      <c r="I2600">
        <v>0</v>
      </c>
      <c r="J2600">
        <v>390105</v>
      </c>
      <c r="K2600">
        <v>6786</v>
      </c>
      <c r="L2600">
        <v>32</v>
      </c>
      <c r="N2600">
        <f t="shared" si="195"/>
        <v>18.079999999999998</v>
      </c>
      <c r="O2600">
        <f t="shared" si="196"/>
        <v>0.05</v>
      </c>
      <c r="P2600">
        <f t="shared" si="197"/>
        <v>54.48</v>
      </c>
      <c r="Q2600">
        <f t="shared" si="198"/>
        <v>0.75</v>
      </c>
      <c r="R2600">
        <f t="shared" si="199"/>
        <v>54.48</v>
      </c>
    </row>
    <row r="2601" spans="1:18" x14ac:dyDescent="0.25">
      <c r="A2601">
        <v>2674</v>
      </c>
      <c r="B2601">
        <v>3732616540</v>
      </c>
      <c r="C2601">
        <v>2</v>
      </c>
      <c r="D2601">
        <v>11</v>
      </c>
      <c r="E2601">
        <v>0</v>
      </c>
      <c r="F2601">
        <v>103016</v>
      </c>
      <c r="G2601">
        <v>405</v>
      </c>
      <c r="H2601">
        <v>32</v>
      </c>
      <c r="I2601">
        <v>1</v>
      </c>
      <c r="J2601">
        <v>390137</v>
      </c>
      <c r="K2601">
        <v>6787</v>
      </c>
      <c r="L2601">
        <v>32</v>
      </c>
      <c r="N2601">
        <f t="shared" si="195"/>
        <v>18.010000000000002</v>
      </c>
      <c r="O2601">
        <f t="shared" si="196"/>
        <v>0.05</v>
      </c>
      <c r="P2601">
        <f t="shared" si="197"/>
        <v>54.39</v>
      </c>
      <c r="Q2601">
        <f t="shared" si="198"/>
        <v>0.75</v>
      </c>
      <c r="R2601">
        <f t="shared" si="199"/>
        <v>54.39</v>
      </c>
    </row>
    <row r="2602" spans="1:18" x14ac:dyDescent="0.25">
      <c r="A2602">
        <v>2675</v>
      </c>
      <c r="B2602">
        <v>3732616612</v>
      </c>
      <c r="C2602">
        <v>2</v>
      </c>
      <c r="D2602">
        <v>9</v>
      </c>
      <c r="E2602">
        <v>0</v>
      </c>
      <c r="F2602">
        <v>103025</v>
      </c>
      <c r="G2602">
        <v>405</v>
      </c>
      <c r="H2602">
        <v>32</v>
      </c>
      <c r="I2602">
        <v>1</v>
      </c>
      <c r="J2602">
        <v>390169</v>
      </c>
      <c r="K2602">
        <v>6788</v>
      </c>
      <c r="L2602">
        <v>32</v>
      </c>
      <c r="N2602">
        <f t="shared" si="195"/>
        <v>18.02</v>
      </c>
      <c r="O2602">
        <f t="shared" si="196"/>
        <v>0.05</v>
      </c>
      <c r="P2602">
        <f t="shared" si="197"/>
        <v>54.29</v>
      </c>
      <c r="Q2602">
        <f t="shared" si="198"/>
        <v>0.75</v>
      </c>
      <c r="R2602">
        <f t="shared" si="199"/>
        <v>54.29</v>
      </c>
    </row>
    <row r="2603" spans="1:18" x14ac:dyDescent="0.25">
      <c r="A2603">
        <v>2676</v>
      </c>
      <c r="B2603">
        <v>3732616685</v>
      </c>
      <c r="C2603">
        <v>2</v>
      </c>
      <c r="D2603">
        <v>13</v>
      </c>
      <c r="E2603">
        <v>0</v>
      </c>
      <c r="F2603">
        <v>103038</v>
      </c>
      <c r="G2603">
        <v>405</v>
      </c>
      <c r="H2603">
        <v>32</v>
      </c>
      <c r="I2603">
        <v>1</v>
      </c>
      <c r="J2603">
        <v>390201</v>
      </c>
      <c r="K2603">
        <v>6789</v>
      </c>
      <c r="L2603">
        <v>32</v>
      </c>
      <c r="N2603">
        <f t="shared" si="195"/>
        <v>18</v>
      </c>
      <c r="O2603">
        <f t="shared" si="196"/>
        <v>0.04</v>
      </c>
      <c r="P2603">
        <f t="shared" si="197"/>
        <v>54.19</v>
      </c>
      <c r="Q2603">
        <f t="shared" si="198"/>
        <v>0.74</v>
      </c>
      <c r="R2603">
        <f t="shared" si="199"/>
        <v>54.19</v>
      </c>
    </row>
    <row r="2604" spans="1:18" x14ac:dyDescent="0.25">
      <c r="A2604">
        <v>2677</v>
      </c>
      <c r="B2604">
        <v>3732616757</v>
      </c>
      <c r="C2604">
        <v>2</v>
      </c>
      <c r="D2604">
        <v>12</v>
      </c>
      <c r="E2604">
        <v>0</v>
      </c>
      <c r="F2604">
        <v>103050</v>
      </c>
      <c r="G2604">
        <v>405</v>
      </c>
      <c r="H2604">
        <v>32</v>
      </c>
      <c r="I2604">
        <v>1</v>
      </c>
      <c r="J2604">
        <v>390233</v>
      </c>
      <c r="K2604">
        <v>6790</v>
      </c>
      <c r="L2604">
        <v>32</v>
      </c>
      <c r="N2604">
        <f t="shared" si="195"/>
        <v>17.91</v>
      </c>
      <c r="O2604">
        <f t="shared" si="196"/>
        <v>0.04</v>
      </c>
      <c r="P2604">
        <f t="shared" si="197"/>
        <v>54.07</v>
      </c>
      <c r="Q2604">
        <f t="shared" si="198"/>
        <v>0.74</v>
      </c>
      <c r="R2604">
        <f t="shared" si="199"/>
        <v>54.07</v>
      </c>
    </row>
    <row r="2605" spans="1:18" x14ac:dyDescent="0.25">
      <c r="A2605">
        <v>2678</v>
      </c>
      <c r="B2605">
        <v>3732616830</v>
      </c>
      <c r="C2605">
        <v>2</v>
      </c>
      <c r="D2605">
        <v>9</v>
      </c>
      <c r="E2605">
        <v>0</v>
      </c>
      <c r="F2605">
        <v>103059</v>
      </c>
      <c r="G2605">
        <v>405</v>
      </c>
      <c r="H2605">
        <v>31</v>
      </c>
      <c r="I2605">
        <v>1</v>
      </c>
      <c r="J2605">
        <v>390264</v>
      </c>
      <c r="K2605">
        <v>6791</v>
      </c>
      <c r="L2605">
        <v>31</v>
      </c>
      <c r="N2605">
        <f t="shared" si="195"/>
        <v>18</v>
      </c>
      <c r="O2605">
        <f t="shared" si="196"/>
        <v>0.04</v>
      </c>
      <c r="P2605">
        <f t="shared" si="197"/>
        <v>53.95</v>
      </c>
      <c r="Q2605">
        <f t="shared" si="198"/>
        <v>0.73</v>
      </c>
      <c r="R2605">
        <f t="shared" si="199"/>
        <v>53.95</v>
      </c>
    </row>
    <row r="2606" spans="1:18" x14ac:dyDescent="0.25">
      <c r="A2606">
        <v>2679</v>
      </c>
      <c r="B2606">
        <v>3732616902</v>
      </c>
      <c r="C2606">
        <v>2</v>
      </c>
      <c r="D2606">
        <v>12</v>
      </c>
      <c r="E2606">
        <v>0</v>
      </c>
      <c r="F2606">
        <v>103071</v>
      </c>
      <c r="G2606">
        <v>405</v>
      </c>
      <c r="H2606">
        <v>31</v>
      </c>
      <c r="I2606">
        <v>0</v>
      </c>
      <c r="J2606">
        <v>390295</v>
      </c>
      <c r="K2606">
        <v>6791</v>
      </c>
      <c r="L2606">
        <v>31</v>
      </c>
      <c r="N2606">
        <f t="shared" si="195"/>
        <v>17.86</v>
      </c>
      <c r="O2606">
        <f t="shared" si="196"/>
        <v>0.04</v>
      </c>
      <c r="P2606">
        <f t="shared" si="197"/>
        <v>53.82</v>
      </c>
      <c r="Q2606">
        <f t="shared" si="198"/>
        <v>0.73</v>
      </c>
      <c r="R2606">
        <f t="shared" si="199"/>
        <v>53.82</v>
      </c>
    </row>
    <row r="2607" spans="1:18" x14ac:dyDescent="0.25">
      <c r="A2607">
        <v>2680</v>
      </c>
      <c r="B2607">
        <v>3732616976</v>
      </c>
      <c r="C2607">
        <v>2</v>
      </c>
      <c r="D2607">
        <v>12</v>
      </c>
      <c r="E2607">
        <v>0</v>
      </c>
      <c r="F2607">
        <v>103083</v>
      </c>
      <c r="G2607">
        <v>405</v>
      </c>
      <c r="H2607">
        <v>31</v>
      </c>
      <c r="I2607">
        <v>1</v>
      </c>
      <c r="J2607">
        <v>390326</v>
      </c>
      <c r="K2607">
        <v>6792</v>
      </c>
      <c r="L2607">
        <v>31</v>
      </c>
      <c r="N2607">
        <f t="shared" si="195"/>
        <v>17.809999999999999</v>
      </c>
      <c r="O2607">
        <f t="shared" si="196"/>
        <v>0.04</v>
      </c>
      <c r="P2607">
        <f t="shared" si="197"/>
        <v>53.69</v>
      </c>
      <c r="Q2607">
        <f t="shared" si="198"/>
        <v>0.73</v>
      </c>
      <c r="R2607">
        <f t="shared" si="199"/>
        <v>53.69</v>
      </c>
    </row>
    <row r="2608" spans="1:18" x14ac:dyDescent="0.25">
      <c r="A2608">
        <v>2681</v>
      </c>
      <c r="B2608">
        <v>3732617049</v>
      </c>
      <c r="C2608">
        <v>2</v>
      </c>
      <c r="D2608">
        <v>9</v>
      </c>
      <c r="E2608">
        <v>0</v>
      </c>
      <c r="F2608">
        <v>103092</v>
      </c>
      <c r="G2608">
        <v>405</v>
      </c>
      <c r="H2608">
        <v>31</v>
      </c>
      <c r="I2608">
        <v>1</v>
      </c>
      <c r="J2608">
        <v>390357</v>
      </c>
      <c r="K2608">
        <v>6793</v>
      </c>
      <c r="L2608">
        <v>31</v>
      </c>
      <c r="N2608">
        <f t="shared" si="195"/>
        <v>17.96</v>
      </c>
      <c r="O2608">
        <f t="shared" si="196"/>
        <v>0.04</v>
      </c>
      <c r="P2608">
        <f t="shared" si="197"/>
        <v>53.55</v>
      </c>
      <c r="Q2608">
        <f t="shared" si="198"/>
        <v>0.73</v>
      </c>
      <c r="R2608">
        <f t="shared" si="199"/>
        <v>53.55</v>
      </c>
    </row>
    <row r="2609" spans="1:18" x14ac:dyDescent="0.25">
      <c r="A2609">
        <v>2682</v>
      </c>
      <c r="B2609">
        <v>3732617122</v>
      </c>
      <c r="C2609">
        <v>2</v>
      </c>
      <c r="D2609">
        <v>12</v>
      </c>
      <c r="E2609">
        <v>0</v>
      </c>
      <c r="F2609">
        <v>103104</v>
      </c>
      <c r="G2609">
        <v>405</v>
      </c>
      <c r="H2609">
        <v>31</v>
      </c>
      <c r="I2609">
        <v>0</v>
      </c>
      <c r="J2609">
        <v>390388</v>
      </c>
      <c r="K2609">
        <v>6793</v>
      </c>
      <c r="L2609">
        <v>31</v>
      </c>
      <c r="N2609">
        <f t="shared" si="195"/>
        <v>17.809999999999999</v>
      </c>
      <c r="O2609">
        <f t="shared" si="196"/>
        <v>0.04</v>
      </c>
      <c r="P2609">
        <f t="shared" si="197"/>
        <v>53.41</v>
      </c>
      <c r="Q2609">
        <f t="shared" si="198"/>
        <v>0.73</v>
      </c>
      <c r="R2609">
        <f t="shared" si="199"/>
        <v>53.41</v>
      </c>
    </row>
    <row r="2610" spans="1:18" x14ac:dyDescent="0.25">
      <c r="A2610">
        <v>2683</v>
      </c>
      <c r="B2610">
        <v>3732617195</v>
      </c>
      <c r="C2610">
        <v>2</v>
      </c>
      <c r="D2610">
        <v>9</v>
      </c>
      <c r="E2610">
        <v>0</v>
      </c>
      <c r="F2610">
        <v>103113</v>
      </c>
      <c r="G2610">
        <v>405</v>
      </c>
      <c r="H2610">
        <v>31</v>
      </c>
      <c r="I2610">
        <v>1</v>
      </c>
      <c r="J2610">
        <v>390419</v>
      </c>
      <c r="K2610">
        <v>6794</v>
      </c>
      <c r="L2610">
        <v>31</v>
      </c>
      <c r="N2610">
        <f t="shared" si="195"/>
        <v>17.77</v>
      </c>
      <c r="O2610">
        <f t="shared" si="196"/>
        <v>0.04</v>
      </c>
      <c r="P2610">
        <f t="shared" si="197"/>
        <v>53.27</v>
      </c>
      <c r="Q2610">
        <f t="shared" si="198"/>
        <v>0.72</v>
      </c>
      <c r="R2610">
        <f t="shared" si="199"/>
        <v>53.27</v>
      </c>
    </row>
    <row r="2611" spans="1:18" x14ac:dyDescent="0.25">
      <c r="A2611">
        <v>2684</v>
      </c>
      <c r="B2611">
        <v>3732617267</v>
      </c>
      <c r="C2611">
        <v>2</v>
      </c>
      <c r="D2611">
        <v>11</v>
      </c>
      <c r="E2611">
        <v>0</v>
      </c>
      <c r="F2611">
        <v>103124</v>
      </c>
      <c r="G2611">
        <v>405</v>
      </c>
      <c r="H2611">
        <v>31</v>
      </c>
      <c r="I2611">
        <v>0</v>
      </c>
      <c r="J2611">
        <v>390450</v>
      </c>
      <c r="K2611">
        <v>6794</v>
      </c>
      <c r="L2611">
        <v>31</v>
      </c>
      <c r="N2611">
        <f t="shared" si="195"/>
        <v>17.829999999999998</v>
      </c>
      <c r="O2611">
        <f t="shared" si="196"/>
        <v>0.04</v>
      </c>
      <c r="P2611">
        <f t="shared" si="197"/>
        <v>53.12</v>
      </c>
      <c r="Q2611">
        <f t="shared" si="198"/>
        <v>0.72</v>
      </c>
      <c r="R2611">
        <f t="shared" si="199"/>
        <v>53.12</v>
      </c>
    </row>
    <row r="2612" spans="1:18" x14ac:dyDescent="0.25">
      <c r="A2612">
        <v>2685</v>
      </c>
      <c r="B2612">
        <v>3732617340</v>
      </c>
      <c r="C2612">
        <v>2</v>
      </c>
      <c r="D2612">
        <v>10</v>
      </c>
      <c r="E2612">
        <v>0</v>
      </c>
      <c r="F2612">
        <v>103134</v>
      </c>
      <c r="G2612">
        <v>405</v>
      </c>
      <c r="H2612">
        <v>31</v>
      </c>
      <c r="I2612">
        <v>0</v>
      </c>
      <c r="J2612">
        <v>390481</v>
      </c>
      <c r="K2612">
        <v>6794</v>
      </c>
      <c r="L2612">
        <v>31</v>
      </c>
      <c r="N2612">
        <f t="shared" si="195"/>
        <v>17.73</v>
      </c>
      <c r="O2612">
        <f t="shared" si="196"/>
        <v>0.04</v>
      </c>
      <c r="P2612">
        <f t="shared" si="197"/>
        <v>52.97</v>
      </c>
      <c r="Q2612">
        <f t="shared" si="198"/>
        <v>0.72</v>
      </c>
      <c r="R2612">
        <f t="shared" si="199"/>
        <v>52.97</v>
      </c>
    </row>
    <row r="2613" spans="1:18" x14ac:dyDescent="0.25">
      <c r="A2613">
        <v>2686</v>
      </c>
      <c r="B2613">
        <v>3732617412</v>
      </c>
      <c r="C2613">
        <v>2</v>
      </c>
      <c r="D2613">
        <v>11</v>
      </c>
      <c r="E2613">
        <v>0</v>
      </c>
      <c r="F2613">
        <v>103145</v>
      </c>
      <c r="G2613">
        <v>405</v>
      </c>
      <c r="H2613">
        <v>31</v>
      </c>
      <c r="I2613">
        <v>0</v>
      </c>
      <c r="J2613">
        <v>390512</v>
      </c>
      <c r="K2613">
        <v>6794</v>
      </c>
      <c r="L2613">
        <v>31</v>
      </c>
      <c r="N2613">
        <f t="shared" si="195"/>
        <v>17.68</v>
      </c>
      <c r="O2613">
        <f t="shared" si="196"/>
        <v>0.04</v>
      </c>
      <c r="P2613">
        <f t="shared" si="197"/>
        <v>52.82</v>
      </c>
      <c r="Q2613">
        <f t="shared" si="198"/>
        <v>0.72</v>
      </c>
      <c r="R2613">
        <f t="shared" si="199"/>
        <v>52.82</v>
      </c>
    </row>
    <row r="2614" spans="1:18" x14ac:dyDescent="0.25">
      <c r="A2614">
        <v>2687</v>
      </c>
      <c r="B2614">
        <v>3732617485</v>
      </c>
      <c r="C2614">
        <v>2</v>
      </c>
      <c r="D2614">
        <v>11</v>
      </c>
      <c r="E2614">
        <v>0</v>
      </c>
      <c r="F2614">
        <v>103156</v>
      </c>
      <c r="G2614">
        <v>405</v>
      </c>
      <c r="H2614">
        <v>31</v>
      </c>
      <c r="I2614">
        <v>1</v>
      </c>
      <c r="J2614">
        <v>390543</v>
      </c>
      <c r="K2614">
        <v>6795</v>
      </c>
      <c r="L2614">
        <v>31</v>
      </c>
      <c r="N2614">
        <f t="shared" si="195"/>
        <v>17.760000000000002</v>
      </c>
      <c r="O2614">
        <f t="shared" si="196"/>
        <v>0.04</v>
      </c>
      <c r="P2614">
        <f t="shared" si="197"/>
        <v>52.67</v>
      </c>
      <c r="Q2614">
        <f t="shared" si="198"/>
        <v>0.73</v>
      </c>
      <c r="R2614">
        <f t="shared" si="199"/>
        <v>52.67</v>
      </c>
    </row>
    <row r="2615" spans="1:18" x14ac:dyDescent="0.25">
      <c r="A2615">
        <v>2688</v>
      </c>
      <c r="B2615">
        <v>3732617557</v>
      </c>
      <c r="C2615">
        <v>2</v>
      </c>
      <c r="D2615">
        <v>12</v>
      </c>
      <c r="E2615">
        <v>0</v>
      </c>
      <c r="F2615">
        <v>103168</v>
      </c>
      <c r="G2615">
        <v>405</v>
      </c>
      <c r="H2615">
        <v>31</v>
      </c>
      <c r="I2615">
        <v>1</v>
      </c>
      <c r="J2615">
        <v>390574</v>
      </c>
      <c r="K2615">
        <v>6796</v>
      </c>
      <c r="L2615">
        <v>31</v>
      </c>
      <c r="N2615">
        <f t="shared" si="195"/>
        <v>17.649999999999999</v>
      </c>
      <c r="O2615">
        <f t="shared" si="196"/>
        <v>0.04</v>
      </c>
      <c r="P2615">
        <f t="shared" si="197"/>
        <v>52.52</v>
      </c>
      <c r="Q2615">
        <f t="shared" si="198"/>
        <v>0.73</v>
      </c>
      <c r="R2615">
        <f t="shared" si="199"/>
        <v>52.52</v>
      </c>
    </row>
    <row r="2616" spans="1:18" x14ac:dyDescent="0.25">
      <c r="A2616">
        <v>2689</v>
      </c>
      <c r="B2616">
        <v>3732617629</v>
      </c>
      <c r="C2616">
        <v>2</v>
      </c>
      <c r="D2616">
        <v>9</v>
      </c>
      <c r="E2616">
        <v>0</v>
      </c>
      <c r="F2616">
        <v>103177</v>
      </c>
      <c r="G2616">
        <v>405</v>
      </c>
      <c r="H2616">
        <v>31</v>
      </c>
      <c r="I2616">
        <v>0</v>
      </c>
      <c r="J2616">
        <v>390605</v>
      </c>
      <c r="K2616">
        <v>6796</v>
      </c>
      <c r="L2616">
        <v>31</v>
      </c>
      <c r="N2616">
        <f t="shared" si="195"/>
        <v>17.649999999999999</v>
      </c>
      <c r="O2616">
        <f t="shared" si="196"/>
        <v>0.04</v>
      </c>
      <c r="P2616">
        <f t="shared" si="197"/>
        <v>52.37</v>
      </c>
      <c r="Q2616">
        <f t="shared" si="198"/>
        <v>0.73</v>
      </c>
      <c r="R2616">
        <f t="shared" si="199"/>
        <v>52.37</v>
      </c>
    </row>
    <row r="2617" spans="1:18" x14ac:dyDescent="0.25">
      <c r="A2617">
        <v>2690</v>
      </c>
      <c r="B2617">
        <v>3732617700</v>
      </c>
      <c r="C2617">
        <v>2</v>
      </c>
      <c r="D2617">
        <v>12</v>
      </c>
      <c r="E2617">
        <v>0</v>
      </c>
      <c r="F2617">
        <v>103189</v>
      </c>
      <c r="G2617">
        <v>405</v>
      </c>
      <c r="H2617">
        <v>31</v>
      </c>
      <c r="I2617">
        <v>0</v>
      </c>
      <c r="J2617">
        <v>390636</v>
      </c>
      <c r="K2617">
        <v>6796</v>
      </c>
      <c r="L2617">
        <v>31</v>
      </c>
      <c r="N2617">
        <f t="shared" si="195"/>
        <v>17.670000000000002</v>
      </c>
      <c r="O2617">
        <f t="shared" si="196"/>
        <v>0.04</v>
      </c>
      <c r="P2617">
        <f t="shared" si="197"/>
        <v>52.22</v>
      </c>
      <c r="Q2617">
        <f t="shared" si="198"/>
        <v>0.74</v>
      </c>
      <c r="R2617">
        <f t="shared" si="199"/>
        <v>52.22</v>
      </c>
    </row>
    <row r="2618" spans="1:18" x14ac:dyDescent="0.25">
      <c r="A2618">
        <v>2691</v>
      </c>
      <c r="B2618">
        <v>3732617772</v>
      </c>
      <c r="C2618">
        <v>2</v>
      </c>
      <c r="D2618">
        <v>13</v>
      </c>
      <c r="E2618">
        <v>0</v>
      </c>
      <c r="F2618">
        <v>103202</v>
      </c>
      <c r="G2618">
        <v>405</v>
      </c>
      <c r="H2618">
        <v>31</v>
      </c>
      <c r="I2618">
        <v>1</v>
      </c>
      <c r="J2618">
        <v>390667</v>
      </c>
      <c r="K2618">
        <v>6797</v>
      </c>
      <c r="L2618">
        <v>31</v>
      </c>
      <c r="N2618">
        <f t="shared" si="195"/>
        <v>17.510000000000002</v>
      </c>
      <c r="O2618">
        <f t="shared" si="196"/>
        <v>0.04</v>
      </c>
      <c r="P2618">
        <f t="shared" si="197"/>
        <v>52.07</v>
      </c>
      <c r="Q2618">
        <f t="shared" si="198"/>
        <v>0.73</v>
      </c>
      <c r="R2618">
        <f t="shared" si="199"/>
        <v>52.07</v>
      </c>
    </row>
    <row r="2619" spans="1:18" x14ac:dyDescent="0.25">
      <c r="A2619">
        <v>2692</v>
      </c>
      <c r="B2619">
        <v>3732617843</v>
      </c>
      <c r="C2619">
        <v>2</v>
      </c>
      <c r="D2619">
        <v>7</v>
      </c>
      <c r="E2619">
        <v>0</v>
      </c>
      <c r="F2619">
        <v>103209</v>
      </c>
      <c r="G2619">
        <v>405</v>
      </c>
      <c r="H2619">
        <v>31</v>
      </c>
      <c r="I2619">
        <v>0</v>
      </c>
      <c r="J2619">
        <v>390698</v>
      </c>
      <c r="K2619">
        <v>6797</v>
      </c>
      <c r="L2619">
        <v>31</v>
      </c>
      <c r="N2619">
        <f t="shared" si="195"/>
        <v>17.59</v>
      </c>
      <c r="O2619">
        <f t="shared" si="196"/>
        <v>0.04</v>
      </c>
      <c r="P2619">
        <f t="shared" si="197"/>
        <v>51.91</v>
      </c>
      <c r="Q2619">
        <f t="shared" si="198"/>
        <v>0.74</v>
      </c>
      <c r="R2619">
        <f t="shared" si="199"/>
        <v>51.91</v>
      </c>
    </row>
    <row r="2620" spans="1:18" x14ac:dyDescent="0.25">
      <c r="A2620">
        <v>2693</v>
      </c>
      <c r="B2620">
        <v>3732617915</v>
      </c>
      <c r="C2620">
        <v>2</v>
      </c>
      <c r="D2620">
        <v>14</v>
      </c>
      <c r="E2620">
        <v>0</v>
      </c>
      <c r="F2620">
        <v>103223</v>
      </c>
      <c r="G2620">
        <v>405</v>
      </c>
      <c r="H2620">
        <v>31</v>
      </c>
      <c r="I2620">
        <v>0</v>
      </c>
      <c r="J2620">
        <v>390729</v>
      </c>
      <c r="K2620">
        <v>6797</v>
      </c>
      <c r="L2620">
        <v>31</v>
      </c>
      <c r="N2620">
        <f t="shared" si="195"/>
        <v>17.59</v>
      </c>
      <c r="O2620">
        <f t="shared" si="196"/>
        <v>0.04</v>
      </c>
      <c r="P2620">
        <f t="shared" si="197"/>
        <v>51.75</v>
      </c>
      <c r="Q2620">
        <f t="shared" si="198"/>
        <v>0.73</v>
      </c>
      <c r="R2620">
        <f t="shared" si="199"/>
        <v>51.75</v>
      </c>
    </row>
    <row r="2621" spans="1:18" x14ac:dyDescent="0.25">
      <c r="A2621">
        <v>2694</v>
      </c>
      <c r="B2621">
        <v>3732617987</v>
      </c>
      <c r="C2621">
        <v>2</v>
      </c>
      <c r="D2621">
        <v>9</v>
      </c>
      <c r="E2621">
        <v>0</v>
      </c>
      <c r="F2621">
        <v>103232</v>
      </c>
      <c r="G2621">
        <v>405</v>
      </c>
      <c r="H2621">
        <v>31</v>
      </c>
      <c r="I2621">
        <v>1</v>
      </c>
      <c r="J2621">
        <v>390760</v>
      </c>
      <c r="K2621">
        <v>6798</v>
      </c>
      <c r="L2621">
        <v>31</v>
      </c>
      <c r="N2621">
        <f t="shared" si="195"/>
        <v>17.46</v>
      </c>
      <c r="O2621">
        <f t="shared" si="196"/>
        <v>0.05</v>
      </c>
      <c r="P2621">
        <f t="shared" si="197"/>
        <v>51.59</v>
      </c>
      <c r="Q2621">
        <f t="shared" si="198"/>
        <v>0.73</v>
      </c>
      <c r="R2621">
        <f t="shared" si="199"/>
        <v>51.59</v>
      </c>
    </row>
    <row r="2622" spans="1:18" x14ac:dyDescent="0.25">
      <c r="A2622">
        <v>2695</v>
      </c>
      <c r="B2622">
        <v>3732618059</v>
      </c>
      <c r="C2622">
        <v>2</v>
      </c>
      <c r="D2622">
        <v>13</v>
      </c>
      <c r="E2622">
        <v>0</v>
      </c>
      <c r="F2622">
        <v>103245</v>
      </c>
      <c r="G2622">
        <v>405</v>
      </c>
      <c r="H2622">
        <v>31</v>
      </c>
      <c r="I2622">
        <v>0</v>
      </c>
      <c r="J2622">
        <v>390791</v>
      </c>
      <c r="K2622">
        <v>6798</v>
      </c>
      <c r="L2622">
        <v>31</v>
      </c>
      <c r="N2622">
        <f t="shared" si="195"/>
        <v>17.5</v>
      </c>
      <c r="O2622">
        <f t="shared" si="196"/>
        <v>0.05</v>
      </c>
      <c r="P2622">
        <f t="shared" si="197"/>
        <v>51.42</v>
      </c>
      <c r="Q2622">
        <f t="shared" si="198"/>
        <v>0.73</v>
      </c>
      <c r="R2622">
        <f t="shared" si="199"/>
        <v>51.42</v>
      </c>
    </row>
    <row r="2623" spans="1:18" x14ac:dyDescent="0.25">
      <c r="A2623">
        <v>2696</v>
      </c>
      <c r="B2623">
        <v>3732618130</v>
      </c>
      <c r="C2623">
        <v>2</v>
      </c>
      <c r="D2623">
        <v>9</v>
      </c>
      <c r="E2623">
        <v>0</v>
      </c>
      <c r="F2623">
        <v>103254</v>
      </c>
      <c r="G2623">
        <v>405</v>
      </c>
      <c r="H2623">
        <v>31</v>
      </c>
      <c r="I2623">
        <v>1</v>
      </c>
      <c r="J2623">
        <v>390822</v>
      </c>
      <c r="K2623">
        <v>6799</v>
      </c>
      <c r="L2623">
        <v>31</v>
      </c>
      <c r="N2623">
        <f t="shared" si="195"/>
        <v>17.48</v>
      </c>
      <c r="O2623">
        <f t="shared" si="196"/>
        <v>0.05</v>
      </c>
      <c r="P2623">
        <f t="shared" si="197"/>
        <v>51.25</v>
      </c>
      <c r="Q2623">
        <f t="shared" si="198"/>
        <v>0.73</v>
      </c>
      <c r="R2623">
        <f t="shared" si="199"/>
        <v>51.25</v>
      </c>
    </row>
    <row r="2624" spans="1:18" x14ac:dyDescent="0.25">
      <c r="A2624">
        <v>2697</v>
      </c>
      <c r="B2624">
        <v>3732618202</v>
      </c>
      <c r="C2624">
        <v>2</v>
      </c>
      <c r="D2624">
        <v>9</v>
      </c>
      <c r="E2624">
        <v>0</v>
      </c>
      <c r="F2624">
        <v>103263</v>
      </c>
      <c r="G2624">
        <v>405</v>
      </c>
      <c r="H2624">
        <v>31</v>
      </c>
      <c r="I2624">
        <v>1</v>
      </c>
      <c r="J2624">
        <v>390853</v>
      </c>
      <c r="K2624">
        <v>6800</v>
      </c>
      <c r="L2624">
        <v>31</v>
      </c>
      <c r="N2624">
        <f t="shared" si="195"/>
        <v>17.39</v>
      </c>
      <c r="O2624">
        <f t="shared" si="196"/>
        <v>0.04</v>
      </c>
      <c r="P2624">
        <f t="shared" si="197"/>
        <v>51.07</v>
      </c>
      <c r="Q2624">
        <f t="shared" si="198"/>
        <v>0.73</v>
      </c>
      <c r="R2624">
        <f t="shared" si="199"/>
        <v>51.07</v>
      </c>
    </row>
    <row r="2625" spans="1:18" x14ac:dyDescent="0.25">
      <c r="A2625">
        <v>2698</v>
      </c>
      <c r="B2625">
        <v>3732618274</v>
      </c>
      <c r="C2625">
        <v>2</v>
      </c>
      <c r="D2625">
        <v>14</v>
      </c>
      <c r="E2625">
        <v>0</v>
      </c>
      <c r="F2625">
        <v>103277</v>
      </c>
      <c r="G2625">
        <v>405</v>
      </c>
      <c r="H2625">
        <v>31</v>
      </c>
      <c r="I2625">
        <v>1</v>
      </c>
      <c r="J2625">
        <v>390884</v>
      </c>
      <c r="K2625">
        <v>6801</v>
      </c>
      <c r="L2625">
        <v>31</v>
      </c>
      <c r="N2625">
        <f t="shared" si="195"/>
        <v>17.420000000000002</v>
      </c>
      <c r="O2625">
        <f t="shared" si="196"/>
        <v>0.04</v>
      </c>
      <c r="P2625">
        <f t="shared" si="197"/>
        <v>50.87</v>
      </c>
      <c r="Q2625">
        <f t="shared" si="198"/>
        <v>0.73</v>
      </c>
      <c r="R2625">
        <f t="shared" si="199"/>
        <v>50.87</v>
      </c>
    </row>
    <row r="2626" spans="1:18" x14ac:dyDescent="0.25">
      <c r="A2626">
        <v>2699</v>
      </c>
      <c r="B2626">
        <v>3732618346</v>
      </c>
      <c r="C2626">
        <v>2</v>
      </c>
      <c r="D2626">
        <v>10</v>
      </c>
      <c r="E2626">
        <v>1</v>
      </c>
      <c r="F2626">
        <v>103287</v>
      </c>
      <c r="G2626">
        <v>406</v>
      </c>
      <c r="H2626">
        <v>31</v>
      </c>
      <c r="I2626">
        <v>0</v>
      </c>
      <c r="J2626">
        <v>390915</v>
      </c>
      <c r="K2626">
        <v>6801</v>
      </c>
      <c r="L2626">
        <v>31</v>
      </c>
      <c r="N2626">
        <f t="shared" si="195"/>
        <v>17.36</v>
      </c>
      <c r="O2626">
        <f t="shared" si="196"/>
        <v>0.03</v>
      </c>
      <c r="P2626">
        <f t="shared" si="197"/>
        <v>50.67</v>
      </c>
      <c r="Q2626">
        <f t="shared" si="198"/>
        <v>0.74</v>
      </c>
      <c r="R2626">
        <f t="shared" si="199"/>
        <v>50.67</v>
      </c>
    </row>
    <row r="2627" spans="1:18" x14ac:dyDescent="0.25">
      <c r="A2627">
        <v>2700</v>
      </c>
      <c r="B2627">
        <v>3732618419</v>
      </c>
      <c r="C2627">
        <v>2</v>
      </c>
      <c r="D2627">
        <v>10</v>
      </c>
      <c r="E2627">
        <v>0</v>
      </c>
      <c r="F2627">
        <v>103297</v>
      </c>
      <c r="G2627">
        <v>406</v>
      </c>
      <c r="H2627">
        <v>31</v>
      </c>
      <c r="I2627">
        <v>1</v>
      </c>
      <c r="J2627">
        <v>390946</v>
      </c>
      <c r="K2627">
        <v>6802</v>
      </c>
      <c r="L2627">
        <v>31</v>
      </c>
      <c r="N2627">
        <f t="shared" si="195"/>
        <v>17.260000000000002</v>
      </c>
      <c r="O2627">
        <f t="shared" si="196"/>
        <v>0.02</v>
      </c>
      <c r="P2627">
        <f t="shared" si="197"/>
        <v>50.48</v>
      </c>
      <c r="Q2627">
        <f t="shared" si="198"/>
        <v>0.73</v>
      </c>
      <c r="R2627">
        <f t="shared" si="199"/>
        <v>50.48</v>
      </c>
    </row>
    <row r="2628" spans="1:18" x14ac:dyDescent="0.25">
      <c r="A2628">
        <v>2701</v>
      </c>
      <c r="B2628">
        <v>3732618491</v>
      </c>
      <c r="C2628">
        <v>2</v>
      </c>
      <c r="D2628">
        <v>12</v>
      </c>
      <c r="E2628">
        <v>1</v>
      </c>
      <c r="F2628">
        <v>103309</v>
      </c>
      <c r="G2628">
        <v>407</v>
      </c>
      <c r="H2628">
        <v>31</v>
      </c>
      <c r="I2628">
        <v>0</v>
      </c>
      <c r="J2628">
        <v>390977</v>
      </c>
      <c r="K2628">
        <v>6802</v>
      </c>
      <c r="L2628">
        <v>31</v>
      </c>
      <c r="N2628">
        <f t="shared" si="195"/>
        <v>17.3</v>
      </c>
      <c r="O2628">
        <f t="shared" si="196"/>
        <v>0.02</v>
      </c>
      <c r="P2628">
        <f t="shared" si="197"/>
        <v>50.29</v>
      </c>
      <c r="Q2628">
        <f t="shared" si="198"/>
        <v>0.73</v>
      </c>
      <c r="R2628">
        <f t="shared" si="199"/>
        <v>50.29</v>
      </c>
    </row>
    <row r="2629" spans="1:18" x14ac:dyDescent="0.25">
      <c r="A2629">
        <v>2702</v>
      </c>
      <c r="B2629">
        <v>3732618563</v>
      </c>
      <c r="C2629">
        <v>2</v>
      </c>
      <c r="D2629">
        <v>11</v>
      </c>
      <c r="E2629">
        <v>0</v>
      </c>
      <c r="F2629">
        <v>103320</v>
      </c>
      <c r="G2629">
        <v>407</v>
      </c>
      <c r="H2629">
        <v>31</v>
      </c>
      <c r="I2629">
        <v>1</v>
      </c>
      <c r="J2629">
        <v>391008</v>
      </c>
      <c r="K2629">
        <v>6803</v>
      </c>
      <c r="L2629">
        <v>31</v>
      </c>
      <c r="N2629">
        <f t="shared" si="195"/>
        <v>17.170000000000002</v>
      </c>
      <c r="O2629">
        <f t="shared" si="196"/>
        <v>0.02</v>
      </c>
      <c r="P2629">
        <f t="shared" si="197"/>
        <v>50.1</v>
      </c>
      <c r="Q2629">
        <f t="shared" si="198"/>
        <v>0.73</v>
      </c>
      <c r="R2629">
        <f t="shared" si="199"/>
        <v>50.1</v>
      </c>
    </row>
    <row r="2630" spans="1:18" x14ac:dyDescent="0.25">
      <c r="A2630">
        <v>2703</v>
      </c>
      <c r="B2630">
        <v>3732618636</v>
      </c>
      <c r="C2630">
        <v>2</v>
      </c>
      <c r="D2630">
        <v>6</v>
      </c>
      <c r="E2630">
        <v>1</v>
      </c>
      <c r="F2630">
        <v>103326</v>
      </c>
      <c r="G2630">
        <v>408</v>
      </c>
      <c r="H2630">
        <v>31</v>
      </c>
      <c r="I2630">
        <v>1</v>
      </c>
      <c r="J2630">
        <v>391039</v>
      </c>
      <c r="K2630">
        <v>6804</v>
      </c>
      <c r="L2630">
        <v>31</v>
      </c>
      <c r="N2630">
        <f t="shared" si="195"/>
        <v>17.14</v>
      </c>
      <c r="O2630">
        <f t="shared" si="196"/>
        <v>0.02</v>
      </c>
      <c r="P2630">
        <f t="shared" si="197"/>
        <v>49.91</v>
      </c>
      <c r="Q2630">
        <f t="shared" si="198"/>
        <v>0.73</v>
      </c>
      <c r="R2630">
        <f t="shared" si="199"/>
        <v>49.91</v>
      </c>
    </row>
    <row r="2631" spans="1:18" x14ac:dyDescent="0.25">
      <c r="A2631">
        <v>2704</v>
      </c>
      <c r="B2631">
        <v>3732618713</v>
      </c>
      <c r="C2631">
        <v>2</v>
      </c>
      <c r="D2631">
        <v>11</v>
      </c>
      <c r="E2631">
        <v>0</v>
      </c>
      <c r="F2631">
        <v>103337</v>
      </c>
      <c r="G2631">
        <v>408</v>
      </c>
      <c r="H2631">
        <v>31</v>
      </c>
      <c r="I2631">
        <v>1</v>
      </c>
      <c r="J2631">
        <v>391070</v>
      </c>
      <c r="K2631">
        <v>6805</v>
      </c>
      <c r="L2631">
        <v>31</v>
      </c>
      <c r="N2631">
        <f t="shared" si="195"/>
        <v>17.170000000000002</v>
      </c>
      <c r="O2631">
        <f t="shared" si="196"/>
        <v>0.02</v>
      </c>
      <c r="P2631">
        <f t="shared" si="197"/>
        <v>49.72</v>
      </c>
      <c r="Q2631">
        <f t="shared" si="198"/>
        <v>0.72</v>
      </c>
      <c r="R2631">
        <f t="shared" si="199"/>
        <v>49.72</v>
      </c>
    </row>
    <row r="2632" spans="1:18" x14ac:dyDescent="0.25">
      <c r="A2632">
        <v>2705</v>
      </c>
      <c r="B2632">
        <v>3732618786</v>
      </c>
      <c r="C2632">
        <v>2</v>
      </c>
      <c r="D2632">
        <v>11</v>
      </c>
      <c r="E2632">
        <v>0</v>
      </c>
      <c r="F2632">
        <v>103348</v>
      </c>
      <c r="G2632">
        <v>408</v>
      </c>
      <c r="H2632">
        <v>31</v>
      </c>
      <c r="I2632">
        <v>1</v>
      </c>
      <c r="J2632">
        <v>391101</v>
      </c>
      <c r="K2632">
        <v>6806</v>
      </c>
      <c r="L2632">
        <v>31</v>
      </c>
      <c r="N2632">
        <f t="shared" si="195"/>
        <v>16.97</v>
      </c>
      <c r="O2632">
        <f t="shared" si="196"/>
        <v>0.02</v>
      </c>
      <c r="P2632">
        <f t="shared" si="197"/>
        <v>49.53</v>
      </c>
      <c r="Q2632">
        <f t="shared" si="198"/>
        <v>0.71</v>
      </c>
      <c r="R2632">
        <f t="shared" si="199"/>
        <v>49.53</v>
      </c>
    </row>
    <row r="2633" spans="1:18" x14ac:dyDescent="0.25">
      <c r="A2633">
        <v>2706</v>
      </c>
      <c r="B2633">
        <v>3732618859</v>
      </c>
      <c r="C2633">
        <v>2</v>
      </c>
      <c r="D2633">
        <v>11</v>
      </c>
      <c r="E2633">
        <v>0</v>
      </c>
      <c r="F2633">
        <v>103359</v>
      </c>
      <c r="G2633">
        <v>408</v>
      </c>
      <c r="H2633">
        <v>30</v>
      </c>
      <c r="I2633">
        <v>1</v>
      </c>
      <c r="J2633">
        <v>391131</v>
      </c>
      <c r="K2633">
        <v>6807</v>
      </c>
      <c r="L2633">
        <v>30</v>
      </c>
      <c r="N2633">
        <f t="shared" si="195"/>
        <v>16.98</v>
      </c>
      <c r="O2633">
        <f t="shared" si="196"/>
        <v>0.02</v>
      </c>
      <c r="P2633">
        <f t="shared" si="197"/>
        <v>49.33</v>
      </c>
      <c r="Q2633">
        <f t="shared" si="198"/>
        <v>0.71</v>
      </c>
      <c r="R2633">
        <f t="shared" si="199"/>
        <v>49.33</v>
      </c>
    </row>
    <row r="2634" spans="1:18" x14ac:dyDescent="0.25">
      <c r="A2634">
        <v>2707</v>
      </c>
      <c r="B2634">
        <v>3732618932</v>
      </c>
      <c r="C2634">
        <v>2</v>
      </c>
      <c r="D2634">
        <v>10</v>
      </c>
      <c r="E2634">
        <v>0</v>
      </c>
      <c r="F2634">
        <v>103369</v>
      </c>
      <c r="G2634">
        <v>408</v>
      </c>
      <c r="H2634">
        <v>30</v>
      </c>
      <c r="I2634">
        <v>0</v>
      </c>
      <c r="J2634">
        <v>391161</v>
      </c>
      <c r="K2634">
        <v>6807</v>
      </c>
      <c r="L2634">
        <v>30</v>
      </c>
      <c r="N2634">
        <f t="shared" si="195"/>
        <v>17.010000000000002</v>
      </c>
      <c r="O2634">
        <f t="shared" si="196"/>
        <v>0.02</v>
      </c>
      <c r="P2634">
        <f t="shared" si="197"/>
        <v>49.13</v>
      </c>
      <c r="Q2634">
        <f t="shared" si="198"/>
        <v>0.71</v>
      </c>
      <c r="R2634">
        <f t="shared" si="199"/>
        <v>49.13</v>
      </c>
    </row>
    <row r="2635" spans="1:18" x14ac:dyDescent="0.25">
      <c r="A2635">
        <v>2708</v>
      </c>
      <c r="B2635">
        <v>3732619006</v>
      </c>
      <c r="C2635">
        <v>2</v>
      </c>
      <c r="D2635">
        <v>9</v>
      </c>
      <c r="E2635">
        <v>0</v>
      </c>
      <c r="F2635">
        <v>103378</v>
      </c>
      <c r="G2635">
        <v>408</v>
      </c>
      <c r="H2635">
        <v>29</v>
      </c>
      <c r="I2635">
        <v>1</v>
      </c>
      <c r="J2635">
        <v>391190</v>
      </c>
      <c r="K2635">
        <v>6808</v>
      </c>
      <c r="L2635">
        <v>29</v>
      </c>
      <c r="N2635">
        <f t="shared" si="195"/>
        <v>16.809999999999999</v>
      </c>
      <c r="O2635">
        <f t="shared" si="196"/>
        <v>0.03</v>
      </c>
      <c r="P2635">
        <f t="shared" si="197"/>
        <v>48.93</v>
      </c>
      <c r="Q2635">
        <f t="shared" si="198"/>
        <v>0.71</v>
      </c>
      <c r="R2635">
        <f t="shared" si="199"/>
        <v>48.93</v>
      </c>
    </row>
    <row r="2636" spans="1:18" x14ac:dyDescent="0.25">
      <c r="A2636">
        <v>2709</v>
      </c>
      <c r="B2636">
        <v>3732619079</v>
      </c>
      <c r="C2636">
        <v>2</v>
      </c>
      <c r="D2636">
        <v>12</v>
      </c>
      <c r="E2636">
        <v>0</v>
      </c>
      <c r="F2636">
        <v>103390</v>
      </c>
      <c r="G2636">
        <v>408</v>
      </c>
      <c r="H2636">
        <v>29</v>
      </c>
      <c r="I2636">
        <v>0</v>
      </c>
      <c r="J2636">
        <v>391219</v>
      </c>
      <c r="K2636">
        <v>6808</v>
      </c>
      <c r="L2636">
        <v>29</v>
      </c>
      <c r="N2636">
        <f t="shared" si="195"/>
        <v>16.809999999999999</v>
      </c>
      <c r="O2636">
        <f t="shared" si="196"/>
        <v>0.03</v>
      </c>
      <c r="P2636">
        <f t="shared" si="197"/>
        <v>48.73</v>
      </c>
      <c r="Q2636">
        <f t="shared" si="198"/>
        <v>0.71</v>
      </c>
      <c r="R2636">
        <f t="shared" si="199"/>
        <v>48.73</v>
      </c>
    </row>
    <row r="2637" spans="1:18" x14ac:dyDescent="0.25">
      <c r="A2637">
        <v>2710</v>
      </c>
      <c r="B2637">
        <v>3732619153</v>
      </c>
      <c r="C2637">
        <v>2</v>
      </c>
      <c r="D2637">
        <v>11</v>
      </c>
      <c r="E2637">
        <v>0</v>
      </c>
      <c r="F2637">
        <v>103401</v>
      </c>
      <c r="G2637">
        <v>408</v>
      </c>
      <c r="H2637">
        <v>28</v>
      </c>
      <c r="I2637">
        <v>0</v>
      </c>
      <c r="J2637">
        <v>391247</v>
      </c>
      <c r="K2637">
        <v>6808</v>
      </c>
      <c r="L2637">
        <v>28</v>
      </c>
      <c r="N2637">
        <f t="shared" si="195"/>
        <v>16.8</v>
      </c>
      <c r="O2637">
        <f t="shared" si="196"/>
        <v>0.03</v>
      </c>
      <c r="P2637">
        <f t="shared" si="197"/>
        <v>48.53</v>
      </c>
      <c r="Q2637">
        <f t="shared" si="198"/>
        <v>0.7</v>
      </c>
      <c r="R2637">
        <f t="shared" si="199"/>
        <v>48.53</v>
      </c>
    </row>
    <row r="2638" spans="1:18" x14ac:dyDescent="0.25">
      <c r="A2638">
        <v>2711</v>
      </c>
      <c r="B2638">
        <v>3732619227</v>
      </c>
      <c r="C2638">
        <v>2</v>
      </c>
      <c r="D2638">
        <v>9</v>
      </c>
      <c r="E2638">
        <v>0</v>
      </c>
      <c r="F2638">
        <v>103410</v>
      </c>
      <c r="G2638">
        <v>408</v>
      </c>
      <c r="H2638">
        <v>28</v>
      </c>
      <c r="I2638">
        <v>0</v>
      </c>
      <c r="J2638">
        <v>391275</v>
      </c>
      <c r="K2638">
        <v>6808</v>
      </c>
      <c r="L2638">
        <v>28</v>
      </c>
      <c r="N2638">
        <f t="shared" si="195"/>
        <v>16.670000000000002</v>
      </c>
      <c r="O2638">
        <f t="shared" si="196"/>
        <v>0.03</v>
      </c>
      <c r="P2638">
        <f t="shared" si="197"/>
        <v>48.33</v>
      </c>
      <c r="Q2638">
        <f t="shared" si="198"/>
        <v>0.7</v>
      </c>
      <c r="R2638">
        <f t="shared" si="199"/>
        <v>48.33</v>
      </c>
    </row>
    <row r="2639" spans="1:18" x14ac:dyDescent="0.25">
      <c r="A2639">
        <v>2712</v>
      </c>
      <c r="B2639">
        <v>3732619300</v>
      </c>
      <c r="C2639">
        <v>2</v>
      </c>
      <c r="D2639">
        <v>11</v>
      </c>
      <c r="E2639">
        <v>0</v>
      </c>
      <c r="F2639">
        <v>103421</v>
      </c>
      <c r="G2639">
        <v>408</v>
      </c>
      <c r="H2639">
        <v>28</v>
      </c>
      <c r="I2639">
        <v>1</v>
      </c>
      <c r="J2639">
        <v>391303</v>
      </c>
      <c r="K2639">
        <v>6809</v>
      </c>
      <c r="L2639">
        <v>28</v>
      </c>
      <c r="N2639">
        <f t="shared" si="195"/>
        <v>16.649999999999999</v>
      </c>
      <c r="O2639">
        <f t="shared" si="196"/>
        <v>0.03</v>
      </c>
      <c r="P2639">
        <f t="shared" si="197"/>
        <v>48.12</v>
      </c>
      <c r="Q2639">
        <f t="shared" si="198"/>
        <v>0.7</v>
      </c>
      <c r="R2639">
        <f t="shared" si="199"/>
        <v>48.12</v>
      </c>
    </row>
    <row r="2640" spans="1:18" x14ac:dyDescent="0.25">
      <c r="A2640">
        <v>2713</v>
      </c>
      <c r="B2640">
        <v>3732619374</v>
      </c>
      <c r="C2640">
        <v>2</v>
      </c>
      <c r="D2640">
        <v>11</v>
      </c>
      <c r="E2640">
        <v>0</v>
      </c>
      <c r="F2640">
        <v>103432</v>
      </c>
      <c r="G2640">
        <v>408</v>
      </c>
      <c r="H2640">
        <v>28</v>
      </c>
      <c r="I2640">
        <v>0</v>
      </c>
      <c r="J2640">
        <v>391331</v>
      </c>
      <c r="K2640">
        <v>6809</v>
      </c>
      <c r="L2640">
        <v>28</v>
      </c>
      <c r="N2640">
        <f t="shared" si="195"/>
        <v>16.59</v>
      </c>
      <c r="O2640">
        <f t="shared" si="196"/>
        <v>0.03</v>
      </c>
      <c r="P2640">
        <f t="shared" si="197"/>
        <v>47.91</v>
      </c>
      <c r="Q2640">
        <f t="shared" si="198"/>
        <v>0.69</v>
      </c>
      <c r="R2640">
        <f t="shared" si="199"/>
        <v>47.91</v>
      </c>
    </row>
    <row r="2641" spans="1:18" x14ac:dyDescent="0.25">
      <c r="A2641">
        <v>2714</v>
      </c>
      <c r="B2641">
        <v>3732619448</v>
      </c>
      <c r="C2641">
        <v>2</v>
      </c>
      <c r="D2641">
        <v>7</v>
      </c>
      <c r="E2641">
        <v>0</v>
      </c>
      <c r="F2641">
        <v>103439</v>
      </c>
      <c r="G2641">
        <v>408</v>
      </c>
      <c r="H2641">
        <v>28</v>
      </c>
      <c r="I2641">
        <v>0</v>
      </c>
      <c r="J2641">
        <v>391359</v>
      </c>
      <c r="K2641">
        <v>6809</v>
      </c>
      <c r="L2641">
        <v>28</v>
      </c>
      <c r="N2641">
        <f t="shared" si="195"/>
        <v>16.52</v>
      </c>
      <c r="O2641">
        <f t="shared" si="196"/>
        <v>0.03</v>
      </c>
      <c r="P2641">
        <f t="shared" si="197"/>
        <v>47.7</v>
      </c>
      <c r="Q2641">
        <f t="shared" si="198"/>
        <v>0.68</v>
      </c>
      <c r="R2641">
        <f t="shared" si="199"/>
        <v>47.7</v>
      </c>
    </row>
    <row r="2642" spans="1:18" x14ac:dyDescent="0.25">
      <c r="A2642">
        <v>2715</v>
      </c>
      <c r="B2642">
        <v>3732619522</v>
      </c>
      <c r="C2642">
        <v>2</v>
      </c>
      <c r="D2642">
        <v>11</v>
      </c>
      <c r="E2642">
        <v>0</v>
      </c>
      <c r="F2642">
        <v>103450</v>
      </c>
      <c r="G2642">
        <v>408</v>
      </c>
      <c r="H2642">
        <v>28</v>
      </c>
      <c r="I2642">
        <v>1</v>
      </c>
      <c r="J2642">
        <v>391387</v>
      </c>
      <c r="K2642">
        <v>6810</v>
      </c>
      <c r="L2642">
        <v>28</v>
      </c>
      <c r="N2642">
        <f t="shared" si="195"/>
        <v>16.47</v>
      </c>
      <c r="O2642">
        <f t="shared" si="196"/>
        <v>0.03</v>
      </c>
      <c r="P2642">
        <f t="shared" si="197"/>
        <v>47.5</v>
      </c>
      <c r="Q2642">
        <f t="shared" si="198"/>
        <v>0.68</v>
      </c>
      <c r="R2642">
        <f t="shared" si="199"/>
        <v>47.5</v>
      </c>
    </row>
    <row r="2643" spans="1:18" x14ac:dyDescent="0.25">
      <c r="A2643">
        <v>2716</v>
      </c>
      <c r="B2643">
        <v>3732619596</v>
      </c>
      <c r="C2643">
        <v>2</v>
      </c>
      <c r="D2643">
        <v>8</v>
      </c>
      <c r="E2643">
        <v>0</v>
      </c>
      <c r="F2643">
        <v>103458</v>
      </c>
      <c r="G2643">
        <v>408</v>
      </c>
      <c r="H2643">
        <v>28</v>
      </c>
      <c r="I2643">
        <v>1</v>
      </c>
      <c r="J2643">
        <v>391415</v>
      </c>
      <c r="K2643">
        <v>6811</v>
      </c>
      <c r="L2643">
        <v>28</v>
      </c>
      <c r="N2643">
        <f t="shared" si="195"/>
        <v>16.41</v>
      </c>
      <c r="O2643">
        <f t="shared" si="196"/>
        <v>0.03</v>
      </c>
      <c r="P2643">
        <f t="shared" si="197"/>
        <v>47.3</v>
      </c>
      <c r="Q2643">
        <f t="shared" si="198"/>
        <v>0.68</v>
      </c>
      <c r="R2643">
        <f t="shared" si="199"/>
        <v>47.3</v>
      </c>
    </row>
    <row r="2644" spans="1:18" x14ac:dyDescent="0.25">
      <c r="A2644">
        <v>2717</v>
      </c>
      <c r="B2644">
        <v>3732619669</v>
      </c>
      <c r="C2644">
        <v>2</v>
      </c>
      <c r="D2644">
        <v>11</v>
      </c>
      <c r="E2644">
        <v>0</v>
      </c>
      <c r="F2644">
        <v>103469</v>
      </c>
      <c r="G2644">
        <v>408</v>
      </c>
      <c r="H2644">
        <v>27</v>
      </c>
      <c r="I2644">
        <v>0</v>
      </c>
      <c r="J2644">
        <v>391442</v>
      </c>
      <c r="K2644">
        <v>6811</v>
      </c>
      <c r="L2644">
        <v>27</v>
      </c>
      <c r="N2644">
        <f t="shared" si="195"/>
        <v>16.3</v>
      </c>
      <c r="O2644">
        <f t="shared" si="196"/>
        <v>0.03</v>
      </c>
      <c r="P2644">
        <f t="shared" si="197"/>
        <v>47.11</v>
      </c>
      <c r="Q2644">
        <f t="shared" si="198"/>
        <v>0.68</v>
      </c>
      <c r="R2644">
        <f t="shared" si="199"/>
        <v>47.11</v>
      </c>
    </row>
    <row r="2645" spans="1:18" x14ac:dyDescent="0.25">
      <c r="A2645">
        <v>2718</v>
      </c>
      <c r="B2645">
        <v>3732619745</v>
      </c>
      <c r="C2645">
        <v>2</v>
      </c>
      <c r="D2645">
        <v>11</v>
      </c>
      <c r="E2645">
        <v>0</v>
      </c>
      <c r="F2645">
        <v>103480</v>
      </c>
      <c r="G2645">
        <v>408</v>
      </c>
      <c r="H2645">
        <v>27</v>
      </c>
      <c r="I2645">
        <v>0</v>
      </c>
      <c r="J2645">
        <v>391469</v>
      </c>
      <c r="K2645">
        <v>6811</v>
      </c>
      <c r="L2645">
        <v>27</v>
      </c>
      <c r="N2645">
        <f t="shared" si="195"/>
        <v>16.29</v>
      </c>
      <c r="O2645">
        <f t="shared" si="196"/>
        <v>0.03</v>
      </c>
      <c r="P2645">
        <f t="shared" si="197"/>
        <v>46.92</v>
      </c>
      <c r="Q2645">
        <f t="shared" si="198"/>
        <v>0.68</v>
      </c>
      <c r="R2645">
        <f t="shared" si="199"/>
        <v>46.92</v>
      </c>
    </row>
    <row r="2646" spans="1:18" x14ac:dyDescent="0.25">
      <c r="A2646">
        <v>2719</v>
      </c>
      <c r="B2646">
        <v>3732619819</v>
      </c>
      <c r="C2646">
        <v>2</v>
      </c>
      <c r="D2646">
        <v>7</v>
      </c>
      <c r="E2646">
        <v>0</v>
      </c>
      <c r="F2646">
        <v>103487</v>
      </c>
      <c r="G2646">
        <v>408</v>
      </c>
      <c r="H2646">
        <v>27</v>
      </c>
      <c r="I2646">
        <v>0</v>
      </c>
      <c r="J2646">
        <v>391496</v>
      </c>
      <c r="K2646">
        <v>6811</v>
      </c>
      <c r="L2646">
        <v>27</v>
      </c>
      <c r="N2646">
        <f t="shared" si="195"/>
        <v>16.23</v>
      </c>
      <c r="O2646">
        <f t="shared" si="196"/>
        <v>0.03</v>
      </c>
      <c r="P2646">
        <f t="shared" si="197"/>
        <v>46.73</v>
      </c>
      <c r="Q2646">
        <f t="shared" si="198"/>
        <v>0.68</v>
      </c>
      <c r="R2646">
        <f t="shared" si="199"/>
        <v>46.73</v>
      </c>
    </row>
    <row r="2647" spans="1:18" x14ac:dyDescent="0.25">
      <c r="A2647">
        <v>2720</v>
      </c>
      <c r="B2647">
        <v>3732619893</v>
      </c>
      <c r="C2647">
        <v>2</v>
      </c>
      <c r="D2647">
        <v>12</v>
      </c>
      <c r="E2647">
        <v>0</v>
      </c>
      <c r="F2647">
        <v>103499</v>
      </c>
      <c r="G2647">
        <v>408</v>
      </c>
      <c r="H2647">
        <v>27</v>
      </c>
      <c r="I2647">
        <v>1</v>
      </c>
      <c r="J2647">
        <v>391523</v>
      </c>
      <c r="K2647">
        <v>6812</v>
      </c>
      <c r="L2647">
        <v>27</v>
      </c>
      <c r="N2647">
        <f t="shared" si="195"/>
        <v>16.13</v>
      </c>
      <c r="O2647">
        <f t="shared" si="196"/>
        <v>0.03</v>
      </c>
      <c r="P2647">
        <f t="shared" si="197"/>
        <v>46.54</v>
      </c>
      <c r="Q2647">
        <f t="shared" si="198"/>
        <v>0.68</v>
      </c>
      <c r="R2647">
        <f t="shared" si="199"/>
        <v>46.54</v>
      </c>
    </row>
    <row r="2648" spans="1:18" x14ac:dyDescent="0.25">
      <c r="A2648">
        <v>2721</v>
      </c>
      <c r="B2648">
        <v>3732619967</v>
      </c>
      <c r="C2648">
        <v>2</v>
      </c>
      <c r="D2648">
        <v>12</v>
      </c>
      <c r="E2648">
        <v>0</v>
      </c>
      <c r="F2648">
        <v>103511</v>
      </c>
      <c r="G2648">
        <v>408</v>
      </c>
      <c r="H2648">
        <v>26</v>
      </c>
      <c r="I2648">
        <v>0</v>
      </c>
      <c r="J2648">
        <v>391549</v>
      </c>
      <c r="K2648">
        <v>6812</v>
      </c>
      <c r="L2648">
        <v>26</v>
      </c>
      <c r="N2648">
        <f t="shared" si="195"/>
        <v>16.11</v>
      </c>
      <c r="O2648">
        <f t="shared" si="196"/>
        <v>0.03</v>
      </c>
      <c r="P2648">
        <f t="shared" si="197"/>
        <v>46.35</v>
      </c>
      <c r="Q2648">
        <f t="shared" si="198"/>
        <v>0.68</v>
      </c>
      <c r="R2648">
        <f t="shared" si="199"/>
        <v>46.35</v>
      </c>
    </row>
    <row r="2649" spans="1:18" x14ac:dyDescent="0.25">
      <c r="A2649">
        <v>2722</v>
      </c>
      <c r="B2649">
        <v>3732620041</v>
      </c>
      <c r="C2649">
        <v>2</v>
      </c>
      <c r="D2649">
        <v>6</v>
      </c>
      <c r="E2649">
        <v>0</v>
      </c>
      <c r="F2649">
        <v>103517</v>
      </c>
      <c r="G2649">
        <v>408</v>
      </c>
      <c r="H2649">
        <v>26</v>
      </c>
      <c r="I2649">
        <v>0</v>
      </c>
      <c r="J2649">
        <v>391575</v>
      </c>
      <c r="K2649">
        <v>6812</v>
      </c>
      <c r="L2649">
        <v>26</v>
      </c>
      <c r="N2649">
        <f t="shared" si="195"/>
        <v>16.059999999999999</v>
      </c>
      <c r="O2649">
        <f t="shared" si="196"/>
        <v>0.03</v>
      </c>
      <c r="P2649">
        <f t="shared" si="197"/>
        <v>46.15</v>
      </c>
      <c r="Q2649">
        <f t="shared" si="198"/>
        <v>0.69</v>
      </c>
      <c r="R2649">
        <f t="shared" si="199"/>
        <v>46.15</v>
      </c>
    </row>
    <row r="2650" spans="1:18" x14ac:dyDescent="0.25">
      <c r="A2650">
        <v>2723</v>
      </c>
      <c r="B2650">
        <v>3732620116</v>
      </c>
      <c r="C2650">
        <v>2</v>
      </c>
      <c r="D2650">
        <v>11</v>
      </c>
      <c r="E2650">
        <v>0</v>
      </c>
      <c r="F2650">
        <v>103528</v>
      </c>
      <c r="G2650">
        <v>408</v>
      </c>
      <c r="H2650">
        <v>26</v>
      </c>
      <c r="I2650">
        <v>0</v>
      </c>
      <c r="J2650">
        <v>391601</v>
      </c>
      <c r="K2650">
        <v>6812</v>
      </c>
      <c r="L2650">
        <v>26</v>
      </c>
      <c r="N2650">
        <f t="shared" si="195"/>
        <v>15.94</v>
      </c>
      <c r="O2650">
        <f t="shared" si="196"/>
        <v>0.03</v>
      </c>
      <c r="P2650">
        <f t="shared" si="197"/>
        <v>45.96</v>
      </c>
      <c r="Q2650">
        <f t="shared" si="198"/>
        <v>0.7</v>
      </c>
      <c r="R2650">
        <f t="shared" si="199"/>
        <v>45.96</v>
      </c>
    </row>
    <row r="2651" spans="1:18" x14ac:dyDescent="0.25">
      <c r="A2651">
        <v>2724</v>
      </c>
      <c r="B2651">
        <v>3732620190</v>
      </c>
      <c r="C2651">
        <v>2</v>
      </c>
      <c r="D2651">
        <v>9</v>
      </c>
      <c r="E2651">
        <v>0</v>
      </c>
      <c r="F2651">
        <v>103537</v>
      </c>
      <c r="G2651">
        <v>408</v>
      </c>
      <c r="H2651">
        <v>26</v>
      </c>
      <c r="I2651">
        <v>1</v>
      </c>
      <c r="J2651">
        <v>391627</v>
      </c>
      <c r="K2651">
        <v>6813</v>
      </c>
      <c r="L2651">
        <v>26</v>
      </c>
      <c r="N2651">
        <f t="shared" si="195"/>
        <v>15.91</v>
      </c>
      <c r="O2651">
        <f t="shared" si="196"/>
        <v>0.03</v>
      </c>
      <c r="P2651">
        <f t="shared" si="197"/>
        <v>45.77</v>
      </c>
      <c r="Q2651">
        <f t="shared" si="198"/>
        <v>0.7</v>
      </c>
      <c r="R2651">
        <f t="shared" si="199"/>
        <v>45.77</v>
      </c>
    </row>
    <row r="2652" spans="1:18" x14ac:dyDescent="0.25">
      <c r="A2652">
        <v>2725</v>
      </c>
      <c r="B2652">
        <v>3732620265</v>
      </c>
      <c r="C2652">
        <v>2</v>
      </c>
      <c r="D2652">
        <v>10</v>
      </c>
      <c r="E2652">
        <v>0</v>
      </c>
      <c r="F2652">
        <v>103547</v>
      </c>
      <c r="G2652">
        <v>408</v>
      </c>
      <c r="H2652">
        <v>26</v>
      </c>
      <c r="I2652">
        <v>0</v>
      </c>
      <c r="J2652">
        <v>391653</v>
      </c>
      <c r="K2652">
        <v>6813</v>
      </c>
      <c r="L2652">
        <v>26</v>
      </c>
      <c r="N2652">
        <f t="shared" si="195"/>
        <v>15.81</v>
      </c>
      <c r="O2652">
        <f t="shared" si="196"/>
        <v>0.03</v>
      </c>
      <c r="P2652">
        <f t="shared" si="197"/>
        <v>45.58</v>
      </c>
      <c r="Q2652">
        <f t="shared" si="198"/>
        <v>0.71</v>
      </c>
      <c r="R2652">
        <f t="shared" si="199"/>
        <v>45.58</v>
      </c>
    </row>
    <row r="2653" spans="1:18" x14ac:dyDescent="0.25">
      <c r="A2653">
        <v>2726</v>
      </c>
      <c r="B2653">
        <v>3732620339</v>
      </c>
      <c r="C2653">
        <v>2</v>
      </c>
      <c r="D2653">
        <v>8</v>
      </c>
      <c r="E2653">
        <v>0</v>
      </c>
      <c r="F2653">
        <v>103555</v>
      </c>
      <c r="G2653">
        <v>408</v>
      </c>
      <c r="H2653">
        <v>26</v>
      </c>
      <c r="I2653">
        <v>0</v>
      </c>
      <c r="J2653">
        <v>391679</v>
      </c>
      <c r="K2653">
        <v>6813</v>
      </c>
      <c r="L2653">
        <v>26</v>
      </c>
      <c r="N2653">
        <f t="shared" si="195"/>
        <v>15.74</v>
      </c>
      <c r="O2653">
        <f t="shared" si="196"/>
        <v>0.03</v>
      </c>
      <c r="P2653">
        <f t="shared" si="197"/>
        <v>45.38</v>
      </c>
      <c r="Q2653">
        <f t="shared" si="198"/>
        <v>0.7</v>
      </c>
      <c r="R2653">
        <f t="shared" si="199"/>
        <v>45.38</v>
      </c>
    </row>
    <row r="2654" spans="1:18" x14ac:dyDescent="0.25">
      <c r="A2654">
        <v>2727</v>
      </c>
      <c r="B2654">
        <v>3732620411</v>
      </c>
      <c r="C2654">
        <v>2</v>
      </c>
      <c r="D2654">
        <v>8</v>
      </c>
      <c r="E2654">
        <v>0</v>
      </c>
      <c r="F2654">
        <v>103563</v>
      </c>
      <c r="G2654">
        <v>408</v>
      </c>
      <c r="H2654">
        <v>25</v>
      </c>
      <c r="I2654">
        <v>1</v>
      </c>
      <c r="J2654">
        <v>391704</v>
      </c>
      <c r="K2654">
        <v>6814</v>
      </c>
      <c r="L2654">
        <v>25</v>
      </c>
      <c r="N2654">
        <f t="shared" si="195"/>
        <v>15.72</v>
      </c>
      <c r="O2654">
        <f t="shared" si="196"/>
        <v>0.03</v>
      </c>
      <c r="P2654">
        <f t="shared" si="197"/>
        <v>45.18</v>
      </c>
      <c r="Q2654">
        <f t="shared" si="198"/>
        <v>0.7</v>
      </c>
      <c r="R2654">
        <f t="shared" si="199"/>
        <v>45.18</v>
      </c>
    </row>
    <row r="2655" spans="1:18" x14ac:dyDescent="0.25">
      <c r="A2655">
        <v>2728</v>
      </c>
      <c r="B2655">
        <v>3732620485</v>
      </c>
      <c r="C2655">
        <v>2</v>
      </c>
      <c r="D2655">
        <v>11</v>
      </c>
      <c r="E2655">
        <v>0</v>
      </c>
      <c r="F2655">
        <v>103574</v>
      </c>
      <c r="G2655">
        <v>408</v>
      </c>
      <c r="H2655">
        <v>25</v>
      </c>
      <c r="I2655">
        <v>1</v>
      </c>
      <c r="J2655">
        <v>391729</v>
      </c>
      <c r="K2655">
        <v>6815</v>
      </c>
      <c r="L2655">
        <v>25</v>
      </c>
      <c r="N2655">
        <f t="shared" si="195"/>
        <v>15.62</v>
      </c>
      <c r="O2655">
        <f t="shared" si="196"/>
        <v>0.03</v>
      </c>
      <c r="P2655">
        <f t="shared" si="197"/>
        <v>44.98</v>
      </c>
      <c r="Q2655">
        <f t="shared" si="198"/>
        <v>0.69</v>
      </c>
      <c r="R2655">
        <f t="shared" si="199"/>
        <v>44.98</v>
      </c>
    </row>
    <row r="2656" spans="1:18" x14ac:dyDescent="0.25">
      <c r="A2656">
        <v>2729</v>
      </c>
      <c r="B2656">
        <v>3732620558</v>
      </c>
      <c r="C2656">
        <v>2</v>
      </c>
      <c r="D2656">
        <v>9</v>
      </c>
      <c r="E2656">
        <v>0</v>
      </c>
      <c r="F2656">
        <v>103583</v>
      </c>
      <c r="G2656">
        <v>408</v>
      </c>
      <c r="H2656">
        <v>25</v>
      </c>
      <c r="I2656">
        <v>1</v>
      </c>
      <c r="J2656">
        <v>391754</v>
      </c>
      <c r="K2656">
        <v>6816</v>
      </c>
      <c r="L2656">
        <v>25</v>
      </c>
      <c r="N2656">
        <f t="shared" si="195"/>
        <v>15.55</v>
      </c>
      <c r="O2656">
        <f t="shared" si="196"/>
        <v>0.03</v>
      </c>
      <c r="P2656">
        <f t="shared" si="197"/>
        <v>44.78</v>
      </c>
      <c r="Q2656">
        <f t="shared" si="198"/>
        <v>0.69</v>
      </c>
      <c r="R2656">
        <f t="shared" si="199"/>
        <v>44.78</v>
      </c>
    </row>
    <row r="2657" spans="1:18" x14ac:dyDescent="0.25">
      <c r="A2657">
        <v>2730</v>
      </c>
      <c r="B2657">
        <v>3732620632</v>
      </c>
      <c r="C2657">
        <v>2</v>
      </c>
      <c r="D2657">
        <v>7</v>
      </c>
      <c r="E2657">
        <v>0</v>
      </c>
      <c r="F2657">
        <v>103590</v>
      </c>
      <c r="G2657">
        <v>408</v>
      </c>
      <c r="H2657">
        <v>25</v>
      </c>
      <c r="I2657">
        <v>0</v>
      </c>
      <c r="J2657">
        <v>391779</v>
      </c>
      <c r="K2657">
        <v>6816</v>
      </c>
      <c r="L2657">
        <v>25</v>
      </c>
      <c r="N2657">
        <f t="shared" si="195"/>
        <v>15.5</v>
      </c>
      <c r="O2657">
        <f t="shared" si="196"/>
        <v>0.03</v>
      </c>
      <c r="P2657">
        <f t="shared" si="197"/>
        <v>44.58</v>
      </c>
      <c r="Q2657">
        <f t="shared" si="198"/>
        <v>0.69</v>
      </c>
      <c r="R2657">
        <f t="shared" si="199"/>
        <v>44.58</v>
      </c>
    </row>
    <row r="2658" spans="1:18" x14ac:dyDescent="0.25">
      <c r="A2658">
        <v>2731</v>
      </c>
      <c r="B2658">
        <v>3732620705</v>
      </c>
      <c r="C2658">
        <v>2</v>
      </c>
      <c r="D2658">
        <v>11</v>
      </c>
      <c r="E2658">
        <v>0</v>
      </c>
      <c r="F2658">
        <v>103601</v>
      </c>
      <c r="G2658">
        <v>408</v>
      </c>
      <c r="H2658">
        <v>25</v>
      </c>
      <c r="I2658">
        <v>1</v>
      </c>
      <c r="J2658">
        <v>391804</v>
      </c>
      <c r="K2658">
        <v>6817</v>
      </c>
      <c r="L2658">
        <v>25</v>
      </c>
      <c r="N2658">
        <f t="shared" si="195"/>
        <v>15.41</v>
      </c>
      <c r="O2658">
        <f t="shared" si="196"/>
        <v>0.03</v>
      </c>
      <c r="P2658">
        <f t="shared" si="197"/>
        <v>44.37</v>
      </c>
      <c r="Q2658">
        <f t="shared" si="198"/>
        <v>0.69</v>
      </c>
      <c r="R2658">
        <f t="shared" si="199"/>
        <v>44.37</v>
      </c>
    </row>
    <row r="2659" spans="1:18" x14ac:dyDescent="0.25">
      <c r="A2659">
        <v>2732</v>
      </c>
      <c r="B2659">
        <v>3732620779</v>
      </c>
      <c r="C2659">
        <v>2</v>
      </c>
      <c r="D2659">
        <v>8</v>
      </c>
      <c r="E2659">
        <v>0</v>
      </c>
      <c r="F2659">
        <v>103609</v>
      </c>
      <c r="G2659">
        <v>408</v>
      </c>
      <c r="H2659">
        <v>25</v>
      </c>
      <c r="I2659">
        <v>1</v>
      </c>
      <c r="J2659">
        <v>391829</v>
      </c>
      <c r="K2659">
        <v>6818</v>
      </c>
      <c r="L2659">
        <v>25</v>
      </c>
      <c r="N2659">
        <f t="shared" si="195"/>
        <v>15.34</v>
      </c>
      <c r="O2659">
        <f t="shared" si="196"/>
        <v>0.03</v>
      </c>
      <c r="P2659">
        <f t="shared" si="197"/>
        <v>44.17</v>
      </c>
      <c r="Q2659">
        <f t="shared" si="198"/>
        <v>0.68</v>
      </c>
      <c r="R2659">
        <f t="shared" si="199"/>
        <v>44.17</v>
      </c>
    </row>
    <row r="2660" spans="1:18" x14ac:dyDescent="0.25">
      <c r="A2660">
        <v>2733</v>
      </c>
      <c r="B2660">
        <v>3732620852</v>
      </c>
      <c r="C2660">
        <v>2</v>
      </c>
      <c r="D2660">
        <v>8</v>
      </c>
      <c r="E2660">
        <v>0</v>
      </c>
      <c r="F2660">
        <v>103617</v>
      </c>
      <c r="G2660">
        <v>408</v>
      </c>
      <c r="H2660">
        <v>24</v>
      </c>
      <c r="I2660">
        <v>0</v>
      </c>
      <c r="J2660">
        <v>391853</v>
      </c>
      <c r="K2660">
        <v>6818</v>
      </c>
      <c r="L2660">
        <v>24</v>
      </c>
      <c r="N2660">
        <f t="shared" ref="N2660:N2723" si="200">AVERAGE(D2487:D2586)</f>
        <v>15.3</v>
      </c>
      <c r="O2660">
        <f t="shared" ref="O2660:O2723" si="201">AVERAGE(E2487:E2586)</f>
        <v>0.03</v>
      </c>
      <c r="P2660">
        <f t="shared" ref="P2660:P2723" si="202">AVERAGE(L2487:L2586)</f>
        <v>43.97</v>
      </c>
      <c r="Q2660">
        <f t="shared" ref="Q2660:Q2723" si="203">AVERAGE(I2487:I2586)</f>
        <v>0.68</v>
      </c>
      <c r="R2660">
        <f t="shared" ref="R2660:R2723" si="204">AVERAGE(H2487:H2586)</f>
        <v>43.97</v>
      </c>
    </row>
    <row r="2661" spans="1:18" x14ac:dyDescent="0.25">
      <c r="A2661">
        <v>2734</v>
      </c>
      <c r="B2661">
        <v>3732620926</v>
      </c>
      <c r="C2661">
        <v>2</v>
      </c>
      <c r="D2661">
        <v>10</v>
      </c>
      <c r="E2661">
        <v>0</v>
      </c>
      <c r="F2661">
        <v>103627</v>
      </c>
      <c r="G2661">
        <v>408</v>
      </c>
      <c r="H2661">
        <v>24</v>
      </c>
      <c r="I2661">
        <v>1</v>
      </c>
      <c r="J2661">
        <v>391877</v>
      </c>
      <c r="K2661">
        <v>6819</v>
      </c>
      <c r="L2661">
        <v>24</v>
      </c>
      <c r="N2661">
        <f t="shared" si="200"/>
        <v>15.18</v>
      </c>
      <c r="O2661">
        <f t="shared" si="201"/>
        <v>0.03</v>
      </c>
      <c r="P2661">
        <f t="shared" si="202"/>
        <v>43.78</v>
      </c>
      <c r="Q2661">
        <f t="shared" si="203"/>
        <v>0.68</v>
      </c>
      <c r="R2661">
        <f t="shared" si="204"/>
        <v>43.78</v>
      </c>
    </row>
    <row r="2662" spans="1:18" x14ac:dyDescent="0.25">
      <c r="A2662">
        <v>2735</v>
      </c>
      <c r="B2662">
        <v>3732621000</v>
      </c>
      <c r="C2662">
        <v>2</v>
      </c>
      <c r="D2662">
        <v>7</v>
      </c>
      <c r="E2662">
        <v>0</v>
      </c>
      <c r="F2662">
        <v>103634</v>
      </c>
      <c r="G2662">
        <v>408</v>
      </c>
      <c r="H2662">
        <v>24</v>
      </c>
      <c r="I2662">
        <v>0</v>
      </c>
      <c r="J2662">
        <v>391901</v>
      </c>
      <c r="K2662">
        <v>6819</v>
      </c>
      <c r="L2662">
        <v>24</v>
      </c>
      <c r="N2662">
        <f t="shared" si="200"/>
        <v>15.11</v>
      </c>
      <c r="O2662">
        <f t="shared" si="201"/>
        <v>0.03</v>
      </c>
      <c r="P2662">
        <f t="shared" si="202"/>
        <v>43.59</v>
      </c>
      <c r="Q2662">
        <f t="shared" si="203"/>
        <v>0.68</v>
      </c>
      <c r="R2662">
        <f t="shared" si="204"/>
        <v>43.59</v>
      </c>
    </row>
    <row r="2663" spans="1:18" x14ac:dyDescent="0.25">
      <c r="A2663">
        <v>2736</v>
      </c>
      <c r="B2663">
        <v>3732621073</v>
      </c>
      <c r="C2663">
        <v>2</v>
      </c>
      <c r="D2663">
        <v>11</v>
      </c>
      <c r="E2663">
        <v>0</v>
      </c>
      <c r="F2663">
        <v>103645</v>
      </c>
      <c r="G2663">
        <v>408</v>
      </c>
      <c r="H2663">
        <v>24</v>
      </c>
      <c r="I2663">
        <v>1</v>
      </c>
      <c r="J2663">
        <v>391925</v>
      </c>
      <c r="K2663">
        <v>6820</v>
      </c>
      <c r="L2663">
        <v>24</v>
      </c>
      <c r="N2663">
        <f t="shared" si="200"/>
        <v>15.11</v>
      </c>
      <c r="O2663">
        <f t="shared" si="201"/>
        <v>0.03</v>
      </c>
      <c r="P2663">
        <f t="shared" si="202"/>
        <v>43.4</v>
      </c>
      <c r="Q2663">
        <f t="shared" si="203"/>
        <v>0.67</v>
      </c>
      <c r="R2663">
        <f t="shared" si="204"/>
        <v>43.4</v>
      </c>
    </row>
    <row r="2664" spans="1:18" x14ac:dyDescent="0.25">
      <c r="A2664">
        <v>2737</v>
      </c>
      <c r="B2664">
        <v>3732621146</v>
      </c>
      <c r="C2664">
        <v>2</v>
      </c>
      <c r="D2664">
        <v>9</v>
      </c>
      <c r="E2664">
        <v>0</v>
      </c>
      <c r="F2664">
        <v>103654</v>
      </c>
      <c r="G2664">
        <v>408</v>
      </c>
      <c r="H2664">
        <v>24</v>
      </c>
      <c r="I2664">
        <v>1</v>
      </c>
      <c r="J2664">
        <v>391949</v>
      </c>
      <c r="K2664">
        <v>6821</v>
      </c>
      <c r="L2664">
        <v>24</v>
      </c>
      <c r="N2664">
        <f t="shared" si="200"/>
        <v>14.99</v>
      </c>
      <c r="O2664">
        <f t="shared" si="201"/>
        <v>0.03</v>
      </c>
      <c r="P2664">
        <f t="shared" si="202"/>
        <v>43.21</v>
      </c>
      <c r="Q2664">
        <f t="shared" si="203"/>
        <v>0.67</v>
      </c>
      <c r="R2664">
        <f t="shared" si="204"/>
        <v>43.21</v>
      </c>
    </row>
    <row r="2665" spans="1:18" x14ac:dyDescent="0.25">
      <c r="A2665">
        <v>2738</v>
      </c>
      <c r="B2665">
        <v>3732621221</v>
      </c>
      <c r="C2665">
        <v>2</v>
      </c>
      <c r="D2665">
        <v>5</v>
      </c>
      <c r="E2665">
        <v>0</v>
      </c>
      <c r="F2665">
        <v>103659</v>
      </c>
      <c r="G2665">
        <v>408</v>
      </c>
      <c r="H2665">
        <v>24</v>
      </c>
      <c r="I2665">
        <v>1</v>
      </c>
      <c r="J2665">
        <v>391973</v>
      </c>
      <c r="K2665">
        <v>6822</v>
      </c>
      <c r="L2665">
        <v>24</v>
      </c>
      <c r="N2665">
        <f t="shared" si="200"/>
        <v>14.97</v>
      </c>
      <c r="O2665">
        <f t="shared" si="201"/>
        <v>0.03</v>
      </c>
      <c r="P2665">
        <f t="shared" si="202"/>
        <v>43.02</v>
      </c>
      <c r="Q2665">
        <f t="shared" si="203"/>
        <v>0.66</v>
      </c>
      <c r="R2665">
        <f t="shared" si="204"/>
        <v>43.02</v>
      </c>
    </row>
    <row r="2666" spans="1:18" x14ac:dyDescent="0.25">
      <c r="A2666">
        <v>2739</v>
      </c>
      <c r="B2666">
        <v>3732621294</v>
      </c>
      <c r="C2666">
        <v>2</v>
      </c>
      <c r="D2666">
        <v>12</v>
      </c>
      <c r="E2666">
        <v>0</v>
      </c>
      <c r="F2666">
        <v>103671</v>
      </c>
      <c r="G2666">
        <v>408</v>
      </c>
      <c r="H2666">
        <v>24</v>
      </c>
      <c r="I2666">
        <v>0</v>
      </c>
      <c r="J2666">
        <v>391997</v>
      </c>
      <c r="K2666">
        <v>6822</v>
      </c>
      <c r="L2666">
        <v>24</v>
      </c>
      <c r="N2666">
        <f t="shared" si="200"/>
        <v>14.87</v>
      </c>
      <c r="O2666">
        <f t="shared" si="201"/>
        <v>0.03</v>
      </c>
      <c r="P2666">
        <f t="shared" si="202"/>
        <v>42.83</v>
      </c>
      <c r="Q2666">
        <f t="shared" si="203"/>
        <v>0.65</v>
      </c>
      <c r="R2666">
        <f t="shared" si="204"/>
        <v>42.83</v>
      </c>
    </row>
    <row r="2667" spans="1:18" x14ac:dyDescent="0.25">
      <c r="A2667">
        <v>2740</v>
      </c>
      <c r="B2667">
        <v>3732621368</v>
      </c>
      <c r="C2667">
        <v>2</v>
      </c>
      <c r="D2667">
        <v>10</v>
      </c>
      <c r="E2667">
        <v>0</v>
      </c>
      <c r="F2667">
        <v>103681</v>
      </c>
      <c r="G2667">
        <v>408</v>
      </c>
      <c r="H2667">
        <v>24</v>
      </c>
      <c r="I2667">
        <v>0</v>
      </c>
      <c r="J2667">
        <v>392021</v>
      </c>
      <c r="K2667">
        <v>6822</v>
      </c>
      <c r="L2667">
        <v>24</v>
      </c>
      <c r="N2667">
        <f t="shared" si="200"/>
        <v>14.81</v>
      </c>
      <c r="O2667">
        <f t="shared" si="201"/>
        <v>0.03</v>
      </c>
      <c r="P2667">
        <f t="shared" si="202"/>
        <v>42.64</v>
      </c>
      <c r="Q2667">
        <f t="shared" si="203"/>
        <v>0.66</v>
      </c>
      <c r="R2667">
        <f t="shared" si="204"/>
        <v>42.64</v>
      </c>
    </row>
    <row r="2668" spans="1:18" x14ac:dyDescent="0.25">
      <c r="A2668">
        <v>2741</v>
      </c>
      <c r="B2668">
        <v>3732621442</v>
      </c>
      <c r="C2668">
        <v>2</v>
      </c>
      <c r="D2668">
        <v>5</v>
      </c>
      <c r="E2668">
        <v>0</v>
      </c>
      <c r="F2668">
        <v>103686</v>
      </c>
      <c r="G2668">
        <v>408</v>
      </c>
      <c r="H2668">
        <v>23</v>
      </c>
      <c r="I2668">
        <v>0</v>
      </c>
      <c r="J2668">
        <v>392044</v>
      </c>
      <c r="K2668">
        <v>6822</v>
      </c>
      <c r="L2668">
        <v>23</v>
      </c>
      <c r="N2668">
        <f t="shared" si="200"/>
        <v>14.81</v>
      </c>
      <c r="O2668">
        <f t="shared" si="201"/>
        <v>0.03</v>
      </c>
      <c r="P2668">
        <f t="shared" si="202"/>
        <v>42.45</v>
      </c>
      <c r="Q2668">
        <f t="shared" si="203"/>
        <v>0.67</v>
      </c>
      <c r="R2668">
        <f t="shared" si="204"/>
        <v>42.45</v>
      </c>
    </row>
    <row r="2669" spans="1:18" x14ac:dyDescent="0.25">
      <c r="A2669">
        <v>2742</v>
      </c>
      <c r="B2669">
        <v>3732621517</v>
      </c>
      <c r="C2669">
        <v>2</v>
      </c>
      <c r="D2669">
        <v>12</v>
      </c>
      <c r="E2669">
        <v>0</v>
      </c>
      <c r="F2669">
        <v>103698</v>
      </c>
      <c r="G2669">
        <v>408</v>
      </c>
      <c r="H2669">
        <v>23</v>
      </c>
      <c r="I2669">
        <v>1</v>
      </c>
      <c r="J2669">
        <v>392067</v>
      </c>
      <c r="K2669">
        <v>6823</v>
      </c>
      <c r="L2669">
        <v>23</v>
      </c>
      <c r="N2669">
        <f t="shared" si="200"/>
        <v>14.66</v>
      </c>
      <c r="O2669">
        <f t="shared" si="201"/>
        <v>0.03</v>
      </c>
      <c r="P2669">
        <f t="shared" si="202"/>
        <v>42.26</v>
      </c>
      <c r="Q2669">
        <f t="shared" si="203"/>
        <v>0.66</v>
      </c>
      <c r="R2669">
        <f t="shared" si="204"/>
        <v>42.26</v>
      </c>
    </row>
    <row r="2670" spans="1:18" x14ac:dyDescent="0.25">
      <c r="A2670">
        <v>2743</v>
      </c>
      <c r="B2670">
        <v>3732621590</v>
      </c>
      <c r="C2670">
        <v>2</v>
      </c>
      <c r="D2670">
        <v>8</v>
      </c>
      <c r="E2670">
        <v>0</v>
      </c>
      <c r="F2670">
        <v>103706</v>
      </c>
      <c r="G2670">
        <v>408</v>
      </c>
      <c r="H2670">
        <v>23</v>
      </c>
      <c r="I2670">
        <v>1</v>
      </c>
      <c r="J2670">
        <v>392090</v>
      </c>
      <c r="K2670">
        <v>6824</v>
      </c>
      <c r="L2670">
        <v>23</v>
      </c>
      <c r="N2670">
        <f t="shared" si="200"/>
        <v>14.59</v>
      </c>
      <c r="O2670">
        <f t="shared" si="201"/>
        <v>0.03</v>
      </c>
      <c r="P2670">
        <f t="shared" si="202"/>
        <v>42.08</v>
      </c>
      <c r="Q2670">
        <f t="shared" si="203"/>
        <v>0.66</v>
      </c>
      <c r="R2670">
        <f t="shared" si="204"/>
        <v>42.08</v>
      </c>
    </row>
    <row r="2671" spans="1:18" x14ac:dyDescent="0.25">
      <c r="A2671">
        <v>2744</v>
      </c>
      <c r="B2671">
        <v>3732621663</v>
      </c>
      <c r="C2671">
        <v>2</v>
      </c>
      <c r="D2671">
        <v>9</v>
      </c>
      <c r="E2671">
        <v>0</v>
      </c>
      <c r="F2671">
        <v>103715</v>
      </c>
      <c r="G2671">
        <v>408</v>
      </c>
      <c r="H2671">
        <v>23</v>
      </c>
      <c r="I2671">
        <v>0</v>
      </c>
      <c r="J2671">
        <v>392113</v>
      </c>
      <c r="K2671">
        <v>6824</v>
      </c>
      <c r="L2671">
        <v>23</v>
      </c>
      <c r="N2671">
        <f t="shared" si="200"/>
        <v>14.56</v>
      </c>
      <c r="O2671">
        <f t="shared" si="201"/>
        <v>0.03</v>
      </c>
      <c r="P2671">
        <f t="shared" si="202"/>
        <v>41.9</v>
      </c>
      <c r="Q2671">
        <f t="shared" si="203"/>
        <v>0.66</v>
      </c>
      <c r="R2671">
        <f t="shared" si="204"/>
        <v>41.9</v>
      </c>
    </row>
    <row r="2672" spans="1:18" x14ac:dyDescent="0.25">
      <c r="A2672">
        <v>2745</v>
      </c>
      <c r="B2672">
        <v>3732621737</v>
      </c>
      <c r="C2672">
        <v>2</v>
      </c>
      <c r="D2672">
        <v>7</v>
      </c>
      <c r="E2672">
        <v>0</v>
      </c>
      <c r="F2672">
        <v>103722</v>
      </c>
      <c r="G2672">
        <v>408</v>
      </c>
      <c r="H2672">
        <v>23</v>
      </c>
      <c r="I2672">
        <v>1</v>
      </c>
      <c r="J2672">
        <v>392136</v>
      </c>
      <c r="K2672">
        <v>6825</v>
      </c>
      <c r="L2672">
        <v>23</v>
      </c>
      <c r="N2672">
        <f t="shared" si="200"/>
        <v>14.44</v>
      </c>
      <c r="O2672">
        <f t="shared" si="201"/>
        <v>0.02</v>
      </c>
      <c r="P2672">
        <f t="shared" si="202"/>
        <v>41.71</v>
      </c>
      <c r="Q2672">
        <f t="shared" si="203"/>
        <v>0.66</v>
      </c>
      <c r="R2672">
        <f t="shared" si="204"/>
        <v>41.71</v>
      </c>
    </row>
    <row r="2673" spans="1:18" x14ac:dyDescent="0.25">
      <c r="A2673">
        <v>2746</v>
      </c>
      <c r="B2673">
        <v>3732621811</v>
      </c>
      <c r="C2673">
        <v>2</v>
      </c>
      <c r="D2673">
        <v>7</v>
      </c>
      <c r="E2673">
        <v>0</v>
      </c>
      <c r="F2673">
        <v>103729</v>
      </c>
      <c r="G2673">
        <v>408</v>
      </c>
      <c r="H2673">
        <v>23</v>
      </c>
      <c r="I2673">
        <v>1</v>
      </c>
      <c r="J2673">
        <v>392159</v>
      </c>
      <c r="K2673">
        <v>6826</v>
      </c>
      <c r="L2673">
        <v>23</v>
      </c>
      <c r="N2673">
        <f t="shared" si="200"/>
        <v>14.39</v>
      </c>
      <c r="O2673">
        <f t="shared" si="201"/>
        <v>0.02</v>
      </c>
      <c r="P2673">
        <f t="shared" si="202"/>
        <v>41.52</v>
      </c>
      <c r="Q2673">
        <f t="shared" si="203"/>
        <v>0.66</v>
      </c>
      <c r="R2673">
        <f t="shared" si="204"/>
        <v>41.52</v>
      </c>
    </row>
    <row r="2674" spans="1:18" x14ac:dyDescent="0.25">
      <c r="A2674">
        <v>2747</v>
      </c>
      <c r="B2674">
        <v>3732621884</v>
      </c>
      <c r="C2674">
        <v>2</v>
      </c>
      <c r="D2674">
        <v>9</v>
      </c>
      <c r="E2674">
        <v>0</v>
      </c>
      <c r="F2674">
        <v>103738</v>
      </c>
      <c r="G2674">
        <v>408</v>
      </c>
      <c r="H2674">
        <v>23</v>
      </c>
      <c r="I2674">
        <v>0</v>
      </c>
      <c r="J2674">
        <v>392182</v>
      </c>
      <c r="K2674">
        <v>6826</v>
      </c>
      <c r="L2674">
        <v>23</v>
      </c>
      <c r="N2674">
        <f t="shared" si="200"/>
        <v>14.37</v>
      </c>
      <c r="O2674">
        <f t="shared" si="201"/>
        <v>0.02</v>
      </c>
      <c r="P2674">
        <f t="shared" si="202"/>
        <v>41.32</v>
      </c>
      <c r="Q2674">
        <f t="shared" si="203"/>
        <v>0.65</v>
      </c>
      <c r="R2674">
        <f t="shared" si="204"/>
        <v>41.32</v>
      </c>
    </row>
    <row r="2675" spans="1:18" x14ac:dyDescent="0.25">
      <c r="A2675">
        <v>2748</v>
      </c>
      <c r="B2675">
        <v>3732621958</v>
      </c>
      <c r="C2675">
        <v>2</v>
      </c>
      <c r="D2675">
        <v>8</v>
      </c>
      <c r="E2675">
        <v>0</v>
      </c>
      <c r="F2675">
        <v>103746</v>
      </c>
      <c r="G2675">
        <v>408</v>
      </c>
      <c r="H2675">
        <v>23</v>
      </c>
      <c r="I2675">
        <v>1</v>
      </c>
      <c r="J2675">
        <v>392205</v>
      </c>
      <c r="K2675">
        <v>6827</v>
      </c>
      <c r="L2675">
        <v>23</v>
      </c>
      <c r="N2675">
        <f t="shared" si="200"/>
        <v>14.26</v>
      </c>
      <c r="O2675">
        <f t="shared" si="201"/>
        <v>0.02</v>
      </c>
      <c r="P2675">
        <f t="shared" si="202"/>
        <v>41.12</v>
      </c>
      <c r="Q2675">
        <f t="shared" si="203"/>
        <v>0.65</v>
      </c>
      <c r="R2675">
        <f t="shared" si="204"/>
        <v>41.12</v>
      </c>
    </row>
    <row r="2676" spans="1:18" x14ac:dyDescent="0.25">
      <c r="A2676">
        <v>2749</v>
      </c>
      <c r="B2676">
        <v>3732622031</v>
      </c>
      <c r="C2676">
        <v>2</v>
      </c>
      <c r="D2676">
        <v>6</v>
      </c>
      <c r="E2676">
        <v>0</v>
      </c>
      <c r="F2676">
        <v>103752</v>
      </c>
      <c r="G2676">
        <v>408</v>
      </c>
      <c r="H2676">
        <v>23</v>
      </c>
      <c r="I2676">
        <v>0</v>
      </c>
      <c r="J2676">
        <v>392228</v>
      </c>
      <c r="K2676">
        <v>6827</v>
      </c>
      <c r="L2676">
        <v>23</v>
      </c>
      <c r="N2676">
        <f t="shared" si="200"/>
        <v>14.19</v>
      </c>
      <c r="O2676">
        <f t="shared" si="201"/>
        <v>0.02</v>
      </c>
      <c r="P2676">
        <f t="shared" si="202"/>
        <v>40.92</v>
      </c>
      <c r="Q2676">
        <f t="shared" si="203"/>
        <v>0.65</v>
      </c>
      <c r="R2676">
        <f t="shared" si="204"/>
        <v>40.92</v>
      </c>
    </row>
    <row r="2677" spans="1:18" x14ac:dyDescent="0.25">
      <c r="A2677">
        <v>2750</v>
      </c>
      <c r="B2677">
        <v>3732622105</v>
      </c>
      <c r="C2677">
        <v>2</v>
      </c>
      <c r="D2677">
        <v>12</v>
      </c>
      <c r="E2677">
        <v>0</v>
      </c>
      <c r="F2677">
        <v>103764</v>
      </c>
      <c r="G2677">
        <v>408</v>
      </c>
      <c r="H2677">
        <v>22</v>
      </c>
      <c r="I2677">
        <v>1</v>
      </c>
      <c r="J2677">
        <v>392250</v>
      </c>
      <c r="K2677">
        <v>6828</v>
      </c>
      <c r="L2677">
        <v>22</v>
      </c>
      <c r="N2677">
        <f t="shared" si="200"/>
        <v>14.16</v>
      </c>
      <c r="O2677">
        <f t="shared" si="201"/>
        <v>0.02</v>
      </c>
      <c r="P2677">
        <f t="shared" si="202"/>
        <v>40.72</v>
      </c>
      <c r="Q2677">
        <f t="shared" si="203"/>
        <v>0.65</v>
      </c>
      <c r="R2677">
        <f t="shared" si="204"/>
        <v>40.72</v>
      </c>
    </row>
    <row r="2678" spans="1:18" x14ac:dyDescent="0.25">
      <c r="A2678">
        <v>2751</v>
      </c>
      <c r="B2678">
        <v>3732622178</v>
      </c>
      <c r="C2678">
        <v>2</v>
      </c>
      <c r="D2678">
        <v>9</v>
      </c>
      <c r="E2678">
        <v>0</v>
      </c>
      <c r="F2678">
        <v>103773</v>
      </c>
      <c r="G2678">
        <v>408</v>
      </c>
      <c r="H2678">
        <v>21</v>
      </c>
      <c r="I2678">
        <v>1</v>
      </c>
      <c r="J2678">
        <v>392271</v>
      </c>
      <c r="K2678">
        <v>6829</v>
      </c>
      <c r="L2678">
        <v>21</v>
      </c>
      <c r="N2678">
        <f t="shared" si="200"/>
        <v>14.08</v>
      </c>
      <c r="O2678">
        <f t="shared" si="201"/>
        <v>0.02</v>
      </c>
      <c r="P2678">
        <f t="shared" si="202"/>
        <v>40.520000000000003</v>
      </c>
      <c r="Q2678">
        <f t="shared" si="203"/>
        <v>0.65</v>
      </c>
      <c r="R2678">
        <f t="shared" si="204"/>
        <v>40.520000000000003</v>
      </c>
    </row>
    <row r="2679" spans="1:18" x14ac:dyDescent="0.25">
      <c r="A2679">
        <v>2752</v>
      </c>
      <c r="B2679">
        <v>3732622252</v>
      </c>
      <c r="C2679">
        <v>2</v>
      </c>
      <c r="D2679">
        <v>6</v>
      </c>
      <c r="E2679">
        <v>0</v>
      </c>
      <c r="F2679">
        <v>103779</v>
      </c>
      <c r="G2679">
        <v>408</v>
      </c>
      <c r="H2679">
        <v>21</v>
      </c>
      <c r="I2679">
        <v>0</v>
      </c>
      <c r="J2679">
        <v>392292</v>
      </c>
      <c r="K2679">
        <v>6829</v>
      </c>
      <c r="L2679">
        <v>21</v>
      </c>
      <c r="N2679">
        <f t="shared" si="200"/>
        <v>14.04</v>
      </c>
      <c r="O2679">
        <f t="shared" si="201"/>
        <v>0.02</v>
      </c>
      <c r="P2679">
        <f t="shared" si="202"/>
        <v>40.31</v>
      </c>
      <c r="Q2679">
        <f t="shared" si="203"/>
        <v>0.65</v>
      </c>
      <c r="R2679">
        <f t="shared" si="204"/>
        <v>40.31</v>
      </c>
    </row>
    <row r="2680" spans="1:18" x14ac:dyDescent="0.25">
      <c r="A2680">
        <v>2753</v>
      </c>
      <c r="B2680">
        <v>3732622326</v>
      </c>
      <c r="C2680">
        <v>2</v>
      </c>
      <c r="D2680">
        <v>9</v>
      </c>
      <c r="E2680">
        <v>0</v>
      </c>
      <c r="F2680">
        <v>103788</v>
      </c>
      <c r="G2680">
        <v>408</v>
      </c>
      <c r="H2680">
        <v>21</v>
      </c>
      <c r="I2680">
        <v>1</v>
      </c>
      <c r="J2680">
        <v>392313</v>
      </c>
      <c r="K2680">
        <v>6830</v>
      </c>
      <c r="L2680">
        <v>21</v>
      </c>
      <c r="N2680">
        <f t="shared" si="200"/>
        <v>13.97</v>
      </c>
      <c r="O2680">
        <f t="shared" si="201"/>
        <v>0.02</v>
      </c>
      <c r="P2680">
        <f t="shared" si="202"/>
        <v>40.11</v>
      </c>
      <c r="Q2680">
        <f t="shared" si="203"/>
        <v>0.64</v>
      </c>
      <c r="R2680">
        <f t="shared" si="204"/>
        <v>40.11</v>
      </c>
    </row>
    <row r="2681" spans="1:18" x14ac:dyDescent="0.25">
      <c r="A2681">
        <v>2754</v>
      </c>
      <c r="B2681">
        <v>3732622400</v>
      </c>
      <c r="C2681">
        <v>2</v>
      </c>
      <c r="D2681">
        <v>6</v>
      </c>
      <c r="E2681">
        <v>0</v>
      </c>
      <c r="F2681">
        <v>103794</v>
      </c>
      <c r="G2681">
        <v>408</v>
      </c>
      <c r="H2681">
        <v>20</v>
      </c>
      <c r="I2681">
        <v>0</v>
      </c>
      <c r="J2681">
        <v>392333</v>
      </c>
      <c r="K2681">
        <v>6830</v>
      </c>
      <c r="L2681">
        <v>20</v>
      </c>
      <c r="N2681">
        <f t="shared" si="200"/>
        <v>13.89</v>
      </c>
      <c r="O2681">
        <f t="shared" si="201"/>
        <v>0.02</v>
      </c>
      <c r="P2681">
        <f t="shared" si="202"/>
        <v>39.909999999999997</v>
      </c>
      <c r="Q2681">
        <f t="shared" si="203"/>
        <v>0.64</v>
      </c>
      <c r="R2681">
        <f t="shared" si="204"/>
        <v>39.909999999999997</v>
      </c>
    </row>
    <row r="2682" spans="1:18" x14ac:dyDescent="0.25">
      <c r="A2682">
        <v>2755</v>
      </c>
      <c r="B2682">
        <v>3732622475</v>
      </c>
      <c r="C2682">
        <v>2</v>
      </c>
      <c r="D2682">
        <v>9</v>
      </c>
      <c r="E2682">
        <v>0</v>
      </c>
      <c r="F2682">
        <v>103803</v>
      </c>
      <c r="G2682">
        <v>408</v>
      </c>
      <c r="H2682">
        <v>20</v>
      </c>
      <c r="I2682">
        <v>1</v>
      </c>
      <c r="J2682">
        <v>392353</v>
      </c>
      <c r="K2682">
        <v>6831</v>
      </c>
      <c r="L2682">
        <v>20</v>
      </c>
      <c r="N2682">
        <f t="shared" si="200"/>
        <v>13.89</v>
      </c>
      <c r="O2682">
        <f t="shared" si="201"/>
        <v>0.02</v>
      </c>
      <c r="P2682">
        <f t="shared" si="202"/>
        <v>39.72</v>
      </c>
      <c r="Q2682">
        <f t="shared" si="203"/>
        <v>0.65</v>
      </c>
      <c r="R2682">
        <f t="shared" si="204"/>
        <v>39.72</v>
      </c>
    </row>
    <row r="2683" spans="1:18" x14ac:dyDescent="0.25">
      <c r="A2683">
        <v>2756</v>
      </c>
      <c r="B2683">
        <v>3732622548</v>
      </c>
      <c r="C2683">
        <v>2</v>
      </c>
      <c r="D2683">
        <v>8</v>
      </c>
      <c r="E2683">
        <v>0</v>
      </c>
      <c r="F2683">
        <v>103811</v>
      </c>
      <c r="G2683">
        <v>408</v>
      </c>
      <c r="H2683">
        <v>21</v>
      </c>
      <c r="I2683">
        <v>1</v>
      </c>
      <c r="J2683">
        <v>392374</v>
      </c>
      <c r="K2683">
        <v>6832</v>
      </c>
      <c r="L2683">
        <v>21</v>
      </c>
      <c r="N2683">
        <f t="shared" si="200"/>
        <v>13.79</v>
      </c>
      <c r="O2683">
        <f t="shared" si="201"/>
        <v>0.02</v>
      </c>
      <c r="P2683">
        <f t="shared" si="202"/>
        <v>39.53</v>
      </c>
      <c r="Q2683">
        <f t="shared" si="203"/>
        <v>0.64</v>
      </c>
      <c r="R2683">
        <f t="shared" si="204"/>
        <v>39.53</v>
      </c>
    </row>
    <row r="2684" spans="1:18" x14ac:dyDescent="0.25">
      <c r="A2684">
        <v>2757</v>
      </c>
      <c r="B2684">
        <v>3732622622</v>
      </c>
      <c r="C2684">
        <v>2</v>
      </c>
      <c r="D2684">
        <v>4</v>
      </c>
      <c r="E2684">
        <v>0</v>
      </c>
      <c r="F2684">
        <v>103815</v>
      </c>
      <c r="G2684">
        <v>408</v>
      </c>
      <c r="H2684">
        <v>21</v>
      </c>
      <c r="I2684">
        <v>0</v>
      </c>
      <c r="J2684">
        <v>392395</v>
      </c>
      <c r="K2684">
        <v>6832</v>
      </c>
      <c r="L2684">
        <v>21</v>
      </c>
      <c r="N2684">
        <f t="shared" si="200"/>
        <v>13.73</v>
      </c>
      <c r="O2684">
        <f t="shared" si="201"/>
        <v>0.02</v>
      </c>
      <c r="P2684">
        <f t="shared" si="202"/>
        <v>39.340000000000003</v>
      </c>
      <c r="Q2684">
        <f t="shared" si="203"/>
        <v>0.64</v>
      </c>
      <c r="R2684">
        <f t="shared" si="204"/>
        <v>39.340000000000003</v>
      </c>
    </row>
    <row r="2685" spans="1:18" x14ac:dyDescent="0.25">
      <c r="A2685">
        <v>2758</v>
      </c>
      <c r="B2685">
        <v>3732622696</v>
      </c>
      <c r="C2685">
        <v>2</v>
      </c>
      <c r="D2685">
        <v>12</v>
      </c>
      <c r="E2685">
        <v>0</v>
      </c>
      <c r="F2685">
        <v>103827</v>
      </c>
      <c r="G2685">
        <v>408</v>
      </c>
      <c r="H2685">
        <v>22</v>
      </c>
      <c r="I2685">
        <v>1</v>
      </c>
      <c r="J2685">
        <v>392417</v>
      </c>
      <c r="K2685">
        <v>6833</v>
      </c>
      <c r="L2685">
        <v>22</v>
      </c>
      <c r="N2685">
        <f t="shared" si="200"/>
        <v>13.72</v>
      </c>
      <c r="O2685">
        <f t="shared" si="201"/>
        <v>0.02</v>
      </c>
      <c r="P2685">
        <f t="shared" si="202"/>
        <v>39.15</v>
      </c>
      <c r="Q2685">
        <f t="shared" si="203"/>
        <v>0.64</v>
      </c>
      <c r="R2685">
        <f t="shared" si="204"/>
        <v>39.15</v>
      </c>
    </row>
    <row r="2686" spans="1:18" x14ac:dyDescent="0.25">
      <c r="A2686">
        <v>2759</v>
      </c>
      <c r="B2686">
        <v>3732622771</v>
      </c>
      <c r="C2686">
        <v>2</v>
      </c>
      <c r="D2686">
        <v>8</v>
      </c>
      <c r="E2686">
        <v>0</v>
      </c>
      <c r="F2686">
        <v>103835</v>
      </c>
      <c r="G2686">
        <v>408</v>
      </c>
      <c r="H2686">
        <v>22</v>
      </c>
      <c r="I2686">
        <v>1</v>
      </c>
      <c r="J2686">
        <v>392439</v>
      </c>
      <c r="K2686">
        <v>6834</v>
      </c>
      <c r="L2686">
        <v>22</v>
      </c>
      <c r="N2686">
        <f t="shared" si="200"/>
        <v>13.59</v>
      </c>
      <c r="O2686">
        <f t="shared" si="201"/>
        <v>0.02</v>
      </c>
      <c r="P2686">
        <f t="shared" si="202"/>
        <v>38.96</v>
      </c>
      <c r="Q2686">
        <f t="shared" si="203"/>
        <v>0.63</v>
      </c>
      <c r="R2686">
        <f t="shared" si="204"/>
        <v>38.96</v>
      </c>
    </row>
    <row r="2687" spans="1:18" x14ac:dyDescent="0.25">
      <c r="A2687">
        <v>2760</v>
      </c>
      <c r="B2687">
        <v>3732622845</v>
      </c>
      <c r="C2687">
        <v>2</v>
      </c>
      <c r="D2687">
        <v>4</v>
      </c>
      <c r="E2687">
        <v>0</v>
      </c>
      <c r="F2687">
        <v>103839</v>
      </c>
      <c r="G2687">
        <v>408</v>
      </c>
      <c r="H2687">
        <v>22</v>
      </c>
      <c r="I2687">
        <v>0</v>
      </c>
      <c r="J2687">
        <v>392461</v>
      </c>
      <c r="K2687">
        <v>6834</v>
      </c>
      <c r="L2687">
        <v>22</v>
      </c>
      <c r="N2687">
        <f t="shared" si="200"/>
        <v>13.55</v>
      </c>
      <c r="O2687">
        <f t="shared" si="201"/>
        <v>0.02</v>
      </c>
      <c r="P2687">
        <f t="shared" si="202"/>
        <v>38.770000000000003</v>
      </c>
      <c r="Q2687">
        <f t="shared" si="203"/>
        <v>0.62</v>
      </c>
      <c r="R2687">
        <f t="shared" si="204"/>
        <v>38.770000000000003</v>
      </c>
    </row>
    <row r="2688" spans="1:18" x14ac:dyDescent="0.25">
      <c r="A2688">
        <v>2761</v>
      </c>
      <c r="B2688">
        <v>3732622920</v>
      </c>
      <c r="C2688">
        <v>2</v>
      </c>
      <c r="D2688">
        <v>12</v>
      </c>
      <c r="E2688">
        <v>0</v>
      </c>
      <c r="F2688">
        <v>103851</v>
      </c>
      <c r="G2688">
        <v>408</v>
      </c>
      <c r="H2688">
        <v>22</v>
      </c>
      <c r="I2688">
        <v>1</v>
      </c>
      <c r="J2688">
        <v>392483</v>
      </c>
      <c r="K2688">
        <v>6835</v>
      </c>
      <c r="L2688">
        <v>22</v>
      </c>
      <c r="N2688">
        <f t="shared" si="200"/>
        <v>13.51</v>
      </c>
      <c r="O2688">
        <f t="shared" si="201"/>
        <v>0.02</v>
      </c>
      <c r="P2688">
        <f t="shared" si="202"/>
        <v>38.58</v>
      </c>
      <c r="Q2688">
        <f t="shared" si="203"/>
        <v>0.63</v>
      </c>
      <c r="R2688">
        <f t="shared" si="204"/>
        <v>38.58</v>
      </c>
    </row>
    <row r="2689" spans="1:18" x14ac:dyDescent="0.25">
      <c r="A2689">
        <v>2762</v>
      </c>
      <c r="B2689">
        <v>3732622994</v>
      </c>
      <c r="C2689">
        <v>2</v>
      </c>
      <c r="D2689">
        <v>6</v>
      </c>
      <c r="E2689">
        <v>0</v>
      </c>
      <c r="F2689">
        <v>103857</v>
      </c>
      <c r="G2689">
        <v>408</v>
      </c>
      <c r="H2689">
        <v>22</v>
      </c>
      <c r="I2689">
        <v>1</v>
      </c>
      <c r="J2689">
        <v>392505</v>
      </c>
      <c r="K2689">
        <v>6836</v>
      </c>
      <c r="L2689">
        <v>22</v>
      </c>
      <c r="N2689">
        <f t="shared" si="200"/>
        <v>13.44</v>
      </c>
      <c r="O2689">
        <f t="shared" si="201"/>
        <v>0.02</v>
      </c>
      <c r="P2689">
        <f t="shared" si="202"/>
        <v>38.4</v>
      </c>
      <c r="Q2689">
        <f t="shared" si="203"/>
        <v>0.64</v>
      </c>
      <c r="R2689">
        <f t="shared" si="204"/>
        <v>38.4</v>
      </c>
    </row>
    <row r="2690" spans="1:18" x14ac:dyDescent="0.25">
      <c r="A2690">
        <v>2763</v>
      </c>
      <c r="B2690">
        <v>3732623067</v>
      </c>
      <c r="C2690">
        <v>2</v>
      </c>
      <c r="D2690">
        <v>9</v>
      </c>
      <c r="E2690">
        <v>0</v>
      </c>
      <c r="F2690">
        <v>103866</v>
      </c>
      <c r="G2690">
        <v>408</v>
      </c>
      <c r="H2690">
        <v>22</v>
      </c>
      <c r="I2690">
        <v>0</v>
      </c>
      <c r="J2690">
        <v>392527</v>
      </c>
      <c r="K2690">
        <v>6836</v>
      </c>
      <c r="L2690">
        <v>22</v>
      </c>
      <c r="N2690">
        <f t="shared" si="200"/>
        <v>13.38</v>
      </c>
      <c r="O2690">
        <f t="shared" si="201"/>
        <v>0.02</v>
      </c>
      <c r="P2690">
        <f t="shared" si="202"/>
        <v>38.22</v>
      </c>
      <c r="Q2690">
        <f t="shared" si="203"/>
        <v>0.64</v>
      </c>
      <c r="R2690">
        <f t="shared" si="204"/>
        <v>38.22</v>
      </c>
    </row>
    <row r="2691" spans="1:18" x14ac:dyDescent="0.25">
      <c r="A2691">
        <v>2764</v>
      </c>
      <c r="B2691">
        <v>3732623141</v>
      </c>
      <c r="C2691">
        <v>2</v>
      </c>
      <c r="D2691">
        <v>8</v>
      </c>
      <c r="E2691">
        <v>0</v>
      </c>
      <c r="F2691">
        <v>103874</v>
      </c>
      <c r="G2691">
        <v>408</v>
      </c>
      <c r="H2691">
        <v>22</v>
      </c>
      <c r="I2691">
        <v>1</v>
      </c>
      <c r="J2691">
        <v>392549</v>
      </c>
      <c r="K2691">
        <v>6837</v>
      </c>
      <c r="L2691">
        <v>22</v>
      </c>
      <c r="N2691">
        <f t="shared" si="200"/>
        <v>13.36</v>
      </c>
      <c r="O2691">
        <f t="shared" si="201"/>
        <v>0.02</v>
      </c>
      <c r="P2691">
        <f t="shared" si="202"/>
        <v>38.04</v>
      </c>
      <c r="Q2691">
        <f t="shared" si="203"/>
        <v>0.63</v>
      </c>
      <c r="R2691">
        <f t="shared" si="204"/>
        <v>38.04</v>
      </c>
    </row>
    <row r="2692" spans="1:18" x14ac:dyDescent="0.25">
      <c r="A2692">
        <v>2765</v>
      </c>
      <c r="B2692">
        <v>3732623215</v>
      </c>
      <c r="C2692">
        <v>2</v>
      </c>
      <c r="D2692">
        <v>5</v>
      </c>
      <c r="E2692">
        <v>0</v>
      </c>
      <c r="F2692">
        <v>103879</v>
      </c>
      <c r="G2692">
        <v>408</v>
      </c>
      <c r="H2692">
        <v>23</v>
      </c>
      <c r="I2692">
        <v>0</v>
      </c>
      <c r="J2692">
        <v>392572</v>
      </c>
      <c r="K2692">
        <v>6837</v>
      </c>
      <c r="L2692">
        <v>23</v>
      </c>
      <c r="N2692">
        <f t="shared" si="200"/>
        <v>13.29</v>
      </c>
      <c r="O2692">
        <f t="shared" si="201"/>
        <v>0.02</v>
      </c>
      <c r="P2692">
        <f t="shared" si="202"/>
        <v>37.86</v>
      </c>
      <c r="Q2692">
        <f t="shared" si="203"/>
        <v>0.63</v>
      </c>
      <c r="R2692">
        <f t="shared" si="204"/>
        <v>37.86</v>
      </c>
    </row>
    <row r="2693" spans="1:18" x14ac:dyDescent="0.25">
      <c r="A2693">
        <v>2766</v>
      </c>
      <c r="B2693">
        <v>3732623289</v>
      </c>
      <c r="C2693">
        <v>2</v>
      </c>
      <c r="D2693">
        <v>9</v>
      </c>
      <c r="E2693">
        <v>0</v>
      </c>
      <c r="F2693">
        <v>103888</v>
      </c>
      <c r="G2693">
        <v>408</v>
      </c>
      <c r="H2693">
        <v>23</v>
      </c>
      <c r="I2693">
        <v>1</v>
      </c>
      <c r="J2693">
        <v>392595</v>
      </c>
      <c r="K2693">
        <v>6838</v>
      </c>
      <c r="L2693">
        <v>23</v>
      </c>
      <c r="N2693">
        <f t="shared" si="200"/>
        <v>13.25</v>
      </c>
      <c r="O2693">
        <f t="shared" si="201"/>
        <v>0.02</v>
      </c>
      <c r="P2693">
        <f t="shared" si="202"/>
        <v>37.68</v>
      </c>
      <c r="Q2693">
        <f t="shared" si="203"/>
        <v>0.63</v>
      </c>
      <c r="R2693">
        <f t="shared" si="204"/>
        <v>37.68</v>
      </c>
    </row>
    <row r="2694" spans="1:18" x14ac:dyDescent="0.25">
      <c r="A2694">
        <v>2767</v>
      </c>
      <c r="B2694">
        <v>3732623363</v>
      </c>
      <c r="C2694">
        <v>2</v>
      </c>
      <c r="D2694">
        <v>6</v>
      </c>
      <c r="E2694">
        <v>0</v>
      </c>
      <c r="F2694">
        <v>103894</v>
      </c>
      <c r="G2694">
        <v>408</v>
      </c>
      <c r="H2694">
        <v>23</v>
      </c>
      <c r="I2694">
        <v>1</v>
      </c>
      <c r="J2694">
        <v>392618</v>
      </c>
      <c r="K2694">
        <v>6839</v>
      </c>
      <c r="L2694">
        <v>23</v>
      </c>
      <c r="N2694">
        <f t="shared" si="200"/>
        <v>13.18</v>
      </c>
      <c r="O2694">
        <f t="shared" si="201"/>
        <v>0.02</v>
      </c>
      <c r="P2694">
        <f t="shared" si="202"/>
        <v>37.5</v>
      </c>
      <c r="Q2694">
        <f t="shared" si="203"/>
        <v>0.62</v>
      </c>
      <c r="R2694">
        <f t="shared" si="204"/>
        <v>37.5</v>
      </c>
    </row>
    <row r="2695" spans="1:18" x14ac:dyDescent="0.25">
      <c r="A2695">
        <v>2768</v>
      </c>
      <c r="B2695">
        <v>3732623437</v>
      </c>
      <c r="C2695">
        <v>2</v>
      </c>
      <c r="D2695">
        <v>6</v>
      </c>
      <c r="E2695">
        <v>0</v>
      </c>
      <c r="F2695">
        <v>103900</v>
      </c>
      <c r="G2695">
        <v>408</v>
      </c>
      <c r="H2695">
        <v>23</v>
      </c>
      <c r="I2695">
        <v>0</v>
      </c>
      <c r="J2695">
        <v>392641</v>
      </c>
      <c r="K2695">
        <v>6839</v>
      </c>
      <c r="L2695">
        <v>23</v>
      </c>
      <c r="N2695">
        <f t="shared" si="200"/>
        <v>13.13</v>
      </c>
      <c r="O2695">
        <f t="shared" si="201"/>
        <v>0.02</v>
      </c>
      <c r="P2695">
        <f t="shared" si="202"/>
        <v>37.33</v>
      </c>
      <c r="Q2695">
        <f t="shared" si="203"/>
        <v>0.62</v>
      </c>
      <c r="R2695">
        <f t="shared" si="204"/>
        <v>37.33</v>
      </c>
    </row>
    <row r="2696" spans="1:18" x14ac:dyDescent="0.25">
      <c r="A2696">
        <v>2769</v>
      </c>
      <c r="B2696">
        <v>3732623510</v>
      </c>
      <c r="C2696">
        <v>2</v>
      </c>
      <c r="D2696">
        <v>11</v>
      </c>
      <c r="E2696">
        <v>0</v>
      </c>
      <c r="F2696">
        <v>103911</v>
      </c>
      <c r="G2696">
        <v>408</v>
      </c>
      <c r="H2696">
        <v>23</v>
      </c>
      <c r="I2696">
        <v>0</v>
      </c>
      <c r="J2696">
        <v>392664</v>
      </c>
      <c r="K2696">
        <v>6839</v>
      </c>
      <c r="L2696">
        <v>23</v>
      </c>
      <c r="N2696">
        <f t="shared" si="200"/>
        <v>13.13</v>
      </c>
      <c r="O2696">
        <f t="shared" si="201"/>
        <v>0.02</v>
      </c>
      <c r="P2696">
        <f t="shared" si="202"/>
        <v>37.159999999999997</v>
      </c>
      <c r="Q2696">
        <f t="shared" si="203"/>
        <v>0.61</v>
      </c>
      <c r="R2696">
        <f t="shared" si="204"/>
        <v>37.159999999999997</v>
      </c>
    </row>
    <row r="2697" spans="1:18" x14ac:dyDescent="0.25">
      <c r="A2697">
        <v>2770</v>
      </c>
      <c r="B2697">
        <v>3732623585</v>
      </c>
      <c r="C2697">
        <v>2</v>
      </c>
      <c r="D2697">
        <v>7</v>
      </c>
      <c r="E2697">
        <v>0</v>
      </c>
      <c r="F2697">
        <v>103918</v>
      </c>
      <c r="G2697">
        <v>408</v>
      </c>
      <c r="H2697">
        <v>23</v>
      </c>
      <c r="I2697">
        <v>1</v>
      </c>
      <c r="J2697">
        <v>392687</v>
      </c>
      <c r="K2697">
        <v>6840</v>
      </c>
      <c r="L2697">
        <v>23</v>
      </c>
      <c r="N2697">
        <f t="shared" si="200"/>
        <v>13</v>
      </c>
      <c r="O2697">
        <f t="shared" si="201"/>
        <v>0.02</v>
      </c>
      <c r="P2697">
        <f t="shared" si="202"/>
        <v>36.99</v>
      </c>
      <c r="Q2697">
        <f t="shared" si="203"/>
        <v>0.61</v>
      </c>
      <c r="R2697">
        <f t="shared" si="204"/>
        <v>36.99</v>
      </c>
    </row>
    <row r="2698" spans="1:18" x14ac:dyDescent="0.25">
      <c r="A2698">
        <v>2771</v>
      </c>
      <c r="B2698">
        <v>3732623658</v>
      </c>
      <c r="C2698">
        <v>2</v>
      </c>
      <c r="D2698">
        <v>10</v>
      </c>
      <c r="E2698">
        <v>0</v>
      </c>
      <c r="F2698">
        <v>103928</v>
      </c>
      <c r="G2698">
        <v>408</v>
      </c>
      <c r="H2698">
        <v>22</v>
      </c>
      <c r="I2698">
        <v>0</v>
      </c>
      <c r="J2698">
        <v>392709</v>
      </c>
      <c r="K2698">
        <v>6840</v>
      </c>
      <c r="L2698">
        <v>22</v>
      </c>
      <c r="N2698">
        <f t="shared" si="200"/>
        <v>12.96</v>
      </c>
      <c r="O2698">
        <f t="shared" si="201"/>
        <v>0.02</v>
      </c>
      <c r="P2698">
        <f t="shared" si="202"/>
        <v>36.83</v>
      </c>
      <c r="Q2698">
        <f t="shared" si="203"/>
        <v>0.62</v>
      </c>
      <c r="R2698">
        <f t="shared" si="204"/>
        <v>36.83</v>
      </c>
    </row>
    <row r="2699" spans="1:18" x14ac:dyDescent="0.25">
      <c r="A2699">
        <v>2772</v>
      </c>
      <c r="B2699">
        <v>3732623732</v>
      </c>
      <c r="C2699">
        <v>2</v>
      </c>
      <c r="D2699">
        <v>7</v>
      </c>
      <c r="E2699">
        <v>0</v>
      </c>
      <c r="F2699">
        <v>103935</v>
      </c>
      <c r="G2699">
        <v>408</v>
      </c>
      <c r="H2699">
        <v>22</v>
      </c>
      <c r="I2699">
        <v>0</v>
      </c>
      <c r="J2699">
        <v>392731</v>
      </c>
      <c r="K2699">
        <v>6840</v>
      </c>
      <c r="L2699">
        <v>22</v>
      </c>
      <c r="N2699">
        <f t="shared" si="200"/>
        <v>12.97</v>
      </c>
      <c r="O2699">
        <f t="shared" si="201"/>
        <v>0.02</v>
      </c>
      <c r="P2699">
        <f t="shared" si="202"/>
        <v>36.67</v>
      </c>
      <c r="Q2699">
        <f t="shared" si="203"/>
        <v>0.62</v>
      </c>
      <c r="R2699">
        <f t="shared" si="204"/>
        <v>36.67</v>
      </c>
    </row>
    <row r="2700" spans="1:18" x14ac:dyDescent="0.25">
      <c r="A2700">
        <v>2773</v>
      </c>
      <c r="B2700">
        <v>3732623807</v>
      </c>
      <c r="C2700">
        <v>2</v>
      </c>
      <c r="D2700">
        <v>6</v>
      </c>
      <c r="E2700">
        <v>0</v>
      </c>
      <c r="F2700">
        <v>103941</v>
      </c>
      <c r="G2700">
        <v>408</v>
      </c>
      <c r="H2700">
        <v>22</v>
      </c>
      <c r="I2700">
        <v>1</v>
      </c>
      <c r="J2700">
        <v>392753</v>
      </c>
      <c r="K2700">
        <v>6841</v>
      </c>
      <c r="L2700">
        <v>22</v>
      </c>
      <c r="N2700">
        <f t="shared" si="200"/>
        <v>12.86</v>
      </c>
      <c r="O2700">
        <f t="shared" si="201"/>
        <v>0.03</v>
      </c>
      <c r="P2700">
        <f t="shared" si="202"/>
        <v>36.520000000000003</v>
      </c>
      <c r="Q2700">
        <f t="shared" si="203"/>
        <v>0.62</v>
      </c>
      <c r="R2700">
        <f t="shared" si="204"/>
        <v>36.520000000000003</v>
      </c>
    </row>
    <row r="2701" spans="1:18" x14ac:dyDescent="0.25">
      <c r="A2701">
        <v>2774</v>
      </c>
      <c r="B2701">
        <v>3732623881</v>
      </c>
      <c r="C2701">
        <v>2</v>
      </c>
      <c r="D2701">
        <v>10</v>
      </c>
      <c r="E2701">
        <v>0</v>
      </c>
      <c r="F2701">
        <v>103951</v>
      </c>
      <c r="G2701">
        <v>408</v>
      </c>
      <c r="H2701">
        <v>22</v>
      </c>
      <c r="I2701">
        <v>1</v>
      </c>
      <c r="J2701">
        <v>392775</v>
      </c>
      <c r="K2701">
        <v>6842</v>
      </c>
      <c r="L2701">
        <v>22</v>
      </c>
      <c r="N2701">
        <f t="shared" si="200"/>
        <v>12.81</v>
      </c>
      <c r="O2701">
        <f t="shared" si="201"/>
        <v>0.03</v>
      </c>
      <c r="P2701">
        <f t="shared" si="202"/>
        <v>36.369999999999997</v>
      </c>
      <c r="Q2701">
        <f t="shared" si="203"/>
        <v>0.62</v>
      </c>
      <c r="R2701">
        <f t="shared" si="204"/>
        <v>36.369999999999997</v>
      </c>
    </row>
    <row r="2702" spans="1:18" x14ac:dyDescent="0.25">
      <c r="A2702">
        <v>2775</v>
      </c>
      <c r="B2702">
        <v>3732623955</v>
      </c>
      <c r="C2702">
        <v>2</v>
      </c>
      <c r="D2702">
        <v>8</v>
      </c>
      <c r="E2702">
        <v>0</v>
      </c>
      <c r="F2702">
        <v>103959</v>
      </c>
      <c r="G2702">
        <v>408</v>
      </c>
      <c r="H2702">
        <v>22</v>
      </c>
      <c r="I2702">
        <v>0</v>
      </c>
      <c r="J2702">
        <v>392797</v>
      </c>
      <c r="K2702">
        <v>6842</v>
      </c>
      <c r="L2702">
        <v>22</v>
      </c>
      <c r="N2702">
        <f t="shared" si="200"/>
        <v>12.79</v>
      </c>
      <c r="O2702">
        <f t="shared" si="201"/>
        <v>0.04</v>
      </c>
      <c r="P2702">
        <f t="shared" si="202"/>
        <v>36.229999999999997</v>
      </c>
      <c r="Q2702">
        <f t="shared" si="203"/>
        <v>0.62</v>
      </c>
      <c r="R2702">
        <f t="shared" si="204"/>
        <v>36.229999999999997</v>
      </c>
    </row>
    <row r="2703" spans="1:18" x14ac:dyDescent="0.25">
      <c r="A2703">
        <v>2776</v>
      </c>
      <c r="B2703">
        <v>3732624028</v>
      </c>
      <c r="C2703">
        <v>2</v>
      </c>
      <c r="D2703">
        <v>4</v>
      </c>
      <c r="E2703">
        <v>0</v>
      </c>
      <c r="F2703">
        <v>103963</v>
      </c>
      <c r="G2703">
        <v>408</v>
      </c>
      <c r="H2703">
        <v>22</v>
      </c>
      <c r="I2703">
        <v>0</v>
      </c>
      <c r="J2703">
        <v>392819</v>
      </c>
      <c r="K2703">
        <v>6842</v>
      </c>
      <c r="L2703">
        <v>22</v>
      </c>
      <c r="N2703">
        <f t="shared" si="200"/>
        <v>12.71</v>
      </c>
      <c r="O2703">
        <f t="shared" si="201"/>
        <v>0.04</v>
      </c>
      <c r="P2703">
        <f t="shared" si="202"/>
        <v>36.08</v>
      </c>
      <c r="Q2703">
        <f t="shared" si="203"/>
        <v>0.63</v>
      </c>
      <c r="R2703">
        <f t="shared" si="204"/>
        <v>36.08</v>
      </c>
    </row>
    <row r="2704" spans="1:18" x14ac:dyDescent="0.25">
      <c r="A2704">
        <v>2777</v>
      </c>
      <c r="B2704">
        <v>3732624102</v>
      </c>
      <c r="C2704">
        <v>2</v>
      </c>
      <c r="D2704">
        <v>13</v>
      </c>
      <c r="E2704">
        <v>0</v>
      </c>
      <c r="F2704">
        <v>103976</v>
      </c>
      <c r="G2704">
        <v>408</v>
      </c>
      <c r="H2704">
        <v>22</v>
      </c>
      <c r="I2704">
        <v>1</v>
      </c>
      <c r="J2704">
        <v>392841</v>
      </c>
      <c r="K2704">
        <v>6843</v>
      </c>
      <c r="L2704">
        <v>22</v>
      </c>
      <c r="N2704">
        <f t="shared" si="200"/>
        <v>12.66</v>
      </c>
      <c r="O2704">
        <f t="shared" si="201"/>
        <v>0.05</v>
      </c>
      <c r="P2704">
        <f t="shared" si="202"/>
        <v>35.93</v>
      </c>
      <c r="Q2704">
        <f t="shared" si="203"/>
        <v>0.63</v>
      </c>
      <c r="R2704">
        <f t="shared" si="204"/>
        <v>35.93</v>
      </c>
    </row>
    <row r="2705" spans="1:18" x14ac:dyDescent="0.25">
      <c r="A2705">
        <v>2778</v>
      </c>
      <c r="B2705">
        <v>3732624176</v>
      </c>
      <c r="C2705">
        <v>2</v>
      </c>
      <c r="D2705">
        <v>7</v>
      </c>
      <c r="E2705">
        <v>0</v>
      </c>
      <c r="F2705">
        <v>103983</v>
      </c>
      <c r="G2705">
        <v>408</v>
      </c>
      <c r="H2705">
        <v>22</v>
      </c>
      <c r="I2705">
        <v>1</v>
      </c>
      <c r="J2705">
        <v>392863</v>
      </c>
      <c r="K2705">
        <v>6844</v>
      </c>
      <c r="L2705">
        <v>22</v>
      </c>
      <c r="N2705">
        <f t="shared" si="200"/>
        <v>12.58</v>
      </c>
      <c r="O2705">
        <f t="shared" si="201"/>
        <v>0.05</v>
      </c>
      <c r="P2705">
        <f t="shared" si="202"/>
        <v>35.78</v>
      </c>
      <c r="Q2705">
        <f t="shared" si="203"/>
        <v>0.64</v>
      </c>
      <c r="R2705">
        <f t="shared" si="204"/>
        <v>35.78</v>
      </c>
    </row>
    <row r="2706" spans="1:18" x14ac:dyDescent="0.25">
      <c r="A2706">
        <v>2779</v>
      </c>
      <c r="B2706">
        <v>3732624252</v>
      </c>
      <c r="C2706">
        <v>2</v>
      </c>
      <c r="D2706">
        <v>6</v>
      </c>
      <c r="E2706">
        <v>0</v>
      </c>
      <c r="F2706">
        <v>103989</v>
      </c>
      <c r="G2706">
        <v>408</v>
      </c>
      <c r="H2706">
        <v>22</v>
      </c>
      <c r="I2706">
        <v>1</v>
      </c>
      <c r="J2706">
        <v>392885</v>
      </c>
      <c r="K2706">
        <v>6845</v>
      </c>
      <c r="L2706">
        <v>22</v>
      </c>
      <c r="N2706">
        <f t="shared" si="200"/>
        <v>12.53</v>
      </c>
      <c r="O2706">
        <f t="shared" si="201"/>
        <v>0.05</v>
      </c>
      <c r="P2706">
        <f t="shared" si="202"/>
        <v>35.64</v>
      </c>
      <c r="Q2706">
        <f t="shared" si="203"/>
        <v>0.65</v>
      </c>
      <c r="R2706">
        <f t="shared" si="204"/>
        <v>35.64</v>
      </c>
    </row>
    <row r="2707" spans="1:18" x14ac:dyDescent="0.25">
      <c r="A2707">
        <v>2780</v>
      </c>
      <c r="B2707">
        <v>3732624327</v>
      </c>
      <c r="C2707">
        <v>2</v>
      </c>
      <c r="D2707">
        <v>10</v>
      </c>
      <c r="E2707">
        <v>0</v>
      </c>
      <c r="F2707">
        <v>103999</v>
      </c>
      <c r="G2707">
        <v>408</v>
      </c>
      <c r="H2707">
        <v>22</v>
      </c>
      <c r="I2707">
        <v>0</v>
      </c>
      <c r="J2707">
        <v>392907</v>
      </c>
      <c r="K2707">
        <v>6845</v>
      </c>
      <c r="L2707">
        <v>22</v>
      </c>
      <c r="N2707">
        <f t="shared" si="200"/>
        <v>12.55</v>
      </c>
      <c r="O2707">
        <f t="shared" si="201"/>
        <v>0.05</v>
      </c>
      <c r="P2707">
        <f t="shared" si="202"/>
        <v>35.49</v>
      </c>
      <c r="Q2707">
        <f t="shared" si="203"/>
        <v>0.65</v>
      </c>
      <c r="R2707">
        <f t="shared" si="204"/>
        <v>35.49</v>
      </c>
    </row>
    <row r="2708" spans="1:18" x14ac:dyDescent="0.25">
      <c r="A2708">
        <v>2781</v>
      </c>
      <c r="B2708">
        <v>3732624401</v>
      </c>
      <c r="C2708">
        <v>2</v>
      </c>
      <c r="D2708">
        <v>5</v>
      </c>
      <c r="E2708">
        <v>0</v>
      </c>
      <c r="F2708">
        <v>104004</v>
      </c>
      <c r="G2708">
        <v>408</v>
      </c>
      <c r="H2708">
        <v>22</v>
      </c>
      <c r="I2708">
        <v>1</v>
      </c>
      <c r="J2708">
        <v>392929</v>
      </c>
      <c r="K2708">
        <v>6846</v>
      </c>
      <c r="L2708">
        <v>22</v>
      </c>
      <c r="N2708">
        <f t="shared" si="200"/>
        <v>12.4</v>
      </c>
      <c r="O2708">
        <f t="shared" si="201"/>
        <v>0.05</v>
      </c>
      <c r="P2708">
        <f t="shared" si="202"/>
        <v>35.35</v>
      </c>
      <c r="Q2708">
        <f t="shared" si="203"/>
        <v>0.64</v>
      </c>
      <c r="R2708">
        <f t="shared" si="204"/>
        <v>35.35</v>
      </c>
    </row>
    <row r="2709" spans="1:18" x14ac:dyDescent="0.25">
      <c r="A2709">
        <v>2782</v>
      </c>
      <c r="B2709">
        <v>3732624475</v>
      </c>
      <c r="C2709">
        <v>2</v>
      </c>
      <c r="D2709">
        <v>10</v>
      </c>
      <c r="E2709">
        <v>0</v>
      </c>
      <c r="F2709">
        <v>104014</v>
      </c>
      <c r="G2709">
        <v>408</v>
      </c>
      <c r="H2709">
        <v>22</v>
      </c>
      <c r="I2709">
        <v>1</v>
      </c>
      <c r="J2709">
        <v>392951</v>
      </c>
      <c r="K2709">
        <v>6847</v>
      </c>
      <c r="L2709">
        <v>22</v>
      </c>
      <c r="N2709">
        <f t="shared" si="200"/>
        <v>12.36</v>
      </c>
      <c r="O2709">
        <f t="shared" si="201"/>
        <v>0.05</v>
      </c>
      <c r="P2709">
        <f t="shared" si="202"/>
        <v>35.200000000000003</v>
      </c>
      <c r="Q2709">
        <f t="shared" si="203"/>
        <v>0.64</v>
      </c>
      <c r="R2709">
        <f t="shared" si="204"/>
        <v>35.200000000000003</v>
      </c>
    </row>
    <row r="2710" spans="1:18" x14ac:dyDescent="0.25">
      <c r="A2710">
        <v>2783</v>
      </c>
      <c r="B2710">
        <v>3732624553</v>
      </c>
      <c r="C2710">
        <v>2</v>
      </c>
      <c r="D2710">
        <v>9</v>
      </c>
      <c r="E2710">
        <v>0</v>
      </c>
      <c r="F2710">
        <v>104023</v>
      </c>
      <c r="G2710">
        <v>408</v>
      </c>
      <c r="H2710">
        <v>22</v>
      </c>
      <c r="I2710">
        <v>1</v>
      </c>
      <c r="J2710">
        <v>392973</v>
      </c>
      <c r="K2710">
        <v>6848</v>
      </c>
      <c r="L2710">
        <v>22</v>
      </c>
      <c r="N2710">
        <f t="shared" si="200"/>
        <v>12.35</v>
      </c>
      <c r="O2710">
        <f t="shared" si="201"/>
        <v>0.05</v>
      </c>
      <c r="P2710">
        <f t="shared" si="202"/>
        <v>35.049999999999997</v>
      </c>
      <c r="Q2710">
        <f t="shared" si="203"/>
        <v>0.64</v>
      </c>
      <c r="R2710">
        <f t="shared" si="204"/>
        <v>35.049999999999997</v>
      </c>
    </row>
    <row r="2711" spans="1:18" x14ac:dyDescent="0.25">
      <c r="A2711">
        <v>2784</v>
      </c>
      <c r="B2711">
        <v>3732624636</v>
      </c>
      <c r="C2711">
        <v>2</v>
      </c>
      <c r="D2711">
        <v>5</v>
      </c>
      <c r="E2711">
        <v>0</v>
      </c>
      <c r="F2711">
        <v>104028</v>
      </c>
      <c r="G2711">
        <v>408</v>
      </c>
      <c r="H2711">
        <v>22</v>
      </c>
      <c r="I2711">
        <v>0</v>
      </c>
      <c r="J2711">
        <v>392995</v>
      </c>
      <c r="K2711">
        <v>6848</v>
      </c>
      <c r="L2711">
        <v>22</v>
      </c>
      <c r="N2711">
        <f t="shared" si="200"/>
        <v>12.28</v>
      </c>
      <c r="O2711">
        <f t="shared" si="201"/>
        <v>0.05</v>
      </c>
      <c r="P2711">
        <f t="shared" si="202"/>
        <v>34.9</v>
      </c>
      <c r="Q2711">
        <f t="shared" si="203"/>
        <v>0.63</v>
      </c>
      <c r="R2711">
        <f t="shared" si="204"/>
        <v>34.9</v>
      </c>
    </row>
    <row r="2712" spans="1:18" x14ac:dyDescent="0.25">
      <c r="A2712">
        <v>2785</v>
      </c>
      <c r="B2712">
        <v>3732624715</v>
      </c>
      <c r="C2712">
        <v>2</v>
      </c>
      <c r="D2712">
        <v>11</v>
      </c>
      <c r="E2712">
        <v>0</v>
      </c>
      <c r="F2712">
        <v>104039</v>
      </c>
      <c r="G2712">
        <v>408</v>
      </c>
      <c r="H2712">
        <v>22</v>
      </c>
      <c r="I2712">
        <v>0</v>
      </c>
      <c r="J2712">
        <v>393017</v>
      </c>
      <c r="K2712">
        <v>6848</v>
      </c>
      <c r="L2712">
        <v>22</v>
      </c>
      <c r="N2712">
        <f t="shared" si="200"/>
        <v>12.22</v>
      </c>
      <c r="O2712">
        <f t="shared" si="201"/>
        <v>0.05</v>
      </c>
      <c r="P2712">
        <f t="shared" si="202"/>
        <v>34.75</v>
      </c>
      <c r="Q2712">
        <f t="shared" si="203"/>
        <v>0.63</v>
      </c>
      <c r="R2712">
        <f t="shared" si="204"/>
        <v>34.75</v>
      </c>
    </row>
    <row r="2713" spans="1:18" x14ac:dyDescent="0.25">
      <c r="A2713">
        <v>2786</v>
      </c>
      <c r="B2713">
        <v>3732624794</v>
      </c>
      <c r="C2713">
        <v>2</v>
      </c>
      <c r="D2713">
        <v>7</v>
      </c>
      <c r="E2713">
        <v>0</v>
      </c>
      <c r="F2713">
        <v>104046</v>
      </c>
      <c r="G2713">
        <v>408</v>
      </c>
      <c r="H2713">
        <v>22</v>
      </c>
      <c r="I2713">
        <v>0</v>
      </c>
      <c r="J2713">
        <v>393039</v>
      </c>
      <c r="K2713">
        <v>6848</v>
      </c>
      <c r="L2713">
        <v>22</v>
      </c>
      <c r="N2713">
        <f t="shared" si="200"/>
        <v>12.2</v>
      </c>
      <c r="O2713">
        <f t="shared" si="201"/>
        <v>0.05</v>
      </c>
      <c r="P2713">
        <f t="shared" si="202"/>
        <v>34.6</v>
      </c>
      <c r="Q2713">
        <f t="shared" si="203"/>
        <v>0.63</v>
      </c>
      <c r="R2713">
        <f t="shared" si="204"/>
        <v>34.6</v>
      </c>
    </row>
    <row r="2714" spans="1:18" x14ac:dyDescent="0.25">
      <c r="A2714">
        <v>2787</v>
      </c>
      <c r="B2714">
        <v>3732624871</v>
      </c>
      <c r="C2714">
        <v>2</v>
      </c>
      <c r="D2714">
        <v>8</v>
      </c>
      <c r="E2714">
        <v>0</v>
      </c>
      <c r="F2714">
        <v>104054</v>
      </c>
      <c r="G2714">
        <v>408</v>
      </c>
      <c r="H2714">
        <v>22</v>
      </c>
      <c r="I2714">
        <v>1</v>
      </c>
      <c r="J2714">
        <v>393061</v>
      </c>
      <c r="K2714">
        <v>6849</v>
      </c>
      <c r="L2714">
        <v>22</v>
      </c>
      <c r="N2714">
        <f t="shared" si="200"/>
        <v>12.11</v>
      </c>
      <c r="O2714">
        <f t="shared" si="201"/>
        <v>0.05</v>
      </c>
      <c r="P2714">
        <f t="shared" si="202"/>
        <v>34.450000000000003</v>
      </c>
      <c r="Q2714">
        <f t="shared" si="203"/>
        <v>0.62</v>
      </c>
      <c r="R2714">
        <f t="shared" si="204"/>
        <v>34.450000000000003</v>
      </c>
    </row>
    <row r="2715" spans="1:18" x14ac:dyDescent="0.25">
      <c r="A2715">
        <v>2788</v>
      </c>
      <c r="B2715">
        <v>3732624949</v>
      </c>
      <c r="C2715">
        <v>2</v>
      </c>
      <c r="D2715">
        <v>10</v>
      </c>
      <c r="E2715">
        <v>0</v>
      </c>
      <c r="F2715">
        <v>104064</v>
      </c>
      <c r="G2715">
        <v>408</v>
      </c>
      <c r="H2715">
        <v>22</v>
      </c>
      <c r="I2715">
        <v>0</v>
      </c>
      <c r="J2715">
        <v>393083</v>
      </c>
      <c r="K2715">
        <v>6849</v>
      </c>
      <c r="L2715">
        <v>22</v>
      </c>
      <c r="N2715">
        <f t="shared" si="200"/>
        <v>12.06</v>
      </c>
      <c r="O2715">
        <f t="shared" si="201"/>
        <v>0.05</v>
      </c>
      <c r="P2715">
        <f t="shared" si="202"/>
        <v>34.299999999999997</v>
      </c>
      <c r="Q2715">
        <f t="shared" si="203"/>
        <v>0.61</v>
      </c>
      <c r="R2715">
        <f t="shared" si="204"/>
        <v>34.299999999999997</v>
      </c>
    </row>
    <row r="2716" spans="1:18" x14ac:dyDescent="0.25">
      <c r="A2716">
        <v>2789</v>
      </c>
      <c r="B2716">
        <v>3732625025</v>
      </c>
      <c r="C2716">
        <v>2</v>
      </c>
      <c r="D2716">
        <v>5</v>
      </c>
      <c r="E2716">
        <v>0</v>
      </c>
      <c r="F2716">
        <v>104069</v>
      </c>
      <c r="G2716">
        <v>408</v>
      </c>
      <c r="H2716">
        <v>22</v>
      </c>
      <c r="I2716">
        <v>0</v>
      </c>
      <c r="J2716">
        <v>393105</v>
      </c>
      <c r="K2716">
        <v>6849</v>
      </c>
      <c r="L2716">
        <v>22</v>
      </c>
      <c r="N2716">
        <f t="shared" si="200"/>
        <v>12</v>
      </c>
      <c r="O2716">
        <f t="shared" si="201"/>
        <v>0.05</v>
      </c>
      <c r="P2716">
        <f t="shared" si="202"/>
        <v>34.15</v>
      </c>
      <c r="Q2716">
        <f t="shared" si="203"/>
        <v>0.61</v>
      </c>
      <c r="R2716">
        <f t="shared" si="204"/>
        <v>34.15</v>
      </c>
    </row>
    <row r="2717" spans="1:18" x14ac:dyDescent="0.25">
      <c r="A2717">
        <v>2790</v>
      </c>
      <c r="B2717">
        <v>3732625105</v>
      </c>
      <c r="C2717">
        <v>2</v>
      </c>
      <c r="D2717">
        <v>11</v>
      </c>
      <c r="E2717">
        <v>0</v>
      </c>
      <c r="F2717">
        <v>104080</v>
      </c>
      <c r="G2717">
        <v>408</v>
      </c>
      <c r="H2717">
        <v>22</v>
      </c>
      <c r="I2717">
        <v>0</v>
      </c>
      <c r="J2717">
        <v>393127</v>
      </c>
      <c r="K2717">
        <v>6849</v>
      </c>
      <c r="L2717">
        <v>22</v>
      </c>
      <c r="N2717">
        <f t="shared" si="200"/>
        <v>11.91</v>
      </c>
      <c r="O2717">
        <f t="shared" si="201"/>
        <v>0.05</v>
      </c>
      <c r="P2717">
        <f t="shared" si="202"/>
        <v>34</v>
      </c>
      <c r="Q2717">
        <f t="shared" si="203"/>
        <v>0.61</v>
      </c>
      <c r="R2717">
        <f t="shared" si="204"/>
        <v>34</v>
      </c>
    </row>
    <row r="2718" spans="1:18" x14ac:dyDescent="0.25">
      <c r="A2718">
        <v>2791</v>
      </c>
      <c r="B2718">
        <v>3732625182</v>
      </c>
      <c r="C2718">
        <v>2</v>
      </c>
      <c r="D2718">
        <v>6</v>
      </c>
      <c r="E2718">
        <v>0</v>
      </c>
      <c r="F2718">
        <v>104086</v>
      </c>
      <c r="G2718">
        <v>408</v>
      </c>
      <c r="H2718">
        <v>22</v>
      </c>
      <c r="I2718">
        <v>1</v>
      </c>
      <c r="J2718">
        <v>393149</v>
      </c>
      <c r="K2718">
        <v>6850</v>
      </c>
      <c r="L2718">
        <v>22</v>
      </c>
      <c r="N2718">
        <f t="shared" si="200"/>
        <v>11.93</v>
      </c>
      <c r="O2718">
        <f t="shared" si="201"/>
        <v>0.05</v>
      </c>
      <c r="P2718">
        <f t="shared" si="202"/>
        <v>33.840000000000003</v>
      </c>
      <c r="Q2718">
        <f t="shared" si="203"/>
        <v>0.61</v>
      </c>
      <c r="R2718">
        <f t="shared" si="204"/>
        <v>33.840000000000003</v>
      </c>
    </row>
    <row r="2719" spans="1:18" x14ac:dyDescent="0.25">
      <c r="A2719">
        <v>2792</v>
      </c>
      <c r="B2719">
        <v>3732625259</v>
      </c>
      <c r="C2719">
        <v>2</v>
      </c>
      <c r="D2719">
        <v>7</v>
      </c>
      <c r="E2719">
        <v>0</v>
      </c>
      <c r="F2719">
        <v>104093</v>
      </c>
      <c r="G2719">
        <v>408</v>
      </c>
      <c r="H2719">
        <v>20</v>
      </c>
      <c r="I2719">
        <v>1</v>
      </c>
      <c r="J2719">
        <v>393169</v>
      </c>
      <c r="K2719">
        <v>6851</v>
      </c>
      <c r="L2719">
        <v>20</v>
      </c>
      <c r="N2719">
        <f t="shared" si="200"/>
        <v>11.8</v>
      </c>
      <c r="O2719">
        <f t="shared" si="201"/>
        <v>0.05</v>
      </c>
      <c r="P2719">
        <f t="shared" si="202"/>
        <v>33.69</v>
      </c>
      <c r="Q2719">
        <f t="shared" si="203"/>
        <v>0.6</v>
      </c>
      <c r="R2719">
        <f t="shared" si="204"/>
        <v>33.69</v>
      </c>
    </row>
    <row r="2720" spans="1:18" x14ac:dyDescent="0.25">
      <c r="A2720">
        <v>2793</v>
      </c>
      <c r="B2720">
        <v>3732625335</v>
      </c>
      <c r="C2720">
        <v>2</v>
      </c>
      <c r="D2720">
        <v>9</v>
      </c>
      <c r="E2720">
        <v>0</v>
      </c>
      <c r="F2720">
        <v>104102</v>
      </c>
      <c r="G2720">
        <v>408</v>
      </c>
      <c r="H2720">
        <v>20</v>
      </c>
      <c r="I2720">
        <v>1</v>
      </c>
      <c r="J2720">
        <v>393189</v>
      </c>
      <c r="K2720">
        <v>6852</v>
      </c>
      <c r="L2720">
        <v>20</v>
      </c>
      <c r="N2720">
        <f t="shared" si="200"/>
        <v>11.74</v>
      </c>
      <c r="O2720">
        <f t="shared" si="201"/>
        <v>0.05</v>
      </c>
      <c r="P2720">
        <f t="shared" si="202"/>
        <v>33.54</v>
      </c>
      <c r="Q2720">
        <f t="shared" si="203"/>
        <v>0.6</v>
      </c>
      <c r="R2720">
        <f t="shared" si="204"/>
        <v>33.54</v>
      </c>
    </row>
    <row r="2721" spans="1:18" x14ac:dyDescent="0.25">
      <c r="A2721">
        <v>2794</v>
      </c>
      <c r="B2721">
        <v>3732625410</v>
      </c>
      <c r="C2721">
        <v>2</v>
      </c>
      <c r="D2721">
        <v>7</v>
      </c>
      <c r="E2721">
        <v>0</v>
      </c>
      <c r="F2721">
        <v>104109</v>
      </c>
      <c r="G2721">
        <v>408</v>
      </c>
      <c r="H2721">
        <v>20</v>
      </c>
      <c r="I2721">
        <v>1</v>
      </c>
      <c r="J2721">
        <v>393209</v>
      </c>
      <c r="K2721">
        <v>6853</v>
      </c>
      <c r="L2721">
        <v>20</v>
      </c>
      <c r="N2721">
        <f t="shared" si="200"/>
        <v>11.75</v>
      </c>
      <c r="O2721">
        <f t="shared" si="201"/>
        <v>0.04</v>
      </c>
      <c r="P2721">
        <f t="shared" si="202"/>
        <v>33.39</v>
      </c>
      <c r="Q2721">
        <f t="shared" si="203"/>
        <v>0.6</v>
      </c>
      <c r="R2721">
        <f t="shared" si="204"/>
        <v>33.39</v>
      </c>
    </row>
    <row r="2722" spans="1:18" x14ac:dyDescent="0.25">
      <c r="A2722">
        <v>2795</v>
      </c>
      <c r="B2722">
        <v>3732625485</v>
      </c>
      <c r="C2722">
        <v>2</v>
      </c>
      <c r="D2722">
        <v>6</v>
      </c>
      <c r="E2722">
        <v>0</v>
      </c>
      <c r="F2722">
        <v>104115</v>
      </c>
      <c r="G2722">
        <v>408</v>
      </c>
      <c r="H2722">
        <v>20</v>
      </c>
      <c r="I2722">
        <v>1</v>
      </c>
      <c r="J2722">
        <v>393229</v>
      </c>
      <c r="K2722">
        <v>6854</v>
      </c>
      <c r="L2722">
        <v>20</v>
      </c>
      <c r="N2722">
        <f t="shared" si="200"/>
        <v>11.67</v>
      </c>
      <c r="O2722">
        <f t="shared" si="201"/>
        <v>0.04</v>
      </c>
      <c r="P2722">
        <f t="shared" si="202"/>
        <v>33.24</v>
      </c>
      <c r="Q2722">
        <f t="shared" si="203"/>
        <v>0.59</v>
      </c>
      <c r="R2722">
        <f t="shared" si="204"/>
        <v>33.24</v>
      </c>
    </row>
    <row r="2723" spans="1:18" x14ac:dyDescent="0.25">
      <c r="A2723">
        <v>2796</v>
      </c>
      <c r="B2723">
        <v>3732625560</v>
      </c>
      <c r="C2723">
        <v>2</v>
      </c>
      <c r="D2723">
        <v>8</v>
      </c>
      <c r="E2723">
        <v>0</v>
      </c>
      <c r="F2723">
        <v>104123</v>
      </c>
      <c r="G2723">
        <v>408</v>
      </c>
      <c r="H2723">
        <v>19</v>
      </c>
      <c r="I2723">
        <v>1</v>
      </c>
      <c r="J2723">
        <v>393248</v>
      </c>
      <c r="K2723">
        <v>6855</v>
      </c>
      <c r="L2723">
        <v>19</v>
      </c>
      <c r="N2723">
        <f t="shared" si="200"/>
        <v>11.59</v>
      </c>
      <c r="O2723">
        <f t="shared" si="201"/>
        <v>0.04</v>
      </c>
      <c r="P2723">
        <f t="shared" si="202"/>
        <v>33.090000000000003</v>
      </c>
      <c r="Q2723">
        <f t="shared" si="203"/>
        <v>0.57999999999999996</v>
      </c>
      <c r="R2723">
        <f t="shared" si="204"/>
        <v>33.090000000000003</v>
      </c>
    </row>
    <row r="2724" spans="1:18" x14ac:dyDescent="0.25">
      <c r="A2724">
        <v>2797</v>
      </c>
      <c r="B2724">
        <v>3732625636</v>
      </c>
      <c r="C2724">
        <v>2</v>
      </c>
      <c r="D2724">
        <v>7</v>
      </c>
      <c r="E2724">
        <v>0</v>
      </c>
      <c r="F2724">
        <v>104130</v>
      </c>
      <c r="G2724">
        <v>408</v>
      </c>
      <c r="H2724">
        <v>19</v>
      </c>
      <c r="I2724">
        <v>1</v>
      </c>
      <c r="J2724">
        <v>393267</v>
      </c>
      <c r="K2724">
        <v>6856</v>
      </c>
      <c r="L2724">
        <v>19</v>
      </c>
      <c r="N2724">
        <f t="shared" ref="N2724:N2742" si="205">AVERAGE(D2551:D2650)</f>
        <v>11.58</v>
      </c>
      <c r="O2724">
        <f t="shared" ref="O2724:O2742" si="206">AVERAGE(E2551:E2650)</f>
        <v>0.04</v>
      </c>
      <c r="P2724">
        <f t="shared" ref="P2724:P2742" si="207">AVERAGE(L2551:L2650)</f>
        <v>32.950000000000003</v>
      </c>
      <c r="Q2724">
        <f t="shared" ref="Q2724:Q2742" si="208">AVERAGE(I2551:I2650)</f>
        <v>0.57999999999999996</v>
      </c>
      <c r="R2724">
        <f t="shared" ref="R2724:R2742" si="209">AVERAGE(H2551:H2650)</f>
        <v>32.950000000000003</v>
      </c>
    </row>
    <row r="2725" spans="1:18" x14ac:dyDescent="0.25">
      <c r="A2725">
        <v>2798</v>
      </c>
      <c r="B2725">
        <v>3732625712</v>
      </c>
      <c r="C2725">
        <v>2</v>
      </c>
      <c r="D2725">
        <v>9</v>
      </c>
      <c r="E2725">
        <v>0</v>
      </c>
      <c r="F2725">
        <v>104139</v>
      </c>
      <c r="G2725">
        <v>408</v>
      </c>
      <c r="H2725">
        <v>19</v>
      </c>
      <c r="I2725">
        <v>1</v>
      </c>
      <c r="J2725">
        <v>393286</v>
      </c>
      <c r="K2725">
        <v>6857</v>
      </c>
      <c r="L2725">
        <v>19</v>
      </c>
      <c r="N2725">
        <f t="shared" si="205"/>
        <v>11.49</v>
      </c>
      <c r="O2725">
        <f t="shared" si="206"/>
        <v>0.04</v>
      </c>
      <c r="P2725">
        <f t="shared" si="207"/>
        <v>32.82</v>
      </c>
      <c r="Q2725">
        <f t="shared" si="208"/>
        <v>0.57999999999999996</v>
      </c>
      <c r="R2725">
        <f t="shared" si="209"/>
        <v>32.82</v>
      </c>
    </row>
    <row r="2726" spans="1:18" x14ac:dyDescent="0.25">
      <c r="A2726">
        <v>2799</v>
      </c>
      <c r="B2726">
        <v>3732625787</v>
      </c>
      <c r="C2726">
        <v>2</v>
      </c>
      <c r="D2726">
        <v>6</v>
      </c>
      <c r="E2726">
        <v>0</v>
      </c>
      <c r="F2726">
        <v>104145</v>
      </c>
      <c r="G2726">
        <v>408</v>
      </c>
      <c r="H2726">
        <v>19</v>
      </c>
      <c r="I2726">
        <v>0</v>
      </c>
      <c r="J2726">
        <v>393305</v>
      </c>
      <c r="K2726">
        <v>6857</v>
      </c>
      <c r="L2726">
        <v>19</v>
      </c>
      <c r="N2726">
        <f t="shared" si="205"/>
        <v>11.46</v>
      </c>
      <c r="O2726">
        <f t="shared" si="206"/>
        <v>0.04</v>
      </c>
      <c r="P2726">
        <f t="shared" si="207"/>
        <v>32.69</v>
      </c>
      <c r="Q2726">
        <f t="shared" si="208"/>
        <v>0.56999999999999995</v>
      </c>
      <c r="R2726">
        <f t="shared" si="209"/>
        <v>32.69</v>
      </c>
    </row>
    <row r="2727" spans="1:18" x14ac:dyDescent="0.25">
      <c r="A2727">
        <v>2800</v>
      </c>
      <c r="B2727">
        <v>3732625862</v>
      </c>
      <c r="C2727">
        <v>2</v>
      </c>
      <c r="D2727">
        <v>7</v>
      </c>
      <c r="E2727">
        <v>0</v>
      </c>
      <c r="F2727">
        <v>104152</v>
      </c>
      <c r="G2727">
        <v>408</v>
      </c>
      <c r="H2727">
        <v>19</v>
      </c>
      <c r="I2727">
        <v>1</v>
      </c>
      <c r="J2727">
        <v>393324</v>
      </c>
      <c r="K2727">
        <v>6858</v>
      </c>
      <c r="L2727">
        <v>19</v>
      </c>
      <c r="N2727">
        <f t="shared" si="205"/>
        <v>11.42</v>
      </c>
      <c r="O2727">
        <f t="shared" si="206"/>
        <v>0.04</v>
      </c>
      <c r="P2727">
        <f t="shared" si="207"/>
        <v>32.56</v>
      </c>
      <c r="Q2727">
        <f t="shared" si="208"/>
        <v>0.56999999999999995</v>
      </c>
      <c r="R2727">
        <f t="shared" si="209"/>
        <v>32.56</v>
      </c>
    </row>
    <row r="2728" spans="1:18" x14ac:dyDescent="0.25">
      <c r="A2728">
        <v>2801</v>
      </c>
      <c r="B2728">
        <v>3732625938</v>
      </c>
      <c r="C2728">
        <v>2</v>
      </c>
      <c r="D2728">
        <v>7</v>
      </c>
      <c r="E2728">
        <v>0</v>
      </c>
      <c r="F2728">
        <v>104159</v>
      </c>
      <c r="G2728">
        <v>408</v>
      </c>
      <c r="H2728">
        <v>19</v>
      </c>
      <c r="I2728">
        <v>1</v>
      </c>
      <c r="J2728">
        <v>393343</v>
      </c>
      <c r="K2728">
        <v>6859</v>
      </c>
      <c r="L2728">
        <v>19</v>
      </c>
      <c r="N2728">
        <f t="shared" si="205"/>
        <v>11.33</v>
      </c>
      <c r="O2728">
        <f t="shared" si="206"/>
        <v>0.04</v>
      </c>
      <c r="P2728">
        <f t="shared" si="207"/>
        <v>32.42</v>
      </c>
      <c r="Q2728">
        <f t="shared" si="208"/>
        <v>0.56999999999999995</v>
      </c>
      <c r="R2728">
        <f t="shared" si="209"/>
        <v>32.42</v>
      </c>
    </row>
    <row r="2729" spans="1:18" x14ac:dyDescent="0.25">
      <c r="A2729">
        <v>2802</v>
      </c>
      <c r="B2729">
        <v>3732626013</v>
      </c>
      <c r="C2729">
        <v>2</v>
      </c>
      <c r="D2729">
        <v>7</v>
      </c>
      <c r="E2729">
        <v>0</v>
      </c>
      <c r="F2729">
        <v>104166</v>
      </c>
      <c r="G2729">
        <v>408</v>
      </c>
      <c r="H2729">
        <v>19</v>
      </c>
      <c r="I2729">
        <v>0</v>
      </c>
      <c r="J2729">
        <v>393362</v>
      </c>
      <c r="K2729">
        <v>6859</v>
      </c>
      <c r="L2729">
        <v>19</v>
      </c>
      <c r="N2729">
        <f t="shared" si="205"/>
        <v>11.35</v>
      </c>
      <c r="O2729">
        <f t="shared" si="206"/>
        <v>0.04</v>
      </c>
      <c r="P2729">
        <f t="shared" si="207"/>
        <v>32.28</v>
      </c>
      <c r="Q2729">
        <f t="shared" si="208"/>
        <v>0.57999999999999996</v>
      </c>
      <c r="R2729">
        <f t="shared" si="209"/>
        <v>32.28</v>
      </c>
    </row>
    <row r="2730" spans="1:18" x14ac:dyDescent="0.25">
      <c r="A2730">
        <v>2803</v>
      </c>
      <c r="B2730">
        <v>3732626088</v>
      </c>
      <c r="C2730">
        <v>2</v>
      </c>
      <c r="D2730">
        <v>9</v>
      </c>
      <c r="E2730">
        <v>0</v>
      </c>
      <c r="F2730">
        <v>104175</v>
      </c>
      <c r="G2730">
        <v>408</v>
      </c>
      <c r="H2730">
        <v>19</v>
      </c>
      <c r="I2730">
        <v>1</v>
      </c>
      <c r="J2730">
        <v>393381</v>
      </c>
      <c r="K2730">
        <v>6860</v>
      </c>
      <c r="L2730">
        <v>19</v>
      </c>
      <c r="N2730">
        <f t="shared" si="205"/>
        <v>11.25</v>
      </c>
      <c r="O2730">
        <f t="shared" si="206"/>
        <v>0.04</v>
      </c>
      <c r="P2730">
        <f t="shared" si="207"/>
        <v>32.14</v>
      </c>
      <c r="Q2730">
        <f t="shared" si="208"/>
        <v>0.57999999999999996</v>
      </c>
      <c r="R2730">
        <f t="shared" si="209"/>
        <v>32.14</v>
      </c>
    </row>
    <row r="2731" spans="1:18" x14ac:dyDescent="0.25">
      <c r="A2731">
        <v>2804</v>
      </c>
      <c r="B2731">
        <v>3732626163</v>
      </c>
      <c r="C2731">
        <v>2</v>
      </c>
      <c r="D2731">
        <v>4</v>
      </c>
      <c r="E2731">
        <v>0</v>
      </c>
      <c r="F2731">
        <v>104179</v>
      </c>
      <c r="G2731">
        <v>408</v>
      </c>
      <c r="H2731">
        <v>19</v>
      </c>
      <c r="I2731">
        <v>1</v>
      </c>
      <c r="J2731">
        <v>393400</v>
      </c>
      <c r="K2731">
        <v>6861</v>
      </c>
      <c r="L2731">
        <v>19</v>
      </c>
      <c r="N2731">
        <f t="shared" si="205"/>
        <v>11.19</v>
      </c>
      <c r="O2731">
        <f t="shared" si="206"/>
        <v>0.04</v>
      </c>
      <c r="P2731">
        <f t="shared" si="207"/>
        <v>32</v>
      </c>
      <c r="Q2731">
        <f t="shared" si="208"/>
        <v>0.57999999999999996</v>
      </c>
      <c r="R2731">
        <f t="shared" si="209"/>
        <v>32</v>
      </c>
    </row>
    <row r="2732" spans="1:18" x14ac:dyDescent="0.25">
      <c r="A2732">
        <v>2805</v>
      </c>
      <c r="B2732">
        <v>3732626238</v>
      </c>
      <c r="C2732">
        <v>2</v>
      </c>
      <c r="D2732">
        <v>6</v>
      </c>
      <c r="E2732">
        <v>0</v>
      </c>
      <c r="F2732">
        <v>104185</v>
      </c>
      <c r="G2732">
        <v>408</v>
      </c>
      <c r="H2732">
        <v>19</v>
      </c>
      <c r="I2732">
        <v>1</v>
      </c>
      <c r="J2732">
        <v>393419</v>
      </c>
      <c r="K2732">
        <v>6862</v>
      </c>
      <c r="L2732">
        <v>19</v>
      </c>
      <c r="N2732">
        <f t="shared" si="205"/>
        <v>11.18</v>
      </c>
      <c r="O2732">
        <f t="shared" si="206"/>
        <v>0.04</v>
      </c>
      <c r="P2732">
        <f t="shared" si="207"/>
        <v>31.86</v>
      </c>
      <c r="Q2732">
        <f t="shared" si="208"/>
        <v>0.59</v>
      </c>
      <c r="R2732">
        <f t="shared" si="209"/>
        <v>31.86</v>
      </c>
    </row>
    <row r="2733" spans="1:18" x14ac:dyDescent="0.25">
      <c r="A2733">
        <v>2806</v>
      </c>
      <c r="B2733">
        <v>3732626311</v>
      </c>
      <c r="C2733">
        <v>2</v>
      </c>
      <c r="D2733">
        <v>9</v>
      </c>
      <c r="E2733">
        <v>0</v>
      </c>
      <c r="F2733">
        <v>104194</v>
      </c>
      <c r="G2733">
        <v>408</v>
      </c>
      <c r="H2733">
        <v>19</v>
      </c>
      <c r="I2733">
        <v>0</v>
      </c>
      <c r="J2733">
        <v>393438</v>
      </c>
      <c r="K2733">
        <v>6862</v>
      </c>
      <c r="L2733">
        <v>19</v>
      </c>
      <c r="N2733">
        <f t="shared" si="205"/>
        <v>11.11</v>
      </c>
      <c r="O2733">
        <f t="shared" si="206"/>
        <v>0.04</v>
      </c>
      <c r="P2733">
        <f t="shared" si="207"/>
        <v>31.73</v>
      </c>
      <c r="Q2733">
        <f t="shared" si="208"/>
        <v>0.59</v>
      </c>
      <c r="R2733">
        <f t="shared" si="209"/>
        <v>31.73</v>
      </c>
    </row>
    <row r="2734" spans="1:18" x14ac:dyDescent="0.25">
      <c r="A2734">
        <v>2807</v>
      </c>
      <c r="B2734">
        <v>3732626385</v>
      </c>
      <c r="C2734">
        <v>2</v>
      </c>
      <c r="D2734">
        <v>6</v>
      </c>
      <c r="E2734">
        <v>0</v>
      </c>
      <c r="F2734">
        <v>104200</v>
      </c>
      <c r="G2734">
        <v>408</v>
      </c>
      <c r="H2734">
        <v>19</v>
      </c>
      <c r="I2734">
        <v>0</v>
      </c>
      <c r="J2734">
        <v>393457</v>
      </c>
      <c r="K2734">
        <v>6862</v>
      </c>
      <c r="L2734">
        <v>19</v>
      </c>
      <c r="N2734">
        <f t="shared" si="205"/>
        <v>11.05</v>
      </c>
      <c r="O2734">
        <f t="shared" si="206"/>
        <v>0.04</v>
      </c>
      <c r="P2734">
        <f t="shared" si="207"/>
        <v>31.59</v>
      </c>
      <c r="Q2734">
        <f t="shared" si="208"/>
        <v>0.57999999999999996</v>
      </c>
      <c r="R2734">
        <f t="shared" si="209"/>
        <v>31.59</v>
      </c>
    </row>
    <row r="2735" spans="1:18" x14ac:dyDescent="0.25">
      <c r="A2735">
        <v>2808</v>
      </c>
      <c r="B2735">
        <v>3732626459</v>
      </c>
      <c r="C2735">
        <v>2</v>
      </c>
      <c r="D2735">
        <v>6</v>
      </c>
      <c r="E2735">
        <v>0</v>
      </c>
      <c r="F2735">
        <v>104206</v>
      </c>
      <c r="G2735">
        <v>408</v>
      </c>
      <c r="H2735">
        <v>19</v>
      </c>
      <c r="I2735">
        <v>0</v>
      </c>
      <c r="J2735">
        <v>393476</v>
      </c>
      <c r="K2735">
        <v>6862</v>
      </c>
      <c r="L2735">
        <v>19</v>
      </c>
      <c r="N2735">
        <f t="shared" si="205"/>
        <v>11.04</v>
      </c>
      <c r="O2735">
        <f t="shared" si="206"/>
        <v>0.03</v>
      </c>
      <c r="P2735">
        <f t="shared" si="207"/>
        <v>31.45</v>
      </c>
      <c r="Q2735">
        <f t="shared" si="208"/>
        <v>0.57999999999999996</v>
      </c>
      <c r="R2735">
        <f t="shared" si="209"/>
        <v>31.45</v>
      </c>
    </row>
    <row r="2736" spans="1:18" x14ac:dyDescent="0.25">
      <c r="A2736">
        <v>2809</v>
      </c>
      <c r="B2736">
        <v>3732626534</v>
      </c>
      <c r="C2736">
        <v>2</v>
      </c>
      <c r="D2736">
        <v>8</v>
      </c>
      <c r="E2736">
        <v>0</v>
      </c>
      <c r="F2736">
        <v>104214</v>
      </c>
      <c r="G2736">
        <v>408</v>
      </c>
      <c r="H2736">
        <v>19</v>
      </c>
      <c r="I2736">
        <v>1</v>
      </c>
      <c r="J2736">
        <v>393495</v>
      </c>
      <c r="K2736">
        <v>6863</v>
      </c>
      <c r="L2736">
        <v>19</v>
      </c>
      <c r="N2736">
        <f t="shared" si="205"/>
        <v>10.95</v>
      </c>
      <c r="O2736">
        <f t="shared" si="206"/>
        <v>0.03</v>
      </c>
      <c r="P2736">
        <f t="shared" si="207"/>
        <v>31.31</v>
      </c>
      <c r="Q2736">
        <f t="shared" si="208"/>
        <v>0.56999999999999995</v>
      </c>
      <c r="R2736">
        <f t="shared" si="209"/>
        <v>31.31</v>
      </c>
    </row>
    <row r="2737" spans="1:18" x14ac:dyDescent="0.25">
      <c r="A2737">
        <v>2810</v>
      </c>
      <c r="B2737">
        <v>3732626610</v>
      </c>
      <c r="C2737">
        <v>2</v>
      </c>
      <c r="D2737">
        <v>6</v>
      </c>
      <c r="E2737">
        <v>0</v>
      </c>
      <c r="F2737">
        <v>104220</v>
      </c>
      <c r="G2737">
        <v>408</v>
      </c>
      <c r="H2737">
        <v>19</v>
      </c>
      <c r="I2737">
        <v>0</v>
      </c>
      <c r="J2737">
        <v>393514</v>
      </c>
      <c r="K2737">
        <v>6863</v>
      </c>
      <c r="L2737">
        <v>19</v>
      </c>
      <c r="N2737">
        <f t="shared" si="205"/>
        <v>10.94</v>
      </c>
      <c r="O2737">
        <f t="shared" si="206"/>
        <v>0.03</v>
      </c>
      <c r="P2737">
        <f t="shared" si="207"/>
        <v>31.17</v>
      </c>
      <c r="Q2737">
        <f t="shared" si="208"/>
        <v>0.57999999999999996</v>
      </c>
      <c r="R2737">
        <f t="shared" si="209"/>
        <v>31.17</v>
      </c>
    </row>
    <row r="2738" spans="1:18" x14ac:dyDescent="0.25">
      <c r="A2738">
        <v>2811</v>
      </c>
      <c r="B2738">
        <v>3732626685</v>
      </c>
      <c r="C2738">
        <v>2</v>
      </c>
      <c r="D2738">
        <v>9</v>
      </c>
      <c r="E2738">
        <v>0</v>
      </c>
      <c r="F2738">
        <v>104229</v>
      </c>
      <c r="G2738">
        <v>408</v>
      </c>
      <c r="H2738">
        <v>19</v>
      </c>
      <c r="I2738">
        <v>1</v>
      </c>
      <c r="J2738">
        <v>393533</v>
      </c>
      <c r="K2738">
        <v>6864</v>
      </c>
      <c r="L2738">
        <v>19</v>
      </c>
      <c r="N2738">
        <f t="shared" si="205"/>
        <v>10.89</v>
      </c>
      <c r="O2738">
        <f t="shared" si="206"/>
        <v>0.03</v>
      </c>
      <c r="P2738">
        <f t="shared" si="207"/>
        <v>31.03</v>
      </c>
      <c r="Q2738">
        <f t="shared" si="208"/>
        <v>0.57999999999999996</v>
      </c>
      <c r="R2738">
        <f t="shared" si="209"/>
        <v>31.03</v>
      </c>
    </row>
    <row r="2739" spans="1:18" x14ac:dyDescent="0.25">
      <c r="A2739">
        <v>2812</v>
      </c>
      <c r="B2739">
        <v>3732626759</v>
      </c>
      <c r="C2739">
        <v>2</v>
      </c>
      <c r="D2739">
        <v>5</v>
      </c>
      <c r="E2739">
        <v>0</v>
      </c>
      <c r="F2739">
        <v>104234</v>
      </c>
      <c r="G2739">
        <v>408</v>
      </c>
      <c r="H2739">
        <v>19</v>
      </c>
      <c r="I2739">
        <v>0</v>
      </c>
      <c r="J2739">
        <v>393552</v>
      </c>
      <c r="K2739">
        <v>6864</v>
      </c>
      <c r="L2739">
        <v>19</v>
      </c>
      <c r="N2739">
        <f t="shared" si="205"/>
        <v>10.79</v>
      </c>
      <c r="O2739">
        <f t="shared" si="206"/>
        <v>0.03</v>
      </c>
      <c r="P2739">
        <f t="shared" si="207"/>
        <v>30.89</v>
      </c>
      <c r="Q2739">
        <f t="shared" si="208"/>
        <v>0.57999999999999996</v>
      </c>
      <c r="R2739">
        <f t="shared" si="209"/>
        <v>30.89</v>
      </c>
    </row>
    <row r="2740" spans="1:18" x14ac:dyDescent="0.25">
      <c r="A2740">
        <v>2813</v>
      </c>
      <c r="B2740">
        <v>3732626834</v>
      </c>
      <c r="C2740">
        <v>2</v>
      </c>
      <c r="D2740">
        <v>6</v>
      </c>
      <c r="E2740">
        <v>0</v>
      </c>
      <c r="F2740">
        <v>104240</v>
      </c>
      <c r="G2740">
        <v>408</v>
      </c>
      <c r="H2740">
        <v>19</v>
      </c>
      <c r="I2740">
        <v>0</v>
      </c>
      <c r="J2740">
        <v>393571</v>
      </c>
      <c r="K2740">
        <v>6864</v>
      </c>
      <c r="L2740">
        <v>19</v>
      </c>
      <c r="N2740">
        <f t="shared" si="205"/>
        <v>10.82</v>
      </c>
      <c r="O2740">
        <f t="shared" si="206"/>
        <v>0.03</v>
      </c>
      <c r="P2740">
        <f t="shared" si="207"/>
        <v>30.75</v>
      </c>
      <c r="Q2740">
        <f t="shared" si="208"/>
        <v>0.57999999999999996</v>
      </c>
      <c r="R2740">
        <f t="shared" si="209"/>
        <v>30.75</v>
      </c>
    </row>
    <row r="2741" spans="1:18" x14ac:dyDescent="0.25">
      <c r="A2741">
        <v>2814</v>
      </c>
      <c r="B2741">
        <v>3732626909</v>
      </c>
      <c r="C2741">
        <v>2</v>
      </c>
      <c r="D2741">
        <v>9</v>
      </c>
      <c r="E2741">
        <v>0</v>
      </c>
      <c r="F2741">
        <v>104249</v>
      </c>
      <c r="G2741">
        <v>408</v>
      </c>
      <c r="H2741">
        <v>19</v>
      </c>
      <c r="I2741">
        <v>1</v>
      </c>
      <c r="J2741">
        <v>393590</v>
      </c>
      <c r="K2741">
        <v>6865</v>
      </c>
      <c r="L2741">
        <v>19</v>
      </c>
      <c r="N2741">
        <f t="shared" si="205"/>
        <v>10.73</v>
      </c>
      <c r="O2741">
        <f t="shared" si="206"/>
        <v>0.03</v>
      </c>
      <c r="P2741">
        <f t="shared" si="207"/>
        <v>30.62</v>
      </c>
      <c r="Q2741">
        <f t="shared" si="208"/>
        <v>0.56999999999999995</v>
      </c>
      <c r="R2741">
        <f t="shared" si="209"/>
        <v>30.62</v>
      </c>
    </row>
    <row r="2742" spans="1:18" x14ac:dyDescent="0.25">
      <c r="A2742">
        <v>2815</v>
      </c>
      <c r="B2742">
        <v>3732626984</v>
      </c>
      <c r="C2742">
        <v>2</v>
      </c>
      <c r="D2742">
        <v>5</v>
      </c>
      <c r="E2742">
        <v>0</v>
      </c>
      <c r="F2742">
        <v>104254</v>
      </c>
      <c r="G2742">
        <v>408</v>
      </c>
      <c r="H2742">
        <v>19</v>
      </c>
      <c r="I2742">
        <v>1</v>
      </c>
      <c r="J2742">
        <v>393609</v>
      </c>
      <c r="K2742">
        <v>6866</v>
      </c>
      <c r="L2742">
        <v>19</v>
      </c>
      <c r="N2742">
        <f t="shared" si="205"/>
        <v>10.67</v>
      </c>
      <c r="O2742">
        <f t="shared" si="206"/>
        <v>0.03</v>
      </c>
      <c r="P2742">
        <f t="shared" si="207"/>
        <v>30.48</v>
      </c>
      <c r="Q2742">
        <f t="shared" si="208"/>
        <v>0.56000000000000005</v>
      </c>
      <c r="R2742">
        <f t="shared" si="209"/>
        <v>30.48</v>
      </c>
    </row>
    <row r="2743" spans="1:18" x14ac:dyDescent="0.25">
      <c r="A2743">
        <v>2816</v>
      </c>
      <c r="B2743">
        <v>3732627058</v>
      </c>
      <c r="C2743">
        <v>2</v>
      </c>
      <c r="D2743">
        <v>6</v>
      </c>
      <c r="E2743">
        <v>0</v>
      </c>
      <c r="F2743">
        <v>104260</v>
      </c>
      <c r="G2743">
        <v>408</v>
      </c>
      <c r="H2743">
        <v>19</v>
      </c>
      <c r="I2743">
        <v>0</v>
      </c>
      <c r="J2743">
        <v>393628</v>
      </c>
      <c r="K2743">
        <v>6866</v>
      </c>
      <c r="L2743">
        <v>19</v>
      </c>
    </row>
    <row r="2744" spans="1:18" x14ac:dyDescent="0.25">
      <c r="A2744">
        <v>2817</v>
      </c>
      <c r="B2744">
        <v>3732627132</v>
      </c>
      <c r="C2744">
        <v>2</v>
      </c>
      <c r="D2744">
        <v>7</v>
      </c>
      <c r="E2744">
        <v>0</v>
      </c>
      <c r="F2744">
        <v>104267</v>
      </c>
      <c r="G2744">
        <v>408</v>
      </c>
      <c r="H2744">
        <v>19</v>
      </c>
      <c r="I2744">
        <v>0</v>
      </c>
      <c r="J2744">
        <v>393647</v>
      </c>
      <c r="K2744">
        <v>6866</v>
      </c>
      <c r="L2744">
        <v>19</v>
      </c>
    </row>
    <row r="2745" spans="1:18" x14ac:dyDescent="0.25">
      <c r="A2745">
        <v>2818</v>
      </c>
      <c r="B2745">
        <v>3732627206</v>
      </c>
      <c r="C2745">
        <v>2</v>
      </c>
      <c r="D2745">
        <v>4</v>
      </c>
      <c r="E2745">
        <v>0</v>
      </c>
      <c r="F2745">
        <v>104271</v>
      </c>
      <c r="G2745">
        <v>408</v>
      </c>
      <c r="H2745">
        <v>19</v>
      </c>
      <c r="I2745">
        <v>0</v>
      </c>
      <c r="J2745">
        <v>393666</v>
      </c>
      <c r="K2745">
        <v>6866</v>
      </c>
      <c r="L2745">
        <v>19</v>
      </c>
    </row>
    <row r="2746" spans="1:18" x14ac:dyDescent="0.25">
      <c r="A2746">
        <v>2819</v>
      </c>
      <c r="B2746">
        <v>3732627281</v>
      </c>
      <c r="C2746">
        <v>2</v>
      </c>
      <c r="D2746">
        <v>8</v>
      </c>
      <c r="E2746">
        <v>0</v>
      </c>
      <c r="F2746">
        <v>104279</v>
      </c>
      <c r="G2746">
        <v>408</v>
      </c>
      <c r="H2746">
        <v>19</v>
      </c>
      <c r="I2746">
        <v>0</v>
      </c>
      <c r="J2746">
        <v>393685</v>
      </c>
      <c r="K2746">
        <v>6866</v>
      </c>
      <c r="L2746">
        <v>19</v>
      </c>
    </row>
    <row r="2747" spans="1:18" x14ac:dyDescent="0.25">
      <c r="A2747">
        <v>2820</v>
      </c>
      <c r="B2747">
        <v>3732627355</v>
      </c>
      <c r="C2747">
        <v>2</v>
      </c>
      <c r="D2747">
        <v>8</v>
      </c>
      <c r="E2747">
        <v>0</v>
      </c>
      <c r="F2747">
        <v>104287</v>
      </c>
      <c r="G2747">
        <v>408</v>
      </c>
      <c r="H2747">
        <v>19</v>
      </c>
      <c r="I2747">
        <v>1</v>
      </c>
      <c r="J2747">
        <v>393704</v>
      </c>
      <c r="K2747">
        <v>6867</v>
      </c>
      <c r="L2747">
        <v>19</v>
      </c>
    </row>
    <row r="2748" spans="1:18" x14ac:dyDescent="0.25">
      <c r="A2748">
        <v>2821</v>
      </c>
      <c r="B2748">
        <v>3732627429</v>
      </c>
      <c r="C2748">
        <v>2</v>
      </c>
      <c r="D2748">
        <v>5</v>
      </c>
      <c r="E2748">
        <v>0</v>
      </c>
      <c r="F2748">
        <v>104292</v>
      </c>
      <c r="G2748">
        <v>408</v>
      </c>
      <c r="H2748">
        <v>19</v>
      </c>
      <c r="I2748">
        <v>1</v>
      </c>
      <c r="J2748">
        <v>393723</v>
      </c>
      <c r="K2748">
        <v>6868</v>
      </c>
      <c r="L2748">
        <v>19</v>
      </c>
    </row>
    <row r="2749" spans="1:18" x14ac:dyDescent="0.25">
      <c r="A2749">
        <v>2822</v>
      </c>
      <c r="B2749">
        <v>3732627502</v>
      </c>
      <c r="C2749">
        <v>2</v>
      </c>
      <c r="D2749">
        <v>11</v>
      </c>
      <c r="E2749">
        <v>0</v>
      </c>
      <c r="F2749">
        <v>104303</v>
      </c>
      <c r="G2749">
        <v>408</v>
      </c>
      <c r="H2749">
        <v>19</v>
      </c>
      <c r="I2749">
        <v>0</v>
      </c>
      <c r="J2749">
        <v>393742</v>
      </c>
      <c r="K2749">
        <v>6868</v>
      </c>
      <c r="L2749">
        <v>19</v>
      </c>
    </row>
    <row r="2750" spans="1:18" x14ac:dyDescent="0.25">
      <c r="A2750">
        <v>2823</v>
      </c>
      <c r="B2750">
        <v>3732627576</v>
      </c>
      <c r="C2750">
        <v>2</v>
      </c>
      <c r="D2750">
        <v>6</v>
      </c>
      <c r="E2750">
        <v>0</v>
      </c>
      <c r="F2750">
        <v>104309</v>
      </c>
      <c r="G2750">
        <v>408</v>
      </c>
      <c r="H2750">
        <v>19</v>
      </c>
      <c r="I2750">
        <v>0</v>
      </c>
      <c r="J2750">
        <v>393761</v>
      </c>
      <c r="K2750">
        <v>6868</v>
      </c>
      <c r="L2750">
        <v>19</v>
      </c>
    </row>
    <row r="2751" spans="1:18" x14ac:dyDescent="0.25">
      <c r="A2751">
        <v>2824</v>
      </c>
      <c r="B2751">
        <v>3732627650</v>
      </c>
      <c r="C2751">
        <v>2</v>
      </c>
      <c r="D2751">
        <v>4</v>
      </c>
      <c r="E2751">
        <v>0</v>
      </c>
      <c r="F2751">
        <v>104313</v>
      </c>
      <c r="G2751">
        <v>408</v>
      </c>
      <c r="H2751">
        <v>19</v>
      </c>
      <c r="I2751">
        <v>1</v>
      </c>
      <c r="J2751">
        <v>393780</v>
      </c>
      <c r="K2751">
        <v>6869</v>
      </c>
      <c r="L2751">
        <v>19</v>
      </c>
    </row>
    <row r="2752" spans="1:18" x14ac:dyDescent="0.25">
      <c r="A2752">
        <v>2825</v>
      </c>
      <c r="B2752">
        <v>3732627724</v>
      </c>
      <c r="C2752">
        <v>2</v>
      </c>
      <c r="D2752">
        <v>10</v>
      </c>
      <c r="E2752">
        <v>0</v>
      </c>
      <c r="F2752">
        <v>104323</v>
      </c>
      <c r="G2752">
        <v>408</v>
      </c>
      <c r="H2752">
        <v>19</v>
      </c>
      <c r="I2752">
        <v>1</v>
      </c>
      <c r="J2752">
        <v>393799</v>
      </c>
      <c r="K2752">
        <v>6870</v>
      </c>
      <c r="L2752">
        <v>19</v>
      </c>
    </row>
    <row r="2753" spans="1:12" x14ac:dyDescent="0.25">
      <c r="A2753">
        <v>2826</v>
      </c>
      <c r="B2753">
        <v>3732627797</v>
      </c>
      <c r="C2753">
        <v>2</v>
      </c>
      <c r="D2753">
        <v>5</v>
      </c>
      <c r="E2753">
        <v>1</v>
      </c>
      <c r="F2753">
        <v>104328</v>
      </c>
      <c r="G2753">
        <v>409</v>
      </c>
      <c r="H2753">
        <v>18</v>
      </c>
      <c r="I2753">
        <v>0</v>
      </c>
      <c r="J2753">
        <v>393817</v>
      </c>
      <c r="K2753">
        <v>6870</v>
      </c>
      <c r="L2753">
        <v>18</v>
      </c>
    </row>
    <row r="2754" spans="1:12" x14ac:dyDescent="0.25">
      <c r="A2754">
        <v>2827</v>
      </c>
      <c r="B2754">
        <v>3732627871</v>
      </c>
      <c r="C2754">
        <v>2</v>
      </c>
      <c r="D2754">
        <v>6</v>
      </c>
      <c r="E2754">
        <v>0</v>
      </c>
      <c r="F2754">
        <v>104334</v>
      </c>
      <c r="G2754">
        <v>409</v>
      </c>
      <c r="H2754">
        <v>18</v>
      </c>
      <c r="I2754">
        <v>1</v>
      </c>
      <c r="J2754">
        <v>393835</v>
      </c>
      <c r="K2754">
        <v>6871</v>
      </c>
      <c r="L2754">
        <v>18</v>
      </c>
    </row>
    <row r="2755" spans="1:12" x14ac:dyDescent="0.25">
      <c r="A2755">
        <v>2828</v>
      </c>
      <c r="B2755">
        <v>3732627945</v>
      </c>
      <c r="C2755">
        <v>2</v>
      </c>
      <c r="D2755">
        <v>8</v>
      </c>
      <c r="E2755">
        <v>0</v>
      </c>
      <c r="F2755">
        <v>104342</v>
      </c>
      <c r="G2755">
        <v>409</v>
      </c>
      <c r="H2755">
        <v>18</v>
      </c>
      <c r="I2755">
        <v>1</v>
      </c>
      <c r="J2755">
        <v>393853</v>
      </c>
      <c r="K2755">
        <v>6872</v>
      </c>
      <c r="L2755">
        <v>18</v>
      </c>
    </row>
    <row r="2756" spans="1:12" x14ac:dyDescent="0.25">
      <c r="A2756">
        <v>2829</v>
      </c>
      <c r="B2756">
        <v>3732628019</v>
      </c>
      <c r="C2756">
        <v>2</v>
      </c>
      <c r="D2756">
        <v>4</v>
      </c>
      <c r="E2756">
        <v>0</v>
      </c>
      <c r="F2756">
        <v>104346</v>
      </c>
      <c r="G2756">
        <v>409</v>
      </c>
      <c r="H2756">
        <v>18</v>
      </c>
      <c r="I2756">
        <v>1</v>
      </c>
      <c r="J2756">
        <v>393871</v>
      </c>
      <c r="K2756">
        <v>6873</v>
      </c>
      <c r="L2756">
        <v>18</v>
      </c>
    </row>
    <row r="2757" spans="1:12" x14ac:dyDescent="0.25">
      <c r="A2757">
        <v>2830</v>
      </c>
      <c r="B2757">
        <v>3732628093</v>
      </c>
      <c r="C2757">
        <v>2</v>
      </c>
      <c r="D2757">
        <v>9</v>
      </c>
      <c r="E2757">
        <v>0</v>
      </c>
      <c r="F2757">
        <v>104355</v>
      </c>
      <c r="G2757">
        <v>409</v>
      </c>
      <c r="H2757">
        <v>18</v>
      </c>
      <c r="I2757">
        <v>1</v>
      </c>
      <c r="J2757">
        <v>393889</v>
      </c>
      <c r="K2757">
        <v>6874</v>
      </c>
      <c r="L2757">
        <v>18</v>
      </c>
    </row>
    <row r="2758" spans="1:12" x14ac:dyDescent="0.25">
      <c r="A2758">
        <v>2831</v>
      </c>
      <c r="B2758">
        <v>3732628167</v>
      </c>
      <c r="C2758">
        <v>2</v>
      </c>
      <c r="D2758">
        <v>5</v>
      </c>
      <c r="E2758">
        <v>0</v>
      </c>
      <c r="F2758">
        <v>104360</v>
      </c>
      <c r="G2758">
        <v>409</v>
      </c>
      <c r="H2758">
        <v>18</v>
      </c>
      <c r="I2758">
        <v>0</v>
      </c>
      <c r="J2758">
        <v>393907</v>
      </c>
      <c r="K2758">
        <v>6874</v>
      </c>
      <c r="L2758">
        <v>18</v>
      </c>
    </row>
    <row r="2759" spans="1:12" x14ac:dyDescent="0.25">
      <c r="A2759">
        <v>2832</v>
      </c>
      <c r="B2759">
        <v>3732628244</v>
      </c>
      <c r="C2759">
        <v>2</v>
      </c>
      <c r="D2759">
        <v>6</v>
      </c>
      <c r="E2759">
        <v>0</v>
      </c>
      <c r="F2759">
        <v>104366</v>
      </c>
      <c r="G2759">
        <v>409</v>
      </c>
      <c r="H2759">
        <v>18</v>
      </c>
      <c r="I2759">
        <v>1</v>
      </c>
      <c r="J2759">
        <v>393925</v>
      </c>
      <c r="K2759">
        <v>6875</v>
      </c>
      <c r="L2759">
        <v>18</v>
      </c>
    </row>
    <row r="2760" spans="1:12" x14ac:dyDescent="0.25">
      <c r="A2760">
        <v>2833</v>
      </c>
      <c r="B2760">
        <v>3732628320</v>
      </c>
      <c r="C2760">
        <v>2</v>
      </c>
      <c r="D2760">
        <v>9</v>
      </c>
      <c r="E2760">
        <v>0</v>
      </c>
      <c r="F2760">
        <v>104375</v>
      </c>
      <c r="G2760">
        <v>409</v>
      </c>
      <c r="H2760">
        <v>18</v>
      </c>
      <c r="I2760">
        <v>0</v>
      </c>
      <c r="J2760">
        <v>393943</v>
      </c>
      <c r="K2760">
        <v>6875</v>
      </c>
      <c r="L2760">
        <v>18</v>
      </c>
    </row>
    <row r="2761" spans="1:12" x14ac:dyDescent="0.25">
      <c r="A2761">
        <v>2834</v>
      </c>
      <c r="B2761">
        <v>3732628396</v>
      </c>
      <c r="C2761">
        <v>2</v>
      </c>
      <c r="D2761">
        <v>5</v>
      </c>
      <c r="E2761">
        <v>0</v>
      </c>
      <c r="F2761">
        <v>104380</v>
      </c>
      <c r="G2761">
        <v>409</v>
      </c>
      <c r="H2761">
        <v>18</v>
      </c>
      <c r="I2761">
        <v>1</v>
      </c>
      <c r="J2761">
        <v>393961</v>
      </c>
      <c r="K2761">
        <v>6876</v>
      </c>
      <c r="L2761">
        <v>18</v>
      </c>
    </row>
    <row r="2762" spans="1:12" x14ac:dyDescent="0.25">
      <c r="A2762">
        <v>2835</v>
      </c>
      <c r="B2762">
        <v>3732628473</v>
      </c>
      <c r="C2762">
        <v>2</v>
      </c>
      <c r="D2762">
        <v>6</v>
      </c>
      <c r="E2762">
        <v>0</v>
      </c>
      <c r="F2762">
        <v>104386</v>
      </c>
      <c r="G2762">
        <v>409</v>
      </c>
      <c r="H2762">
        <v>18</v>
      </c>
      <c r="I2762">
        <v>0</v>
      </c>
      <c r="J2762">
        <v>393979</v>
      </c>
      <c r="K2762">
        <v>6876</v>
      </c>
      <c r="L2762">
        <v>18</v>
      </c>
    </row>
    <row r="2763" spans="1:12" x14ac:dyDescent="0.25">
      <c r="A2763">
        <v>2836</v>
      </c>
      <c r="B2763">
        <v>3732628547</v>
      </c>
      <c r="C2763">
        <v>2</v>
      </c>
      <c r="D2763">
        <v>9</v>
      </c>
      <c r="E2763">
        <v>0</v>
      </c>
      <c r="F2763">
        <v>104395</v>
      </c>
      <c r="G2763">
        <v>409</v>
      </c>
      <c r="H2763">
        <v>18</v>
      </c>
      <c r="I2763">
        <v>0</v>
      </c>
      <c r="J2763">
        <v>393997</v>
      </c>
      <c r="K2763">
        <v>6876</v>
      </c>
      <c r="L2763">
        <v>18</v>
      </c>
    </row>
    <row r="2764" spans="1:12" x14ac:dyDescent="0.25">
      <c r="A2764">
        <v>2837</v>
      </c>
      <c r="B2764">
        <v>3732628623</v>
      </c>
      <c r="C2764">
        <v>2</v>
      </c>
      <c r="D2764">
        <v>4</v>
      </c>
      <c r="E2764">
        <v>0</v>
      </c>
      <c r="F2764">
        <v>104399</v>
      </c>
      <c r="G2764">
        <v>409</v>
      </c>
      <c r="H2764">
        <v>18</v>
      </c>
      <c r="I2764">
        <v>0</v>
      </c>
      <c r="J2764">
        <v>394015</v>
      </c>
      <c r="K2764">
        <v>6876</v>
      </c>
      <c r="L2764">
        <v>18</v>
      </c>
    </row>
    <row r="2765" spans="1:12" x14ac:dyDescent="0.25">
      <c r="A2765">
        <v>2838</v>
      </c>
      <c r="B2765">
        <v>3732628697</v>
      </c>
      <c r="C2765">
        <v>2</v>
      </c>
      <c r="D2765">
        <v>10</v>
      </c>
      <c r="E2765">
        <v>0</v>
      </c>
      <c r="F2765">
        <v>104409</v>
      </c>
      <c r="G2765">
        <v>409</v>
      </c>
      <c r="H2765">
        <v>18</v>
      </c>
      <c r="I2765">
        <v>0</v>
      </c>
      <c r="J2765">
        <v>394033</v>
      </c>
      <c r="K2765">
        <v>6876</v>
      </c>
      <c r="L2765">
        <v>18</v>
      </c>
    </row>
    <row r="2766" spans="1:12" x14ac:dyDescent="0.25">
      <c r="A2766">
        <v>2839</v>
      </c>
      <c r="B2766">
        <v>3732628772</v>
      </c>
      <c r="C2766">
        <v>2</v>
      </c>
      <c r="D2766">
        <v>6</v>
      </c>
      <c r="E2766">
        <v>0</v>
      </c>
      <c r="F2766">
        <v>104415</v>
      </c>
      <c r="G2766">
        <v>409</v>
      </c>
      <c r="H2766">
        <v>18</v>
      </c>
      <c r="I2766">
        <v>1</v>
      </c>
      <c r="J2766">
        <v>394051</v>
      </c>
      <c r="K2766">
        <v>6877</v>
      </c>
      <c r="L2766">
        <v>18</v>
      </c>
    </row>
    <row r="2767" spans="1:12" x14ac:dyDescent="0.25">
      <c r="A2767">
        <v>2840</v>
      </c>
      <c r="B2767">
        <v>3732628849</v>
      </c>
      <c r="C2767">
        <v>2</v>
      </c>
      <c r="D2767">
        <v>4</v>
      </c>
      <c r="E2767">
        <v>0</v>
      </c>
      <c r="F2767">
        <v>104419</v>
      </c>
      <c r="G2767">
        <v>409</v>
      </c>
      <c r="H2767">
        <v>18</v>
      </c>
      <c r="I2767">
        <v>0</v>
      </c>
      <c r="J2767">
        <v>394069</v>
      </c>
      <c r="K2767">
        <v>6877</v>
      </c>
      <c r="L2767">
        <v>18</v>
      </c>
    </row>
    <row r="2768" spans="1:12" x14ac:dyDescent="0.25">
      <c r="A2768">
        <v>2841</v>
      </c>
      <c r="B2768">
        <v>3732628925</v>
      </c>
      <c r="C2768">
        <v>2</v>
      </c>
      <c r="D2768">
        <v>10</v>
      </c>
      <c r="E2768">
        <v>0</v>
      </c>
      <c r="F2768">
        <v>104429</v>
      </c>
      <c r="G2768">
        <v>409</v>
      </c>
      <c r="H2768">
        <v>18</v>
      </c>
      <c r="I2768">
        <v>1</v>
      </c>
      <c r="J2768">
        <v>394087</v>
      </c>
      <c r="K2768">
        <v>6878</v>
      </c>
      <c r="L2768">
        <v>18</v>
      </c>
    </row>
    <row r="2769" spans="1:12" x14ac:dyDescent="0.25">
      <c r="A2769">
        <v>2842</v>
      </c>
      <c r="B2769">
        <v>3732629000</v>
      </c>
      <c r="C2769">
        <v>2</v>
      </c>
      <c r="D2769">
        <v>4</v>
      </c>
      <c r="E2769">
        <v>0</v>
      </c>
      <c r="F2769">
        <v>104433</v>
      </c>
      <c r="G2769">
        <v>409</v>
      </c>
      <c r="H2769">
        <v>18</v>
      </c>
      <c r="I2769">
        <v>1</v>
      </c>
      <c r="J2769">
        <v>394105</v>
      </c>
      <c r="K2769">
        <v>6879</v>
      </c>
      <c r="L2769">
        <v>18</v>
      </c>
    </row>
    <row r="2770" spans="1:12" x14ac:dyDescent="0.25">
      <c r="A2770">
        <v>2843</v>
      </c>
      <c r="B2770">
        <v>3732629075</v>
      </c>
      <c r="C2770">
        <v>2</v>
      </c>
      <c r="D2770">
        <v>8</v>
      </c>
      <c r="E2770">
        <v>0</v>
      </c>
      <c r="F2770">
        <v>104441</v>
      </c>
      <c r="G2770">
        <v>409</v>
      </c>
      <c r="H2770">
        <v>18</v>
      </c>
      <c r="I2770">
        <v>1</v>
      </c>
      <c r="J2770">
        <v>394123</v>
      </c>
      <c r="K2770">
        <v>6880</v>
      </c>
      <c r="L2770">
        <v>18</v>
      </c>
    </row>
    <row r="2771" spans="1:12" x14ac:dyDescent="0.25">
      <c r="A2771">
        <v>2844</v>
      </c>
      <c r="B2771">
        <v>3732629150</v>
      </c>
      <c r="C2771">
        <v>2</v>
      </c>
      <c r="D2771">
        <v>8</v>
      </c>
      <c r="E2771">
        <v>0</v>
      </c>
      <c r="F2771">
        <v>104449</v>
      </c>
      <c r="G2771">
        <v>409</v>
      </c>
      <c r="H2771">
        <v>18</v>
      </c>
      <c r="I2771">
        <v>1</v>
      </c>
      <c r="J2771">
        <v>394141</v>
      </c>
      <c r="K2771">
        <v>6881</v>
      </c>
      <c r="L2771">
        <v>18</v>
      </c>
    </row>
    <row r="2772" spans="1:12" x14ac:dyDescent="0.25">
      <c r="A2772">
        <v>2845</v>
      </c>
      <c r="B2772">
        <v>3732629225</v>
      </c>
      <c r="C2772">
        <v>2</v>
      </c>
      <c r="D2772">
        <v>4</v>
      </c>
      <c r="E2772">
        <v>0</v>
      </c>
      <c r="F2772">
        <v>104453</v>
      </c>
      <c r="G2772">
        <v>409</v>
      </c>
      <c r="H2772">
        <v>18</v>
      </c>
      <c r="I2772">
        <v>0</v>
      </c>
      <c r="J2772">
        <v>394159</v>
      </c>
      <c r="K2772">
        <v>6881</v>
      </c>
      <c r="L2772">
        <v>18</v>
      </c>
    </row>
    <row r="2773" spans="1:12" x14ac:dyDescent="0.25">
      <c r="A2773">
        <v>2846</v>
      </c>
      <c r="B2773">
        <v>3732629300</v>
      </c>
      <c r="C2773">
        <v>2</v>
      </c>
      <c r="D2773">
        <v>10</v>
      </c>
      <c r="E2773">
        <v>0</v>
      </c>
      <c r="F2773">
        <v>104463</v>
      </c>
      <c r="G2773">
        <v>409</v>
      </c>
      <c r="H2773">
        <v>18</v>
      </c>
      <c r="I2773">
        <v>1</v>
      </c>
      <c r="J2773">
        <v>394177</v>
      </c>
      <c r="K2773">
        <v>6882</v>
      </c>
      <c r="L2773">
        <v>18</v>
      </c>
    </row>
    <row r="2774" spans="1:12" x14ac:dyDescent="0.25">
      <c r="A2774">
        <v>2847</v>
      </c>
      <c r="B2774">
        <v>3732629375</v>
      </c>
      <c r="C2774">
        <v>2</v>
      </c>
      <c r="D2774">
        <v>5</v>
      </c>
      <c r="E2774">
        <v>0</v>
      </c>
      <c r="F2774">
        <v>104468</v>
      </c>
      <c r="G2774">
        <v>409</v>
      </c>
      <c r="H2774">
        <v>18</v>
      </c>
      <c r="I2774">
        <v>1</v>
      </c>
      <c r="J2774">
        <v>394195</v>
      </c>
      <c r="K2774">
        <v>6883</v>
      </c>
      <c r="L2774">
        <v>18</v>
      </c>
    </row>
    <row r="2775" spans="1:12" x14ac:dyDescent="0.25">
      <c r="A2775">
        <v>2848</v>
      </c>
      <c r="B2775">
        <v>3732629450</v>
      </c>
      <c r="C2775">
        <v>2</v>
      </c>
      <c r="D2775">
        <v>4</v>
      </c>
      <c r="E2775">
        <v>0</v>
      </c>
      <c r="F2775">
        <v>104472</v>
      </c>
      <c r="G2775">
        <v>409</v>
      </c>
      <c r="H2775">
        <v>18</v>
      </c>
      <c r="I2775">
        <v>0</v>
      </c>
      <c r="J2775">
        <v>394213</v>
      </c>
      <c r="K2775">
        <v>6883</v>
      </c>
      <c r="L2775">
        <v>18</v>
      </c>
    </row>
    <row r="2776" spans="1:12" x14ac:dyDescent="0.25">
      <c r="A2776">
        <v>2849</v>
      </c>
      <c r="B2776">
        <v>3732629525</v>
      </c>
      <c r="C2776">
        <v>2</v>
      </c>
      <c r="D2776">
        <v>10</v>
      </c>
      <c r="E2776">
        <v>0</v>
      </c>
      <c r="F2776">
        <v>104482</v>
      </c>
      <c r="G2776">
        <v>409</v>
      </c>
      <c r="H2776">
        <v>18</v>
      </c>
      <c r="I2776">
        <v>1</v>
      </c>
      <c r="J2776">
        <v>394231</v>
      </c>
      <c r="K2776">
        <v>6884</v>
      </c>
      <c r="L2776">
        <v>18</v>
      </c>
    </row>
    <row r="2777" spans="1:12" x14ac:dyDescent="0.25">
      <c r="A2777">
        <v>2850</v>
      </c>
      <c r="B2777">
        <v>3732629600</v>
      </c>
      <c r="C2777">
        <v>2</v>
      </c>
      <c r="D2777">
        <v>4</v>
      </c>
      <c r="E2777">
        <v>0</v>
      </c>
      <c r="F2777">
        <v>104486</v>
      </c>
      <c r="G2777">
        <v>409</v>
      </c>
      <c r="H2777">
        <v>18</v>
      </c>
      <c r="I2777">
        <v>1</v>
      </c>
      <c r="J2777">
        <v>394249</v>
      </c>
      <c r="K2777">
        <v>6885</v>
      </c>
      <c r="L2777">
        <v>18</v>
      </c>
    </row>
    <row r="2778" spans="1:12" x14ac:dyDescent="0.25">
      <c r="A2778">
        <v>2851</v>
      </c>
      <c r="B2778">
        <v>3732629675</v>
      </c>
      <c r="C2778">
        <v>2</v>
      </c>
      <c r="D2778">
        <v>7</v>
      </c>
      <c r="E2778">
        <v>0</v>
      </c>
      <c r="F2778">
        <v>104493</v>
      </c>
      <c r="G2778">
        <v>409</v>
      </c>
      <c r="H2778">
        <v>18</v>
      </c>
      <c r="I2778">
        <v>0</v>
      </c>
      <c r="J2778">
        <v>394267</v>
      </c>
      <c r="K2778">
        <v>6885</v>
      </c>
      <c r="L2778">
        <v>18</v>
      </c>
    </row>
    <row r="2779" spans="1:12" x14ac:dyDescent="0.25">
      <c r="A2779">
        <v>2852</v>
      </c>
      <c r="B2779">
        <v>3732629750</v>
      </c>
      <c r="C2779">
        <v>2</v>
      </c>
      <c r="D2779">
        <v>8</v>
      </c>
      <c r="E2779">
        <v>0</v>
      </c>
      <c r="F2779">
        <v>104501</v>
      </c>
      <c r="G2779">
        <v>409</v>
      </c>
      <c r="H2779">
        <v>18</v>
      </c>
      <c r="I2779">
        <v>1</v>
      </c>
      <c r="J2779">
        <v>394285</v>
      </c>
      <c r="K2779">
        <v>6886</v>
      </c>
      <c r="L2779">
        <v>18</v>
      </c>
    </row>
    <row r="2780" spans="1:12" x14ac:dyDescent="0.25">
      <c r="A2780">
        <v>2853</v>
      </c>
      <c r="B2780">
        <v>3732629823</v>
      </c>
      <c r="C2780">
        <v>2</v>
      </c>
      <c r="D2780">
        <v>4</v>
      </c>
      <c r="E2780">
        <v>0</v>
      </c>
      <c r="F2780">
        <v>104505</v>
      </c>
      <c r="G2780">
        <v>409</v>
      </c>
      <c r="H2780">
        <v>18</v>
      </c>
      <c r="I2780">
        <v>0</v>
      </c>
      <c r="J2780">
        <v>394303</v>
      </c>
      <c r="K2780">
        <v>6886</v>
      </c>
      <c r="L2780">
        <v>18</v>
      </c>
    </row>
    <row r="2781" spans="1:12" x14ac:dyDescent="0.25">
      <c r="A2781">
        <v>2854</v>
      </c>
      <c r="B2781">
        <v>3732629898</v>
      </c>
      <c r="C2781">
        <v>2</v>
      </c>
      <c r="D2781">
        <v>10</v>
      </c>
      <c r="E2781">
        <v>0</v>
      </c>
      <c r="F2781">
        <v>104515</v>
      </c>
      <c r="G2781">
        <v>409</v>
      </c>
      <c r="H2781">
        <v>18</v>
      </c>
      <c r="I2781">
        <v>0</v>
      </c>
      <c r="J2781">
        <v>394321</v>
      </c>
      <c r="K2781">
        <v>6886</v>
      </c>
      <c r="L2781">
        <v>18</v>
      </c>
    </row>
    <row r="2782" spans="1:12" x14ac:dyDescent="0.25">
      <c r="A2782">
        <v>2855</v>
      </c>
      <c r="B2782">
        <v>3732629972</v>
      </c>
      <c r="C2782">
        <v>2</v>
      </c>
      <c r="D2782">
        <v>6</v>
      </c>
      <c r="E2782">
        <v>0</v>
      </c>
      <c r="F2782">
        <v>104521</v>
      </c>
      <c r="G2782">
        <v>409</v>
      </c>
      <c r="H2782">
        <v>18</v>
      </c>
      <c r="I2782">
        <v>0</v>
      </c>
      <c r="J2782">
        <v>394339</v>
      </c>
      <c r="K2782">
        <v>6886</v>
      </c>
      <c r="L2782">
        <v>18</v>
      </c>
    </row>
    <row r="2783" spans="1:12" x14ac:dyDescent="0.25">
      <c r="A2783">
        <v>2856</v>
      </c>
      <c r="B2783">
        <v>3732630047</v>
      </c>
      <c r="C2783">
        <v>2</v>
      </c>
      <c r="D2783">
        <v>4</v>
      </c>
      <c r="E2783">
        <v>0</v>
      </c>
      <c r="F2783">
        <v>104525</v>
      </c>
      <c r="G2783">
        <v>409</v>
      </c>
      <c r="H2783">
        <v>18</v>
      </c>
      <c r="I2783">
        <v>1</v>
      </c>
      <c r="J2783">
        <v>394357</v>
      </c>
      <c r="K2783">
        <v>6887</v>
      </c>
      <c r="L2783">
        <v>18</v>
      </c>
    </row>
    <row r="2784" spans="1:12" x14ac:dyDescent="0.25">
      <c r="A2784">
        <v>2857</v>
      </c>
      <c r="B2784">
        <v>3732630122</v>
      </c>
      <c r="C2784">
        <v>2</v>
      </c>
      <c r="D2784">
        <v>9</v>
      </c>
      <c r="E2784">
        <v>0</v>
      </c>
      <c r="F2784">
        <v>104534</v>
      </c>
      <c r="G2784">
        <v>409</v>
      </c>
      <c r="H2784">
        <v>18</v>
      </c>
      <c r="I2784">
        <v>1</v>
      </c>
      <c r="J2784">
        <v>394375</v>
      </c>
      <c r="K2784">
        <v>6888</v>
      </c>
      <c r="L2784">
        <v>18</v>
      </c>
    </row>
    <row r="2785" spans="1:12" x14ac:dyDescent="0.25">
      <c r="A2785">
        <v>2858</v>
      </c>
      <c r="B2785">
        <v>3732630198</v>
      </c>
      <c r="C2785">
        <v>2</v>
      </c>
      <c r="D2785">
        <v>5</v>
      </c>
      <c r="E2785">
        <v>1</v>
      </c>
      <c r="F2785">
        <v>104539</v>
      </c>
      <c r="G2785">
        <v>410</v>
      </c>
      <c r="H2785">
        <v>18</v>
      </c>
      <c r="I2785">
        <v>1</v>
      </c>
      <c r="J2785">
        <v>394393</v>
      </c>
      <c r="K2785">
        <v>6889</v>
      </c>
      <c r="L2785">
        <v>18</v>
      </c>
    </row>
    <row r="2786" spans="1:12" x14ac:dyDescent="0.25">
      <c r="A2786">
        <v>2859</v>
      </c>
      <c r="B2786">
        <v>3732630273</v>
      </c>
      <c r="C2786">
        <v>2</v>
      </c>
      <c r="D2786">
        <v>8</v>
      </c>
      <c r="E2786">
        <v>0</v>
      </c>
      <c r="F2786">
        <v>104547</v>
      </c>
      <c r="G2786">
        <v>410</v>
      </c>
      <c r="H2786">
        <v>18</v>
      </c>
      <c r="I2786">
        <v>0</v>
      </c>
      <c r="J2786">
        <v>394411</v>
      </c>
      <c r="K2786">
        <v>6889</v>
      </c>
      <c r="L2786">
        <v>18</v>
      </c>
    </row>
    <row r="2787" spans="1:12" x14ac:dyDescent="0.25">
      <c r="A2787">
        <v>2860</v>
      </c>
      <c r="B2787">
        <v>3732630348</v>
      </c>
      <c r="C2787">
        <v>2</v>
      </c>
      <c r="D2787">
        <v>8</v>
      </c>
      <c r="E2787">
        <v>0</v>
      </c>
      <c r="F2787">
        <v>104555</v>
      </c>
      <c r="G2787">
        <v>410</v>
      </c>
      <c r="H2787">
        <v>18</v>
      </c>
      <c r="I2787">
        <v>1</v>
      </c>
      <c r="J2787">
        <v>394429</v>
      </c>
      <c r="K2787">
        <v>6890</v>
      </c>
      <c r="L2787">
        <v>18</v>
      </c>
    </row>
    <row r="2788" spans="1:12" x14ac:dyDescent="0.25">
      <c r="A2788">
        <v>2861</v>
      </c>
      <c r="B2788">
        <v>3732630424</v>
      </c>
      <c r="C2788">
        <v>2</v>
      </c>
      <c r="D2788">
        <v>4</v>
      </c>
      <c r="E2788">
        <v>0</v>
      </c>
      <c r="F2788">
        <v>104559</v>
      </c>
      <c r="G2788">
        <v>410</v>
      </c>
      <c r="H2788">
        <v>18</v>
      </c>
      <c r="I2788">
        <v>0</v>
      </c>
      <c r="J2788">
        <v>394447</v>
      </c>
      <c r="K2788">
        <v>6890</v>
      </c>
      <c r="L2788">
        <v>18</v>
      </c>
    </row>
    <row r="2789" spans="1:12" x14ac:dyDescent="0.25">
      <c r="A2789">
        <v>2862</v>
      </c>
      <c r="B2789">
        <v>3732630504</v>
      </c>
      <c r="C2789">
        <v>2</v>
      </c>
      <c r="D2789">
        <v>11</v>
      </c>
      <c r="E2789">
        <v>0</v>
      </c>
      <c r="F2789">
        <v>104570</v>
      </c>
      <c r="G2789">
        <v>410</v>
      </c>
      <c r="H2789">
        <v>18</v>
      </c>
      <c r="I2789">
        <v>0</v>
      </c>
      <c r="J2789">
        <v>394465</v>
      </c>
      <c r="K2789">
        <v>6890</v>
      </c>
      <c r="L2789">
        <v>18</v>
      </c>
    </row>
    <row r="2790" spans="1:12" x14ac:dyDescent="0.25">
      <c r="A2790">
        <v>2863</v>
      </c>
      <c r="B2790">
        <v>3732630578</v>
      </c>
      <c r="C2790">
        <v>2</v>
      </c>
      <c r="D2790">
        <v>5</v>
      </c>
      <c r="E2790">
        <v>0</v>
      </c>
      <c r="F2790">
        <v>104575</v>
      </c>
      <c r="G2790">
        <v>410</v>
      </c>
      <c r="H2790">
        <v>18</v>
      </c>
      <c r="I2790">
        <v>1</v>
      </c>
      <c r="J2790">
        <v>394483</v>
      </c>
      <c r="K2790">
        <v>6891</v>
      </c>
      <c r="L2790">
        <v>18</v>
      </c>
    </row>
    <row r="2791" spans="1:12" x14ac:dyDescent="0.25">
      <c r="A2791">
        <v>2864</v>
      </c>
      <c r="B2791">
        <v>3732630652</v>
      </c>
      <c r="C2791">
        <v>2</v>
      </c>
      <c r="D2791">
        <v>5</v>
      </c>
      <c r="E2791">
        <v>0</v>
      </c>
      <c r="F2791">
        <v>104580</v>
      </c>
      <c r="G2791">
        <v>410</v>
      </c>
      <c r="H2791">
        <v>18</v>
      </c>
      <c r="I2791">
        <v>0</v>
      </c>
      <c r="J2791">
        <v>394501</v>
      </c>
      <c r="K2791">
        <v>6891</v>
      </c>
      <c r="L2791">
        <v>18</v>
      </c>
    </row>
    <row r="2792" spans="1:12" x14ac:dyDescent="0.25">
      <c r="A2792">
        <v>2865</v>
      </c>
      <c r="B2792">
        <v>3732630727</v>
      </c>
      <c r="C2792">
        <v>2</v>
      </c>
      <c r="D2792">
        <v>9</v>
      </c>
      <c r="E2792">
        <v>0</v>
      </c>
      <c r="F2792">
        <v>104589</v>
      </c>
      <c r="G2792">
        <v>410</v>
      </c>
      <c r="H2792">
        <v>18</v>
      </c>
      <c r="I2792">
        <v>1</v>
      </c>
      <c r="J2792">
        <v>394519</v>
      </c>
      <c r="K2792">
        <v>6892</v>
      </c>
      <c r="L2792">
        <v>18</v>
      </c>
    </row>
    <row r="2793" spans="1:12" x14ac:dyDescent="0.25">
      <c r="A2793">
        <v>2866</v>
      </c>
      <c r="B2793">
        <v>3732630802</v>
      </c>
      <c r="C2793">
        <v>2</v>
      </c>
      <c r="D2793">
        <v>4</v>
      </c>
      <c r="E2793">
        <v>0</v>
      </c>
      <c r="F2793">
        <v>104593</v>
      </c>
      <c r="G2793">
        <v>410</v>
      </c>
      <c r="H2793">
        <v>18</v>
      </c>
      <c r="I2793">
        <v>0</v>
      </c>
      <c r="J2793">
        <v>394537</v>
      </c>
      <c r="K2793">
        <v>6892</v>
      </c>
      <c r="L2793">
        <v>18</v>
      </c>
    </row>
    <row r="2794" spans="1:12" x14ac:dyDescent="0.25">
      <c r="A2794">
        <v>2867</v>
      </c>
      <c r="B2794">
        <v>3732630876</v>
      </c>
      <c r="C2794">
        <v>2</v>
      </c>
      <c r="D2794">
        <v>8</v>
      </c>
      <c r="E2794">
        <v>0</v>
      </c>
      <c r="F2794">
        <v>104601</v>
      </c>
      <c r="G2794">
        <v>410</v>
      </c>
      <c r="H2794">
        <v>18</v>
      </c>
      <c r="I2794">
        <v>1</v>
      </c>
      <c r="J2794">
        <v>394555</v>
      </c>
      <c r="K2794">
        <v>6893</v>
      </c>
      <c r="L2794">
        <v>18</v>
      </c>
    </row>
    <row r="2795" spans="1:12" x14ac:dyDescent="0.25">
      <c r="A2795">
        <v>2868</v>
      </c>
      <c r="B2795">
        <v>3732630952</v>
      </c>
      <c r="C2795">
        <v>2</v>
      </c>
      <c r="D2795">
        <v>8</v>
      </c>
      <c r="E2795">
        <v>0</v>
      </c>
      <c r="F2795">
        <v>104609</v>
      </c>
      <c r="G2795">
        <v>410</v>
      </c>
      <c r="H2795">
        <v>17</v>
      </c>
      <c r="I2795">
        <v>1</v>
      </c>
      <c r="J2795">
        <v>394572</v>
      </c>
      <c r="K2795">
        <v>6894</v>
      </c>
      <c r="L2795">
        <v>17</v>
      </c>
    </row>
    <row r="2796" spans="1:12" x14ac:dyDescent="0.25">
      <c r="A2796">
        <v>2869</v>
      </c>
      <c r="B2796">
        <v>3732631027</v>
      </c>
      <c r="C2796">
        <v>2</v>
      </c>
      <c r="D2796">
        <v>3</v>
      </c>
      <c r="E2796">
        <v>0</v>
      </c>
      <c r="F2796">
        <v>104612</v>
      </c>
      <c r="G2796">
        <v>410</v>
      </c>
      <c r="H2796">
        <v>17</v>
      </c>
      <c r="I2796">
        <v>1</v>
      </c>
      <c r="J2796">
        <v>394589</v>
      </c>
      <c r="K2796">
        <v>6895</v>
      </c>
      <c r="L2796">
        <v>17</v>
      </c>
    </row>
    <row r="2797" spans="1:12" x14ac:dyDescent="0.25">
      <c r="A2797">
        <v>2870</v>
      </c>
      <c r="B2797">
        <v>3732631102</v>
      </c>
      <c r="C2797">
        <v>2</v>
      </c>
      <c r="D2797">
        <v>11</v>
      </c>
      <c r="E2797">
        <v>0</v>
      </c>
      <c r="F2797">
        <v>104623</v>
      </c>
      <c r="G2797">
        <v>410</v>
      </c>
      <c r="H2797">
        <v>17</v>
      </c>
      <c r="I2797">
        <v>0</v>
      </c>
      <c r="J2797">
        <v>394606</v>
      </c>
      <c r="K2797">
        <v>6895</v>
      </c>
      <c r="L2797">
        <v>17</v>
      </c>
    </row>
    <row r="2798" spans="1:12" x14ac:dyDescent="0.25">
      <c r="A2798">
        <v>2871</v>
      </c>
      <c r="B2798">
        <v>3732631177</v>
      </c>
      <c r="C2798">
        <v>2</v>
      </c>
      <c r="D2798">
        <v>4</v>
      </c>
      <c r="E2798">
        <v>0</v>
      </c>
      <c r="F2798">
        <v>104627</v>
      </c>
      <c r="G2798">
        <v>410</v>
      </c>
      <c r="H2798">
        <v>17</v>
      </c>
      <c r="I2798">
        <v>0</v>
      </c>
      <c r="J2798">
        <v>394623</v>
      </c>
      <c r="K2798">
        <v>6895</v>
      </c>
      <c r="L2798">
        <v>17</v>
      </c>
    </row>
    <row r="2799" spans="1:12" x14ac:dyDescent="0.25">
      <c r="A2799">
        <v>2872</v>
      </c>
      <c r="B2799">
        <v>3732631252</v>
      </c>
      <c r="C2799">
        <v>2</v>
      </c>
      <c r="D2799">
        <v>5</v>
      </c>
      <c r="E2799">
        <v>0</v>
      </c>
      <c r="F2799">
        <v>104632</v>
      </c>
      <c r="G2799">
        <v>410</v>
      </c>
      <c r="H2799">
        <v>17</v>
      </c>
      <c r="I2799">
        <v>1</v>
      </c>
      <c r="J2799">
        <v>394640</v>
      </c>
      <c r="K2799">
        <v>6896</v>
      </c>
      <c r="L2799">
        <v>17</v>
      </c>
    </row>
    <row r="2800" spans="1:12" x14ac:dyDescent="0.25">
      <c r="A2800">
        <v>2873</v>
      </c>
      <c r="B2800">
        <v>3732631327</v>
      </c>
      <c r="C2800">
        <v>2</v>
      </c>
      <c r="D2800">
        <v>9</v>
      </c>
      <c r="E2800">
        <v>0</v>
      </c>
      <c r="F2800">
        <v>104641</v>
      </c>
      <c r="G2800">
        <v>410</v>
      </c>
      <c r="H2800">
        <v>17</v>
      </c>
      <c r="I2800">
        <v>0</v>
      </c>
      <c r="J2800">
        <v>394657</v>
      </c>
      <c r="K2800">
        <v>6896</v>
      </c>
      <c r="L2800">
        <v>17</v>
      </c>
    </row>
    <row r="2801" spans="1:12" x14ac:dyDescent="0.25">
      <c r="A2801">
        <v>2874</v>
      </c>
      <c r="B2801">
        <v>3732631402</v>
      </c>
      <c r="C2801">
        <v>2</v>
      </c>
      <c r="D2801">
        <v>3</v>
      </c>
      <c r="E2801">
        <v>0</v>
      </c>
      <c r="F2801">
        <v>104644</v>
      </c>
      <c r="G2801">
        <v>410</v>
      </c>
      <c r="H2801">
        <v>17</v>
      </c>
      <c r="I2801">
        <v>0</v>
      </c>
      <c r="J2801">
        <v>394674</v>
      </c>
      <c r="K2801">
        <v>6896</v>
      </c>
      <c r="L2801">
        <v>17</v>
      </c>
    </row>
    <row r="2802" spans="1:12" x14ac:dyDescent="0.25">
      <c r="A2802">
        <v>2875</v>
      </c>
      <c r="B2802">
        <v>3732631478</v>
      </c>
      <c r="C2802">
        <v>2</v>
      </c>
      <c r="D2802">
        <v>7</v>
      </c>
      <c r="E2802">
        <v>0</v>
      </c>
      <c r="F2802">
        <v>104651</v>
      </c>
      <c r="G2802">
        <v>410</v>
      </c>
      <c r="H2802">
        <v>17</v>
      </c>
      <c r="I2802">
        <v>1</v>
      </c>
      <c r="J2802">
        <v>394691</v>
      </c>
      <c r="K2802">
        <v>6897</v>
      </c>
      <c r="L2802">
        <v>17</v>
      </c>
    </row>
    <row r="2803" spans="1:12" x14ac:dyDescent="0.25">
      <c r="A2803">
        <v>2876</v>
      </c>
      <c r="B2803">
        <v>3732631553</v>
      </c>
      <c r="C2803">
        <v>2</v>
      </c>
      <c r="D2803">
        <v>6</v>
      </c>
      <c r="E2803">
        <v>0</v>
      </c>
      <c r="F2803">
        <v>104657</v>
      </c>
      <c r="G2803">
        <v>410</v>
      </c>
      <c r="H2803">
        <v>17</v>
      </c>
      <c r="I2803">
        <v>0</v>
      </c>
      <c r="J2803">
        <v>394708</v>
      </c>
      <c r="K2803">
        <v>6897</v>
      </c>
      <c r="L2803">
        <v>17</v>
      </c>
    </row>
    <row r="2804" spans="1:12" x14ac:dyDescent="0.25">
      <c r="A2804">
        <v>2877</v>
      </c>
      <c r="B2804">
        <v>3732631628</v>
      </c>
      <c r="C2804">
        <v>2</v>
      </c>
      <c r="D2804">
        <v>4</v>
      </c>
      <c r="E2804">
        <v>0</v>
      </c>
      <c r="F2804">
        <v>104661</v>
      </c>
      <c r="G2804">
        <v>410</v>
      </c>
      <c r="H2804">
        <v>17</v>
      </c>
      <c r="I2804">
        <v>0</v>
      </c>
      <c r="J2804">
        <v>394725</v>
      </c>
      <c r="K2804">
        <v>6897</v>
      </c>
      <c r="L2804">
        <v>17</v>
      </c>
    </row>
    <row r="2805" spans="1:12" x14ac:dyDescent="0.25">
      <c r="A2805">
        <v>2878</v>
      </c>
      <c r="B2805">
        <v>3732631707</v>
      </c>
      <c r="C2805">
        <v>2</v>
      </c>
      <c r="D2805">
        <v>10</v>
      </c>
      <c r="E2805">
        <v>0</v>
      </c>
      <c r="F2805">
        <v>104671</v>
      </c>
      <c r="G2805">
        <v>410</v>
      </c>
      <c r="H2805">
        <v>17</v>
      </c>
      <c r="I2805">
        <v>0</v>
      </c>
      <c r="J2805">
        <v>394742</v>
      </c>
      <c r="K2805">
        <v>6897</v>
      </c>
      <c r="L2805">
        <v>17</v>
      </c>
    </row>
    <row r="2806" spans="1:12" x14ac:dyDescent="0.25">
      <c r="A2806">
        <v>2879</v>
      </c>
      <c r="B2806">
        <v>3732631782</v>
      </c>
      <c r="C2806">
        <v>2</v>
      </c>
      <c r="D2806">
        <v>4</v>
      </c>
      <c r="E2806">
        <v>0</v>
      </c>
      <c r="F2806">
        <v>104675</v>
      </c>
      <c r="G2806">
        <v>410</v>
      </c>
      <c r="H2806">
        <v>17</v>
      </c>
      <c r="I2806">
        <v>1</v>
      </c>
      <c r="J2806">
        <v>394759</v>
      </c>
      <c r="K2806">
        <v>6898</v>
      </c>
      <c r="L2806">
        <v>17</v>
      </c>
    </row>
    <row r="2807" spans="1:12" x14ac:dyDescent="0.25">
      <c r="A2807">
        <v>2880</v>
      </c>
      <c r="B2807">
        <v>3732631858</v>
      </c>
      <c r="C2807">
        <v>2</v>
      </c>
      <c r="D2807">
        <v>5</v>
      </c>
      <c r="E2807">
        <v>0</v>
      </c>
      <c r="F2807">
        <v>104680</v>
      </c>
      <c r="G2807">
        <v>410</v>
      </c>
      <c r="H2807">
        <v>17</v>
      </c>
      <c r="I2807">
        <v>0</v>
      </c>
      <c r="J2807">
        <v>394776</v>
      </c>
      <c r="K2807">
        <v>6898</v>
      </c>
      <c r="L2807">
        <v>17</v>
      </c>
    </row>
    <row r="2808" spans="1:12" x14ac:dyDescent="0.25">
      <c r="A2808">
        <v>2881</v>
      </c>
      <c r="B2808">
        <v>3732631933</v>
      </c>
      <c r="C2808">
        <v>2</v>
      </c>
      <c r="D2808">
        <v>9</v>
      </c>
      <c r="E2808">
        <v>0</v>
      </c>
      <c r="F2808">
        <v>104689</v>
      </c>
      <c r="G2808">
        <v>410</v>
      </c>
      <c r="H2808">
        <v>17</v>
      </c>
      <c r="I2808">
        <v>1</v>
      </c>
      <c r="J2808">
        <v>394793</v>
      </c>
      <c r="K2808">
        <v>6899</v>
      </c>
      <c r="L2808">
        <v>17</v>
      </c>
    </row>
    <row r="2809" spans="1:12" x14ac:dyDescent="0.25">
      <c r="A2809">
        <v>2882</v>
      </c>
      <c r="B2809">
        <v>3732632008</v>
      </c>
      <c r="C2809">
        <v>2</v>
      </c>
      <c r="D2809">
        <v>3</v>
      </c>
      <c r="E2809">
        <v>0</v>
      </c>
      <c r="F2809">
        <v>104692</v>
      </c>
      <c r="G2809">
        <v>410</v>
      </c>
      <c r="H2809">
        <v>17</v>
      </c>
      <c r="I2809">
        <v>0</v>
      </c>
      <c r="J2809">
        <v>394810</v>
      </c>
      <c r="K2809">
        <v>6899</v>
      </c>
      <c r="L2809">
        <v>17</v>
      </c>
    </row>
    <row r="2810" spans="1:12" x14ac:dyDescent="0.25">
      <c r="A2810">
        <v>2883</v>
      </c>
      <c r="B2810">
        <v>3732632082</v>
      </c>
      <c r="C2810">
        <v>2</v>
      </c>
      <c r="D2810">
        <v>9</v>
      </c>
      <c r="E2810">
        <v>0</v>
      </c>
      <c r="F2810">
        <v>104701</v>
      </c>
      <c r="G2810">
        <v>410</v>
      </c>
      <c r="H2810">
        <v>17</v>
      </c>
      <c r="I2810">
        <v>0</v>
      </c>
      <c r="J2810">
        <v>394827</v>
      </c>
      <c r="K2810">
        <v>6899</v>
      </c>
      <c r="L2810">
        <v>17</v>
      </c>
    </row>
    <row r="2811" spans="1:12" x14ac:dyDescent="0.25">
      <c r="A2811">
        <v>2884</v>
      </c>
      <c r="B2811">
        <v>3732632157</v>
      </c>
      <c r="C2811">
        <v>2</v>
      </c>
      <c r="D2811">
        <v>6</v>
      </c>
      <c r="E2811">
        <v>0</v>
      </c>
      <c r="F2811">
        <v>104707</v>
      </c>
      <c r="G2811">
        <v>410</v>
      </c>
      <c r="H2811">
        <v>16</v>
      </c>
      <c r="I2811">
        <v>0</v>
      </c>
      <c r="J2811">
        <v>394843</v>
      </c>
      <c r="K2811">
        <v>6899</v>
      </c>
      <c r="L2811">
        <v>16</v>
      </c>
    </row>
    <row r="2812" spans="1:12" x14ac:dyDescent="0.25">
      <c r="A2812">
        <v>2885</v>
      </c>
      <c r="B2812">
        <v>3732632234</v>
      </c>
      <c r="C2812">
        <v>2</v>
      </c>
      <c r="D2812">
        <v>4</v>
      </c>
      <c r="E2812">
        <v>0</v>
      </c>
      <c r="F2812">
        <v>104711</v>
      </c>
      <c r="G2812">
        <v>410</v>
      </c>
      <c r="H2812">
        <v>16</v>
      </c>
      <c r="I2812">
        <v>1</v>
      </c>
      <c r="J2812">
        <v>394859</v>
      </c>
      <c r="K2812">
        <v>6900</v>
      </c>
      <c r="L2812">
        <v>16</v>
      </c>
    </row>
    <row r="2813" spans="1:12" x14ac:dyDescent="0.25">
      <c r="A2813">
        <v>2886</v>
      </c>
      <c r="B2813">
        <v>3732632310</v>
      </c>
      <c r="C2813">
        <v>2</v>
      </c>
      <c r="D2813">
        <v>9</v>
      </c>
      <c r="E2813">
        <v>0</v>
      </c>
      <c r="F2813">
        <v>104720</v>
      </c>
      <c r="G2813">
        <v>410</v>
      </c>
      <c r="H2813">
        <v>16</v>
      </c>
      <c r="I2813">
        <v>1</v>
      </c>
      <c r="J2813">
        <v>394875</v>
      </c>
      <c r="K2813">
        <v>6901</v>
      </c>
      <c r="L2813">
        <v>16</v>
      </c>
    </row>
    <row r="2814" spans="1:12" x14ac:dyDescent="0.25">
      <c r="A2814">
        <v>2887</v>
      </c>
      <c r="B2814">
        <v>3732632385</v>
      </c>
      <c r="C2814">
        <v>2</v>
      </c>
      <c r="D2814">
        <v>4</v>
      </c>
      <c r="E2814">
        <v>0</v>
      </c>
      <c r="F2814">
        <v>104724</v>
      </c>
      <c r="G2814">
        <v>410</v>
      </c>
      <c r="H2814">
        <v>16</v>
      </c>
      <c r="I2814">
        <v>1</v>
      </c>
      <c r="J2814">
        <v>394891</v>
      </c>
      <c r="K2814">
        <v>6902</v>
      </c>
      <c r="L2814">
        <v>16</v>
      </c>
    </row>
    <row r="2815" spans="1:12" x14ac:dyDescent="0.25">
      <c r="A2815">
        <v>2888</v>
      </c>
      <c r="B2815">
        <v>3732632459</v>
      </c>
      <c r="C2815">
        <v>2</v>
      </c>
      <c r="D2815">
        <v>6</v>
      </c>
      <c r="E2815">
        <v>1</v>
      </c>
      <c r="F2815">
        <v>104730</v>
      </c>
      <c r="G2815">
        <v>411</v>
      </c>
      <c r="H2815">
        <v>16</v>
      </c>
      <c r="I2815">
        <v>1</v>
      </c>
      <c r="J2815">
        <v>394907</v>
      </c>
      <c r="K2815">
        <v>6903</v>
      </c>
      <c r="L2815">
        <v>16</v>
      </c>
    </row>
    <row r="2816" spans="1:12" x14ac:dyDescent="0.25">
      <c r="A2816">
        <v>2889</v>
      </c>
      <c r="B2816">
        <v>3732632536</v>
      </c>
      <c r="C2816">
        <v>2</v>
      </c>
      <c r="D2816">
        <v>7</v>
      </c>
      <c r="E2816">
        <v>0</v>
      </c>
      <c r="F2816">
        <v>104737</v>
      </c>
      <c r="G2816">
        <v>411</v>
      </c>
      <c r="H2816">
        <v>16</v>
      </c>
      <c r="I2816">
        <v>0</v>
      </c>
      <c r="J2816">
        <v>394923</v>
      </c>
      <c r="K2816">
        <v>6903</v>
      </c>
      <c r="L2816">
        <v>16</v>
      </c>
    </row>
    <row r="2817" spans="1:12" x14ac:dyDescent="0.25">
      <c r="A2817">
        <v>2890</v>
      </c>
      <c r="B2817">
        <v>3732632610</v>
      </c>
      <c r="C2817">
        <v>2</v>
      </c>
      <c r="D2817">
        <v>3</v>
      </c>
      <c r="E2817">
        <v>0</v>
      </c>
      <c r="F2817">
        <v>104740</v>
      </c>
      <c r="G2817">
        <v>411</v>
      </c>
      <c r="H2817">
        <v>15</v>
      </c>
      <c r="I2817">
        <v>1</v>
      </c>
      <c r="J2817">
        <v>394938</v>
      </c>
      <c r="K2817">
        <v>6904</v>
      </c>
      <c r="L2817">
        <v>15</v>
      </c>
    </row>
    <row r="2818" spans="1:12" x14ac:dyDescent="0.25">
      <c r="A2818">
        <v>2891</v>
      </c>
      <c r="B2818">
        <v>3732632684</v>
      </c>
      <c r="C2818">
        <v>2</v>
      </c>
      <c r="D2818">
        <v>9</v>
      </c>
      <c r="E2818">
        <v>0</v>
      </c>
      <c r="F2818">
        <v>104749</v>
      </c>
      <c r="G2818">
        <v>411</v>
      </c>
      <c r="H2818">
        <v>15</v>
      </c>
      <c r="I2818">
        <v>0</v>
      </c>
      <c r="J2818">
        <v>394953</v>
      </c>
      <c r="K2818">
        <v>6904</v>
      </c>
      <c r="L2818">
        <v>15</v>
      </c>
    </row>
    <row r="2819" spans="1:12" x14ac:dyDescent="0.25">
      <c r="A2819">
        <v>2892</v>
      </c>
      <c r="B2819">
        <v>3732632758</v>
      </c>
      <c r="C2819">
        <v>2</v>
      </c>
      <c r="D2819">
        <v>5</v>
      </c>
      <c r="E2819">
        <v>0</v>
      </c>
      <c r="F2819">
        <v>104754</v>
      </c>
      <c r="G2819">
        <v>411</v>
      </c>
      <c r="H2819">
        <v>15</v>
      </c>
      <c r="I2819">
        <v>0</v>
      </c>
      <c r="J2819">
        <v>394968</v>
      </c>
      <c r="K2819">
        <v>6904</v>
      </c>
      <c r="L2819">
        <v>15</v>
      </c>
    </row>
    <row r="2820" spans="1:12" x14ac:dyDescent="0.25">
      <c r="A2820">
        <v>2893</v>
      </c>
      <c r="B2820">
        <v>3732632834</v>
      </c>
      <c r="C2820">
        <v>2</v>
      </c>
      <c r="D2820">
        <v>4</v>
      </c>
      <c r="E2820">
        <v>0</v>
      </c>
      <c r="F2820">
        <v>104758</v>
      </c>
      <c r="G2820">
        <v>411</v>
      </c>
      <c r="H2820">
        <v>15</v>
      </c>
      <c r="I2820">
        <v>0</v>
      </c>
      <c r="J2820">
        <v>394983</v>
      </c>
      <c r="K2820">
        <v>6904</v>
      </c>
      <c r="L2820">
        <v>15</v>
      </c>
    </row>
    <row r="2821" spans="1:12" x14ac:dyDescent="0.25">
      <c r="A2821">
        <v>2894</v>
      </c>
      <c r="B2821">
        <v>3732632914</v>
      </c>
      <c r="C2821">
        <v>2</v>
      </c>
      <c r="D2821">
        <v>9</v>
      </c>
      <c r="E2821">
        <v>0</v>
      </c>
      <c r="F2821">
        <v>104767</v>
      </c>
      <c r="G2821">
        <v>411</v>
      </c>
      <c r="H2821">
        <v>14</v>
      </c>
      <c r="I2821">
        <v>1</v>
      </c>
      <c r="J2821">
        <v>394997</v>
      </c>
      <c r="K2821">
        <v>6905</v>
      </c>
      <c r="L2821">
        <v>14</v>
      </c>
    </row>
    <row r="2822" spans="1:12" x14ac:dyDescent="0.25">
      <c r="A2822">
        <v>2895</v>
      </c>
      <c r="B2822">
        <v>3732632989</v>
      </c>
      <c r="C2822">
        <v>2</v>
      </c>
      <c r="D2822">
        <v>3</v>
      </c>
      <c r="E2822">
        <v>0</v>
      </c>
      <c r="F2822">
        <v>104770</v>
      </c>
      <c r="G2822">
        <v>411</v>
      </c>
      <c r="H2822">
        <v>14</v>
      </c>
      <c r="I2822">
        <v>0</v>
      </c>
      <c r="J2822">
        <v>395011</v>
      </c>
      <c r="K2822">
        <v>6905</v>
      </c>
      <c r="L2822">
        <v>14</v>
      </c>
    </row>
    <row r="2823" spans="1:12" x14ac:dyDescent="0.25">
      <c r="A2823">
        <v>2896</v>
      </c>
      <c r="B2823">
        <v>3732633063</v>
      </c>
      <c r="C2823">
        <v>2</v>
      </c>
      <c r="D2823">
        <v>6</v>
      </c>
      <c r="E2823">
        <v>0</v>
      </c>
      <c r="F2823">
        <v>104776</v>
      </c>
      <c r="G2823">
        <v>411</v>
      </c>
      <c r="H2823">
        <v>14</v>
      </c>
      <c r="I2823">
        <v>1</v>
      </c>
      <c r="J2823">
        <v>395025</v>
      </c>
      <c r="K2823">
        <v>6906</v>
      </c>
      <c r="L2823">
        <v>14</v>
      </c>
    </row>
    <row r="2824" spans="1:12" x14ac:dyDescent="0.25">
      <c r="A2824">
        <v>2897</v>
      </c>
      <c r="B2824">
        <v>3732633138</v>
      </c>
      <c r="C2824">
        <v>2</v>
      </c>
      <c r="D2824">
        <v>7</v>
      </c>
      <c r="E2824">
        <v>0</v>
      </c>
      <c r="F2824">
        <v>104783</v>
      </c>
      <c r="G2824">
        <v>411</v>
      </c>
      <c r="H2824">
        <v>13</v>
      </c>
      <c r="I2824">
        <v>1</v>
      </c>
      <c r="J2824">
        <v>395038</v>
      </c>
      <c r="K2824">
        <v>6907</v>
      </c>
      <c r="L2824">
        <v>13</v>
      </c>
    </row>
    <row r="2825" spans="1:12" x14ac:dyDescent="0.25">
      <c r="A2825">
        <v>2898</v>
      </c>
      <c r="B2825">
        <v>3732633212</v>
      </c>
      <c r="C2825">
        <v>2</v>
      </c>
      <c r="D2825">
        <v>2</v>
      </c>
      <c r="E2825">
        <v>0</v>
      </c>
      <c r="F2825">
        <v>104785</v>
      </c>
      <c r="G2825">
        <v>411</v>
      </c>
      <c r="H2825">
        <v>13</v>
      </c>
      <c r="I2825">
        <v>0</v>
      </c>
      <c r="J2825">
        <v>395051</v>
      </c>
      <c r="K2825">
        <v>6907</v>
      </c>
      <c r="L2825">
        <v>13</v>
      </c>
    </row>
    <row r="2826" spans="1:12" x14ac:dyDescent="0.25">
      <c r="A2826">
        <v>2899</v>
      </c>
      <c r="B2826">
        <v>3732633286</v>
      </c>
      <c r="C2826">
        <v>2</v>
      </c>
      <c r="D2826">
        <v>9</v>
      </c>
      <c r="E2826">
        <v>0</v>
      </c>
      <c r="F2826">
        <v>104794</v>
      </c>
      <c r="G2826">
        <v>411</v>
      </c>
      <c r="H2826">
        <v>13</v>
      </c>
      <c r="I2826">
        <v>0</v>
      </c>
      <c r="J2826">
        <v>395064</v>
      </c>
      <c r="K2826">
        <v>6907</v>
      </c>
      <c r="L2826">
        <v>13</v>
      </c>
    </row>
    <row r="2827" spans="1:12" x14ac:dyDescent="0.25">
      <c r="A2827">
        <v>2900</v>
      </c>
      <c r="B2827">
        <v>3732633361</v>
      </c>
      <c r="C2827">
        <v>2</v>
      </c>
      <c r="D2827">
        <v>2</v>
      </c>
      <c r="E2827">
        <v>0</v>
      </c>
      <c r="F2827">
        <v>104796</v>
      </c>
      <c r="G2827">
        <v>411</v>
      </c>
      <c r="H2827">
        <v>13</v>
      </c>
      <c r="I2827">
        <v>0</v>
      </c>
      <c r="J2827">
        <v>395077</v>
      </c>
      <c r="K2827">
        <v>6907</v>
      </c>
      <c r="L2827">
        <v>13</v>
      </c>
    </row>
    <row r="2828" spans="1:12" x14ac:dyDescent="0.25">
      <c r="A2828">
        <v>2901</v>
      </c>
      <c r="B2828">
        <v>3732633436</v>
      </c>
      <c r="C2828">
        <v>2</v>
      </c>
      <c r="D2828">
        <v>4</v>
      </c>
      <c r="E2828">
        <v>0</v>
      </c>
      <c r="F2828">
        <v>104800</v>
      </c>
      <c r="G2828">
        <v>411</v>
      </c>
      <c r="H2828">
        <v>12</v>
      </c>
      <c r="I2828">
        <v>1</v>
      </c>
      <c r="J2828">
        <v>395089</v>
      </c>
      <c r="K2828">
        <v>6908</v>
      </c>
      <c r="L2828">
        <v>12</v>
      </c>
    </row>
    <row r="2829" spans="1:12" x14ac:dyDescent="0.25">
      <c r="A2829">
        <v>2902</v>
      </c>
      <c r="B2829">
        <v>3732633510</v>
      </c>
      <c r="C2829">
        <v>2</v>
      </c>
      <c r="D2829">
        <v>6</v>
      </c>
      <c r="E2829">
        <v>0</v>
      </c>
      <c r="F2829">
        <v>104806</v>
      </c>
      <c r="G2829">
        <v>411</v>
      </c>
      <c r="H2829">
        <v>12</v>
      </c>
      <c r="I2829">
        <v>0</v>
      </c>
      <c r="J2829">
        <v>395101</v>
      </c>
      <c r="K2829">
        <v>6908</v>
      </c>
      <c r="L2829">
        <v>12</v>
      </c>
    </row>
    <row r="2830" spans="1:12" x14ac:dyDescent="0.25">
      <c r="A2830">
        <v>2903</v>
      </c>
      <c r="B2830">
        <v>3732633585</v>
      </c>
      <c r="C2830">
        <v>2</v>
      </c>
      <c r="D2830">
        <v>2</v>
      </c>
      <c r="E2830">
        <v>0</v>
      </c>
      <c r="F2830">
        <v>104808</v>
      </c>
      <c r="G2830">
        <v>411</v>
      </c>
      <c r="H2830">
        <v>12</v>
      </c>
      <c r="I2830">
        <v>0</v>
      </c>
      <c r="J2830">
        <v>395113</v>
      </c>
      <c r="K2830">
        <v>6908</v>
      </c>
      <c r="L2830">
        <v>12</v>
      </c>
    </row>
    <row r="2831" spans="1:12" x14ac:dyDescent="0.25">
      <c r="A2831">
        <v>2904</v>
      </c>
      <c r="B2831">
        <v>3732633659</v>
      </c>
      <c r="C2831">
        <v>2</v>
      </c>
      <c r="D2831">
        <v>5</v>
      </c>
      <c r="E2831">
        <v>0</v>
      </c>
      <c r="F2831">
        <v>104813</v>
      </c>
      <c r="G2831">
        <v>411</v>
      </c>
      <c r="H2831">
        <v>12</v>
      </c>
      <c r="I2831">
        <v>0</v>
      </c>
      <c r="J2831">
        <v>395125</v>
      </c>
      <c r="K2831">
        <v>6908</v>
      </c>
      <c r="L2831">
        <v>12</v>
      </c>
    </row>
    <row r="2832" spans="1:12" x14ac:dyDescent="0.25">
      <c r="A2832">
        <v>2905</v>
      </c>
      <c r="B2832">
        <v>3732633734</v>
      </c>
      <c r="C2832">
        <v>2</v>
      </c>
      <c r="D2832">
        <v>5</v>
      </c>
      <c r="E2832">
        <v>0</v>
      </c>
      <c r="F2832">
        <v>104818</v>
      </c>
      <c r="G2832">
        <v>411</v>
      </c>
      <c r="H2832">
        <v>12</v>
      </c>
      <c r="I2832">
        <v>0</v>
      </c>
      <c r="J2832">
        <v>395137</v>
      </c>
      <c r="K2832">
        <v>6908</v>
      </c>
      <c r="L2832">
        <v>12</v>
      </c>
    </row>
    <row r="2833" spans="1:12" x14ac:dyDescent="0.25">
      <c r="A2833">
        <v>2906</v>
      </c>
      <c r="B2833">
        <v>3732633807</v>
      </c>
      <c r="C2833">
        <v>2</v>
      </c>
      <c r="D2833">
        <v>1</v>
      </c>
      <c r="E2833">
        <v>0</v>
      </c>
      <c r="F2833">
        <v>104819</v>
      </c>
      <c r="G2833">
        <v>411</v>
      </c>
      <c r="H2833">
        <v>12</v>
      </c>
      <c r="I2833">
        <v>0</v>
      </c>
      <c r="J2833">
        <v>395149</v>
      </c>
      <c r="K2833">
        <v>6908</v>
      </c>
      <c r="L2833">
        <v>12</v>
      </c>
    </row>
    <row r="2834" spans="1:12" x14ac:dyDescent="0.25">
      <c r="A2834">
        <v>2907</v>
      </c>
      <c r="B2834">
        <v>3732633882</v>
      </c>
      <c r="C2834">
        <v>2</v>
      </c>
      <c r="D2834">
        <v>7</v>
      </c>
      <c r="E2834">
        <v>0</v>
      </c>
      <c r="F2834">
        <v>104826</v>
      </c>
      <c r="G2834">
        <v>411</v>
      </c>
      <c r="H2834">
        <v>12</v>
      </c>
      <c r="I2834">
        <v>1</v>
      </c>
      <c r="J2834">
        <v>395161</v>
      </c>
      <c r="K2834">
        <v>6909</v>
      </c>
      <c r="L2834">
        <v>12</v>
      </c>
    </row>
    <row r="2835" spans="1:12" x14ac:dyDescent="0.25">
      <c r="A2835">
        <v>2908</v>
      </c>
      <c r="B2835">
        <v>3732633956</v>
      </c>
      <c r="C2835">
        <v>2</v>
      </c>
      <c r="D2835">
        <v>5</v>
      </c>
      <c r="E2835">
        <v>0</v>
      </c>
      <c r="F2835">
        <v>104831</v>
      </c>
      <c r="G2835">
        <v>411</v>
      </c>
      <c r="H2835">
        <v>12</v>
      </c>
      <c r="I2835">
        <v>1</v>
      </c>
      <c r="J2835">
        <v>395173</v>
      </c>
      <c r="K2835">
        <v>6910</v>
      </c>
      <c r="L2835">
        <v>12</v>
      </c>
    </row>
    <row r="2836" spans="1:12" x14ac:dyDescent="0.25">
      <c r="A2836">
        <v>2909</v>
      </c>
      <c r="B2836">
        <v>3732634030</v>
      </c>
      <c r="C2836">
        <v>2</v>
      </c>
      <c r="D2836">
        <v>3</v>
      </c>
      <c r="E2836">
        <v>0</v>
      </c>
      <c r="F2836">
        <v>104834</v>
      </c>
      <c r="G2836">
        <v>411</v>
      </c>
      <c r="H2836">
        <v>12</v>
      </c>
      <c r="I2836">
        <v>0</v>
      </c>
      <c r="J2836">
        <v>395185</v>
      </c>
      <c r="K2836">
        <v>6910</v>
      </c>
      <c r="L2836">
        <v>12</v>
      </c>
    </row>
    <row r="2837" spans="1:12" x14ac:dyDescent="0.25">
      <c r="A2837">
        <v>2910</v>
      </c>
      <c r="B2837">
        <v>3732634106</v>
      </c>
      <c r="C2837">
        <v>2</v>
      </c>
      <c r="D2837">
        <v>6</v>
      </c>
      <c r="E2837">
        <v>0</v>
      </c>
      <c r="F2837">
        <v>104840</v>
      </c>
      <c r="G2837">
        <v>411</v>
      </c>
      <c r="H2837">
        <v>12</v>
      </c>
      <c r="I2837">
        <v>0</v>
      </c>
      <c r="J2837">
        <v>395197</v>
      </c>
      <c r="K2837">
        <v>6910</v>
      </c>
      <c r="L2837">
        <v>12</v>
      </c>
    </row>
    <row r="2838" spans="1:12" x14ac:dyDescent="0.25">
      <c r="A2838">
        <v>2911</v>
      </c>
      <c r="B2838">
        <v>3732634180</v>
      </c>
      <c r="C2838">
        <v>2</v>
      </c>
      <c r="D2838">
        <v>2</v>
      </c>
      <c r="E2838">
        <v>0</v>
      </c>
      <c r="F2838">
        <v>104842</v>
      </c>
      <c r="G2838">
        <v>411</v>
      </c>
      <c r="H2838">
        <v>12</v>
      </c>
      <c r="I2838">
        <v>0</v>
      </c>
      <c r="J2838">
        <v>395209</v>
      </c>
      <c r="K2838">
        <v>6910</v>
      </c>
      <c r="L2838">
        <v>12</v>
      </c>
    </row>
    <row r="2839" spans="1:12" x14ac:dyDescent="0.25">
      <c r="A2839">
        <v>2912</v>
      </c>
      <c r="B2839">
        <v>3732634255</v>
      </c>
      <c r="C2839">
        <v>2</v>
      </c>
      <c r="D2839">
        <v>4</v>
      </c>
      <c r="E2839">
        <v>0</v>
      </c>
      <c r="F2839">
        <v>104846</v>
      </c>
      <c r="G2839">
        <v>411</v>
      </c>
      <c r="H2839">
        <v>12</v>
      </c>
      <c r="I2839">
        <v>1</v>
      </c>
      <c r="J2839">
        <v>395221</v>
      </c>
      <c r="K2839">
        <v>6911</v>
      </c>
      <c r="L2839">
        <v>12</v>
      </c>
    </row>
    <row r="2840" spans="1:12" x14ac:dyDescent="0.25">
      <c r="A2840">
        <v>2913</v>
      </c>
      <c r="B2840">
        <v>3732634330</v>
      </c>
      <c r="C2840">
        <v>2</v>
      </c>
      <c r="D2840">
        <v>6</v>
      </c>
      <c r="E2840">
        <v>0</v>
      </c>
      <c r="F2840">
        <v>104852</v>
      </c>
      <c r="G2840">
        <v>411</v>
      </c>
      <c r="H2840">
        <v>12</v>
      </c>
      <c r="I2840">
        <v>1</v>
      </c>
      <c r="J2840">
        <v>395233</v>
      </c>
      <c r="K2840">
        <v>6912</v>
      </c>
      <c r="L2840">
        <v>12</v>
      </c>
    </row>
    <row r="2841" spans="1:12" x14ac:dyDescent="0.25">
      <c r="A2841">
        <v>2914</v>
      </c>
      <c r="B2841">
        <v>3732634406</v>
      </c>
      <c r="C2841">
        <v>2</v>
      </c>
      <c r="D2841">
        <v>1</v>
      </c>
      <c r="E2841">
        <v>0</v>
      </c>
      <c r="F2841">
        <v>104853</v>
      </c>
      <c r="G2841">
        <v>411</v>
      </c>
      <c r="H2841">
        <v>12</v>
      </c>
      <c r="I2841">
        <v>0</v>
      </c>
      <c r="J2841">
        <v>395245</v>
      </c>
      <c r="K2841">
        <v>6912</v>
      </c>
      <c r="L2841">
        <v>12</v>
      </c>
    </row>
    <row r="2842" spans="1:12" x14ac:dyDescent="0.25">
      <c r="A2842">
        <v>2915</v>
      </c>
      <c r="B2842">
        <v>3732634480</v>
      </c>
      <c r="C2842">
        <v>2</v>
      </c>
      <c r="D2842">
        <v>6</v>
      </c>
      <c r="E2842">
        <v>0</v>
      </c>
      <c r="F2842">
        <v>104859</v>
      </c>
      <c r="G2842">
        <v>411</v>
      </c>
      <c r="H2842">
        <v>12</v>
      </c>
      <c r="I2842">
        <v>0</v>
      </c>
      <c r="J2842">
        <v>395257</v>
      </c>
      <c r="K2842">
        <v>6912</v>
      </c>
      <c r="L2842">
        <v>12</v>
      </c>
    </row>
    <row r="2843" spans="1:12" x14ac:dyDescent="0.25">
      <c r="A2843">
        <v>2916</v>
      </c>
      <c r="B2843">
        <v>3732634554</v>
      </c>
      <c r="C2843">
        <v>2</v>
      </c>
      <c r="D2843">
        <v>5</v>
      </c>
      <c r="E2843">
        <v>0</v>
      </c>
      <c r="F2843">
        <v>104864</v>
      </c>
      <c r="G2843">
        <v>411</v>
      </c>
      <c r="H2843">
        <v>12</v>
      </c>
      <c r="I2843">
        <v>0</v>
      </c>
      <c r="J2843">
        <v>395269</v>
      </c>
      <c r="K2843">
        <v>6912</v>
      </c>
      <c r="L2843">
        <v>12</v>
      </c>
    </row>
    <row r="2844" spans="1:12" x14ac:dyDescent="0.25">
      <c r="A2844">
        <v>2917</v>
      </c>
      <c r="B2844">
        <v>3732634629</v>
      </c>
      <c r="C2844">
        <v>2</v>
      </c>
      <c r="D2844">
        <v>2</v>
      </c>
      <c r="E2844">
        <v>0</v>
      </c>
      <c r="F2844">
        <v>104866</v>
      </c>
      <c r="G2844">
        <v>411</v>
      </c>
      <c r="H2844">
        <v>12</v>
      </c>
      <c r="I2844">
        <v>0</v>
      </c>
      <c r="J2844">
        <v>395281</v>
      </c>
      <c r="K2844">
        <v>6912</v>
      </c>
      <c r="L2844">
        <v>12</v>
      </c>
    </row>
    <row r="2845" spans="1:12" x14ac:dyDescent="0.25">
      <c r="A2845">
        <v>2918</v>
      </c>
      <c r="B2845">
        <v>3732634703</v>
      </c>
      <c r="C2845">
        <v>2</v>
      </c>
      <c r="D2845">
        <v>6</v>
      </c>
      <c r="E2845">
        <v>0</v>
      </c>
      <c r="F2845">
        <v>104872</v>
      </c>
      <c r="G2845">
        <v>411</v>
      </c>
      <c r="H2845">
        <v>12</v>
      </c>
      <c r="I2845">
        <v>0</v>
      </c>
      <c r="J2845">
        <v>395293</v>
      </c>
      <c r="K2845">
        <v>6912</v>
      </c>
      <c r="L2845">
        <v>12</v>
      </c>
    </row>
    <row r="2846" spans="1:12" x14ac:dyDescent="0.25">
      <c r="A2846">
        <v>2919</v>
      </c>
      <c r="B2846">
        <v>3732634778</v>
      </c>
      <c r="C2846">
        <v>2</v>
      </c>
      <c r="D2846">
        <v>2</v>
      </c>
      <c r="E2846">
        <v>0</v>
      </c>
      <c r="F2846">
        <v>104874</v>
      </c>
      <c r="G2846">
        <v>411</v>
      </c>
      <c r="H2846">
        <v>12</v>
      </c>
      <c r="I2846">
        <v>1</v>
      </c>
      <c r="J2846">
        <v>395305</v>
      </c>
      <c r="K2846">
        <v>6913</v>
      </c>
      <c r="L2846">
        <v>12</v>
      </c>
    </row>
    <row r="2847" spans="1:12" x14ac:dyDescent="0.25">
      <c r="A2847">
        <v>2920</v>
      </c>
      <c r="B2847">
        <v>3732634852</v>
      </c>
      <c r="C2847">
        <v>2</v>
      </c>
      <c r="D2847">
        <v>4</v>
      </c>
      <c r="E2847">
        <v>0</v>
      </c>
      <c r="F2847">
        <v>104878</v>
      </c>
      <c r="G2847">
        <v>411</v>
      </c>
      <c r="H2847">
        <v>12</v>
      </c>
      <c r="I2847">
        <v>0</v>
      </c>
      <c r="J2847">
        <v>395317</v>
      </c>
      <c r="K2847">
        <v>6913</v>
      </c>
      <c r="L2847">
        <v>12</v>
      </c>
    </row>
    <row r="2848" spans="1:12" x14ac:dyDescent="0.25">
      <c r="A2848">
        <v>2921</v>
      </c>
      <c r="B2848">
        <v>3732634927</v>
      </c>
      <c r="C2848">
        <v>2</v>
      </c>
      <c r="D2848">
        <v>5</v>
      </c>
      <c r="E2848">
        <v>0</v>
      </c>
      <c r="F2848">
        <v>104883</v>
      </c>
      <c r="G2848">
        <v>411</v>
      </c>
      <c r="H2848">
        <v>12</v>
      </c>
      <c r="I2848">
        <v>1</v>
      </c>
      <c r="J2848">
        <v>395329</v>
      </c>
      <c r="K2848">
        <v>6914</v>
      </c>
      <c r="L2848">
        <v>12</v>
      </c>
    </row>
    <row r="2849" spans="1:12" x14ac:dyDescent="0.25">
      <c r="A2849">
        <v>2922</v>
      </c>
      <c r="B2849">
        <v>3732635002</v>
      </c>
      <c r="C2849">
        <v>2</v>
      </c>
      <c r="D2849">
        <v>1</v>
      </c>
      <c r="E2849">
        <v>0</v>
      </c>
      <c r="F2849">
        <v>104884</v>
      </c>
      <c r="G2849">
        <v>411</v>
      </c>
      <c r="H2849">
        <v>12</v>
      </c>
      <c r="I2849">
        <v>0</v>
      </c>
      <c r="J2849">
        <v>395341</v>
      </c>
      <c r="K2849">
        <v>6914</v>
      </c>
      <c r="L2849">
        <v>12</v>
      </c>
    </row>
    <row r="2850" spans="1:12" x14ac:dyDescent="0.25">
      <c r="A2850">
        <v>2923</v>
      </c>
      <c r="B2850">
        <v>3732635077</v>
      </c>
      <c r="C2850">
        <v>2</v>
      </c>
      <c r="D2850">
        <v>7</v>
      </c>
      <c r="E2850">
        <v>0</v>
      </c>
      <c r="F2850">
        <v>104891</v>
      </c>
      <c r="G2850">
        <v>411</v>
      </c>
      <c r="H2850">
        <v>12</v>
      </c>
      <c r="I2850">
        <v>0</v>
      </c>
      <c r="J2850">
        <v>395353</v>
      </c>
      <c r="K2850">
        <v>6914</v>
      </c>
      <c r="L2850">
        <v>12</v>
      </c>
    </row>
    <row r="2851" spans="1:12" x14ac:dyDescent="0.25">
      <c r="A2851">
        <v>2924</v>
      </c>
      <c r="B2851">
        <v>3732635152</v>
      </c>
      <c r="C2851">
        <v>2</v>
      </c>
      <c r="D2851">
        <v>4</v>
      </c>
      <c r="E2851">
        <v>0</v>
      </c>
      <c r="F2851">
        <v>104895</v>
      </c>
      <c r="G2851">
        <v>411</v>
      </c>
      <c r="H2851">
        <v>12</v>
      </c>
      <c r="I2851">
        <v>0</v>
      </c>
      <c r="J2851">
        <v>395365</v>
      </c>
      <c r="K2851">
        <v>6914</v>
      </c>
      <c r="L2851">
        <v>12</v>
      </c>
    </row>
    <row r="2852" spans="1:12" x14ac:dyDescent="0.25">
      <c r="A2852">
        <v>2925</v>
      </c>
      <c r="B2852">
        <v>3732635228</v>
      </c>
      <c r="C2852">
        <v>2</v>
      </c>
      <c r="D2852">
        <v>2</v>
      </c>
      <c r="E2852">
        <v>0</v>
      </c>
      <c r="F2852">
        <v>104897</v>
      </c>
      <c r="G2852">
        <v>411</v>
      </c>
      <c r="H2852">
        <v>12</v>
      </c>
      <c r="I2852">
        <v>0</v>
      </c>
      <c r="J2852">
        <v>395377</v>
      </c>
      <c r="K2852">
        <v>6914</v>
      </c>
      <c r="L2852">
        <v>12</v>
      </c>
    </row>
    <row r="2853" spans="1:12" x14ac:dyDescent="0.25">
      <c r="A2853">
        <v>2926</v>
      </c>
      <c r="B2853">
        <v>3732635303</v>
      </c>
      <c r="C2853">
        <v>2</v>
      </c>
      <c r="D2853">
        <v>8</v>
      </c>
      <c r="E2853">
        <v>0</v>
      </c>
      <c r="F2853">
        <v>104905</v>
      </c>
      <c r="G2853">
        <v>411</v>
      </c>
      <c r="H2853">
        <v>12</v>
      </c>
      <c r="I2853">
        <v>0</v>
      </c>
      <c r="J2853">
        <v>395389</v>
      </c>
      <c r="K2853">
        <v>6914</v>
      </c>
      <c r="L2853">
        <v>12</v>
      </c>
    </row>
    <row r="2854" spans="1:12" x14ac:dyDescent="0.25">
      <c r="A2854">
        <v>2927</v>
      </c>
      <c r="B2854">
        <v>3732635377</v>
      </c>
      <c r="C2854">
        <v>2</v>
      </c>
      <c r="D2854">
        <v>2</v>
      </c>
      <c r="E2854">
        <v>0</v>
      </c>
      <c r="F2854">
        <v>104907</v>
      </c>
      <c r="G2854">
        <v>411</v>
      </c>
      <c r="H2854">
        <v>12</v>
      </c>
      <c r="I2854">
        <v>0</v>
      </c>
      <c r="J2854">
        <v>395401</v>
      </c>
      <c r="K2854">
        <v>6914</v>
      </c>
      <c r="L2854">
        <v>12</v>
      </c>
    </row>
    <row r="2855" spans="1:12" x14ac:dyDescent="0.25">
      <c r="A2855">
        <v>2928</v>
      </c>
      <c r="B2855">
        <v>3732635453</v>
      </c>
      <c r="C2855">
        <v>2</v>
      </c>
      <c r="D2855">
        <v>5</v>
      </c>
      <c r="E2855">
        <v>0</v>
      </c>
      <c r="F2855">
        <v>104912</v>
      </c>
      <c r="G2855">
        <v>411</v>
      </c>
      <c r="H2855">
        <v>12</v>
      </c>
      <c r="I2855">
        <v>1</v>
      </c>
      <c r="J2855">
        <v>395413</v>
      </c>
      <c r="K2855">
        <v>6915</v>
      </c>
      <c r="L2855">
        <v>12</v>
      </c>
    </row>
    <row r="2856" spans="1:12" x14ac:dyDescent="0.25">
      <c r="A2856">
        <v>2929</v>
      </c>
      <c r="B2856">
        <v>3732635527</v>
      </c>
      <c r="C2856">
        <v>2</v>
      </c>
      <c r="D2856">
        <v>5</v>
      </c>
      <c r="E2856">
        <v>1</v>
      </c>
      <c r="F2856">
        <v>104917</v>
      </c>
      <c r="G2856">
        <v>412</v>
      </c>
      <c r="H2856">
        <v>13</v>
      </c>
      <c r="I2856">
        <v>0</v>
      </c>
      <c r="J2856">
        <v>395426</v>
      </c>
      <c r="K2856">
        <v>6915</v>
      </c>
      <c r="L2856">
        <v>13</v>
      </c>
    </row>
    <row r="2857" spans="1:12" x14ac:dyDescent="0.25">
      <c r="A2857">
        <v>2930</v>
      </c>
      <c r="B2857">
        <v>3732635602</v>
      </c>
      <c r="C2857">
        <v>2</v>
      </c>
      <c r="D2857">
        <v>1</v>
      </c>
      <c r="E2857">
        <v>0</v>
      </c>
      <c r="F2857">
        <v>104918</v>
      </c>
      <c r="G2857">
        <v>412</v>
      </c>
      <c r="H2857">
        <v>12</v>
      </c>
      <c r="I2857">
        <v>0</v>
      </c>
      <c r="J2857">
        <v>395438</v>
      </c>
      <c r="K2857">
        <v>6915</v>
      </c>
      <c r="L2857">
        <v>12</v>
      </c>
    </row>
    <row r="2858" spans="1:12" x14ac:dyDescent="0.25">
      <c r="A2858">
        <v>2931</v>
      </c>
      <c r="B2858">
        <v>3732635676</v>
      </c>
      <c r="C2858">
        <v>2</v>
      </c>
      <c r="D2858">
        <v>7</v>
      </c>
      <c r="E2858">
        <v>0</v>
      </c>
      <c r="F2858">
        <v>104925</v>
      </c>
      <c r="G2858">
        <v>412</v>
      </c>
      <c r="H2858">
        <v>12</v>
      </c>
      <c r="I2858">
        <v>1</v>
      </c>
      <c r="J2858">
        <v>395450</v>
      </c>
      <c r="K2858">
        <v>6916</v>
      </c>
      <c r="L2858">
        <v>12</v>
      </c>
    </row>
    <row r="2859" spans="1:12" x14ac:dyDescent="0.25">
      <c r="A2859">
        <v>2932</v>
      </c>
      <c r="B2859">
        <v>3732635750</v>
      </c>
      <c r="C2859">
        <v>2</v>
      </c>
      <c r="D2859">
        <v>4</v>
      </c>
      <c r="E2859">
        <v>0</v>
      </c>
      <c r="F2859">
        <v>104929</v>
      </c>
      <c r="G2859">
        <v>412</v>
      </c>
      <c r="H2859">
        <v>12</v>
      </c>
      <c r="I2859">
        <v>0</v>
      </c>
      <c r="J2859">
        <v>395462</v>
      </c>
      <c r="K2859">
        <v>6916</v>
      </c>
      <c r="L2859">
        <v>12</v>
      </c>
    </row>
    <row r="2860" spans="1:12" x14ac:dyDescent="0.25">
      <c r="A2860">
        <v>2933</v>
      </c>
      <c r="B2860">
        <v>3732635827</v>
      </c>
      <c r="C2860">
        <v>2</v>
      </c>
      <c r="D2860">
        <v>2</v>
      </c>
      <c r="E2860">
        <v>0</v>
      </c>
      <c r="F2860">
        <v>104931</v>
      </c>
      <c r="G2860">
        <v>412</v>
      </c>
      <c r="H2860">
        <v>12</v>
      </c>
      <c r="I2860">
        <v>1</v>
      </c>
      <c r="J2860">
        <v>395474</v>
      </c>
      <c r="K2860">
        <v>6917</v>
      </c>
      <c r="L2860">
        <v>12</v>
      </c>
    </row>
    <row r="2861" spans="1:12" x14ac:dyDescent="0.25">
      <c r="A2861">
        <v>2934</v>
      </c>
      <c r="B2861">
        <v>3732635901</v>
      </c>
      <c r="C2861">
        <v>2</v>
      </c>
      <c r="D2861">
        <v>8</v>
      </c>
      <c r="E2861">
        <v>0</v>
      </c>
      <c r="F2861">
        <v>104939</v>
      </c>
      <c r="G2861">
        <v>412</v>
      </c>
      <c r="H2861">
        <v>12</v>
      </c>
      <c r="I2861">
        <v>1</v>
      </c>
      <c r="J2861">
        <v>395486</v>
      </c>
      <c r="K2861">
        <v>6918</v>
      </c>
      <c r="L2861">
        <v>12</v>
      </c>
    </row>
    <row r="2862" spans="1:12" x14ac:dyDescent="0.25">
      <c r="A2862">
        <v>2935</v>
      </c>
      <c r="B2862">
        <v>3732635975</v>
      </c>
      <c r="C2862">
        <v>2</v>
      </c>
      <c r="D2862">
        <v>2</v>
      </c>
      <c r="E2862">
        <v>0</v>
      </c>
      <c r="F2862">
        <v>104941</v>
      </c>
      <c r="G2862">
        <v>412</v>
      </c>
      <c r="H2862">
        <v>12</v>
      </c>
      <c r="I2862">
        <v>1</v>
      </c>
      <c r="J2862">
        <v>395498</v>
      </c>
      <c r="K2862">
        <v>6919</v>
      </c>
      <c r="L2862">
        <v>12</v>
      </c>
    </row>
    <row r="2863" spans="1:12" x14ac:dyDescent="0.25">
      <c r="A2863">
        <v>2936</v>
      </c>
      <c r="B2863">
        <v>3732636049</v>
      </c>
      <c r="C2863">
        <v>2</v>
      </c>
      <c r="D2863">
        <v>4</v>
      </c>
      <c r="E2863">
        <v>0</v>
      </c>
      <c r="F2863">
        <v>104945</v>
      </c>
      <c r="G2863">
        <v>412</v>
      </c>
      <c r="H2863">
        <v>12</v>
      </c>
      <c r="I2863">
        <v>0</v>
      </c>
      <c r="J2863">
        <v>395510</v>
      </c>
      <c r="K2863">
        <v>6919</v>
      </c>
      <c r="L2863">
        <v>12</v>
      </c>
    </row>
    <row r="2864" spans="1:12" x14ac:dyDescent="0.25">
      <c r="A2864">
        <v>2937</v>
      </c>
      <c r="B2864">
        <v>3732636123</v>
      </c>
      <c r="C2864">
        <v>2</v>
      </c>
      <c r="D2864">
        <v>7</v>
      </c>
      <c r="E2864">
        <v>0</v>
      </c>
      <c r="F2864">
        <v>104952</v>
      </c>
      <c r="G2864">
        <v>412</v>
      </c>
      <c r="H2864">
        <v>12</v>
      </c>
      <c r="I2864">
        <v>1</v>
      </c>
      <c r="J2864">
        <v>395522</v>
      </c>
      <c r="K2864">
        <v>6920</v>
      </c>
      <c r="L2864">
        <v>12</v>
      </c>
    </row>
    <row r="2865" spans="1:12" x14ac:dyDescent="0.25">
      <c r="A2865">
        <v>2938</v>
      </c>
      <c r="B2865">
        <v>3732636197</v>
      </c>
      <c r="C2865">
        <v>2</v>
      </c>
      <c r="D2865">
        <v>0</v>
      </c>
      <c r="E2865">
        <v>0</v>
      </c>
      <c r="F2865">
        <v>104952</v>
      </c>
      <c r="G2865">
        <v>412</v>
      </c>
      <c r="H2865">
        <v>12</v>
      </c>
      <c r="I2865">
        <v>0</v>
      </c>
      <c r="J2865">
        <v>395534</v>
      </c>
      <c r="K2865">
        <v>6920</v>
      </c>
      <c r="L2865">
        <v>12</v>
      </c>
    </row>
    <row r="2866" spans="1:12" x14ac:dyDescent="0.25">
      <c r="A2866">
        <v>2939</v>
      </c>
      <c r="B2866">
        <v>3732636271</v>
      </c>
      <c r="C2866">
        <v>2</v>
      </c>
      <c r="D2866">
        <v>7</v>
      </c>
      <c r="E2866">
        <v>0</v>
      </c>
      <c r="F2866">
        <v>104959</v>
      </c>
      <c r="G2866">
        <v>412</v>
      </c>
      <c r="H2866">
        <v>12</v>
      </c>
      <c r="I2866">
        <v>1</v>
      </c>
      <c r="J2866">
        <v>395546</v>
      </c>
      <c r="K2866">
        <v>6921</v>
      </c>
      <c r="L2866">
        <v>12</v>
      </c>
    </row>
    <row r="2867" spans="1:12" x14ac:dyDescent="0.25">
      <c r="A2867">
        <v>2940</v>
      </c>
      <c r="B2867">
        <v>3732636346</v>
      </c>
      <c r="C2867">
        <v>2</v>
      </c>
      <c r="D2867">
        <v>4</v>
      </c>
      <c r="E2867">
        <v>0</v>
      </c>
      <c r="F2867">
        <v>104963</v>
      </c>
      <c r="G2867">
        <v>412</v>
      </c>
      <c r="H2867">
        <v>12</v>
      </c>
      <c r="I2867">
        <v>0</v>
      </c>
      <c r="J2867">
        <v>395558</v>
      </c>
      <c r="K2867">
        <v>6921</v>
      </c>
      <c r="L2867">
        <v>12</v>
      </c>
    </row>
    <row r="2868" spans="1:12" x14ac:dyDescent="0.25">
      <c r="A2868">
        <v>2941</v>
      </c>
      <c r="B2868">
        <v>3732636422</v>
      </c>
      <c r="C2868">
        <v>2</v>
      </c>
      <c r="D2868">
        <v>2</v>
      </c>
      <c r="E2868">
        <v>0</v>
      </c>
      <c r="F2868">
        <v>104965</v>
      </c>
      <c r="G2868">
        <v>412</v>
      </c>
      <c r="H2868">
        <v>12</v>
      </c>
      <c r="I2868">
        <v>0</v>
      </c>
      <c r="J2868">
        <v>395570</v>
      </c>
      <c r="K2868">
        <v>6921</v>
      </c>
      <c r="L2868">
        <v>12</v>
      </c>
    </row>
    <row r="2869" spans="1:12" x14ac:dyDescent="0.25">
      <c r="A2869">
        <v>2942</v>
      </c>
      <c r="B2869">
        <v>3732636497</v>
      </c>
      <c r="C2869">
        <v>2</v>
      </c>
      <c r="D2869">
        <v>7</v>
      </c>
      <c r="E2869">
        <v>0</v>
      </c>
      <c r="F2869">
        <v>104972</v>
      </c>
      <c r="G2869">
        <v>412</v>
      </c>
      <c r="H2869">
        <v>12</v>
      </c>
      <c r="I2869">
        <v>0</v>
      </c>
      <c r="J2869">
        <v>395582</v>
      </c>
      <c r="K2869">
        <v>6921</v>
      </c>
      <c r="L2869">
        <v>12</v>
      </c>
    </row>
    <row r="2870" spans="1:12" x14ac:dyDescent="0.25">
      <c r="A2870">
        <v>2943</v>
      </c>
      <c r="B2870">
        <v>3732636572</v>
      </c>
      <c r="C2870">
        <v>2</v>
      </c>
      <c r="D2870">
        <v>2</v>
      </c>
      <c r="E2870">
        <v>0</v>
      </c>
      <c r="F2870">
        <v>104974</v>
      </c>
      <c r="G2870">
        <v>412</v>
      </c>
      <c r="H2870">
        <v>12</v>
      </c>
      <c r="I2870">
        <v>0</v>
      </c>
      <c r="J2870">
        <v>395594</v>
      </c>
      <c r="K2870">
        <v>6921</v>
      </c>
      <c r="L2870">
        <v>12</v>
      </c>
    </row>
    <row r="2871" spans="1:12" x14ac:dyDescent="0.25">
      <c r="A2871">
        <v>2944</v>
      </c>
      <c r="B2871">
        <v>3732636648</v>
      </c>
      <c r="C2871">
        <v>2</v>
      </c>
      <c r="D2871">
        <v>4</v>
      </c>
      <c r="E2871">
        <v>0</v>
      </c>
      <c r="F2871">
        <v>104978</v>
      </c>
      <c r="G2871">
        <v>412</v>
      </c>
      <c r="H2871">
        <v>12</v>
      </c>
      <c r="I2871">
        <v>0</v>
      </c>
      <c r="J2871">
        <v>395606</v>
      </c>
      <c r="K2871">
        <v>6921</v>
      </c>
      <c r="L2871">
        <v>12</v>
      </c>
    </row>
    <row r="2872" spans="1:12" x14ac:dyDescent="0.25">
      <c r="A2872">
        <v>2945</v>
      </c>
      <c r="B2872">
        <v>3732636723</v>
      </c>
      <c r="C2872">
        <v>2</v>
      </c>
      <c r="D2872">
        <v>7</v>
      </c>
      <c r="E2872">
        <v>0</v>
      </c>
      <c r="F2872">
        <v>104985</v>
      </c>
      <c r="G2872">
        <v>412</v>
      </c>
      <c r="H2872">
        <v>12</v>
      </c>
      <c r="I2872">
        <v>0</v>
      </c>
      <c r="J2872">
        <v>395618</v>
      </c>
      <c r="K2872">
        <v>6921</v>
      </c>
      <c r="L2872">
        <v>12</v>
      </c>
    </row>
    <row r="2873" spans="1:12" x14ac:dyDescent="0.25">
      <c r="A2873">
        <v>2946</v>
      </c>
      <c r="B2873">
        <v>3732636799</v>
      </c>
      <c r="C2873">
        <v>2</v>
      </c>
      <c r="D2873">
        <v>1</v>
      </c>
      <c r="E2873">
        <v>0</v>
      </c>
      <c r="F2873">
        <v>104986</v>
      </c>
      <c r="G2873">
        <v>412</v>
      </c>
      <c r="H2873">
        <v>12</v>
      </c>
      <c r="I2873">
        <v>0</v>
      </c>
      <c r="J2873">
        <v>395630</v>
      </c>
      <c r="K2873">
        <v>6921</v>
      </c>
      <c r="L2873">
        <v>12</v>
      </c>
    </row>
    <row r="2874" spans="1:12" x14ac:dyDescent="0.25">
      <c r="A2874">
        <v>2947</v>
      </c>
      <c r="B2874">
        <v>3732636874</v>
      </c>
      <c r="C2874">
        <v>2</v>
      </c>
      <c r="D2874">
        <v>7</v>
      </c>
      <c r="E2874">
        <v>0</v>
      </c>
      <c r="F2874">
        <v>104993</v>
      </c>
      <c r="G2874">
        <v>412</v>
      </c>
      <c r="H2874">
        <v>12</v>
      </c>
      <c r="I2874">
        <v>1</v>
      </c>
      <c r="J2874">
        <v>395642</v>
      </c>
      <c r="K2874">
        <v>6922</v>
      </c>
      <c r="L2874">
        <v>12</v>
      </c>
    </row>
    <row r="2875" spans="1:12" x14ac:dyDescent="0.25">
      <c r="A2875">
        <v>2948</v>
      </c>
      <c r="B2875">
        <v>3732636949</v>
      </c>
      <c r="C2875">
        <v>2</v>
      </c>
      <c r="D2875">
        <v>5</v>
      </c>
      <c r="E2875">
        <v>0</v>
      </c>
      <c r="F2875">
        <v>104998</v>
      </c>
      <c r="G2875">
        <v>412</v>
      </c>
      <c r="H2875">
        <v>12</v>
      </c>
      <c r="I2875">
        <v>0</v>
      </c>
      <c r="J2875">
        <v>395654</v>
      </c>
      <c r="K2875">
        <v>6922</v>
      </c>
      <c r="L2875">
        <v>12</v>
      </c>
    </row>
    <row r="2876" spans="1:12" x14ac:dyDescent="0.25">
      <c r="A2876">
        <v>2949</v>
      </c>
      <c r="B2876">
        <v>3732637025</v>
      </c>
      <c r="C2876">
        <v>2</v>
      </c>
      <c r="D2876">
        <v>2</v>
      </c>
      <c r="E2876">
        <v>0</v>
      </c>
      <c r="F2876">
        <v>105000</v>
      </c>
      <c r="G2876">
        <v>412</v>
      </c>
      <c r="H2876">
        <v>12</v>
      </c>
      <c r="I2876">
        <v>1</v>
      </c>
      <c r="J2876">
        <v>395666</v>
      </c>
      <c r="K2876">
        <v>6923</v>
      </c>
      <c r="L2876">
        <v>12</v>
      </c>
    </row>
    <row r="2877" spans="1:12" x14ac:dyDescent="0.25">
      <c r="A2877">
        <v>2950</v>
      </c>
      <c r="B2877">
        <v>3732637100</v>
      </c>
      <c r="C2877">
        <v>2</v>
      </c>
      <c r="D2877">
        <v>7</v>
      </c>
      <c r="E2877">
        <v>0</v>
      </c>
      <c r="F2877">
        <v>105007</v>
      </c>
      <c r="G2877">
        <v>412</v>
      </c>
      <c r="H2877">
        <v>12</v>
      </c>
      <c r="I2877">
        <v>0</v>
      </c>
      <c r="J2877">
        <v>395678</v>
      </c>
      <c r="K2877">
        <v>6923</v>
      </c>
      <c r="L2877">
        <v>12</v>
      </c>
    </row>
    <row r="2878" spans="1:12" x14ac:dyDescent="0.25">
      <c r="A2878">
        <v>2951</v>
      </c>
      <c r="B2878">
        <v>3732637176</v>
      </c>
      <c r="C2878">
        <v>2</v>
      </c>
      <c r="D2878">
        <v>2</v>
      </c>
      <c r="E2878">
        <v>0</v>
      </c>
      <c r="F2878">
        <v>105009</v>
      </c>
      <c r="G2878">
        <v>412</v>
      </c>
      <c r="H2878">
        <v>12</v>
      </c>
      <c r="I2878">
        <v>0</v>
      </c>
      <c r="J2878">
        <v>395690</v>
      </c>
      <c r="K2878">
        <v>6923</v>
      </c>
      <c r="L2878">
        <v>12</v>
      </c>
    </row>
    <row r="2879" spans="1:12" x14ac:dyDescent="0.25">
      <c r="A2879">
        <v>2952</v>
      </c>
      <c r="B2879">
        <v>3732637252</v>
      </c>
      <c r="C2879">
        <v>2</v>
      </c>
      <c r="D2879">
        <v>4</v>
      </c>
      <c r="E2879">
        <v>0</v>
      </c>
      <c r="F2879">
        <v>105013</v>
      </c>
      <c r="G2879">
        <v>412</v>
      </c>
      <c r="H2879">
        <v>12</v>
      </c>
      <c r="I2879">
        <v>0</v>
      </c>
      <c r="J2879">
        <v>395702</v>
      </c>
      <c r="K2879">
        <v>6923</v>
      </c>
      <c r="L2879">
        <v>12</v>
      </c>
    </row>
    <row r="2880" spans="1:12" x14ac:dyDescent="0.25">
      <c r="A2880">
        <v>2953</v>
      </c>
      <c r="B2880">
        <v>3732637328</v>
      </c>
      <c r="C2880">
        <v>2</v>
      </c>
      <c r="D2880">
        <v>6</v>
      </c>
      <c r="E2880">
        <v>0</v>
      </c>
      <c r="F2880">
        <v>105019</v>
      </c>
      <c r="G2880">
        <v>412</v>
      </c>
      <c r="H2880">
        <v>12</v>
      </c>
      <c r="I2880">
        <v>0</v>
      </c>
      <c r="J2880">
        <v>395714</v>
      </c>
      <c r="K2880">
        <v>6923</v>
      </c>
      <c r="L2880">
        <v>12</v>
      </c>
    </row>
    <row r="2881" spans="1:12" x14ac:dyDescent="0.25">
      <c r="A2881">
        <v>2954</v>
      </c>
      <c r="B2881">
        <v>3732637404</v>
      </c>
      <c r="C2881">
        <v>2</v>
      </c>
      <c r="D2881">
        <v>0</v>
      </c>
      <c r="E2881">
        <v>0</v>
      </c>
      <c r="F2881">
        <v>105019</v>
      </c>
      <c r="G2881">
        <v>412</v>
      </c>
      <c r="H2881">
        <v>12</v>
      </c>
      <c r="I2881">
        <v>0</v>
      </c>
      <c r="J2881">
        <v>395726</v>
      </c>
      <c r="K2881">
        <v>6923</v>
      </c>
      <c r="L2881">
        <v>12</v>
      </c>
    </row>
    <row r="2882" spans="1:12" x14ac:dyDescent="0.25">
      <c r="A2882">
        <v>2955</v>
      </c>
      <c r="B2882">
        <v>3732637481</v>
      </c>
      <c r="C2882">
        <v>2</v>
      </c>
      <c r="D2882">
        <v>7</v>
      </c>
      <c r="E2882">
        <v>0</v>
      </c>
      <c r="F2882">
        <v>105026</v>
      </c>
      <c r="G2882">
        <v>412</v>
      </c>
      <c r="H2882">
        <v>12</v>
      </c>
      <c r="I2882">
        <v>0</v>
      </c>
      <c r="J2882">
        <v>395738</v>
      </c>
      <c r="K2882">
        <v>6923</v>
      </c>
      <c r="L2882">
        <v>12</v>
      </c>
    </row>
    <row r="2883" spans="1:12" x14ac:dyDescent="0.25">
      <c r="A2883">
        <v>2956</v>
      </c>
      <c r="B2883">
        <v>3732637557</v>
      </c>
      <c r="C2883">
        <v>2</v>
      </c>
      <c r="D2883">
        <v>4</v>
      </c>
      <c r="E2883">
        <v>0</v>
      </c>
      <c r="F2883">
        <v>105030</v>
      </c>
      <c r="G2883">
        <v>412</v>
      </c>
      <c r="H2883">
        <v>12</v>
      </c>
      <c r="I2883">
        <v>0</v>
      </c>
      <c r="J2883">
        <v>395750</v>
      </c>
      <c r="K2883">
        <v>6923</v>
      </c>
      <c r="L2883">
        <v>12</v>
      </c>
    </row>
    <row r="2884" spans="1:12" x14ac:dyDescent="0.25">
      <c r="A2884">
        <v>2957</v>
      </c>
      <c r="B2884">
        <v>3732637635</v>
      </c>
      <c r="C2884">
        <v>2</v>
      </c>
      <c r="D2884">
        <v>2</v>
      </c>
      <c r="E2884">
        <v>0</v>
      </c>
      <c r="F2884">
        <v>105032</v>
      </c>
      <c r="G2884">
        <v>412</v>
      </c>
      <c r="H2884">
        <v>12</v>
      </c>
      <c r="I2884">
        <v>0</v>
      </c>
      <c r="J2884">
        <v>395762</v>
      </c>
      <c r="K2884">
        <v>6923</v>
      </c>
      <c r="L2884">
        <v>12</v>
      </c>
    </row>
    <row r="2885" spans="1:12" x14ac:dyDescent="0.25">
      <c r="A2885">
        <v>2958</v>
      </c>
      <c r="B2885">
        <v>3732637713</v>
      </c>
      <c r="C2885">
        <v>2</v>
      </c>
      <c r="D2885">
        <v>7</v>
      </c>
      <c r="E2885">
        <v>0</v>
      </c>
      <c r="F2885">
        <v>105039</v>
      </c>
      <c r="G2885">
        <v>412</v>
      </c>
      <c r="H2885">
        <v>12</v>
      </c>
      <c r="I2885">
        <v>0</v>
      </c>
      <c r="J2885">
        <v>395774</v>
      </c>
      <c r="K2885">
        <v>6923</v>
      </c>
      <c r="L2885">
        <v>12</v>
      </c>
    </row>
    <row r="2886" spans="1:12" x14ac:dyDescent="0.25">
      <c r="A2886">
        <v>2959</v>
      </c>
      <c r="B2886">
        <v>3732637790</v>
      </c>
      <c r="C2886">
        <v>2</v>
      </c>
      <c r="D2886">
        <v>2</v>
      </c>
      <c r="E2886">
        <v>0</v>
      </c>
      <c r="F2886">
        <v>105041</v>
      </c>
      <c r="G2886">
        <v>412</v>
      </c>
      <c r="H2886">
        <v>12</v>
      </c>
      <c r="I2886">
        <v>0</v>
      </c>
      <c r="J2886">
        <v>395786</v>
      </c>
      <c r="K2886">
        <v>6923</v>
      </c>
      <c r="L2886">
        <v>12</v>
      </c>
    </row>
    <row r="2887" spans="1:12" x14ac:dyDescent="0.25">
      <c r="A2887">
        <v>2960</v>
      </c>
      <c r="B2887">
        <v>3732637868</v>
      </c>
      <c r="C2887">
        <v>2</v>
      </c>
      <c r="D2887">
        <v>6</v>
      </c>
      <c r="E2887">
        <v>0</v>
      </c>
      <c r="F2887">
        <v>105047</v>
      </c>
      <c r="G2887">
        <v>412</v>
      </c>
      <c r="H2887">
        <v>12</v>
      </c>
      <c r="I2887">
        <v>1</v>
      </c>
      <c r="J2887">
        <v>395798</v>
      </c>
      <c r="K2887">
        <v>6924</v>
      </c>
      <c r="L2887">
        <v>12</v>
      </c>
    </row>
    <row r="2888" spans="1:12" x14ac:dyDescent="0.25">
      <c r="A2888">
        <v>2961</v>
      </c>
      <c r="B2888">
        <v>3732637943</v>
      </c>
      <c r="C2888">
        <v>2</v>
      </c>
      <c r="D2888">
        <v>6</v>
      </c>
      <c r="E2888">
        <v>0</v>
      </c>
      <c r="F2888">
        <v>105053</v>
      </c>
      <c r="G2888">
        <v>412</v>
      </c>
      <c r="H2888">
        <v>12</v>
      </c>
      <c r="I2888">
        <v>0</v>
      </c>
      <c r="J2888">
        <v>395810</v>
      </c>
      <c r="K2888">
        <v>6924</v>
      </c>
      <c r="L2888">
        <v>12</v>
      </c>
    </row>
    <row r="2889" spans="1:12" x14ac:dyDescent="0.25">
      <c r="A2889">
        <v>2962</v>
      </c>
      <c r="B2889">
        <v>3732638021</v>
      </c>
      <c r="C2889">
        <v>2</v>
      </c>
      <c r="D2889">
        <v>1</v>
      </c>
      <c r="E2889">
        <v>0</v>
      </c>
      <c r="F2889">
        <v>105054</v>
      </c>
      <c r="G2889">
        <v>412</v>
      </c>
      <c r="H2889">
        <v>12</v>
      </c>
      <c r="I2889">
        <v>0</v>
      </c>
      <c r="J2889">
        <v>395822</v>
      </c>
      <c r="K2889">
        <v>6924</v>
      </c>
      <c r="L2889">
        <v>12</v>
      </c>
    </row>
    <row r="2890" spans="1:12" x14ac:dyDescent="0.25">
      <c r="A2890">
        <v>2963</v>
      </c>
      <c r="B2890">
        <v>3732638096</v>
      </c>
      <c r="C2890">
        <v>2</v>
      </c>
      <c r="D2890">
        <v>9</v>
      </c>
      <c r="E2890">
        <v>0</v>
      </c>
      <c r="F2890">
        <v>105063</v>
      </c>
      <c r="G2890">
        <v>412</v>
      </c>
      <c r="H2890">
        <v>12</v>
      </c>
      <c r="I2890">
        <v>0</v>
      </c>
      <c r="J2890">
        <v>395834</v>
      </c>
      <c r="K2890">
        <v>6924</v>
      </c>
      <c r="L2890">
        <v>12</v>
      </c>
    </row>
    <row r="2891" spans="1:12" x14ac:dyDescent="0.25">
      <c r="A2891">
        <v>2964</v>
      </c>
      <c r="B2891">
        <v>3732638172</v>
      </c>
      <c r="C2891">
        <v>2</v>
      </c>
      <c r="D2891">
        <v>2</v>
      </c>
      <c r="E2891">
        <v>0</v>
      </c>
      <c r="F2891">
        <v>105065</v>
      </c>
      <c r="G2891">
        <v>412</v>
      </c>
      <c r="H2891">
        <v>12</v>
      </c>
      <c r="I2891">
        <v>1</v>
      </c>
      <c r="J2891">
        <v>395846</v>
      </c>
      <c r="K2891">
        <v>6925</v>
      </c>
      <c r="L2891">
        <v>12</v>
      </c>
    </row>
    <row r="2892" spans="1:12" x14ac:dyDescent="0.25">
      <c r="A2892">
        <v>2965</v>
      </c>
      <c r="B2892">
        <v>3732638249</v>
      </c>
      <c r="C2892">
        <v>2</v>
      </c>
      <c r="D2892">
        <v>4</v>
      </c>
      <c r="E2892">
        <v>0</v>
      </c>
      <c r="F2892">
        <v>105069</v>
      </c>
      <c r="G2892">
        <v>412</v>
      </c>
      <c r="H2892">
        <v>11</v>
      </c>
      <c r="I2892">
        <v>0</v>
      </c>
      <c r="J2892">
        <v>395857</v>
      </c>
      <c r="K2892">
        <v>6925</v>
      </c>
      <c r="L2892">
        <v>11</v>
      </c>
    </row>
    <row r="2893" spans="1:12" x14ac:dyDescent="0.25">
      <c r="A2893">
        <v>2966</v>
      </c>
      <c r="B2893">
        <v>3732638325</v>
      </c>
      <c r="C2893">
        <v>2</v>
      </c>
      <c r="D2893">
        <v>6</v>
      </c>
      <c r="E2893">
        <v>0</v>
      </c>
      <c r="F2893">
        <v>105075</v>
      </c>
      <c r="G2893">
        <v>412</v>
      </c>
      <c r="H2893">
        <v>11</v>
      </c>
      <c r="I2893">
        <v>1</v>
      </c>
      <c r="J2893">
        <v>395868</v>
      </c>
      <c r="K2893">
        <v>6926</v>
      </c>
      <c r="L2893">
        <v>11</v>
      </c>
    </row>
    <row r="2894" spans="1:12" x14ac:dyDescent="0.25">
      <c r="A2894">
        <v>2967</v>
      </c>
      <c r="B2894">
        <v>3732638401</v>
      </c>
      <c r="C2894">
        <v>2</v>
      </c>
      <c r="D2894">
        <v>0</v>
      </c>
      <c r="E2894">
        <v>0</v>
      </c>
      <c r="F2894">
        <v>105075</v>
      </c>
      <c r="G2894">
        <v>412</v>
      </c>
      <c r="H2894">
        <v>11</v>
      </c>
      <c r="I2894">
        <v>1</v>
      </c>
      <c r="J2894">
        <v>395879</v>
      </c>
      <c r="K2894">
        <v>6927</v>
      </c>
      <c r="L2894">
        <v>11</v>
      </c>
    </row>
    <row r="2895" spans="1:12" x14ac:dyDescent="0.25">
      <c r="A2895">
        <v>2968</v>
      </c>
      <c r="B2895">
        <v>3732638477</v>
      </c>
      <c r="C2895">
        <v>2</v>
      </c>
      <c r="D2895">
        <v>6</v>
      </c>
      <c r="E2895">
        <v>0</v>
      </c>
      <c r="F2895">
        <v>105081</v>
      </c>
      <c r="G2895">
        <v>412</v>
      </c>
      <c r="H2895">
        <v>11</v>
      </c>
      <c r="I2895">
        <v>0</v>
      </c>
      <c r="J2895">
        <v>395890</v>
      </c>
      <c r="K2895">
        <v>6927</v>
      </c>
      <c r="L2895">
        <v>11</v>
      </c>
    </row>
    <row r="2896" spans="1:12" x14ac:dyDescent="0.25">
      <c r="A2896">
        <v>2969</v>
      </c>
      <c r="B2896">
        <v>3732638553</v>
      </c>
      <c r="C2896">
        <v>2</v>
      </c>
      <c r="D2896">
        <v>3</v>
      </c>
      <c r="E2896">
        <v>0</v>
      </c>
      <c r="F2896">
        <v>105084</v>
      </c>
      <c r="G2896">
        <v>412</v>
      </c>
      <c r="H2896">
        <v>11</v>
      </c>
      <c r="I2896">
        <v>0</v>
      </c>
      <c r="J2896">
        <v>395901</v>
      </c>
      <c r="K2896">
        <v>6927</v>
      </c>
      <c r="L2896">
        <v>11</v>
      </c>
    </row>
    <row r="2897" spans="1:12" x14ac:dyDescent="0.25">
      <c r="A2897">
        <v>2970</v>
      </c>
      <c r="B2897">
        <v>3732638628</v>
      </c>
      <c r="C2897">
        <v>2</v>
      </c>
      <c r="D2897">
        <v>1</v>
      </c>
      <c r="E2897">
        <v>0</v>
      </c>
      <c r="F2897">
        <v>105085</v>
      </c>
      <c r="G2897">
        <v>412</v>
      </c>
      <c r="H2897">
        <v>11</v>
      </c>
      <c r="I2897">
        <v>1</v>
      </c>
      <c r="J2897">
        <v>395912</v>
      </c>
      <c r="K2897">
        <v>6928</v>
      </c>
      <c r="L2897">
        <v>11</v>
      </c>
    </row>
    <row r="2898" spans="1:12" x14ac:dyDescent="0.25">
      <c r="A2898">
        <v>2971</v>
      </c>
      <c r="B2898">
        <v>3732638705</v>
      </c>
      <c r="C2898">
        <v>2</v>
      </c>
      <c r="D2898">
        <v>5</v>
      </c>
      <c r="E2898">
        <v>0</v>
      </c>
      <c r="F2898">
        <v>105090</v>
      </c>
      <c r="G2898">
        <v>412</v>
      </c>
      <c r="H2898">
        <v>10</v>
      </c>
      <c r="I2898">
        <v>0</v>
      </c>
      <c r="J2898">
        <v>395922</v>
      </c>
      <c r="K2898">
        <v>6928</v>
      </c>
      <c r="L2898">
        <v>10</v>
      </c>
    </row>
    <row r="2899" spans="1:12" x14ac:dyDescent="0.25">
      <c r="A2899">
        <v>2972</v>
      </c>
      <c r="B2899">
        <v>3732638780</v>
      </c>
      <c r="C2899">
        <v>2</v>
      </c>
      <c r="D2899">
        <v>2</v>
      </c>
      <c r="E2899">
        <v>0</v>
      </c>
      <c r="F2899">
        <v>105092</v>
      </c>
      <c r="G2899">
        <v>412</v>
      </c>
      <c r="H2899">
        <v>10</v>
      </c>
      <c r="I2899">
        <v>0</v>
      </c>
      <c r="J2899">
        <v>395932</v>
      </c>
      <c r="K2899">
        <v>6928</v>
      </c>
      <c r="L2899">
        <v>10</v>
      </c>
    </row>
    <row r="2900" spans="1:12" x14ac:dyDescent="0.25">
      <c r="A2900">
        <v>2973</v>
      </c>
      <c r="B2900">
        <v>3732638857</v>
      </c>
      <c r="C2900">
        <v>2</v>
      </c>
      <c r="D2900">
        <v>4</v>
      </c>
      <c r="E2900">
        <v>0</v>
      </c>
      <c r="F2900">
        <v>105096</v>
      </c>
      <c r="G2900">
        <v>412</v>
      </c>
      <c r="H2900">
        <v>10</v>
      </c>
      <c r="I2900">
        <v>0</v>
      </c>
      <c r="J2900">
        <v>395942</v>
      </c>
      <c r="K2900">
        <v>6928</v>
      </c>
      <c r="L2900">
        <v>10</v>
      </c>
    </row>
    <row r="2901" spans="1:12" x14ac:dyDescent="0.25">
      <c r="A2901">
        <v>2974</v>
      </c>
      <c r="B2901">
        <v>3732638933</v>
      </c>
      <c r="C2901">
        <v>2</v>
      </c>
      <c r="D2901">
        <v>6</v>
      </c>
      <c r="E2901">
        <v>0</v>
      </c>
      <c r="F2901">
        <v>105102</v>
      </c>
      <c r="G2901">
        <v>412</v>
      </c>
      <c r="H2901">
        <v>10</v>
      </c>
      <c r="I2901">
        <v>1</v>
      </c>
      <c r="J2901">
        <v>395952</v>
      </c>
      <c r="K2901">
        <v>6929</v>
      </c>
      <c r="L2901">
        <v>10</v>
      </c>
    </row>
    <row r="2902" spans="1:12" x14ac:dyDescent="0.25">
      <c r="A2902">
        <v>2975</v>
      </c>
      <c r="B2902">
        <v>3732639008</v>
      </c>
      <c r="C2902">
        <v>2</v>
      </c>
      <c r="D2902">
        <v>0</v>
      </c>
      <c r="E2902">
        <v>0</v>
      </c>
      <c r="F2902">
        <v>105102</v>
      </c>
      <c r="G2902">
        <v>412</v>
      </c>
      <c r="H2902">
        <v>10</v>
      </c>
      <c r="I2902">
        <v>0</v>
      </c>
      <c r="J2902">
        <v>395962</v>
      </c>
      <c r="K2902">
        <v>6929</v>
      </c>
      <c r="L2902">
        <v>10</v>
      </c>
    </row>
    <row r="2903" spans="1:12" x14ac:dyDescent="0.25">
      <c r="A2903">
        <v>2976</v>
      </c>
      <c r="B2903">
        <v>3732639084</v>
      </c>
      <c r="C2903">
        <v>2</v>
      </c>
      <c r="D2903">
        <v>6</v>
      </c>
      <c r="E2903">
        <v>0</v>
      </c>
      <c r="F2903">
        <v>105108</v>
      </c>
      <c r="G2903">
        <v>412</v>
      </c>
      <c r="H2903">
        <v>10</v>
      </c>
      <c r="I2903">
        <v>1</v>
      </c>
      <c r="J2903">
        <v>395972</v>
      </c>
      <c r="K2903">
        <v>6930</v>
      </c>
      <c r="L2903">
        <v>10</v>
      </c>
    </row>
    <row r="2904" spans="1:12" x14ac:dyDescent="0.25">
      <c r="A2904">
        <v>2977</v>
      </c>
      <c r="B2904">
        <v>3732639159</v>
      </c>
      <c r="C2904">
        <v>2</v>
      </c>
      <c r="D2904">
        <v>4</v>
      </c>
      <c r="E2904">
        <v>0</v>
      </c>
      <c r="F2904">
        <v>105112</v>
      </c>
      <c r="G2904">
        <v>412</v>
      </c>
      <c r="H2904">
        <v>10</v>
      </c>
      <c r="I2904">
        <v>0</v>
      </c>
      <c r="J2904">
        <v>395982</v>
      </c>
      <c r="K2904">
        <v>6930</v>
      </c>
      <c r="L2904">
        <v>10</v>
      </c>
    </row>
    <row r="2905" spans="1:12" x14ac:dyDescent="0.25">
      <c r="A2905">
        <v>2978</v>
      </c>
      <c r="B2905">
        <v>3732639236</v>
      </c>
      <c r="C2905">
        <v>2</v>
      </c>
      <c r="D2905">
        <v>3</v>
      </c>
      <c r="E2905">
        <v>0</v>
      </c>
      <c r="F2905">
        <v>105115</v>
      </c>
      <c r="G2905">
        <v>412</v>
      </c>
      <c r="H2905">
        <v>10</v>
      </c>
      <c r="I2905">
        <v>0</v>
      </c>
      <c r="J2905">
        <v>395992</v>
      </c>
      <c r="K2905">
        <v>6930</v>
      </c>
      <c r="L2905">
        <v>10</v>
      </c>
    </row>
    <row r="2906" spans="1:12" x14ac:dyDescent="0.25">
      <c r="A2906">
        <v>2979</v>
      </c>
      <c r="B2906">
        <v>3732639312</v>
      </c>
      <c r="C2906">
        <v>2</v>
      </c>
      <c r="D2906">
        <v>6</v>
      </c>
      <c r="E2906">
        <v>0</v>
      </c>
      <c r="F2906">
        <v>105121</v>
      </c>
      <c r="G2906">
        <v>412</v>
      </c>
      <c r="H2906">
        <v>10</v>
      </c>
      <c r="I2906">
        <v>0</v>
      </c>
      <c r="J2906">
        <v>396002</v>
      </c>
      <c r="K2906">
        <v>6930</v>
      </c>
      <c r="L2906">
        <v>10</v>
      </c>
    </row>
    <row r="2907" spans="1:12" x14ac:dyDescent="0.25">
      <c r="A2907">
        <v>2980</v>
      </c>
      <c r="B2907">
        <v>3732639388</v>
      </c>
      <c r="C2907">
        <v>2</v>
      </c>
      <c r="D2907">
        <v>1</v>
      </c>
      <c r="E2907">
        <v>0</v>
      </c>
      <c r="F2907">
        <v>105122</v>
      </c>
      <c r="G2907">
        <v>412</v>
      </c>
      <c r="H2907">
        <v>10</v>
      </c>
      <c r="I2907">
        <v>0</v>
      </c>
      <c r="J2907">
        <v>396012</v>
      </c>
      <c r="K2907">
        <v>6930</v>
      </c>
      <c r="L2907">
        <v>10</v>
      </c>
    </row>
    <row r="2908" spans="1:12" x14ac:dyDescent="0.25">
      <c r="A2908">
        <v>2981</v>
      </c>
      <c r="B2908">
        <v>3732639463</v>
      </c>
      <c r="C2908">
        <v>2</v>
      </c>
      <c r="D2908">
        <v>4</v>
      </c>
      <c r="E2908">
        <v>0</v>
      </c>
      <c r="F2908">
        <v>105126</v>
      </c>
      <c r="G2908">
        <v>412</v>
      </c>
      <c r="H2908">
        <v>10</v>
      </c>
      <c r="I2908">
        <v>0</v>
      </c>
      <c r="J2908">
        <v>396022</v>
      </c>
      <c r="K2908">
        <v>6930</v>
      </c>
      <c r="L2908">
        <v>10</v>
      </c>
    </row>
    <row r="2909" spans="1:12" x14ac:dyDescent="0.25">
      <c r="A2909">
        <v>2982</v>
      </c>
      <c r="B2909">
        <v>3732639538</v>
      </c>
      <c r="C2909">
        <v>2</v>
      </c>
      <c r="D2909">
        <v>6</v>
      </c>
      <c r="E2909">
        <v>0</v>
      </c>
      <c r="F2909">
        <v>105132</v>
      </c>
      <c r="G2909">
        <v>412</v>
      </c>
      <c r="H2909">
        <v>10</v>
      </c>
      <c r="I2909">
        <v>1</v>
      </c>
      <c r="J2909">
        <v>396032</v>
      </c>
      <c r="K2909">
        <v>6931</v>
      </c>
      <c r="L2909">
        <v>10</v>
      </c>
    </row>
    <row r="2910" spans="1:12" x14ac:dyDescent="0.25">
      <c r="A2910">
        <v>2983</v>
      </c>
      <c r="B2910">
        <v>3732639613</v>
      </c>
      <c r="C2910">
        <v>2</v>
      </c>
      <c r="D2910">
        <v>0</v>
      </c>
      <c r="E2910">
        <v>0</v>
      </c>
      <c r="F2910">
        <v>105132</v>
      </c>
      <c r="G2910">
        <v>412</v>
      </c>
      <c r="H2910">
        <v>10</v>
      </c>
      <c r="I2910">
        <v>0</v>
      </c>
      <c r="J2910">
        <v>396042</v>
      </c>
      <c r="K2910">
        <v>6931</v>
      </c>
      <c r="L2910">
        <v>10</v>
      </c>
    </row>
    <row r="2911" spans="1:12" x14ac:dyDescent="0.25">
      <c r="A2911">
        <v>2984</v>
      </c>
      <c r="B2911">
        <v>3732639688</v>
      </c>
      <c r="C2911">
        <v>2</v>
      </c>
      <c r="D2911">
        <v>7</v>
      </c>
      <c r="E2911">
        <v>0</v>
      </c>
      <c r="F2911">
        <v>105139</v>
      </c>
      <c r="G2911">
        <v>412</v>
      </c>
      <c r="H2911">
        <v>10</v>
      </c>
      <c r="I2911">
        <v>1</v>
      </c>
      <c r="J2911">
        <v>396052</v>
      </c>
      <c r="K2911">
        <v>6932</v>
      </c>
      <c r="L2911">
        <v>10</v>
      </c>
    </row>
    <row r="2912" spans="1:12" x14ac:dyDescent="0.25">
      <c r="A2912">
        <v>2985</v>
      </c>
      <c r="B2912">
        <v>3732639763</v>
      </c>
      <c r="C2912">
        <v>2</v>
      </c>
      <c r="D2912">
        <v>2</v>
      </c>
      <c r="E2912">
        <v>0</v>
      </c>
      <c r="F2912">
        <v>105141</v>
      </c>
      <c r="G2912">
        <v>412</v>
      </c>
      <c r="H2912">
        <v>10</v>
      </c>
      <c r="I2912">
        <v>1</v>
      </c>
      <c r="J2912">
        <v>396062</v>
      </c>
      <c r="K2912">
        <v>6933</v>
      </c>
      <c r="L2912">
        <v>10</v>
      </c>
    </row>
    <row r="2913" spans="1:12" x14ac:dyDescent="0.25">
      <c r="A2913">
        <v>2986</v>
      </c>
      <c r="B2913">
        <v>3732639839</v>
      </c>
      <c r="C2913">
        <v>2</v>
      </c>
      <c r="D2913">
        <v>3</v>
      </c>
      <c r="E2913">
        <v>0</v>
      </c>
      <c r="F2913">
        <v>105144</v>
      </c>
      <c r="G2913">
        <v>412</v>
      </c>
      <c r="H2913">
        <v>10</v>
      </c>
      <c r="I2913">
        <v>0</v>
      </c>
      <c r="J2913">
        <v>396072</v>
      </c>
      <c r="K2913">
        <v>6933</v>
      </c>
      <c r="L2913">
        <v>10</v>
      </c>
    </row>
    <row r="2914" spans="1:12" x14ac:dyDescent="0.25">
      <c r="A2914">
        <v>2987</v>
      </c>
      <c r="B2914">
        <v>3732639916</v>
      </c>
      <c r="C2914">
        <v>2</v>
      </c>
      <c r="D2914">
        <v>6</v>
      </c>
      <c r="E2914">
        <v>0</v>
      </c>
      <c r="F2914">
        <v>105150</v>
      </c>
      <c r="G2914">
        <v>412</v>
      </c>
      <c r="H2914">
        <v>10</v>
      </c>
      <c r="I2914">
        <v>0</v>
      </c>
      <c r="J2914">
        <v>396082</v>
      </c>
      <c r="K2914">
        <v>6933</v>
      </c>
      <c r="L2914">
        <v>10</v>
      </c>
    </row>
    <row r="2915" spans="1:12" x14ac:dyDescent="0.25">
      <c r="A2915">
        <v>2988</v>
      </c>
      <c r="B2915">
        <v>3732639992</v>
      </c>
      <c r="C2915">
        <v>2</v>
      </c>
      <c r="D2915">
        <v>1</v>
      </c>
      <c r="E2915">
        <v>0</v>
      </c>
      <c r="F2915">
        <v>105151</v>
      </c>
      <c r="G2915">
        <v>412</v>
      </c>
      <c r="H2915">
        <v>10</v>
      </c>
      <c r="I2915">
        <v>1</v>
      </c>
      <c r="J2915">
        <v>396092</v>
      </c>
      <c r="K2915">
        <v>6934</v>
      </c>
      <c r="L2915">
        <v>10</v>
      </c>
    </row>
    <row r="2916" spans="1:12" x14ac:dyDescent="0.25">
      <c r="A2916">
        <v>2989</v>
      </c>
      <c r="B2916">
        <v>3732640067</v>
      </c>
      <c r="C2916">
        <v>2</v>
      </c>
      <c r="D2916">
        <v>4</v>
      </c>
      <c r="E2916">
        <v>0</v>
      </c>
      <c r="F2916">
        <v>105155</v>
      </c>
      <c r="G2916">
        <v>412</v>
      </c>
      <c r="H2916">
        <v>10</v>
      </c>
      <c r="I2916">
        <v>0</v>
      </c>
      <c r="J2916">
        <v>396102</v>
      </c>
      <c r="K2916">
        <v>6934</v>
      </c>
      <c r="L2916">
        <v>10</v>
      </c>
    </row>
    <row r="2917" spans="1:12" x14ac:dyDescent="0.25">
      <c r="A2917">
        <v>2990</v>
      </c>
      <c r="B2917">
        <v>3732640143</v>
      </c>
      <c r="C2917">
        <v>2</v>
      </c>
      <c r="D2917">
        <v>6</v>
      </c>
      <c r="E2917">
        <v>0</v>
      </c>
      <c r="F2917">
        <v>105161</v>
      </c>
      <c r="G2917">
        <v>412</v>
      </c>
      <c r="H2917">
        <v>10</v>
      </c>
      <c r="I2917">
        <v>1</v>
      </c>
      <c r="J2917">
        <v>396112</v>
      </c>
      <c r="K2917">
        <v>6935</v>
      </c>
      <c r="L2917">
        <v>10</v>
      </c>
    </row>
    <row r="2918" spans="1:12" x14ac:dyDescent="0.25">
      <c r="A2918">
        <v>2991</v>
      </c>
      <c r="B2918">
        <v>3732640219</v>
      </c>
      <c r="C2918">
        <v>2</v>
      </c>
      <c r="D2918">
        <v>0</v>
      </c>
      <c r="E2918">
        <v>0</v>
      </c>
      <c r="F2918">
        <v>105161</v>
      </c>
      <c r="G2918">
        <v>412</v>
      </c>
      <c r="H2918">
        <v>10</v>
      </c>
      <c r="I2918">
        <v>0</v>
      </c>
      <c r="J2918">
        <v>396122</v>
      </c>
      <c r="K2918">
        <v>6935</v>
      </c>
      <c r="L2918">
        <v>10</v>
      </c>
    </row>
    <row r="2919" spans="1:12" x14ac:dyDescent="0.25">
      <c r="A2919">
        <v>2992</v>
      </c>
      <c r="B2919">
        <v>3732640295</v>
      </c>
      <c r="C2919">
        <v>2</v>
      </c>
      <c r="D2919">
        <v>8</v>
      </c>
      <c r="E2919">
        <v>0</v>
      </c>
      <c r="F2919">
        <v>105169</v>
      </c>
      <c r="G2919">
        <v>412</v>
      </c>
      <c r="H2919">
        <v>10</v>
      </c>
      <c r="I2919">
        <v>0</v>
      </c>
      <c r="J2919">
        <v>396132</v>
      </c>
      <c r="K2919">
        <v>6935</v>
      </c>
      <c r="L2919">
        <v>10</v>
      </c>
    </row>
    <row r="2920" spans="1:12" x14ac:dyDescent="0.25">
      <c r="A2920">
        <v>2993</v>
      </c>
      <c r="B2920">
        <v>3732640370</v>
      </c>
      <c r="C2920">
        <v>2</v>
      </c>
      <c r="D2920">
        <v>2</v>
      </c>
      <c r="E2920">
        <v>0</v>
      </c>
      <c r="F2920">
        <v>105171</v>
      </c>
      <c r="G2920">
        <v>412</v>
      </c>
      <c r="H2920">
        <v>10</v>
      </c>
      <c r="I2920">
        <v>0</v>
      </c>
      <c r="J2920">
        <v>396142</v>
      </c>
      <c r="K2920">
        <v>6935</v>
      </c>
      <c r="L2920">
        <v>10</v>
      </c>
    </row>
    <row r="2921" spans="1:12" x14ac:dyDescent="0.25">
      <c r="A2921">
        <v>2994</v>
      </c>
      <c r="B2921">
        <v>3732640448</v>
      </c>
      <c r="C2921">
        <v>2</v>
      </c>
      <c r="D2921">
        <v>3</v>
      </c>
      <c r="E2921">
        <v>0</v>
      </c>
      <c r="F2921">
        <v>105174</v>
      </c>
      <c r="G2921">
        <v>412</v>
      </c>
      <c r="H2921">
        <v>10</v>
      </c>
      <c r="I2921">
        <v>0</v>
      </c>
      <c r="J2921">
        <v>396152</v>
      </c>
      <c r="K2921">
        <v>6935</v>
      </c>
      <c r="L2921">
        <v>10</v>
      </c>
    </row>
    <row r="2922" spans="1:12" x14ac:dyDescent="0.25">
      <c r="A2922">
        <v>2995</v>
      </c>
      <c r="B2922">
        <v>3732640525</v>
      </c>
      <c r="C2922">
        <v>2</v>
      </c>
      <c r="D2922">
        <v>6</v>
      </c>
      <c r="E2922">
        <v>0</v>
      </c>
      <c r="F2922">
        <v>105180</v>
      </c>
      <c r="G2922">
        <v>412</v>
      </c>
      <c r="H2922">
        <v>10</v>
      </c>
      <c r="I2922">
        <v>0</v>
      </c>
      <c r="J2922">
        <v>396162</v>
      </c>
      <c r="K2922">
        <v>6935</v>
      </c>
      <c r="L2922">
        <v>10</v>
      </c>
    </row>
    <row r="2923" spans="1:12" x14ac:dyDescent="0.25">
      <c r="A2923">
        <v>2996</v>
      </c>
      <c r="B2923">
        <v>3732640601</v>
      </c>
      <c r="C2923">
        <v>2</v>
      </c>
      <c r="D2923">
        <v>1</v>
      </c>
      <c r="E2923">
        <v>0</v>
      </c>
      <c r="F2923">
        <v>105181</v>
      </c>
      <c r="G2923">
        <v>412</v>
      </c>
      <c r="H2923">
        <v>10</v>
      </c>
      <c r="I2923">
        <v>1</v>
      </c>
      <c r="J2923">
        <v>396172</v>
      </c>
      <c r="K2923">
        <v>6936</v>
      </c>
      <c r="L2923">
        <v>10</v>
      </c>
    </row>
    <row r="2924" spans="1:12" x14ac:dyDescent="0.25">
      <c r="A2924">
        <v>2997</v>
      </c>
      <c r="B2924">
        <v>3732640677</v>
      </c>
      <c r="C2924">
        <v>2</v>
      </c>
      <c r="D2924">
        <v>5</v>
      </c>
      <c r="E2924">
        <v>0</v>
      </c>
      <c r="F2924">
        <v>105186</v>
      </c>
      <c r="G2924">
        <v>412</v>
      </c>
      <c r="H2924">
        <v>9</v>
      </c>
      <c r="I2924">
        <v>0</v>
      </c>
      <c r="J2924">
        <v>396181</v>
      </c>
      <c r="K2924">
        <v>6936</v>
      </c>
      <c r="L2924">
        <v>9</v>
      </c>
    </row>
    <row r="2925" spans="1:12" x14ac:dyDescent="0.25">
      <c r="A2925">
        <v>2998</v>
      </c>
      <c r="B2925">
        <v>3732640755</v>
      </c>
      <c r="C2925">
        <v>2</v>
      </c>
      <c r="D2925">
        <v>5</v>
      </c>
      <c r="E2925">
        <v>0</v>
      </c>
      <c r="F2925">
        <v>105191</v>
      </c>
      <c r="G2925">
        <v>412</v>
      </c>
      <c r="H2925">
        <v>9</v>
      </c>
      <c r="I2925">
        <v>1</v>
      </c>
      <c r="J2925">
        <v>396190</v>
      </c>
      <c r="K2925">
        <v>6937</v>
      </c>
      <c r="L2925">
        <v>9</v>
      </c>
    </row>
    <row r="2926" spans="1:12" x14ac:dyDescent="0.25">
      <c r="A2926">
        <v>2999</v>
      </c>
      <c r="B2926">
        <v>3732640832</v>
      </c>
      <c r="C2926">
        <v>2</v>
      </c>
      <c r="D2926">
        <v>1</v>
      </c>
      <c r="E2926">
        <v>0</v>
      </c>
      <c r="F2926">
        <v>105192</v>
      </c>
      <c r="G2926">
        <v>412</v>
      </c>
      <c r="H2926">
        <v>9</v>
      </c>
      <c r="I2926">
        <v>0</v>
      </c>
      <c r="J2926">
        <v>396199</v>
      </c>
      <c r="K2926">
        <v>6937</v>
      </c>
      <c r="L2926">
        <v>9</v>
      </c>
    </row>
    <row r="2927" spans="1:12" x14ac:dyDescent="0.25">
      <c r="A2927">
        <v>3000</v>
      </c>
      <c r="B2927">
        <v>3732640909</v>
      </c>
      <c r="C2927">
        <v>2</v>
      </c>
      <c r="D2927">
        <v>6</v>
      </c>
      <c r="E2927">
        <v>0</v>
      </c>
      <c r="F2927">
        <v>105198</v>
      </c>
      <c r="G2927">
        <v>412</v>
      </c>
      <c r="H2927">
        <v>9</v>
      </c>
      <c r="I2927">
        <v>0</v>
      </c>
      <c r="J2927">
        <v>396208</v>
      </c>
      <c r="K2927">
        <v>6937</v>
      </c>
      <c r="L2927">
        <v>9</v>
      </c>
    </row>
    <row r="2928" spans="1:12" x14ac:dyDescent="0.25">
      <c r="A2928">
        <v>3001</v>
      </c>
      <c r="B2928">
        <v>3732640985</v>
      </c>
      <c r="C2928">
        <v>2</v>
      </c>
      <c r="D2928">
        <v>2</v>
      </c>
      <c r="E2928">
        <v>0</v>
      </c>
      <c r="F2928">
        <v>105200</v>
      </c>
      <c r="G2928">
        <v>412</v>
      </c>
      <c r="H2928">
        <v>9</v>
      </c>
      <c r="I2928">
        <v>0</v>
      </c>
      <c r="J2928">
        <v>396217</v>
      </c>
      <c r="K2928">
        <v>6937</v>
      </c>
      <c r="L2928">
        <v>9</v>
      </c>
    </row>
    <row r="2929" spans="1:12" x14ac:dyDescent="0.25">
      <c r="A2929">
        <v>3002</v>
      </c>
      <c r="B2929">
        <v>3732641063</v>
      </c>
      <c r="C2929">
        <v>2</v>
      </c>
      <c r="D2929">
        <v>3</v>
      </c>
      <c r="E2929">
        <v>0</v>
      </c>
      <c r="F2929">
        <v>105203</v>
      </c>
      <c r="G2929">
        <v>412</v>
      </c>
      <c r="H2929">
        <v>8</v>
      </c>
      <c r="I2929">
        <v>0</v>
      </c>
      <c r="J2929">
        <v>396225</v>
      </c>
      <c r="K2929">
        <v>6937</v>
      </c>
      <c r="L2929">
        <v>8</v>
      </c>
    </row>
    <row r="2930" spans="1:12" x14ac:dyDescent="0.25">
      <c r="A2930">
        <v>3003</v>
      </c>
      <c r="B2930">
        <v>3732641141</v>
      </c>
      <c r="C2930">
        <v>2</v>
      </c>
      <c r="D2930">
        <v>5</v>
      </c>
      <c r="E2930">
        <v>0</v>
      </c>
      <c r="F2930">
        <v>105208</v>
      </c>
      <c r="G2930">
        <v>412</v>
      </c>
      <c r="H2930">
        <v>8</v>
      </c>
      <c r="I2930">
        <v>0</v>
      </c>
      <c r="J2930">
        <v>396233</v>
      </c>
      <c r="K2930">
        <v>6937</v>
      </c>
      <c r="L2930">
        <v>8</v>
      </c>
    </row>
    <row r="2931" spans="1:12" x14ac:dyDescent="0.25">
      <c r="A2931">
        <v>3004</v>
      </c>
      <c r="B2931">
        <v>3732641217</v>
      </c>
      <c r="C2931">
        <v>2</v>
      </c>
      <c r="D2931">
        <v>0</v>
      </c>
      <c r="E2931">
        <v>0</v>
      </c>
      <c r="F2931">
        <v>105208</v>
      </c>
      <c r="G2931">
        <v>412</v>
      </c>
      <c r="H2931">
        <v>8</v>
      </c>
      <c r="I2931">
        <v>0</v>
      </c>
      <c r="J2931">
        <v>396241</v>
      </c>
      <c r="K2931">
        <v>6937</v>
      </c>
      <c r="L2931">
        <v>8</v>
      </c>
    </row>
    <row r="2932" spans="1:12" x14ac:dyDescent="0.25">
      <c r="A2932">
        <v>3005</v>
      </c>
      <c r="B2932">
        <v>3732641294</v>
      </c>
      <c r="C2932">
        <v>2</v>
      </c>
      <c r="D2932">
        <v>6</v>
      </c>
      <c r="E2932">
        <v>0</v>
      </c>
      <c r="F2932">
        <v>105214</v>
      </c>
      <c r="G2932">
        <v>412</v>
      </c>
      <c r="H2932">
        <v>8</v>
      </c>
      <c r="I2932">
        <v>0</v>
      </c>
      <c r="J2932">
        <v>396249</v>
      </c>
      <c r="K2932">
        <v>6937</v>
      </c>
      <c r="L2932">
        <v>8</v>
      </c>
    </row>
    <row r="2933" spans="1:12" x14ac:dyDescent="0.25">
      <c r="A2933">
        <v>3006</v>
      </c>
      <c r="B2933">
        <v>3732641372</v>
      </c>
      <c r="C2933">
        <v>2</v>
      </c>
      <c r="D2933">
        <v>2</v>
      </c>
      <c r="E2933">
        <v>0</v>
      </c>
      <c r="F2933">
        <v>105216</v>
      </c>
      <c r="G2933">
        <v>412</v>
      </c>
      <c r="H2933">
        <v>8</v>
      </c>
      <c r="I2933">
        <v>0</v>
      </c>
      <c r="J2933">
        <v>396257</v>
      </c>
      <c r="K2933">
        <v>6937</v>
      </c>
      <c r="L2933">
        <v>8</v>
      </c>
    </row>
    <row r="2934" spans="1:12" x14ac:dyDescent="0.25">
      <c r="A2934">
        <v>3007</v>
      </c>
      <c r="B2934">
        <v>3732641449</v>
      </c>
      <c r="C2934">
        <v>2</v>
      </c>
      <c r="D2934">
        <v>1</v>
      </c>
      <c r="E2934">
        <v>0</v>
      </c>
      <c r="F2934">
        <v>105217</v>
      </c>
      <c r="G2934">
        <v>412</v>
      </c>
      <c r="H2934">
        <v>8</v>
      </c>
      <c r="I2934">
        <v>0</v>
      </c>
      <c r="J2934">
        <v>396265</v>
      </c>
      <c r="K2934">
        <v>6937</v>
      </c>
      <c r="L2934">
        <v>8</v>
      </c>
    </row>
    <row r="2935" spans="1:12" x14ac:dyDescent="0.25">
      <c r="A2935">
        <v>3008</v>
      </c>
      <c r="B2935">
        <v>3732641525</v>
      </c>
      <c r="C2935">
        <v>2</v>
      </c>
      <c r="D2935">
        <v>6</v>
      </c>
      <c r="E2935">
        <v>0</v>
      </c>
      <c r="F2935">
        <v>105223</v>
      </c>
      <c r="G2935">
        <v>412</v>
      </c>
      <c r="H2935">
        <v>7</v>
      </c>
      <c r="I2935">
        <v>0</v>
      </c>
      <c r="J2935">
        <v>396272</v>
      </c>
      <c r="K2935">
        <v>6937</v>
      </c>
      <c r="L2935">
        <v>7</v>
      </c>
    </row>
    <row r="2936" spans="1:12" x14ac:dyDescent="0.25">
      <c r="A2936">
        <v>3009</v>
      </c>
      <c r="B2936">
        <v>3732641602</v>
      </c>
      <c r="C2936">
        <v>2</v>
      </c>
      <c r="D2936">
        <v>1</v>
      </c>
      <c r="E2936">
        <v>0</v>
      </c>
      <c r="F2936">
        <v>105224</v>
      </c>
      <c r="G2936">
        <v>412</v>
      </c>
      <c r="H2936">
        <v>7</v>
      </c>
      <c r="I2936">
        <v>1</v>
      </c>
      <c r="J2936">
        <v>396279</v>
      </c>
      <c r="K2936">
        <v>6938</v>
      </c>
      <c r="L2936">
        <v>7</v>
      </c>
    </row>
    <row r="2937" spans="1:12" x14ac:dyDescent="0.25">
      <c r="A2937">
        <v>3010</v>
      </c>
      <c r="B2937">
        <v>3732641678</v>
      </c>
      <c r="C2937">
        <v>2</v>
      </c>
      <c r="D2937">
        <v>2</v>
      </c>
      <c r="E2937">
        <v>0</v>
      </c>
      <c r="F2937">
        <v>105226</v>
      </c>
      <c r="G2937">
        <v>412</v>
      </c>
      <c r="H2937">
        <v>7</v>
      </c>
      <c r="I2937">
        <v>0</v>
      </c>
      <c r="J2937">
        <v>396286</v>
      </c>
      <c r="K2937">
        <v>6938</v>
      </c>
      <c r="L2937">
        <v>7</v>
      </c>
    </row>
    <row r="2938" spans="1:12" x14ac:dyDescent="0.25">
      <c r="A2938">
        <v>3011</v>
      </c>
      <c r="B2938">
        <v>3732641756</v>
      </c>
      <c r="C2938">
        <v>2</v>
      </c>
      <c r="D2938">
        <v>5</v>
      </c>
      <c r="E2938">
        <v>0</v>
      </c>
      <c r="F2938">
        <v>105231</v>
      </c>
      <c r="G2938">
        <v>412</v>
      </c>
      <c r="H2938">
        <v>7</v>
      </c>
      <c r="I2938">
        <v>1</v>
      </c>
      <c r="J2938">
        <v>396293</v>
      </c>
      <c r="K2938">
        <v>6939</v>
      </c>
      <c r="L2938">
        <v>7</v>
      </c>
    </row>
    <row r="2939" spans="1:12" x14ac:dyDescent="0.25">
      <c r="A2939">
        <v>3012</v>
      </c>
      <c r="B2939">
        <v>3732641832</v>
      </c>
      <c r="C2939">
        <v>2</v>
      </c>
      <c r="D2939">
        <v>1</v>
      </c>
      <c r="E2939">
        <v>0</v>
      </c>
      <c r="F2939">
        <v>105232</v>
      </c>
      <c r="G2939">
        <v>412</v>
      </c>
      <c r="H2939">
        <v>7</v>
      </c>
      <c r="I2939">
        <v>0</v>
      </c>
      <c r="J2939">
        <v>396300</v>
      </c>
      <c r="K2939">
        <v>6939</v>
      </c>
      <c r="L2939">
        <v>7</v>
      </c>
    </row>
    <row r="2940" spans="1:12" x14ac:dyDescent="0.25">
      <c r="A2940">
        <v>3013</v>
      </c>
      <c r="B2940">
        <v>3732641910</v>
      </c>
      <c r="C2940">
        <v>2</v>
      </c>
      <c r="D2940">
        <v>4</v>
      </c>
      <c r="E2940">
        <v>0</v>
      </c>
      <c r="F2940">
        <v>105236</v>
      </c>
      <c r="G2940">
        <v>412</v>
      </c>
      <c r="H2940">
        <v>7</v>
      </c>
      <c r="I2940">
        <v>0</v>
      </c>
      <c r="J2940">
        <v>396307</v>
      </c>
      <c r="K2940">
        <v>6939</v>
      </c>
      <c r="L2940">
        <v>7</v>
      </c>
    </row>
    <row r="2941" spans="1:12" x14ac:dyDescent="0.25">
      <c r="A2941">
        <v>3014</v>
      </c>
      <c r="B2941">
        <v>3732641988</v>
      </c>
      <c r="C2941">
        <v>2</v>
      </c>
      <c r="D2941">
        <v>2</v>
      </c>
      <c r="E2941">
        <v>0</v>
      </c>
      <c r="F2941">
        <v>105238</v>
      </c>
      <c r="G2941">
        <v>412</v>
      </c>
      <c r="H2941">
        <v>7</v>
      </c>
      <c r="I2941">
        <v>1</v>
      </c>
      <c r="J2941">
        <v>396314</v>
      </c>
      <c r="K2941">
        <v>6940</v>
      </c>
      <c r="L2941">
        <v>7</v>
      </c>
    </row>
    <row r="2942" spans="1:12" x14ac:dyDescent="0.25">
      <c r="A2942">
        <v>3015</v>
      </c>
      <c r="B2942">
        <v>3732642063</v>
      </c>
      <c r="C2942">
        <v>2</v>
      </c>
      <c r="D2942">
        <v>1</v>
      </c>
      <c r="E2942">
        <v>0</v>
      </c>
      <c r="F2942">
        <v>105239</v>
      </c>
      <c r="G2942">
        <v>412</v>
      </c>
      <c r="H2942">
        <v>7</v>
      </c>
      <c r="I2942">
        <v>0</v>
      </c>
      <c r="J2942">
        <v>396321</v>
      </c>
      <c r="K2942">
        <v>6940</v>
      </c>
      <c r="L2942">
        <v>7</v>
      </c>
    </row>
    <row r="2943" spans="1:12" x14ac:dyDescent="0.25">
      <c r="A2943">
        <v>3016</v>
      </c>
      <c r="B2943">
        <v>3732642142</v>
      </c>
      <c r="C2943">
        <v>2</v>
      </c>
      <c r="D2943">
        <v>6</v>
      </c>
      <c r="E2943">
        <v>0</v>
      </c>
      <c r="F2943">
        <v>105245</v>
      </c>
      <c r="G2943">
        <v>412</v>
      </c>
      <c r="H2943">
        <v>7</v>
      </c>
      <c r="I2943">
        <v>1</v>
      </c>
      <c r="J2943">
        <v>396328</v>
      </c>
      <c r="K2943">
        <v>6941</v>
      </c>
      <c r="L2943">
        <v>7</v>
      </c>
    </row>
    <row r="2944" spans="1:12" x14ac:dyDescent="0.25">
      <c r="A2944">
        <v>3017</v>
      </c>
      <c r="B2944">
        <v>3732642217</v>
      </c>
      <c r="C2944">
        <v>2</v>
      </c>
      <c r="D2944">
        <v>0</v>
      </c>
      <c r="E2944">
        <v>0</v>
      </c>
      <c r="F2944">
        <v>105245</v>
      </c>
      <c r="G2944">
        <v>412</v>
      </c>
      <c r="H2944">
        <v>7</v>
      </c>
      <c r="I2944">
        <v>0</v>
      </c>
      <c r="J2944">
        <v>396335</v>
      </c>
      <c r="K2944">
        <v>6941</v>
      </c>
      <c r="L2944">
        <v>7</v>
      </c>
    </row>
    <row r="2945" spans="1:12" x14ac:dyDescent="0.25">
      <c r="A2945">
        <v>3018</v>
      </c>
      <c r="B2945">
        <v>3732642293</v>
      </c>
      <c r="C2945">
        <v>2</v>
      </c>
      <c r="D2945">
        <v>5</v>
      </c>
      <c r="E2945">
        <v>0</v>
      </c>
      <c r="F2945">
        <v>105250</v>
      </c>
      <c r="G2945">
        <v>412</v>
      </c>
      <c r="H2945">
        <v>7</v>
      </c>
      <c r="I2945">
        <v>1</v>
      </c>
      <c r="J2945">
        <v>396342</v>
      </c>
      <c r="K2945">
        <v>6942</v>
      </c>
      <c r="L2945">
        <v>7</v>
      </c>
    </row>
    <row r="2946" spans="1:12" x14ac:dyDescent="0.25">
      <c r="A2946">
        <v>3019</v>
      </c>
      <c r="B2946">
        <v>3732642370</v>
      </c>
      <c r="C2946">
        <v>2</v>
      </c>
      <c r="D2946">
        <v>1</v>
      </c>
      <c r="E2946">
        <v>0</v>
      </c>
      <c r="F2946">
        <v>105251</v>
      </c>
      <c r="G2946">
        <v>412</v>
      </c>
      <c r="H2946">
        <v>7</v>
      </c>
      <c r="I2946">
        <v>1</v>
      </c>
      <c r="J2946">
        <v>396349</v>
      </c>
      <c r="K2946">
        <v>6943</v>
      </c>
      <c r="L2946">
        <v>7</v>
      </c>
    </row>
    <row r="2947" spans="1:12" x14ac:dyDescent="0.25">
      <c r="A2947">
        <v>3020</v>
      </c>
      <c r="B2947">
        <v>3732642445</v>
      </c>
      <c r="C2947">
        <v>2</v>
      </c>
      <c r="D2947">
        <v>1</v>
      </c>
      <c r="E2947">
        <v>0</v>
      </c>
      <c r="F2947">
        <v>105252</v>
      </c>
      <c r="G2947">
        <v>412</v>
      </c>
      <c r="H2947">
        <v>7</v>
      </c>
      <c r="I2947">
        <v>1</v>
      </c>
      <c r="J2947">
        <v>396356</v>
      </c>
      <c r="K2947">
        <v>6944</v>
      </c>
      <c r="L2947">
        <v>7</v>
      </c>
    </row>
    <row r="2948" spans="1:12" x14ac:dyDescent="0.25">
      <c r="A2948">
        <v>3021</v>
      </c>
      <c r="B2948">
        <v>3732642520</v>
      </c>
      <c r="C2948">
        <v>2</v>
      </c>
      <c r="D2948">
        <v>5</v>
      </c>
      <c r="E2948">
        <v>1</v>
      </c>
      <c r="F2948">
        <v>105257</v>
      </c>
      <c r="G2948">
        <v>413</v>
      </c>
      <c r="H2948">
        <v>7</v>
      </c>
      <c r="I2948">
        <v>0</v>
      </c>
      <c r="J2948">
        <v>396363</v>
      </c>
      <c r="K2948">
        <v>6944</v>
      </c>
      <c r="L2948">
        <v>7</v>
      </c>
    </row>
    <row r="2949" spans="1:12" x14ac:dyDescent="0.25">
      <c r="A2949">
        <v>3022</v>
      </c>
      <c r="B2949">
        <v>3732642596</v>
      </c>
      <c r="C2949">
        <v>2</v>
      </c>
      <c r="D2949">
        <v>1</v>
      </c>
      <c r="E2949">
        <v>0</v>
      </c>
      <c r="F2949">
        <v>105258</v>
      </c>
      <c r="G2949">
        <v>413</v>
      </c>
      <c r="H2949">
        <v>7</v>
      </c>
      <c r="I2949">
        <v>0</v>
      </c>
      <c r="J2949">
        <v>396370</v>
      </c>
      <c r="K2949">
        <v>6944</v>
      </c>
      <c r="L2949">
        <v>7</v>
      </c>
    </row>
    <row r="2950" spans="1:12" x14ac:dyDescent="0.25">
      <c r="A2950">
        <v>3023</v>
      </c>
      <c r="B2950">
        <v>3732642671</v>
      </c>
      <c r="C2950">
        <v>2</v>
      </c>
      <c r="D2950">
        <v>1</v>
      </c>
      <c r="E2950">
        <v>0</v>
      </c>
      <c r="F2950">
        <v>105259</v>
      </c>
      <c r="G2950">
        <v>413</v>
      </c>
      <c r="H2950">
        <v>7</v>
      </c>
      <c r="I2950">
        <v>0</v>
      </c>
      <c r="J2950">
        <v>396377</v>
      </c>
      <c r="K2950">
        <v>6944</v>
      </c>
      <c r="L2950">
        <v>7</v>
      </c>
    </row>
    <row r="2951" spans="1:12" x14ac:dyDescent="0.25">
      <c r="A2951">
        <v>3024</v>
      </c>
      <c r="B2951">
        <v>3732642746</v>
      </c>
      <c r="C2951">
        <v>2</v>
      </c>
      <c r="D2951">
        <v>6</v>
      </c>
      <c r="E2951">
        <v>0</v>
      </c>
      <c r="F2951">
        <v>105265</v>
      </c>
      <c r="G2951">
        <v>413</v>
      </c>
      <c r="H2951">
        <v>7</v>
      </c>
      <c r="I2951">
        <v>0</v>
      </c>
      <c r="J2951">
        <v>396384</v>
      </c>
      <c r="K2951">
        <v>6944</v>
      </c>
      <c r="L2951">
        <v>7</v>
      </c>
    </row>
    <row r="2952" spans="1:12" x14ac:dyDescent="0.25">
      <c r="A2952">
        <v>3025</v>
      </c>
      <c r="B2952">
        <v>3732642821</v>
      </c>
      <c r="C2952">
        <v>2</v>
      </c>
      <c r="D2952">
        <v>0</v>
      </c>
      <c r="E2952">
        <v>0</v>
      </c>
      <c r="F2952">
        <v>105265</v>
      </c>
      <c r="G2952">
        <v>413</v>
      </c>
      <c r="H2952">
        <v>7</v>
      </c>
      <c r="I2952">
        <v>0</v>
      </c>
      <c r="J2952">
        <v>396391</v>
      </c>
      <c r="K2952">
        <v>6944</v>
      </c>
      <c r="L2952">
        <v>7</v>
      </c>
    </row>
    <row r="2953" spans="1:12" x14ac:dyDescent="0.25">
      <c r="A2953">
        <v>3026</v>
      </c>
      <c r="B2953">
        <v>3732642896</v>
      </c>
      <c r="C2953">
        <v>2</v>
      </c>
      <c r="D2953">
        <v>5</v>
      </c>
      <c r="E2953">
        <v>0</v>
      </c>
      <c r="F2953">
        <v>105270</v>
      </c>
      <c r="G2953">
        <v>413</v>
      </c>
      <c r="H2953">
        <v>7</v>
      </c>
      <c r="I2953">
        <v>0</v>
      </c>
      <c r="J2953">
        <v>396398</v>
      </c>
      <c r="K2953">
        <v>6944</v>
      </c>
      <c r="L2953">
        <v>7</v>
      </c>
    </row>
    <row r="2954" spans="1:12" x14ac:dyDescent="0.25">
      <c r="A2954">
        <v>3027</v>
      </c>
      <c r="B2954">
        <v>3732642971</v>
      </c>
      <c r="C2954">
        <v>2</v>
      </c>
      <c r="D2954">
        <v>2</v>
      </c>
      <c r="E2954">
        <v>0</v>
      </c>
      <c r="F2954">
        <v>105272</v>
      </c>
      <c r="G2954">
        <v>413</v>
      </c>
      <c r="H2954">
        <v>7</v>
      </c>
      <c r="I2954">
        <v>0</v>
      </c>
      <c r="J2954">
        <v>396405</v>
      </c>
      <c r="K2954">
        <v>6944</v>
      </c>
      <c r="L2954">
        <v>7</v>
      </c>
    </row>
    <row r="2955" spans="1:12" x14ac:dyDescent="0.25">
      <c r="A2955">
        <v>3028</v>
      </c>
      <c r="B2955">
        <v>3732643046</v>
      </c>
      <c r="C2955">
        <v>2</v>
      </c>
      <c r="D2955">
        <v>1</v>
      </c>
      <c r="E2955">
        <v>0</v>
      </c>
      <c r="F2955">
        <v>105273</v>
      </c>
      <c r="G2955">
        <v>413</v>
      </c>
      <c r="H2955">
        <v>7</v>
      </c>
      <c r="I2955">
        <v>0</v>
      </c>
      <c r="J2955">
        <v>396412</v>
      </c>
      <c r="K2955">
        <v>6944</v>
      </c>
      <c r="L2955">
        <v>7</v>
      </c>
    </row>
    <row r="2956" spans="1:12" x14ac:dyDescent="0.25">
      <c r="A2956">
        <v>3029</v>
      </c>
      <c r="B2956">
        <v>3732643121</v>
      </c>
      <c r="C2956">
        <v>2</v>
      </c>
      <c r="D2956">
        <v>5</v>
      </c>
      <c r="E2956">
        <v>0</v>
      </c>
      <c r="F2956">
        <v>105278</v>
      </c>
      <c r="G2956">
        <v>413</v>
      </c>
      <c r="H2956">
        <v>6</v>
      </c>
      <c r="I2956">
        <v>0</v>
      </c>
      <c r="J2956">
        <v>396418</v>
      </c>
      <c r="K2956">
        <v>6944</v>
      </c>
      <c r="L2956">
        <v>6</v>
      </c>
    </row>
    <row r="2957" spans="1:12" x14ac:dyDescent="0.25">
      <c r="A2957">
        <v>3030</v>
      </c>
      <c r="B2957">
        <v>3732643198</v>
      </c>
      <c r="C2957">
        <v>2</v>
      </c>
      <c r="D2957">
        <v>1</v>
      </c>
      <c r="E2957">
        <v>0</v>
      </c>
      <c r="F2957">
        <v>105279</v>
      </c>
      <c r="G2957">
        <v>413</v>
      </c>
      <c r="H2957">
        <v>6</v>
      </c>
      <c r="I2957">
        <v>0</v>
      </c>
      <c r="J2957">
        <v>396424</v>
      </c>
      <c r="K2957">
        <v>6944</v>
      </c>
      <c r="L2957">
        <v>6</v>
      </c>
    </row>
    <row r="2958" spans="1:12" x14ac:dyDescent="0.25">
      <c r="A2958">
        <v>3031</v>
      </c>
      <c r="B2958">
        <v>3732643276</v>
      </c>
      <c r="C2958">
        <v>2</v>
      </c>
      <c r="D2958">
        <v>2</v>
      </c>
      <c r="E2958">
        <v>0</v>
      </c>
      <c r="F2958">
        <v>105281</v>
      </c>
      <c r="G2958">
        <v>413</v>
      </c>
      <c r="H2958">
        <v>6</v>
      </c>
      <c r="I2958">
        <v>1</v>
      </c>
      <c r="J2958">
        <v>396430</v>
      </c>
      <c r="K2958">
        <v>6945</v>
      </c>
      <c r="L2958">
        <v>6</v>
      </c>
    </row>
    <row r="2959" spans="1:12" x14ac:dyDescent="0.25">
      <c r="A2959">
        <v>3032</v>
      </c>
      <c r="B2959">
        <v>3732643351</v>
      </c>
      <c r="C2959">
        <v>2</v>
      </c>
      <c r="D2959">
        <v>4</v>
      </c>
      <c r="E2959">
        <v>0</v>
      </c>
      <c r="F2959">
        <v>105285</v>
      </c>
      <c r="G2959">
        <v>413</v>
      </c>
      <c r="H2959">
        <v>6</v>
      </c>
      <c r="I2959">
        <v>1</v>
      </c>
      <c r="J2959">
        <v>396436</v>
      </c>
      <c r="K2959">
        <v>6946</v>
      </c>
      <c r="L2959">
        <v>6</v>
      </c>
    </row>
    <row r="2960" spans="1:12" x14ac:dyDescent="0.25">
      <c r="A2960">
        <v>3033</v>
      </c>
      <c r="B2960">
        <v>3732643426</v>
      </c>
      <c r="C2960">
        <v>2</v>
      </c>
      <c r="D2960">
        <v>1</v>
      </c>
      <c r="E2960">
        <v>0</v>
      </c>
      <c r="F2960">
        <v>105286</v>
      </c>
      <c r="G2960">
        <v>413</v>
      </c>
      <c r="H2960">
        <v>6</v>
      </c>
      <c r="I2960">
        <v>1</v>
      </c>
      <c r="J2960">
        <v>396442</v>
      </c>
      <c r="K2960">
        <v>6947</v>
      </c>
      <c r="L2960">
        <v>6</v>
      </c>
    </row>
    <row r="2961" spans="1:12" x14ac:dyDescent="0.25">
      <c r="A2961">
        <v>3034</v>
      </c>
      <c r="B2961">
        <v>3732643501</v>
      </c>
      <c r="C2961">
        <v>2</v>
      </c>
      <c r="D2961">
        <v>3</v>
      </c>
      <c r="E2961">
        <v>0</v>
      </c>
      <c r="F2961">
        <v>105289</v>
      </c>
      <c r="G2961">
        <v>413</v>
      </c>
      <c r="H2961">
        <v>6</v>
      </c>
      <c r="I2961">
        <v>1</v>
      </c>
      <c r="J2961">
        <v>396448</v>
      </c>
      <c r="K2961">
        <v>6948</v>
      </c>
      <c r="L2961">
        <v>6</v>
      </c>
    </row>
    <row r="2962" spans="1:12" x14ac:dyDescent="0.25">
      <c r="A2962">
        <v>3035</v>
      </c>
      <c r="B2962">
        <v>3732643576</v>
      </c>
      <c r="C2962">
        <v>2</v>
      </c>
      <c r="D2962">
        <v>2</v>
      </c>
      <c r="E2962">
        <v>0</v>
      </c>
      <c r="F2962">
        <v>105291</v>
      </c>
      <c r="G2962">
        <v>413</v>
      </c>
      <c r="H2962">
        <v>6</v>
      </c>
      <c r="I2962">
        <v>1</v>
      </c>
      <c r="J2962">
        <v>396454</v>
      </c>
      <c r="K2962">
        <v>6949</v>
      </c>
      <c r="L2962">
        <v>6</v>
      </c>
    </row>
    <row r="2963" spans="1:12" x14ac:dyDescent="0.25">
      <c r="A2963">
        <v>3036</v>
      </c>
      <c r="B2963">
        <v>3732643651</v>
      </c>
      <c r="C2963">
        <v>2</v>
      </c>
      <c r="D2963">
        <v>1</v>
      </c>
      <c r="E2963">
        <v>0</v>
      </c>
      <c r="F2963">
        <v>105292</v>
      </c>
      <c r="G2963">
        <v>413</v>
      </c>
      <c r="H2963">
        <v>6</v>
      </c>
      <c r="I2963">
        <v>0</v>
      </c>
      <c r="J2963">
        <v>396460</v>
      </c>
      <c r="K2963">
        <v>6949</v>
      </c>
      <c r="L2963">
        <v>6</v>
      </c>
    </row>
    <row r="2964" spans="1:12" x14ac:dyDescent="0.25">
      <c r="A2964">
        <v>3037</v>
      </c>
      <c r="B2964">
        <v>3732643727</v>
      </c>
      <c r="C2964">
        <v>2</v>
      </c>
      <c r="D2964">
        <v>4</v>
      </c>
      <c r="E2964">
        <v>0</v>
      </c>
      <c r="F2964">
        <v>105296</v>
      </c>
      <c r="G2964">
        <v>413</v>
      </c>
      <c r="H2964">
        <v>6</v>
      </c>
      <c r="I2964">
        <v>1</v>
      </c>
      <c r="J2964">
        <v>396466</v>
      </c>
      <c r="K2964">
        <v>6950</v>
      </c>
      <c r="L2964">
        <v>6</v>
      </c>
    </row>
    <row r="2965" spans="1:12" x14ac:dyDescent="0.25">
      <c r="A2965">
        <v>3038</v>
      </c>
      <c r="B2965">
        <v>3732643802</v>
      </c>
      <c r="C2965">
        <v>2</v>
      </c>
      <c r="D2965">
        <v>0</v>
      </c>
      <c r="E2965">
        <v>0</v>
      </c>
      <c r="F2965">
        <v>105296</v>
      </c>
      <c r="G2965">
        <v>413</v>
      </c>
      <c r="H2965">
        <v>6</v>
      </c>
      <c r="I2965">
        <v>0</v>
      </c>
      <c r="J2965">
        <v>396472</v>
      </c>
      <c r="K2965">
        <v>6950</v>
      </c>
      <c r="L2965">
        <v>6</v>
      </c>
    </row>
    <row r="2966" spans="1:12" x14ac:dyDescent="0.25">
      <c r="A2966">
        <v>3039</v>
      </c>
      <c r="B2966">
        <v>3732643878</v>
      </c>
      <c r="C2966">
        <v>2</v>
      </c>
      <c r="D2966">
        <v>2</v>
      </c>
      <c r="E2966">
        <v>0</v>
      </c>
      <c r="F2966">
        <v>105298</v>
      </c>
      <c r="G2966">
        <v>413</v>
      </c>
      <c r="H2966">
        <v>6</v>
      </c>
      <c r="I2966">
        <v>0</v>
      </c>
      <c r="J2966">
        <v>396478</v>
      </c>
      <c r="K2966">
        <v>6950</v>
      </c>
      <c r="L2966">
        <v>6</v>
      </c>
    </row>
    <row r="2967" spans="1:12" x14ac:dyDescent="0.25">
      <c r="A2967">
        <v>3040</v>
      </c>
      <c r="B2967">
        <v>3732643953</v>
      </c>
      <c r="C2967">
        <v>2</v>
      </c>
      <c r="D2967">
        <v>4</v>
      </c>
      <c r="E2967">
        <v>0</v>
      </c>
      <c r="F2967">
        <v>105302</v>
      </c>
      <c r="G2967">
        <v>413</v>
      </c>
      <c r="H2967">
        <v>6</v>
      </c>
      <c r="I2967">
        <v>0</v>
      </c>
      <c r="J2967">
        <v>396484</v>
      </c>
      <c r="K2967">
        <v>6950</v>
      </c>
      <c r="L2967">
        <v>6</v>
      </c>
    </row>
    <row r="2968" spans="1:12" x14ac:dyDescent="0.25">
      <c r="A2968">
        <v>3041</v>
      </c>
      <c r="B2968">
        <v>3732644030</v>
      </c>
      <c r="C2968">
        <v>2</v>
      </c>
      <c r="D2968">
        <v>1</v>
      </c>
      <c r="E2968">
        <v>0</v>
      </c>
      <c r="F2968">
        <v>105303</v>
      </c>
      <c r="G2968">
        <v>413</v>
      </c>
      <c r="H2968">
        <v>6</v>
      </c>
      <c r="I2968">
        <v>0</v>
      </c>
      <c r="J2968">
        <v>396490</v>
      </c>
      <c r="K2968">
        <v>6950</v>
      </c>
      <c r="L2968">
        <v>6</v>
      </c>
    </row>
    <row r="2969" spans="1:12" x14ac:dyDescent="0.25">
      <c r="A2969">
        <v>3042</v>
      </c>
      <c r="B2969">
        <v>3732644104</v>
      </c>
      <c r="C2969">
        <v>2</v>
      </c>
      <c r="D2969">
        <v>3</v>
      </c>
      <c r="E2969">
        <v>0</v>
      </c>
      <c r="F2969">
        <v>105306</v>
      </c>
      <c r="G2969">
        <v>413</v>
      </c>
      <c r="H2969">
        <v>6</v>
      </c>
      <c r="I2969">
        <v>0</v>
      </c>
      <c r="J2969">
        <v>396496</v>
      </c>
      <c r="K2969">
        <v>6950</v>
      </c>
      <c r="L2969">
        <v>6</v>
      </c>
    </row>
    <row r="2970" spans="1:12" x14ac:dyDescent="0.25">
      <c r="A2970">
        <v>3043</v>
      </c>
      <c r="B2970">
        <v>3732644179</v>
      </c>
      <c r="C2970">
        <v>2</v>
      </c>
      <c r="D2970">
        <v>2</v>
      </c>
      <c r="E2970">
        <v>0</v>
      </c>
      <c r="F2970">
        <v>105308</v>
      </c>
      <c r="G2970">
        <v>413</v>
      </c>
      <c r="H2970">
        <v>4</v>
      </c>
      <c r="I2970">
        <v>1</v>
      </c>
      <c r="J2970">
        <v>396500</v>
      </c>
      <c r="K2970">
        <v>6951</v>
      </c>
      <c r="L2970">
        <v>4</v>
      </c>
    </row>
    <row r="2971" spans="1:12" x14ac:dyDescent="0.25">
      <c r="A2971">
        <v>3044</v>
      </c>
      <c r="B2971">
        <v>3732644262</v>
      </c>
      <c r="C2971">
        <v>2</v>
      </c>
      <c r="D2971">
        <v>1</v>
      </c>
      <c r="E2971">
        <v>0</v>
      </c>
      <c r="F2971">
        <v>105309</v>
      </c>
      <c r="G2971">
        <v>413</v>
      </c>
      <c r="H2971">
        <v>4</v>
      </c>
      <c r="I2971">
        <v>0</v>
      </c>
      <c r="J2971">
        <v>396504</v>
      </c>
      <c r="K2971">
        <v>6951</v>
      </c>
      <c r="L2971">
        <v>4</v>
      </c>
    </row>
    <row r="2972" spans="1:12" x14ac:dyDescent="0.25">
      <c r="A2972">
        <v>3045</v>
      </c>
      <c r="B2972">
        <v>3732644337</v>
      </c>
      <c r="C2972">
        <v>2</v>
      </c>
      <c r="D2972">
        <v>3</v>
      </c>
      <c r="E2972">
        <v>0</v>
      </c>
      <c r="F2972">
        <v>105312</v>
      </c>
      <c r="G2972">
        <v>413</v>
      </c>
      <c r="H2972">
        <v>4</v>
      </c>
      <c r="I2972">
        <v>0</v>
      </c>
      <c r="J2972">
        <v>396508</v>
      </c>
      <c r="K2972">
        <v>6951</v>
      </c>
      <c r="L2972">
        <v>4</v>
      </c>
    </row>
    <row r="2973" spans="1:12" x14ac:dyDescent="0.25">
      <c r="A2973">
        <v>3046</v>
      </c>
      <c r="B2973">
        <v>3732644412</v>
      </c>
      <c r="C2973">
        <v>2</v>
      </c>
      <c r="D2973">
        <v>0</v>
      </c>
      <c r="E2973">
        <v>0</v>
      </c>
      <c r="F2973">
        <v>105312</v>
      </c>
      <c r="G2973">
        <v>413</v>
      </c>
      <c r="H2973">
        <v>4</v>
      </c>
      <c r="I2973">
        <v>0</v>
      </c>
      <c r="J2973">
        <v>396512</v>
      </c>
      <c r="K2973">
        <v>6951</v>
      </c>
      <c r="L2973">
        <v>4</v>
      </c>
    </row>
    <row r="2974" spans="1:12" x14ac:dyDescent="0.25">
      <c r="A2974">
        <v>3047</v>
      </c>
      <c r="B2974">
        <v>3732644487</v>
      </c>
      <c r="C2974">
        <v>2</v>
      </c>
      <c r="D2974">
        <v>4</v>
      </c>
      <c r="E2974">
        <v>0</v>
      </c>
      <c r="F2974">
        <v>105316</v>
      </c>
      <c r="G2974">
        <v>413</v>
      </c>
      <c r="H2974">
        <v>3</v>
      </c>
      <c r="I2974">
        <v>1</v>
      </c>
      <c r="J2974">
        <v>396515</v>
      </c>
      <c r="K2974">
        <v>6952</v>
      </c>
      <c r="L2974">
        <v>3</v>
      </c>
    </row>
    <row r="2975" spans="1:12" x14ac:dyDescent="0.25">
      <c r="A2975">
        <v>3048</v>
      </c>
      <c r="B2975">
        <v>3732644562</v>
      </c>
      <c r="C2975">
        <v>2</v>
      </c>
      <c r="D2975">
        <v>0</v>
      </c>
      <c r="E2975">
        <v>0</v>
      </c>
      <c r="F2975">
        <v>105316</v>
      </c>
      <c r="G2975">
        <v>413</v>
      </c>
      <c r="H2975">
        <v>3</v>
      </c>
      <c r="I2975">
        <v>0</v>
      </c>
      <c r="J2975">
        <v>396518</v>
      </c>
      <c r="K2975">
        <v>6952</v>
      </c>
      <c r="L2975">
        <v>3</v>
      </c>
    </row>
    <row r="2976" spans="1:12" x14ac:dyDescent="0.25">
      <c r="A2976">
        <v>3049</v>
      </c>
      <c r="B2976">
        <v>3732644639</v>
      </c>
      <c r="C2976">
        <v>2</v>
      </c>
      <c r="D2976">
        <v>1</v>
      </c>
      <c r="E2976">
        <v>0</v>
      </c>
      <c r="F2976">
        <v>105317</v>
      </c>
      <c r="G2976">
        <v>413</v>
      </c>
      <c r="H2976">
        <v>3</v>
      </c>
      <c r="I2976">
        <v>0</v>
      </c>
      <c r="J2976">
        <v>396521</v>
      </c>
      <c r="K2976">
        <v>6952</v>
      </c>
      <c r="L2976">
        <v>3</v>
      </c>
    </row>
    <row r="2977" spans="1:12" x14ac:dyDescent="0.25">
      <c r="A2977">
        <v>3050</v>
      </c>
      <c r="B2977">
        <v>3732644714</v>
      </c>
      <c r="C2977">
        <v>2</v>
      </c>
      <c r="D2977">
        <v>2</v>
      </c>
      <c r="E2977">
        <v>0</v>
      </c>
      <c r="F2977">
        <v>105319</v>
      </c>
      <c r="G2977">
        <v>413</v>
      </c>
      <c r="H2977">
        <v>3</v>
      </c>
      <c r="I2977">
        <v>1</v>
      </c>
      <c r="J2977">
        <v>396524</v>
      </c>
      <c r="K2977">
        <v>6953</v>
      </c>
      <c r="L2977">
        <v>3</v>
      </c>
    </row>
    <row r="2978" spans="1:12" x14ac:dyDescent="0.25">
      <c r="A2978">
        <v>3051</v>
      </c>
      <c r="B2978">
        <v>3732644789</v>
      </c>
      <c r="C2978">
        <v>2</v>
      </c>
      <c r="D2978">
        <v>0</v>
      </c>
      <c r="E2978">
        <v>0</v>
      </c>
      <c r="F2978">
        <v>105319</v>
      </c>
      <c r="G2978">
        <v>413</v>
      </c>
      <c r="H2978">
        <v>3</v>
      </c>
      <c r="I2978">
        <v>0</v>
      </c>
      <c r="J2978">
        <v>396527</v>
      </c>
      <c r="K2978">
        <v>6953</v>
      </c>
      <c r="L2978">
        <v>3</v>
      </c>
    </row>
    <row r="2979" spans="1:12" x14ac:dyDescent="0.25">
      <c r="A2979">
        <v>3052</v>
      </c>
      <c r="B2979">
        <v>3732644864</v>
      </c>
      <c r="C2979">
        <v>2</v>
      </c>
      <c r="D2979">
        <v>1</v>
      </c>
      <c r="E2979">
        <v>0</v>
      </c>
      <c r="F2979">
        <v>105320</v>
      </c>
      <c r="G2979">
        <v>413</v>
      </c>
      <c r="H2979">
        <v>3</v>
      </c>
      <c r="I2979">
        <v>0</v>
      </c>
      <c r="J2979">
        <v>396530</v>
      </c>
      <c r="K2979">
        <v>6953</v>
      </c>
      <c r="L2979">
        <v>3</v>
      </c>
    </row>
    <row r="2980" spans="1:12" x14ac:dyDescent="0.25">
      <c r="A2980">
        <v>3053</v>
      </c>
      <c r="B2980">
        <v>3732644939</v>
      </c>
      <c r="C2980">
        <v>2</v>
      </c>
      <c r="D2980">
        <v>2</v>
      </c>
      <c r="E2980">
        <v>0</v>
      </c>
      <c r="F2980">
        <v>105322</v>
      </c>
      <c r="G2980">
        <v>413</v>
      </c>
      <c r="H2980">
        <v>3</v>
      </c>
      <c r="I2980">
        <v>0</v>
      </c>
      <c r="J2980">
        <v>396533</v>
      </c>
      <c r="K2980">
        <v>6953</v>
      </c>
      <c r="L2980">
        <v>3</v>
      </c>
    </row>
    <row r="2981" spans="1:12" x14ac:dyDescent="0.25">
      <c r="A2981">
        <v>3054</v>
      </c>
      <c r="B2981">
        <v>3732645016</v>
      </c>
      <c r="C2981">
        <v>2</v>
      </c>
      <c r="D2981">
        <v>0</v>
      </c>
      <c r="E2981">
        <v>0</v>
      </c>
      <c r="F2981">
        <v>105322</v>
      </c>
      <c r="G2981">
        <v>413</v>
      </c>
      <c r="H2981">
        <v>3</v>
      </c>
      <c r="I2981">
        <v>0</v>
      </c>
      <c r="J2981">
        <v>396536</v>
      </c>
      <c r="K2981">
        <v>6953</v>
      </c>
      <c r="L2981">
        <v>3</v>
      </c>
    </row>
    <row r="2982" spans="1:12" x14ac:dyDescent="0.25">
      <c r="A2982">
        <v>3055</v>
      </c>
      <c r="B2982">
        <v>3732645090</v>
      </c>
      <c r="C2982">
        <v>2</v>
      </c>
      <c r="D2982">
        <v>3</v>
      </c>
      <c r="E2982">
        <v>0</v>
      </c>
      <c r="F2982">
        <v>105325</v>
      </c>
      <c r="G2982">
        <v>413</v>
      </c>
      <c r="H2982">
        <v>3</v>
      </c>
      <c r="I2982">
        <v>0</v>
      </c>
      <c r="J2982">
        <v>396539</v>
      </c>
      <c r="K2982">
        <v>6953</v>
      </c>
      <c r="L2982">
        <v>3</v>
      </c>
    </row>
    <row r="2983" spans="1:12" x14ac:dyDescent="0.25">
      <c r="A2983">
        <v>3056</v>
      </c>
      <c r="B2983">
        <v>3732645164</v>
      </c>
      <c r="C2983">
        <v>2</v>
      </c>
      <c r="D2983">
        <v>0</v>
      </c>
      <c r="E2983">
        <v>0</v>
      </c>
      <c r="F2983">
        <v>105325</v>
      </c>
      <c r="G2983">
        <v>413</v>
      </c>
      <c r="H2983">
        <v>3</v>
      </c>
      <c r="I2983">
        <v>0</v>
      </c>
      <c r="J2983">
        <v>396542</v>
      </c>
      <c r="K2983">
        <v>6953</v>
      </c>
      <c r="L2983">
        <v>3</v>
      </c>
    </row>
    <row r="2984" spans="1:12" x14ac:dyDescent="0.25">
      <c r="A2984">
        <v>3057</v>
      </c>
      <c r="B2984">
        <v>3732645239</v>
      </c>
      <c r="C2984">
        <v>2</v>
      </c>
      <c r="D2984">
        <v>1</v>
      </c>
      <c r="E2984">
        <v>0</v>
      </c>
      <c r="F2984">
        <v>105326</v>
      </c>
      <c r="G2984">
        <v>413</v>
      </c>
      <c r="H2984">
        <v>3</v>
      </c>
      <c r="I2984">
        <v>0</v>
      </c>
      <c r="J2984">
        <v>396545</v>
      </c>
      <c r="K2984">
        <v>6953</v>
      </c>
      <c r="L2984">
        <v>3</v>
      </c>
    </row>
    <row r="2985" spans="1:12" x14ac:dyDescent="0.25">
      <c r="A2985">
        <v>3058</v>
      </c>
      <c r="B2985">
        <v>3732645314</v>
      </c>
      <c r="C2985">
        <v>2</v>
      </c>
      <c r="D2985">
        <v>2</v>
      </c>
      <c r="E2985">
        <v>0</v>
      </c>
      <c r="F2985">
        <v>105328</v>
      </c>
      <c r="G2985">
        <v>413</v>
      </c>
      <c r="H2985">
        <v>3</v>
      </c>
      <c r="I2985">
        <v>0</v>
      </c>
      <c r="J2985">
        <v>396548</v>
      </c>
      <c r="K2985">
        <v>6953</v>
      </c>
      <c r="L2985">
        <v>3</v>
      </c>
    </row>
    <row r="2986" spans="1:12" x14ac:dyDescent="0.25">
      <c r="A2986">
        <v>3059</v>
      </c>
      <c r="B2986">
        <v>3732645389</v>
      </c>
      <c r="C2986">
        <v>2</v>
      </c>
      <c r="D2986">
        <v>0</v>
      </c>
      <c r="E2986">
        <v>0</v>
      </c>
      <c r="F2986">
        <v>105328</v>
      </c>
      <c r="G2986">
        <v>413</v>
      </c>
      <c r="H2986">
        <v>3</v>
      </c>
      <c r="I2986">
        <v>0</v>
      </c>
      <c r="J2986">
        <v>396551</v>
      </c>
      <c r="K2986">
        <v>6953</v>
      </c>
      <c r="L2986">
        <v>3</v>
      </c>
    </row>
    <row r="2987" spans="1:12" x14ac:dyDescent="0.25">
      <c r="A2987">
        <v>3060</v>
      </c>
      <c r="B2987">
        <v>3732645463</v>
      </c>
      <c r="C2987">
        <v>2</v>
      </c>
      <c r="D2987">
        <v>1</v>
      </c>
      <c r="E2987">
        <v>0</v>
      </c>
      <c r="F2987">
        <v>105329</v>
      </c>
      <c r="G2987">
        <v>413</v>
      </c>
      <c r="H2987">
        <v>3</v>
      </c>
      <c r="I2987">
        <v>0</v>
      </c>
      <c r="J2987">
        <v>396554</v>
      </c>
      <c r="K2987">
        <v>6953</v>
      </c>
      <c r="L2987">
        <v>3</v>
      </c>
    </row>
    <row r="2988" spans="1:12" x14ac:dyDescent="0.25">
      <c r="A2988">
        <v>3061</v>
      </c>
      <c r="B2988">
        <v>3732645537</v>
      </c>
      <c r="C2988">
        <v>2</v>
      </c>
      <c r="D2988">
        <v>2</v>
      </c>
      <c r="E2988">
        <v>0</v>
      </c>
      <c r="F2988">
        <v>105331</v>
      </c>
      <c r="G2988">
        <v>413</v>
      </c>
      <c r="H2988">
        <v>3</v>
      </c>
      <c r="I2988">
        <v>0</v>
      </c>
      <c r="J2988">
        <v>396557</v>
      </c>
      <c r="K2988">
        <v>6953</v>
      </c>
      <c r="L2988">
        <v>3</v>
      </c>
    </row>
    <row r="2989" spans="1:12" x14ac:dyDescent="0.25">
      <c r="A2989">
        <v>3062</v>
      </c>
      <c r="B2989">
        <v>3732645612</v>
      </c>
      <c r="C2989">
        <v>2</v>
      </c>
      <c r="D2989">
        <v>0</v>
      </c>
      <c r="E2989">
        <v>0</v>
      </c>
      <c r="F2989">
        <v>105331</v>
      </c>
      <c r="G2989">
        <v>413</v>
      </c>
      <c r="H2989">
        <v>3</v>
      </c>
      <c r="I2989">
        <v>0</v>
      </c>
      <c r="J2989">
        <v>396560</v>
      </c>
      <c r="K2989">
        <v>6953</v>
      </c>
      <c r="L2989">
        <v>3</v>
      </c>
    </row>
    <row r="2990" spans="1:12" x14ac:dyDescent="0.25">
      <c r="A2990">
        <v>3063</v>
      </c>
      <c r="B2990">
        <v>3732645687</v>
      </c>
      <c r="C2990">
        <v>2</v>
      </c>
      <c r="D2990">
        <v>3</v>
      </c>
      <c r="E2990">
        <v>0</v>
      </c>
      <c r="F2990">
        <v>105334</v>
      </c>
      <c r="G2990">
        <v>413</v>
      </c>
      <c r="H2990">
        <v>2</v>
      </c>
      <c r="I2990">
        <v>0</v>
      </c>
      <c r="J2990">
        <v>396562</v>
      </c>
      <c r="K2990">
        <v>6953</v>
      </c>
      <c r="L2990">
        <v>2</v>
      </c>
    </row>
    <row r="2991" spans="1:12" x14ac:dyDescent="0.25">
      <c r="A2991">
        <v>3064</v>
      </c>
      <c r="B2991">
        <v>3732645761</v>
      </c>
      <c r="C2991">
        <v>2</v>
      </c>
      <c r="D2991">
        <v>0</v>
      </c>
      <c r="E2991">
        <v>0</v>
      </c>
      <c r="F2991">
        <v>105334</v>
      </c>
      <c r="G2991">
        <v>413</v>
      </c>
      <c r="H2991">
        <v>2</v>
      </c>
      <c r="I2991">
        <v>0</v>
      </c>
      <c r="J2991">
        <v>396564</v>
      </c>
      <c r="K2991">
        <v>6953</v>
      </c>
      <c r="L2991">
        <v>2</v>
      </c>
    </row>
    <row r="2992" spans="1:12" x14ac:dyDescent="0.25">
      <c r="A2992">
        <v>3065</v>
      </c>
      <c r="B2992">
        <v>3732645837</v>
      </c>
      <c r="C2992">
        <v>2</v>
      </c>
      <c r="D2992">
        <v>1</v>
      </c>
      <c r="E2992">
        <v>0</v>
      </c>
      <c r="F2992">
        <v>105335</v>
      </c>
      <c r="G2992">
        <v>413</v>
      </c>
      <c r="H2992">
        <v>2</v>
      </c>
      <c r="I2992">
        <v>0</v>
      </c>
      <c r="J2992">
        <v>396566</v>
      </c>
      <c r="K2992">
        <v>6953</v>
      </c>
      <c r="L2992">
        <v>2</v>
      </c>
    </row>
    <row r="2993" spans="1:12" x14ac:dyDescent="0.25">
      <c r="A2993">
        <v>3066</v>
      </c>
      <c r="B2993">
        <v>3732645912</v>
      </c>
      <c r="C2993">
        <v>2</v>
      </c>
      <c r="D2993">
        <v>1</v>
      </c>
      <c r="E2993">
        <v>0</v>
      </c>
      <c r="F2993">
        <v>105336</v>
      </c>
      <c r="G2993">
        <v>413</v>
      </c>
      <c r="H2993">
        <v>2</v>
      </c>
      <c r="I2993">
        <v>0</v>
      </c>
      <c r="J2993">
        <v>396568</v>
      </c>
      <c r="K2993">
        <v>6953</v>
      </c>
      <c r="L2993">
        <v>2</v>
      </c>
    </row>
    <row r="2994" spans="1:12" x14ac:dyDescent="0.25">
      <c r="A2994">
        <v>3067</v>
      </c>
      <c r="B2994">
        <v>3732645988</v>
      </c>
      <c r="C2994">
        <v>2</v>
      </c>
      <c r="D2994">
        <v>0</v>
      </c>
      <c r="E2994">
        <v>0</v>
      </c>
      <c r="F2994">
        <v>105336</v>
      </c>
      <c r="G2994">
        <v>413</v>
      </c>
      <c r="H2994">
        <v>2</v>
      </c>
      <c r="I2994">
        <v>0</v>
      </c>
      <c r="J2994">
        <v>396570</v>
      </c>
      <c r="K2994">
        <v>6953</v>
      </c>
      <c r="L2994">
        <v>2</v>
      </c>
    </row>
    <row r="2995" spans="1:12" x14ac:dyDescent="0.25">
      <c r="A2995">
        <v>3068</v>
      </c>
      <c r="B2995">
        <v>3732646066</v>
      </c>
      <c r="C2995">
        <v>2</v>
      </c>
      <c r="D2995">
        <v>1</v>
      </c>
      <c r="E2995">
        <v>0</v>
      </c>
      <c r="F2995">
        <v>105337</v>
      </c>
      <c r="G2995">
        <v>413</v>
      </c>
      <c r="H2995">
        <v>2</v>
      </c>
      <c r="I2995">
        <v>0</v>
      </c>
      <c r="J2995">
        <v>396572</v>
      </c>
      <c r="K2995">
        <v>6953</v>
      </c>
      <c r="L2995">
        <v>2</v>
      </c>
    </row>
    <row r="2996" spans="1:12" x14ac:dyDescent="0.25">
      <c r="A2996">
        <v>3069</v>
      </c>
      <c r="B2996">
        <v>3732646140</v>
      </c>
      <c r="C2996">
        <v>2</v>
      </c>
      <c r="D2996">
        <v>1</v>
      </c>
      <c r="E2996">
        <v>0</v>
      </c>
      <c r="F2996">
        <v>105338</v>
      </c>
      <c r="G2996">
        <v>413</v>
      </c>
      <c r="H2996">
        <v>2</v>
      </c>
      <c r="I2996">
        <v>0</v>
      </c>
      <c r="J2996">
        <v>396574</v>
      </c>
      <c r="K2996">
        <v>6953</v>
      </c>
      <c r="L2996">
        <v>2</v>
      </c>
    </row>
    <row r="2997" spans="1:12" x14ac:dyDescent="0.25">
      <c r="A2997">
        <v>3070</v>
      </c>
      <c r="B2997">
        <v>3732646215</v>
      </c>
      <c r="C2997">
        <v>2</v>
      </c>
      <c r="D2997">
        <v>0</v>
      </c>
      <c r="E2997">
        <v>0</v>
      </c>
      <c r="F2997">
        <v>105338</v>
      </c>
      <c r="G2997">
        <v>413</v>
      </c>
      <c r="H2997">
        <v>2</v>
      </c>
      <c r="I2997">
        <v>0</v>
      </c>
      <c r="J2997">
        <v>396576</v>
      </c>
      <c r="K2997">
        <v>6953</v>
      </c>
      <c r="L2997">
        <v>2</v>
      </c>
    </row>
    <row r="2998" spans="1:12" x14ac:dyDescent="0.25">
      <c r="A2998">
        <v>3071</v>
      </c>
      <c r="B2998">
        <v>3732646290</v>
      </c>
      <c r="C2998">
        <v>2</v>
      </c>
      <c r="D2998">
        <v>2</v>
      </c>
      <c r="E2998">
        <v>0</v>
      </c>
      <c r="F2998">
        <v>105340</v>
      </c>
      <c r="G2998">
        <v>413</v>
      </c>
      <c r="H2998">
        <v>2</v>
      </c>
      <c r="I2998">
        <v>0</v>
      </c>
      <c r="J2998">
        <v>396578</v>
      </c>
      <c r="K2998">
        <v>6953</v>
      </c>
      <c r="L2998">
        <v>2</v>
      </c>
    </row>
    <row r="2999" spans="1:12" x14ac:dyDescent="0.25">
      <c r="A2999">
        <v>3072</v>
      </c>
      <c r="B2999">
        <v>3732646364</v>
      </c>
      <c r="C2999">
        <v>2</v>
      </c>
      <c r="D2999">
        <v>0</v>
      </c>
      <c r="E2999">
        <v>0</v>
      </c>
      <c r="F2999">
        <v>105340</v>
      </c>
      <c r="G2999">
        <v>413</v>
      </c>
      <c r="H2999">
        <v>2</v>
      </c>
      <c r="I2999">
        <v>0</v>
      </c>
      <c r="J2999">
        <v>396580</v>
      </c>
      <c r="K2999">
        <v>6953</v>
      </c>
      <c r="L2999">
        <v>2</v>
      </c>
    </row>
    <row r="3000" spans="1:12" x14ac:dyDescent="0.25">
      <c r="A3000">
        <v>3073</v>
      </c>
      <c r="B3000">
        <v>3732646440</v>
      </c>
      <c r="C3000">
        <v>2</v>
      </c>
      <c r="D3000">
        <v>1</v>
      </c>
      <c r="E3000">
        <v>0</v>
      </c>
      <c r="F3000">
        <v>105341</v>
      </c>
      <c r="G3000">
        <v>413</v>
      </c>
      <c r="H3000">
        <v>2</v>
      </c>
      <c r="I3000">
        <v>0</v>
      </c>
      <c r="J3000">
        <v>396582</v>
      </c>
      <c r="K3000">
        <v>6953</v>
      </c>
      <c r="L3000">
        <v>2</v>
      </c>
    </row>
    <row r="3001" spans="1:12" x14ac:dyDescent="0.25">
      <c r="A3001">
        <v>3074</v>
      </c>
      <c r="B3001">
        <v>3732646515</v>
      </c>
      <c r="C3001">
        <v>2</v>
      </c>
      <c r="D3001">
        <v>1</v>
      </c>
      <c r="E3001">
        <v>0</v>
      </c>
      <c r="F3001">
        <v>105342</v>
      </c>
      <c r="G3001">
        <v>413</v>
      </c>
      <c r="H3001">
        <v>2</v>
      </c>
      <c r="I3001">
        <v>0</v>
      </c>
      <c r="J3001">
        <v>396584</v>
      </c>
      <c r="K3001">
        <v>6953</v>
      </c>
      <c r="L3001">
        <v>2</v>
      </c>
    </row>
    <row r="3002" spans="1:12" x14ac:dyDescent="0.25">
      <c r="A3002">
        <v>3075</v>
      </c>
      <c r="B3002">
        <v>3732646589</v>
      </c>
      <c r="C3002">
        <v>2</v>
      </c>
      <c r="D3002">
        <v>0</v>
      </c>
      <c r="E3002">
        <v>0</v>
      </c>
      <c r="F3002">
        <v>105342</v>
      </c>
      <c r="G3002">
        <v>413</v>
      </c>
      <c r="H3002">
        <v>2</v>
      </c>
      <c r="I3002">
        <v>1</v>
      </c>
      <c r="J3002">
        <v>396586</v>
      </c>
      <c r="K3002">
        <v>6954</v>
      </c>
      <c r="L3002">
        <v>2</v>
      </c>
    </row>
    <row r="3003" spans="1:12" x14ac:dyDescent="0.25">
      <c r="A3003">
        <v>3076</v>
      </c>
      <c r="B3003">
        <v>3732646663</v>
      </c>
      <c r="C3003">
        <v>2</v>
      </c>
      <c r="D3003">
        <v>1</v>
      </c>
      <c r="E3003">
        <v>0</v>
      </c>
      <c r="F3003">
        <v>105343</v>
      </c>
      <c r="G3003">
        <v>413</v>
      </c>
      <c r="H3003">
        <v>2</v>
      </c>
      <c r="I3003">
        <v>0</v>
      </c>
      <c r="J3003">
        <v>396588</v>
      </c>
      <c r="K3003">
        <v>6954</v>
      </c>
      <c r="L3003">
        <v>2</v>
      </c>
    </row>
    <row r="3004" spans="1:12" x14ac:dyDescent="0.25">
      <c r="A3004">
        <v>3077</v>
      </c>
      <c r="B3004">
        <v>3732646738</v>
      </c>
      <c r="C3004">
        <v>2</v>
      </c>
      <c r="D3004">
        <v>1</v>
      </c>
      <c r="E3004">
        <v>0</v>
      </c>
      <c r="F3004">
        <v>105344</v>
      </c>
      <c r="G3004">
        <v>413</v>
      </c>
      <c r="H3004">
        <v>2</v>
      </c>
      <c r="I3004">
        <v>0</v>
      </c>
      <c r="J3004">
        <v>396590</v>
      </c>
      <c r="K3004">
        <v>6954</v>
      </c>
      <c r="L3004">
        <v>2</v>
      </c>
    </row>
    <row r="3005" spans="1:12" x14ac:dyDescent="0.25">
      <c r="A3005">
        <v>3078</v>
      </c>
      <c r="B3005">
        <v>3732646813</v>
      </c>
      <c r="C3005">
        <v>2</v>
      </c>
      <c r="D3005">
        <v>0</v>
      </c>
      <c r="E3005">
        <v>0</v>
      </c>
      <c r="F3005">
        <v>105344</v>
      </c>
      <c r="G3005">
        <v>413</v>
      </c>
      <c r="H3005">
        <v>2</v>
      </c>
      <c r="I3005">
        <v>0</v>
      </c>
      <c r="J3005">
        <v>396592</v>
      </c>
      <c r="K3005">
        <v>6954</v>
      </c>
      <c r="L3005">
        <v>2</v>
      </c>
    </row>
    <row r="3006" spans="1:12" x14ac:dyDescent="0.25">
      <c r="A3006">
        <v>3079</v>
      </c>
      <c r="B3006">
        <v>3732646887</v>
      </c>
      <c r="C3006">
        <v>2</v>
      </c>
      <c r="D3006">
        <v>2</v>
      </c>
      <c r="E3006">
        <v>0</v>
      </c>
      <c r="F3006">
        <v>105346</v>
      </c>
      <c r="G3006">
        <v>413</v>
      </c>
      <c r="H3006">
        <v>2</v>
      </c>
      <c r="I3006">
        <v>0</v>
      </c>
      <c r="J3006">
        <v>396594</v>
      </c>
      <c r="K3006">
        <v>6954</v>
      </c>
      <c r="L3006">
        <v>2</v>
      </c>
    </row>
    <row r="3007" spans="1:12" x14ac:dyDescent="0.25">
      <c r="A3007">
        <v>3080</v>
      </c>
      <c r="B3007">
        <v>3732646962</v>
      </c>
      <c r="C3007">
        <v>2</v>
      </c>
      <c r="D3007">
        <v>0</v>
      </c>
      <c r="E3007">
        <v>0</v>
      </c>
      <c r="F3007">
        <v>105346</v>
      </c>
      <c r="G3007">
        <v>413</v>
      </c>
      <c r="H3007">
        <v>2</v>
      </c>
      <c r="I3007">
        <v>0</v>
      </c>
      <c r="J3007">
        <v>396596</v>
      </c>
      <c r="K3007">
        <v>6954</v>
      </c>
      <c r="L3007">
        <v>2</v>
      </c>
    </row>
    <row r="3008" spans="1:12" x14ac:dyDescent="0.25">
      <c r="A3008">
        <v>3081</v>
      </c>
      <c r="B3008">
        <v>3732647037</v>
      </c>
      <c r="C3008">
        <v>2</v>
      </c>
      <c r="D3008">
        <v>1</v>
      </c>
      <c r="E3008">
        <v>0</v>
      </c>
      <c r="F3008">
        <v>105347</v>
      </c>
      <c r="G3008">
        <v>413</v>
      </c>
      <c r="H3008">
        <v>2</v>
      </c>
      <c r="I3008">
        <v>0</v>
      </c>
      <c r="J3008">
        <v>396598</v>
      </c>
      <c r="K3008">
        <v>6954</v>
      </c>
      <c r="L3008">
        <v>2</v>
      </c>
    </row>
    <row r="3009" spans="1:12" x14ac:dyDescent="0.25">
      <c r="A3009">
        <v>3082</v>
      </c>
      <c r="B3009">
        <v>3732647119</v>
      </c>
      <c r="C3009">
        <v>2</v>
      </c>
      <c r="D3009">
        <v>1</v>
      </c>
      <c r="E3009">
        <v>0</v>
      </c>
      <c r="F3009">
        <v>105348</v>
      </c>
      <c r="G3009">
        <v>413</v>
      </c>
      <c r="H3009">
        <v>2</v>
      </c>
      <c r="I3009">
        <v>0</v>
      </c>
      <c r="J3009">
        <v>396600</v>
      </c>
      <c r="K3009">
        <v>6954</v>
      </c>
      <c r="L3009">
        <v>2</v>
      </c>
    </row>
    <row r="3010" spans="1:12" x14ac:dyDescent="0.25">
      <c r="A3010">
        <v>3083</v>
      </c>
      <c r="B3010">
        <v>3732647194</v>
      </c>
      <c r="C3010">
        <v>2</v>
      </c>
      <c r="D3010">
        <v>0</v>
      </c>
      <c r="E3010">
        <v>0</v>
      </c>
      <c r="F3010">
        <v>105348</v>
      </c>
      <c r="G3010">
        <v>413</v>
      </c>
      <c r="H3010">
        <v>2</v>
      </c>
      <c r="I3010">
        <v>0</v>
      </c>
      <c r="J3010">
        <v>396602</v>
      </c>
      <c r="K3010">
        <v>6954</v>
      </c>
      <c r="L3010">
        <v>2</v>
      </c>
    </row>
    <row r="3011" spans="1:12" x14ac:dyDescent="0.25">
      <c r="A3011">
        <v>3084</v>
      </c>
      <c r="B3011">
        <v>3732647270</v>
      </c>
      <c r="C3011">
        <v>2</v>
      </c>
      <c r="D3011">
        <v>1</v>
      </c>
      <c r="E3011">
        <v>0</v>
      </c>
      <c r="F3011">
        <v>105349</v>
      </c>
      <c r="G3011">
        <v>413</v>
      </c>
      <c r="H3011">
        <v>2</v>
      </c>
      <c r="I3011">
        <v>0</v>
      </c>
      <c r="J3011">
        <v>396604</v>
      </c>
      <c r="K3011">
        <v>6954</v>
      </c>
      <c r="L3011">
        <v>2</v>
      </c>
    </row>
    <row r="3012" spans="1:12" x14ac:dyDescent="0.25">
      <c r="A3012">
        <v>3085</v>
      </c>
      <c r="B3012">
        <v>3732647346</v>
      </c>
      <c r="C3012">
        <v>2</v>
      </c>
      <c r="D3012">
        <v>1</v>
      </c>
      <c r="E3012">
        <v>0</v>
      </c>
      <c r="F3012">
        <v>105350</v>
      </c>
      <c r="G3012">
        <v>413</v>
      </c>
      <c r="H3012">
        <v>2</v>
      </c>
      <c r="I3012">
        <v>0</v>
      </c>
      <c r="J3012">
        <v>396606</v>
      </c>
      <c r="K3012">
        <v>6954</v>
      </c>
      <c r="L3012">
        <v>2</v>
      </c>
    </row>
    <row r="3013" spans="1:12" x14ac:dyDescent="0.25">
      <c r="A3013">
        <v>3086</v>
      </c>
      <c r="B3013">
        <v>3732647424</v>
      </c>
      <c r="C3013">
        <v>2</v>
      </c>
      <c r="D3013">
        <v>1</v>
      </c>
      <c r="E3013">
        <v>0</v>
      </c>
      <c r="F3013">
        <v>105351</v>
      </c>
      <c r="G3013">
        <v>413</v>
      </c>
      <c r="H3013">
        <v>2</v>
      </c>
      <c r="I3013">
        <v>0</v>
      </c>
      <c r="J3013">
        <v>396608</v>
      </c>
      <c r="K3013">
        <v>6954</v>
      </c>
      <c r="L3013">
        <v>2</v>
      </c>
    </row>
    <row r="3014" spans="1:12" x14ac:dyDescent="0.25">
      <c r="A3014">
        <v>3087</v>
      </c>
      <c r="B3014">
        <v>3732647499</v>
      </c>
      <c r="C3014">
        <v>2</v>
      </c>
      <c r="D3014">
        <v>1</v>
      </c>
      <c r="E3014">
        <v>0</v>
      </c>
      <c r="F3014">
        <v>105352</v>
      </c>
      <c r="G3014">
        <v>413</v>
      </c>
      <c r="H3014">
        <v>2</v>
      </c>
      <c r="I3014">
        <v>0</v>
      </c>
      <c r="J3014">
        <v>396610</v>
      </c>
      <c r="K3014">
        <v>6954</v>
      </c>
      <c r="L3014">
        <v>2</v>
      </c>
    </row>
    <row r="3015" spans="1:12" x14ac:dyDescent="0.25">
      <c r="A3015">
        <v>3088</v>
      </c>
      <c r="B3015">
        <v>3732647574</v>
      </c>
      <c r="C3015">
        <v>2</v>
      </c>
      <c r="D3015">
        <v>0</v>
      </c>
      <c r="E3015">
        <v>0</v>
      </c>
      <c r="F3015">
        <v>105352</v>
      </c>
      <c r="G3015">
        <v>413</v>
      </c>
      <c r="H3015">
        <v>2</v>
      </c>
      <c r="I3015">
        <v>0</v>
      </c>
      <c r="J3015">
        <v>396612</v>
      </c>
      <c r="K3015">
        <v>6954</v>
      </c>
      <c r="L3015">
        <v>2</v>
      </c>
    </row>
    <row r="3016" spans="1:12" x14ac:dyDescent="0.25">
      <c r="A3016">
        <v>3089</v>
      </c>
      <c r="B3016">
        <v>3732647649</v>
      </c>
      <c r="C3016">
        <v>2</v>
      </c>
      <c r="D3016">
        <v>1</v>
      </c>
      <c r="E3016">
        <v>0</v>
      </c>
      <c r="F3016">
        <v>105353</v>
      </c>
      <c r="G3016">
        <v>413</v>
      </c>
      <c r="H3016">
        <v>2</v>
      </c>
      <c r="I3016">
        <v>0</v>
      </c>
      <c r="J3016">
        <v>396614</v>
      </c>
      <c r="K3016">
        <v>6954</v>
      </c>
      <c r="L3016">
        <v>2</v>
      </c>
    </row>
    <row r="3017" spans="1:12" x14ac:dyDescent="0.25">
      <c r="A3017">
        <v>3090</v>
      </c>
      <c r="B3017">
        <v>3732647725</v>
      </c>
      <c r="C3017">
        <v>2</v>
      </c>
      <c r="D3017">
        <v>1</v>
      </c>
      <c r="E3017">
        <v>0</v>
      </c>
      <c r="F3017">
        <v>105354</v>
      </c>
      <c r="G3017">
        <v>413</v>
      </c>
      <c r="H3017">
        <v>2</v>
      </c>
      <c r="I3017">
        <v>0</v>
      </c>
      <c r="J3017">
        <v>396616</v>
      </c>
      <c r="K3017">
        <v>6954</v>
      </c>
      <c r="L3017">
        <v>2</v>
      </c>
    </row>
    <row r="3018" spans="1:12" x14ac:dyDescent="0.25">
      <c r="A3018">
        <v>3091</v>
      </c>
      <c r="B3018">
        <v>3732647800</v>
      </c>
      <c r="C3018">
        <v>2</v>
      </c>
      <c r="D3018">
        <v>0</v>
      </c>
      <c r="E3018">
        <v>0</v>
      </c>
      <c r="F3018">
        <v>105354</v>
      </c>
      <c r="G3018">
        <v>413</v>
      </c>
      <c r="H3018">
        <v>2</v>
      </c>
      <c r="I3018">
        <v>0</v>
      </c>
      <c r="J3018">
        <v>396618</v>
      </c>
      <c r="K3018">
        <v>6954</v>
      </c>
      <c r="L3018">
        <v>2</v>
      </c>
    </row>
    <row r="3019" spans="1:12" x14ac:dyDescent="0.25">
      <c r="A3019">
        <v>3092</v>
      </c>
      <c r="B3019">
        <v>3732647877</v>
      </c>
      <c r="C3019">
        <v>2</v>
      </c>
      <c r="D3019">
        <v>1</v>
      </c>
      <c r="E3019">
        <v>0</v>
      </c>
      <c r="F3019">
        <v>105355</v>
      </c>
      <c r="G3019">
        <v>413</v>
      </c>
      <c r="H3019">
        <v>2</v>
      </c>
      <c r="I3019">
        <v>0</v>
      </c>
      <c r="J3019">
        <v>396620</v>
      </c>
      <c r="K3019">
        <v>6954</v>
      </c>
      <c r="L3019">
        <v>2</v>
      </c>
    </row>
    <row r="3020" spans="1:12" x14ac:dyDescent="0.25">
      <c r="A3020">
        <v>3093</v>
      </c>
      <c r="B3020">
        <v>3732647954</v>
      </c>
      <c r="C3020">
        <v>2</v>
      </c>
      <c r="D3020">
        <v>1</v>
      </c>
      <c r="E3020">
        <v>0</v>
      </c>
      <c r="F3020">
        <v>105356</v>
      </c>
      <c r="G3020">
        <v>413</v>
      </c>
      <c r="H3020">
        <v>2</v>
      </c>
      <c r="I3020">
        <v>0</v>
      </c>
      <c r="J3020">
        <v>396622</v>
      </c>
      <c r="K3020">
        <v>6954</v>
      </c>
      <c r="L3020">
        <v>2</v>
      </c>
    </row>
    <row r="3021" spans="1:12" x14ac:dyDescent="0.25">
      <c r="A3021">
        <v>3094</v>
      </c>
      <c r="B3021">
        <v>3732648030</v>
      </c>
      <c r="C3021">
        <v>2</v>
      </c>
      <c r="D3021">
        <v>1</v>
      </c>
      <c r="E3021">
        <v>0</v>
      </c>
      <c r="F3021">
        <v>105357</v>
      </c>
      <c r="G3021">
        <v>413</v>
      </c>
      <c r="H3021">
        <v>2</v>
      </c>
      <c r="I3021">
        <v>0</v>
      </c>
      <c r="J3021">
        <v>396624</v>
      </c>
      <c r="K3021">
        <v>6954</v>
      </c>
      <c r="L3021">
        <v>2</v>
      </c>
    </row>
    <row r="3022" spans="1:12" x14ac:dyDescent="0.25">
      <c r="A3022">
        <v>3095</v>
      </c>
      <c r="B3022">
        <v>3732648105</v>
      </c>
      <c r="C3022">
        <v>2</v>
      </c>
      <c r="D3022">
        <v>1</v>
      </c>
      <c r="E3022">
        <v>0</v>
      </c>
      <c r="F3022">
        <v>105358</v>
      </c>
      <c r="G3022">
        <v>413</v>
      </c>
      <c r="H3022">
        <v>2</v>
      </c>
      <c r="I3022">
        <v>0</v>
      </c>
      <c r="J3022">
        <v>396626</v>
      </c>
      <c r="K3022">
        <v>6954</v>
      </c>
      <c r="L3022">
        <v>2</v>
      </c>
    </row>
    <row r="3023" spans="1:12" x14ac:dyDescent="0.25">
      <c r="A3023">
        <v>3096</v>
      </c>
      <c r="B3023">
        <v>3732648182</v>
      </c>
      <c r="C3023">
        <v>2</v>
      </c>
      <c r="D3023">
        <v>0</v>
      </c>
      <c r="E3023">
        <v>0</v>
      </c>
      <c r="F3023">
        <v>105358</v>
      </c>
      <c r="G3023">
        <v>413</v>
      </c>
      <c r="H3023">
        <v>2</v>
      </c>
      <c r="I3023">
        <v>0</v>
      </c>
      <c r="J3023">
        <v>396628</v>
      </c>
      <c r="K3023">
        <v>6954</v>
      </c>
      <c r="L3023">
        <v>2</v>
      </c>
    </row>
    <row r="3024" spans="1:12" x14ac:dyDescent="0.25">
      <c r="A3024">
        <v>3097</v>
      </c>
      <c r="B3024">
        <v>3732648260</v>
      </c>
      <c r="C3024">
        <v>2</v>
      </c>
      <c r="D3024">
        <v>1</v>
      </c>
      <c r="E3024">
        <v>0</v>
      </c>
      <c r="F3024">
        <v>105359</v>
      </c>
      <c r="G3024">
        <v>413</v>
      </c>
      <c r="H3024">
        <v>2</v>
      </c>
      <c r="I3024">
        <v>0</v>
      </c>
      <c r="J3024">
        <v>396630</v>
      </c>
      <c r="K3024">
        <v>6954</v>
      </c>
      <c r="L3024">
        <v>2</v>
      </c>
    </row>
    <row r="3025" spans="1:12" x14ac:dyDescent="0.25">
      <c r="A3025">
        <v>3098</v>
      </c>
      <c r="B3025">
        <v>3732648335</v>
      </c>
      <c r="C3025">
        <v>2</v>
      </c>
      <c r="D3025">
        <v>1</v>
      </c>
      <c r="E3025">
        <v>0</v>
      </c>
      <c r="F3025">
        <v>105360</v>
      </c>
      <c r="G3025">
        <v>413</v>
      </c>
      <c r="H3025">
        <v>2</v>
      </c>
      <c r="I3025">
        <v>0</v>
      </c>
      <c r="J3025">
        <v>396632</v>
      </c>
      <c r="K3025">
        <v>6954</v>
      </c>
      <c r="L3025">
        <v>2</v>
      </c>
    </row>
    <row r="3026" spans="1:12" x14ac:dyDescent="0.25">
      <c r="A3026">
        <v>3099</v>
      </c>
      <c r="B3026">
        <v>3732648412</v>
      </c>
      <c r="C3026">
        <v>2</v>
      </c>
      <c r="D3026">
        <v>0</v>
      </c>
      <c r="E3026">
        <v>0</v>
      </c>
      <c r="F3026">
        <v>105360</v>
      </c>
      <c r="G3026">
        <v>413</v>
      </c>
      <c r="H3026">
        <v>2</v>
      </c>
      <c r="I3026">
        <v>0</v>
      </c>
      <c r="J3026">
        <v>396634</v>
      </c>
      <c r="K3026">
        <v>6954</v>
      </c>
      <c r="L3026">
        <v>2</v>
      </c>
    </row>
    <row r="3027" spans="1:12" x14ac:dyDescent="0.25">
      <c r="A3027">
        <v>3100</v>
      </c>
      <c r="B3027">
        <v>3732648488</v>
      </c>
      <c r="C3027">
        <v>2</v>
      </c>
      <c r="D3027">
        <v>2</v>
      </c>
      <c r="E3027">
        <v>0</v>
      </c>
      <c r="F3027">
        <v>105362</v>
      </c>
      <c r="G3027">
        <v>413</v>
      </c>
      <c r="H3027">
        <v>2</v>
      </c>
      <c r="I3027">
        <v>0</v>
      </c>
      <c r="J3027">
        <v>396636</v>
      </c>
      <c r="K3027">
        <v>6954</v>
      </c>
      <c r="L3027">
        <v>2</v>
      </c>
    </row>
    <row r="3028" spans="1:12" x14ac:dyDescent="0.25">
      <c r="A3028">
        <v>3101</v>
      </c>
      <c r="B3028">
        <v>3732648569</v>
      </c>
      <c r="C3028">
        <v>2</v>
      </c>
      <c r="D3028">
        <v>0</v>
      </c>
      <c r="E3028">
        <v>0</v>
      </c>
      <c r="F3028">
        <v>105362</v>
      </c>
      <c r="G3028">
        <v>413</v>
      </c>
      <c r="H3028">
        <v>2</v>
      </c>
      <c r="I3028">
        <v>0</v>
      </c>
      <c r="J3028">
        <v>396638</v>
      </c>
      <c r="K3028">
        <v>6954</v>
      </c>
      <c r="L3028">
        <v>2</v>
      </c>
    </row>
    <row r="3029" spans="1:12" x14ac:dyDescent="0.25">
      <c r="A3029">
        <v>3102</v>
      </c>
      <c r="B3029">
        <v>3732648644</v>
      </c>
      <c r="C3029">
        <v>2</v>
      </c>
      <c r="D3029">
        <v>1</v>
      </c>
      <c r="E3029">
        <v>0</v>
      </c>
      <c r="F3029">
        <v>105363</v>
      </c>
      <c r="G3029">
        <v>413</v>
      </c>
      <c r="H3029">
        <v>2</v>
      </c>
      <c r="I3029">
        <v>0</v>
      </c>
      <c r="J3029">
        <v>396640</v>
      </c>
      <c r="K3029">
        <v>6954</v>
      </c>
      <c r="L3029">
        <v>2</v>
      </c>
    </row>
    <row r="3030" spans="1:12" x14ac:dyDescent="0.25">
      <c r="A3030">
        <v>3103</v>
      </c>
      <c r="B3030">
        <v>3732648720</v>
      </c>
      <c r="C3030">
        <v>2</v>
      </c>
      <c r="D3030">
        <v>0</v>
      </c>
      <c r="E3030">
        <v>0</v>
      </c>
      <c r="F3030">
        <v>105363</v>
      </c>
      <c r="G3030">
        <v>413</v>
      </c>
      <c r="H3030">
        <v>2</v>
      </c>
      <c r="I3030">
        <v>0</v>
      </c>
      <c r="J3030">
        <v>396642</v>
      </c>
      <c r="K3030">
        <v>6954</v>
      </c>
      <c r="L3030">
        <v>2</v>
      </c>
    </row>
    <row r="3031" spans="1:12" x14ac:dyDescent="0.25">
      <c r="A3031">
        <v>3104</v>
      </c>
      <c r="B3031">
        <v>3732648796</v>
      </c>
      <c r="C3031">
        <v>2</v>
      </c>
      <c r="D3031">
        <v>0</v>
      </c>
      <c r="E3031">
        <v>0</v>
      </c>
      <c r="F3031">
        <v>105363</v>
      </c>
      <c r="G3031">
        <v>413</v>
      </c>
      <c r="H3031">
        <v>2</v>
      </c>
      <c r="I3031">
        <v>0</v>
      </c>
      <c r="J3031">
        <v>396644</v>
      </c>
      <c r="K3031">
        <v>6954</v>
      </c>
      <c r="L3031">
        <v>2</v>
      </c>
    </row>
    <row r="3032" spans="1:12" x14ac:dyDescent="0.25">
      <c r="A3032">
        <v>3105</v>
      </c>
      <c r="B3032">
        <v>3732648871</v>
      </c>
      <c r="C3032">
        <v>2</v>
      </c>
      <c r="D3032">
        <v>1</v>
      </c>
      <c r="E3032">
        <v>0</v>
      </c>
      <c r="F3032">
        <v>105364</v>
      </c>
      <c r="G3032">
        <v>413</v>
      </c>
      <c r="H3032">
        <v>2</v>
      </c>
      <c r="I3032">
        <v>0</v>
      </c>
      <c r="J3032">
        <v>396646</v>
      </c>
      <c r="K3032">
        <v>6954</v>
      </c>
      <c r="L3032">
        <v>2</v>
      </c>
    </row>
    <row r="3033" spans="1:12" x14ac:dyDescent="0.25">
      <c r="A3033">
        <v>3106</v>
      </c>
      <c r="B3033">
        <v>3732648946</v>
      </c>
      <c r="C3033">
        <v>2</v>
      </c>
      <c r="D3033">
        <v>1</v>
      </c>
      <c r="E3033">
        <v>0</v>
      </c>
      <c r="F3033">
        <v>105365</v>
      </c>
      <c r="G3033">
        <v>413</v>
      </c>
      <c r="H3033">
        <v>2</v>
      </c>
      <c r="I3033">
        <v>0</v>
      </c>
      <c r="J3033">
        <v>396648</v>
      </c>
      <c r="K3033">
        <v>6954</v>
      </c>
      <c r="L3033">
        <v>2</v>
      </c>
    </row>
    <row r="3034" spans="1:12" x14ac:dyDescent="0.25">
      <c r="A3034">
        <v>3107</v>
      </c>
      <c r="B3034">
        <v>3732649022</v>
      </c>
      <c r="C3034">
        <v>2</v>
      </c>
      <c r="D3034">
        <v>1</v>
      </c>
      <c r="E3034">
        <v>0</v>
      </c>
      <c r="F3034">
        <v>105366</v>
      </c>
      <c r="G3034">
        <v>413</v>
      </c>
      <c r="H3034">
        <v>2</v>
      </c>
      <c r="I3034">
        <v>0</v>
      </c>
      <c r="J3034">
        <v>396650</v>
      </c>
      <c r="K3034">
        <v>6954</v>
      </c>
      <c r="L3034">
        <v>2</v>
      </c>
    </row>
    <row r="3035" spans="1:12" x14ac:dyDescent="0.25">
      <c r="A3035">
        <v>3108</v>
      </c>
      <c r="B3035">
        <v>3732649099</v>
      </c>
      <c r="C3035">
        <v>2</v>
      </c>
      <c r="D3035">
        <v>1</v>
      </c>
      <c r="E3035">
        <v>0</v>
      </c>
      <c r="F3035">
        <v>105367</v>
      </c>
      <c r="G3035">
        <v>413</v>
      </c>
      <c r="H3035">
        <v>2</v>
      </c>
      <c r="I3035">
        <v>1</v>
      </c>
      <c r="J3035">
        <v>396652</v>
      </c>
      <c r="K3035">
        <v>6955</v>
      </c>
      <c r="L3035">
        <v>2</v>
      </c>
    </row>
    <row r="3036" spans="1:12" x14ac:dyDescent="0.25">
      <c r="A3036">
        <v>3109</v>
      </c>
      <c r="B3036">
        <v>3732649174</v>
      </c>
      <c r="C3036">
        <v>2</v>
      </c>
      <c r="D3036">
        <v>0</v>
      </c>
      <c r="E3036">
        <v>0</v>
      </c>
      <c r="F3036">
        <v>105367</v>
      </c>
      <c r="G3036">
        <v>413</v>
      </c>
      <c r="H3036">
        <v>2</v>
      </c>
      <c r="I3036">
        <v>0</v>
      </c>
      <c r="J3036">
        <v>396654</v>
      </c>
      <c r="K3036">
        <v>6955</v>
      </c>
      <c r="L3036">
        <v>2</v>
      </c>
    </row>
    <row r="3037" spans="1:12" x14ac:dyDescent="0.25">
      <c r="A3037">
        <v>3110</v>
      </c>
      <c r="B3037">
        <v>3732649250</v>
      </c>
      <c r="C3037">
        <v>2</v>
      </c>
      <c r="D3037">
        <v>1</v>
      </c>
      <c r="E3037">
        <v>0</v>
      </c>
      <c r="F3037">
        <v>105368</v>
      </c>
      <c r="G3037">
        <v>413</v>
      </c>
      <c r="H3037">
        <v>2</v>
      </c>
      <c r="I3037">
        <v>0</v>
      </c>
      <c r="J3037">
        <v>396656</v>
      </c>
      <c r="K3037">
        <v>6955</v>
      </c>
      <c r="L3037">
        <v>2</v>
      </c>
    </row>
    <row r="3038" spans="1:12" x14ac:dyDescent="0.25">
      <c r="A3038">
        <v>3111</v>
      </c>
      <c r="B3038">
        <v>3732649325</v>
      </c>
      <c r="C3038">
        <v>2</v>
      </c>
      <c r="D3038">
        <v>1</v>
      </c>
      <c r="E3038">
        <v>0</v>
      </c>
      <c r="F3038">
        <v>105369</v>
      </c>
      <c r="G3038">
        <v>413</v>
      </c>
      <c r="H3038">
        <v>2</v>
      </c>
      <c r="I3038">
        <v>0</v>
      </c>
      <c r="J3038">
        <v>396658</v>
      </c>
      <c r="K3038">
        <v>6955</v>
      </c>
      <c r="L3038">
        <v>2</v>
      </c>
    </row>
    <row r="3039" spans="1:12" x14ac:dyDescent="0.25">
      <c r="A3039">
        <v>3112</v>
      </c>
      <c r="B3039">
        <v>3732649400</v>
      </c>
      <c r="C3039">
        <v>2</v>
      </c>
      <c r="D3039">
        <v>0</v>
      </c>
      <c r="E3039">
        <v>0</v>
      </c>
      <c r="F3039">
        <v>105369</v>
      </c>
      <c r="G3039">
        <v>413</v>
      </c>
      <c r="H3039">
        <v>2</v>
      </c>
      <c r="I3039">
        <v>1</v>
      </c>
      <c r="J3039">
        <v>396660</v>
      </c>
      <c r="K3039">
        <v>6956</v>
      </c>
      <c r="L3039">
        <v>2</v>
      </c>
    </row>
    <row r="3040" spans="1:12" x14ac:dyDescent="0.25">
      <c r="A3040">
        <v>3113</v>
      </c>
      <c r="B3040">
        <v>3732649475</v>
      </c>
      <c r="C3040">
        <v>2</v>
      </c>
      <c r="D3040">
        <v>1</v>
      </c>
      <c r="E3040">
        <v>0</v>
      </c>
      <c r="F3040">
        <v>105370</v>
      </c>
      <c r="G3040">
        <v>413</v>
      </c>
      <c r="H3040">
        <v>2</v>
      </c>
      <c r="I3040">
        <v>0</v>
      </c>
      <c r="J3040">
        <v>396662</v>
      </c>
      <c r="K3040">
        <v>6956</v>
      </c>
      <c r="L3040">
        <v>2</v>
      </c>
    </row>
    <row r="3041" spans="1:12" x14ac:dyDescent="0.25">
      <c r="A3041">
        <v>3114</v>
      </c>
      <c r="B3041">
        <v>3732649550</v>
      </c>
      <c r="C3041">
        <v>2</v>
      </c>
      <c r="D3041">
        <v>1</v>
      </c>
      <c r="E3041">
        <v>0</v>
      </c>
      <c r="F3041">
        <v>105371</v>
      </c>
      <c r="G3041">
        <v>413</v>
      </c>
      <c r="H3041">
        <v>2</v>
      </c>
      <c r="I3041">
        <v>0</v>
      </c>
      <c r="J3041">
        <v>396664</v>
      </c>
      <c r="K3041">
        <v>6956</v>
      </c>
      <c r="L3041">
        <v>2</v>
      </c>
    </row>
    <row r="3042" spans="1:12" x14ac:dyDescent="0.25">
      <c r="A3042">
        <v>3115</v>
      </c>
      <c r="B3042">
        <v>3732649627</v>
      </c>
      <c r="C3042">
        <v>2</v>
      </c>
      <c r="D3042">
        <v>1</v>
      </c>
      <c r="E3042">
        <v>0</v>
      </c>
      <c r="F3042">
        <v>105372</v>
      </c>
      <c r="G3042">
        <v>413</v>
      </c>
      <c r="H3042">
        <v>2</v>
      </c>
      <c r="I3042">
        <v>0</v>
      </c>
      <c r="J3042">
        <v>396666</v>
      </c>
      <c r="K3042">
        <v>6956</v>
      </c>
      <c r="L3042">
        <v>2</v>
      </c>
    </row>
    <row r="3043" spans="1:12" x14ac:dyDescent="0.25">
      <c r="A3043">
        <v>3116</v>
      </c>
      <c r="B3043">
        <v>3732649702</v>
      </c>
      <c r="C3043">
        <v>2</v>
      </c>
      <c r="D3043">
        <v>1</v>
      </c>
      <c r="E3043">
        <v>0</v>
      </c>
      <c r="F3043">
        <v>105373</v>
      </c>
      <c r="G3043">
        <v>413</v>
      </c>
      <c r="H3043">
        <v>2</v>
      </c>
      <c r="I3043">
        <v>0</v>
      </c>
      <c r="J3043">
        <v>396668</v>
      </c>
      <c r="K3043">
        <v>6956</v>
      </c>
      <c r="L3043">
        <v>2</v>
      </c>
    </row>
    <row r="3044" spans="1:12" x14ac:dyDescent="0.25">
      <c r="A3044">
        <v>3117</v>
      </c>
      <c r="B3044">
        <v>3732649777</v>
      </c>
      <c r="C3044">
        <v>2</v>
      </c>
      <c r="D3044">
        <v>0</v>
      </c>
      <c r="E3044">
        <v>0</v>
      </c>
      <c r="F3044">
        <v>105373</v>
      </c>
      <c r="G3044">
        <v>413</v>
      </c>
      <c r="H3044">
        <v>2</v>
      </c>
      <c r="I3044">
        <v>0</v>
      </c>
      <c r="J3044">
        <v>396670</v>
      </c>
      <c r="K3044">
        <v>6956</v>
      </c>
      <c r="L3044">
        <v>2</v>
      </c>
    </row>
    <row r="3045" spans="1:12" x14ac:dyDescent="0.25">
      <c r="A3045">
        <v>3118</v>
      </c>
      <c r="B3045">
        <v>3732649853</v>
      </c>
      <c r="C3045">
        <v>2</v>
      </c>
      <c r="D3045">
        <v>1</v>
      </c>
      <c r="E3045">
        <v>0</v>
      </c>
      <c r="F3045">
        <v>105374</v>
      </c>
      <c r="G3045">
        <v>413</v>
      </c>
      <c r="H3045">
        <v>2</v>
      </c>
      <c r="I3045">
        <v>0</v>
      </c>
      <c r="J3045">
        <v>396672</v>
      </c>
      <c r="K3045">
        <v>6956</v>
      </c>
      <c r="L3045">
        <v>2</v>
      </c>
    </row>
    <row r="3046" spans="1:12" x14ac:dyDescent="0.25">
      <c r="A3046">
        <v>3119</v>
      </c>
      <c r="B3046">
        <v>3732649928</v>
      </c>
      <c r="C3046">
        <v>2</v>
      </c>
      <c r="D3046">
        <v>1</v>
      </c>
      <c r="E3046">
        <v>0</v>
      </c>
      <c r="F3046">
        <v>105375</v>
      </c>
      <c r="G3046">
        <v>413</v>
      </c>
      <c r="H3046">
        <v>2</v>
      </c>
      <c r="I3046">
        <v>0</v>
      </c>
      <c r="J3046">
        <v>396674</v>
      </c>
      <c r="K3046">
        <v>6956</v>
      </c>
      <c r="L3046">
        <v>2</v>
      </c>
    </row>
    <row r="3047" spans="1:12" x14ac:dyDescent="0.25">
      <c r="A3047">
        <v>3120</v>
      </c>
      <c r="B3047">
        <v>3732650002</v>
      </c>
      <c r="C3047">
        <v>2</v>
      </c>
      <c r="D3047">
        <v>0</v>
      </c>
      <c r="E3047">
        <v>0</v>
      </c>
      <c r="F3047">
        <v>105375</v>
      </c>
      <c r="G3047">
        <v>413</v>
      </c>
      <c r="H3047">
        <v>2</v>
      </c>
      <c r="I3047">
        <v>0</v>
      </c>
      <c r="J3047">
        <v>396676</v>
      </c>
      <c r="K3047">
        <v>6956</v>
      </c>
      <c r="L3047">
        <v>2</v>
      </c>
    </row>
    <row r="3048" spans="1:12" x14ac:dyDescent="0.25">
      <c r="A3048">
        <v>3121</v>
      </c>
      <c r="B3048">
        <v>3732650077</v>
      </c>
      <c r="C3048">
        <v>2</v>
      </c>
      <c r="D3048">
        <v>1</v>
      </c>
      <c r="E3048">
        <v>0</v>
      </c>
      <c r="F3048">
        <v>105376</v>
      </c>
      <c r="G3048">
        <v>413</v>
      </c>
      <c r="H3048">
        <v>2</v>
      </c>
      <c r="I3048">
        <v>1</v>
      </c>
      <c r="J3048">
        <v>396678</v>
      </c>
      <c r="K3048">
        <v>6957</v>
      </c>
      <c r="L3048">
        <v>2</v>
      </c>
    </row>
    <row r="3049" spans="1:12" x14ac:dyDescent="0.25">
      <c r="A3049">
        <v>3122</v>
      </c>
      <c r="B3049">
        <v>3732650153</v>
      </c>
      <c r="C3049">
        <v>2</v>
      </c>
      <c r="D3049">
        <v>1</v>
      </c>
      <c r="E3049">
        <v>1</v>
      </c>
      <c r="F3049">
        <v>105377</v>
      </c>
      <c r="G3049">
        <v>414</v>
      </c>
      <c r="H3049">
        <v>2</v>
      </c>
      <c r="I3049">
        <v>0</v>
      </c>
      <c r="J3049">
        <v>396680</v>
      </c>
      <c r="K3049">
        <v>6957</v>
      </c>
      <c r="L3049">
        <v>2</v>
      </c>
    </row>
    <row r="3050" spans="1:12" x14ac:dyDescent="0.25">
      <c r="A3050">
        <v>3123</v>
      </c>
      <c r="B3050">
        <v>3732650229</v>
      </c>
      <c r="C3050">
        <v>2</v>
      </c>
      <c r="D3050">
        <v>1</v>
      </c>
      <c r="E3050">
        <v>0</v>
      </c>
      <c r="F3050">
        <v>105378</v>
      </c>
      <c r="G3050">
        <v>414</v>
      </c>
      <c r="H3050">
        <v>2</v>
      </c>
      <c r="I3050">
        <v>0</v>
      </c>
      <c r="J3050">
        <v>396682</v>
      </c>
      <c r="K3050">
        <v>6957</v>
      </c>
      <c r="L3050">
        <v>2</v>
      </c>
    </row>
    <row r="3051" spans="1:12" x14ac:dyDescent="0.25">
      <c r="A3051">
        <v>3124</v>
      </c>
      <c r="B3051">
        <v>3732650304</v>
      </c>
      <c r="C3051">
        <v>2</v>
      </c>
      <c r="D3051">
        <v>1</v>
      </c>
      <c r="E3051">
        <v>0</v>
      </c>
      <c r="F3051">
        <v>105379</v>
      </c>
      <c r="G3051">
        <v>414</v>
      </c>
      <c r="H3051">
        <v>2</v>
      </c>
      <c r="I3051">
        <v>0</v>
      </c>
      <c r="J3051">
        <v>396684</v>
      </c>
      <c r="K3051">
        <v>6957</v>
      </c>
      <c r="L3051">
        <v>2</v>
      </c>
    </row>
    <row r="3052" spans="1:12" x14ac:dyDescent="0.25">
      <c r="A3052">
        <v>3125</v>
      </c>
      <c r="B3052">
        <v>3732650379</v>
      </c>
      <c r="C3052">
        <v>2</v>
      </c>
      <c r="D3052">
        <v>0</v>
      </c>
      <c r="E3052">
        <v>0</v>
      </c>
      <c r="F3052">
        <v>105379</v>
      </c>
      <c r="G3052">
        <v>414</v>
      </c>
      <c r="H3052">
        <v>2</v>
      </c>
      <c r="I3052">
        <v>0</v>
      </c>
      <c r="J3052">
        <v>396686</v>
      </c>
      <c r="K3052">
        <v>6957</v>
      </c>
      <c r="L3052">
        <v>2</v>
      </c>
    </row>
    <row r="3053" spans="1:12" x14ac:dyDescent="0.25">
      <c r="A3053">
        <v>3126</v>
      </c>
      <c r="B3053">
        <v>3732650454</v>
      </c>
      <c r="C3053">
        <v>2</v>
      </c>
      <c r="D3053">
        <v>1</v>
      </c>
      <c r="E3053">
        <v>0</v>
      </c>
      <c r="F3053">
        <v>105380</v>
      </c>
      <c r="G3053">
        <v>414</v>
      </c>
      <c r="H3053">
        <v>2</v>
      </c>
      <c r="I3053">
        <v>0</v>
      </c>
      <c r="J3053">
        <v>396688</v>
      </c>
      <c r="K3053">
        <v>6957</v>
      </c>
      <c r="L3053">
        <v>2</v>
      </c>
    </row>
    <row r="3054" spans="1:12" x14ac:dyDescent="0.25">
      <c r="A3054">
        <v>3127</v>
      </c>
      <c r="B3054">
        <v>3732650532</v>
      </c>
      <c r="C3054">
        <v>2</v>
      </c>
      <c r="D3054">
        <v>1</v>
      </c>
      <c r="E3054">
        <v>0</v>
      </c>
      <c r="F3054">
        <v>105381</v>
      </c>
      <c r="G3054">
        <v>414</v>
      </c>
      <c r="H3054">
        <v>2</v>
      </c>
      <c r="I3054">
        <v>1</v>
      </c>
      <c r="J3054">
        <v>396690</v>
      </c>
      <c r="K3054">
        <v>6958</v>
      </c>
      <c r="L3054">
        <v>2</v>
      </c>
    </row>
    <row r="3055" spans="1:12" x14ac:dyDescent="0.25">
      <c r="A3055">
        <v>3128</v>
      </c>
      <c r="B3055">
        <v>3732650607</v>
      </c>
      <c r="C3055">
        <v>2</v>
      </c>
      <c r="D3055">
        <v>0</v>
      </c>
      <c r="E3055">
        <v>0</v>
      </c>
      <c r="F3055">
        <v>105381</v>
      </c>
      <c r="G3055">
        <v>414</v>
      </c>
      <c r="H3055">
        <v>2</v>
      </c>
      <c r="I3055">
        <v>0</v>
      </c>
      <c r="J3055">
        <v>396692</v>
      </c>
      <c r="K3055">
        <v>6958</v>
      </c>
      <c r="L3055">
        <v>2</v>
      </c>
    </row>
    <row r="3056" spans="1:12" x14ac:dyDescent="0.25">
      <c r="A3056">
        <v>3129</v>
      </c>
      <c r="B3056">
        <v>3732650684</v>
      </c>
      <c r="C3056">
        <v>2</v>
      </c>
      <c r="D3056">
        <v>1</v>
      </c>
      <c r="E3056">
        <v>0</v>
      </c>
      <c r="F3056">
        <v>105382</v>
      </c>
      <c r="G3056">
        <v>414</v>
      </c>
      <c r="H3056">
        <v>2</v>
      </c>
      <c r="I3056">
        <v>0</v>
      </c>
      <c r="J3056">
        <v>396694</v>
      </c>
      <c r="K3056">
        <v>6958</v>
      </c>
      <c r="L3056">
        <v>2</v>
      </c>
    </row>
    <row r="3057" spans="1:12" x14ac:dyDescent="0.25">
      <c r="A3057">
        <v>3130</v>
      </c>
      <c r="B3057">
        <v>3732650760</v>
      </c>
      <c r="C3057">
        <v>2</v>
      </c>
      <c r="D3057">
        <v>1</v>
      </c>
      <c r="E3057">
        <v>0</v>
      </c>
      <c r="F3057">
        <v>105383</v>
      </c>
      <c r="G3057">
        <v>414</v>
      </c>
      <c r="H3057">
        <v>2</v>
      </c>
      <c r="I3057">
        <v>0</v>
      </c>
      <c r="J3057">
        <v>396696</v>
      </c>
      <c r="K3057">
        <v>6958</v>
      </c>
      <c r="L3057">
        <v>2</v>
      </c>
    </row>
    <row r="3058" spans="1:12" x14ac:dyDescent="0.25">
      <c r="A3058">
        <v>3131</v>
      </c>
      <c r="B3058">
        <v>3732650835</v>
      </c>
      <c r="C3058">
        <v>2</v>
      </c>
      <c r="D3058">
        <v>1</v>
      </c>
      <c r="E3058">
        <v>0</v>
      </c>
      <c r="F3058">
        <v>105384</v>
      </c>
      <c r="G3058">
        <v>414</v>
      </c>
      <c r="H3058">
        <v>2</v>
      </c>
      <c r="I3058">
        <v>0</v>
      </c>
      <c r="J3058">
        <v>396698</v>
      </c>
      <c r="K3058">
        <v>6958</v>
      </c>
      <c r="L3058">
        <v>2</v>
      </c>
    </row>
    <row r="3059" spans="1:12" x14ac:dyDescent="0.25">
      <c r="A3059">
        <v>3132</v>
      </c>
      <c r="B3059">
        <v>3732650910</v>
      </c>
      <c r="C3059">
        <v>2</v>
      </c>
      <c r="D3059">
        <v>1</v>
      </c>
      <c r="E3059">
        <v>0</v>
      </c>
      <c r="F3059">
        <v>105385</v>
      </c>
      <c r="G3059">
        <v>414</v>
      </c>
      <c r="H3059">
        <v>2</v>
      </c>
      <c r="I3059">
        <v>0</v>
      </c>
      <c r="J3059">
        <v>396700</v>
      </c>
      <c r="K3059">
        <v>6958</v>
      </c>
      <c r="L3059">
        <v>2</v>
      </c>
    </row>
    <row r="3060" spans="1:12" x14ac:dyDescent="0.25">
      <c r="A3060">
        <v>3133</v>
      </c>
      <c r="B3060">
        <v>3732650985</v>
      </c>
      <c r="C3060">
        <v>2</v>
      </c>
      <c r="D3060">
        <v>0</v>
      </c>
      <c r="E3060">
        <v>0</v>
      </c>
      <c r="F3060">
        <v>105385</v>
      </c>
      <c r="G3060">
        <v>414</v>
      </c>
      <c r="H3060">
        <v>2</v>
      </c>
      <c r="I3060">
        <v>0</v>
      </c>
      <c r="J3060">
        <v>396702</v>
      </c>
      <c r="K3060">
        <v>6958</v>
      </c>
      <c r="L3060">
        <v>2</v>
      </c>
    </row>
    <row r="3061" spans="1:12" x14ac:dyDescent="0.25">
      <c r="A3061">
        <v>3134</v>
      </c>
      <c r="B3061">
        <v>3732651061</v>
      </c>
      <c r="C3061">
        <v>2</v>
      </c>
      <c r="D3061">
        <v>1</v>
      </c>
      <c r="E3061">
        <v>0</v>
      </c>
      <c r="F3061">
        <v>105386</v>
      </c>
      <c r="G3061">
        <v>414</v>
      </c>
      <c r="H3061">
        <v>2</v>
      </c>
      <c r="I3061">
        <v>1</v>
      </c>
      <c r="J3061">
        <v>396704</v>
      </c>
      <c r="K3061">
        <v>6959</v>
      </c>
      <c r="L3061">
        <v>2</v>
      </c>
    </row>
    <row r="3062" spans="1:12" x14ac:dyDescent="0.25">
      <c r="A3062">
        <v>3135</v>
      </c>
      <c r="B3062">
        <v>3732651137</v>
      </c>
      <c r="C3062">
        <v>2</v>
      </c>
      <c r="D3062">
        <v>1</v>
      </c>
      <c r="E3062">
        <v>0</v>
      </c>
      <c r="F3062">
        <v>105387</v>
      </c>
      <c r="G3062">
        <v>414</v>
      </c>
      <c r="H3062">
        <v>2</v>
      </c>
      <c r="I3062">
        <v>0</v>
      </c>
      <c r="J3062">
        <v>396706</v>
      </c>
      <c r="K3062">
        <v>6959</v>
      </c>
      <c r="L3062">
        <v>2</v>
      </c>
    </row>
    <row r="3063" spans="1:12" x14ac:dyDescent="0.25">
      <c r="A3063">
        <v>3136</v>
      </c>
      <c r="B3063">
        <v>3732651213</v>
      </c>
      <c r="C3063">
        <v>2</v>
      </c>
      <c r="D3063">
        <v>0</v>
      </c>
      <c r="E3063">
        <v>0</v>
      </c>
      <c r="F3063">
        <v>105387</v>
      </c>
      <c r="G3063">
        <v>414</v>
      </c>
      <c r="H3063">
        <v>2</v>
      </c>
      <c r="I3063">
        <v>0</v>
      </c>
      <c r="J3063">
        <v>396708</v>
      </c>
      <c r="K3063">
        <v>6959</v>
      </c>
      <c r="L3063">
        <v>2</v>
      </c>
    </row>
    <row r="3064" spans="1:12" x14ac:dyDescent="0.25">
      <c r="A3064">
        <v>3137</v>
      </c>
      <c r="B3064">
        <v>3732651289</v>
      </c>
      <c r="C3064">
        <v>2</v>
      </c>
      <c r="D3064">
        <v>2</v>
      </c>
      <c r="E3064">
        <v>0</v>
      </c>
      <c r="F3064">
        <v>105389</v>
      </c>
      <c r="G3064">
        <v>414</v>
      </c>
      <c r="H3064">
        <v>2</v>
      </c>
      <c r="I3064">
        <v>0</v>
      </c>
      <c r="J3064">
        <v>396710</v>
      </c>
      <c r="K3064">
        <v>6959</v>
      </c>
      <c r="L3064">
        <v>2</v>
      </c>
    </row>
    <row r="3065" spans="1:12" x14ac:dyDescent="0.25">
      <c r="A3065">
        <v>3138</v>
      </c>
      <c r="B3065">
        <v>3732651364</v>
      </c>
      <c r="C3065">
        <v>2</v>
      </c>
      <c r="D3065">
        <v>0</v>
      </c>
      <c r="E3065">
        <v>0</v>
      </c>
      <c r="F3065">
        <v>105389</v>
      </c>
      <c r="G3065">
        <v>414</v>
      </c>
      <c r="H3065">
        <v>2</v>
      </c>
      <c r="I3065">
        <v>0</v>
      </c>
      <c r="J3065">
        <v>396712</v>
      </c>
      <c r="K3065">
        <v>6959</v>
      </c>
      <c r="L3065">
        <v>2</v>
      </c>
    </row>
    <row r="3066" spans="1:12" x14ac:dyDescent="0.25">
      <c r="A3066">
        <v>3139</v>
      </c>
      <c r="B3066">
        <v>3732651440</v>
      </c>
      <c r="C3066">
        <v>2</v>
      </c>
      <c r="D3066">
        <v>1</v>
      </c>
      <c r="E3066">
        <v>0</v>
      </c>
      <c r="F3066">
        <v>105390</v>
      </c>
      <c r="G3066">
        <v>414</v>
      </c>
      <c r="H3066">
        <v>2</v>
      </c>
      <c r="I3066">
        <v>0</v>
      </c>
      <c r="J3066">
        <v>396714</v>
      </c>
      <c r="K3066">
        <v>6959</v>
      </c>
      <c r="L3066">
        <v>2</v>
      </c>
    </row>
    <row r="3067" spans="1:12" x14ac:dyDescent="0.25">
      <c r="A3067">
        <v>3140</v>
      </c>
      <c r="B3067">
        <v>3732651517</v>
      </c>
      <c r="C3067">
        <v>2</v>
      </c>
      <c r="D3067">
        <v>1</v>
      </c>
      <c r="E3067">
        <v>0</v>
      </c>
      <c r="F3067">
        <v>105391</v>
      </c>
      <c r="G3067">
        <v>414</v>
      </c>
      <c r="H3067">
        <v>2</v>
      </c>
      <c r="I3067">
        <v>0</v>
      </c>
      <c r="J3067">
        <v>396716</v>
      </c>
      <c r="K3067">
        <v>6959</v>
      </c>
      <c r="L3067">
        <v>2</v>
      </c>
    </row>
    <row r="3068" spans="1:12" x14ac:dyDescent="0.25">
      <c r="A3068">
        <v>3141</v>
      </c>
      <c r="B3068">
        <v>3732651592</v>
      </c>
      <c r="C3068">
        <v>2</v>
      </c>
      <c r="D3068">
        <v>0</v>
      </c>
      <c r="E3068">
        <v>0</v>
      </c>
      <c r="F3068">
        <v>105391</v>
      </c>
      <c r="G3068">
        <v>414</v>
      </c>
      <c r="H3068">
        <v>2</v>
      </c>
      <c r="I3068">
        <v>0</v>
      </c>
      <c r="J3068">
        <v>396718</v>
      </c>
      <c r="K3068">
        <v>6959</v>
      </c>
      <c r="L3068">
        <v>2</v>
      </c>
    </row>
    <row r="3069" spans="1:12" x14ac:dyDescent="0.25">
      <c r="A3069">
        <v>3142</v>
      </c>
      <c r="B3069">
        <v>3732651669</v>
      </c>
      <c r="C3069">
        <v>2</v>
      </c>
      <c r="D3069">
        <v>1</v>
      </c>
      <c r="E3069">
        <v>0</v>
      </c>
      <c r="F3069">
        <v>105392</v>
      </c>
      <c r="G3069">
        <v>414</v>
      </c>
      <c r="H3069">
        <v>2</v>
      </c>
      <c r="I3069">
        <v>1</v>
      </c>
      <c r="J3069">
        <v>396720</v>
      </c>
      <c r="K3069">
        <v>6960</v>
      </c>
      <c r="L3069">
        <v>2</v>
      </c>
    </row>
    <row r="3070" spans="1:12" x14ac:dyDescent="0.25">
      <c r="A3070">
        <v>3143</v>
      </c>
      <c r="B3070">
        <v>3732651744</v>
      </c>
      <c r="C3070">
        <v>2</v>
      </c>
      <c r="D3070">
        <v>1</v>
      </c>
      <c r="E3070">
        <v>0</v>
      </c>
      <c r="F3070">
        <v>105393</v>
      </c>
      <c r="G3070">
        <v>414</v>
      </c>
      <c r="H3070">
        <v>2</v>
      </c>
      <c r="I3070">
        <v>0</v>
      </c>
      <c r="J3070">
        <v>396722</v>
      </c>
      <c r="K3070">
        <v>6960</v>
      </c>
      <c r="L3070">
        <v>2</v>
      </c>
    </row>
    <row r="3071" spans="1:12" x14ac:dyDescent="0.25">
      <c r="A3071">
        <v>3144</v>
      </c>
      <c r="B3071">
        <v>3732651822</v>
      </c>
      <c r="C3071">
        <v>2</v>
      </c>
      <c r="D3071">
        <v>1</v>
      </c>
      <c r="E3071">
        <v>0</v>
      </c>
      <c r="F3071">
        <v>105394</v>
      </c>
      <c r="G3071">
        <v>414</v>
      </c>
      <c r="H3071">
        <v>2</v>
      </c>
      <c r="I3071">
        <v>0</v>
      </c>
      <c r="J3071">
        <v>396724</v>
      </c>
      <c r="K3071">
        <v>6960</v>
      </c>
      <c r="L3071">
        <v>2</v>
      </c>
    </row>
    <row r="3072" spans="1:12" x14ac:dyDescent="0.25">
      <c r="A3072">
        <v>3145</v>
      </c>
      <c r="B3072">
        <v>3732651897</v>
      </c>
      <c r="C3072">
        <v>2</v>
      </c>
      <c r="D3072">
        <v>1</v>
      </c>
      <c r="E3072">
        <v>0</v>
      </c>
      <c r="F3072">
        <v>105395</v>
      </c>
      <c r="G3072">
        <v>414</v>
      </c>
      <c r="H3072">
        <v>2</v>
      </c>
      <c r="I3072">
        <v>0</v>
      </c>
      <c r="J3072">
        <v>396726</v>
      </c>
      <c r="K3072">
        <v>6960</v>
      </c>
      <c r="L3072">
        <v>2</v>
      </c>
    </row>
    <row r="3073" spans="1:12" x14ac:dyDescent="0.25">
      <c r="A3073">
        <v>3146</v>
      </c>
      <c r="B3073">
        <v>3732651972</v>
      </c>
      <c r="C3073">
        <v>2</v>
      </c>
      <c r="D3073">
        <v>0</v>
      </c>
      <c r="E3073">
        <v>0</v>
      </c>
      <c r="F3073">
        <v>105395</v>
      </c>
      <c r="G3073">
        <v>414</v>
      </c>
      <c r="H3073">
        <v>2</v>
      </c>
      <c r="I3073">
        <v>0</v>
      </c>
      <c r="J3073">
        <v>396728</v>
      </c>
      <c r="K3073">
        <v>6960</v>
      </c>
      <c r="L3073">
        <v>2</v>
      </c>
    </row>
    <row r="3074" spans="1:12" x14ac:dyDescent="0.25">
      <c r="A3074">
        <v>3147</v>
      </c>
      <c r="B3074">
        <v>3732652048</v>
      </c>
      <c r="C3074">
        <v>2</v>
      </c>
      <c r="D3074">
        <v>1</v>
      </c>
      <c r="E3074">
        <v>0</v>
      </c>
      <c r="F3074">
        <v>105396</v>
      </c>
      <c r="G3074">
        <v>414</v>
      </c>
      <c r="H3074">
        <v>2</v>
      </c>
      <c r="I3074">
        <v>0</v>
      </c>
      <c r="J3074">
        <v>396730</v>
      </c>
      <c r="K3074">
        <v>6960</v>
      </c>
      <c r="L3074">
        <v>2</v>
      </c>
    </row>
    <row r="3075" spans="1:12" x14ac:dyDescent="0.25">
      <c r="A3075">
        <v>3148</v>
      </c>
      <c r="B3075">
        <v>3732652125</v>
      </c>
      <c r="C3075">
        <v>2</v>
      </c>
      <c r="D3075">
        <v>1</v>
      </c>
      <c r="E3075">
        <v>0</v>
      </c>
      <c r="F3075">
        <v>105397</v>
      </c>
      <c r="G3075">
        <v>414</v>
      </c>
      <c r="H3075">
        <v>1</v>
      </c>
      <c r="I3075">
        <v>0</v>
      </c>
      <c r="J3075">
        <v>396731</v>
      </c>
      <c r="K3075">
        <v>6960</v>
      </c>
      <c r="L3075">
        <v>1</v>
      </c>
    </row>
    <row r="3076" spans="1:12" x14ac:dyDescent="0.25">
      <c r="A3076">
        <v>3149</v>
      </c>
      <c r="B3076">
        <v>3732652200</v>
      </c>
      <c r="C3076">
        <v>2</v>
      </c>
      <c r="D3076">
        <v>0</v>
      </c>
      <c r="E3076">
        <v>0</v>
      </c>
      <c r="F3076">
        <v>105397</v>
      </c>
      <c r="G3076">
        <v>414</v>
      </c>
      <c r="H3076">
        <v>1</v>
      </c>
      <c r="I3076">
        <v>0</v>
      </c>
      <c r="J3076">
        <v>396732</v>
      </c>
      <c r="K3076">
        <v>6960</v>
      </c>
      <c r="L3076">
        <v>1</v>
      </c>
    </row>
    <row r="3077" spans="1:12" x14ac:dyDescent="0.25">
      <c r="A3077">
        <v>3150</v>
      </c>
      <c r="B3077">
        <v>3732652277</v>
      </c>
      <c r="C3077">
        <v>2</v>
      </c>
      <c r="D3077">
        <v>1</v>
      </c>
      <c r="E3077">
        <v>0</v>
      </c>
      <c r="F3077">
        <v>105398</v>
      </c>
      <c r="G3077">
        <v>414</v>
      </c>
      <c r="H3077">
        <v>1</v>
      </c>
      <c r="I3077">
        <v>0</v>
      </c>
      <c r="J3077">
        <v>396733</v>
      </c>
      <c r="K3077">
        <v>6960</v>
      </c>
      <c r="L3077">
        <v>1</v>
      </c>
    </row>
    <row r="3078" spans="1:12" x14ac:dyDescent="0.25">
      <c r="A3078">
        <v>3151</v>
      </c>
      <c r="B3078">
        <v>3732652353</v>
      </c>
      <c r="C3078">
        <v>2</v>
      </c>
      <c r="D3078">
        <v>0</v>
      </c>
      <c r="E3078">
        <v>0</v>
      </c>
      <c r="F3078">
        <v>105398</v>
      </c>
      <c r="G3078">
        <v>414</v>
      </c>
      <c r="H3078">
        <v>1</v>
      </c>
      <c r="I3078">
        <v>0</v>
      </c>
      <c r="J3078">
        <v>396734</v>
      </c>
      <c r="K3078">
        <v>6960</v>
      </c>
      <c r="L3078">
        <v>1</v>
      </c>
    </row>
    <row r="3079" spans="1:12" x14ac:dyDescent="0.25">
      <c r="A3079">
        <v>3152</v>
      </c>
      <c r="B3079">
        <v>3732652431</v>
      </c>
      <c r="C3079">
        <v>2</v>
      </c>
      <c r="D3079">
        <v>1</v>
      </c>
      <c r="E3079">
        <v>0</v>
      </c>
      <c r="F3079">
        <v>105399</v>
      </c>
      <c r="G3079">
        <v>414</v>
      </c>
      <c r="H3079">
        <v>1</v>
      </c>
      <c r="I3079">
        <v>0</v>
      </c>
      <c r="J3079">
        <v>396735</v>
      </c>
      <c r="K3079">
        <v>6960</v>
      </c>
      <c r="L3079">
        <v>1</v>
      </c>
    </row>
    <row r="3080" spans="1:12" x14ac:dyDescent="0.25">
      <c r="A3080">
        <v>3153</v>
      </c>
      <c r="B3080">
        <v>3732652508</v>
      </c>
      <c r="C3080">
        <v>2</v>
      </c>
      <c r="D3080">
        <v>0</v>
      </c>
      <c r="E3080">
        <v>0</v>
      </c>
      <c r="F3080">
        <v>105399</v>
      </c>
      <c r="G3080">
        <v>414</v>
      </c>
      <c r="H3080">
        <v>1</v>
      </c>
      <c r="I3080">
        <v>0</v>
      </c>
      <c r="J3080">
        <v>396736</v>
      </c>
      <c r="K3080">
        <v>6960</v>
      </c>
      <c r="L3080">
        <v>1</v>
      </c>
    </row>
    <row r="3081" spans="1:12" x14ac:dyDescent="0.25">
      <c r="A3081">
        <v>3154</v>
      </c>
      <c r="B3081">
        <v>3732652583</v>
      </c>
      <c r="C3081">
        <v>2</v>
      </c>
      <c r="D3081">
        <v>0</v>
      </c>
      <c r="E3081">
        <v>0</v>
      </c>
      <c r="F3081">
        <v>105399</v>
      </c>
      <c r="G3081">
        <v>414</v>
      </c>
      <c r="H3081">
        <v>1</v>
      </c>
      <c r="I3081">
        <v>0</v>
      </c>
      <c r="J3081">
        <v>396737</v>
      </c>
      <c r="K3081">
        <v>6960</v>
      </c>
      <c r="L3081">
        <v>1</v>
      </c>
    </row>
    <row r="3082" spans="1:12" x14ac:dyDescent="0.25">
      <c r="A3082">
        <v>3155</v>
      </c>
      <c r="B3082">
        <v>3732652659</v>
      </c>
      <c r="C3082">
        <v>2</v>
      </c>
      <c r="D3082">
        <v>0</v>
      </c>
      <c r="E3082">
        <v>0</v>
      </c>
      <c r="F3082">
        <v>105399</v>
      </c>
      <c r="G3082">
        <v>414</v>
      </c>
      <c r="H3082">
        <v>1</v>
      </c>
      <c r="I3082">
        <v>0</v>
      </c>
      <c r="J3082">
        <v>396738</v>
      </c>
      <c r="K3082">
        <v>6960</v>
      </c>
      <c r="L3082">
        <v>1</v>
      </c>
    </row>
    <row r="3083" spans="1:12" x14ac:dyDescent="0.25">
      <c r="A3083">
        <v>3156</v>
      </c>
      <c r="B3083">
        <v>3732652735</v>
      </c>
      <c r="C3083">
        <v>2</v>
      </c>
      <c r="D3083">
        <v>0</v>
      </c>
      <c r="E3083">
        <v>0</v>
      </c>
      <c r="F3083">
        <v>105399</v>
      </c>
      <c r="G3083">
        <v>414</v>
      </c>
      <c r="H3083">
        <v>1</v>
      </c>
      <c r="I3083">
        <v>0</v>
      </c>
      <c r="J3083">
        <v>396739</v>
      </c>
      <c r="K3083">
        <v>6960</v>
      </c>
      <c r="L3083">
        <v>1</v>
      </c>
    </row>
    <row r="3084" spans="1:12" x14ac:dyDescent="0.25">
      <c r="A3084">
        <v>3157</v>
      </c>
      <c r="B3084">
        <v>3732652811</v>
      </c>
      <c r="C3084">
        <v>2</v>
      </c>
      <c r="D3084">
        <v>0</v>
      </c>
      <c r="E3084">
        <v>0</v>
      </c>
      <c r="F3084">
        <v>105399</v>
      </c>
      <c r="G3084">
        <v>414</v>
      </c>
      <c r="H3084">
        <v>1</v>
      </c>
      <c r="I3084">
        <v>1</v>
      </c>
      <c r="J3084">
        <v>396740</v>
      </c>
      <c r="K3084">
        <v>6961</v>
      </c>
      <c r="L3084">
        <v>1</v>
      </c>
    </row>
    <row r="3085" spans="1:12" x14ac:dyDescent="0.25">
      <c r="A3085">
        <v>3158</v>
      </c>
      <c r="B3085">
        <v>3732652888</v>
      </c>
      <c r="C3085">
        <v>2</v>
      </c>
      <c r="D3085">
        <v>1</v>
      </c>
      <c r="E3085">
        <v>0</v>
      </c>
      <c r="F3085">
        <v>105400</v>
      </c>
      <c r="G3085">
        <v>414</v>
      </c>
      <c r="H3085">
        <v>1</v>
      </c>
      <c r="I3085">
        <v>0</v>
      </c>
      <c r="J3085">
        <v>396741</v>
      </c>
      <c r="K3085">
        <v>6961</v>
      </c>
      <c r="L3085">
        <v>1</v>
      </c>
    </row>
    <row r="3086" spans="1:12" x14ac:dyDescent="0.25">
      <c r="A3086">
        <v>3159</v>
      </c>
      <c r="B3086">
        <v>3732652964</v>
      </c>
      <c r="C3086">
        <v>2</v>
      </c>
      <c r="D3086">
        <v>0</v>
      </c>
      <c r="E3086">
        <v>0</v>
      </c>
      <c r="F3086">
        <v>105400</v>
      </c>
      <c r="G3086">
        <v>414</v>
      </c>
      <c r="H3086">
        <v>1</v>
      </c>
      <c r="I3086">
        <v>0</v>
      </c>
      <c r="J3086">
        <v>396742</v>
      </c>
      <c r="K3086">
        <v>6961</v>
      </c>
      <c r="L3086">
        <v>1</v>
      </c>
    </row>
    <row r="3087" spans="1:12" x14ac:dyDescent="0.25">
      <c r="A3087">
        <v>3160</v>
      </c>
      <c r="B3087">
        <v>3732653041</v>
      </c>
      <c r="C3087">
        <v>2</v>
      </c>
      <c r="D3087">
        <v>1</v>
      </c>
      <c r="E3087">
        <v>0</v>
      </c>
      <c r="F3087">
        <v>105401</v>
      </c>
      <c r="G3087">
        <v>414</v>
      </c>
      <c r="H3087">
        <v>1</v>
      </c>
      <c r="I3087">
        <v>0</v>
      </c>
      <c r="J3087">
        <v>396743</v>
      </c>
      <c r="K3087">
        <v>6961</v>
      </c>
      <c r="L3087">
        <v>1</v>
      </c>
    </row>
    <row r="3088" spans="1:12" x14ac:dyDescent="0.25">
      <c r="A3088">
        <v>3161</v>
      </c>
      <c r="B3088">
        <v>3732653117</v>
      </c>
      <c r="C3088">
        <v>2</v>
      </c>
      <c r="D3088">
        <v>0</v>
      </c>
      <c r="E3088">
        <v>0</v>
      </c>
      <c r="F3088">
        <v>105401</v>
      </c>
      <c r="G3088">
        <v>414</v>
      </c>
      <c r="H3088">
        <v>1</v>
      </c>
      <c r="I3088">
        <v>1</v>
      </c>
      <c r="J3088">
        <v>396744</v>
      </c>
      <c r="K3088">
        <v>6962</v>
      </c>
      <c r="L3088">
        <v>1</v>
      </c>
    </row>
    <row r="3089" spans="1:12" x14ac:dyDescent="0.25">
      <c r="A3089">
        <v>3162</v>
      </c>
      <c r="B3089">
        <v>3732653193</v>
      </c>
      <c r="C3089">
        <v>2</v>
      </c>
      <c r="D3089">
        <v>0</v>
      </c>
      <c r="E3089">
        <v>0</v>
      </c>
      <c r="F3089">
        <v>105401</v>
      </c>
      <c r="G3089">
        <v>414</v>
      </c>
      <c r="H3089">
        <v>1</v>
      </c>
      <c r="I3089">
        <v>0</v>
      </c>
      <c r="J3089">
        <v>396745</v>
      </c>
      <c r="K3089">
        <v>6962</v>
      </c>
      <c r="L3089">
        <v>1</v>
      </c>
    </row>
    <row r="3090" spans="1:12" x14ac:dyDescent="0.25">
      <c r="A3090">
        <v>3163</v>
      </c>
      <c r="B3090">
        <v>3732653271</v>
      </c>
      <c r="C3090">
        <v>2</v>
      </c>
      <c r="D3090">
        <v>1</v>
      </c>
      <c r="E3090">
        <v>0</v>
      </c>
      <c r="F3090">
        <v>105402</v>
      </c>
      <c r="G3090">
        <v>414</v>
      </c>
      <c r="H3090">
        <v>1</v>
      </c>
      <c r="I3090">
        <v>0</v>
      </c>
      <c r="J3090">
        <v>396746</v>
      </c>
      <c r="K3090">
        <v>6962</v>
      </c>
      <c r="L3090">
        <v>1</v>
      </c>
    </row>
    <row r="3091" spans="1:12" x14ac:dyDescent="0.25">
      <c r="A3091">
        <v>3164</v>
      </c>
      <c r="B3091">
        <v>3732653348</v>
      </c>
      <c r="C3091">
        <v>2</v>
      </c>
      <c r="D3091">
        <v>0</v>
      </c>
      <c r="E3091">
        <v>0</v>
      </c>
      <c r="F3091">
        <v>105402</v>
      </c>
      <c r="G3091">
        <v>414</v>
      </c>
      <c r="H3091">
        <v>1</v>
      </c>
      <c r="I3091">
        <v>0</v>
      </c>
      <c r="J3091">
        <v>396747</v>
      </c>
      <c r="K3091">
        <v>6962</v>
      </c>
      <c r="L3091">
        <v>1</v>
      </c>
    </row>
    <row r="3092" spans="1:12" x14ac:dyDescent="0.25">
      <c r="A3092">
        <v>3165</v>
      </c>
      <c r="B3092">
        <v>3732653423</v>
      </c>
      <c r="C3092">
        <v>2</v>
      </c>
      <c r="D3092">
        <v>1</v>
      </c>
      <c r="E3092">
        <v>0</v>
      </c>
      <c r="F3092">
        <v>105403</v>
      </c>
      <c r="G3092">
        <v>414</v>
      </c>
      <c r="H3092">
        <v>1</v>
      </c>
      <c r="I3092">
        <v>0</v>
      </c>
      <c r="J3092">
        <v>396748</v>
      </c>
      <c r="K3092">
        <v>6962</v>
      </c>
      <c r="L3092">
        <v>1</v>
      </c>
    </row>
    <row r="3093" spans="1:12" x14ac:dyDescent="0.25">
      <c r="A3093">
        <v>3166</v>
      </c>
      <c r="B3093">
        <v>3732653499</v>
      </c>
      <c r="C3093">
        <v>2</v>
      </c>
      <c r="D3093">
        <v>0</v>
      </c>
      <c r="E3093">
        <v>0</v>
      </c>
      <c r="F3093">
        <v>105403</v>
      </c>
      <c r="G3093">
        <v>414</v>
      </c>
      <c r="H3093">
        <v>1</v>
      </c>
      <c r="I3093">
        <v>0</v>
      </c>
      <c r="J3093">
        <v>396749</v>
      </c>
      <c r="K3093">
        <v>6962</v>
      </c>
      <c r="L3093">
        <v>1</v>
      </c>
    </row>
    <row r="3094" spans="1:12" x14ac:dyDescent="0.25">
      <c r="A3094">
        <v>3167</v>
      </c>
      <c r="B3094">
        <v>3732653574</v>
      </c>
      <c r="C3094">
        <v>2</v>
      </c>
      <c r="D3094">
        <v>0</v>
      </c>
      <c r="E3094">
        <v>0</v>
      </c>
      <c r="F3094">
        <v>105403</v>
      </c>
      <c r="G3094">
        <v>414</v>
      </c>
      <c r="H3094">
        <v>1</v>
      </c>
      <c r="I3094">
        <v>0</v>
      </c>
      <c r="J3094">
        <v>396750</v>
      </c>
      <c r="K3094">
        <v>6962</v>
      </c>
      <c r="L3094">
        <v>1</v>
      </c>
    </row>
    <row r="3095" spans="1:12" x14ac:dyDescent="0.25">
      <c r="A3095">
        <v>3168</v>
      </c>
      <c r="B3095">
        <v>3732653649</v>
      </c>
      <c r="C3095">
        <v>2</v>
      </c>
      <c r="D3095">
        <v>1</v>
      </c>
      <c r="E3095">
        <v>0</v>
      </c>
      <c r="F3095">
        <v>105404</v>
      </c>
      <c r="G3095">
        <v>414</v>
      </c>
      <c r="H3095">
        <v>1</v>
      </c>
      <c r="I3095">
        <v>1</v>
      </c>
      <c r="J3095">
        <v>396751</v>
      </c>
      <c r="K3095">
        <v>6963</v>
      </c>
      <c r="L3095">
        <v>1</v>
      </c>
    </row>
    <row r="3096" spans="1:12" x14ac:dyDescent="0.25">
      <c r="A3096">
        <v>3169</v>
      </c>
      <c r="B3096">
        <v>3732653725</v>
      </c>
      <c r="C3096">
        <v>2</v>
      </c>
      <c r="D3096">
        <v>0</v>
      </c>
      <c r="E3096">
        <v>0</v>
      </c>
      <c r="F3096">
        <v>105404</v>
      </c>
      <c r="G3096">
        <v>414</v>
      </c>
      <c r="H3096">
        <v>1</v>
      </c>
      <c r="I3096">
        <v>0</v>
      </c>
      <c r="J3096">
        <v>396752</v>
      </c>
      <c r="K3096">
        <v>6963</v>
      </c>
      <c r="L3096">
        <v>1</v>
      </c>
    </row>
    <row r="3097" spans="1:12" x14ac:dyDescent="0.25">
      <c r="A3097">
        <v>3170</v>
      </c>
      <c r="B3097">
        <v>3732653800</v>
      </c>
      <c r="C3097">
        <v>2</v>
      </c>
      <c r="D3097">
        <v>0</v>
      </c>
      <c r="E3097">
        <v>0</v>
      </c>
      <c r="F3097">
        <v>105404</v>
      </c>
      <c r="G3097">
        <v>414</v>
      </c>
      <c r="H3097">
        <v>1</v>
      </c>
      <c r="I3097">
        <v>0</v>
      </c>
      <c r="J3097">
        <v>396753</v>
      </c>
      <c r="K3097">
        <v>6963</v>
      </c>
      <c r="L3097">
        <v>1</v>
      </c>
    </row>
    <row r="3098" spans="1:12" x14ac:dyDescent="0.25">
      <c r="A3098">
        <v>3171</v>
      </c>
      <c r="B3098">
        <v>3732653881</v>
      </c>
      <c r="C3098">
        <v>2</v>
      </c>
      <c r="D3098">
        <v>1</v>
      </c>
      <c r="E3098">
        <v>0</v>
      </c>
      <c r="F3098">
        <v>105405</v>
      </c>
      <c r="G3098">
        <v>414</v>
      </c>
      <c r="H3098">
        <v>1</v>
      </c>
      <c r="I3098">
        <v>0</v>
      </c>
      <c r="J3098">
        <v>396754</v>
      </c>
      <c r="K3098">
        <v>6963</v>
      </c>
      <c r="L3098">
        <v>1</v>
      </c>
    </row>
    <row r="3099" spans="1:12" x14ac:dyDescent="0.25">
      <c r="A3099">
        <v>3172</v>
      </c>
      <c r="B3099">
        <v>3732653958</v>
      </c>
      <c r="C3099">
        <v>2</v>
      </c>
      <c r="D3099">
        <v>0</v>
      </c>
      <c r="E3099">
        <v>0</v>
      </c>
      <c r="F3099">
        <v>105405</v>
      </c>
      <c r="G3099">
        <v>414</v>
      </c>
      <c r="H3099">
        <v>1</v>
      </c>
      <c r="I3099">
        <v>0</v>
      </c>
      <c r="J3099">
        <v>396755</v>
      </c>
      <c r="K3099">
        <v>6963</v>
      </c>
      <c r="L3099">
        <v>1</v>
      </c>
    </row>
    <row r="3100" spans="1:12" x14ac:dyDescent="0.25">
      <c r="A3100">
        <v>3173</v>
      </c>
      <c r="B3100">
        <v>3732654034</v>
      </c>
      <c r="C3100">
        <v>2</v>
      </c>
      <c r="D3100">
        <v>1</v>
      </c>
      <c r="E3100">
        <v>0</v>
      </c>
      <c r="F3100">
        <v>105406</v>
      </c>
      <c r="G3100">
        <v>414</v>
      </c>
      <c r="H3100">
        <v>1</v>
      </c>
      <c r="I3100">
        <v>1</v>
      </c>
      <c r="J3100">
        <v>396756</v>
      </c>
      <c r="K3100">
        <v>6964</v>
      </c>
      <c r="L3100">
        <v>1</v>
      </c>
    </row>
    <row r="3101" spans="1:12" x14ac:dyDescent="0.25">
      <c r="A3101">
        <v>3174</v>
      </c>
      <c r="B3101">
        <v>3732654112</v>
      </c>
      <c r="C3101">
        <v>2</v>
      </c>
      <c r="D3101">
        <v>0</v>
      </c>
      <c r="E3101">
        <v>0</v>
      </c>
      <c r="F3101">
        <v>105406</v>
      </c>
      <c r="G3101">
        <v>414</v>
      </c>
      <c r="H3101">
        <v>1</v>
      </c>
      <c r="I3101">
        <v>0</v>
      </c>
      <c r="J3101">
        <v>396757</v>
      </c>
      <c r="K3101">
        <v>6964</v>
      </c>
      <c r="L3101">
        <v>1</v>
      </c>
    </row>
    <row r="3102" spans="1:12" x14ac:dyDescent="0.25">
      <c r="A3102">
        <v>3175</v>
      </c>
      <c r="B3102">
        <v>3732654187</v>
      </c>
      <c r="C3102">
        <v>2</v>
      </c>
      <c r="D3102">
        <v>0</v>
      </c>
      <c r="E3102">
        <v>0</v>
      </c>
      <c r="F3102">
        <v>105406</v>
      </c>
      <c r="G3102">
        <v>414</v>
      </c>
      <c r="H3102">
        <v>1</v>
      </c>
      <c r="I3102">
        <v>0</v>
      </c>
      <c r="J3102">
        <v>396758</v>
      </c>
      <c r="K3102">
        <v>6964</v>
      </c>
      <c r="L3102">
        <v>1</v>
      </c>
    </row>
    <row r="3103" spans="1:12" x14ac:dyDescent="0.25">
      <c r="A3103">
        <v>3176</v>
      </c>
      <c r="B3103">
        <v>3732654265</v>
      </c>
      <c r="C3103">
        <v>2</v>
      </c>
      <c r="D3103">
        <v>1</v>
      </c>
      <c r="E3103">
        <v>0</v>
      </c>
      <c r="F3103">
        <v>105407</v>
      </c>
      <c r="G3103">
        <v>414</v>
      </c>
      <c r="H3103">
        <v>1</v>
      </c>
      <c r="I3103">
        <v>1</v>
      </c>
      <c r="J3103">
        <v>396759</v>
      </c>
      <c r="K3103">
        <v>6965</v>
      </c>
      <c r="L3103">
        <v>1</v>
      </c>
    </row>
    <row r="3104" spans="1:12" x14ac:dyDescent="0.25">
      <c r="A3104">
        <v>3177</v>
      </c>
      <c r="B3104">
        <v>3732654339</v>
      </c>
      <c r="C3104">
        <v>2</v>
      </c>
      <c r="D3104">
        <v>0</v>
      </c>
      <c r="E3104">
        <v>0</v>
      </c>
      <c r="F3104">
        <v>105407</v>
      </c>
      <c r="G3104">
        <v>414</v>
      </c>
      <c r="H3104">
        <v>1</v>
      </c>
      <c r="I3104">
        <v>0</v>
      </c>
      <c r="J3104">
        <v>396760</v>
      </c>
      <c r="K3104">
        <v>6965</v>
      </c>
      <c r="L3104">
        <v>1</v>
      </c>
    </row>
    <row r="3105" spans="1:12" x14ac:dyDescent="0.25">
      <c r="A3105">
        <v>3178</v>
      </c>
      <c r="B3105">
        <v>3732654414</v>
      </c>
      <c r="C3105">
        <v>2</v>
      </c>
      <c r="D3105">
        <v>0</v>
      </c>
      <c r="E3105">
        <v>0</v>
      </c>
      <c r="F3105">
        <v>105407</v>
      </c>
      <c r="G3105">
        <v>414</v>
      </c>
      <c r="H3105">
        <v>1</v>
      </c>
      <c r="I3105">
        <v>0</v>
      </c>
      <c r="J3105">
        <v>396761</v>
      </c>
      <c r="K3105">
        <v>6965</v>
      </c>
      <c r="L3105">
        <v>1</v>
      </c>
    </row>
    <row r="3106" spans="1:12" x14ac:dyDescent="0.25">
      <c r="A3106">
        <v>3179</v>
      </c>
      <c r="B3106">
        <v>3732654489</v>
      </c>
      <c r="C3106">
        <v>2</v>
      </c>
      <c r="D3106">
        <v>1</v>
      </c>
      <c r="E3106">
        <v>0</v>
      </c>
      <c r="F3106">
        <v>105408</v>
      </c>
      <c r="G3106">
        <v>414</v>
      </c>
      <c r="H3106">
        <v>1</v>
      </c>
      <c r="I3106">
        <v>0</v>
      </c>
      <c r="J3106">
        <v>396762</v>
      </c>
      <c r="K3106">
        <v>6965</v>
      </c>
      <c r="L3106">
        <v>1</v>
      </c>
    </row>
    <row r="3107" spans="1:12" x14ac:dyDescent="0.25">
      <c r="A3107">
        <v>3180</v>
      </c>
      <c r="B3107">
        <v>3732654566</v>
      </c>
      <c r="C3107">
        <v>2</v>
      </c>
      <c r="D3107">
        <v>0</v>
      </c>
      <c r="E3107">
        <v>0</v>
      </c>
      <c r="F3107">
        <v>105408</v>
      </c>
      <c r="G3107">
        <v>414</v>
      </c>
      <c r="H3107">
        <v>1</v>
      </c>
      <c r="I3107">
        <v>0</v>
      </c>
      <c r="J3107">
        <v>396763</v>
      </c>
      <c r="K3107">
        <v>6965</v>
      </c>
      <c r="L3107">
        <v>1</v>
      </c>
    </row>
    <row r="3108" spans="1:12" x14ac:dyDescent="0.25">
      <c r="A3108">
        <v>3181</v>
      </c>
      <c r="B3108">
        <v>3732654641</v>
      </c>
      <c r="C3108">
        <v>2</v>
      </c>
      <c r="D3108">
        <v>1</v>
      </c>
      <c r="E3108">
        <v>0</v>
      </c>
      <c r="F3108">
        <v>105409</v>
      </c>
      <c r="G3108">
        <v>414</v>
      </c>
      <c r="H3108">
        <v>1</v>
      </c>
      <c r="I3108">
        <v>0</v>
      </c>
      <c r="J3108">
        <v>396764</v>
      </c>
      <c r="K3108">
        <v>6965</v>
      </c>
      <c r="L3108">
        <v>1</v>
      </c>
    </row>
    <row r="3109" spans="1:12" x14ac:dyDescent="0.25">
      <c r="A3109">
        <v>3182</v>
      </c>
      <c r="B3109">
        <v>3732654716</v>
      </c>
      <c r="C3109">
        <v>2</v>
      </c>
      <c r="D3109">
        <v>0</v>
      </c>
      <c r="E3109">
        <v>0</v>
      </c>
      <c r="F3109">
        <v>105409</v>
      </c>
      <c r="G3109">
        <v>414</v>
      </c>
      <c r="H3109">
        <v>1</v>
      </c>
      <c r="I3109">
        <v>0</v>
      </c>
      <c r="J3109">
        <v>396765</v>
      </c>
      <c r="K3109">
        <v>6965</v>
      </c>
      <c r="L3109">
        <v>1</v>
      </c>
    </row>
    <row r="3110" spans="1:12" x14ac:dyDescent="0.25">
      <c r="A3110">
        <v>3183</v>
      </c>
      <c r="B3110">
        <v>3732654791</v>
      </c>
      <c r="C3110">
        <v>2</v>
      </c>
      <c r="D3110">
        <v>0</v>
      </c>
      <c r="E3110">
        <v>0</v>
      </c>
      <c r="F3110">
        <v>105409</v>
      </c>
      <c r="G3110">
        <v>414</v>
      </c>
      <c r="H3110">
        <v>1</v>
      </c>
      <c r="I3110">
        <v>0</v>
      </c>
      <c r="J3110">
        <v>396766</v>
      </c>
      <c r="K3110">
        <v>6965</v>
      </c>
      <c r="L3110">
        <v>1</v>
      </c>
    </row>
    <row r="3111" spans="1:12" x14ac:dyDescent="0.25">
      <c r="A3111">
        <v>3184</v>
      </c>
      <c r="B3111">
        <v>3732654865</v>
      </c>
      <c r="C3111">
        <v>2</v>
      </c>
      <c r="D3111">
        <v>1</v>
      </c>
      <c r="E3111">
        <v>0</v>
      </c>
      <c r="F3111">
        <v>105410</v>
      </c>
      <c r="G3111">
        <v>414</v>
      </c>
      <c r="H3111">
        <v>1</v>
      </c>
      <c r="I3111">
        <v>0</v>
      </c>
      <c r="J3111">
        <v>396767</v>
      </c>
      <c r="K3111">
        <v>6965</v>
      </c>
      <c r="L3111">
        <v>1</v>
      </c>
    </row>
    <row r="3112" spans="1:12" x14ac:dyDescent="0.25">
      <c r="A3112">
        <v>3185</v>
      </c>
      <c r="B3112">
        <v>3732654940</v>
      </c>
      <c r="C3112">
        <v>2</v>
      </c>
      <c r="D3112">
        <v>0</v>
      </c>
      <c r="E3112">
        <v>0</v>
      </c>
      <c r="F3112">
        <v>105410</v>
      </c>
      <c r="G3112">
        <v>414</v>
      </c>
      <c r="H3112">
        <v>1</v>
      </c>
      <c r="I3112">
        <v>0</v>
      </c>
      <c r="J3112">
        <v>396768</v>
      </c>
      <c r="K3112">
        <v>6965</v>
      </c>
      <c r="L3112">
        <v>1</v>
      </c>
    </row>
    <row r="3113" spans="1:12" x14ac:dyDescent="0.25">
      <c r="A3113">
        <v>3186</v>
      </c>
      <c r="B3113">
        <v>3732655015</v>
      </c>
      <c r="C3113">
        <v>2</v>
      </c>
      <c r="D3113">
        <v>0</v>
      </c>
      <c r="E3113">
        <v>0</v>
      </c>
      <c r="F3113">
        <v>105410</v>
      </c>
      <c r="G3113">
        <v>414</v>
      </c>
      <c r="H3113">
        <v>1</v>
      </c>
      <c r="I3113">
        <v>0</v>
      </c>
      <c r="J3113">
        <v>396769</v>
      </c>
      <c r="K3113">
        <v>6965</v>
      </c>
      <c r="L3113">
        <v>1</v>
      </c>
    </row>
    <row r="3114" spans="1:12" x14ac:dyDescent="0.25">
      <c r="A3114">
        <v>3187</v>
      </c>
      <c r="B3114">
        <v>3732655090</v>
      </c>
      <c r="C3114">
        <v>2</v>
      </c>
      <c r="D3114">
        <v>1</v>
      </c>
      <c r="E3114">
        <v>0</v>
      </c>
      <c r="F3114">
        <v>105411</v>
      </c>
      <c r="G3114">
        <v>414</v>
      </c>
      <c r="H3114">
        <v>1</v>
      </c>
      <c r="I3114">
        <v>0</v>
      </c>
      <c r="J3114">
        <v>396770</v>
      </c>
      <c r="K3114">
        <v>6965</v>
      </c>
      <c r="L3114">
        <v>1</v>
      </c>
    </row>
    <row r="3115" spans="1:12" x14ac:dyDescent="0.25">
      <c r="A3115">
        <v>3188</v>
      </c>
      <c r="B3115">
        <v>3732655165</v>
      </c>
      <c r="C3115">
        <v>2</v>
      </c>
      <c r="D3115">
        <v>0</v>
      </c>
      <c r="E3115">
        <v>0</v>
      </c>
      <c r="F3115">
        <v>105411</v>
      </c>
      <c r="G3115">
        <v>414</v>
      </c>
      <c r="H3115">
        <v>1</v>
      </c>
      <c r="I3115">
        <v>0</v>
      </c>
      <c r="J3115">
        <v>396771</v>
      </c>
      <c r="K3115">
        <v>6965</v>
      </c>
      <c r="L3115">
        <v>1</v>
      </c>
    </row>
    <row r="3116" spans="1:12" x14ac:dyDescent="0.25">
      <c r="A3116">
        <v>3189</v>
      </c>
      <c r="B3116">
        <v>3732655239</v>
      </c>
      <c r="C3116">
        <v>2</v>
      </c>
      <c r="D3116">
        <v>1</v>
      </c>
      <c r="E3116">
        <v>0</v>
      </c>
      <c r="F3116">
        <v>105412</v>
      </c>
      <c r="G3116">
        <v>414</v>
      </c>
      <c r="H3116">
        <v>1</v>
      </c>
      <c r="I3116">
        <v>0</v>
      </c>
      <c r="J3116">
        <v>396772</v>
      </c>
      <c r="K3116">
        <v>6965</v>
      </c>
      <c r="L3116">
        <v>1</v>
      </c>
    </row>
    <row r="3117" spans="1:12" x14ac:dyDescent="0.25">
      <c r="A3117">
        <v>3190</v>
      </c>
      <c r="B3117">
        <v>3732655314</v>
      </c>
      <c r="C3117">
        <v>2</v>
      </c>
      <c r="D3117">
        <v>0</v>
      </c>
      <c r="E3117">
        <v>0</v>
      </c>
      <c r="F3117">
        <v>105412</v>
      </c>
      <c r="G3117">
        <v>414</v>
      </c>
      <c r="H3117">
        <v>1</v>
      </c>
      <c r="I3117">
        <v>0</v>
      </c>
      <c r="J3117">
        <v>396773</v>
      </c>
      <c r="K3117">
        <v>6965</v>
      </c>
      <c r="L3117">
        <v>1</v>
      </c>
    </row>
    <row r="3118" spans="1:12" x14ac:dyDescent="0.25">
      <c r="A3118">
        <v>3191</v>
      </c>
      <c r="B3118">
        <v>3732655390</v>
      </c>
      <c r="C3118">
        <v>2</v>
      </c>
      <c r="D3118">
        <v>0</v>
      </c>
      <c r="E3118">
        <v>0</v>
      </c>
      <c r="F3118">
        <v>105412</v>
      </c>
      <c r="G3118">
        <v>414</v>
      </c>
      <c r="H3118">
        <v>1</v>
      </c>
      <c r="I3118">
        <v>0</v>
      </c>
      <c r="J3118">
        <v>396774</v>
      </c>
      <c r="K3118">
        <v>6965</v>
      </c>
      <c r="L3118">
        <v>1</v>
      </c>
    </row>
    <row r="3119" spans="1:12" x14ac:dyDescent="0.25">
      <c r="A3119">
        <v>3192</v>
      </c>
      <c r="B3119">
        <v>3732655465</v>
      </c>
      <c r="C3119">
        <v>2</v>
      </c>
      <c r="D3119">
        <v>1</v>
      </c>
      <c r="E3119">
        <v>0</v>
      </c>
      <c r="F3119">
        <v>105413</v>
      </c>
      <c r="G3119">
        <v>414</v>
      </c>
      <c r="H3119">
        <v>1</v>
      </c>
      <c r="I3119">
        <v>0</v>
      </c>
      <c r="J3119">
        <v>396775</v>
      </c>
      <c r="K3119">
        <v>6965</v>
      </c>
      <c r="L3119">
        <v>1</v>
      </c>
    </row>
    <row r="3120" spans="1:12" x14ac:dyDescent="0.25">
      <c r="A3120">
        <v>3193</v>
      </c>
      <c r="B3120">
        <v>3732655539</v>
      </c>
      <c r="C3120">
        <v>2</v>
      </c>
      <c r="D3120">
        <v>0</v>
      </c>
      <c r="E3120">
        <v>0</v>
      </c>
      <c r="F3120">
        <v>105413</v>
      </c>
      <c r="G3120">
        <v>414</v>
      </c>
      <c r="H3120">
        <v>1</v>
      </c>
      <c r="I3120">
        <v>0</v>
      </c>
      <c r="J3120">
        <v>396776</v>
      </c>
      <c r="K3120">
        <v>6965</v>
      </c>
      <c r="L3120">
        <v>1</v>
      </c>
    </row>
    <row r="3121" spans="1:12" x14ac:dyDescent="0.25">
      <c r="A3121">
        <v>3194</v>
      </c>
      <c r="B3121">
        <v>3732655614</v>
      </c>
      <c r="C3121">
        <v>2</v>
      </c>
      <c r="D3121">
        <v>0</v>
      </c>
      <c r="E3121">
        <v>0</v>
      </c>
      <c r="F3121">
        <v>105413</v>
      </c>
      <c r="G3121">
        <v>414</v>
      </c>
      <c r="H3121">
        <v>1</v>
      </c>
      <c r="I3121">
        <v>0</v>
      </c>
      <c r="J3121">
        <v>396777</v>
      </c>
      <c r="K3121">
        <v>6965</v>
      </c>
      <c r="L3121">
        <v>1</v>
      </c>
    </row>
    <row r="3122" spans="1:12" x14ac:dyDescent="0.25">
      <c r="A3122">
        <v>3195</v>
      </c>
      <c r="B3122">
        <v>3732655689</v>
      </c>
      <c r="C3122">
        <v>2</v>
      </c>
      <c r="D3122">
        <v>1</v>
      </c>
      <c r="E3122">
        <v>0</v>
      </c>
      <c r="F3122">
        <v>105414</v>
      </c>
      <c r="G3122">
        <v>414</v>
      </c>
      <c r="H3122">
        <v>1</v>
      </c>
      <c r="I3122">
        <v>0</v>
      </c>
      <c r="J3122">
        <v>396778</v>
      </c>
      <c r="K3122">
        <v>6965</v>
      </c>
      <c r="L3122">
        <v>1</v>
      </c>
    </row>
    <row r="3123" spans="1:12" x14ac:dyDescent="0.25">
      <c r="A3123">
        <v>3196</v>
      </c>
      <c r="B3123">
        <v>3732655762</v>
      </c>
      <c r="C3123">
        <v>2</v>
      </c>
      <c r="D3123">
        <v>0</v>
      </c>
      <c r="E3123">
        <v>0</v>
      </c>
      <c r="F3123">
        <v>105414</v>
      </c>
      <c r="G3123">
        <v>414</v>
      </c>
      <c r="H3123">
        <v>1</v>
      </c>
      <c r="I3123">
        <v>0</v>
      </c>
      <c r="J3123">
        <v>396779</v>
      </c>
      <c r="K3123">
        <v>6965</v>
      </c>
      <c r="L3123">
        <v>1</v>
      </c>
    </row>
    <row r="3124" spans="1:12" x14ac:dyDescent="0.25">
      <c r="A3124">
        <v>3197</v>
      </c>
      <c r="B3124">
        <v>3732655837</v>
      </c>
      <c r="C3124">
        <v>2</v>
      </c>
      <c r="D3124">
        <v>1</v>
      </c>
      <c r="E3124">
        <v>0</v>
      </c>
      <c r="F3124">
        <v>105415</v>
      </c>
      <c r="G3124">
        <v>414</v>
      </c>
      <c r="H3124">
        <v>1</v>
      </c>
      <c r="I3124">
        <v>0</v>
      </c>
      <c r="J3124">
        <v>396780</v>
      </c>
      <c r="K3124">
        <v>6965</v>
      </c>
      <c r="L3124">
        <v>1</v>
      </c>
    </row>
    <row r="3125" spans="1:12" x14ac:dyDescent="0.25">
      <c r="A3125">
        <v>3198</v>
      </c>
      <c r="B3125">
        <v>3732655911</v>
      </c>
      <c r="C3125">
        <v>2</v>
      </c>
      <c r="D3125">
        <v>0</v>
      </c>
      <c r="E3125">
        <v>0</v>
      </c>
      <c r="F3125">
        <v>105415</v>
      </c>
      <c r="G3125">
        <v>414</v>
      </c>
      <c r="H3125">
        <v>1</v>
      </c>
      <c r="I3125">
        <v>0</v>
      </c>
      <c r="J3125">
        <v>396781</v>
      </c>
      <c r="K3125">
        <v>6965</v>
      </c>
      <c r="L3125">
        <v>1</v>
      </c>
    </row>
    <row r="3126" spans="1:12" x14ac:dyDescent="0.25">
      <c r="A3126">
        <v>3199</v>
      </c>
      <c r="B3126">
        <v>3732655985</v>
      </c>
      <c r="C3126">
        <v>2</v>
      </c>
      <c r="D3126">
        <v>0</v>
      </c>
      <c r="E3126">
        <v>0</v>
      </c>
      <c r="F3126">
        <v>105415</v>
      </c>
      <c r="G3126">
        <v>414</v>
      </c>
      <c r="H3126">
        <v>1</v>
      </c>
      <c r="I3126">
        <v>0</v>
      </c>
      <c r="J3126">
        <v>396782</v>
      </c>
      <c r="K3126">
        <v>6965</v>
      </c>
      <c r="L3126">
        <v>1</v>
      </c>
    </row>
    <row r="3127" spans="1:12" x14ac:dyDescent="0.25">
      <c r="A3127">
        <v>3200</v>
      </c>
      <c r="B3127">
        <v>3732656059</v>
      </c>
      <c r="C3127">
        <v>2</v>
      </c>
      <c r="D3127">
        <v>1</v>
      </c>
      <c r="E3127">
        <v>0</v>
      </c>
      <c r="F3127">
        <v>105416</v>
      </c>
      <c r="G3127">
        <v>414</v>
      </c>
      <c r="H3127">
        <v>1</v>
      </c>
      <c r="I3127">
        <v>0</v>
      </c>
      <c r="J3127">
        <v>396783</v>
      </c>
      <c r="K3127">
        <v>6965</v>
      </c>
      <c r="L3127">
        <v>1</v>
      </c>
    </row>
    <row r="3128" spans="1:12" x14ac:dyDescent="0.25">
      <c r="A3128">
        <v>3201</v>
      </c>
      <c r="B3128">
        <v>3732656133</v>
      </c>
      <c r="C3128">
        <v>2</v>
      </c>
      <c r="D3128">
        <v>0</v>
      </c>
      <c r="E3128">
        <v>0</v>
      </c>
      <c r="F3128">
        <v>105416</v>
      </c>
      <c r="G3128">
        <v>414</v>
      </c>
      <c r="H3128">
        <v>1</v>
      </c>
      <c r="I3128">
        <v>0</v>
      </c>
      <c r="J3128">
        <v>396784</v>
      </c>
      <c r="K3128">
        <v>6965</v>
      </c>
      <c r="L3128">
        <v>1</v>
      </c>
    </row>
    <row r="3129" spans="1:12" x14ac:dyDescent="0.25">
      <c r="A3129">
        <v>3202</v>
      </c>
      <c r="B3129">
        <v>3732656207</v>
      </c>
      <c r="C3129">
        <v>2</v>
      </c>
      <c r="D3129">
        <v>0</v>
      </c>
      <c r="E3129">
        <v>0</v>
      </c>
      <c r="F3129">
        <v>105416</v>
      </c>
      <c r="G3129">
        <v>414</v>
      </c>
      <c r="H3129">
        <v>1</v>
      </c>
      <c r="I3129">
        <v>0</v>
      </c>
      <c r="J3129">
        <v>396785</v>
      </c>
      <c r="K3129">
        <v>6965</v>
      </c>
      <c r="L3129">
        <v>1</v>
      </c>
    </row>
    <row r="3130" spans="1:12" x14ac:dyDescent="0.25">
      <c r="A3130">
        <v>3203</v>
      </c>
      <c r="B3130">
        <v>3732656284</v>
      </c>
      <c r="C3130">
        <v>2</v>
      </c>
      <c r="D3130">
        <v>1</v>
      </c>
      <c r="E3130">
        <v>0</v>
      </c>
      <c r="F3130">
        <v>105417</v>
      </c>
      <c r="G3130">
        <v>414</v>
      </c>
      <c r="H3130">
        <v>1</v>
      </c>
      <c r="I3130">
        <v>0</v>
      </c>
      <c r="J3130">
        <v>396786</v>
      </c>
      <c r="K3130">
        <v>6965</v>
      </c>
      <c r="L3130">
        <v>1</v>
      </c>
    </row>
    <row r="3131" spans="1:12" x14ac:dyDescent="0.25">
      <c r="A3131">
        <v>3204</v>
      </c>
      <c r="B3131">
        <v>3732656359</v>
      </c>
      <c r="C3131">
        <v>2</v>
      </c>
      <c r="D3131">
        <v>0</v>
      </c>
      <c r="E3131">
        <v>0</v>
      </c>
      <c r="F3131">
        <v>105417</v>
      </c>
      <c r="G3131">
        <v>414</v>
      </c>
      <c r="H3131">
        <v>1</v>
      </c>
      <c r="I3131">
        <v>0</v>
      </c>
      <c r="J3131">
        <v>396787</v>
      </c>
      <c r="K3131">
        <v>6965</v>
      </c>
      <c r="L3131">
        <v>1</v>
      </c>
    </row>
    <row r="3132" spans="1:12" x14ac:dyDescent="0.25">
      <c r="A3132">
        <v>3205</v>
      </c>
      <c r="B3132">
        <v>3732656434</v>
      </c>
      <c r="C3132">
        <v>2</v>
      </c>
      <c r="D3132">
        <v>1</v>
      </c>
      <c r="E3132">
        <v>0</v>
      </c>
      <c r="F3132">
        <v>105418</v>
      </c>
      <c r="G3132">
        <v>414</v>
      </c>
      <c r="H3132">
        <v>1</v>
      </c>
      <c r="I3132">
        <v>0</v>
      </c>
      <c r="J3132">
        <v>396788</v>
      </c>
      <c r="K3132">
        <v>6965</v>
      </c>
      <c r="L3132">
        <v>1</v>
      </c>
    </row>
    <row r="3133" spans="1:12" x14ac:dyDescent="0.25">
      <c r="A3133">
        <v>3206</v>
      </c>
      <c r="B3133">
        <v>3732656508</v>
      </c>
      <c r="C3133">
        <v>2</v>
      </c>
      <c r="D3133">
        <v>0</v>
      </c>
      <c r="E3133">
        <v>0</v>
      </c>
      <c r="F3133">
        <v>105418</v>
      </c>
      <c r="G3133">
        <v>414</v>
      </c>
      <c r="H3133">
        <v>1</v>
      </c>
      <c r="I3133">
        <v>0</v>
      </c>
      <c r="J3133">
        <v>396789</v>
      </c>
      <c r="K3133">
        <v>6965</v>
      </c>
      <c r="L3133">
        <v>1</v>
      </c>
    </row>
    <row r="3134" spans="1:12" x14ac:dyDescent="0.25">
      <c r="A3134">
        <v>3207</v>
      </c>
      <c r="B3134">
        <v>3732656582</v>
      </c>
      <c r="C3134">
        <v>2</v>
      </c>
      <c r="D3134">
        <v>0</v>
      </c>
      <c r="E3134">
        <v>0</v>
      </c>
      <c r="F3134">
        <v>105418</v>
      </c>
      <c r="G3134">
        <v>414</v>
      </c>
      <c r="H3134">
        <v>1</v>
      </c>
      <c r="I3134">
        <v>0</v>
      </c>
      <c r="J3134">
        <v>396790</v>
      </c>
      <c r="K3134">
        <v>6965</v>
      </c>
      <c r="L3134">
        <v>1</v>
      </c>
    </row>
    <row r="3135" spans="1:12" x14ac:dyDescent="0.25">
      <c r="A3135">
        <v>3208</v>
      </c>
      <c r="B3135">
        <v>3732656656</v>
      </c>
      <c r="C3135">
        <v>2</v>
      </c>
      <c r="D3135">
        <v>1</v>
      </c>
      <c r="E3135">
        <v>0</v>
      </c>
      <c r="F3135">
        <v>105419</v>
      </c>
      <c r="G3135">
        <v>414</v>
      </c>
      <c r="H3135">
        <v>1</v>
      </c>
      <c r="I3135">
        <v>0</v>
      </c>
      <c r="J3135">
        <v>396791</v>
      </c>
      <c r="K3135">
        <v>6965</v>
      </c>
      <c r="L3135">
        <v>1</v>
      </c>
    </row>
    <row r="3136" spans="1:12" x14ac:dyDescent="0.25">
      <c r="A3136">
        <v>3209</v>
      </c>
      <c r="B3136">
        <v>3732656731</v>
      </c>
      <c r="C3136">
        <v>2</v>
      </c>
      <c r="D3136">
        <v>0</v>
      </c>
      <c r="E3136">
        <v>0</v>
      </c>
      <c r="F3136">
        <v>105419</v>
      </c>
      <c r="G3136">
        <v>414</v>
      </c>
      <c r="H3136">
        <v>1</v>
      </c>
      <c r="I3136">
        <v>0</v>
      </c>
      <c r="J3136">
        <v>396792</v>
      </c>
      <c r="K3136">
        <v>6965</v>
      </c>
      <c r="L3136">
        <v>1</v>
      </c>
    </row>
    <row r="3137" spans="1:12" x14ac:dyDescent="0.25">
      <c r="A3137">
        <v>3210</v>
      </c>
      <c r="B3137">
        <v>3732656808</v>
      </c>
      <c r="C3137">
        <v>2</v>
      </c>
      <c r="D3137">
        <v>0</v>
      </c>
      <c r="E3137">
        <v>0</v>
      </c>
      <c r="F3137">
        <v>105419</v>
      </c>
      <c r="G3137">
        <v>414</v>
      </c>
      <c r="H3137">
        <v>1</v>
      </c>
      <c r="I3137">
        <v>0</v>
      </c>
      <c r="J3137">
        <v>396793</v>
      </c>
      <c r="K3137">
        <v>6965</v>
      </c>
      <c r="L3137">
        <v>1</v>
      </c>
    </row>
    <row r="3138" spans="1:12" x14ac:dyDescent="0.25">
      <c r="A3138">
        <v>3211</v>
      </c>
      <c r="B3138">
        <v>3732656882</v>
      </c>
      <c r="C3138">
        <v>2</v>
      </c>
      <c r="D3138">
        <v>1</v>
      </c>
      <c r="E3138">
        <v>0</v>
      </c>
      <c r="F3138">
        <v>105420</v>
      </c>
      <c r="G3138">
        <v>414</v>
      </c>
      <c r="H3138">
        <v>1</v>
      </c>
      <c r="I3138">
        <v>0</v>
      </c>
      <c r="J3138">
        <v>396794</v>
      </c>
      <c r="K3138">
        <v>6965</v>
      </c>
      <c r="L3138">
        <v>1</v>
      </c>
    </row>
    <row r="3139" spans="1:12" x14ac:dyDescent="0.25">
      <c r="A3139">
        <v>3212</v>
      </c>
      <c r="B3139">
        <v>3732656957</v>
      </c>
      <c r="C3139">
        <v>2</v>
      </c>
      <c r="D3139">
        <v>0</v>
      </c>
      <c r="E3139">
        <v>0</v>
      </c>
      <c r="F3139">
        <v>105420</v>
      </c>
      <c r="G3139">
        <v>414</v>
      </c>
      <c r="H3139">
        <v>1</v>
      </c>
      <c r="I3139">
        <v>0</v>
      </c>
      <c r="J3139">
        <v>396795</v>
      </c>
      <c r="K3139">
        <v>6965</v>
      </c>
      <c r="L3139">
        <v>1</v>
      </c>
    </row>
    <row r="3140" spans="1:12" x14ac:dyDescent="0.25">
      <c r="A3140">
        <v>3213</v>
      </c>
      <c r="B3140">
        <v>3732657032</v>
      </c>
      <c r="C3140">
        <v>2</v>
      </c>
      <c r="D3140">
        <v>1</v>
      </c>
      <c r="E3140">
        <v>0</v>
      </c>
      <c r="F3140">
        <v>105421</v>
      </c>
      <c r="G3140">
        <v>414</v>
      </c>
      <c r="H3140">
        <v>1</v>
      </c>
      <c r="I3140">
        <v>0</v>
      </c>
      <c r="J3140">
        <v>396796</v>
      </c>
      <c r="K3140">
        <v>6965</v>
      </c>
      <c r="L3140">
        <v>1</v>
      </c>
    </row>
    <row r="3141" spans="1:12" x14ac:dyDescent="0.25">
      <c r="A3141">
        <v>3214</v>
      </c>
      <c r="B3141">
        <v>3732657107</v>
      </c>
      <c r="C3141">
        <v>2</v>
      </c>
      <c r="D3141">
        <v>0</v>
      </c>
      <c r="E3141">
        <v>0</v>
      </c>
      <c r="F3141">
        <v>105421</v>
      </c>
      <c r="G3141">
        <v>414</v>
      </c>
      <c r="H3141">
        <v>1</v>
      </c>
      <c r="I3141">
        <v>0</v>
      </c>
      <c r="J3141">
        <v>396797</v>
      </c>
      <c r="K3141">
        <v>6965</v>
      </c>
      <c r="L3141">
        <v>1</v>
      </c>
    </row>
    <row r="3142" spans="1:12" x14ac:dyDescent="0.25">
      <c r="A3142">
        <v>3215</v>
      </c>
      <c r="B3142">
        <v>3732657182</v>
      </c>
      <c r="C3142">
        <v>2</v>
      </c>
      <c r="D3142">
        <v>0</v>
      </c>
      <c r="E3142">
        <v>0</v>
      </c>
      <c r="F3142">
        <v>105421</v>
      </c>
      <c r="G3142">
        <v>414</v>
      </c>
      <c r="H3142">
        <v>1</v>
      </c>
      <c r="I3142">
        <v>0</v>
      </c>
      <c r="J3142">
        <v>396798</v>
      </c>
      <c r="K3142">
        <v>6965</v>
      </c>
      <c r="L3142">
        <v>1</v>
      </c>
    </row>
    <row r="3143" spans="1:12" x14ac:dyDescent="0.25">
      <c r="A3143">
        <v>3216</v>
      </c>
      <c r="B3143">
        <v>3732657257</v>
      </c>
      <c r="C3143">
        <v>2</v>
      </c>
      <c r="D3143">
        <v>1</v>
      </c>
      <c r="E3143">
        <v>0</v>
      </c>
      <c r="F3143">
        <v>105422</v>
      </c>
      <c r="G3143">
        <v>414</v>
      </c>
      <c r="H3143">
        <v>1</v>
      </c>
      <c r="I3143">
        <v>0</v>
      </c>
      <c r="J3143">
        <v>396799</v>
      </c>
      <c r="K3143">
        <v>6965</v>
      </c>
      <c r="L3143">
        <v>1</v>
      </c>
    </row>
    <row r="3144" spans="1:12" x14ac:dyDescent="0.25">
      <c r="A3144">
        <v>3217</v>
      </c>
      <c r="B3144">
        <v>3732657333</v>
      </c>
      <c r="C3144">
        <v>2</v>
      </c>
      <c r="D3144">
        <v>0</v>
      </c>
      <c r="E3144">
        <v>0</v>
      </c>
      <c r="F3144">
        <v>105422</v>
      </c>
      <c r="G3144">
        <v>414</v>
      </c>
      <c r="H3144">
        <v>1</v>
      </c>
      <c r="I3144">
        <v>0</v>
      </c>
      <c r="J3144">
        <v>396800</v>
      </c>
      <c r="K3144">
        <v>6965</v>
      </c>
      <c r="L3144">
        <v>1</v>
      </c>
    </row>
    <row r="3145" spans="1:12" x14ac:dyDescent="0.25">
      <c r="A3145">
        <v>3218</v>
      </c>
      <c r="B3145">
        <v>3732657408</v>
      </c>
      <c r="C3145">
        <v>2</v>
      </c>
      <c r="D3145">
        <v>0</v>
      </c>
      <c r="E3145">
        <v>0</v>
      </c>
      <c r="F3145">
        <v>105422</v>
      </c>
      <c r="G3145">
        <v>414</v>
      </c>
      <c r="H3145">
        <v>1</v>
      </c>
      <c r="I3145">
        <v>0</v>
      </c>
      <c r="J3145">
        <v>396801</v>
      </c>
      <c r="K3145">
        <v>6965</v>
      </c>
      <c r="L3145">
        <v>1</v>
      </c>
    </row>
    <row r="3146" spans="1:12" x14ac:dyDescent="0.25">
      <c r="A3146">
        <v>3219</v>
      </c>
      <c r="B3146">
        <v>3732657484</v>
      </c>
      <c r="C3146">
        <v>2</v>
      </c>
      <c r="D3146">
        <v>1</v>
      </c>
      <c r="E3146">
        <v>0</v>
      </c>
      <c r="F3146">
        <v>105423</v>
      </c>
      <c r="G3146">
        <v>414</v>
      </c>
      <c r="H3146">
        <v>1</v>
      </c>
      <c r="I3146">
        <v>0</v>
      </c>
      <c r="J3146">
        <v>396802</v>
      </c>
      <c r="K3146">
        <v>6965</v>
      </c>
      <c r="L3146">
        <v>1</v>
      </c>
    </row>
    <row r="3147" spans="1:12" x14ac:dyDescent="0.25">
      <c r="A3147">
        <v>3220</v>
      </c>
      <c r="B3147">
        <v>3732657558</v>
      </c>
      <c r="C3147">
        <v>2</v>
      </c>
      <c r="D3147">
        <v>0</v>
      </c>
      <c r="E3147">
        <v>0</v>
      </c>
      <c r="F3147">
        <v>105423</v>
      </c>
      <c r="G3147">
        <v>414</v>
      </c>
      <c r="H3147">
        <v>1</v>
      </c>
      <c r="I3147">
        <v>0</v>
      </c>
      <c r="J3147">
        <v>396803</v>
      </c>
      <c r="K3147">
        <v>6965</v>
      </c>
      <c r="L3147">
        <v>1</v>
      </c>
    </row>
    <row r="3148" spans="1:12" x14ac:dyDescent="0.25">
      <c r="A3148">
        <v>3221</v>
      </c>
      <c r="B3148">
        <v>3732657633</v>
      </c>
      <c r="C3148">
        <v>2</v>
      </c>
      <c r="D3148">
        <v>1</v>
      </c>
      <c r="E3148">
        <v>0</v>
      </c>
      <c r="F3148">
        <v>105424</v>
      </c>
      <c r="G3148">
        <v>414</v>
      </c>
      <c r="H3148">
        <v>1</v>
      </c>
      <c r="I3148">
        <v>0</v>
      </c>
      <c r="J3148">
        <v>396804</v>
      </c>
      <c r="K3148">
        <v>6965</v>
      </c>
      <c r="L3148">
        <v>1</v>
      </c>
    </row>
    <row r="3149" spans="1:12" x14ac:dyDescent="0.25">
      <c r="A3149">
        <v>3222</v>
      </c>
      <c r="B3149">
        <v>3732657708</v>
      </c>
      <c r="C3149">
        <v>2</v>
      </c>
      <c r="D3149">
        <v>0</v>
      </c>
      <c r="E3149">
        <v>0</v>
      </c>
      <c r="F3149">
        <v>105424</v>
      </c>
      <c r="G3149">
        <v>414</v>
      </c>
      <c r="H3149">
        <v>1</v>
      </c>
      <c r="I3149">
        <v>1</v>
      </c>
      <c r="J3149">
        <v>396805</v>
      </c>
      <c r="K3149">
        <v>6966</v>
      </c>
      <c r="L3149">
        <v>1</v>
      </c>
    </row>
    <row r="3150" spans="1:12" x14ac:dyDescent="0.25">
      <c r="A3150">
        <v>3223</v>
      </c>
      <c r="B3150">
        <v>3732657783</v>
      </c>
      <c r="C3150">
        <v>2</v>
      </c>
      <c r="D3150">
        <v>0</v>
      </c>
      <c r="E3150">
        <v>0</v>
      </c>
      <c r="F3150">
        <v>105424</v>
      </c>
      <c r="G3150">
        <v>414</v>
      </c>
      <c r="H3150">
        <v>1</v>
      </c>
      <c r="I3150">
        <v>0</v>
      </c>
      <c r="J3150">
        <v>396806</v>
      </c>
      <c r="K3150">
        <v>6966</v>
      </c>
      <c r="L3150">
        <v>1</v>
      </c>
    </row>
    <row r="3151" spans="1:12" x14ac:dyDescent="0.25">
      <c r="A3151">
        <v>3224</v>
      </c>
      <c r="B3151">
        <v>3732657858</v>
      </c>
      <c r="C3151">
        <v>2</v>
      </c>
      <c r="D3151">
        <v>1</v>
      </c>
      <c r="E3151">
        <v>0</v>
      </c>
      <c r="F3151">
        <v>105425</v>
      </c>
      <c r="G3151">
        <v>414</v>
      </c>
      <c r="H3151">
        <v>1</v>
      </c>
      <c r="I3151">
        <v>1</v>
      </c>
      <c r="J3151">
        <v>396807</v>
      </c>
      <c r="K3151">
        <v>6967</v>
      </c>
      <c r="L3151">
        <v>1</v>
      </c>
    </row>
    <row r="3152" spans="1:12" x14ac:dyDescent="0.25">
      <c r="A3152">
        <v>3225</v>
      </c>
      <c r="B3152">
        <v>3732657935</v>
      </c>
      <c r="C3152">
        <v>2</v>
      </c>
      <c r="D3152">
        <v>0</v>
      </c>
      <c r="E3152">
        <v>0</v>
      </c>
      <c r="F3152">
        <v>105425</v>
      </c>
      <c r="G3152">
        <v>414</v>
      </c>
      <c r="H3152">
        <v>1</v>
      </c>
      <c r="I3152">
        <v>0</v>
      </c>
      <c r="J3152">
        <v>396808</v>
      </c>
      <c r="K3152">
        <v>6967</v>
      </c>
      <c r="L3152">
        <v>1</v>
      </c>
    </row>
    <row r="3153" spans="1:12" x14ac:dyDescent="0.25">
      <c r="A3153">
        <v>3226</v>
      </c>
      <c r="B3153">
        <v>3732658010</v>
      </c>
      <c r="C3153">
        <v>2</v>
      </c>
      <c r="D3153">
        <v>0</v>
      </c>
      <c r="E3153">
        <v>0</v>
      </c>
      <c r="F3153">
        <v>105425</v>
      </c>
      <c r="G3153">
        <v>414</v>
      </c>
      <c r="H3153">
        <v>1</v>
      </c>
      <c r="I3153">
        <v>0</v>
      </c>
      <c r="J3153">
        <v>396809</v>
      </c>
      <c r="K3153">
        <v>6967</v>
      </c>
      <c r="L3153">
        <v>1</v>
      </c>
    </row>
    <row r="3154" spans="1:12" x14ac:dyDescent="0.25">
      <c r="A3154">
        <v>3227</v>
      </c>
      <c r="B3154">
        <v>3732658085</v>
      </c>
      <c r="C3154">
        <v>2</v>
      </c>
      <c r="D3154">
        <v>1</v>
      </c>
      <c r="E3154">
        <v>0</v>
      </c>
      <c r="F3154">
        <v>105426</v>
      </c>
      <c r="G3154">
        <v>414</v>
      </c>
      <c r="H3154">
        <v>1</v>
      </c>
      <c r="I3154">
        <v>0</v>
      </c>
      <c r="J3154">
        <v>396810</v>
      </c>
      <c r="K3154">
        <v>6967</v>
      </c>
      <c r="L3154">
        <v>1</v>
      </c>
    </row>
    <row r="3155" spans="1:12" x14ac:dyDescent="0.25">
      <c r="A3155">
        <v>3228</v>
      </c>
      <c r="B3155">
        <v>3732658163</v>
      </c>
      <c r="C3155">
        <v>2</v>
      </c>
      <c r="D3155">
        <v>0</v>
      </c>
      <c r="E3155">
        <v>0</v>
      </c>
      <c r="F3155">
        <v>105426</v>
      </c>
      <c r="G3155">
        <v>414</v>
      </c>
      <c r="H3155">
        <v>1</v>
      </c>
      <c r="I3155">
        <v>0</v>
      </c>
      <c r="J3155">
        <v>396811</v>
      </c>
      <c r="K3155">
        <v>6967</v>
      </c>
      <c r="L3155">
        <v>1</v>
      </c>
    </row>
    <row r="3156" spans="1:12" x14ac:dyDescent="0.25">
      <c r="A3156">
        <v>3229</v>
      </c>
      <c r="B3156">
        <v>3732658238</v>
      </c>
      <c r="C3156">
        <v>2</v>
      </c>
      <c r="D3156">
        <v>1</v>
      </c>
      <c r="E3156">
        <v>0</v>
      </c>
      <c r="F3156">
        <v>105427</v>
      </c>
      <c r="G3156">
        <v>414</v>
      </c>
      <c r="H3156">
        <v>1</v>
      </c>
      <c r="I3156">
        <v>0</v>
      </c>
      <c r="J3156">
        <v>396812</v>
      </c>
      <c r="K3156">
        <v>6967</v>
      </c>
      <c r="L3156">
        <v>1</v>
      </c>
    </row>
    <row r="3157" spans="1:12" x14ac:dyDescent="0.25">
      <c r="A3157">
        <v>3230</v>
      </c>
      <c r="B3157">
        <v>3732658313</v>
      </c>
      <c r="C3157">
        <v>2</v>
      </c>
      <c r="D3157">
        <v>0</v>
      </c>
      <c r="E3157">
        <v>0</v>
      </c>
      <c r="F3157">
        <v>105427</v>
      </c>
      <c r="G3157">
        <v>414</v>
      </c>
      <c r="H3157">
        <v>1</v>
      </c>
      <c r="I3157">
        <v>0</v>
      </c>
      <c r="J3157">
        <v>396813</v>
      </c>
      <c r="K3157">
        <v>6967</v>
      </c>
      <c r="L3157">
        <v>1</v>
      </c>
    </row>
    <row r="3158" spans="1:12" x14ac:dyDescent="0.25">
      <c r="A3158">
        <v>3231</v>
      </c>
      <c r="B3158">
        <v>3732658388</v>
      </c>
      <c r="C3158">
        <v>2</v>
      </c>
      <c r="D3158">
        <v>0</v>
      </c>
      <c r="E3158">
        <v>0</v>
      </c>
      <c r="F3158">
        <v>105427</v>
      </c>
      <c r="G3158">
        <v>414</v>
      </c>
      <c r="H3158">
        <v>1</v>
      </c>
      <c r="I3158">
        <v>0</v>
      </c>
      <c r="J3158">
        <v>396814</v>
      </c>
      <c r="K3158">
        <v>6967</v>
      </c>
      <c r="L3158">
        <v>1</v>
      </c>
    </row>
    <row r="3159" spans="1:12" x14ac:dyDescent="0.25">
      <c r="A3159">
        <v>3232</v>
      </c>
      <c r="B3159">
        <v>3732658464</v>
      </c>
      <c r="C3159">
        <v>2</v>
      </c>
      <c r="D3159">
        <v>0</v>
      </c>
      <c r="E3159">
        <v>0</v>
      </c>
      <c r="F3159">
        <v>105427</v>
      </c>
      <c r="G3159">
        <v>414</v>
      </c>
      <c r="H3159">
        <v>1</v>
      </c>
      <c r="I3159">
        <v>0</v>
      </c>
      <c r="J3159">
        <v>396815</v>
      </c>
      <c r="K3159">
        <v>6967</v>
      </c>
      <c r="L3159">
        <v>1</v>
      </c>
    </row>
    <row r="3160" spans="1:12" x14ac:dyDescent="0.25">
      <c r="A3160">
        <v>3233</v>
      </c>
      <c r="B3160">
        <v>3732658540</v>
      </c>
      <c r="C3160">
        <v>2</v>
      </c>
      <c r="D3160">
        <v>0</v>
      </c>
      <c r="E3160">
        <v>0</v>
      </c>
      <c r="F3160">
        <v>105427</v>
      </c>
      <c r="G3160">
        <v>414</v>
      </c>
      <c r="H3160">
        <v>1</v>
      </c>
      <c r="I3160">
        <v>0</v>
      </c>
      <c r="J3160">
        <v>396816</v>
      </c>
      <c r="K3160">
        <v>6967</v>
      </c>
      <c r="L3160">
        <v>1</v>
      </c>
    </row>
    <row r="3161" spans="1:12" x14ac:dyDescent="0.25">
      <c r="A3161">
        <v>3234</v>
      </c>
      <c r="B3161">
        <v>3732658615</v>
      </c>
      <c r="C3161">
        <v>2</v>
      </c>
      <c r="D3161">
        <v>0</v>
      </c>
      <c r="E3161">
        <v>0</v>
      </c>
      <c r="F3161">
        <v>105427</v>
      </c>
      <c r="G3161">
        <v>414</v>
      </c>
      <c r="H3161">
        <v>1</v>
      </c>
      <c r="I3161">
        <v>0</v>
      </c>
      <c r="J3161">
        <v>396817</v>
      </c>
      <c r="K3161">
        <v>6967</v>
      </c>
      <c r="L3161">
        <v>1</v>
      </c>
    </row>
    <row r="3162" spans="1:12" x14ac:dyDescent="0.25">
      <c r="A3162">
        <v>3235</v>
      </c>
      <c r="B3162">
        <v>3732658690</v>
      </c>
      <c r="C3162">
        <v>2</v>
      </c>
      <c r="D3162">
        <v>1</v>
      </c>
      <c r="E3162">
        <v>0</v>
      </c>
      <c r="F3162">
        <v>105428</v>
      </c>
      <c r="G3162">
        <v>414</v>
      </c>
      <c r="H3162">
        <v>1</v>
      </c>
      <c r="I3162">
        <v>0</v>
      </c>
      <c r="J3162">
        <v>396818</v>
      </c>
      <c r="K3162">
        <v>6967</v>
      </c>
      <c r="L3162">
        <v>1</v>
      </c>
    </row>
    <row r="3163" spans="1:12" x14ac:dyDescent="0.25">
      <c r="A3163">
        <v>3236</v>
      </c>
      <c r="B3163">
        <v>3732658767</v>
      </c>
      <c r="C3163">
        <v>2</v>
      </c>
      <c r="D3163">
        <v>0</v>
      </c>
      <c r="E3163">
        <v>0</v>
      </c>
      <c r="F3163">
        <v>105428</v>
      </c>
      <c r="G3163">
        <v>414</v>
      </c>
      <c r="H3163">
        <v>1</v>
      </c>
      <c r="I3163">
        <v>1</v>
      </c>
      <c r="J3163">
        <v>396819</v>
      </c>
      <c r="K3163">
        <v>6968</v>
      </c>
      <c r="L3163">
        <v>1</v>
      </c>
    </row>
    <row r="3164" spans="1:12" x14ac:dyDescent="0.25">
      <c r="A3164">
        <v>3237</v>
      </c>
      <c r="B3164">
        <v>3732658843</v>
      </c>
      <c r="C3164">
        <v>2</v>
      </c>
      <c r="D3164">
        <v>1</v>
      </c>
      <c r="E3164">
        <v>0</v>
      </c>
      <c r="F3164">
        <v>105429</v>
      </c>
      <c r="G3164">
        <v>414</v>
      </c>
      <c r="H3164">
        <v>1</v>
      </c>
      <c r="I3164">
        <v>1</v>
      </c>
      <c r="J3164">
        <v>396820</v>
      </c>
      <c r="K3164">
        <v>6969</v>
      </c>
      <c r="L3164">
        <v>1</v>
      </c>
    </row>
    <row r="3165" spans="1:12" x14ac:dyDescent="0.25">
      <c r="A3165">
        <v>3238</v>
      </c>
      <c r="B3165">
        <v>3732658918</v>
      </c>
      <c r="C3165">
        <v>2</v>
      </c>
      <c r="D3165">
        <v>0</v>
      </c>
      <c r="E3165">
        <v>0</v>
      </c>
      <c r="F3165">
        <v>105429</v>
      </c>
      <c r="G3165">
        <v>414</v>
      </c>
      <c r="H3165">
        <v>1</v>
      </c>
      <c r="I3165">
        <v>0</v>
      </c>
      <c r="J3165">
        <v>396821</v>
      </c>
      <c r="K3165">
        <v>6969</v>
      </c>
      <c r="L3165">
        <v>1</v>
      </c>
    </row>
    <row r="3166" spans="1:12" x14ac:dyDescent="0.25">
      <c r="A3166">
        <v>3239</v>
      </c>
      <c r="B3166">
        <v>3732658993</v>
      </c>
      <c r="C3166">
        <v>2</v>
      </c>
      <c r="D3166">
        <v>0</v>
      </c>
      <c r="E3166">
        <v>0</v>
      </c>
      <c r="F3166">
        <v>105429</v>
      </c>
      <c r="G3166">
        <v>414</v>
      </c>
      <c r="H3166">
        <v>1</v>
      </c>
      <c r="I3166">
        <v>0</v>
      </c>
      <c r="J3166">
        <v>396822</v>
      </c>
      <c r="K3166">
        <v>6969</v>
      </c>
      <c r="L3166">
        <v>1</v>
      </c>
    </row>
    <row r="3167" spans="1:12" x14ac:dyDescent="0.25">
      <c r="A3167">
        <v>3240</v>
      </c>
      <c r="B3167">
        <v>3732659068</v>
      </c>
      <c r="C3167">
        <v>2</v>
      </c>
      <c r="D3167">
        <v>1</v>
      </c>
      <c r="E3167">
        <v>0</v>
      </c>
      <c r="F3167">
        <v>105430</v>
      </c>
      <c r="G3167">
        <v>414</v>
      </c>
      <c r="H3167">
        <v>1</v>
      </c>
      <c r="I3167">
        <v>0</v>
      </c>
      <c r="J3167">
        <v>396823</v>
      </c>
      <c r="K3167">
        <v>6969</v>
      </c>
      <c r="L3167">
        <v>1</v>
      </c>
    </row>
    <row r="3168" spans="1:12" x14ac:dyDescent="0.25">
      <c r="A3168">
        <v>3241</v>
      </c>
      <c r="B3168">
        <v>3732659143</v>
      </c>
      <c r="C3168">
        <v>2</v>
      </c>
      <c r="D3168">
        <v>0</v>
      </c>
      <c r="E3168">
        <v>0</v>
      </c>
      <c r="F3168">
        <v>105430</v>
      </c>
      <c r="G3168">
        <v>414</v>
      </c>
      <c r="H3168">
        <v>1</v>
      </c>
      <c r="I3168">
        <v>0</v>
      </c>
      <c r="J3168">
        <v>396824</v>
      </c>
      <c r="K3168">
        <v>6969</v>
      </c>
      <c r="L3168">
        <v>1</v>
      </c>
    </row>
    <row r="3169" spans="1:12" x14ac:dyDescent="0.25">
      <c r="A3169">
        <v>3242</v>
      </c>
      <c r="B3169">
        <v>3732659218</v>
      </c>
      <c r="C3169">
        <v>2</v>
      </c>
      <c r="D3169">
        <v>0</v>
      </c>
      <c r="E3169">
        <v>0</v>
      </c>
      <c r="F3169">
        <v>105430</v>
      </c>
      <c r="G3169">
        <v>414</v>
      </c>
      <c r="H3169">
        <v>1</v>
      </c>
      <c r="I3169">
        <v>0</v>
      </c>
      <c r="J3169">
        <v>396825</v>
      </c>
      <c r="K3169">
        <v>6969</v>
      </c>
      <c r="L3169">
        <v>1</v>
      </c>
    </row>
    <row r="3170" spans="1:12" x14ac:dyDescent="0.25">
      <c r="A3170">
        <v>3243</v>
      </c>
      <c r="B3170">
        <v>3732659297</v>
      </c>
      <c r="C3170">
        <v>2</v>
      </c>
      <c r="D3170">
        <v>1</v>
      </c>
      <c r="E3170">
        <v>0</v>
      </c>
      <c r="F3170">
        <v>105431</v>
      </c>
      <c r="G3170">
        <v>414</v>
      </c>
      <c r="H3170">
        <v>1</v>
      </c>
      <c r="I3170">
        <v>0</v>
      </c>
      <c r="J3170">
        <v>396826</v>
      </c>
      <c r="K3170">
        <v>6969</v>
      </c>
      <c r="L3170">
        <v>1</v>
      </c>
    </row>
    <row r="3171" spans="1:12" x14ac:dyDescent="0.25">
      <c r="A3171">
        <v>3244</v>
      </c>
      <c r="B3171">
        <v>3732659372</v>
      </c>
      <c r="C3171">
        <v>2</v>
      </c>
      <c r="D3171">
        <v>0</v>
      </c>
      <c r="E3171">
        <v>0</v>
      </c>
      <c r="F3171">
        <v>105431</v>
      </c>
      <c r="G3171">
        <v>414</v>
      </c>
      <c r="H3171">
        <v>1</v>
      </c>
      <c r="I3171">
        <v>0</v>
      </c>
      <c r="J3171">
        <v>396827</v>
      </c>
      <c r="K3171">
        <v>6969</v>
      </c>
      <c r="L3171">
        <v>1</v>
      </c>
    </row>
    <row r="3172" spans="1:12" x14ac:dyDescent="0.25">
      <c r="A3172">
        <v>3245</v>
      </c>
      <c r="B3172">
        <v>3732659448</v>
      </c>
      <c r="C3172">
        <v>2</v>
      </c>
      <c r="D3172">
        <v>1</v>
      </c>
      <c r="E3172">
        <v>0</v>
      </c>
      <c r="F3172">
        <v>105432</v>
      </c>
      <c r="G3172">
        <v>414</v>
      </c>
      <c r="H3172">
        <v>1</v>
      </c>
      <c r="I3172">
        <v>0</v>
      </c>
      <c r="J3172">
        <v>396828</v>
      </c>
      <c r="K3172">
        <v>6969</v>
      </c>
      <c r="L3172">
        <v>1</v>
      </c>
    </row>
    <row r="3173" spans="1:12" x14ac:dyDescent="0.25">
      <c r="A3173">
        <v>3246</v>
      </c>
      <c r="B3173">
        <v>3732659523</v>
      </c>
      <c r="C3173">
        <v>2</v>
      </c>
      <c r="D3173">
        <v>0</v>
      </c>
      <c r="E3173">
        <v>0</v>
      </c>
      <c r="F3173">
        <v>105432</v>
      </c>
      <c r="G3173">
        <v>414</v>
      </c>
      <c r="H3173">
        <v>1</v>
      </c>
      <c r="I3173">
        <v>0</v>
      </c>
      <c r="J3173">
        <v>396829</v>
      </c>
      <c r="K3173">
        <v>6969</v>
      </c>
      <c r="L3173">
        <v>1</v>
      </c>
    </row>
    <row r="3174" spans="1:12" x14ac:dyDescent="0.25">
      <c r="A3174">
        <v>3247</v>
      </c>
      <c r="B3174">
        <v>3732659599</v>
      </c>
      <c r="C3174">
        <v>2</v>
      </c>
      <c r="D3174">
        <v>0</v>
      </c>
      <c r="E3174">
        <v>0</v>
      </c>
      <c r="F3174">
        <v>105432</v>
      </c>
      <c r="G3174">
        <v>414</v>
      </c>
      <c r="H3174">
        <v>1</v>
      </c>
      <c r="I3174">
        <v>0</v>
      </c>
      <c r="J3174">
        <v>396830</v>
      </c>
      <c r="K3174">
        <v>6969</v>
      </c>
      <c r="L3174">
        <v>1</v>
      </c>
    </row>
    <row r="3175" spans="1:12" x14ac:dyDescent="0.25">
      <c r="A3175">
        <v>3248</v>
      </c>
      <c r="B3175">
        <v>3732659676</v>
      </c>
      <c r="C3175">
        <v>2</v>
      </c>
      <c r="D3175">
        <v>1</v>
      </c>
      <c r="E3175">
        <v>0</v>
      </c>
      <c r="F3175">
        <v>105433</v>
      </c>
      <c r="G3175">
        <v>414</v>
      </c>
      <c r="H3175">
        <v>1</v>
      </c>
      <c r="I3175">
        <v>0</v>
      </c>
      <c r="J3175">
        <v>396831</v>
      </c>
      <c r="K3175">
        <v>6969</v>
      </c>
      <c r="L3175">
        <v>1</v>
      </c>
    </row>
    <row r="3176" spans="1:12" x14ac:dyDescent="0.25">
      <c r="A3176">
        <v>3249</v>
      </c>
      <c r="B3176">
        <v>3732659751</v>
      </c>
      <c r="C3176">
        <v>2</v>
      </c>
      <c r="D3176">
        <v>0</v>
      </c>
      <c r="E3176">
        <v>0</v>
      </c>
      <c r="F3176">
        <v>105433</v>
      </c>
      <c r="G3176">
        <v>414</v>
      </c>
      <c r="H3176">
        <v>1</v>
      </c>
      <c r="I3176">
        <v>0</v>
      </c>
      <c r="J3176">
        <v>396832</v>
      </c>
      <c r="K3176">
        <v>6969</v>
      </c>
      <c r="L3176">
        <v>1</v>
      </c>
    </row>
    <row r="3177" spans="1:12" x14ac:dyDescent="0.25">
      <c r="A3177">
        <v>3250</v>
      </c>
      <c r="B3177">
        <v>3732659827</v>
      </c>
      <c r="C3177">
        <v>2</v>
      </c>
      <c r="D3177">
        <v>1</v>
      </c>
      <c r="E3177">
        <v>0</v>
      </c>
      <c r="F3177">
        <v>105434</v>
      </c>
      <c r="G3177">
        <v>414</v>
      </c>
      <c r="H3177">
        <v>1</v>
      </c>
      <c r="I3177">
        <v>0</v>
      </c>
      <c r="J3177">
        <v>396833</v>
      </c>
      <c r="K3177">
        <v>6969</v>
      </c>
      <c r="L3177">
        <v>1</v>
      </c>
    </row>
    <row r="3178" spans="1:12" x14ac:dyDescent="0.25">
      <c r="A3178">
        <v>3251</v>
      </c>
      <c r="B3178">
        <v>3732659902</v>
      </c>
      <c r="C3178">
        <v>2</v>
      </c>
      <c r="D3178">
        <v>0</v>
      </c>
      <c r="E3178">
        <v>0</v>
      </c>
      <c r="F3178">
        <v>105434</v>
      </c>
      <c r="G3178">
        <v>414</v>
      </c>
      <c r="H3178">
        <v>1</v>
      </c>
      <c r="I3178">
        <v>0</v>
      </c>
      <c r="J3178">
        <v>396834</v>
      </c>
      <c r="K3178">
        <v>6969</v>
      </c>
      <c r="L3178">
        <v>1</v>
      </c>
    </row>
    <row r="3179" spans="1:12" x14ac:dyDescent="0.25">
      <c r="A3179">
        <v>3252</v>
      </c>
      <c r="B3179">
        <v>3732659977</v>
      </c>
      <c r="C3179">
        <v>2</v>
      </c>
      <c r="D3179">
        <v>0</v>
      </c>
      <c r="E3179">
        <v>0</v>
      </c>
      <c r="F3179">
        <v>105434</v>
      </c>
      <c r="G3179">
        <v>414</v>
      </c>
      <c r="H3179">
        <v>1</v>
      </c>
      <c r="I3179">
        <v>0</v>
      </c>
      <c r="J3179">
        <v>396835</v>
      </c>
      <c r="K3179">
        <v>6969</v>
      </c>
      <c r="L3179">
        <v>1</v>
      </c>
    </row>
    <row r="3180" spans="1:12" x14ac:dyDescent="0.25">
      <c r="A3180">
        <v>3253</v>
      </c>
      <c r="B3180">
        <v>3732660052</v>
      </c>
      <c r="C3180">
        <v>2</v>
      </c>
      <c r="D3180">
        <v>1</v>
      </c>
      <c r="E3180">
        <v>0</v>
      </c>
      <c r="F3180">
        <v>105435</v>
      </c>
      <c r="G3180">
        <v>414</v>
      </c>
      <c r="H3180">
        <v>1</v>
      </c>
      <c r="I3180">
        <v>0</v>
      </c>
      <c r="J3180">
        <v>396836</v>
      </c>
      <c r="K3180">
        <v>6969</v>
      </c>
      <c r="L3180">
        <v>1</v>
      </c>
    </row>
    <row r="3181" spans="1:12" x14ac:dyDescent="0.25">
      <c r="A3181">
        <v>3254</v>
      </c>
      <c r="B3181">
        <v>3732660128</v>
      </c>
      <c r="C3181">
        <v>2</v>
      </c>
      <c r="D3181">
        <v>0</v>
      </c>
      <c r="E3181">
        <v>0</v>
      </c>
      <c r="F3181">
        <v>105435</v>
      </c>
      <c r="G3181">
        <v>414</v>
      </c>
      <c r="H3181">
        <v>1</v>
      </c>
      <c r="I3181">
        <v>0</v>
      </c>
      <c r="J3181">
        <v>396837</v>
      </c>
      <c r="K3181">
        <v>6969</v>
      </c>
      <c r="L3181">
        <v>1</v>
      </c>
    </row>
    <row r="3182" spans="1:12" x14ac:dyDescent="0.25">
      <c r="A3182">
        <v>3255</v>
      </c>
      <c r="B3182">
        <v>3732660203</v>
      </c>
      <c r="C3182">
        <v>2</v>
      </c>
      <c r="D3182">
        <v>0</v>
      </c>
      <c r="E3182">
        <v>0</v>
      </c>
      <c r="F3182">
        <v>105435</v>
      </c>
      <c r="G3182">
        <v>414</v>
      </c>
      <c r="H3182">
        <v>1</v>
      </c>
      <c r="I3182">
        <v>0</v>
      </c>
      <c r="J3182">
        <v>396838</v>
      </c>
      <c r="K3182">
        <v>6969</v>
      </c>
      <c r="L3182">
        <v>1</v>
      </c>
    </row>
    <row r="3183" spans="1:12" x14ac:dyDescent="0.25">
      <c r="A3183">
        <v>3256</v>
      </c>
      <c r="B3183">
        <v>3732660280</v>
      </c>
      <c r="C3183">
        <v>2</v>
      </c>
      <c r="D3183">
        <v>1</v>
      </c>
      <c r="E3183">
        <v>0</v>
      </c>
      <c r="F3183">
        <v>105436</v>
      </c>
      <c r="G3183">
        <v>414</v>
      </c>
      <c r="H3183">
        <v>1</v>
      </c>
      <c r="I3183">
        <v>1</v>
      </c>
      <c r="J3183">
        <v>396839</v>
      </c>
      <c r="K3183">
        <v>6970</v>
      </c>
      <c r="L3183">
        <v>1</v>
      </c>
    </row>
    <row r="3184" spans="1:12" x14ac:dyDescent="0.25">
      <c r="A3184">
        <v>3257</v>
      </c>
      <c r="B3184">
        <v>3732660356</v>
      </c>
      <c r="C3184">
        <v>2</v>
      </c>
      <c r="D3184">
        <v>0</v>
      </c>
      <c r="E3184">
        <v>0</v>
      </c>
      <c r="F3184">
        <v>105436</v>
      </c>
      <c r="G3184">
        <v>414</v>
      </c>
      <c r="H3184">
        <v>1</v>
      </c>
      <c r="I3184">
        <v>0</v>
      </c>
      <c r="J3184">
        <v>396840</v>
      </c>
      <c r="K3184">
        <v>6970</v>
      </c>
      <c r="L3184">
        <v>1</v>
      </c>
    </row>
    <row r="3185" spans="1:12" x14ac:dyDescent="0.25">
      <c r="A3185">
        <v>3258</v>
      </c>
      <c r="B3185">
        <v>3732660432</v>
      </c>
      <c r="C3185">
        <v>2</v>
      </c>
      <c r="D3185">
        <v>1</v>
      </c>
      <c r="E3185">
        <v>0</v>
      </c>
      <c r="F3185">
        <v>105437</v>
      </c>
      <c r="G3185">
        <v>414</v>
      </c>
      <c r="H3185">
        <v>1</v>
      </c>
      <c r="I3185">
        <v>0</v>
      </c>
      <c r="J3185">
        <v>396841</v>
      </c>
      <c r="K3185">
        <v>6970</v>
      </c>
      <c r="L3185">
        <v>1</v>
      </c>
    </row>
    <row r="3186" spans="1:12" x14ac:dyDescent="0.25">
      <c r="A3186">
        <v>3259</v>
      </c>
      <c r="B3186">
        <v>3732660507</v>
      </c>
      <c r="C3186">
        <v>2</v>
      </c>
      <c r="D3186">
        <v>0</v>
      </c>
      <c r="E3186">
        <v>0</v>
      </c>
      <c r="F3186">
        <v>105437</v>
      </c>
      <c r="G3186">
        <v>414</v>
      </c>
      <c r="H3186">
        <v>1</v>
      </c>
      <c r="I3186">
        <v>0</v>
      </c>
      <c r="J3186">
        <v>396842</v>
      </c>
      <c r="K3186">
        <v>6970</v>
      </c>
      <c r="L3186">
        <v>1</v>
      </c>
    </row>
    <row r="3187" spans="1:12" x14ac:dyDescent="0.25">
      <c r="A3187">
        <v>3260</v>
      </c>
      <c r="B3187">
        <v>3732660582</v>
      </c>
      <c r="C3187">
        <v>2</v>
      </c>
      <c r="D3187">
        <v>0</v>
      </c>
      <c r="E3187">
        <v>0</v>
      </c>
      <c r="F3187">
        <v>105437</v>
      </c>
      <c r="G3187">
        <v>414</v>
      </c>
      <c r="H3187">
        <v>1</v>
      </c>
      <c r="I3187">
        <v>0</v>
      </c>
      <c r="J3187">
        <v>396843</v>
      </c>
      <c r="K3187">
        <v>6970</v>
      </c>
      <c r="L3187">
        <v>1</v>
      </c>
    </row>
    <row r="3188" spans="1:12" x14ac:dyDescent="0.25">
      <c r="A3188">
        <v>3261</v>
      </c>
      <c r="B3188">
        <v>3732660658</v>
      </c>
      <c r="C3188">
        <v>2</v>
      </c>
      <c r="D3188">
        <v>1</v>
      </c>
      <c r="E3188">
        <v>0</v>
      </c>
      <c r="F3188">
        <v>105438</v>
      </c>
      <c r="G3188">
        <v>414</v>
      </c>
      <c r="H3188">
        <v>1</v>
      </c>
      <c r="I3188">
        <v>0</v>
      </c>
      <c r="J3188">
        <v>396844</v>
      </c>
      <c r="K3188">
        <v>6970</v>
      </c>
      <c r="L3188">
        <v>1</v>
      </c>
    </row>
    <row r="3189" spans="1:12" x14ac:dyDescent="0.25">
      <c r="A3189">
        <v>3262</v>
      </c>
      <c r="B3189">
        <v>3732660733</v>
      </c>
      <c r="C3189">
        <v>2</v>
      </c>
      <c r="D3189">
        <v>0</v>
      </c>
      <c r="E3189">
        <v>0</v>
      </c>
      <c r="F3189">
        <v>105438</v>
      </c>
      <c r="G3189">
        <v>414</v>
      </c>
      <c r="H3189">
        <v>1</v>
      </c>
      <c r="I3189">
        <v>0</v>
      </c>
      <c r="J3189">
        <v>396845</v>
      </c>
      <c r="K3189">
        <v>6970</v>
      </c>
      <c r="L3189">
        <v>1</v>
      </c>
    </row>
    <row r="3190" spans="1:12" x14ac:dyDescent="0.25">
      <c r="A3190">
        <v>3263</v>
      </c>
      <c r="B3190">
        <v>3732660808</v>
      </c>
      <c r="C3190">
        <v>2</v>
      </c>
      <c r="D3190">
        <v>0</v>
      </c>
      <c r="E3190">
        <v>0</v>
      </c>
      <c r="F3190">
        <v>105438</v>
      </c>
      <c r="G3190">
        <v>414</v>
      </c>
      <c r="H3190">
        <v>1</v>
      </c>
      <c r="I3190">
        <v>0</v>
      </c>
      <c r="J3190">
        <v>396846</v>
      </c>
      <c r="K3190">
        <v>6970</v>
      </c>
      <c r="L3190">
        <v>1</v>
      </c>
    </row>
    <row r="3191" spans="1:12" x14ac:dyDescent="0.25">
      <c r="A3191">
        <v>3264</v>
      </c>
      <c r="B3191">
        <v>3732660885</v>
      </c>
      <c r="C3191">
        <v>2</v>
      </c>
      <c r="D3191">
        <v>1</v>
      </c>
      <c r="E3191">
        <v>0</v>
      </c>
      <c r="F3191">
        <v>105439</v>
      </c>
      <c r="G3191">
        <v>414</v>
      </c>
      <c r="H3191">
        <v>1</v>
      </c>
      <c r="I3191">
        <v>0</v>
      </c>
      <c r="J3191">
        <v>396847</v>
      </c>
      <c r="K3191">
        <v>6970</v>
      </c>
      <c r="L3191">
        <v>1</v>
      </c>
    </row>
    <row r="3192" spans="1:12" x14ac:dyDescent="0.25">
      <c r="A3192">
        <v>3265</v>
      </c>
      <c r="B3192">
        <v>3732660961</v>
      </c>
      <c r="C3192">
        <v>2</v>
      </c>
      <c r="D3192">
        <v>0</v>
      </c>
      <c r="E3192">
        <v>0</v>
      </c>
      <c r="F3192">
        <v>105439</v>
      </c>
      <c r="G3192">
        <v>414</v>
      </c>
      <c r="H3192">
        <v>1</v>
      </c>
      <c r="I3192">
        <v>0</v>
      </c>
      <c r="J3192">
        <v>396848</v>
      </c>
      <c r="K3192">
        <v>6970</v>
      </c>
      <c r="L3192">
        <v>1</v>
      </c>
    </row>
    <row r="3193" spans="1:12" x14ac:dyDescent="0.25">
      <c r="A3193">
        <v>3266</v>
      </c>
      <c r="B3193">
        <v>3732661037</v>
      </c>
      <c r="C3193">
        <v>2</v>
      </c>
      <c r="D3193">
        <v>1</v>
      </c>
      <c r="E3193">
        <v>0</v>
      </c>
      <c r="F3193">
        <v>105440</v>
      </c>
      <c r="G3193">
        <v>414</v>
      </c>
      <c r="H3193">
        <v>1</v>
      </c>
      <c r="I3193">
        <v>0</v>
      </c>
      <c r="J3193">
        <v>396849</v>
      </c>
      <c r="K3193">
        <v>6970</v>
      </c>
      <c r="L3193">
        <v>1</v>
      </c>
    </row>
    <row r="3194" spans="1:12" x14ac:dyDescent="0.25">
      <c r="A3194">
        <v>3267</v>
      </c>
      <c r="B3194">
        <v>3732661112</v>
      </c>
      <c r="C3194">
        <v>2</v>
      </c>
      <c r="D3194">
        <v>0</v>
      </c>
      <c r="E3194">
        <v>0</v>
      </c>
      <c r="F3194">
        <v>105440</v>
      </c>
      <c r="G3194">
        <v>414</v>
      </c>
      <c r="H3194">
        <v>1</v>
      </c>
      <c r="I3194">
        <v>0</v>
      </c>
      <c r="J3194">
        <v>396850</v>
      </c>
      <c r="K3194">
        <v>6970</v>
      </c>
      <c r="L3194">
        <v>1</v>
      </c>
    </row>
    <row r="3195" spans="1:12" x14ac:dyDescent="0.25">
      <c r="A3195">
        <v>3268</v>
      </c>
      <c r="B3195">
        <v>3732661187</v>
      </c>
      <c r="C3195">
        <v>2</v>
      </c>
      <c r="D3195">
        <v>0</v>
      </c>
      <c r="E3195">
        <v>0</v>
      </c>
      <c r="F3195">
        <v>105440</v>
      </c>
      <c r="G3195">
        <v>414</v>
      </c>
      <c r="H3195">
        <v>1</v>
      </c>
      <c r="I3195">
        <v>0</v>
      </c>
      <c r="J3195">
        <v>396851</v>
      </c>
      <c r="K3195">
        <v>6970</v>
      </c>
      <c r="L3195">
        <v>1</v>
      </c>
    </row>
    <row r="3196" spans="1:12" x14ac:dyDescent="0.25">
      <c r="A3196">
        <v>3269</v>
      </c>
      <c r="B3196">
        <v>3732661263</v>
      </c>
      <c r="C3196">
        <v>2</v>
      </c>
      <c r="D3196">
        <v>1</v>
      </c>
      <c r="E3196">
        <v>0</v>
      </c>
      <c r="F3196">
        <v>105441</v>
      </c>
      <c r="G3196">
        <v>414</v>
      </c>
      <c r="H3196">
        <v>1</v>
      </c>
      <c r="I3196">
        <v>0</v>
      </c>
      <c r="J3196">
        <v>396852</v>
      </c>
      <c r="K3196">
        <v>6970</v>
      </c>
      <c r="L3196">
        <v>1</v>
      </c>
    </row>
    <row r="3197" spans="1:12" x14ac:dyDescent="0.25">
      <c r="A3197">
        <v>3270</v>
      </c>
      <c r="B3197">
        <v>3732661339</v>
      </c>
      <c r="C3197">
        <v>2</v>
      </c>
      <c r="D3197">
        <v>0</v>
      </c>
      <c r="E3197">
        <v>0</v>
      </c>
      <c r="F3197">
        <v>105441</v>
      </c>
      <c r="G3197">
        <v>414</v>
      </c>
      <c r="H3197">
        <v>1</v>
      </c>
      <c r="I3197">
        <v>0</v>
      </c>
      <c r="J3197">
        <v>396853</v>
      </c>
      <c r="K3197">
        <v>6970</v>
      </c>
      <c r="L3197">
        <v>1</v>
      </c>
    </row>
    <row r="3198" spans="1:12" x14ac:dyDescent="0.25">
      <c r="A3198">
        <v>3271</v>
      </c>
      <c r="B3198">
        <v>3732661415</v>
      </c>
      <c r="C3198">
        <v>2</v>
      </c>
      <c r="D3198">
        <v>0</v>
      </c>
      <c r="E3198">
        <v>0</v>
      </c>
      <c r="F3198">
        <v>105441</v>
      </c>
      <c r="G3198">
        <v>414</v>
      </c>
      <c r="H3198">
        <v>1</v>
      </c>
      <c r="I3198">
        <v>0</v>
      </c>
      <c r="J3198">
        <v>396854</v>
      </c>
      <c r="K3198">
        <v>6970</v>
      </c>
      <c r="L3198">
        <v>1</v>
      </c>
    </row>
    <row r="3199" spans="1:12" x14ac:dyDescent="0.25">
      <c r="A3199">
        <v>3272</v>
      </c>
      <c r="B3199">
        <v>3732661491</v>
      </c>
      <c r="C3199">
        <v>2</v>
      </c>
      <c r="D3199">
        <v>1</v>
      </c>
      <c r="E3199">
        <v>0</v>
      </c>
      <c r="F3199">
        <v>105442</v>
      </c>
      <c r="G3199">
        <v>414</v>
      </c>
      <c r="H3199">
        <v>1</v>
      </c>
      <c r="I3199">
        <v>0</v>
      </c>
      <c r="J3199">
        <v>396855</v>
      </c>
      <c r="K3199">
        <v>6970</v>
      </c>
      <c r="L3199">
        <v>1</v>
      </c>
    </row>
    <row r="3200" spans="1:12" x14ac:dyDescent="0.25">
      <c r="A3200">
        <v>3273</v>
      </c>
      <c r="B3200">
        <v>3732661567</v>
      </c>
      <c r="C3200">
        <v>2</v>
      </c>
      <c r="D3200">
        <v>0</v>
      </c>
      <c r="E3200">
        <v>0</v>
      </c>
      <c r="F3200">
        <v>105442</v>
      </c>
      <c r="G3200">
        <v>414</v>
      </c>
      <c r="H3200">
        <v>1</v>
      </c>
      <c r="I3200">
        <v>0</v>
      </c>
      <c r="J3200">
        <v>396856</v>
      </c>
      <c r="K3200">
        <v>6970</v>
      </c>
      <c r="L3200">
        <v>1</v>
      </c>
    </row>
    <row r="3201" spans="1:12" x14ac:dyDescent="0.25">
      <c r="A3201">
        <v>3274</v>
      </c>
      <c r="B3201">
        <v>3732661643</v>
      </c>
      <c r="C3201">
        <v>2</v>
      </c>
      <c r="D3201">
        <v>1</v>
      </c>
      <c r="E3201">
        <v>0</v>
      </c>
      <c r="F3201">
        <v>105443</v>
      </c>
      <c r="G3201">
        <v>414</v>
      </c>
      <c r="H3201">
        <v>1</v>
      </c>
      <c r="I3201">
        <v>0</v>
      </c>
      <c r="J3201">
        <v>396857</v>
      </c>
      <c r="K3201">
        <v>6970</v>
      </c>
      <c r="L3201">
        <v>1</v>
      </c>
    </row>
    <row r="3202" spans="1:12" x14ac:dyDescent="0.25">
      <c r="A3202">
        <v>3275</v>
      </c>
      <c r="B3202">
        <v>3732661718</v>
      </c>
      <c r="C3202">
        <v>2</v>
      </c>
      <c r="D3202">
        <v>0</v>
      </c>
      <c r="E3202">
        <v>0</v>
      </c>
      <c r="F3202">
        <v>105443</v>
      </c>
      <c r="G3202">
        <v>414</v>
      </c>
      <c r="H3202">
        <v>1</v>
      </c>
      <c r="I3202">
        <v>0</v>
      </c>
      <c r="J3202">
        <v>396858</v>
      </c>
      <c r="K3202">
        <v>6970</v>
      </c>
      <c r="L3202">
        <v>1</v>
      </c>
    </row>
    <row r="3203" spans="1:12" x14ac:dyDescent="0.25">
      <c r="A3203">
        <v>3276</v>
      </c>
      <c r="B3203">
        <v>3732661793</v>
      </c>
      <c r="C3203">
        <v>2</v>
      </c>
      <c r="D3203">
        <v>0</v>
      </c>
      <c r="E3203">
        <v>0</v>
      </c>
      <c r="F3203">
        <v>105443</v>
      </c>
      <c r="G3203">
        <v>414</v>
      </c>
      <c r="H3203">
        <v>1</v>
      </c>
      <c r="I3203">
        <v>0</v>
      </c>
      <c r="J3203">
        <v>396859</v>
      </c>
      <c r="K3203">
        <v>6970</v>
      </c>
      <c r="L3203">
        <v>1</v>
      </c>
    </row>
    <row r="3204" spans="1:12" x14ac:dyDescent="0.25">
      <c r="A3204">
        <v>3277</v>
      </c>
      <c r="B3204">
        <v>3732661870</v>
      </c>
      <c r="C3204">
        <v>2</v>
      </c>
      <c r="D3204">
        <v>1</v>
      </c>
      <c r="E3204">
        <v>0</v>
      </c>
      <c r="F3204">
        <v>105444</v>
      </c>
      <c r="G3204">
        <v>414</v>
      </c>
      <c r="H3204">
        <v>1</v>
      </c>
      <c r="I3204">
        <v>1</v>
      </c>
      <c r="J3204">
        <v>396860</v>
      </c>
      <c r="K3204">
        <v>6971</v>
      </c>
      <c r="L3204">
        <v>1</v>
      </c>
    </row>
    <row r="3205" spans="1:12" x14ac:dyDescent="0.25">
      <c r="A3205">
        <v>3278</v>
      </c>
      <c r="B3205">
        <v>3732661946</v>
      </c>
      <c r="C3205">
        <v>2</v>
      </c>
      <c r="D3205">
        <v>0</v>
      </c>
      <c r="E3205">
        <v>0</v>
      </c>
      <c r="F3205">
        <v>105444</v>
      </c>
      <c r="G3205">
        <v>414</v>
      </c>
      <c r="H3205">
        <v>1</v>
      </c>
      <c r="I3205">
        <v>0</v>
      </c>
      <c r="J3205">
        <v>396861</v>
      </c>
      <c r="K3205">
        <v>6971</v>
      </c>
      <c r="L3205">
        <v>1</v>
      </c>
    </row>
    <row r="3206" spans="1:12" x14ac:dyDescent="0.25">
      <c r="A3206">
        <v>3279</v>
      </c>
      <c r="B3206">
        <v>3732662022</v>
      </c>
      <c r="C3206">
        <v>2</v>
      </c>
      <c r="D3206">
        <v>1</v>
      </c>
      <c r="E3206">
        <v>0</v>
      </c>
      <c r="F3206">
        <v>105445</v>
      </c>
      <c r="G3206">
        <v>414</v>
      </c>
      <c r="H3206">
        <v>1</v>
      </c>
      <c r="I3206">
        <v>0</v>
      </c>
      <c r="J3206">
        <v>396862</v>
      </c>
      <c r="K3206">
        <v>6971</v>
      </c>
      <c r="L3206">
        <v>1</v>
      </c>
    </row>
    <row r="3207" spans="1:12" x14ac:dyDescent="0.25">
      <c r="A3207">
        <v>3280</v>
      </c>
      <c r="B3207">
        <v>3732662098</v>
      </c>
      <c r="C3207">
        <v>2</v>
      </c>
      <c r="D3207">
        <v>0</v>
      </c>
      <c r="E3207">
        <v>0</v>
      </c>
      <c r="F3207">
        <v>105445</v>
      </c>
      <c r="G3207">
        <v>414</v>
      </c>
      <c r="H3207">
        <v>1</v>
      </c>
      <c r="I3207">
        <v>0</v>
      </c>
      <c r="J3207">
        <v>396863</v>
      </c>
      <c r="K3207">
        <v>6971</v>
      </c>
      <c r="L3207">
        <v>1</v>
      </c>
    </row>
    <row r="3208" spans="1:12" x14ac:dyDescent="0.25">
      <c r="A3208">
        <v>3281</v>
      </c>
      <c r="B3208">
        <v>3732662175</v>
      </c>
      <c r="C3208">
        <v>2</v>
      </c>
      <c r="D3208">
        <v>0</v>
      </c>
      <c r="E3208">
        <v>0</v>
      </c>
      <c r="F3208">
        <v>105445</v>
      </c>
      <c r="G3208">
        <v>414</v>
      </c>
      <c r="H3208">
        <v>1</v>
      </c>
      <c r="I3208">
        <v>0</v>
      </c>
      <c r="J3208">
        <v>396864</v>
      </c>
      <c r="K3208">
        <v>6971</v>
      </c>
      <c r="L3208">
        <v>1</v>
      </c>
    </row>
    <row r="3209" spans="1:12" x14ac:dyDescent="0.25">
      <c r="A3209">
        <v>3282</v>
      </c>
      <c r="B3209">
        <v>3732662250</v>
      </c>
      <c r="C3209">
        <v>2</v>
      </c>
      <c r="D3209">
        <v>1</v>
      </c>
      <c r="E3209">
        <v>0</v>
      </c>
      <c r="F3209">
        <v>105446</v>
      </c>
      <c r="G3209">
        <v>414</v>
      </c>
      <c r="H3209">
        <v>1</v>
      </c>
      <c r="I3209">
        <v>0</v>
      </c>
      <c r="J3209">
        <v>396865</v>
      </c>
      <c r="K3209">
        <v>6971</v>
      </c>
      <c r="L3209">
        <v>1</v>
      </c>
    </row>
    <row r="3210" spans="1:12" x14ac:dyDescent="0.25">
      <c r="A3210">
        <v>3283</v>
      </c>
      <c r="B3210">
        <v>3732662325</v>
      </c>
      <c r="C3210">
        <v>2</v>
      </c>
      <c r="D3210">
        <v>0</v>
      </c>
      <c r="E3210">
        <v>0</v>
      </c>
      <c r="F3210">
        <v>105446</v>
      </c>
      <c r="G3210">
        <v>414</v>
      </c>
      <c r="H3210">
        <v>1</v>
      </c>
      <c r="I3210">
        <v>0</v>
      </c>
      <c r="J3210">
        <v>396866</v>
      </c>
      <c r="K3210">
        <v>6971</v>
      </c>
      <c r="L3210">
        <v>1</v>
      </c>
    </row>
    <row r="3211" spans="1:12" x14ac:dyDescent="0.25">
      <c r="A3211">
        <v>3284</v>
      </c>
      <c r="B3211">
        <v>3732662401</v>
      </c>
      <c r="C3211">
        <v>2</v>
      </c>
      <c r="D3211">
        <v>0</v>
      </c>
      <c r="E3211">
        <v>0</v>
      </c>
      <c r="F3211">
        <v>105446</v>
      </c>
      <c r="G3211">
        <v>414</v>
      </c>
      <c r="H3211">
        <v>1</v>
      </c>
      <c r="I3211">
        <v>0</v>
      </c>
      <c r="J3211">
        <v>396867</v>
      </c>
      <c r="K3211">
        <v>6971</v>
      </c>
      <c r="L3211">
        <v>1</v>
      </c>
    </row>
    <row r="3212" spans="1:12" x14ac:dyDescent="0.25">
      <c r="A3212">
        <v>3285</v>
      </c>
      <c r="B3212">
        <v>3732662476</v>
      </c>
      <c r="C3212">
        <v>2</v>
      </c>
      <c r="D3212">
        <v>1</v>
      </c>
      <c r="E3212">
        <v>0</v>
      </c>
      <c r="F3212">
        <v>105447</v>
      </c>
      <c r="G3212">
        <v>414</v>
      </c>
      <c r="H3212">
        <v>1</v>
      </c>
      <c r="I3212">
        <v>0</v>
      </c>
      <c r="J3212">
        <v>396868</v>
      </c>
      <c r="K3212">
        <v>6971</v>
      </c>
      <c r="L3212">
        <v>1</v>
      </c>
    </row>
    <row r="3213" spans="1:12" x14ac:dyDescent="0.25">
      <c r="A3213">
        <v>3286</v>
      </c>
      <c r="B3213">
        <v>3732662551</v>
      </c>
      <c r="C3213">
        <v>2</v>
      </c>
      <c r="D3213">
        <v>0</v>
      </c>
      <c r="E3213">
        <v>0</v>
      </c>
      <c r="F3213">
        <v>105447</v>
      </c>
      <c r="G3213">
        <v>414</v>
      </c>
      <c r="H3213">
        <v>1</v>
      </c>
      <c r="I3213">
        <v>0</v>
      </c>
      <c r="J3213">
        <v>396869</v>
      </c>
      <c r="K3213">
        <v>6971</v>
      </c>
      <c r="L3213">
        <v>1</v>
      </c>
    </row>
    <row r="3214" spans="1:12" x14ac:dyDescent="0.25">
      <c r="A3214">
        <v>3287</v>
      </c>
      <c r="B3214">
        <v>3732662627</v>
      </c>
      <c r="C3214">
        <v>2</v>
      </c>
      <c r="D3214">
        <v>1</v>
      </c>
      <c r="E3214">
        <v>0</v>
      </c>
      <c r="F3214">
        <v>105448</v>
      </c>
      <c r="G3214">
        <v>414</v>
      </c>
      <c r="H3214">
        <v>0</v>
      </c>
      <c r="I3214">
        <v>0</v>
      </c>
      <c r="J3214">
        <v>396869</v>
      </c>
      <c r="K3214">
        <v>6971</v>
      </c>
      <c r="L3214">
        <v>0</v>
      </c>
    </row>
    <row r="3215" spans="1:12" x14ac:dyDescent="0.25">
      <c r="A3215">
        <v>3288</v>
      </c>
      <c r="B3215">
        <v>3732662704</v>
      </c>
      <c r="C3215">
        <v>2</v>
      </c>
      <c r="D3215">
        <v>0</v>
      </c>
      <c r="E3215">
        <v>0</v>
      </c>
      <c r="F3215">
        <v>105448</v>
      </c>
      <c r="G3215">
        <v>414</v>
      </c>
      <c r="H3215">
        <v>0</v>
      </c>
      <c r="I3215">
        <v>0</v>
      </c>
      <c r="J3215">
        <v>396869</v>
      </c>
      <c r="K3215">
        <v>6971</v>
      </c>
      <c r="L3215">
        <v>0</v>
      </c>
    </row>
    <row r="3216" spans="1:12" x14ac:dyDescent="0.25">
      <c r="A3216">
        <v>3289</v>
      </c>
      <c r="B3216">
        <v>3732662781</v>
      </c>
      <c r="C3216">
        <v>2</v>
      </c>
      <c r="D3216">
        <v>0</v>
      </c>
      <c r="E3216">
        <v>0</v>
      </c>
      <c r="F3216">
        <v>105448</v>
      </c>
      <c r="G3216">
        <v>414</v>
      </c>
      <c r="H3216">
        <v>0</v>
      </c>
      <c r="I3216">
        <v>0</v>
      </c>
      <c r="J3216">
        <v>396869</v>
      </c>
      <c r="K3216">
        <v>6971</v>
      </c>
      <c r="L3216">
        <v>0</v>
      </c>
    </row>
    <row r="3217" spans="1:12" x14ac:dyDescent="0.25">
      <c r="A3217">
        <v>3290</v>
      </c>
      <c r="B3217">
        <v>3732662858</v>
      </c>
      <c r="C3217">
        <v>2</v>
      </c>
      <c r="D3217">
        <v>0</v>
      </c>
      <c r="E3217">
        <v>0</v>
      </c>
      <c r="F3217">
        <v>105448</v>
      </c>
      <c r="G3217">
        <v>414</v>
      </c>
      <c r="H3217">
        <v>0</v>
      </c>
      <c r="I3217">
        <v>0</v>
      </c>
      <c r="J3217">
        <v>396869</v>
      </c>
      <c r="K3217">
        <v>6971</v>
      </c>
      <c r="L3217">
        <v>0</v>
      </c>
    </row>
    <row r="3218" spans="1:12" x14ac:dyDescent="0.25">
      <c r="A3218">
        <v>3291</v>
      </c>
      <c r="B3218">
        <v>3732662935</v>
      </c>
      <c r="C3218">
        <v>2</v>
      </c>
      <c r="D3218">
        <v>0</v>
      </c>
      <c r="E3218">
        <v>0</v>
      </c>
      <c r="F3218">
        <v>105448</v>
      </c>
      <c r="G3218">
        <v>414</v>
      </c>
      <c r="H3218">
        <v>0</v>
      </c>
      <c r="I3218">
        <v>0</v>
      </c>
      <c r="J3218">
        <v>396869</v>
      </c>
      <c r="K3218">
        <v>6971</v>
      </c>
      <c r="L3218">
        <v>0</v>
      </c>
    </row>
    <row r="3219" spans="1:12" x14ac:dyDescent="0.25">
      <c r="A3219">
        <v>3292</v>
      </c>
      <c r="B3219">
        <v>3732663013</v>
      </c>
      <c r="C3219">
        <v>2</v>
      </c>
      <c r="D3219">
        <v>0</v>
      </c>
      <c r="E3219">
        <v>0</v>
      </c>
      <c r="F3219">
        <v>105448</v>
      </c>
      <c r="G3219">
        <v>414</v>
      </c>
      <c r="H3219">
        <v>0</v>
      </c>
      <c r="I3219">
        <v>0</v>
      </c>
      <c r="J3219">
        <v>396869</v>
      </c>
      <c r="K3219">
        <v>6971</v>
      </c>
      <c r="L3219">
        <v>0</v>
      </c>
    </row>
    <row r="3220" spans="1:12" x14ac:dyDescent="0.25">
      <c r="A3220">
        <v>3293</v>
      </c>
      <c r="B3220">
        <v>3732663089</v>
      </c>
      <c r="C3220">
        <v>2</v>
      </c>
      <c r="D3220">
        <v>0</v>
      </c>
      <c r="E3220">
        <v>0</v>
      </c>
      <c r="F3220">
        <v>105448</v>
      </c>
      <c r="G3220">
        <v>414</v>
      </c>
      <c r="H3220">
        <v>0</v>
      </c>
      <c r="I3220">
        <v>0</v>
      </c>
      <c r="J3220">
        <v>396869</v>
      </c>
      <c r="K3220">
        <v>6971</v>
      </c>
      <c r="L3220">
        <v>0</v>
      </c>
    </row>
    <row r="3221" spans="1:12" x14ac:dyDescent="0.25">
      <c r="A3221">
        <v>3294</v>
      </c>
      <c r="B3221">
        <v>3732663164</v>
      </c>
      <c r="C3221">
        <v>2</v>
      </c>
      <c r="D3221">
        <v>0</v>
      </c>
      <c r="E3221">
        <v>0</v>
      </c>
      <c r="F3221">
        <v>105448</v>
      </c>
      <c r="G3221">
        <v>414</v>
      </c>
      <c r="H3221">
        <v>0</v>
      </c>
      <c r="I3221">
        <v>0</v>
      </c>
      <c r="J3221">
        <v>396869</v>
      </c>
      <c r="K3221">
        <v>6971</v>
      </c>
      <c r="L3221">
        <v>0</v>
      </c>
    </row>
    <row r="3222" spans="1:12" x14ac:dyDescent="0.25">
      <c r="A3222">
        <v>3295</v>
      </c>
      <c r="B3222">
        <v>3732663240</v>
      </c>
      <c r="C3222">
        <v>2</v>
      </c>
      <c r="D3222">
        <v>0</v>
      </c>
      <c r="E3222">
        <v>0</v>
      </c>
      <c r="F3222">
        <v>105448</v>
      </c>
      <c r="G3222">
        <v>414</v>
      </c>
      <c r="H3222">
        <v>0</v>
      </c>
      <c r="I3222">
        <v>0</v>
      </c>
      <c r="J3222">
        <v>396869</v>
      </c>
      <c r="K3222">
        <v>6971</v>
      </c>
      <c r="L3222">
        <v>0</v>
      </c>
    </row>
    <row r="3223" spans="1:12" x14ac:dyDescent="0.25">
      <c r="A3223">
        <v>3296</v>
      </c>
      <c r="B3223">
        <v>3732663316</v>
      </c>
      <c r="C3223">
        <v>2</v>
      </c>
      <c r="D3223">
        <v>0</v>
      </c>
      <c r="E3223">
        <v>0</v>
      </c>
      <c r="F3223">
        <v>105448</v>
      </c>
      <c r="G3223">
        <v>414</v>
      </c>
      <c r="H3223">
        <v>0</v>
      </c>
      <c r="I3223">
        <v>0</v>
      </c>
      <c r="J3223">
        <v>396869</v>
      </c>
      <c r="K3223">
        <v>6971</v>
      </c>
      <c r="L3223">
        <v>0</v>
      </c>
    </row>
    <row r="3224" spans="1:12" x14ac:dyDescent="0.25">
      <c r="A3224">
        <v>3297</v>
      </c>
      <c r="B3224">
        <v>3732663392</v>
      </c>
      <c r="C3224">
        <v>2</v>
      </c>
      <c r="D3224">
        <v>0</v>
      </c>
      <c r="E3224">
        <v>0</v>
      </c>
      <c r="F3224">
        <v>105448</v>
      </c>
      <c r="G3224">
        <v>414</v>
      </c>
      <c r="H3224">
        <v>0</v>
      </c>
      <c r="I3224">
        <v>0</v>
      </c>
      <c r="J3224">
        <v>396869</v>
      </c>
      <c r="K3224">
        <v>6971</v>
      </c>
      <c r="L3224">
        <v>0</v>
      </c>
    </row>
    <row r="3225" spans="1:12" x14ac:dyDescent="0.25">
      <c r="A3225">
        <v>3298</v>
      </c>
      <c r="B3225">
        <v>3732663468</v>
      </c>
      <c r="C3225">
        <v>2</v>
      </c>
      <c r="D3225">
        <v>0</v>
      </c>
      <c r="E3225">
        <v>0</v>
      </c>
      <c r="F3225">
        <v>105448</v>
      </c>
      <c r="G3225">
        <v>414</v>
      </c>
      <c r="H3225">
        <v>0</v>
      </c>
      <c r="I3225">
        <v>0</v>
      </c>
      <c r="J3225">
        <v>396869</v>
      </c>
      <c r="K3225">
        <v>6971</v>
      </c>
      <c r="L3225">
        <v>0</v>
      </c>
    </row>
    <row r="3226" spans="1:12" x14ac:dyDescent="0.25">
      <c r="A3226">
        <v>3299</v>
      </c>
      <c r="B3226">
        <v>3732663544</v>
      </c>
      <c r="C3226">
        <v>2</v>
      </c>
      <c r="D3226">
        <v>0</v>
      </c>
      <c r="E3226">
        <v>0</v>
      </c>
      <c r="F3226">
        <v>105448</v>
      </c>
      <c r="G3226">
        <v>414</v>
      </c>
      <c r="H3226">
        <v>0</v>
      </c>
      <c r="I3226">
        <v>0</v>
      </c>
      <c r="J3226">
        <v>396869</v>
      </c>
      <c r="K3226">
        <v>6971</v>
      </c>
      <c r="L3226">
        <v>0</v>
      </c>
    </row>
    <row r="3227" spans="1:12" x14ac:dyDescent="0.25">
      <c r="A3227">
        <v>3300</v>
      </c>
      <c r="B3227">
        <v>3732663620</v>
      </c>
      <c r="C3227">
        <v>2</v>
      </c>
      <c r="D3227">
        <v>0</v>
      </c>
      <c r="E3227">
        <v>0</v>
      </c>
      <c r="F3227">
        <v>105448</v>
      </c>
      <c r="G3227">
        <v>414</v>
      </c>
      <c r="H3227">
        <v>0</v>
      </c>
      <c r="I3227">
        <v>0</v>
      </c>
      <c r="J3227">
        <v>396869</v>
      </c>
      <c r="K3227">
        <v>6971</v>
      </c>
      <c r="L3227">
        <v>0</v>
      </c>
    </row>
    <row r="3228" spans="1:12" x14ac:dyDescent="0.25">
      <c r="A3228">
        <v>3301</v>
      </c>
      <c r="B3228">
        <v>3732663698</v>
      </c>
      <c r="C3228">
        <v>2</v>
      </c>
      <c r="D3228">
        <v>0</v>
      </c>
      <c r="E3228">
        <v>0</v>
      </c>
      <c r="F3228">
        <v>105448</v>
      </c>
      <c r="G3228">
        <v>414</v>
      </c>
      <c r="H3228">
        <v>0</v>
      </c>
      <c r="I3228">
        <v>0</v>
      </c>
      <c r="J3228">
        <v>396869</v>
      </c>
      <c r="K3228">
        <v>6971</v>
      </c>
      <c r="L3228">
        <v>0</v>
      </c>
    </row>
    <row r="3229" spans="1:12" x14ac:dyDescent="0.25">
      <c r="A3229">
        <v>3302</v>
      </c>
      <c r="B3229">
        <v>3732663774</v>
      </c>
      <c r="C3229">
        <v>2</v>
      </c>
      <c r="D3229">
        <v>0</v>
      </c>
      <c r="E3229">
        <v>0</v>
      </c>
      <c r="F3229">
        <v>105448</v>
      </c>
      <c r="G3229">
        <v>414</v>
      </c>
      <c r="H3229">
        <v>0</v>
      </c>
      <c r="I3229">
        <v>0</v>
      </c>
      <c r="J3229">
        <v>396869</v>
      </c>
      <c r="K3229">
        <v>6971</v>
      </c>
      <c r="L3229">
        <v>0</v>
      </c>
    </row>
    <row r="3230" spans="1:12" x14ac:dyDescent="0.25">
      <c r="A3230">
        <v>3303</v>
      </c>
      <c r="B3230">
        <v>3732663849</v>
      </c>
      <c r="C3230">
        <v>2</v>
      </c>
      <c r="D3230">
        <v>0</v>
      </c>
      <c r="E3230">
        <v>0</v>
      </c>
      <c r="F3230">
        <v>105448</v>
      </c>
      <c r="G3230">
        <v>414</v>
      </c>
      <c r="H3230">
        <v>0</v>
      </c>
      <c r="I3230">
        <v>0</v>
      </c>
      <c r="J3230">
        <v>396869</v>
      </c>
      <c r="K3230">
        <v>6971</v>
      </c>
      <c r="L3230">
        <v>0</v>
      </c>
    </row>
    <row r="3231" spans="1:12" x14ac:dyDescent="0.25">
      <c r="A3231">
        <v>3304</v>
      </c>
      <c r="B3231">
        <v>3732663929</v>
      </c>
      <c r="C3231">
        <v>2</v>
      </c>
      <c r="D3231">
        <v>0</v>
      </c>
      <c r="E3231">
        <v>0</v>
      </c>
      <c r="F3231">
        <v>105448</v>
      </c>
      <c r="G3231">
        <v>414</v>
      </c>
      <c r="H3231">
        <v>0</v>
      </c>
      <c r="I3231">
        <v>0</v>
      </c>
      <c r="J3231">
        <v>396869</v>
      </c>
      <c r="K3231">
        <v>6971</v>
      </c>
      <c r="L3231">
        <v>0</v>
      </c>
    </row>
    <row r="3232" spans="1:12" x14ac:dyDescent="0.25">
      <c r="A3232">
        <v>3305</v>
      </c>
      <c r="B3232">
        <v>3732664005</v>
      </c>
      <c r="C3232">
        <v>2</v>
      </c>
      <c r="D3232">
        <v>0</v>
      </c>
      <c r="E3232">
        <v>0</v>
      </c>
      <c r="F3232">
        <v>105448</v>
      </c>
      <c r="G3232">
        <v>414</v>
      </c>
      <c r="H3232">
        <v>0</v>
      </c>
      <c r="I3232">
        <v>0</v>
      </c>
      <c r="J3232">
        <v>396869</v>
      </c>
      <c r="K3232">
        <v>6971</v>
      </c>
      <c r="L3232">
        <v>0</v>
      </c>
    </row>
    <row r="3233" spans="1:12" x14ac:dyDescent="0.25">
      <c r="A3233">
        <v>3306</v>
      </c>
      <c r="B3233">
        <v>3732664084</v>
      </c>
      <c r="C3233">
        <v>2</v>
      </c>
      <c r="D3233">
        <v>0</v>
      </c>
      <c r="E3233">
        <v>0</v>
      </c>
      <c r="F3233">
        <v>105448</v>
      </c>
      <c r="G3233">
        <v>414</v>
      </c>
      <c r="H3233">
        <v>0</v>
      </c>
      <c r="I3233">
        <v>0</v>
      </c>
      <c r="J3233">
        <v>396869</v>
      </c>
      <c r="K3233">
        <v>6971</v>
      </c>
      <c r="L3233">
        <v>0</v>
      </c>
    </row>
    <row r="3234" spans="1:12" x14ac:dyDescent="0.25">
      <c r="A3234">
        <v>3307</v>
      </c>
      <c r="B3234">
        <v>3732664162</v>
      </c>
      <c r="C3234">
        <v>2</v>
      </c>
      <c r="D3234">
        <v>0</v>
      </c>
      <c r="E3234">
        <v>0</v>
      </c>
      <c r="F3234">
        <v>105448</v>
      </c>
      <c r="G3234">
        <v>414</v>
      </c>
      <c r="H3234">
        <v>0</v>
      </c>
      <c r="I3234">
        <v>0</v>
      </c>
      <c r="J3234">
        <v>396869</v>
      </c>
      <c r="K3234">
        <v>6971</v>
      </c>
      <c r="L3234">
        <v>0</v>
      </c>
    </row>
    <row r="3235" spans="1:12" x14ac:dyDescent="0.25">
      <c r="A3235">
        <v>3308</v>
      </c>
      <c r="B3235">
        <v>3732664238</v>
      </c>
      <c r="C3235">
        <v>2</v>
      </c>
      <c r="D3235">
        <v>0</v>
      </c>
      <c r="E3235">
        <v>0</v>
      </c>
      <c r="F3235">
        <v>105448</v>
      </c>
      <c r="G3235">
        <v>414</v>
      </c>
      <c r="H3235">
        <v>0</v>
      </c>
      <c r="I3235">
        <v>0</v>
      </c>
      <c r="J3235">
        <v>396869</v>
      </c>
      <c r="K3235">
        <v>6971</v>
      </c>
      <c r="L3235">
        <v>0</v>
      </c>
    </row>
    <row r="3236" spans="1:12" x14ac:dyDescent="0.25">
      <c r="A3236">
        <v>3309</v>
      </c>
      <c r="B3236">
        <v>3732664314</v>
      </c>
      <c r="C3236">
        <v>2</v>
      </c>
      <c r="D3236">
        <v>0</v>
      </c>
      <c r="E3236">
        <v>0</v>
      </c>
      <c r="F3236">
        <v>105448</v>
      </c>
      <c r="G3236">
        <v>414</v>
      </c>
      <c r="H3236">
        <v>0</v>
      </c>
      <c r="I3236">
        <v>0</v>
      </c>
      <c r="J3236">
        <v>396869</v>
      </c>
      <c r="K3236">
        <v>6971</v>
      </c>
      <c r="L3236">
        <v>0</v>
      </c>
    </row>
    <row r="3237" spans="1:12" x14ac:dyDescent="0.25">
      <c r="A3237">
        <v>3310</v>
      </c>
      <c r="B3237">
        <v>3732664390</v>
      </c>
      <c r="C3237">
        <v>2</v>
      </c>
      <c r="D3237">
        <v>0</v>
      </c>
      <c r="E3237">
        <v>0</v>
      </c>
      <c r="F3237">
        <v>105448</v>
      </c>
      <c r="G3237">
        <v>414</v>
      </c>
      <c r="H3237">
        <v>0</v>
      </c>
      <c r="I3237">
        <v>0</v>
      </c>
      <c r="J3237">
        <v>396869</v>
      </c>
      <c r="K3237">
        <v>6971</v>
      </c>
      <c r="L3237">
        <v>0</v>
      </c>
    </row>
    <row r="3238" spans="1:12" x14ac:dyDescent="0.25">
      <c r="A3238">
        <v>3311</v>
      </c>
      <c r="B3238">
        <v>3732664470</v>
      </c>
      <c r="C3238">
        <v>2</v>
      </c>
      <c r="D3238">
        <v>0</v>
      </c>
      <c r="E3238">
        <v>0</v>
      </c>
      <c r="F3238">
        <v>105448</v>
      </c>
      <c r="G3238">
        <v>414</v>
      </c>
      <c r="H3238">
        <v>0</v>
      </c>
      <c r="I3238">
        <v>0</v>
      </c>
      <c r="J3238">
        <v>396869</v>
      </c>
      <c r="K3238">
        <v>6971</v>
      </c>
      <c r="L3238">
        <v>0</v>
      </c>
    </row>
    <row r="3239" spans="1:12" x14ac:dyDescent="0.25">
      <c r="A3239">
        <v>3312</v>
      </c>
      <c r="B3239">
        <v>3732664546</v>
      </c>
      <c r="C3239">
        <v>2</v>
      </c>
      <c r="D3239">
        <v>0</v>
      </c>
      <c r="E3239">
        <v>0</v>
      </c>
      <c r="F3239">
        <v>105448</v>
      </c>
      <c r="G3239">
        <v>414</v>
      </c>
      <c r="H3239">
        <v>0</v>
      </c>
      <c r="I3239">
        <v>0</v>
      </c>
      <c r="J3239">
        <v>396869</v>
      </c>
      <c r="K3239">
        <v>6971</v>
      </c>
      <c r="L3239">
        <v>0</v>
      </c>
    </row>
    <row r="3240" spans="1:12" x14ac:dyDescent="0.25">
      <c r="A3240">
        <v>3313</v>
      </c>
      <c r="B3240">
        <v>3732664622</v>
      </c>
      <c r="C3240">
        <v>2</v>
      </c>
      <c r="D3240">
        <v>0</v>
      </c>
      <c r="E3240">
        <v>0</v>
      </c>
      <c r="F3240">
        <v>105448</v>
      </c>
      <c r="G3240">
        <v>414</v>
      </c>
      <c r="H3240">
        <v>0</v>
      </c>
      <c r="I3240">
        <v>0</v>
      </c>
      <c r="J3240">
        <v>396869</v>
      </c>
      <c r="K3240">
        <v>6971</v>
      </c>
      <c r="L3240">
        <v>0</v>
      </c>
    </row>
    <row r="3241" spans="1:12" x14ac:dyDescent="0.25">
      <c r="A3241">
        <v>3314</v>
      </c>
      <c r="B3241">
        <v>3732664697</v>
      </c>
      <c r="C3241">
        <v>2</v>
      </c>
      <c r="D3241">
        <v>0</v>
      </c>
      <c r="E3241">
        <v>0</v>
      </c>
      <c r="F3241">
        <v>105448</v>
      </c>
      <c r="G3241">
        <v>414</v>
      </c>
      <c r="H3241">
        <v>0</v>
      </c>
      <c r="I3241">
        <v>0</v>
      </c>
      <c r="J3241">
        <v>396869</v>
      </c>
      <c r="K3241">
        <v>6971</v>
      </c>
      <c r="L3241">
        <v>0</v>
      </c>
    </row>
    <row r="3242" spans="1:12" x14ac:dyDescent="0.25">
      <c r="A3242">
        <v>3315</v>
      </c>
      <c r="B3242">
        <v>3732664774</v>
      </c>
      <c r="C3242">
        <v>2</v>
      </c>
      <c r="D3242">
        <v>0</v>
      </c>
      <c r="E3242">
        <v>0</v>
      </c>
      <c r="F3242">
        <v>105448</v>
      </c>
      <c r="G3242">
        <v>414</v>
      </c>
      <c r="H3242">
        <v>0</v>
      </c>
      <c r="I3242">
        <v>0</v>
      </c>
      <c r="J3242">
        <v>396869</v>
      </c>
      <c r="K3242">
        <v>6971</v>
      </c>
      <c r="L3242">
        <v>0</v>
      </c>
    </row>
    <row r="3243" spans="1:12" x14ac:dyDescent="0.25">
      <c r="A3243">
        <v>3316</v>
      </c>
      <c r="B3243">
        <v>3732664850</v>
      </c>
      <c r="C3243">
        <v>2</v>
      </c>
      <c r="D3243">
        <v>0</v>
      </c>
      <c r="E3243">
        <v>0</v>
      </c>
      <c r="F3243">
        <v>105448</v>
      </c>
      <c r="G3243">
        <v>414</v>
      </c>
      <c r="H3243">
        <v>0</v>
      </c>
      <c r="I3243">
        <v>0</v>
      </c>
      <c r="J3243">
        <v>396869</v>
      </c>
      <c r="K3243">
        <v>6971</v>
      </c>
      <c r="L3243">
        <v>0</v>
      </c>
    </row>
    <row r="3244" spans="1:12" x14ac:dyDescent="0.25">
      <c r="A3244">
        <v>3317</v>
      </c>
      <c r="B3244">
        <v>3732664926</v>
      </c>
      <c r="C3244">
        <v>2</v>
      </c>
      <c r="D3244">
        <v>0</v>
      </c>
      <c r="E3244">
        <v>0</v>
      </c>
      <c r="F3244">
        <v>105448</v>
      </c>
      <c r="G3244">
        <v>414</v>
      </c>
      <c r="H3244">
        <v>0</v>
      </c>
      <c r="I3244">
        <v>0</v>
      </c>
      <c r="J3244">
        <v>396869</v>
      </c>
      <c r="K3244">
        <v>6971</v>
      </c>
      <c r="L3244">
        <v>0</v>
      </c>
    </row>
    <row r="3245" spans="1:12" x14ac:dyDescent="0.25">
      <c r="A3245">
        <v>3318</v>
      </c>
      <c r="B3245">
        <v>3732665001</v>
      </c>
      <c r="C3245">
        <v>2</v>
      </c>
      <c r="D3245">
        <v>0</v>
      </c>
      <c r="E3245">
        <v>0</v>
      </c>
      <c r="F3245">
        <v>105448</v>
      </c>
      <c r="G3245">
        <v>414</v>
      </c>
      <c r="H3245">
        <v>0</v>
      </c>
      <c r="I3245">
        <v>0</v>
      </c>
      <c r="J3245">
        <v>396869</v>
      </c>
      <c r="K3245">
        <v>6971</v>
      </c>
      <c r="L3245">
        <v>0</v>
      </c>
    </row>
    <row r="3246" spans="1:12" x14ac:dyDescent="0.25">
      <c r="A3246">
        <v>3319</v>
      </c>
      <c r="B3246">
        <v>3732665077</v>
      </c>
      <c r="C3246">
        <v>2</v>
      </c>
      <c r="D3246">
        <v>0</v>
      </c>
      <c r="E3246">
        <v>0</v>
      </c>
      <c r="F3246">
        <v>105448</v>
      </c>
      <c r="G3246">
        <v>414</v>
      </c>
      <c r="H3246">
        <v>0</v>
      </c>
      <c r="I3246">
        <v>0</v>
      </c>
      <c r="J3246">
        <v>396869</v>
      </c>
      <c r="K3246">
        <v>6971</v>
      </c>
      <c r="L3246">
        <v>0</v>
      </c>
    </row>
    <row r="3247" spans="1:12" x14ac:dyDescent="0.25">
      <c r="A3247">
        <v>3320</v>
      </c>
      <c r="B3247">
        <v>3732665153</v>
      </c>
      <c r="C3247">
        <v>2</v>
      </c>
      <c r="D3247">
        <v>0</v>
      </c>
      <c r="E3247">
        <v>0</v>
      </c>
      <c r="F3247">
        <v>105448</v>
      </c>
      <c r="G3247">
        <v>414</v>
      </c>
      <c r="H3247">
        <v>0</v>
      </c>
      <c r="I3247">
        <v>0</v>
      </c>
      <c r="J3247">
        <v>396869</v>
      </c>
      <c r="K3247">
        <v>6971</v>
      </c>
      <c r="L3247">
        <v>0</v>
      </c>
    </row>
    <row r="3248" spans="1:12" x14ac:dyDescent="0.25">
      <c r="A3248">
        <v>3321</v>
      </c>
      <c r="B3248">
        <v>3732665228</v>
      </c>
      <c r="C3248">
        <v>2</v>
      </c>
      <c r="D3248">
        <v>0</v>
      </c>
      <c r="E3248">
        <v>0</v>
      </c>
      <c r="F3248">
        <v>105448</v>
      </c>
      <c r="G3248">
        <v>414</v>
      </c>
      <c r="H3248">
        <v>0</v>
      </c>
      <c r="I3248">
        <v>0</v>
      </c>
      <c r="J3248">
        <v>396869</v>
      </c>
      <c r="K3248">
        <v>6971</v>
      </c>
      <c r="L3248">
        <v>0</v>
      </c>
    </row>
    <row r="3249" spans="1:12" x14ac:dyDescent="0.25">
      <c r="A3249">
        <v>3322</v>
      </c>
      <c r="B3249">
        <v>3732665303</v>
      </c>
      <c r="C3249">
        <v>2</v>
      </c>
      <c r="D3249">
        <v>0</v>
      </c>
      <c r="E3249">
        <v>0</v>
      </c>
      <c r="F3249">
        <v>105448</v>
      </c>
      <c r="G3249">
        <v>414</v>
      </c>
      <c r="H3249">
        <v>0</v>
      </c>
      <c r="I3249">
        <v>0</v>
      </c>
      <c r="J3249">
        <v>396869</v>
      </c>
      <c r="K3249">
        <v>6971</v>
      </c>
      <c r="L3249">
        <v>0</v>
      </c>
    </row>
    <row r="3250" spans="1:12" x14ac:dyDescent="0.25">
      <c r="A3250">
        <v>3323</v>
      </c>
      <c r="B3250">
        <v>3732665378</v>
      </c>
      <c r="C3250">
        <v>2</v>
      </c>
      <c r="D3250">
        <v>0</v>
      </c>
      <c r="E3250">
        <v>0</v>
      </c>
      <c r="F3250">
        <v>105448</v>
      </c>
      <c r="G3250">
        <v>414</v>
      </c>
      <c r="H3250">
        <v>0</v>
      </c>
      <c r="I3250">
        <v>0</v>
      </c>
      <c r="J3250">
        <v>396869</v>
      </c>
      <c r="K3250">
        <v>6971</v>
      </c>
      <c r="L3250">
        <v>0</v>
      </c>
    </row>
    <row r="3251" spans="1:12" x14ac:dyDescent="0.25">
      <c r="A3251">
        <v>3324</v>
      </c>
      <c r="B3251">
        <v>3732665453</v>
      </c>
      <c r="C3251">
        <v>2</v>
      </c>
      <c r="D3251">
        <v>0</v>
      </c>
      <c r="E3251">
        <v>0</v>
      </c>
      <c r="F3251">
        <v>105448</v>
      </c>
      <c r="G3251">
        <v>414</v>
      </c>
      <c r="H3251">
        <v>0</v>
      </c>
      <c r="I3251">
        <v>0</v>
      </c>
      <c r="J3251">
        <v>396869</v>
      </c>
      <c r="K3251">
        <v>6971</v>
      </c>
      <c r="L3251">
        <v>0</v>
      </c>
    </row>
    <row r="3252" spans="1:12" x14ac:dyDescent="0.25">
      <c r="A3252">
        <v>3325</v>
      </c>
      <c r="B3252">
        <v>3732665528</v>
      </c>
      <c r="C3252">
        <v>2</v>
      </c>
      <c r="D3252">
        <v>0</v>
      </c>
      <c r="E3252">
        <v>0</v>
      </c>
      <c r="F3252">
        <v>105448</v>
      </c>
      <c r="G3252">
        <v>414</v>
      </c>
      <c r="H3252">
        <v>0</v>
      </c>
      <c r="I3252">
        <v>0</v>
      </c>
      <c r="J3252">
        <v>396869</v>
      </c>
      <c r="K3252">
        <v>6971</v>
      </c>
      <c r="L3252">
        <v>0</v>
      </c>
    </row>
    <row r="3253" spans="1:12" x14ac:dyDescent="0.25">
      <c r="A3253">
        <v>3326</v>
      </c>
      <c r="B3253">
        <v>3732665603</v>
      </c>
      <c r="C3253">
        <v>2</v>
      </c>
      <c r="D3253">
        <v>0</v>
      </c>
      <c r="E3253">
        <v>0</v>
      </c>
      <c r="F3253">
        <v>105448</v>
      </c>
      <c r="G3253">
        <v>414</v>
      </c>
      <c r="H3253">
        <v>0</v>
      </c>
      <c r="I3253">
        <v>0</v>
      </c>
      <c r="J3253">
        <v>396869</v>
      </c>
      <c r="K3253">
        <v>6971</v>
      </c>
      <c r="L3253">
        <v>0</v>
      </c>
    </row>
    <row r="3254" spans="1:12" x14ac:dyDescent="0.25">
      <c r="A3254">
        <v>3327</v>
      </c>
      <c r="B3254">
        <v>3732665678</v>
      </c>
      <c r="C3254">
        <v>2</v>
      </c>
      <c r="D3254">
        <v>0</v>
      </c>
      <c r="E3254">
        <v>0</v>
      </c>
      <c r="F3254">
        <v>105448</v>
      </c>
      <c r="G3254">
        <v>414</v>
      </c>
      <c r="H3254">
        <v>0</v>
      </c>
      <c r="I3254">
        <v>0</v>
      </c>
      <c r="J3254">
        <v>396869</v>
      </c>
      <c r="K3254">
        <v>6971</v>
      </c>
      <c r="L3254">
        <v>0</v>
      </c>
    </row>
    <row r="3255" spans="1:12" x14ac:dyDescent="0.25">
      <c r="A3255">
        <v>3328</v>
      </c>
      <c r="B3255">
        <v>3732665756</v>
      </c>
      <c r="C3255">
        <v>2</v>
      </c>
      <c r="D3255">
        <v>0</v>
      </c>
      <c r="E3255">
        <v>0</v>
      </c>
      <c r="F3255">
        <v>105448</v>
      </c>
      <c r="G3255">
        <v>414</v>
      </c>
      <c r="H3255">
        <v>0</v>
      </c>
      <c r="I3255">
        <v>0</v>
      </c>
      <c r="J3255">
        <v>396869</v>
      </c>
      <c r="K3255">
        <v>6971</v>
      </c>
      <c r="L3255">
        <v>0</v>
      </c>
    </row>
    <row r="3256" spans="1:12" x14ac:dyDescent="0.25">
      <c r="A3256">
        <v>3329</v>
      </c>
      <c r="B3256">
        <v>3732665831</v>
      </c>
      <c r="C3256">
        <v>2</v>
      </c>
      <c r="D3256">
        <v>0</v>
      </c>
      <c r="E3256">
        <v>0</v>
      </c>
      <c r="F3256">
        <v>105448</v>
      </c>
      <c r="G3256">
        <v>414</v>
      </c>
      <c r="H3256">
        <v>0</v>
      </c>
      <c r="I3256">
        <v>0</v>
      </c>
      <c r="J3256">
        <v>396869</v>
      </c>
      <c r="K3256">
        <v>6971</v>
      </c>
      <c r="L3256">
        <v>0</v>
      </c>
    </row>
    <row r="3257" spans="1:12" x14ac:dyDescent="0.25">
      <c r="A3257">
        <v>3330</v>
      </c>
      <c r="B3257">
        <v>3732665906</v>
      </c>
      <c r="C3257">
        <v>2</v>
      </c>
      <c r="D3257">
        <v>0</v>
      </c>
      <c r="E3257">
        <v>0</v>
      </c>
      <c r="F3257">
        <v>105448</v>
      </c>
      <c r="G3257">
        <v>414</v>
      </c>
      <c r="H3257">
        <v>0</v>
      </c>
      <c r="I3257">
        <v>0</v>
      </c>
      <c r="J3257">
        <v>396869</v>
      </c>
      <c r="K3257">
        <v>6971</v>
      </c>
      <c r="L3257">
        <v>0</v>
      </c>
    </row>
    <row r="3258" spans="1:12" x14ac:dyDescent="0.25">
      <c r="A3258">
        <v>3331</v>
      </c>
      <c r="B3258">
        <v>3732665982</v>
      </c>
      <c r="C3258">
        <v>2</v>
      </c>
      <c r="D3258">
        <v>0</v>
      </c>
      <c r="E3258">
        <v>0</v>
      </c>
      <c r="F3258">
        <v>105448</v>
      </c>
      <c r="G3258">
        <v>414</v>
      </c>
      <c r="H3258">
        <v>0</v>
      </c>
      <c r="I3258">
        <v>0</v>
      </c>
      <c r="J3258">
        <v>396869</v>
      </c>
      <c r="K3258">
        <v>6971</v>
      </c>
      <c r="L3258">
        <v>0</v>
      </c>
    </row>
    <row r="3259" spans="1:12" x14ac:dyDescent="0.25">
      <c r="A3259">
        <v>3332</v>
      </c>
      <c r="B3259">
        <v>3732666057</v>
      </c>
      <c r="C3259">
        <v>2</v>
      </c>
      <c r="D3259">
        <v>0</v>
      </c>
      <c r="E3259">
        <v>0</v>
      </c>
      <c r="F3259">
        <v>105448</v>
      </c>
      <c r="G3259">
        <v>414</v>
      </c>
      <c r="H3259">
        <v>0</v>
      </c>
      <c r="I3259">
        <v>0</v>
      </c>
      <c r="J3259">
        <v>396869</v>
      </c>
      <c r="K3259">
        <v>6971</v>
      </c>
      <c r="L3259">
        <v>0</v>
      </c>
    </row>
    <row r="3260" spans="1:12" x14ac:dyDescent="0.25">
      <c r="A3260">
        <v>3333</v>
      </c>
      <c r="B3260">
        <v>3732666133</v>
      </c>
      <c r="C3260">
        <v>2</v>
      </c>
      <c r="D3260">
        <v>0</v>
      </c>
      <c r="E3260">
        <v>0</v>
      </c>
      <c r="F3260">
        <v>105448</v>
      </c>
      <c r="G3260">
        <v>414</v>
      </c>
      <c r="H3260">
        <v>0</v>
      </c>
      <c r="I3260">
        <v>0</v>
      </c>
      <c r="J3260">
        <v>396869</v>
      </c>
      <c r="K3260">
        <v>6971</v>
      </c>
      <c r="L3260">
        <v>0</v>
      </c>
    </row>
    <row r="3261" spans="1:12" x14ac:dyDescent="0.25">
      <c r="A3261">
        <v>3334</v>
      </c>
      <c r="B3261">
        <v>3732666210</v>
      </c>
      <c r="C3261">
        <v>2</v>
      </c>
      <c r="D3261">
        <v>0</v>
      </c>
      <c r="E3261">
        <v>0</v>
      </c>
      <c r="F3261">
        <v>105448</v>
      </c>
      <c r="G3261">
        <v>414</v>
      </c>
      <c r="H3261">
        <v>0</v>
      </c>
      <c r="I3261">
        <v>0</v>
      </c>
      <c r="J3261">
        <v>396869</v>
      </c>
      <c r="K3261">
        <v>6971</v>
      </c>
      <c r="L3261">
        <v>0</v>
      </c>
    </row>
    <row r="3262" spans="1:12" x14ac:dyDescent="0.25">
      <c r="A3262">
        <v>3335</v>
      </c>
      <c r="B3262">
        <v>3732666287</v>
      </c>
      <c r="C3262">
        <v>2</v>
      </c>
      <c r="D3262">
        <v>0</v>
      </c>
      <c r="E3262">
        <v>0</v>
      </c>
      <c r="F3262">
        <v>105448</v>
      </c>
      <c r="G3262">
        <v>414</v>
      </c>
      <c r="H3262">
        <v>0</v>
      </c>
      <c r="I3262">
        <v>0</v>
      </c>
      <c r="J3262">
        <v>396869</v>
      </c>
      <c r="K3262">
        <v>6971</v>
      </c>
      <c r="L3262">
        <v>0</v>
      </c>
    </row>
    <row r="3263" spans="1:12" x14ac:dyDescent="0.25">
      <c r="A3263">
        <v>3336</v>
      </c>
      <c r="B3263">
        <v>3732666365</v>
      </c>
      <c r="C3263">
        <v>2</v>
      </c>
      <c r="D3263">
        <v>0</v>
      </c>
      <c r="E3263">
        <v>0</v>
      </c>
      <c r="F3263">
        <v>105448</v>
      </c>
      <c r="G3263">
        <v>414</v>
      </c>
      <c r="H3263">
        <v>0</v>
      </c>
      <c r="I3263">
        <v>0</v>
      </c>
      <c r="J3263">
        <v>396869</v>
      </c>
      <c r="K3263">
        <v>6971</v>
      </c>
      <c r="L3263">
        <v>0</v>
      </c>
    </row>
    <row r="3264" spans="1:12" x14ac:dyDescent="0.25">
      <c r="A3264">
        <v>3337</v>
      </c>
      <c r="B3264">
        <v>3732666440</v>
      </c>
      <c r="C3264">
        <v>2</v>
      </c>
      <c r="D3264">
        <v>0</v>
      </c>
      <c r="E3264">
        <v>0</v>
      </c>
      <c r="F3264">
        <v>105448</v>
      </c>
      <c r="G3264">
        <v>414</v>
      </c>
      <c r="H3264">
        <v>0</v>
      </c>
      <c r="I3264">
        <v>0</v>
      </c>
      <c r="J3264">
        <v>396869</v>
      </c>
      <c r="K3264">
        <v>6971</v>
      </c>
      <c r="L3264">
        <v>0</v>
      </c>
    </row>
    <row r="3265" spans="1:12" x14ac:dyDescent="0.25">
      <c r="A3265">
        <v>3338</v>
      </c>
      <c r="B3265">
        <v>3732666516</v>
      </c>
      <c r="C3265">
        <v>2</v>
      </c>
      <c r="D3265">
        <v>0</v>
      </c>
      <c r="E3265">
        <v>0</v>
      </c>
      <c r="F3265">
        <v>105448</v>
      </c>
      <c r="G3265">
        <v>414</v>
      </c>
      <c r="H3265">
        <v>0</v>
      </c>
      <c r="I3265">
        <v>0</v>
      </c>
      <c r="J3265">
        <v>396869</v>
      </c>
      <c r="K3265">
        <v>6971</v>
      </c>
      <c r="L3265">
        <v>0</v>
      </c>
    </row>
    <row r="3266" spans="1:12" x14ac:dyDescent="0.25">
      <c r="A3266">
        <v>3339</v>
      </c>
      <c r="B3266">
        <v>3732666591</v>
      </c>
      <c r="C3266">
        <v>2</v>
      </c>
      <c r="D3266">
        <v>0</v>
      </c>
      <c r="E3266">
        <v>0</v>
      </c>
      <c r="F3266">
        <v>105448</v>
      </c>
      <c r="G3266">
        <v>414</v>
      </c>
      <c r="H3266">
        <v>0</v>
      </c>
      <c r="I3266">
        <v>0</v>
      </c>
      <c r="J3266">
        <v>396869</v>
      </c>
      <c r="K3266">
        <v>6971</v>
      </c>
      <c r="L3266">
        <v>0</v>
      </c>
    </row>
    <row r="3267" spans="1:12" x14ac:dyDescent="0.25">
      <c r="A3267">
        <v>3340</v>
      </c>
      <c r="B3267">
        <v>3732666666</v>
      </c>
      <c r="C3267">
        <v>2</v>
      </c>
      <c r="D3267">
        <v>0</v>
      </c>
      <c r="E3267">
        <v>0</v>
      </c>
      <c r="F3267">
        <v>105448</v>
      </c>
      <c r="G3267">
        <v>414</v>
      </c>
      <c r="H3267">
        <v>0</v>
      </c>
      <c r="I3267">
        <v>0</v>
      </c>
      <c r="J3267">
        <v>396869</v>
      </c>
      <c r="K3267">
        <v>6971</v>
      </c>
      <c r="L3267">
        <v>0</v>
      </c>
    </row>
    <row r="3268" spans="1:12" x14ac:dyDescent="0.25">
      <c r="A3268">
        <v>3341</v>
      </c>
      <c r="B3268">
        <v>3732666742</v>
      </c>
      <c r="C3268">
        <v>2</v>
      </c>
      <c r="D3268">
        <v>0</v>
      </c>
      <c r="E3268">
        <v>0</v>
      </c>
      <c r="F3268">
        <v>105448</v>
      </c>
      <c r="G3268">
        <v>414</v>
      </c>
      <c r="H3268">
        <v>0</v>
      </c>
      <c r="I3268">
        <v>0</v>
      </c>
      <c r="J3268">
        <v>396869</v>
      </c>
      <c r="K3268">
        <v>6971</v>
      </c>
      <c r="L3268">
        <v>0</v>
      </c>
    </row>
    <row r="3269" spans="1:12" x14ac:dyDescent="0.25">
      <c r="A3269">
        <v>3342</v>
      </c>
      <c r="B3269">
        <v>3732666818</v>
      </c>
      <c r="C3269">
        <v>2</v>
      </c>
      <c r="D3269">
        <v>0</v>
      </c>
      <c r="E3269">
        <v>0</v>
      </c>
      <c r="F3269">
        <v>105448</v>
      </c>
      <c r="G3269">
        <v>414</v>
      </c>
      <c r="H3269">
        <v>0</v>
      </c>
      <c r="I3269">
        <v>0</v>
      </c>
      <c r="J3269">
        <v>396869</v>
      </c>
      <c r="K3269">
        <v>6971</v>
      </c>
      <c r="L3269">
        <v>0</v>
      </c>
    </row>
    <row r="3270" spans="1:12" x14ac:dyDescent="0.25">
      <c r="A3270">
        <v>3343</v>
      </c>
      <c r="B3270">
        <v>3732666893</v>
      </c>
      <c r="C3270">
        <v>2</v>
      </c>
      <c r="D3270">
        <v>0</v>
      </c>
      <c r="E3270">
        <v>0</v>
      </c>
      <c r="F3270">
        <v>105448</v>
      </c>
      <c r="G3270">
        <v>414</v>
      </c>
      <c r="H3270">
        <v>0</v>
      </c>
      <c r="I3270">
        <v>0</v>
      </c>
      <c r="J3270">
        <v>396869</v>
      </c>
      <c r="K3270">
        <v>6971</v>
      </c>
      <c r="L3270">
        <v>0</v>
      </c>
    </row>
    <row r="3271" spans="1:12" x14ac:dyDescent="0.25">
      <c r="A3271">
        <v>3344</v>
      </c>
      <c r="B3271">
        <v>3732666969</v>
      </c>
      <c r="C3271">
        <v>2</v>
      </c>
      <c r="D3271">
        <v>0</v>
      </c>
      <c r="E3271">
        <v>0</v>
      </c>
      <c r="F3271">
        <v>105448</v>
      </c>
      <c r="G3271">
        <v>414</v>
      </c>
      <c r="H3271">
        <v>0</v>
      </c>
      <c r="I3271">
        <v>0</v>
      </c>
      <c r="J3271">
        <v>396869</v>
      </c>
      <c r="K3271">
        <v>6971</v>
      </c>
      <c r="L3271">
        <v>0</v>
      </c>
    </row>
    <row r="3272" spans="1:12" x14ac:dyDescent="0.25">
      <c r="A3272">
        <v>3345</v>
      </c>
      <c r="B3272">
        <v>3732667045</v>
      </c>
      <c r="C3272">
        <v>2</v>
      </c>
      <c r="D3272">
        <v>0</v>
      </c>
      <c r="E3272">
        <v>0</v>
      </c>
      <c r="F3272">
        <v>105448</v>
      </c>
      <c r="G3272">
        <v>414</v>
      </c>
      <c r="H3272">
        <v>0</v>
      </c>
      <c r="I3272">
        <v>0</v>
      </c>
      <c r="J3272">
        <v>396869</v>
      </c>
      <c r="K3272">
        <v>6971</v>
      </c>
      <c r="L3272">
        <v>0</v>
      </c>
    </row>
    <row r="3273" spans="1:12" x14ac:dyDescent="0.25">
      <c r="A3273">
        <v>3346</v>
      </c>
      <c r="B3273">
        <v>3732667121</v>
      </c>
      <c r="C3273">
        <v>2</v>
      </c>
      <c r="D3273">
        <v>0</v>
      </c>
      <c r="E3273">
        <v>0</v>
      </c>
      <c r="F3273">
        <v>105448</v>
      </c>
      <c r="G3273">
        <v>414</v>
      </c>
      <c r="H3273">
        <v>0</v>
      </c>
      <c r="I3273">
        <v>0</v>
      </c>
      <c r="J3273">
        <v>396869</v>
      </c>
      <c r="K3273">
        <v>6971</v>
      </c>
      <c r="L3273">
        <v>0</v>
      </c>
    </row>
    <row r="3274" spans="1:12" x14ac:dyDescent="0.25">
      <c r="A3274">
        <v>3347</v>
      </c>
      <c r="B3274">
        <v>3732667197</v>
      </c>
      <c r="C3274">
        <v>2</v>
      </c>
      <c r="D3274">
        <v>0</v>
      </c>
      <c r="E3274">
        <v>0</v>
      </c>
      <c r="F3274">
        <v>105448</v>
      </c>
      <c r="G3274">
        <v>414</v>
      </c>
      <c r="H3274">
        <v>0</v>
      </c>
      <c r="I3274">
        <v>0</v>
      </c>
      <c r="J3274">
        <v>396869</v>
      </c>
      <c r="K3274">
        <v>6971</v>
      </c>
      <c r="L3274">
        <v>0</v>
      </c>
    </row>
    <row r="3275" spans="1:12" x14ac:dyDescent="0.25">
      <c r="A3275">
        <v>3348</v>
      </c>
      <c r="B3275">
        <v>3732667272</v>
      </c>
      <c r="C3275">
        <v>2</v>
      </c>
      <c r="D3275">
        <v>0</v>
      </c>
      <c r="E3275">
        <v>0</v>
      </c>
      <c r="F3275">
        <v>105448</v>
      </c>
      <c r="G3275">
        <v>414</v>
      </c>
      <c r="H3275">
        <v>0</v>
      </c>
      <c r="I3275">
        <v>0</v>
      </c>
      <c r="J3275">
        <v>396869</v>
      </c>
      <c r="K3275">
        <v>6971</v>
      </c>
      <c r="L3275">
        <v>0</v>
      </c>
    </row>
    <row r="3276" spans="1:12" x14ac:dyDescent="0.25">
      <c r="A3276">
        <v>3349</v>
      </c>
      <c r="B3276">
        <v>3732667349</v>
      </c>
      <c r="C3276">
        <v>2</v>
      </c>
      <c r="D3276">
        <v>0</v>
      </c>
      <c r="E3276">
        <v>0</v>
      </c>
      <c r="F3276">
        <v>105448</v>
      </c>
      <c r="G3276">
        <v>414</v>
      </c>
      <c r="H3276">
        <v>0</v>
      </c>
      <c r="I3276">
        <v>0</v>
      </c>
      <c r="J3276">
        <v>396869</v>
      </c>
      <c r="K3276">
        <v>6971</v>
      </c>
      <c r="L3276">
        <v>0</v>
      </c>
    </row>
    <row r="3277" spans="1:12" x14ac:dyDescent="0.25">
      <c r="A3277">
        <v>3350</v>
      </c>
      <c r="B3277">
        <v>3732667425</v>
      </c>
      <c r="C3277">
        <v>2</v>
      </c>
      <c r="D3277">
        <v>0</v>
      </c>
      <c r="E3277">
        <v>0</v>
      </c>
      <c r="F3277">
        <v>105448</v>
      </c>
      <c r="G3277">
        <v>414</v>
      </c>
      <c r="H3277">
        <v>0</v>
      </c>
      <c r="I3277">
        <v>0</v>
      </c>
      <c r="J3277">
        <v>396869</v>
      </c>
      <c r="K3277">
        <v>6971</v>
      </c>
      <c r="L3277">
        <v>0</v>
      </c>
    </row>
    <row r="3278" spans="1:12" x14ac:dyDescent="0.25">
      <c r="A3278">
        <v>3351</v>
      </c>
      <c r="B3278">
        <v>3732667500</v>
      </c>
      <c r="C3278">
        <v>2</v>
      </c>
      <c r="D3278">
        <v>0</v>
      </c>
      <c r="E3278">
        <v>0</v>
      </c>
      <c r="F3278">
        <v>105448</v>
      </c>
      <c r="G3278">
        <v>414</v>
      </c>
      <c r="H3278">
        <v>0</v>
      </c>
      <c r="I3278">
        <v>0</v>
      </c>
      <c r="J3278">
        <v>396869</v>
      </c>
      <c r="K3278">
        <v>6971</v>
      </c>
      <c r="L3278">
        <v>0</v>
      </c>
    </row>
    <row r="3279" spans="1:12" x14ac:dyDescent="0.25">
      <c r="A3279">
        <v>3352</v>
      </c>
      <c r="B3279">
        <v>3732667575</v>
      </c>
      <c r="C3279">
        <v>2</v>
      </c>
      <c r="D3279">
        <v>0</v>
      </c>
      <c r="E3279">
        <v>0</v>
      </c>
      <c r="F3279">
        <v>105448</v>
      </c>
      <c r="G3279">
        <v>414</v>
      </c>
      <c r="H3279">
        <v>0</v>
      </c>
      <c r="I3279">
        <v>0</v>
      </c>
      <c r="J3279">
        <v>396869</v>
      </c>
      <c r="K3279">
        <v>6971</v>
      </c>
      <c r="L3279">
        <v>0</v>
      </c>
    </row>
    <row r="3280" spans="1:12" x14ac:dyDescent="0.25">
      <c r="A3280">
        <v>3353</v>
      </c>
      <c r="B3280">
        <v>3732667650</v>
      </c>
      <c r="C3280">
        <v>2</v>
      </c>
      <c r="D3280">
        <v>0</v>
      </c>
      <c r="E3280">
        <v>0</v>
      </c>
      <c r="F3280">
        <v>105448</v>
      </c>
      <c r="G3280">
        <v>414</v>
      </c>
      <c r="H3280">
        <v>0</v>
      </c>
      <c r="I3280">
        <v>0</v>
      </c>
      <c r="J3280">
        <v>396869</v>
      </c>
      <c r="K3280">
        <v>6971</v>
      </c>
      <c r="L3280">
        <v>0</v>
      </c>
    </row>
    <row r="3281" spans="1:12" x14ac:dyDescent="0.25">
      <c r="A3281">
        <v>3354</v>
      </c>
      <c r="B3281">
        <v>3732667725</v>
      </c>
      <c r="C3281">
        <v>2</v>
      </c>
      <c r="D3281">
        <v>0</v>
      </c>
      <c r="E3281">
        <v>0</v>
      </c>
      <c r="F3281">
        <v>105448</v>
      </c>
      <c r="G3281">
        <v>414</v>
      </c>
      <c r="H3281">
        <v>0</v>
      </c>
      <c r="I3281">
        <v>0</v>
      </c>
      <c r="J3281">
        <v>396869</v>
      </c>
      <c r="K3281">
        <v>6971</v>
      </c>
      <c r="L3281">
        <v>0</v>
      </c>
    </row>
    <row r="3282" spans="1:12" x14ac:dyDescent="0.25">
      <c r="A3282">
        <v>3355</v>
      </c>
      <c r="B3282">
        <v>3732667801</v>
      </c>
      <c r="C3282">
        <v>2</v>
      </c>
      <c r="D3282">
        <v>0</v>
      </c>
      <c r="E3282">
        <v>0</v>
      </c>
      <c r="F3282">
        <v>105448</v>
      </c>
      <c r="G3282">
        <v>414</v>
      </c>
      <c r="H3282">
        <v>0</v>
      </c>
      <c r="I3282">
        <v>0</v>
      </c>
      <c r="J3282">
        <v>396869</v>
      </c>
      <c r="K3282">
        <v>6971</v>
      </c>
      <c r="L3282">
        <v>0</v>
      </c>
    </row>
    <row r="3283" spans="1:12" x14ac:dyDescent="0.25">
      <c r="A3283">
        <v>3356</v>
      </c>
      <c r="B3283">
        <v>3732667875</v>
      </c>
      <c r="C3283">
        <v>2</v>
      </c>
      <c r="D3283">
        <v>0</v>
      </c>
      <c r="E3283">
        <v>0</v>
      </c>
      <c r="F3283">
        <v>105448</v>
      </c>
      <c r="G3283">
        <v>414</v>
      </c>
      <c r="H3283">
        <v>0</v>
      </c>
      <c r="I3283">
        <v>0</v>
      </c>
      <c r="J3283">
        <v>396869</v>
      </c>
      <c r="K3283">
        <v>6971</v>
      </c>
      <c r="L3283">
        <v>0</v>
      </c>
    </row>
    <row r="3284" spans="1:12" x14ac:dyDescent="0.25">
      <c r="A3284">
        <v>3357</v>
      </c>
      <c r="B3284">
        <v>3732667951</v>
      </c>
      <c r="C3284">
        <v>2</v>
      </c>
      <c r="D3284">
        <v>0</v>
      </c>
      <c r="E3284">
        <v>0</v>
      </c>
      <c r="F3284">
        <v>105448</v>
      </c>
      <c r="G3284">
        <v>414</v>
      </c>
      <c r="H3284">
        <v>0</v>
      </c>
      <c r="I3284">
        <v>0</v>
      </c>
      <c r="J3284">
        <v>396869</v>
      </c>
      <c r="K3284">
        <v>6971</v>
      </c>
      <c r="L3284">
        <v>0</v>
      </c>
    </row>
    <row r="3285" spans="1:12" x14ac:dyDescent="0.25">
      <c r="A3285">
        <v>3358</v>
      </c>
      <c r="B3285">
        <v>3732668027</v>
      </c>
      <c r="C3285">
        <v>2</v>
      </c>
      <c r="D3285">
        <v>0</v>
      </c>
      <c r="E3285">
        <v>0</v>
      </c>
      <c r="F3285">
        <v>105448</v>
      </c>
      <c r="G3285">
        <v>414</v>
      </c>
      <c r="H3285">
        <v>0</v>
      </c>
      <c r="I3285">
        <v>0</v>
      </c>
      <c r="J3285">
        <v>396869</v>
      </c>
      <c r="K3285">
        <v>6971</v>
      </c>
      <c r="L3285">
        <v>0</v>
      </c>
    </row>
    <row r="3286" spans="1:12" x14ac:dyDescent="0.25">
      <c r="A3286">
        <v>3359</v>
      </c>
      <c r="B3286">
        <v>3732668101</v>
      </c>
      <c r="C3286">
        <v>2</v>
      </c>
      <c r="D3286">
        <v>0</v>
      </c>
      <c r="E3286">
        <v>0</v>
      </c>
      <c r="F3286">
        <v>105448</v>
      </c>
      <c r="G3286">
        <v>414</v>
      </c>
      <c r="H3286">
        <v>0</v>
      </c>
      <c r="I3286">
        <v>0</v>
      </c>
      <c r="J3286">
        <v>396869</v>
      </c>
      <c r="K3286">
        <v>6971</v>
      </c>
      <c r="L3286">
        <v>0</v>
      </c>
    </row>
    <row r="3287" spans="1:12" x14ac:dyDescent="0.25">
      <c r="A3287">
        <v>3360</v>
      </c>
      <c r="B3287">
        <v>3732668176</v>
      </c>
      <c r="C3287">
        <v>2</v>
      </c>
      <c r="D3287">
        <v>0</v>
      </c>
      <c r="E3287">
        <v>0</v>
      </c>
      <c r="F3287">
        <v>105448</v>
      </c>
      <c r="G3287">
        <v>414</v>
      </c>
      <c r="H3287">
        <v>0</v>
      </c>
      <c r="I3287">
        <v>0</v>
      </c>
      <c r="J3287">
        <v>396869</v>
      </c>
      <c r="K3287">
        <v>6971</v>
      </c>
      <c r="L3287">
        <v>0</v>
      </c>
    </row>
    <row r="3288" spans="1:12" x14ac:dyDescent="0.25">
      <c r="A3288">
        <v>3361</v>
      </c>
      <c r="B3288">
        <v>3732668261</v>
      </c>
      <c r="C3288">
        <v>2</v>
      </c>
      <c r="D3288">
        <v>0</v>
      </c>
      <c r="E3288">
        <v>0</v>
      </c>
      <c r="F3288">
        <v>105448</v>
      </c>
      <c r="G3288">
        <v>414</v>
      </c>
      <c r="H3288">
        <v>0</v>
      </c>
      <c r="I3288">
        <v>0</v>
      </c>
      <c r="J3288">
        <v>396869</v>
      </c>
      <c r="K3288">
        <v>6971</v>
      </c>
      <c r="L3288">
        <v>0</v>
      </c>
    </row>
    <row r="3289" spans="1:12" x14ac:dyDescent="0.25">
      <c r="A3289">
        <v>3362</v>
      </c>
      <c r="B3289">
        <v>3732668339</v>
      </c>
      <c r="C3289">
        <v>2</v>
      </c>
      <c r="D3289">
        <v>0</v>
      </c>
      <c r="E3289">
        <v>0</v>
      </c>
      <c r="F3289">
        <v>105448</v>
      </c>
      <c r="G3289">
        <v>414</v>
      </c>
      <c r="H3289">
        <v>0</v>
      </c>
      <c r="I3289">
        <v>0</v>
      </c>
      <c r="J3289">
        <v>396869</v>
      </c>
      <c r="K3289">
        <v>6971</v>
      </c>
      <c r="L3289">
        <v>0</v>
      </c>
    </row>
    <row r="3290" spans="1:12" x14ac:dyDescent="0.25">
      <c r="A3290">
        <v>3363</v>
      </c>
      <c r="B3290">
        <v>3732668414</v>
      </c>
      <c r="C3290">
        <v>2</v>
      </c>
      <c r="D3290">
        <v>0</v>
      </c>
      <c r="E3290">
        <v>0</v>
      </c>
      <c r="F3290">
        <v>105448</v>
      </c>
      <c r="G3290">
        <v>414</v>
      </c>
      <c r="H3290">
        <v>0</v>
      </c>
      <c r="I3290">
        <v>0</v>
      </c>
      <c r="J3290">
        <v>396869</v>
      </c>
      <c r="K3290">
        <v>6971</v>
      </c>
      <c r="L3290">
        <v>0</v>
      </c>
    </row>
    <row r="3291" spans="1:12" x14ac:dyDescent="0.25">
      <c r="A3291">
        <v>3364</v>
      </c>
      <c r="B3291">
        <v>3732668491</v>
      </c>
      <c r="C3291">
        <v>2</v>
      </c>
      <c r="D3291">
        <v>0</v>
      </c>
      <c r="E3291">
        <v>0</v>
      </c>
      <c r="F3291">
        <v>105448</v>
      </c>
      <c r="G3291">
        <v>414</v>
      </c>
      <c r="H3291">
        <v>0</v>
      </c>
      <c r="I3291">
        <v>0</v>
      </c>
      <c r="J3291">
        <v>396869</v>
      </c>
      <c r="K3291">
        <v>6971</v>
      </c>
      <c r="L3291">
        <v>0</v>
      </c>
    </row>
    <row r="3292" spans="1:12" x14ac:dyDescent="0.25">
      <c r="A3292">
        <v>3365</v>
      </c>
      <c r="B3292">
        <v>3732668565</v>
      </c>
      <c r="C3292">
        <v>2</v>
      </c>
      <c r="D3292">
        <v>0</v>
      </c>
      <c r="E3292">
        <v>0</v>
      </c>
      <c r="F3292">
        <v>105448</v>
      </c>
      <c r="G3292">
        <v>414</v>
      </c>
      <c r="H3292">
        <v>0</v>
      </c>
      <c r="I3292">
        <v>0</v>
      </c>
      <c r="J3292">
        <v>396869</v>
      </c>
      <c r="K3292">
        <v>6971</v>
      </c>
      <c r="L3292">
        <v>0</v>
      </c>
    </row>
    <row r="3293" spans="1:12" x14ac:dyDescent="0.25">
      <c r="A3293">
        <v>3366</v>
      </c>
      <c r="B3293">
        <v>3732668640</v>
      </c>
      <c r="C3293">
        <v>2</v>
      </c>
      <c r="D3293">
        <v>0</v>
      </c>
      <c r="E3293">
        <v>0</v>
      </c>
      <c r="F3293">
        <v>105448</v>
      </c>
      <c r="G3293">
        <v>414</v>
      </c>
      <c r="H3293">
        <v>0</v>
      </c>
      <c r="I3293">
        <v>0</v>
      </c>
      <c r="J3293">
        <v>396869</v>
      </c>
      <c r="K3293">
        <v>6971</v>
      </c>
      <c r="L3293">
        <v>0</v>
      </c>
    </row>
    <row r="3294" spans="1:12" x14ac:dyDescent="0.25">
      <c r="A3294">
        <v>3367</v>
      </c>
      <c r="B3294">
        <v>3732668716</v>
      </c>
      <c r="C3294">
        <v>2</v>
      </c>
      <c r="D3294">
        <v>0</v>
      </c>
      <c r="E3294">
        <v>0</v>
      </c>
      <c r="F3294">
        <v>105448</v>
      </c>
      <c r="G3294">
        <v>414</v>
      </c>
      <c r="H3294">
        <v>0</v>
      </c>
      <c r="I3294">
        <v>0</v>
      </c>
      <c r="J3294">
        <v>396869</v>
      </c>
      <c r="K3294">
        <v>6971</v>
      </c>
      <c r="L3294">
        <v>0</v>
      </c>
    </row>
    <row r="3295" spans="1:12" x14ac:dyDescent="0.25">
      <c r="A3295">
        <v>3368</v>
      </c>
      <c r="B3295">
        <v>3732668790</v>
      </c>
      <c r="C3295">
        <v>2</v>
      </c>
      <c r="D3295">
        <v>0</v>
      </c>
      <c r="E3295">
        <v>0</v>
      </c>
      <c r="F3295">
        <v>105448</v>
      </c>
      <c r="G3295">
        <v>414</v>
      </c>
      <c r="H3295">
        <v>0</v>
      </c>
      <c r="I3295">
        <v>0</v>
      </c>
      <c r="J3295">
        <v>396869</v>
      </c>
      <c r="K3295">
        <v>6971</v>
      </c>
      <c r="L3295">
        <v>0</v>
      </c>
    </row>
    <row r="3296" spans="1:12" x14ac:dyDescent="0.25">
      <c r="A3296">
        <v>3369</v>
      </c>
      <c r="B3296">
        <v>3732668866</v>
      </c>
      <c r="C3296">
        <v>2</v>
      </c>
      <c r="D3296">
        <v>0</v>
      </c>
      <c r="E3296">
        <v>0</v>
      </c>
      <c r="F3296">
        <v>105448</v>
      </c>
      <c r="G3296">
        <v>414</v>
      </c>
      <c r="H3296">
        <v>0</v>
      </c>
      <c r="I3296">
        <v>0</v>
      </c>
      <c r="J3296">
        <v>396869</v>
      </c>
      <c r="K3296">
        <v>6971</v>
      </c>
      <c r="L3296">
        <v>0</v>
      </c>
    </row>
    <row r="3297" spans="1:12" x14ac:dyDescent="0.25">
      <c r="A3297">
        <v>3370</v>
      </c>
      <c r="B3297">
        <v>3732668942</v>
      </c>
      <c r="C3297">
        <v>2</v>
      </c>
      <c r="D3297">
        <v>0</v>
      </c>
      <c r="E3297">
        <v>0</v>
      </c>
      <c r="F3297">
        <v>105448</v>
      </c>
      <c r="G3297">
        <v>414</v>
      </c>
      <c r="H3297">
        <v>0</v>
      </c>
      <c r="I3297">
        <v>0</v>
      </c>
      <c r="J3297">
        <v>396869</v>
      </c>
      <c r="K3297">
        <v>6971</v>
      </c>
      <c r="L3297">
        <v>0</v>
      </c>
    </row>
    <row r="3298" spans="1:12" x14ac:dyDescent="0.25">
      <c r="A3298">
        <v>3371</v>
      </c>
      <c r="B3298">
        <v>3732669017</v>
      </c>
      <c r="C3298">
        <v>2</v>
      </c>
      <c r="D3298">
        <v>0</v>
      </c>
      <c r="E3298">
        <v>0</v>
      </c>
      <c r="F3298">
        <v>105448</v>
      </c>
      <c r="G3298">
        <v>414</v>
      </c>
      <c r="H3298">
        <v>0</v>
      </c>
      <c r="I3298">
        <v>0</v>
      </c>
      <c r="J3298">
        <v>396869</v>
      </c>
      <c r="K3298">
        <v>6971</v>
      </c>
      <c r="L3298">
        <v>0</v>
      </c>
    </row>
    <row r="3299" spans="1:12" x14ac:dyDescent="0.25">
      <c r="A3299">
        <v>3372</v>
      </c>
      <c r="B3299">
        <v>3732669092</v>
      </c>
      <c r="C3299">
        <v>2</v>
      </c>
      <c r="D3299">
        <v>0</v>
      </c>
      <c r="E3299">
        <v>0</v>
      </c>
      <c r="F3299">
        <v>105448</v>
      </c>
      <c r="G3299">
        <v>414</v>
      </c>
      <c r="H3299">
        <v>0</v>
      </c>
      <c r="I3299">
        <v>0</v>
      </c>
      <c r="J3299">
        <v>396869</v>
      </c>
      <c r="K3299">
        <v>6971</v>
      </c>
      <c r="L3299">
        <v>0</v>
      </c>
    </row>
    <row r="3300" spans="1:12" x14ac:dyDescent="0.25">
      <c r="A3300">
        <v>3373</v>
      </c>
      <c r="B3300">
        <v>3732669168</v>
      </c>
      <c r="C3300">
        <v>2</v>
      </c>
      <c r="D3300">
        <v>0</v>
      </c>
      <c r="E3300">
        <v>0</v>
      </c>
      <c r="F3300">
        <v>105448</v>
      </c>
      <c r="G3300">
        <v>414</v>
      </c>
      <c r="H3300">
        <v>0</v>
      </c>
      <c r="I3300">
        <v>0</v>
      </c>
      <c r="J3300">
        <v>396869</v>
      </c>
      <c r="K3300">
        <v>6971</v>
      </c>
      <c r="L3300">
        <v>0</v>
      </c>
    </row>
    <row r="3301" spans="1:12" x14ac:dyDescent="0.25">
      <c r="A3301">
        <v>3374</v>
      </c>
      <c r="B3301">
        <v>3732669242</v>
      </c>
      <c r="C3301">
        <v>2</v>
      </c>
      <c r="D3301">
        <v>0</v>
      </c>
      <c r="E3301">
        <v>0</v>
      </c>
      <c r="F3301">
        <v>105448</v>
      </c>
      <c r="G3301">
        <v>414</v>
      </c>
      <c r="H3301">
        <v>0</v>
      </c>
      <c r="I3301">
        <v>0</v>
      </c>
      <c r="J3301">
        <v>396869</v>
      </c>
      <c r="K3301">
        <v>6971</v>
      </c>
      <c r="L3301">
        <v>0</v>
      </c>
    </row>
    <row r="3302" spans="1:12" x14ac:dyDescent="0.25">
      <c r="A3302">
        <v>3375</v>
      </c>
      <c r="B3302">
        <v>3732669316</v>
      </c>
      <c r="C3302">
        <v>2</v>
      </c>
      <c r="D3302">
        <v>0</v>
      </c>
      <c r="E3302">
        <v>0</v>
      </c>
      <c r="F3302">
        <v>105448</v>
      </c>
      <c r="G3302">
        <v>414</v>
      </c>
      <c r="H3302">
        <v>0</v>
      </c>
      <c r="I3302">
        <v>0</v>
      </c>
      <c r="J3302">
        <v>396869</v>
      </c>
      <c r="K3302">
        <v>6971</v>
      </c>
      <c r="L3302">
        <v>0</v>
      </c>
    </row>
    <row r="3303" spans="1:12" x14ac:dyDescent="0.25">
      <c r="A3303">
        <v>3376</v>
      </c>
      <c r="B3303">
        <v>3732669392</v>
      </c>
      <c r="C3303">
        <v>2</v>
      </c>
      <c r="D3303">
        <v>0</v>
      </c>
      <c r="E3303">
        <v>0</v>
      </c>
      <c r="F3303">
        <v>105448</v>
      </c>
      <c r="G3303">
        <v>414</v>
      </c>
      <c r="H3303">
        <v>0</v>
      </c>
      <c r="I3303">
        <v>0</v>
      </c>
      <c r="J3303">
        <v>396869</v>
      </c>
      <c r="K3303">
        <v>6971</v>
      </c>
      <c r="L3303">
        <v>0</v>
      </c>
    </row>
    <row r="3304" spans="1:12" x14ac:dyDescent="0.25">
      <c r="A3304">
        <v>3377</v>
      </c>
      <c r="B3304">
        <v>3732669466</v>
      </c>
      <c r="C3304">
        <v>2</v>
      </c>
      <c r="D3304">
        <v>0</v>
      </c>
      <c r="E3304">
        <v>0</v>
      </c>
      <c r="F3304">
        <v>105448</v>
      </c>
      <c r="G3304">
        <v>414</v>
      </c>
      <c r="H3304">
        <v>0</v>
      </c>
      <c r="I3304">
        <v>0</v>
      </c>
      <c r="J3304">
        <v>396869</v>
      </c>
      <c r="K3304">
        <v>6971</v>
      </c>
      <c r="L3304">
        <v>0</v>
      </c>
    </row>
    <row r="3305" spans="1:12" x14ac:dyDescent="0.25">
      <c r="A3305">
        <v>3378</v>
      </c>
      <c r="B3305">
        <v>3732669541</v>
      </c>
      <c r="C3305">
        <v>2</v>
      </c>
      <c r="D3305">
        <v>0</v>
      </c>
      <c r="E3305">
        <v>0</v>
      </c>
      <c r="F3305">
        <v>105448</v>
      </c>
      <c r="G3305">
        <v>414</v>
      </c>
      <c r="H3305">
        <v>0</v>
      </c>
      <c r="I3305">
        <v>0</v>
      </c>
      <c r="J3305">
        <v>396869</v>
      </c>
      <c r="K3305">
        <v>6971</v>
      </c>
      <c r="L3305">
        <v>0</v>
      </c>
    </row>
    <row r="3306" spans="1:12" x14ac:dyDescent="0.25">
      <c r="A3306">
        <v>3379</v>
      </c>
      <c r="B3306">
        <v>3732669618</v>
      </c>
      <c r="C3306">
        <v>2</v>
      </c>
      <c r="D3306">
        <v>0</v>
      </c>
      <c r="E3306">
        <v>0</v>
      </c>
      <c r="F3306">
        <v>105448</v>
      </c>
      <c r="G3306">
        <v>414</v>
      </c>
      <c r="H3306">
        <v>0</v>
      </c>
      <c r="I3306">
        <v>0</v>
      </c>
      <c r="J3306">
        <v>396869</v>
      </c>
      <c r="K3306">
        <v>6971</v>
      </c>
      <c r="L3306">
        <v>0</v>
      </c>
    </row>
    <row r="3307" spans="1:12" x14ac:dyDescent="0.25">
      <c r="A3307">
        <v>3380</v>
      </c>
      <c r="B3307">
        <v>3732669692</v>
      </c>
      <c r="C3307">
        <v>2</v>
      </c>
      <c r="D3307">
        <v>0</v>
      </c>
      <c r="E3307">
        <v>0</v>
      </c>
      <c r="F3307">
        <v>105448</v>
      </c>
      <c r="G3307">
        <v>414</v>
      </c>
      <c r="H3307">
        <v>0</v>
      </c>
      <c r="I3307">
        <v>0</v>
      </c>
      <c r="J3307">
        <v>396869</v>
      </c>
      <c r="K3307">
        <v>6971</v>
      </c>
      <c r="L3307">
        <v>0</v>
      </c>
    </row>
    <row r="3308" spans="1:12" x14ac:dyDescent="0.25">
      <c r="A3308">
        <v>3381</v>
      </c>
      <c r="B3308">
        <v>3732669766</v>
      </c>
      <c r="C3308">
        <v>2</v>
      </c>
      <c r="D3308">
        <v>0</v>
      </c>
      <c r="E3308">
        <v>0</v>
      </c>
      <c r="F3308">
        <v>105448</v>
      </c>
      <c r="G3308">
        <v>414</v>
      </c>
      <c r="H3308">
        <v>0</v>
      </c>
      <c r="I3308">
        <v>0</v>
      </c>
      <c r="J3308">
        <v>396869</v>
      </c>
      <c r="K3308">
        <v>6971</v>
      </c>
      <c r="L3308">
        <v>0</v>
      </c>
    </row>
    <row r="3309" spans="1:12" x14ac:dyDescent="0.25">
      <c r="A3309">
        <v>3382</v>
      </c>
      <c r="B3309">
        <v>3732669842</v>
      </c>
      <c r="C3309">
        <v>2</v>
      </c>
      <c r="D3309">
        <v>0</v>
      </c>
      <c r="E3309">
        <v>0</v>
      </c>
      <c r="F3309">
        <v>105448</v>
      </c>
      <c r="G3309">
        <v>414</v>
      </c>
      <c r="H3309">
        <v>0</v>
      </c>
      <c r="I3309">
        <v>0</v>
      </c>
      <c r="J3309">
        <v>396869</v>
      </c>
      <c r="K3309">
        <v>6971</v>
      </c>
      <c r="L3309">
        <v>0</v>
      </c>
    </row>
    <row r="3310" spans="1:12" x14ac:dyDescent="0.25">
      <c r="A3310">
        <v>3383</v>
      </c>
      <c r="B3310">
        <v>3732669917</v>
      </c>
      <c r="C3310">
        <v>2</v>
      </c>
      <c r="D3310">
        <v>0</v>
      </c>
      <c r="E3310">
        <v>0</v>
      </c>
      <c r="F3310">
        <v>105448</v>
      </c>
      <c r="G3310">
        <v>414</v>
      </c>
      <c r="H3310">
        <v>0</v>
      </c>
      <c r="I3310">
        <v>0</v>
      </c>
      <c r="J3310">
        <v>396869</v>
      </c>
      <c r="K3310">
        <v>6971</v>
      </c>
      <c r="L3310">
        <v>0</v>
      </c>
    </row>
    <row r="3311" spans="1:12" x14ac:dyDescent="0.25">
      <c r="A3311">
        <v>3384</v>
      </c>
      <c r="B3311">
        <v>3732669994</v>
      </c>
      <c r="C3311">
        <v>2</v>
      </c>
      <c r="D3311">
        <v>0</v>
      </c>
      <c r="E3311">
        <v>0</v>
      </c>
      <c r="F3311">
        <v>105448</v>
      </c>
      <c r="G3311">
        <v>414</v>
      </c>
      <c r="H3311">
        <v>0</v>
      </c>
      <c r="I3311">
        <v>0</v>
      </c>
      <c r="J3311">
        <v>396869</v>
      </c>
      <c r="K3311">
        <v>6971</v>
      </c>
      <c r="L3311">
        <v>0</v>
      </c>
    </row>
    <row r="3312" spans="1:12" x14ac:dyDescent="0.25">
      <c r="A3312">
        <v>3385</v>
      </c>
      <c r="B3312">
        <v>3732670069</v>
      </c>
      <c r="C3312">
        <v>2</v>
      </c>
      <c r="D3312">
        <v>0</v>
      </c>
      <c r="E3312">
        <v>0</v>
      </c>
      <c r="F3312">
        <v>105448</v>
      </c>
      <c r="G3312">
        <v>414</v>
      </c>
      <c r="H3312">
        <v>0</v>
      </c>
      <c r="I3312">
        <v>0</v>
      </c>
      <c r="J3312">
        <v>396869</v>
      </c>
      <c r="K3312">
        <v>6971</v>
      </c>
      <c r="L3312">
        <v>0</v>
      </c>
    </row>
    <row r="3313" spans="1:12" x14ac:dyDescent="0.25">
      <c r="A3313">
        <v>3386</v>
      </c>
      <c r="B3313">
        <v>3732670146</v>
      </c>
      <c r="C3313">
        <v>2</v>
      </c>
      <c r="D3313">
        <v>0</v>
      </c>
      <c r="E3313">
        <v>0</v>
      </c>
      <c r="F3313">
        <v>105448</v>
      </c>
      <c r="G3313">
        <v>414</v>
      </c>
      <c r="H3313">
        <v>0</v>
      </c>
      <c r="I3313">
        <v>0</v>
      </c>
      <c r="J3313">
        <v>396869</v>
      </c>
      <c r="K3313">
        <v>6971</v>
      </c>
      <c r="L3313">
        <v>0</v>
      </c>
    </row>
    <row r="3314" spans="1:12" x14ac:dyDescent="0.25">
      <c r="A3314">
        <v>3387</v>
      </c>
      <c r="B3314">
        <v>3732670221</v>
      </c>
      <c r="C3314">
        <v>2</v>
      </c>
      <c r="D3314">
        <v>0</v>
      </c>
      <c r="E3314">
        <v>0</v>
      </c>
      <c r="F3314">
        <v>105448</v>
      </c>
      <c r="G3314">
        <v>414</v>
      </c>
      <c r="H3314">
        <v>0</v>
      </c>
      <c r="I3314">
        <v>0</v>
      </c>
      <c r="J3314">
        <v>396869</v>
      </c>
      <c r="K3314">
        <v>6971</v>
      </c>
      <c r="L3314">
        <v>0</v>
      </c>
    </row>
    <row r="3315" spans="1:12" x14ac:dyDescent="0.25">
      <c r="A3315">
        <v>3388</v>
      </c>
      <c r="B3315">
        <v>3732670297</v>
      </c>
      <c r="C3315">
        <v>2</v>
      </c>
      <c r="D3315">
        <v>0</v>
      </c>
      <c r="E3315">
        <v>0</v>
      </c>
      <c r="F3315">
        <v>105448</v>
      </c>
      <c r="G3315">
        <v>414</v>
      </c>
      <c r="H3315">
        <v>0</v>
      </c>
      <c r="I3315">
        <v>0</v>
      </c>
      <c r="J3315">
        <v>396869</v>
      </c>
      <c r="K3315">
        <v>6971</v>
      </c>
      <c r="L3315">
        <v>0</v>
      </c>
    </row>
    <row r="3316" spans="1:12" x14ac:dyDescent="0.25">
      <c r="A3316">
        <v>3389</v>
      </c>
      <c r="B3316">
        <v>3732670372</v>
      </c>
      <c r="C3316">
        <v>2</v>
      </c>
      <c r="D3316">
        <v>0</v>
      </c>
      <c r="E3316">
        <v>0</v>
      </c>
      <c r="F3316">
        <v>105448</v>
      </c>
      <c r="G3316">
        <v>414</v>
      </c>
      <c r="H3316">
        <v>0</v>
      </c>
      <c r="I3316">
        <v>0</v>
      </c>
      <c r="J3316">
        <v>396869</v>
      </c>
      <c r="K3316">
        <v>6971</v>
      </c>
      <c r="L3316">
        <v>0</v>
      </c>
    </row>
    <row r="3317" spans="1:12" x14ac:dyDescent="0.25">
      <c r="A3317">
        <v>3390</v>
      </c>
      <c r="B3317">
        <v>3732670447</v>
      </c>
      <c r="C3317">
        <v>2</v>
      </c>
      <c r="D3317">
        <v>0</v>
      </c>
      <c r="E3317">
        <v>0</v>
      </c>
      <c r="F3317">
        <v>105448</v>
      </c>
      <c r="G3317">
        <v>414</v>
      </c>
      <c r="H3317">
        <v>0</v>
      </c>
      <c r="I3317">
        <v>0</v>
      </c>
      <c r="J3317">
        <v>396869</v>
      </c>
      <c r="K3317">
        <v>6971</v>
      </c>
      <c r="L3317">
        <v>0</v>
      </c>
    </row>
    <row r="3318" spans="1:12" x14ac:dyDescent="0.25">
      <c r="A3318">
        <v>3391</v>
      </c>
      <c r="B3318">
        <v>3732670522</v>
      </c>
      <c r="C3318">
        <v>2</v>
      </c>
      <c r="D3318">
        <v>0</v>
      </c>
      <c r="E3318">
        <v>0</v>
      </c>
      <c r="F3318">
        <v>105448</v>
      </c>
      <c r="G3318">
        <v>414</v>
      </c>
      <c r="H3318">
        <v>0</v>
      </c>
      <c r="I3318">
        <v>0</v>
      </c>
      <c r="J3318">
        <v>396869</v>
      </c>
      <c r="K3318">
        <v>6971</v>
      </c>
      <c r="L3318">
        <v>0</v>
      </c>
    </row>
    <row r="3319" spans="1:12" x14ac:dyDescent="0.25">
      <c r="A3319">
        <v>3392</v>
      </c>
      <c r="B3319">
        <v>3732670599</v>
      </c>
      <c r="C3319">
        <v>2</v>
      </c>
      <c r="D3319">
        <v>0</v>
      </c>
      <c r="E3319">
        <v>0</v>
      </c>
      <c r="F3319">
        <v>105448</v>
      </c>
      <c r="G3319">
        <v>414</v>
      </c>
      <c r="H3319">
        <v>0</v>
      </c>
      <c r="I3319">
        <v>0</v>
      </c>
      <c r="J3319">
        <v>396869</v>
      </c>
      <c r="K3319">
        <v>6971</v>
      </c>
      <c r="L3319">
        <v>0</v>
      </c>
    </row>
    <row r="3320" spans="1:12" x14ac:dyDescent="0.25">
      <c r="A3320">
        <v>3393</v>
      </c>
      <c r="B3320">
        <v>3732670674</v>
      </c>
      <c r="C3320">
        <v>2</v>
      </c>
      <c r="D3320">
        <v>0</v>
      </c>
      <c r="E3320">
        <v>0</v>
      </c>
      <c r="F3320">
        <v>105448</v>
      </c>
      <c r="G3320">
        <v>414</v>
      </c>
      <c r="H3320">
        <v>0</v>
      </c>
      <c r="I3320">
        <v>0</v>
      </c>
      <c r="J3320">
        <v>396869</v>
      </c>
      <c r="K3320">
        <v>6971</v>
      </c>
      <c r="L3320">
        <v>0</v>
      </c>
    </row>
    <row r="3321" spans="1:12" x14ac:dyDescent="0.25">
      <c r="A3321">
        <v>3394</v>
      </c>
      <c r="B3321">
        <v>3732670749</v>
      </c>
      <c r="C3321">
        <v>2</v>
      </c>
      <c r="D3321">
        <v>0</v>
      </c>
      <c r="E3321">
        <v>0</v>
      </c>
      <c r="F3321">
        <v>105448</v>
      </c>
      <c r="G3321">
        <v>414</v>
      </c>
      <c r="H3321">
        <v>0</v>
      </c>
      <c r="I3321">
        <v>0</v>
      </c>
      <c r="J3321">
        <v>396869</v>
      </c>
      <c r="K3321">
        <v>6971</v>
      </c>
      <c r="L3321">
        <v>0</v>
      </c>
    </row>
    <row r="3322" spans="1:12" x14ac:dyDescent="0.25">
      <c r="A3322">
        <v>3395</v>
      </c>
      <c r="B3322">
        <v>3732670825</v>
      </c>
      <c r="C3322">
        <v>2</v>
      </c>
      <c r="D3322">
        <v>0</v>
      </c>
      <c r="E3322">
        <v>0</v>
      </c>
      <c r="F3322">
        <v>105448</v>
      </c>
      <c r="G3322">
        <v>414</v>
      </c>
      <c r="H3322">
        <v>0</v>
      </c>
      <c r="I3322">
        <v>0</v>
      </c>
      <c r="J3322">
        <v>396869</v>
      </c>
      <c r="K3322">
        <v>6971</v>
      </c>
      <c r="L3322">
        <v>0</v>
      </c>
    </row>
    <row r="3323" spans="1:12" x14ac:dyDescent="0.25">
      <c r="A3323">
        <v>3396</v>
      </c>
      <c r="B3323">
        <v>3732670900</v>
      </c>
      <c r="C3323">
        <v>2</v>
      </c>
      <c r="D3323">
        <v>0</v>
      </c>
      <c r="E3323">
        <v>0</v>
      </c>
      <c r="F3323">
        <v>105448</v>
      </c>
      <c r="G3323">
        <v>414</v>
      </c>
      <c r="H3323">
        <v>0</v>
      </c>
      <c r="I3323">
        <v>0</v>
      </c>
      <c r="J3323">
        <v>396869</v>
      </c>
      <c r="K3323">
        <v>6971</v>
      </c>
      <c r="L3323">
        <v>0</v>
      </c>
    </row>
    <row r="3324" spans="1:12" x14ac:dyDescent="0.25">
      <c r="A3324">
        <v>3397</v>
      </c>
      <c r="B3324">
        <v>3732670975</v>
      </c>
      <c r="C3324">
        <v>2</v>
      </c>
      <c r="D3324">
        <v>0</v>
      </c>
      <c r="E3324">
        <v>0</v>
      </c>
      <c r="F3324">
        <v>105448</v>
      </c>
      <c r="G3324">
        <v>414</v>
      </c>
      <c r="H3324">
        <v>0</v>
      </c>
      <c r="I3324">
        <v>0</v>
      </c>
      <c r="J3324">
        <v>396869</v>
      </c>
      <c r="K3324">
        <v>6971</v>
      </c>
      <c r="L3324">
        <v>0</v>
      </c>
    </row>
    <row r="3325" spans="1:12" x14ac:dyDescent="0.25">
      <c r="A3325">
        <v>3398</v>
      </c>
      <c r="B3325">
        <v>3732671050</v>
      </c>
      <c r="C3325">
        <v>2</v>
      </c>
      <c r="D3325">
        <v>0</v>
      </c>
      <c r="E3325">
        <v>0</v>
      </c>
      <c r="F3325">
        <v>105448</v>
      </c>
      <c r="G3325">
        <v>414</v>
      </c>
      <c r="H3325">
        <v>0</v>
      </c>
      <c r="I3325">
        <v>0</v>
      </c>
      <c r="J3325">
        <v>396869</v>
      </c>
      <c r="K3325">
        <v>6971</v>
      </c>
      <c r="L3325">
        <v>0</v>
      </c>
    </row>
    <row r="3326" spans="1:12" x14ac:dyDescent="0.25">
      <c r="A3326">
        <v>3399</v>
      </c>
      <c r="B3326">
        <v>3732671125</v>
      </c>
      <c r="C3326">
        <v>2</v>
      </c>
      <c r="D3326">
        <v>0</v>
      </c>
      <c r="E3326">
        <v>0</v>
      </c>
      <c r="F3326">
        <v>105448</v>
      </c>
      <c r="G3326">
        <v>414</v>
      </c>
      <c r="H3326">
        <v>0</v>
      </c>
      <c r="I3326">
        <v>0</v>
      </c>
      <c r="J3326">
        <v>396869</v>
      </c>
      <c r="K3326">
        <v>6971</v>
      </c>
      <c r="L3326">
        <v>0</v>
      </c>
    </row>
    <row r="3327" spans="1:12" x14ac:dyDescent="0.25">
      <c r="A3327">
        <v>3400</v>
      </c>
      <c r="B3327">
        <v>3732671200</v>
      </c>
      <c r="C3327">
        <v>2</v>
      </c>
      <c r="D3327">
        <v>0</v>
      </c>
      <c r="E3327">
        <v>0</v>
      </c>
      <c r="F3327">
        <v>105448</v>
      </c>
      <c r="G3327">
        <v>414</v>
      </c>
      <c r="H3327">
        <v>0</v>
      </c>
      <c r="I3327">
        <v>0</v>
      </c>
      <c r="J3327">
        <v>396869</v>
      </c>
      <c r="K3327">
        <v>6971</v>
      </c>
      <c r="L3327">
        <v>0</v>
      </c>
    </row>
    <row r="3328" spans="1:12" x14ac:dyDescent="0.25">
      <c r="A3328">
        <v>3401</v>
      </c>
      <c r="B3328">
        <v>3732671274</v>
      </c>
      <c r="C3328">
        <v>2</v>
      </c>
      <c r="D3328">
        <v>0</v>
      </c>
      <c r="E3328">
        <v>0</v>
      </c>
      <c r="F3328">
        <v>105448</v>
      </c>
      <c r="G3328">
        <v>414</v>
      </c>
      <c r="H3328">
        <v>0</v>
      </c>
      <c r="I3328">
        <v>0</v>
      </c>
      <c r="J3328">
        <v>396869</v>
      </c>
      <c r="K3328">
        <v>6971</v>
      </c>
      <c r="L3328">
        <v>0</v>
      </c>
    </row>
    <row r="3329" spans="1:12" x14ac:dyDescent="0.25">
      <c r="A3329">
        <v>3402</v>
      </c>
      <c r="B3329">
        <v>3732671349</v>
      </c>
      <c r="C3329">
        <v>2</v>
      </c>
      <c r="D3329">
        <v>0</v>
      </c>
      <c r="E3329">
        <v>0</v>
      </c>
      <c r="F3329">
        <v>105448</v>
      </c>
      <c r="G3329">
        <v>414</v>
      </c>
      <c r="H3329">
        <v>0</v>
      </c>
      <c r="I3329">
        <v>0</v>
      </c>
      <c r="J3329">
        <v>396869</v>
      </c>
      <c r="K3329">
        <v>6971</v>
      </c>
      <c r="L3329">
        <v>0</v>
      </c>
    </row>
    <row r="3330" spans="1:12" x14ac:dyDescent="0.25">
      <c r="A3330">
        <v>3403</v>
      </c>
      <c r="B3330">
        <v>3732671424</v>
      </c>
      <c r="C3330">
        <v>2</v>
      </c>
      <c r="D3330">
        <v>0</v>
      </c>
      <c r="E3330">
        <v>0</v>
      </c>
      <c r="F3330">
        <v>105448</v>
      </c>
      <c r="G3330">
        <v>414</v>
      </c>
      <c r="H3330">
        <v>0</v>
      </c>
      <c r="I3330">
        <v>0</v>
      </c>
      <c r="J3330">
        <v>396869</v>
      </c>
      <c r="K3330">
        <v>6971</v>
      </c>
      <c r="L3330">
        <v>0</v>
      </c>
    </row>
    <row r="3331" spans="1:12" x14ac:dyDescent="0.25">
      <c r="A3331">
        <v>3404</v>
      </c>
      <c r="B3331">
        <v>3732671498</v>
      </c>
      <c r="C3331">
        <v>2</v>
      </c>
      <c r="D3331">
        <v>0</v>
      </c>
      <c r="E3331">
        <v>0</v>
      </c>
      <c r="F3331">
        <v>105448</v>
      </c>
      <c r="G3331">
        <v>414</v>
      </c>
      <c r="H3331">
        <v>0</v>
      </c>
      <c r="I3331">
        <v>0</v>
      </c>
      <c r="J3331">
        <v>396869</v>
      </c>
      <c r="K3331">
        <v>6971</v>
      </c>
      <c r="L3331">
        <v>0</v>
      </c>
    </row>
    <row r="3332" spans="1:12" x14ac:dyDescent="0.25">
      <c r="A3332">
        <v>3405</v>
      </c>
      <c r="B3332">
        <v>3732671572</v>
      </c>
      <c r="C3332">
        <v>2</v>
      </c>
      <c r="D3332">
        <v>0</v>
      </c>
      <c r="E3332">
        <v>0</v>
      </c>
      <c r="F3332">
        <v>105448</v>
      </c>
      <c r="G3332">
        <v>414</v>
      </c>
      <c r="H3332">
        <v>0</v>
      </c>
      <c r="I3332">
        <v>0</v>
      </c>
      <c r="J3332">
        <v>396869</v>
      </c>
      <c r="K3332">
        <v>6971</v>
      </c>
      <c r="L3332">
        <v>0</v>
      </c>
    </row>
    <row r="3333" spans="1:12" x14ac:dyDescent="0.25">
      <c r="A3333">
        <v>3406</v>
      </c>
      <c r="B3333">
        <v>3732671647</v>
      </c>
      <c r="C3333">
        <v>2</v>
      </c>
      <c r="D3333">
        <v>0</v>
      </c>
      <c r="E3333">
        <v>0</v>
      </c>
      <c r="F3333">
        <v>105448</v>
      </c>
      <c r="G3333">
        <v>414</v>
      </c>
      <c r="H3333">
        <v>0</v>
      </c>
      <c r="I3333">
        <v>0</v>
      </c>
      <c r="J3333">
        <v>396869</v>
      </c>
      <c r="K3333">
        <v>6971</v>
      </c>
      <c r="L3333">
        <v>0</v>
      </c>
    </row>
    <row r="3334" spans="1:12" x14ac:dyDescent="0.25">
      <c r="A3334">
        <v>3407</v>
      </c>
      <c r="B3334">
        <v>3732671723</v>
      </c>
      <c r="C3334">
        <v>2</v>
      </c>
      <c r="D3334">
        <v>0</v>
      </c>
      <c r="E3334">
        <v>0</v>
      </c>
      <c r="F3334">
        <v>105448</v>
      </c>
      <c r="G3334">
        <v>414</v>
      </c>
      <c r="H3334">
        <v>0</v>
      </c>
      <c r="I3334">
        <v>0</v>
      </c>
      <c r="J3334">
        <v>396869</v>
      </c>
      <c r="K3334">
        <v>6971</v>
      </c>
      <c r="L3334">
        <v>0</v>
      </c>
    </row>
    <row r="3335" spans="1:12" x14ac:dyDescent="0.25">
      <c r="A3335">
        <v>3408</v>
      </c>
      <c r="B3335">
        <v>3732671798</v>
      </c>
      <c r="C3335">
        <v>2</v>
      </c>
      <c r="D3335">
        <v>0</v>
      </c>
      <c r="E3335">
        <v>0</v>
      </c>
      <c r="F3335">
        <v>105448</v>
      </c>
      <c r="G3335">
        <v>414</v>
      </c>
      <c r="H3335">
        <v>0</v>
      </c>
      <c r="I3335">
        <v>0</v>
      </c>
      <c r="J3335">
        <v>396869</v>
      </c>
      <c r="K3335">
        <v>6971</v>
      </c>
      <c r="L3335">
        <v>0</v>
      </c>
    </row>
    <row r="3336" spans="1:12" x14ac:dyDescent="0.25">
      <c r="A3336">
        <v>3409</v>
      </c>
      <c r="B3336">
        <v>3732671873</v>
      </c>
      <c r="C3336">
        <v>2</v>
      </c>
      <c r="D3336">
        <v>0</v>
      </c>
      <c r="E3336">
        <v>0</v>
      </c>
      <c r="F3336">
        <v>105448</v>
      </c>
      <c r="G3336">
        <v>414</v>
      </c>
      <c r="H3336">
        <v>0</v>
      </c>
      <c r="I3336">
        <v>0</v>
      </c>
      <c r="J3336">
        <v>396869</v>
      </c>
      <c r="K3336">
        <v>6971</v>
      </c>
      <c r="L3336">
        <v>0</v>
      </c>
    </row>
    <row r="3337" spans="1:12" x14ac:dyDescent="0.25">
      <c r="A3337">
        <v>3410</v>
      </c>
      <c r="B3337">
        <v>3732671948</v>
      </c>
      <c r="C3337">
        <v>2</v>
      </c>
      <c r="D3337">
        <v>0</v>
      </c>
      <c r="E3337">
        <v>0</v>
      </c>
      <c r="F3337">
        <v>105448</v>
      </c>
      <c r="G3337">
        <v>414</v>
      </c>
      <c r="H3337">
        <v>0</v>
      </c>
      <c r="I3337">
        <v>0</v>
      </c>
      <c r="J3337">
        <v>396869</v>
      </c>
      <c r="K3337">
        <v>6971</v>
      </c>
      <c r="L3337">
        <v>0</v>
      </c>
    </row>
    <row r="3338" spans="1:12" x14ac:dyDescent="0.25">
      <c r="A3338">
        <v>3411</v>
      </c>
      <c r="B3338">
        <v>3732672024</v>
      </c>
      <c r="C3338">
        <v>2</v>
      </c>
      <c r="D3338">
        <v>0</v>
      </c>
      <c r="E3338">
        <v>0</v>
      </c>
      <c r="F3338">
        <v>105448</v>
      </c>
      <c r="G3338">
        <v>414</v>
      </c>
      <c r="H3338">
        <v>0</v>
      </c>
      <c r="I3338">
        <v>0</v>
      </c>
      <c r="J3338">
        <v>396869</v>
      </c>
      <c r="K3338">
        <v>6971</v>
      </c>
      <c r="L3338">
        <v>0</v>
      </c>
    </row>
    <row r="3339" spans="1:12" x14ac:dyDescent="0.25">
      <c r="A3339">
        <v>3412</v>
      </c>
      <c r="B3339">
        <v>3732672099</v>
      </c>
      <c r="C3339">
        <v>2</v>
      </c>
      <c r="D3339">
        <v>0</v>
      </c>
      <c r="E3339">
        <v>0</v>
      </c>
      <c r="F3339">
        <v>105448</v>
      </c>
      <c r="G3339">
        <v>414</v>
      </c>
      <c r="H3339">
        <v>0</v>
      </c>
      <c r="I3339">
        <v>0</v>
      </c>
      <c r="J3339">
        <v>396869</v>
      </c>
      <c r="K3339">
        <v>6971</v>
      </c>
      <c r="L3339">
        <v>0</v>
      </c>
    </row>
    <row r="3340" spans="1:12" x14ac:dyDescent="0.25">
      <c r="A3340">
        <v>3413</v>
      </c>
      <c r="B3340">
        <v>3732672175</v>
      </c>
      <c r="C3340">
        <v>2</v>
      </c>
      <c r="D3340">
        <v>0</v>
      </c>
      <c r="E3340">
        <v>0</v>
      </c>
      <c r="F3340">
        <v>105448</v>
      </c>
      <c r="G3340">
        <v>414</v>
      </c>
      <c r="H3340">
        <v>0</v>
      </c>
      <c r="I3340">
        <v>0</v>
      </c>
      <c r="J3340">
        <v>396869</v>
      </c>
      <c r="K3340">
        <v>6971</v>
      </c>
      <c r="L3340">
        <v>0</v>
      </c>
    </row>
    <row r="3341" spans="1:12" x14ac:dyDescent="0.25">
      <c r="A3341">
        <v>3414</v>
      </c>
      <c r="B3341">
        <v>3732672250</v>
      </c>
      <c r="C3341">
        <v>2</v>
      </c>
      <c r="D3341">
        <v>0</v>
      </c>
      <c r="E3341">
        <v>0</v>
      </c>
      <c r="F3341">
        <v>105448</v>
      </c>
      <c r="G3341">
        <v>414</v>
      </c>
      <c r="H3341">
        <v>0</v>
      </c>
      <c r="I3341">
        <v>0</v>
      </c>
      <c r="J3341">
        <v>396869</v>
      </c>
      <c r="K3341">
        <v>6971</v>
      </c>
      <c r="L3341">
        <v>0</v>
      </c>
    </row>
    <row r="3342" spans="1:12" x14ac:dyDescent="0.25">
      <c r="A3342">
        <v>3415</v>
      </c>
      <c r="B3342">
        <v>3732672326</v>
      </c>
      <c r="C3342">
        <v>2</v>
      </c>
      <c r="D3342">
        <v>0</v>
      </c>
      <c r="E3342">
        <v>0</v>
      </c>
      <c r="F3342">
        <v>105448</v>
      </c>
      <c r="G3342">
        <v>414</v>
      </c>
      <c r="H3342">
        <v>0</v>
      </c>
      <c r="I3342">
        <v>0</v>
      </c>
      <c r="J3342">
        <v>396869</v>
      </c>
      <c r="K3342">
        <v>6971</v>
      </c>
      <c r="L3342">
        <v>0</v>
      </c>
    </row>
    <row r="3343" spans="1:12" x14ac:dyDescent="0.25">
      <c r="A3343">
        <v>3416</v>
      </c>
      <c r="B3343">
        <v>3732672401</v>
      </c>
      <c r="C3343">
        <v>2</v>
      </c>
      <c r="D3343">
        <v>0</v>
      </c>
      <c r="E3343">
        <v>0</v>
      </c>
      <c r="F3343">
        <v>105448</v>
      </c>
      <c r="G3343">
        <v>414</v>
      </c>
      <c r="H3343">
        <v>0</v>
      </c>
      <c r="I3343">
        <v>0</v>
      </c>
      <c r="J3343">
        <v>396869</v>
      </c>
      <c r="K3343">
        <v>6971</v>
      </c>
      <c r="L3343">
        <v>0</v>
      </c>
    </row>
    <row r="3344" spans="1:12" x14ac:dyDescent="0.25">
      <c r="A3344">
        <v>3417</v>
      </c>
      <c r="B3344">
        <v>3732672476</v>
      </c>
      <c r="C3344">
        <v>2</v>
      </c>
      <c r="D3344">
        <v>0</v>
      </c>
      <c r="E3344">
        <v>0</v>
      </c>
      <c r="F3344">
        <v>105448</v>
      </c>
      <c r="G3344">
        <v>414</v>
      </c>
      <c r="H3344">
        <v>0</v>
      </c>
      <c r="I3344">
        <v>0</v>
      </c>
      <c r="J3344">
        <v>396869</v>
      </c>
      <c r="K3344">
        <v>6971</v>
      </c>
      <c r="L3344">
        <v>0</v>
      </c>
    </row>
    <row r="3345" spans="1:12" x14ac:dyDescent="0.25">
      <c r="A3345">
        <v>3418</v>
      </c>
      <c r="B3345">
        <v>3732672551</v>
      </c>
      <c r="C3345">
        <v>2</v>
      </c>
      <c r="D3345">
        <v>0</v>
      </c>
      <c r="E3345">
        <v>0</v>
      </c>
      <c r="F3345">
        <v>105448</v>
      </c>
      <c r="G3345">
        <v>414</v>
      </c>
      <c r="H3345">
        <v>0</v>
      </c>
      <c r="I3345">
        <v>0</v>
      </c>
      <c r="J3345">
        <v>396869</v>
      </c>
      <c r="K3345">
        <v>6971</v>
      </c>
      <c r="L3345">
        <v>0</v>
      </c>
    </row>
    <row r="3346" spans="1:12" x14ac:dyDescent="0.25">
      <c r="A3346">
        <v>3419</v>
      </c>
      <c r="B3346">
        <v>3732672627</v>
      </c>
      <c r="C3346">
        <v>2</v>
      </c>
      <c r="D3346">
        <v>0</v>
      </c>
      <c r="E3346">
        <v>0</v>
      </c>
      <c r="F3346">
        <v>105448</v>
      </c>
      <c r="G3346">
        <v>414</v>
      </c>
      <c r="H3346">
        <v>0</v>
      </c>
      <c r="I3346">
        <v>0</v>
      </c>
      <c r="J3346">
        <v>396869</v>
      </c>
      <c r="K3346">
        <v>6971</v>
      </c>
      <c r="L3346">
        <v>0</v>
      </c>
    </row>
    <row r="3347" spans="1:12" x14ac:dyDescent="0.25">
      <c r="A3347">
        <v>3420</v>
      </c>
      <c r="B3347">
        <v>3732672702</v>
      </c>
      <c r="C3347">
        <v>2</v>
      </c>
      <c r="D3347">
        <v>0</v>
      </c>
      <c r="E3347">
        <v>0</v>
      </c>
      <c r="F3347">
        <v>105448</v>
      </c>
      <c r="G3347">
        <v>414</v>
      </c>
      <c r="H3347">
        <v>0</v>
      </c>
      <c r="I3347">
        <v>0</v>
      </c>
      <c r="J3347">
        <v>396869</v>
      </c>
      <c r="K3347">
        <v>6971</v>
      </c>
      <c r="L3347">
        <v>0</v>
      </c>
    </row>
    <row r="3348" spans="1:12" x14ac:dyDescent="0.25">
      <c r="A3348">
        <v>3421</v>
      </c>
      <c r="B3348">
        <v>3732672777</v>
      </c>
      <c r="C3348">
        <v>2</v>
      </c>
      <c r="D3348">
        <v>0</v>
      </c>
      <c r="E3348">
        <v>0</v>
      </c>
      <c r="F3348">
        <v>105448</v>
      </c>
      <c r="G3348">
        <v>414</v>
      </c>
      <c r="H3348">
        <v>0</v>
      </c>
      <c r="I3348">
        <v>0</v>
      </c>
      <c r="J3348">
        <v>396869</v>
      </c>
      <c r="K3348">
        <v>6971</v>
      </c>
      <c r="L3348">
        <v>0</v>
      </c>
    </row>
    <row r="3349" spans="1:12" x14ac:dyDescent="0.25">
      <c r="A3349">
        <v>3422</v>
      </c>
      <c r="B3349">
        <v>3732672852</v>
      </c>
      <c r="C3349">
        <v>2</v>
      </c>
      <c r="D3349">
        <v>0</v>
      </c>
      <c r="E3349">
        <v>0</v>
      </c>
      <c r="F3349">
        <v>105448</v>
      </c>
      <c r="G3349">
        <v>414</v>
      </c>
      <c r="H3349">
        <v>0</v>
      </c>
      <c r="I3349">
        <v>0</v>
      </c>
      <c r="J3349">
        <v>396869</v>
      </c>
      <c r="K3349">
        <v>6971</v>
      </c>
      <c r="L3349">
        <v>0</v>
      </c>
    </row>
    <row r="3350" spans="1:12" x14ac:dyDescent="0.25">
      <c r="A3350">
        <v>3423</v>
      </c>
      <c r="B3350">
        <v>3732672927</v>
      </c>
      <c r="C3350">
        <v>2</v>
      </c>
      <c r="D3350">
        <v>0</v>
      </c>
      <c r="E3350">
        <v>0</v>
      </c>
      <c r="F3350">
        <v>105448</v>
      </c>
      <c r="G3350">
        <v>414</v>
      </c>
      <c r="H3350">
        <v>0</v>
      </c>
      <c r="I3350">
        <v>0</v>
      </c>
      <c r="J3350">
        <v>396869</v>
      </c>
      <c r="K3350">
        <v>6971</v>
      </c>
      <c r="L3350">
        <v>0</v>
      </c>
    </row>
    <row r="3351" spans="1:12" x14ac:dyDescent="0.25">
      <c r="A3351">
        <v>3424</v>
      </c>
      <c r="B3351">
        <v>3732673002</v>
      </c>
      <c r="C3351">
        <v>2</v>
      </c>
      <c r="D3351">
        <v>0</v>
      </c>
      <c r="E3351">
        <v>0</v>
      </c>
      <c r="F3351">
        <v>105448</v>
      </c>
      <c r="G3351">
        <v>414</v>
      </c>
      <c r="H3351">
        <v>0</v>
      </c>
      <c r="I3351">
        <v>0</v>
      </c>
      <c r="J3351">
        <v>396869</v>
      </c>
      <c r="K3351">
        <v>6971</v>
      </c>
      <c r="L3351">
        <v>0</v>
      </c>
    </row>
    <row r="3352" spans="1:12" x14ac:dyDescent="0.25">
      <c r="A3352">
        <v>3425</v>
      </c>
      <c r="B3352">
        <v>3732673078</v>
      </c>
      <c r="C3352">
        <v>2</v>
      </c>
      <c r="D3352">
        <v>0</v>
      </c>
      <c r="E3352">
        <v>0</v>
      </c>
      <c r="F3352">
        <v>105448</v>
      </c>
      <c r="G3352">
        <v>414</v>
      </c>
      <c r="H3352">
        <v>0</v>
      </c>
      <c r="I3352">
        <v>0</v>
      </c>
      <c r="J3352">
        <v>396869</v>
      </c>
      <c r="K3352">
        <v>6971</v>
      </c>
      <c r="L3352">
        <v>0</v>
      </c>
    </row>
    <row r="3353" spans="1:12" x14ac:dyDescent="0.25">
      <c r="A3353">
        <v>3426</v>
      </c>
      <c r="B3353">
        <v>3732673153</v>
      </c>
      <c r="C3353">
        <v>2</v>
      </c>
      <c r="D3353">
        <v>0</v>
      </c>
      <c r="E3353">
        <v>0</v>
      </c>
      <c r="F3353">
        <v>105448</v>
      </c>
      <c r="G3353">
        <v>414</v>
      </c>
      <c r="H3353">
        <v>0</v>
      </c>
      <c r="I3353">
        <v>0</v>
      </c>
      <c r="J3353">
        <v>396869</v>
      </c>
      <c r="K3353">
        <v>6971</v>
      </c>
      <c r="L3353">
        <v>0</v>
      </c>
    </row>
    <row r="3354" spans="1:12" x14ac:dyDescent="0.25">
      <c r="A3354">
        <v>3427</v>
      </c>
      <c r="B3354">
        <v>3732673229</v>
      </c>
      <c r="C3354">
        <v>2</v>
      </c>
      <c r="D3354">
        <v>0</v>
      </c>
      <c r="E3354">
        <v>0</v>
      </c>
      <c r="F3354">
        <v>105448</v>
      </c>
      <c r="G3354">
        <v>414</v>
      </c>
      <c r="H3354">
        <v>0</v>
      </c>
      <c r="I3354">
        <v>0</v>
      </c>
      <c r="J3354">
        <v>396869</v>
      </c>
      <c r="K3354">
        <v>6971</v>
      </c>
      <c r="L3354">
        <v>0</v>
      </c>
    </row>
    <row r="3355" spans="1:12" x14ac:dyDescent="0.25">
      <c r="A3355">
        <v>3428</v>
      </c>
      <c r="B3355">
        <v>3732673304</v>
      </c>
      <c r="C3355">
        <v>2</v>
      </c>
      <c r="D3355">
        <v>0</v>
      </c>
      <c r="E3355">
        <v>0</v>
      </c>
      <c r="F3355">
        <v>105448</v>
      </c>
      <c r="G3355">
        <v>414</v>
      </c>
      <c r="H3355">
        <v>0</v>
      </c>
      <c r="I3355">
        <v>0</v>
      </c>
      <c r="J3355">
        <v>396869</v>
      </c>
      <c r="K3355">
        <v>6971</v>
      </c>
      <c r="L3355">
        <v>0</v>
      </c>
    </row>
    <row r="3356" spans="1:12" x14ac:dyDescent="0.25">
      <c r="A3356">
        <v>3429</v>
      </c>
      <c r="B3356">
        <v>3732673380</v>
      </c>
      <c r="C3356">
        <v>2</v>
      </c>
      <c r="D3356">
        <v>0</v>
      </c>
      <c r="E3356">
        <v>0</v>
      </c>
      <c r="F3356">
        <v>105448</v>
      </c>
      <c r="G3356">
        <v>414</v>
      </c>
      <c r="H3356">
        <v>0</v>
      </c>
      <c r="I3356">
        <v>0</v>
      </c>
      <c r="J3356">
        <v>396869</v>
      </c>
      <c r="K3356">
        <v>6971</v>
      </c>
      <c r="L3356">
        <v>0</v>
      </c>
    </row>
    <row r="3357" spans="1:12" x14ac:dyDescent="0.25">
      <c r="A3357">
        <v>3430</v>
      </c>
      <c r="B3357">
        <v>3732673455</v>
      </c>
      <c r="C3357">
        <v>2</v>
      </c>
      <c r="D3357">
        <v>0</v>
      </c>
      <c r="E3357">
        <v>0</v>
      </c>
      <c r="F3357">
        <v>105448</v>
      </c>
      <c r="G3357">
        <v>414</v>
      </c>
      <c r="H3357">
        <v>0</v>
      </c>
      <c r="I3357">
        <v>0</v>
      </c>
      <c r="J3357">
        <v>396869</v>
      </c>
      <c r="K3357">
        <v>6971</v>
      </c>
      <c r="L3357">
        <v>0</v>
      </c>
    </row>
    <row r="3358" spans="1:12" x14ac:dyDescent="0.25">
      <c r="A3358">
        <v>3431</v>
      </c>
      <c r="B3358">
        <v>3732673531</v>
      </c>
      <c r="C3358">
        <v>2</v>
      </c>
      <c r="D3358">
        <v>0</v>
      </c>
      <c r="E3358">
        <v>0</v>
      </c>
      <c r="F3358">
        <v>105448</v>
      </c>
      <c r="G3358">
        <v>414</v>
      </c>
      <c r="H3358">
        <v>0</v>
      </c>
      <c r="I3358">
        <v>0</v>
      </c>
      <c r="J3358">
        <v>396869</v>
      </c>
      <c r="K3358">
        <v>6971</v>
      </c>
      <c r="L3358">
        <v>0</v>
      </c>
    </row>
    <row r="3359" spans="1:12" x14ac:dyDescent="0.25">
      <c r="A3359">
        <v>3432</v>
      </c>
      <c r="B3359">
        <v>3732673609</v>
      </c>
      <c r="C3359">
        <v>2</v>
      </c>
      <c r="D3359">
        <v>0</v>
      </c>
      <c r="E3359">
        <v>0</v>
      </c>
      <c r="F3359">
        <v>105448</v>
      </c>
      <c r="G3359">
        <v>414</v>
      </c>
      <c r="H3359">
        <v>0</v>
      </c>
      <c r="I3359">
        <v>0</v>
      </c>
      <c r="J3359">
        <v>396869</v>
      </c>
      <c r="K3359">
        <v>6971</v>
      </c>
      <c r="L3359">
        <v>0</v>
      </c>
    </row>
    <row r="3360" spans="1:12" x14ac:dyDescent="0.25">
      <c r="A3360">
        <v>3433</v>
      </c>
      <c r="B3360">
        <v>3732673684</v>
      </c>
      <c r="C3360">
        <v>2</v>
      </c>
      <c r="D3360">
        <v>0</v>
      </c>
      <c r="E3360">
        <v>0</v>
      </c>
      <c r="F3360">
        <v>105448</v>
      </c>
      <c r="G3360">
        <v>414</v>
      </c>
      <c r="H3360">
        <v>0</v>
      </c>
      <c r="I3360">
        <v>0</v>
      </c>
      <c r="J3360">
        <v>396869</v>
      </c>
      <c r="K3360">
        <v>6971</v>
      </c>
      <c r="L3360">
        <v>0</v>
      </c>
    </row>
    <row r="3361" spans="1:12" x14ac:dyDescent="0.25">
      <c r="A3361">
        <v>3434</v>
      </c>
      <c r="B3361">
        <v>3732673759</v>
      </c>
      <c r="C3361">
        <v>2</v>
      </c>
      <c r="D3361">
        <v>0</v>
      </c>
      <c r="E3361">
        <v>0</v>
      </c>
      <c r="F3361">
        <v>105448</v>
      </c>
      <c r="G3361">
        <v>414</v>
      </c>
      <c r="H3361">
        <v>0</v>
      </c>
      <c r="I3361">
        <v>0</v>
      </c>
      <c r="J3361">
        <v>396869</v>
      </c>
      <c r="K3361">
        <v>6971</v>
      </c>
      <c r="L3361">
        <v>0</v>
      </c>
    </row>
    <row r="3362" spans="1:12" x14ac:dyDescent="0.25">
      <c r="A3362">
        <v>3435</v>
      </c>
      <c r="B3362">
        <v>3732673835</v>
      </c>
      <c r="C3362">
        <v>2</v>
      </c>
      <c r="D3362">
        <v>0</v>
      </c>
      <c r="E3362">
        <v>0</v>
      </c>
      <c r="F3362">
        <v>105448</v>
      </c>
      <c r="G3362">
        <v>414</v>
      </c>
      <c r="H3362">
        <v>0</v>
      </c>
      <c r="I3362">
        <v>0</v>
      </c>
      <c r="J3362">
        <v>396869</v>
      </c>
      <c r="K3362">
        <v>6971</v>
      </c>
      <c r="L3362">
        <v>0</v>
      </c>
    </row>
    <row r="3363" spans="1:12" x14ac:dyDescent="0.25">
      <c r="A3363">
        <v>3436</v>
      </c>
      <c r="B3363">
        <v>3732673910</v>
      </c>
      <c r="C3363">
        <v>2</v>
      </c>
      <c r="D3363">
        <v>0</v>
      </c>
      <c r="E3363">
        <v>0</v>
      </c>
      <c r="F3363">
        <v>105448</v>
      </c>
      <c r="G3363">
        <v>414</v>
      </c>
      <c r="H3363">
        <v>0</v>
      </c>
      <c r="I3363">
        <v>0</v>
      </c>
      <c r="J3363">
        <v>396869</v>
      </c>
      <c r="K3363">
        <v>6971</v>
      </c>
      <c r="L3363">
        <v>0</v>
      </c>
    </row>
    <row r="3364" spans="1:12" x14ac:dyDescent="0.25">
      <c r="A3364">
        <v>3437</v>
      </c>
      <c r="B3364">
        <v>3732673985</v>
      </c>
      <c r="C3364">
        <v>2</v>
      </c>
      <c r="D3364">
        <v>0</v>
      </c>
      <c r="E3364">
        <v>0</v>
      </c>
      <c r="F3364">
        <v>105448</v>
      </c>
      <c r="G3364">
        <v>414</v>
      </c>
      <c r="H3364">
        <v>0</v>
      </c>
      <c r="I3364">
        <v>0</v>
      </c>
      <c r="J3364">
        <v>396869</v>
      </c>
      <c r="K3364">
        <v>6971</v>
      </c>
      <c r="L3364">
        <v>0</v>
      </c>
    </row>
    <row r="3365" spans="1:12" x14ac:dyDescent="0.25">
      <c r="A3365">
        <v>3438</v>
      </c>
      <c r="B3365">
        <v>3732674059</v>
      </c>
      <c r="C3365">
        <v>2</v>
      </c>
      <c r="D3365">
        <v>0</v>
      </c>
      <c r="E3365">
        <v>0</v>
      </c>
      <c r="F3365">
        <v>105448</v>
      </c>
      <c r="G3365">
        <v>414</v>
      </c>
      <c r="H3365">
        <v>0</v>
      </c>
      <c r="I3365">
        <v>0</v>
      </c>
      <c r="J3365">
        <v>396869</v>
      </c>
      <c r="K3365">
        <v>6971</v>
      </c>
      <c r="L3365">
        <v>0</v>
      </c>
    </row>
    <row r="3366" spans="1:12" x14ac:dyDescent="0.25">
      <c r="A3366">
        <v>3439</v>
      </c>
      <c r="B3366">
        <v>3732674133</v>
      </c>
      <c r="C3366">
        <v>2</v>
      </c>
      <c r="D3366">
        <v>0</v>
      </c>
      <c r="E3366">
        <v>0</v>
      </c>
      <c r="F3366">
        <v>105448</v>
      </c>
      <c r="G3366">
        <v>414</v>
      </c>
      <c r="H3366">
        <v>0</v>
      </c>
      <c r="I3366">
        <v>0</v>
      </c>
      <c r="J3366">
        <v>396869</v>
      </c>
      <c r="K3366">
        <v>6971</v>
      </c>
      <c r="L3366">
        <v>0</v>
      </c>
    </row>
    <row r="3367" spans="1:12" x14ac:dyDescent="0.25">
      <c r="A3367">
        <v>3440</v>
      </c>
      <c r="B3367">
        <v>3732674209</v>
      </c>
      <c r="C3367">
        <v>2</v>
      </c>
      <c r="D3367">
        <v>0</v>
      </c>
      <c r="E3367">
        <v>0</v>
      </c>
      <c r="F3367">
        <v>105448</v>
      </c>
      <c r="G3367">
        <v>414</v>
      </c>
      <c r="H3367">
        <v>0</v>
      </c>
      <c r="I3367">
        <v>0</v>
      </c>
      <c r="J3367">
        <v>396869</v>
      </c>
      <c r="K3367">
        <v>6971</v>
      </c>
      <c r="L3367">
        <v>0</v>
      </c>
    </row>
    <row r="3368" spans="1:12" x14ac:dyDescent="0.25">
      <c r="A3368">
        <v>3441</v>
      </c>
      <c r="B3368">
        <v>3732674285</v>
      </c>
      <c r="C3368">
        <v>2</v>
      </c>
      <c r="D3368">
        <v>0</v>
      </c>
      <c r="E3368">
        <v>0</v>
      </c>
      <c r="F3368">
        <v>105448</v>
      </c>
      <c r="G3368">
        <v>414</v>
      </c>
      <c r="H3368">
        <v>0</v>
      </c>
      <c r="I3368">
        <v>0</v>
      </c>
      <c r="J3368">
        <v>396869</v>
      </c>
      <c r="K3368">
        <v>6971</v>
      </c>
      <c r="L3368">
        <v>0</v>
      </c>
    </row>
    <row r="3369" spans="1:12" x14ac:dyDescent="0.25">
      <c r="A3369">
        <v>3442</v>
      </c>
      <c r="B3369">
        <v>3732674360</v>
      </c>
      <c r="C3369">
        <v>2</v>
      </c>
      <c r="D3369">
        <v>0</v>
      </c>
      <c r="E3369">
        <v>0</v>
      </c>
      <c r="F3369">
        <v>105448</v>
      </c>
      <c r="G3369">
        <v>414</v>
      </c>
      <c r="H3369">
        <v>0</v>
      </c>
      <c r="I3369">
        <v>0</v>
      </c>
      <c r="J3369">
        <v>396869</v>
      </c>
      <c r="K3369">
        <v>6971</v>
      </c>
      <c r="L3369">
        <v>0</v>
      </c>
    </row>
    <row r="3370" spans="1:12" x14ac:dyDescent="0.25">
      <c r="A3370">
        <v>3443</v>
      </c>
      <c r="B3370">
        <v>3732674436</v>
      </c>
      <c r="C3370">
        <v>2</v>
      </c>
      <c r="D3370">
        <v>0</v>
      </c>
      <c r="E3370">
        <v>0</v>
      </c>
      <c r="F3370">
        <v>105448</v>
      </c>
      <c r="G3370">
        <v>414</v>
      </c>
      <c r="H3370">
        <v>0</v>
      </c>
      <c r="I3370">
        <v>0</v>
      </c>
      <c r="J3370">
        <v>396869</v>
      </c>
      <c r="K3370">
        <v>6971</v>
      </c>
      <c r="L3370">
        <v>0</v>
      </c>
    </row>
    <row r="3371" spans="1:12" x14ac:dyDescent="0.25">
      <c r="A3371">
        <v>3444</v>
      </c>
      <c r="B3371">
        <v>3732674510</v>
      </c>
      <c r="C3371">
        <v>2</v>
      </c>
      <c r="D3371">
        <v>0</v>
      </c>
      <c r="E3371">
        <v>0</v>
      </c>
      <c r="F3371">
        <v>105448</v>
      </c>
      <c r="G3371">
        <v>414</v>
      </c>
      <c r="H3371">
        <v>0</v>
      </c>
      <c r="I3371">
        <v>0</v>
      </c>
      <c r="J3371">
        <v>396869</v>
      </c>
      <c r="K3371">
        <v>6971</v>
      </c>
      <c r="L3371">
        <v>0</v>
      </c>
    </row>
    <row r="3372" spans="1:12" x14ac:dyDescent="0.25">
      <c r="A3372">
        <v>3445</v>
      </c>
      <c r="B3372">
        <v>3732674586</v>
      </c>
      <c r="C3372">
        <v>2</v>
      </c>
      <c r="D3372">
        <v>0</v>
      </c>
      <c r="E3372">
        <v>0</v>
      </c>
      <c r="F3372">
        <v>105448</v>
      </c>
      <c r="G3372">
        <v>414</v>
      </c>
      <c r="H3372">
        <v>0</v>
      </c>
      <c r="I3372">
        <v>0</v>
      </c>
      <c r="J3372">
        <v>396869</v>
      </c>
      <c r="K3372">
        <v>6971</v>
      </c>
      <c r="L3372">
        <v>0</v>
      </c>
    </row>
    <row r="3373" spans="1:12" x14ac:dyDescent="0.25">
      <c r="A3373">
        <v>3446</v>
      </c>
      <c r="B3373">
        <v>3732674668</v>
      </c>
      <c r="C3373">
        <v>2</v>
      </c>
      <c r="D3373">
        <v>0</v>
      </c>
      <c r="E3373">
        <v>0</v>
      </c>
      <c r="F3373">
        <v>105448</v>
      </c>
      <c r="G3373">
        <v>414</v>
      </c>
      <c r="H3373">
        <v>0</v>
      </c>
      <c r="I3373">
        <v>0</v>
      </c>
      <c r="J3373">
        <v>396869</v>
      </c>
      <c r="K3373">
        <v>6971</v>
      </c>
      <c r="L3373">
        <v>0</v>
      </c>
    </row>
    <row r="3374" spans="1:12" x14ac:dyDescent="0.25">
      <c r="A3374">
        <v>3447</v>
      </c>
      <c r="B3374">
        <v>3732674744</v>
      </c>
      <c r="C3374">
        <v>2</v>
      </c>
      <c r="D3374">
        <v>0</v>
      </c>
      <c r="E3374">
        <v>0</v>
      </c>
      <c r="F3374">
        <v>105448</v>
      </c>
      <c r="G3374">
        <v>414</v>
      </c>
      <c r="H3374">
        <v>0</v>
      </c>
      <c r="I3374">
        <v>0</v>
      </c>
      <c r="J3374">
        <v>396869</v>
      </c>
      <c r="K3374">
        <v>6971</v>
      </c>
      <c r="L3374">
        <v>0</v>
      </c>
    </row>
    <row r="3375" spans="1:12" x14ac:dyDescent="0.25">
      <c r="A3375">
        <v>3448</v>
      </c>
      <c r="B3375">
        <v>3732674819</v>
      </c>
      <c r="C3375">
        <v>2</v>
      </c>
      <c r="D3375">
        <v>0</v>
      </c>
      <c r="E3375">
        <v>0</v>
      </c>
      <c r="F3375">
        <v>105448</v>
      </c>
      <c r="G3375">
        <v>414</v>
      </c>
      <c r="H3375">
        <v>0</v>
      </c>
      <c r="I3375">
        <v>0</v>
      </c>
      <c r="J3375">
        <v>396869</v>
      </c>
      <c r="K3375">
        <v>6971</v>
      </c>
      <c r="L3375">
        <v>0</v>
      </c>
    </row>
    <row r="3376" spans="1:12" x14ac:dyDescent="0.25">
      <c r="A3376">
        <v>3449</v>
      </c>
      <c r="B3376">
        <v>3732674895</v>
      </c>
      <c r="C3376">
        <v>2</v>
      </c>
      <c r="D3376">
        <v>0</v>
      </c>
      <c r="E3376">
        <v>0</v>
      </c>
      <c r="F3376">
        <v>105448</v>
      </c>
      <c r="G3376">
        <v>414</v>
      </c>
      <c r="H3376">
        <v>0</v>
      </c>
      <c r="I3376">
        <v>0</v>
      </c>
      <c r="J3376">
        <v>396869</v>
      </c>
      <c r="K3376">
        <v>6971</v>
      </c>
      <c r="L3376">
        <v>0</v>
      </c>
    </row>
    <row r="3377" spans="1:12" x14ac:dyDescent="0.25">
      <c r="A3377">
        <v>3450</v>
      </c>
      <c r="B3377">
        <v>3732674970</v>
      </c>
      <c r="C3377">
        <v>2</v>
      </c>
      <c r="D3377">
        <v>0</v>
      </c>
      <c r="E3377">
        <v>0</v>
      </c>
      <c r="F3377">
        <v>105448</v>
      </c>
      <c r="G3377">
        <v>414</v>
      </c>
      <c r="H3377">
        <v>0</v>
      </c>
      <c r="I3377">
        <v>0</v>
      </c>
      <c r="J3377">
        <v>396869</v>
      </c>
      <c r="K3377">
        <v>6971</v>
      </c>
      <c r="L3377">
        <v>0</v>
      </c>
    </row>
    <row r="3378" spans="1:12" x14ac:dyDescent="0.25">
      <c r="A3378">
        <v>3451</v>
      </c>
      <c r="B3378">
        <v>3732675045</v>
      </c>
      <c r="C3378">
        <v>2</v>
      </c>
      <c r="D3378">
        <v>0</v>
      </c>
      <c r="E3378">
        <v>0</v>
      </c>
      <c r="F3378">
        <v>105448</v>
      </c>
      <c r="G3378">
        <v>414</v>
      </c>
      <c r="H3378">
        <v>0</v>
      </c>
      <c r="I3378">
        <v>0</v>
      </c>
      <c r="J3378">
        <v>396869</v>
      </c>
      <c r="K3378">
        <v>6971</v>
      </c>
      <c r="L3378">
        <v>0</v>
      </c>
    </row>
    <row r="3379" spans="1:12" x14ac:dyDescent="0.25">
      <c r="A3379">
        <v>3452</v>
      </c>
      <c r="B3379">
        <v>3732675119</v>
      </c>
      <c r="C3379">
        <v>2</v>
      </c>
      <c r="D3379">
        <v>0</v>
      </c>
      <c r="E3379">
        <v>0</v>
      </c>
      <c r="F3379">
        <v>105448</v>
      </c>
      <c r="G3379">
        <v>414</v>
      </c>
      <c r="H3379">
        <v>0</v>
      </c>
      <c r="I3379">
        <v>0</v>
      </c>
      <c r="J3379">
        <v>396869</v>
      </c>
      <c r="K3379">
        <v>6971</v>
      </c>
      <c r="L3379">
        <v>0</v>
      </c>
    </row>
    <row r="3380" spans="1:12" x14ac:dyDescent="0.25">
      <c r="A3380">
        <v>3453</v>
      </c>
      <c r="B3380">
        <v>3732675198</v>
      </c>
      <c r="C3380">
        <v>2</v>
      </c>
      <c r="D3380">
        <v>0</v>
      </c>
      <c r="E3380">
        <v>0</v>
      </c>
      <c r="F3380">
        <v>105448</v>
      </c>
      <c r="G3380">
        <v>414</v>
      </c>
      <c r="H3380">
        <v>0</v>
      </c>
      <c r="I3380">
        <v>0</v>
      </c>
      <c r="J3380">
        <v>396869</v>
      </c>
      <c r="K3380">
        <v>6971</v>
      </c>
      <c r="L3380">
        <v>0</v>
      </c>
    </row>
    <row r="3381" spans="1:12" x14ac:dyDescent="0.25">
      <c r="A3381">
        <v>3454</v>
      </c>
      <c r="B3381">
        <v>3732675274</v>
      </c>
      <c r="C3381">
        <v>2</v>
      </c>
      <c r="D3381">
        <v>0</v>
      </c>
      <c r="E3381">
        <v>0</v>
      </c>
      <c r="F3381">
        <v>105448</v>
      </c>
      <c r="G3381">
        <v>414</v>
      </c>
      <c r="H3381">
        <v>0</v>
      </c>
      <c r="I3381">
        <v>0</v>
      </c>
      <c r="J3381">
        <v>396869</v>
      </c>
      <c r="K3381">
        <v>6971</v>
      </c>
      <c r="L3381">
        <v>0</v>
      </c>
    </row>
    <row r="3382" spans="1:12" x14ac:dyDescent="0.25">
      <c r="A3382">
        <v>3455</v>
      </c>
      <c r="B3382">
        <v>3732675349</v>
      </c>
      <c r="C3382">
        <v>2</v>
      </c>
      <c r="D3382">
        <v>0</v>
      </c>
      <c r="E3382">
        <v>0</v>
      </c>
      <c r="F3382">
        <v>105448</v>
      </c>
      <c r="G3382">
        <v>414</v>
      </c>
      <c r="H3382">
        <v>0</v>
      </c>
      <c r="I3382">
        <v>0</v>
      </c>
      <c r="J3382">
        <v>396869</v>
      </c>
      <c r="K3382">
        <v>6971</v>
      </c>
      <c r="L3382">
        <v>0</v>
      </c>
    </row>
    <row r="3383" spans="1:12" x14ac:dyDescent="0.25">
      <c r="A3383">
        <v>3456</v>
      </c>
      <c r="B3383">
        <v>3732675426</v>
      </c>
      <c r="C3383">
        <v>2</v>
      </c>
      <c r="D3383">
        <v>0</v>
      </c>
      <c r="E3383">
        <v>0</v>
      </c>
      <c r="F3383">
        <v>105448</v>
      </c>
      <c r="G3383">
        <v>414</v>
      </c>
      <c r="H3383">
        <v>0</v>
      </c>
      <c r="I3383">
        <v>0</v>
      </c>
      <c r="J3383">
        <v>396869</v>
      </c>
      <c r="K3383">
        <v>6971</v>
      </c>
      <c r="L3383">
        <v>0</v>
      </c>
    </row>
    <row r="3384" spans="1:12" x14ac:dyDescent="0.25">
      <c r="A3384">
        <v>3457</v>
      </c>
      <c r="B3384">
        <v>3732675500</v>
      </c>
      <c r="C3384">
        <v>2</v>
      </c>
      <c r="D3384">
        <v>0</v>
      </c>
      <c r="E3384">
        <v>0</v>
      </c>
      <c r="F3384">
        <v>105448</v>
      </c>
      <c r="G3384">
        <v>414</v>
      </c>
      <c r="H3384">
        <v>0</v>
      </c>
      <c r="I3384">
        <v>0</v>
      </c>
      <c r="J3384">
        <v>396869</v>
      </c>
      <c r="K3384">
        <v>6971</v>
      </c>
      <c r="L3384">
        <v>0</v>
      </c>
    </row>
    <row r="3385" spans="1:12" x14ac:dyDescent="0.25">
      <c r="A3385">
        <v>3458</v>
      </c>
      <c r="B3385">
        <v>3732675576</v>
      </c>
      <c r="C3385">
        <v>2</v>
      </c>
      <c r="D3385">
        <v>0</v>
      </c>
      <c r="E3385">
        <v>0</v>
      </c>
      <c r="F3385">
        <v>105448</v>
      </c>
      <c r="G3385">
        <v>414</v>
      </c>
      <c r="H3385">
        <v>0</v>
      </c>
      <c r="I3385">
        <v>0</v>
      </c>
      <c r="J3385">
        <v>396869</v>
      </c>
      <c r="K3385">
        <v>6971</v>
      </c>
      <c r="L3385">
        <v>0</v>
      </c>
    </row>
    <row r="3386" spans="1:12" x14ac:dyDescent="0.25">
      <c r="A3386">
        <v>3459</v>
      </c>
      <c r="B3386">
        <v>3732675652</v>
      </c>
      <c r="C3386">
        <v>2</v>
      </c>
      <c r="D3386">
        <v>0</v>
      </c>
      <c r="E3386">
        <v>0</v>
      </c>
      <c r="F3386">
        <v>105448</v>
      </c>
      <c r="G3386">
        <v>414</v>
      </c>
      <c r="H3386">
        <v>0</v>
      </c>
      <c r="I3386">
        <v>0</v>
      </c>
      <c r="J3386">
        <v>396869</v>
      </c>
      <c r="K3386">
        <v>6971</v>
      </c>
      <c r="L3386">
        <v>0</v>
      </c>
    </row>
    <row r="3387" spans="1:12" x14ac:dyDescent="0.25">
      <c r="A3387">
        <v>3460</v>
      </c>
      <c r="B3387">
        <v>3732675728</v>
      </c>
      <c r="C3387">
        <v>2</v>
      </c>
      <c r="D3387">
        <v>0</v>
      </c>
      <c r="E3387">
        <v>0</v>
      </c>
      <c r="F3387">
        <v>105448</v>
      </c>
      <c r="G3387">
        <v>414</v>
      </c>
      <c r="H3387">
        <v>0</v>
      </c>
      <c r="I3387">
        <v>0</v>
      </c>
      <c r="J3387">
        <v>396869</v>
      </c>
      <c r="K3387">
        <v>6971</v>
      </c>
      <c r="L3387">
        <v>0</v>
      </c>
    </row>
    <row r="3388" spans="1:12" x14ac:dyDescent="0.25">
      <c r="A3388">
        <v>3461</v>
      </c>
      <c r="B3388">
        <v>3732675805</v>
      </c>
      <c r="C3388">
        <v>2</v>
      </c>
      <c r="D3388">
        <v>0</v>
      </c>
      <c r="E3388">
        <v>0</v>
      </c>
      <c r="F3388">
        <v>105448</v>
      </c>
      <c r="G3388">
        <v>414</v>
      </c>
      <c r="H3388">
        <v>0</v>
      </c>
      <c r="I3388">
        <v>0</v>
      </c>
      <c r="J3388">
        <v>396869</v>
      </c>
      <c r="K3388">
        <v>6971</v>
      </c>
      <c r="L3388">
        <v>0</v>
      </c>
    </row>
    <row r="3389" spans="1:12" x14ac:dyDescent="0.25">
      <c r="A3389">
        <v>3462</v>
      </c>
      <c r="B3389">
        <v>3732675879</v>
      </c>
      <c r="C3389">
        <v>2</v>
      </c>
      <c r="D3389">
        <v>0</v>
      </c>
      <c r="E3389">
        <v>0</v>
      </c>
      <c r="F3389">
        <v>105448</v>
      </c>
      <c r="G3389">
        <v>414</v>
      </c>
      <c r="H3389">
        <v>0</v>
      </c>
      <c r="I3389">
        <v>0</v>
      </c>
      <c r="J3389">
        <v>396869</v>
      </c>
      <c r="K3389">
        <v>6971</v>
      </c>
      <c r="L3389">
        <v>0</v>
      </c>
    </row>
    <row r="3390" spans="1:12" x14ac:dyDescent="0.25">
      <c r="A3390">
        <v>3463</v>
      </c>
      <c r="B3390">
        <v>3732675953</v>
      </c>
      <c r="C3390">
        <v>2</v>
      </c>
      <c r="D3390">
        <v>0</v>
      </c>
      <c r="E3390">
        <v>0</v>
      </c>
      <c r="F3390">
        <v>105448</v>
      </c>
      <c r="G3390">
        <v>414</v>
      </c>
      <c r="H3390">
        <v>0</v>
      </c>
      <c r="I3390">
        <v>0</v>
      </c>
      <c r="J3390">
        <v>396869</v>
      </c>
      <c r="K3390">
        <v>6971</v>
      </c>
      <c r="L3390">
        <v>0</v>
      </c>
    </row>
    <row r="3391" spans="1:12" x14ac:dyDescent="0.25">
      <c r="A3391">
        <v>3464</v>
      </c>
      <c r="B3391">
        <v>3732676027</v>
      </c>
      <c r="C3391">
        <v>2</v>
      </c>
      <c r="D3391">
        <v>0</v>
      </c>
      <c r="E3391">
        <v>0</v>
      </c>
      <c r="F3391">
        <v>105448</v>
      </c>
      <c r="G3391">
        <v>414</v>
      </c>
      <c r="H3391">
        <v>0</v>
      </c>
      <c r="I3391">
        <v>0</v>
      </c>
      <c r="J3391">
        <v>396869</v>
      </c>
      <c r="K3391">
        <v>6971</v>
      </c>
      <c r="L3391">
        <v>0</v>
      </c>
    </row>
    <row r="3392" spans="1:12" x14ac:dyDescent="0.25">
      <c r="A3392">
        <v>3465</v>
      </c>
      <c r="B3392">
        <v>3732676102</v>
      </c>
      <c r="C3392">
        <v>2</v>
      </c>
      <c r="D3392">
        <v>0</v>
      </c>
      <c r="E3392">
        <v>0</v>
      </c>
      <c r="F3392">
        <v>105448</v>
      </c>
      <c r="G3392">
        <v>414</v>
      </c>
      <c r="H3392">
        <v>0</v>
      </c>
      <c r="I3392">
        <v>0</v>
      </c>
      <c r="J3392">
        <v>396869</v>
      </c>
      <c r="K3392">
        <v>6971</v>
      </c>
      <c r="L3392">
        <v>0</v>
      </c>
    </row>
    <row r="3393" spans="1:12" x14ac:dyDescent="0.25">
      <c r="A3393">
        <v>3466</v>
      </c>
      <c r="B3393">
        <v>3732676177</v>
      </c>
      <c r="C3393">
        <v>2</v>
      </c>
      <c r="D3393">
        <v>0</v>
      </c>
      <c r="E3393">
        <v>0</v>
      </c>
      <c r="F3393">
        <v>105448</v>
      </c>
      <c r="G3393">
        <v>414</v>
      </c>
      <c r="H3393">
        <v>0</v>
      </c>
      <c r="I3393">
        <v>0</v>
      </c>
      <c r="J3393">
        <v>396869</v>
      </c>
      <c r="K3393">
        <v>6971</v>
      </c>
      <c r="L3393">
        <v>0</v>
      </c>
    </row>
    <row r="3394" spans="1:12" x14ac:dyDescent="0.25">
      <c r="A3394">
        <v>3467</v>
      </c>
      <c r="B3394">
        <v>3732676253</v>
      </c>
      <c r="C3394">
        <v>2</v>
      </c>
      <c r="D3394">
        <v>0</v>
      </c>
      <c r="E3394">
        <v>0</v>
      </c>
      <c r="F3394">
        <v>105448</v>
      </c>
      <c r="G3394">
        <v>414</v>
      </c>
      <c r="H3394">
        <v>0</v>
      </c>
      <c r="I3394">
        <v>0</v>
      </c>
      <c r="J3394">
        <v>396869</v>
      </c>
      <c r="K3394">
        <v>6971</v>
      </c>
      <c r="L3394">
        <v>0</v>
      </c>
    </row>
    <row r="3395" spans="1:12" x14ac:dyDescent="0.25">
      <c r="A3395">
        <v>3468</v>
      </c>
      <c r="B3395">
        <v>3732676328</v>
      </c>
      <c r="C3395">
        <v>2</v>
      </c>
      <c r="D3395">
        <v>0</v>
      </c>
      <c r="E3395">
        <v>0</v>
      </c>
      <c r="F3395">
        <v>105448</v>
      </c>
      <c r="G3395">
        <v>414</v>
      </c>
      <c r="H3395">
        <v>0</v>
      </c>
      <c r="I3395">
        <v>0</v>
      </c>
      <c r="J3395">
        <v>396869</v>
      </c>
      <c r="K3395">
        <v>6971</v>
      </c>
      <c r="L3395">
        <v>0</v>
      </c>
    </row>
    <row r="3396" spans="1:12" x14ac:dyDescent="0.25">
      <c r="A3396">
        <v>3469</v>
      </c>
      <c r="B3396">
        <v>3732676403</v>
      </c>
      <c r="C3396">
        <v>2</v>
      </c>
      <c r="D3396">
        <v>0</v>
      </c>
      <c r="E3396">
        <v>0</v>
      </c>
      <c r="F3396">
        <v>105448</v>
      </c>
      <c r="G3396">
        <v>414</v>
      </c>
      <c r="H3396">
        <v>0</v>
      </c>
      <c r="I3396">
        <v>0</v>
      </c>
      <c r="J3396">
        <v>396869</v>
      </c>
      <c r="K3396">
        <v>6971</v>
      </c>
      <c r="L3396">
        <v>0</v>
      </c>
    </row>
    <row r="3397" spans="1:12" x14ac:dyDescent="0.25">
      <c r="A3397">
        <v>3470</v>
      </c>
      <c r="B3397">
        <v>3732676477</v>
      </c>
      <c r="C3397">
        <v>2</v>
      </c>
      <c r="D3397">
        <v>0</v>
      </c>
      <c r="E3397">
        <v>0</v>
      </c>
      <c r="F3397">
        <v>105448</v>
      </c>
      <c r="G3397">
        <v>414</v>
      </c>
      <c r="H3397">
        <v>0</v>
      </c>
      <c r="I3397">
        <v>0</v>
      </c>
      <c r="J3397">
        <v>396869</v>
      </c>
      <c r="K3397">
        <v>6971</v>
      </c>
      <c r="L3397">
        <v>0</v>
      </c>
    </row>
    <row r="3398" spans="1:12" x14ac:dyDescent="0.25">
      <c r="A3398">
        <v>3471</v>
      </c>
      <c r="B3398">
        <v>3732676553</v>
      </c>
      <c r="C3398">
        <v>2</v>
      </c>
      <c r="D3398">
        <v>0</v>
      </c>
      <c r="E3398">
        <v>0</v>
      </c>
      <c r="F3398">
        <v>105448</v>
      </c>
      <c r="G3398">
        <v>414</v>
      </c>
      <c r="H3398">
        <v>0</v>
      </c>
      <c r="I3398">
        <v>0</v>
      </c>
      <c r="J3398">
        <v>396869</v>
      </c>
      <c r="K3398">
        <v>6971</v>
      </c>
      <c r="L3398">
        <v>0</v>
      </c>
    </row>
    <row r="3399" spans="1:12" x14ac:dyDescent="0.25">
      <c r="A3399">
        <v>3472</v>
      </c>
      <c r="B3399">
        <v>3732676627</v>
      </c>
      <c r="C3399">
        <v>2</v>
      </c>
      <c r="D3399">
        <v>0</v>
      </c>
      <c r="E3399">
        <v>0</v>
      </c>
      <c r="F3399">
        <v>105448</v>
      </c>
      <c r="G3399">
        <v>414</v>
      </c>
      <c r="H3399">
        <v>0</v>
      </c>
      <c r="I3399">
        <v>0</v>
      </c>
      <c r="J3399">
        <v>396869</v>
      </c>
      <c r="K3399">
        <v>6971</v>
      </c>
      <c r="L3399">
        <v>0</v>
      </c>
    </row>
    <row r="3400" spans="1:12" x14ac:dyDescent="0.25">
      <c r="A3400">
        <v>3473</v>
      </c>
      <c r="B3400">
        <v>3732676701</v>
      </c>
      <c r="C3400">
        <v>2</v>
      </c>
      <c r="D3400">
        <v>0</v>
      </c>
      <c r="E3400">
        <v>0</v>
      </c>
      <c r="F3400">
        <v>105448</v>
      </c>
      <c r="G3400">
        <v>414</v>
      </c>
      <c r="H3400">
        <v>0</v>
      </c>
      <c r="I3400">
        <v>0</v>
      </c>
      <c r="J3400">
        <v>396869</v>
      </c>
      <c r="K3400">
        <v>6971</v>
      </c>
      <c r="L3400">
        <v>0</v>
      </c>
    </row>
    <row r="3401" spans="1:12" x14ac:dyDescent="0.25">
      <c r="A3401">
        <v>3474</v>
      </c>
      <c r="B3401">
        <v>3732676774</v>
      </c>
      <c r="C3401">
        <v>2</v>
      </c>
      <c r="D3401">
        <v>0</v>
      </c>
      <c r="E3401">
        <v>0</v>
      </c>
      <c r="F3401">
        <v>105448</v>
      </c>
      <c r="G3401">
        <v>414</v>
      </c>
      <c r="H3401">
        <v>0</v>
      </c>
      <c r="I3401">
        <v>0</v>
      </c>
      <c r="J3401">
        <v>396869</v>
      </c>
      <c r="K3401">
        <v>6971</v>
      </c>
      <c r="L3401">
        <v>0</v>
      </c>
    </row>
    <row r="3402" spans="1:12" x14ac:dyDescent="0.25">
      <c r="A3402">
        <v>3475</v>
      </c>
      <c r="B3402">
        <v>3732676848</v>
      </c>
      <c r="C3402">
        <v>2</v>
      </c>
      <c r="D3402">
        <v>0</v>
      </c>
      <c r="E3402">
        <v>0</v>
      </c>
      <c r="F3402">
        <v>105448</v>
      </c>
      <c r="G3402">
        <v>414</v>
      </c>
      <c r="H3402">
        <v>0</v>
      </c>
      <c r="I3402">
        <v>0</v>
      </c>
      <c r="J3402">
        <v>396869</v>
      </c>
      <c r="K3402">
        <v>6971</v>
      </c>
      <c r="L3402">
        <v>0</v>
      </c>
    </row>
    <row r="3403" spans="1:12" x14ac:dyDescent="0.25">
      <c r="A3403">
        <v>3476</v>
      </c>
      <c r="B3403">
        <v>3732676923</v>
      </c>
      <c r="C3403">
        <v>2</v>
      </c>
      <c r="D3403">
        <v>0</v>
      </c>
      <c r="E3403">
        <v>0</v>
      </c>
      <c r="F3403">
        <v>105448</v>
      </c>
      <c r="G3403">
        <v>414</v>
      </c>
      <c r="H3403">
        <v>0</v>
      </c>
      <c r="I3403">
        <v>0</v>
      </c>
      <c r="J3403">
        <v>396869</v>
      </c>
      <c r="K3403">
        <v>6971</v>
      </c>
      <c r="L3403">
        <v>0</v>
      </c>
    </row>
    <row r="3404" spans="1:12" x14ac:dyDescent="0.25">
      <c r="A3404">
        <v>3477</v>
      </c>
      <c r="B3404">
        <v>3732676996</v>
      </c>
      <c r="C3404">
        <v>2</v>
      </c>
      <c r="D3404">
        <v>0</v>
      </c>
      <c r="E3404">
        <v>0</v>
      </c>
      <c r="F3404">
        <v>105448</v>
      </c>
      <c r="G3404">
        <v>414</v>
      </c>
      <c r="H3404">
        <v>0</v>
      </c>
      <c r="I3404">
        <v>0</v>
      </c>
      <c r="J3404">
        <v>396869</v>
      </c>
      <c r="K3404">
        <v>6971</v>
      </c>
      <c r="L3404">
        <v>0</v>
      </c>
    </row>
    <row r="3405" spans="1:12" x14ac:dyDescent="0.25">
      <c r="A3405">
        <v>3478</v>
      </c>
      <c r="B3405">
        <v>3732677070</v>
      </c>
      <c r="C3405">
        <v>2</v>
      </c>
      <c r="D3405">
        <v>0</v>
      </c>
      <c r="E3405">
        <v>0</v>
      </c>
      <c r="F3405">
        <v>105448</v>
      </c>
      <c r="G3405">
        <v>414</v>
      </c>
      <c r="H3405">
        <v>0</v>
      </c>
      <c r="I3405">
        <v>0</v>
      </c>
      <c r="J3405">
        <v>396869</v>
      </c>
      <c r="K3405">
        <v>6971</v>
      </c>
      <c r="L3405">
        <v>0</v>
      </c>
    </row>
    <row r="3406" spans="1:12" x14ac:dyDescent="0.25">
      <c r="A3406">
        <v>3479</v>
      </c>
      <c r="B3406">
        <v>3732677143</v>
      </c>
      <c r="C3406">
        <v>2</v>
      </c>
      <c r="D3406">
        <v>0</v>
      </c>
      <c r="E3406">
        <v>0</v>
      </c>
      <c r="F3406">
        <v>105448</v>
      </c>
      <c r="G3406">
        <v>414</v>
      </c>
      <c r="H3406">
        <v>0</v>
      </c>
      <c r="I3406">
        <v>0</v>
      </c>
      <c r="J3406">
        <v>396869</v>
      </c>
      <c r="K3406">
        <v>6971</v>
      </c>
      <c r="L3406">
        <v>0</v>
      </c>
    </row>
    <row r="3407" spans="1:12" x14ac:dyDescent="0.25">
      <c r="A3407">
        <v>3480</v>
      </c>
      <c r="B3407">
        <v>3732677216</v>
      </c>
      <c r="C3407">
        <v>2</v>
      </c>
      <c r="D3407">
        <v>0</v>
      </c>
      <c r="E3407">
        <v>0</v>
      </c>
      <c r="F3407">
        <v>105448</v>
      </c>
      <c r="G3407">
        <v>414</v>
      </c>
      <c r="H3407">
        <v>0</v>
      </c>
      <c r="I3407">
        <v>0</v>
      </c>
      <c r="J3407">
        <v>396869</v>
      </c>
      <c r="K3407">
        <v>6971</v>
      </c>
      <c r="L3407">
        <v>0</v>
      </c>
    </row>
    <row r="3408" spans="1:12" x14ac:dyDescent="0.25">
      <c r="A3408">
        <v>3481</v>
      </c>
      <c r="B3408">
        <v>3732677291</v>
      </c>
      <c r="C3408">
        <v>2</v>
      </c>
      <c r="D3408">
        <v>0</v>
      </c>
      <c r="E3408">
        <v>0</v>
      </c>
      <c r="F3408">
        <v>105448</v>
      </c>
      <c r="G3408">
        <v>414</v>
      </c>
      <c r="H3408">
        <v>0</v>
      </c>
      <c r="I3408">
        <v>0</v>
      </c>
      <c r="J3408">
        <v>396869</v>
      </c>
      <c r="K3408">
        <v>6971</v>
      </c>
      <c r="L3408">
        <v>0</v>
      </c>
    </row>
    <row r="3409" spans="1:12" x14ac:dyDescent="0.25">
      <c r="A3409">
        <v>3482</v>
      </c>
      <c r="B3409">
        <v>3732677364</v>
      </c>
      <c r="C3409">
        <v>2</v>
      </c>
      <c r="D3409">
        <v>0</v>
      </c>
      <c r="E3409">
        <v>0</v>
      </c>
      <c r="F3409">
        <v>105448</v>
      </c>
      <c r="G3409">
        <v>414</v>
      </c>
      <c r="H3409">
        <v>0</v>
      </c>
      <c r="I3409">
        <v>0</v>
      </c>
      <c r="J3409">
        <v>396869</v>
      </c>
      <c r="K3409">
        <v>6971</v>
      </c>
      <c r="L3409">
        <v>0</v>
      </c>
    </row>
    <row r="3410" spans="1:12" x14ac:dyDescent="0.25">
      <c r="A3410">
        <v>3483</v>
      </c>
      <c r="B3410">
        <v>3732677436</v>
      </c>
      <c r="C3410">
        <v>2</v>
      </c>
      <c r="D3410">
        <v>0</v>
      </c>
      <c r="E3410">
        <v>0</v>
      </c>
      <c r="F3410">
        <v>105448</v>
      </c>
      <c r="G3410">
        <v>414</v>
      </c>
      <c r="H3410">
        <v>0</v>
      </c>
      <c r="I3410">
        <v>0</v>
      </c>
      <c r="J3410">
        <v>396869</v>
      </c>
      <c r="K3410">
        <v>6971</v>
      </c>
      <c r="L3410">
        <v>0</v>
      </c>
    </row>
    <row r="3411" spans="1:12" x14ac:dyDescent="0.25">
      <c r="A3411">
        <v>3484</v>
      </c>
      <c r="B3411">
        <v>3732677509</v>
      </c>
      <c r="C3411">
        <v>2</v>
      </c>
      <c r="D3411">
        <v>0</v>
      </c>
      <c r="E3411">
        <v>0</v>
      </c>
      <c r="F3411">
        <v>105448</v>
      </c>
      <c r="G3411">
        <v>414</v>
      </c>
      <c r="H3411">
        <v>0</v>
      </c>
      <c r="I3411">
        <v>0</v>
      </c>
      <c r="J3411">
        <v>396869</v>
      </c>
      <c r="K3411">
        <v>6971</v>
      </c>
      <c r="L3411">
        <v>0</v>
      </c>
    </row>
    <row r="3412" spans="1:12" x14ac:dyDescent="0.25">
      <c r="A3412">
        <v>3485</v>
      </c>
      <c r="B3412">
        <v>3732677582</v>
      </c>
      <c r="C3412">
        <v>2</v>
      </c>
      <c r="D3412">
        <v>0</v>
      </c>
      <c r="E3412">
        <v>0</v>
      </c>
      <c r="F3412">
        <v>105448</v>
      </c>
      <c r="G3412">
        <v>414</v>
      </c>
      <c r="H3412">
        <v>0</v>
      </c>
      <c r="I3412">
        <v>0</v>
      </c>
      <c r="J3412">
        <v>396869</v>
      </c>
      <c r="K3412">
        <v>6971</v>
      </c>
      <c r="L3412">
        <v>0</v>
      </c>
    </row>
    <row r="3413" spans="1:12" x14ac:dyDescent="0.25">
      <c r="A3413">
        <v>3486</v>
      </c>
      <c r="B3413">
        <v>3732677655</v>
      </c>
      <c r="C3413">
        <v>2</v>
      </c>
      <c r="D3413">
        <v>0</v>
      </c>
      <c r="E3413">
        <v>0</v>
      </c>
      <c r="F3413">
        <v>105448</v>
      </c>
      <c r="G3413">
        <v>414</v>
      </c>
      <c r="H3413">
        <v>0</v>
      </c>
      <c r="I3413">
        <v>0</v>
      </c>
      <c r="J3413">
        <v>396869</v>
      </c>
      <c r="K3413">
        <v>6971</v>
      </c>
      <c r="L3413">
        <v>0</v>
      </c>
    </row>
    <row r="3414" spans="1:12" x14ac:dyDescent="0.25">
      <c r="A3414">
        <v>3487</v>
      </c>
      <c r="B3414">
        <v>3732677727</v>
      </c>
      <c r="C3414">
        <v>2</v>
      </c>
      <c r="D3414">
        <v>0</v>
      </c>
      <c r="E3414">
        <v>0</v>
      </c>
      <c r="F3414">
        <v>105448</v>
      </c>
      <c r="G3414">
        <v>414</v>
      </c>
      <c r="H3414">
        <v>0</v>
      </c>
      <c r="I3414">
        <v>0</v>
      </c>
      <c r="J3414">
        <v>396869</v>
      </c>
      <c r="K3414">
        <v>6971</v>
      </c>
      <c r="L3414">
        <v>0</v>
      </c>
    </row>
    <row r="3415" spans="1:12" x14ac:dyDescent="0.25">
      <c r="A3415">
        <v>3488</v>
      </c>
      <c r="B3415">
        <v>3732677801</v>
      </c>
      <c r="C3415">
        <v>2</v>
      </c>
      <c r="D3415">
        <v>0</v>
      </c>
      <c r="E3415">
        <v>0</v>
      </c>
      <c r="F3415">
        <v>105448</v>
      </c>
      <c r="G3415">
        <v>414</v>
      </c>
      <c r="H3415">
        <v>0</v>
      </c>
      <c r="I3415">
        <v>0</v>
      </c>
      <c r="J3415">
        <v>396869</v>
      </c>
      <c r="K3415">
        <v>6971</v>
      </c>
      <c r="L3415">
        <v>0</v>
      </c>
    </row>
    <row r="3416" spans="1:12" x14ac:dyDescent="0.25">
      <c r="A3416">
        <v>3489</v>
      </c>
      <c r="B3416">
        <v>3732677874</v>
      </c>
      <c r="C3416">
        <v>2</v>
      </c>
      <c r="D3416">
        <v>0</v>
      </c>
      <c r="E3416">
        <v>0</v>
      </c>
      <c r="F3416">
        <v>105448</v>
      </c>
      <c r="G3416">
        <v>414</v>
      </c>
      <c r="H3416">
        <v>0</v>
      </c>
      <c r="I3416">
        <v>0</v>
      </c>
      <c r="J3416">
        <v>396869</v>
      </c>
      <c r="K3416">
        <v>6971</v>
      </c>
      <c r="L3416">
        <v>0</v>
      </c>
    </row>
    <row r="3417" spans="1:12" x14ac:dyDescent="0.25">
      <c r="A3417">
        <v>3490</v>
      </c>
      <c r="B3417">
        <v>3732677947</v>
      </c>
      <c r="C3417">
        <v>2</v>
      </c>
      <c r="D3417">
        <v>0</v>
      </c>
      <c r="E3417">
        <v>0</v>
      </c>
      <c r="F3417">
        <v>105448</v>
      </c>
      <c r="G3417">
        <v>414</v>
      </c>
      <c r="H3417">
        <v>0</v>
      </c>
      <c r="I3417">
        <v>0</v>
      </c>
      <c r="J3417">
        <v>396869</v>
      </c>
      <c r="K3417">
        <v>6971</v>
      </c>
      <c r="L3417">
        <v>0</v>
      </c>
    </row>
    <row r="3418" spans="1:12" x14ac:dyDescent="0.25">
      <c r="A3418">
        <v>3491</v>
      </c>
      <c r="B3418">
        <v>3732678023</v>
      </c>
      <c r="C3418">
        <v>2</v>
      </c>
      <c r="D3418">
        <v>0</v>
      </c>
      <c r="E3418">
        <v>0</v>
      </c>
      <c r="F3418">
        <v>105448</v>
      </c>
      <c r="G3418">
        <v>414</v>
      </c>
      <c r="H3418">
        <v>0</v>
      </c>
      <c r="I3418">
        <v>0</v>
      </c>
      <c r="J3418">
        <v>396869</v>
      </c>
      <c r="K3418">
        <v>6971</v>
      </c>
      <c r="L3418">
        <v>0</v>
      </c>
    </row>
    <row r="3419" spans="1:12" x14ac:dyDescent="0.25">
      <c r="A3419">
        <v>3492</v>
      </c>
      <c r="B3419">
        <v>3732678096</v>
      </c>
      <c r="C3419">
        <v>2</v>
      </c>
      <c r="D3419">
        <v>0</v>
      </c>
      <c r="E3419">
        <v>0</v>
      </c>
      <c r="F3419">
        <v>105448</v>
      </c>
      <c r="G3419">
        <v>414</v>
      </c>
      <c r="H3419">
        <v>0</v>
      </c>
      <c r="I3419">
        <v>0</v>
      </c>
      <c r="J3419">
        <v>396869</v>
      </c>
      <c r="K3419">
        <v>6971</v>
      </c>
      <c r="L3419">
        <v>0</v>
      </c>
    </row>
    <row r="3420" spans="1:12" x14ac:dyDescent="0.25">
      <c r="A3420">
        <v>3493</v>
      </c>
      <c r="B3420">
        <v>3732678168</v>
      </c>
      <c r="C3420">
        <v>2</v>
      </c>
      <c r="D3420">
        <v>0</v>
      </c>
      <c r="E3420">
        <v>0</v>
      </c>
      <c r="F3420">
        <v>105448</v>
      </c>
      <c r="G3420">
        <v>414</v>
      </c>
      <c r="H3420">
        <v>0</v>
      </c>
      <c r="I3420">
        <v>0</v>
      </c>
      <c r="J3420">
        <v>396869</v>
      </c>
      <c r="K3420">
        <v>6971</v>
      </c>
      <c r="L3420">
        <v>0</v>
      </c>
    </row>
    <row r="3421" spans="1:12" x14ac:dyDescent="0.25">
      <c r="A3421">
        <v>3494</v>
      </c>
      <c r="B3421">
        <v>3732678241</v>
      </c>
      <c r="C3421">
        <v>2</v>
      </c>
      <c r="D3421">
        <v>0</v>
      </c>
      <c r="E3421">
        <v>0</v>
      </c>
      <c r="F3421">
        <v>105448</v>
      </c>
      <c r="G3421">
        <v>414</v>
      </c>
      <c r="H3421">
        <v>0</v>
      </c>
      <c r="I3421">
        <v>0</v>
      </c>
      <c r="J3421">
        <v>396869</v>
      </c>
      <c r="K3421">
        <v>6971</v>
      </c>
      <c r="L3421">
        <v>0</v>
      </c>
    </row>
    <row r="3422" spans="1:12" x14ac:dyDescent="0.25">
      <c r="A3422">
        <v>3495</v>
      </c>
      <c r="B3422">
        <v>3732678314</v>
      </c>
      <c r="C3422">
        <v>2</v>
      </c>
      <c r="D3422">
        <v>0</v>
      </c>
      <c r="E3422">
        <v>0</v>
      </c>
      <c r="F3422">
        <v>105448</v>
      </c>
      <c r="G3422">
        <v>414</v>
      </c>
      <c r="H3422">
        <v>0</v>
      </c>
      <c r="I3422">
        <v>0</v>
      </c>
      <c r="J3422">
        <v>396869</v>
      </c>
      <c r="K3422">
        <v>6971</v>
      </c>
      <c r="L3422">
        <v>0</v>
      </c>
    </row>
    <row r="3423" spans="1:12" x14ac:dyDescent="0.25">
      <c r="A3423">
        <v>3496</v>
      </c>
      <c r="B3423">
        <v>3732678387</v>
      </c>
      <c r="C3423">
        <v>2</v>
      </c>
      <c r="D3423">
        <v>0</v>
      </c>
      <c r="E3423">
        <v>0</v>
      </c>
      <c r="F3423">
        <v>105448</v>
      </c>
      <c r="G3423">
        <v>414</v>
      </c>
      <c r="H3423">
        <v>0</v>
      </c>
      <c r="I3423">
        <v>0</v>
      </c>
      <c r="J3423">
        <v>396869</v>
      </c>
      <c r="K3423">
        <v>6971</v>
      </c>
      <c r="L3423">
        <v>0</v>
      </c>
    </row>
    <row r="3424" spans="1:12" x14ac:dyDescent="0.25">
      <c r="A3424">
        <v>3497</v>
      </c>
      <c r="B3424">
        <v>3732678459</v>
      </c>
      <c r="C3424">
        <v>2</v>
      </c>
      <c r="D3424">
        <v>0</v>
      </c>
      <c r="E3424">
        <v>0</v>
      </c>
      <c r="F3424">
        <v>105448</v>
      </c>
      <c r="G3424">
        <v>414</v>
      </c>
      <c r="H3424">
        <v>0</v>
      </c>
      <c r="I3424">
        <v>0</v>
      </c>
      <c r="J3424">
        <v>396869</v>
      </c>
      <c r="K3424">
        <v>6971</v>
      </c>
      <c r="L3424">
        <v>0</v>
      </c>
    </row>
    <row r="3425" spans="1:12" x14ac:dyDescent="0.25">
      <c r="A3425">
        <v>3498</v>
      </c>
      <c r="B3425">
        <v>3732678532</v>
      </c>
      <c r="C3425">
        <v>2</v>
      </c>
      <c r="D3425">
        <v>0</v>
      </c>
      <c r="E3425">
        <v>0</v>
      </c>
      <c r="F3425">
        <v>105448</v>
      </c>
      <c r="G3425">
        <v>414</v>
      </c>
      <c r="H3425">
        <v>0</v>
      </c>
      <c r="I3425">
        <v>0</v>
      </c>
      <c r="J3425">
        <v>396869</v>
      </c>
      <c r="K3425">
        <v>6971</v>
      </c>
      <c r="L3425">
        <v>0</v>
      </c>
    </row>
    <row r="3426" spans="1:12" x14ac:dyDescent="0.25">
      <c r="A3426">
        <v>3499</v>
      </c>
      <c r="B3426">
        <v>3732678605</v>
      </c>
      <c r="C3426">
        <v>2</v>
      </c>
      <c r="D3426">
        <v>0</v>
      </c>
      <c r="E3426">
        <v>0</v>
      </c>
      <c r="F3426">
        <v>105448</v>
      </c>
      <c r="G3426">
        <v>414</v>
      </c>
      <c r="H3426">
        <v>0</v>
      </c>
      <c r="I3426">
        <v>0</v>
      </c>
      <c r="J3426">
        <v>396869</v>
      </c>
      <c r="K3426">
        <v>6971</v>
      </c>
      <c r="L3426">
        <v>0</v>
      </c>
    </row>
    <row r="3427" spans="1:12" x14ac:dyDescent="0.25">
      <c r="A3427">
        <v>3500</v>
      </c>
      <c r="B3427">
        <v>3732678678</v>
      </c>
      <c r="C3427">
        <v>2</v>
      </c>
      <c r="D3427">
        <v>0</v>
      </c>
      <c r="E3427">
        <v>0</v>
      </c>
      <c r="F3427">
        <v>105448</v>
      </c>
      <c r="G3427">
        <v>414</v>
      </c>
      <c r="H3427">
        <v>0</v>
      </c>
      <c r="I3427">
        <v>0</v>
      </c>
      <c r="J3427">
        <v>396869</v>
      </c>
      <c r="K3427">
        <v>6971</v>
      </c>
      <c r="L3427">
        <v>0</v>
      </c>
    </row>
    <row r="3428" spans="1:12" x14ac:dyDescent="0.25">
      <c r="A3428">
        <v>3501</v>
      </c>
      <c r="B3428">
        <v>3732678750</v>
      </c>
      <c r="C3428">
        <v>2</v>
      </c>
      <c r="D3428">
        <v>0</v>
      </c>
      <c r="E3428">
        <v>0</v>
      </c>
      <c r="F3428">
        <v>105448</v>
      </c>
      <c r="G3428">
        <v>414</v>
      </c>
      <c r="H3428">
        <v>0</v>
      </c>
      <c r="I3428">
        <v>0</v>
      </c>
      <c r="J3428">
        <v>396869</v>
      </c>
      <c r="K3428">
        <v>6971</v>
      </c>
      <c r="L3428">
        <v>0</v>
      </c>
    </row>
    <row r="3429" spans="1:12" x14ac:dyDescent="0.25">
      <c r="A3429">
        <v>3502</v>
      </c>
      <c r="B3429">
        <v>3732678822</v>
      </c>
      <c r="C3429">
        <v>2</v>
      </c>
      <c r="D3429">
        <v>0</v>
      </c>
      <c r="E3429">
        <v>0</v>
      </c>
      <c r="F3429">
        <v>105448</v>
      </c>
      <c r="G3429">
        <v>414</v>
      </c>
      <c r="H3429">
        <v>0</v>
      </c>
      <c r="I3429">
        <v>0</v>
      </c>
      <c r="J3429">
        <v>396869</v>
      </c>
      <c r="K3429">
        <v>6971</v>
      </c>
      <c r="L3429">
        <v>0</v>
      </c>
    </row>
    <row r="3430" spans="1:12" x14ac:dyDescent="0.25">
      <c r="A3430">
        <v>3503</v>
      </c>
      <c r="B3430">
        <v>3732678895</v>
      </c>
      <c r="C3430">
        <v>2</v>
      </c>
      <c r="D3430">
        <v>0</v>
      </c>
      <c r="E3430">
        <v>0</v>
      </c>
      <c r="F3430">
        <v>105448</v>
      </c>
      <c r="G3430">
        <v>414</v>
      </c>
      <c r="H3430">
        <v>0</v>
      </c>
      <c r="I3430">
        <v>0</v>
      </c>
      <c r="J3430">
        <v>396869</v>
      </c>
      <c r="K3430">
        <v>6971</v>
      </c>
      <c r="L3430">
        <v>0</v>
      </c>
    </row>
    <row r="3431" spans="1:12" x14ac:dyDescent="0.25">
      <c r="A3431">
        <v>3504</v>
      </c>
      <c r="B3431">
        <v>3732678967</v>
      </c>
      <c r="C3431">
        <v>2</v>
      </c>
      <c r="D3431">
        <v>0</v>
      </c>
      <c r="E3431">
        <v>0</v>
      </c>
      <c r="F3431">
        <v>105448</v>
      </c>
      <c r="G3431">
        <v>414</v>
      </c>
      <c r="H3431">
        <v>0</v>
      </c>
      <c r="I3431">
        <v>0</v>
      </c>
      <c r="J3431">
        <v>396869</v>
      </c>
      <c r="K3431">
        <v>6971</v>
      </c>
      <c r="L3431">
        <v>0</v>
      </c>
    </row>
    <row r="3432" spans="1:12" x14ac:dyDescent="0.25">
      <c r="A3432">
        <v>3505</v>
      </c>
      <c r="B3432">
        <v>3732679039</v>
      </c>
      <c r="C3432">
        <v>2</v>
      </c>
      <c r="D3432">
        <v>0</v>
      </c>
      <c r="E3432">
        <v>0</v>
      </c>
      <c r="F3432">
        <v>105448</v>
      </c>
      <c r="G3432">
        <v>414</v>
      </c>
      <c r="H3432">
        <v>0</v>
      </c>
      <c r="I3432">
        <v>0</v>
      </c>
      <c r="J3432">
        <v>396869</v>
      </c>
      <c r="K3432">
        <v>6971</v>
      </c>
      <c r="L3432">
        <v>0</v>
      </c>
    </row>
    <row r="3433" spans="1:12" x14ac:dyDescent="0.25">
      <c r="A3433">
        <v>3506</v>
      </c>
      <c r="B3433">
        <v>3732679111</v>
      </c>
      <c r="C3433">
        <v>2</v>
      </c>
      <c r="D3433">
        <v>0</v>
      </c>
      <c r="E3433">
        <v>0</v>
      </c>
      <c r="F3433">
        <v>105448</v>
      </c>
      <c r="G3433">
        <v>414</v>
      </c>
      <c r="H3433">
        <v>0</v>
      </c>
      <c r="I3433">
        <v>0</v>
      </c>
      <c r="J3433">
        <v>396869</v>
      </c>
      <c r="K3433">
        <v>6971</v>
      </c>
      <c r="L3433">
        <v>0</v>
      </c>
    </row>
    <row r="3434" spans="1:12" x14ac:dyDescent="0.25">
      <c r="A3434">
        <v>3507</v>
      </c>
      <c r="B3434">
        <v>3732679183</v>
      </c>
      <c r="C3434">
        <v>2</v>
      </c>
      <c r="D3434">
        <v>0</v>
      </c>
      <c r="E3434">
        <v>0</v>
      </c>
      <c r="F3434">
        <v>105448</v>
      </c>
      <c r="G3434">
        <v>414</v>
      </c>
      <c r="H3434">
        <v>0</v>
      </c>
      <c r="I3434">
        <v>0</v>
      </c>
      <c r="J3434">
        <v>396869</v>
      </c>
      <c r="K3434">
        <v>6971</v>
      </c>
      <c r="L3434">
        <v>0</v>
      </c>
    </row>
    <row r="3435" spans="1:12" x14ac:dyDescent="0.25">
      <c r="A3435">
        <v>3508</v>
      </c>
      <c r="B3435">
        <v>3732679256</v>
      </c>
      <c r="C3435">
        <v>2</v>
      </c>
      <c r="D3435">
        <v>0</v>
      </c>
      <c r="E3435">
        <v>0</v>
      </c>
      <c r="F3435">
        <v>105448</v>
      </c>
      <c r="G3435">
        <v>414</v>
      </c>
      <c r="H3435">
        <v>0</v>
      </c>
      <c r="I3435">
        <v>0</v>
      </c>
      <c r="J3435">
        <v>396869</v>
      </c>
      <c r="K3435">
        <v>6971</v>
      </c>
      <c r="L3435">
        <v>0</v>
      </c>
    </row>
    <row r="3436" spans="1:12" x14ac:dyDescent="0.25">
      <c r="A3436">
        <v>3509</v>
      </c>
      <c r="B3436">
        <v>3732679329</v>
      </c>
      <c r="C3436">
        <v>2</v>
      </c>
      <c r="D3436">
        <v>0</v>
      </c>
      <c r="E3436">
        <v>0</v>
      </c>
      <c r="F3436">
        <v>105448</v>
      </c>
      <c r="G3436">
        <v>414</v>
      </c>
      <c r="H3436">
        <v>0</v>
      </c>
      <c r="I3436">
        <v>0</v>
      </c>
      <c r="J3436">
        <v>396869</v>
      </c>
      <c r="K3436">
        <v>6971</v>
      </c>
      <c r="L3436">
        <v>0</v>
      </c>
    </row>
    <row r="3437" spans="1:12" x14ac:dyDescent="0.25">
      <c r="A3437">
        <v>3510</v>
      </c>
      <c r="B3437">
        <v>3732679401</v>
      </c>
      <c r="C3437">
        <v>2</v>
      </c>
      <c r="D3437">
        <v>0</v>
      </c>
      <c r="E3437">
        <v>0</v>
      </c>
      <c r="F3437">
        <v>105448</v>
      </c>
      <c r="G3437">
        <v>414</v>
      </c>
      <c r="H3437">
        <v>0</v>
      </c>
      <c r="I3437">
        <v>0</v>
      </c>
      <c r="J3437">
        <v>396869</v>
      </c>
      <c r="K3437">
        <v>6971</v>
      </c>
      <c r="L3437">
        <v>0</v>
      </c>
    </row>
    <row r="3438" spans="1:12" x14ac:dyDescent="0.25">
      <c r="A3438">
        <v>3511</v>
      </c>
      <c r="B3438">
        <v>3732679474</v>
      </c>
      <c r="C3438">
        <v>2</v>
      </c>
      <c r="D3438">
        <v>0</v>
      </c>
      <c r="E3438">
        <v>0</v>
      </c>
      <c r="F3438">
        <v>105448</v>
      </c>
      <c r="G3438">
        <v>414</v>
      </c>
      <c r="H3438">
        <v>0</v>
      </c>
      <c r="I3438">
        <v>0</v>
      </c>
      <c r="J3438">
        <v>396869</v>
      </c>
      <c r="K3438">
        <v>6971</v>
      </c>
      <c r="L3438">
        <v>0</v>
      </c>
    </row>
    <row r="3439" spans="1:12" x14ac:dyDescent="0.25">
      <c r="A3439">
        <v>3512</v>
      </c>
      <c r="B3439">
        <v>3732679546</v>
      </c>
      <c r="C3439">
        <v>2</v>
      </c>
      <c r="D3439">
        <v>0</v>
      </c>
      <c r="E3439">
        <v>0</v>
      </c>
      <c r="F3439">
        <v>105448</v>
      </c>
      <c r="G3439">
        <v>414</v>
      </c>
      <c r="H3439">
        <v>0</v>
      </c>
      <c r="I3439">
        <v>0</v>
      </c>
      <c r="J3439">
        <v>396869</v>
      </c>
      <c r="K3439">
        <v>6971</v>
      </c>
      <c r="L3439">
        <v>0</v>
      </c>
    </row>
    <row r="3440" spans="1:12" x14ac:dyDescent="0.25">
      <c r="A3440">
        <v>3513</v>
      </c>
      <c r="B3440">
        <v>3732679618</v>
      </c>
      <c r="C3440">
        <v>2</v>
      </c>
      <c r="D3440">
        <v>0</v>
      </c>
      <c r="E3440">
        <v>0</v>
      </c>
      <c r="F3440">
        <v>105448</v>
      </c>
      <c r="G3440">
        <v>414</v>
      </c>
      <c r="H3440">
        <v>0</v>
      </c>
      <c r="I3440">
        <v>0</v>
      </c>
      <c r="J3440">
        <v>396869</v>
      </c>
      <c r="K3440">
        <v>6971</v>
      </c>
      <c r="L3440">
        <v>0</v>
      </c>
    </row>
    <row r="3441" spans="1:12" x14ac:dyDescent="0.25">
      <c r="A3441">
        <v>3514</v>
      </c>
      <c r="B3441">
        <v>3732679691</v>
      </c>
      <c r="C3441">
        <v>2</v>
      </c>
      <c r="D3441">
        <v>0</v>
      </c>
      <c r="E3441">
        <v>0</v>
      </c>
      <c r="F3441">
        <v>105448</v>
      </c>
      <c r="G3441">
        <v>414</v>
      </c>
      <c r="H3441">
        <v>0</v>
      </c>
      <c r="I3441">
        <v>0</v>
      </c>
      <c r="J3441">
        <v>396869</v>
      </c>
      <c r="K3441">
        <v>6971</v>
      </c>
      <c r="L3441">
        <v>0</v>
      </c>
    </row>
    <row r="3442" spans="1:12" x14ac:dyDescent="0.25">
      <c r="A3442">
        <v>3515</v>
      </c>
      <c r="B3442">
        <v>3732679768</v>
      </c>
      <c r="C3442">
        <v>2</v>
      </c>
      <c r="D3442">
        <v>0</v>
      </c>
      <c r="E3442">
        <v>0</v>
      </c>
      <c r="F3442">
        <v>105448</v>
      </c>
      <c r="G3442">
        <v>414</v>
      </c>
      <c r="H3442">
        <v>0</v>
      </c>
      <c r="I3442">
        <v>0</v>
      </c>
      <c r="J3442">
        <v>396869</v>
      </c>
      <c r="K3442">
        <v>6971</v>
      </c>
      <c r="L3442">
        <v>0</v>
      </c>
    </row>
    <row r="3443" spans="1:12" x14ac:dyDescent="0.25">
      <c r="A3443">
        <v>3516</v>
      </c>
      <c r="B3443">
        <v>3732679841</v>
      </c>
      <c r="C3443">
        <v>2</v>
      </c>
      <c r="D3443">
        <v>0</v>
      </c>
      <c r="E3443">
        <v>0</v>
      </c>
      <c r="F3443">
        <v>105448</v>
      </c>
      <c r="G3443">
        <v>414</v>
      </c>
      <c r="H3443">
        <v>0</v>
      </c>
      <c r="I3443">
        <v>0</v>
      </c>
      <c r="J3443">
        <v>396869</v>
      </c>
      <c r="K3443">
        <v>6971</v>
      </c>
      <c r="L3443">
        <v>0</v>
      </c>
    </row>
    <row r="3444" spans="1:12" x14ac:dyDescent="0.25">
      <c r="A3444">
        <v>3517</v>
      </c>
      <c r="B3444">
        <v>3732679913</v>
      </c>
      <c r="C3444">
        <v>2</v>
      </c>
      <c r="D3444">
        <v>0</v>
      </c>
      <c r="E3444">
        <v>0</v>
      </c>
      <c r="F3444">
        <v>105448</v>
      </c>
      <c r="G3444">
        <v>414</v>
      </c>
      <c r="H3444">
        <v>0</v>
      </c>
      <c r="I3444">
        <v>0</v>
      </c>
      <c r="J3444">
        <v>396869</v>
      </c>
      <c r="K3444">
        <v>6971</v>
      </c>
      <c r="L3444">
        <v>0</v>
      </c>
    </row>
    <row r="3445" spans="1:12" x14ac:dyDescent="0.25">
      <c r="A3445">
        <v>3518</v>
      </c>
      <c r="B3445">
        <v>3732679985</v>
      </c>
      <c r="C3445">
        <v>2</v>
      </c>
      <c r="D3445">
        <v>0</v>
      </c>
      <c r="E3445">
        <v>0</v>
      </c>
      <c r="F3445">
        <v>105448</v>
      </c>
      <c r="G3445">
        <v>414</v>
      </c>
      <c r="H3445">
        <v>0</v>
      </c>
      <c r="I3445">
        <v>0</v>
      </c>
      <c r="J3445">
        <v>396869</v>
      </c>
      <c r="K3445">
        <v>6971</v>
      </c>
      <c r="L3445">
        <v>0</v>
      </c>
    </row>
    <row r="3446" spans="1:12" x14ac:dyDescent="0.25">
      <c r="A3446">
        <v>3519</v>
      </c>
      <c r="B3446">
        <v>3732680057</v>
      </c>
      <c r="C3446">
        <v>2</v>
      </c>
      <c r="D3446">
        <v>0</v>
      </c>
      <c r="E3446">
        <v>0</v>
      </c>
      <c r="F3446">
        <v>105448</v>
      </c>
      <c r="G3446">
        <v>414</v>
      </c>
      <c r="H3446">
        <v>0</v>
      </c>
      <c r="I3446">
        <v>0</v>
      </c>
      <c r="J3446">
        <v>396869</v>
      </c>
      <c r="K3446">
        <v>6971</v>
      </c>
      <c r="L3446">
        <v>0</v>
      </c>
    </row>
    <row r="3447" spans="1:12" x14ac:dyDescent="0.25">
      <c r="A3447">
        <v>3520</v>
      </c>
      <c r="B3447">
        <v>3732680130</v>
      </c>
      <c r="C3447">
        <v>2</v>
      </c>
      <c r="D3447">
        <v>0</v>
      </c>
      <c r="E3447">
        <v>0</v>
      </c>
      <c r="F3447">
        <v>105448</v>
      </c>
      <c r="G3447">
        <v>414</v>
      </c>
      <c r="H3447">
        <v>0</v>
      </c>
      <c r="I3447">
        <v>0</v>
      </c>
      <c r="J3447">
        <v>396869</v>
      </c>
      <c r="K3447">
        <v>6971</v>
      </c>
      <c r="L3447">
        <v>0</v>
      </c>
    </row>
    <row r="3448" spans="1:12" x14ac:dyDescent="0.25">
      <c r="A3448">
        <v>3521</v>
      </c>
      <c r="B3448">
        <v>3732680202</v>
      </c>
      <c r="C3448">
        <v>2</v>
      </c>
      <c r="D3448">
        <v>0</v>
      </c>
      <c r="E3448">
        <v>0</v>
      </c>
      <c r="F3448">
        <v>105448</v>
      </c>
      <c r="G3448">
        <v>414</v>
      </c>
      <c r="H3448">
        <v>0</v>
      </c>
      <c r="I3448">
        <v>0</v>
      </c>
      <c r="J3448">
        <v>396869</v>
      </c>
      <c r="K3448">
        <v>6971</v>
      </c>
      <c r="L3448">
        <v>0</v>
      </c>
    </row>
    <row r="3449" spans="1:12" x14ac:dyDescent="0.25">
      <c r="A3449">
        <v>3522</v>
      </c>
      <c r="B3449">
        <v>3732680275</v>
      </c>
      <c r="C3449">
        <v>2</v>
      </c>
      <c r="D3449">
        <v>0</v>
      </c>
      <c r="E3449">
        <v>0</v>
      </c>
      <c r="F3449">
        <v>105448</v>
      </c>
      <c r="G3449">
        <v>414</v>
      </c>
      <c r="H3449">
        <v>0</v>
      </c>
      <c r="I3449">
        <v>0</v>
      </c>
      <c r="J3449">
        <v>396869</v>
      </c>
      <c r="K3449">
        <v>6971</v>
      </c>
      <c r="L3449">
        <v>0</v>
      </c>
    </row>
    <row r="3450" spans="1:12" x14ac:dyDescent="0.25">
      <c r="A3450">
        <v>3523</v>
      </c>
      <c r="B3450">
        <v>3732680350</v>
      </c>
      <c r="C3450">
        <v>2</v>
      </c>
      <c r="D3450">
        <v>0</v>
      </c>
      <c r="E3450">
        <v>0</v>
      </c>
      <c r="F3450">
        <v>105448</v>
      </c>
      <c r="G3450">
        <v>414</v>
      </c>
      <c r="H3450">
        <v>0</v>
      </c>
      <c r="I3450">
        <v>0</v>
      </c>
      <c r="J3450">
        <v>396869</v>
      </c>
      <c r="K3450">
        <v>6971</v>
      </c>
      <c r="L3450">
        <v>0</v>
      </c>
    </row>
    <row r="3451" spans="1:12" x14ac:dyDescent="0.25">
      <c r="A3451">
        <v>3524</v>
      </c>
      <c r="B3451">
        <v>3732680422</v>
      </c>
      <c r="C3451">
        <v>2</v>
      </c>
      <c r="D3451">
        <v>0</v>
      </c>
      <c r="E3451">
        <v>0</v>
      </c>
      <c r="F3451">
        <v>105448</v>
      </c>
      <c r="G3451">
        <v>414</v>
      </c>
      <c r="H3451">
        <v>0</v>
      </c>
      <c r="I3451">
        <v>0</v>
      </c>
      <c r="J3451">
        <v>396869</v>
      </c>
      <c r="K3451">
        <v>6971</v>
      </c>
      <c r="L3451">
        <v>0</v>
      </c>
    </row>
    <row r="3452" spans="1:12" x14ac:dyDescent="0.25">
      <c r="A3452">
        <v>3525</v>
      </c>
      <c r="B3452">
        <v>3732680494</v>
      </c>
      <c r="C3452">
        <v>2</v>
      </c>
      <c r="D3452">
        <v>0</v>
      </c>
      <c r="E3452">
        <v>0</v>
      </c>
      <c r="F3452">
        <v>105448</v>
      </c>
      <c r="G3452">
        <v>414</v>
      </c>
      <c r="H3452">
        <v>0</v>
      </c>
      <c r="I3452">
        <v>0</v>
      </c>
      <c r="J3452">
        <v>396869</v>
      </c>
      <c r="K3452">
        <v>6971</v>
      </c>
      <c r="L3452">
        <v>0</v>
      </c>
    </row>
    <row r="3453" spans="1:12" x14ac:dyDescent="0.25">
      <c r="A3453">
        <v>3526</v>
      </c>
      <c r="B3453">
        <v>3732680566</v>
      </c>
      <c r="C3453">
        <v>2</v>
      </c>
      <c r="D3453">
        <v>0</v>
      </c>
      <c r="E3453">
        <v>0</v>
      </c>
      <c r="F3453">
        <v>105448</v>
      </c>
      <c r="G3453">
        <v>414</v>
      </c>
      <c r="H3453">
        <v>0</v>
      </c>
      <c r="I3453">
        <v>0</v>
      </c>
      <c r="J3453">
        <v>396869</v>
      </c>
      <c r="K3453">
        <v>6971</v>
      </c>
      <c r="L3453">
        <v>0</v>
      </c>
    </row>
    <row r="3454" spans="1:12" x14ac:dyDescent="0.25">
      <c r="A3454">
        <v>3527</v>
      </c>
      <c r="B3454">
        <v>3732680638</v>
      </c>
      <c r="C3454">
        <v>2</v>
      </c>
      <c r="D3454">
        <v>0</v>
      </c>
      <c r="E3454">
        <v>0</v>
      </c>
      <c r="F3454">
        <v>105448</v>
      </c>
      <c r="G3454">
        <v>414</v>
      </c>
      <c r="H3454">
        <v>0</v>
      </c>
      <c r="I3454">
        <v>0</v>
      </c>
      <c r="J3454">
        <v>396869</v>
      </c>
      <c r="K3454">
        <v>6971</v>
      </c>
      <c r="L3454">
        <v>0</v>
      </c>
    </row>
    <row r="3455" spans="1:12" x14ac:dyDescent="0.25">
      <c r="A3455">
        <v>3528</v>
      </c>
      <c r="B3455">
        <v>3732680710</v>
      </c>
      <c r="C3455">
        <v>2</v>
      </c>
      <c r="D3455">
        <v>0</v>
      </c>
      <c r="E3455">
        <v>0</v>
      </c>
      <c r="F3455">
        <v>105448</v>
      </c>
      <c r="G3455">
        <v>414</v>
      </c>
      <c r="H3455">
        <v>0</v>
      </c>
      <c r="I3455">
        <v>0</v>
      </c>
      <c r="J3455">
        <v>396869</v>
      </c>
      <c r="K3455">
        <v>6971</v>
      </c>
      <c r="L3455">
        <v>0</v>
      </c>
    </row>
    <row r="3456" spans="1:12" x14ac:dyDescent="0.25">
      <c r="A3456">
        <v>3529</v>
      </c>
      <c r="B3456">
        <v>3732680784</v>
      </c>
      <c r="C3456">
        <v>2</v>
      </c>
      <c r="D3456">
        <v>0</v>
      </c>
      <c r="E3456">
        <v>0</v>
      </c>
      <c r="F3456">
        <v>105448</v>
      </c>
      <c r="G3456">
        <v>414</v>
      </c>
      <c r="H3456">
        <v>0</v>
      </c>
      <c r="I3456">
        <v>0</v>
      </c>
      <c r="J3456">
        <v>396869</v>
      </c>
      <c r="K3456">
        <v>6971</v>
      </c>
      <c r="L3456">
        <v>0</v>
      </c>
    </row>
    <row r="3457" spans="1:12" x14ac:dyDescent="0.25">
      <c r="A3457">
        <v>3530</v>
      </c>
      <c r="B3457">
        <v>3732680857</v>
      </c>
      <c r="C3457">
        <v>2</v>
      </c>
      <c r="D3457">
        <v>0</v>
      </c>
      <c r="E3457">
        <v>0</v>
      </c>
      <c r="F3457">
        <v>105448</v>
      </c>
      <c r="G3457">
        <v>414</v>
      </c>
      <c r="H3457">
        <v>0</v>
      </c>
      <c r="I3457">
        <v>0</v>
      </c>
      <c r="J3457">
        <v>396869</v>
      </c>
      <c r="K3457">
        <v>6971</v>
      </c>
      <c r="L3457">
        <v>0</v>
      </c>
    </row>
    <row r="3458" spans="1:12" x14ac:dyDescent="0.25">
      <c r="A3458">
        <v>3531</v>
      </c>
      <c r="B3458">
        <v>3732680928</v>
      </c>
      <c r="C3458">
        <v>2</v>
      </c>
      <c r="D3458">
        <v>0</v>
      </c>
      <c r="E3458">
        <v>0</v>
      </c>
      <c r="F3458">
        <v>105448</v>
      </c>
      <c r="G3458">
        <v>414</v>
      </c>
      <c r="H3458">
        <v>0</v>
      </c>
      <c r="I3458">
        <v>0</v>
      </c>
      <c r="J3458">
        <v>396869</v>
      </c>
      <c r="K3458">
        <v>6971</v>
      </c>
      <c r="L3458">
        <v>0</v>
      </c>
    </row>
    <row r="3459" spans="1:12" x14ac:dyDescent="0.25">
      <c r="A3459">
        <v>3532</v>
      </c>
      <c r="B3459">
        <v>3732681000</v>
      </c>
      <c r="C3459">
        <v>2</v>
      </c>
      <c r="D3459">
        <v>0</v>
      </c>
      <c r="E3459">
        <v>0</v>
      </c>
      <c r="F3459">
        <v>105448</v>
      </c>
      <c r="G3459">
        <v>414</v>
      </c>
      <c r="H3459">
        <v>0</v>
      </c>
      <c r="I3459">
        <v>0</v>
      </c>
      <c r="J3459">
        <v>396869</v>
      </c>
      <c r="K3459">
        <v>6971</v>
      </c>
      <c r="L3459">
        <v>0</v>
      </c>
    </row>
    <row r="3460" spans="1:12" x14ac:dyDescent="0.25">
      <c r="A3460">
        <v>3533</v>
      </c>
      <c r="B3460">
        <v>3732681071</v>
      </c>
      <c r="C3460">
        <v>2</v>
      </c>
      <c r="D3460">
        <v>0</v>
      </c>
      <c r="E3460">
        <v>0</v>
      </c>
      <c r="F3460">
        <v>105448</v>
      </c>
      <c r="G3460">
        <v>414</v>
      </c>
      <c r="H3460">
        <v>0</v>
      </c>
      <c r="I3460">
        <v>0</v>
      </c>
      <c r="J3460">
        <v>396869</v>
      </c>
      <c r="K3460">
        <v>6971</v>
      </c>
      <c r="L3460">
        <v>0</v>
      </c>
    </row>
    <row r="3461" spans="1:12" x14ac:dyDescent="0.25">
      <c r="A3461">
        <v>3534</v>
      </c>
      <c r="B3461">
        <v>3732681142</v>
      </c>
      <c r="C3461">
        <v>2</v>
      </c>
      <c r="D3461">
        <v>0</v>
      </c>
      <c r="E3461">
        <v>0</v>
      </c>
      <c r="F3461">
        <v>105448</v>
      </c>
      <c r="G3461">
        <v>414</v>
      </c>
      <c r="H3461">
        <v>0</v>
      </c>
      <c r="I3461">
        <v>0</v>
      </c>
      <c r="J3461">
        <v>396869</v>
      </c>
      <c r="K3461">
        <v>6971</v>
      </c>
      <c r="L3461">
        <v>0</v>
      </c>
    </row>
    <row r="3462" spans="1:12" x14ac:dyDescent="0.25">
      <c r="A3462">
        <v>3535</v>
      </c>
      <c r="B3462">
        <v>3732681214</v>
      </c>
      <c r="C3462">
        <v>2</v>
      </c>
      <c r="D3462">
        <v>0</v>
      </c>
      <c r="E3462">
        <v>0</v>
      </c>
      <c r="F3462">
        <v>105448</v>
      </c>
      <c r="G3462">
        <v>414</v>
      </c>
      <c r="H3462">
        <v>0</v>
      </c>
      <c r="I3462">
        <v>0</v>
      </c>
      <c r="J3462">
        <v>396869</v>
      </c>
      <c r="K3462">
        <v>6971</v>
      </c>
      <c r="L3462">
        <v>0</v>
      </c>
    </row>
    <row r="3463" spans="1:12" x14ac:dyDescent="0.25">
      <c r="A3463">
        <v>3536</v>
      </c>
      <c r="B3463">
        <v>3732681285</v>
      </c>
      <c r="C3463">
        <v>2</v>
      </c>
      <c r="D3463">
        <v>0</v>
      </c>
      <c r="E3463">
        <v>0</v>
      </c>
      <c r="F3463">
        <v>105448</v>
      </c>
      <c r="G3463">
        <v>414</v>
      </c>
      <c r="H3463">
        <v>0</v>
      </c>
      <c r="I3463">
        <v>0</v>
      </c>
      <c r="J3463">
        <v>396869</v>
      </c>
      <c r="K3463">
        <v>6971</v>
      </c>
      <c r="L3463">
        <v>0</v>
      </c>
    </row>
    <row r="3464" spans="1:12" x14ac:dyDescent="0.25">
      <c r="A3464">
        <v>3537</v>
      </c>
      <c r="B3464">
        <v>3732681357</v>
      </c>
      <c r="C3464">
        <v>2</v>
      </c>
      <c r="D3464">
        <v>0</v>
      </c>
      <c r="E3464">
        <v>0</v>
      </c>
      <c r="F3464">
        <v>105448</v>
      </c>
      <c r="G3464">
        <v>414</v>
      </c>
      <c r="H3464">
        <v>0</v>
      </c>
      <c r="I3464">
        <v>0</v>
      </c>
      <c r="J3464">
        <v>396869</v>
      </c>
      <c r="K3464">
        <v>6971</v>
      </c>
      <c r="L3464">
        <v>0</v>
      </c>
    </row>
    <row r="3465" spans="1:12" x14ac:dyDescent="0.25">
      <c r="A3465">
        <v>3538</v>
      </c>
      <c r="B3465">
        <v>3732681429</v>
      </c>
      <c r="C3465">
        <v>2</v>
      </c>
      <c r="D3465">
        <v>0</v>
      </c>
      <c r="E3465">
        <v>0</v>
      </c>
      <c r="F3465">
        <v>105448</v>
      </c>
      <c r="G3465">
        <v>414</v>
      </c>
      <c r="H3465">
        <v>0</v>
      </c>
      <c r="I3465">
        <v>0</v>
      </c>
      <c r="J3465">
        <v>396869</v>
      </c>
      <c r="K3465">
        <v>6971</v>
      </c>
      <c r="L3465">
        <v>0</v>
      </c>
    </row>
    <row r="3466" spans="1:12" x14ac:dyDescent="0.25">
      <c r="A3466">
        <v>3539</v>
      </c>
      <c r="B3466">
        <v>3732681500</v>
      </c>
      <c r="C3466">
        <v>2</v>
      </c>
      <c r="D3466">
        <v>0</v>
      </c>
      <c r="E3466">
        <v>0</v>
      </c>
      <c r="F3466">
        <v>105448</v>
      </c>
      <c r="G3466">
        <v>414</v>
      </c>
      <c r="H3466">
        <v>0</v>
      </c>
      <c r="I3466">
        <v>0</v>
      </c>
      <c r="J3466">
        <v>396869</v>
      </c>
      <c r="K3466">
        <v>6971</v>
      </c>
      <c r="L3466">
        <v>0</v>
      </c>
    </row>
    <row r="3467" spans="1:12" x14ac:dyDescent="0.25">
      <c r="A3467">
        <v>3540</v>
      </c>
      <c r="B3467">
        <v>3732681572</v>
      </c>
      <c r="C3467">
        <v>2</v>
      </c>
      <c r="D3467">
        <v>0</v>
      </c>
      <c r="E3467">
        <v>0</v>
      </c>
      <c r="F3467">
        <v>105448</v>
      </c>
      <c r="G3467">
        <v>414</v>
      </c>
      <c r="H3467">
        <v>0</v>
      </c>
      <c r="I3467">
        <v>0</v>
      </c>
      <c r="J3467">
        <v>396869</v>
      </c>
      <c r="K3467">
        <v>6971</v>
      </c>
      <c r="L3467">
        <v>0</v>
      </c>
    </row>
    <row r="3468" spans="1:12" x14ac:dyDescent="0.25">
      <c r="A3468">
        <v>3541</v>
      </c>
      <c r="B3468">
        <v>3732681644</v>
      </c>
      <c r="C3468">
        <v>2</v>
      </c>
      <c r="D3468">
        <v>0</v>
      </c>
      <c r="E3468">
        <v>0</v>
      </c>
      <c r="F3468">
        <v>105448</v>
      </c>
      <c r="G3468">
        <v>414</v>
      </c>
      <c r="H3468">
        <v>0</v>
      </c>
      <c r="I3468">
        <v>0</v>
      </c>
      <c r="J3468">
        <v>396869</v>
      </c>
      <c r="K3468">
        <v>6971</v>
      </c>
      <c r="L3468">
        <v>0</v>
      </c>
    </row>
    <row r="3469" spans="1:12" x14ac:dyDescent="0.25">
      <c r="A3469">
        <v>3542</v>
      </c>
      <c r="B3469">
        <v>3732681716</v>
      </c>
      <c r="C3469">
        <v>2</v>
      </c>
      <c r="D3469">
        <v>0</v>
      </c>
      <c r="E3469">
        <v>0</v>
      </c>
      <c r="F3469">
        <v>105448</v>
      </c>
      <c r="G3469">
        <v>414</v>
      </c>
      <c r="H3469">
        <v>0</v>
      </c>
      <c r="I3469">
        <v>0</v>
      </c>
      <c r="J3469">
        <v>396869</v>
      </c>
      <c r="K3469">
        <v>6971</v>
      </c>
      <c r="L3469">
        <v>0</v>
      </c>
    </row>
    <row r="3470" spans="1:12" x14ac:dyDescent="0.25">
      <c r="A3470">
        <v>3543</v>
      </c>
      <c r="B3470">
        <v>3732681787</v>
      </c>
      <c r="C3470">
        <v>2</v>
      </c>
      <c r="D3470">
        <v>0</v>
      </c>
      <c r="E3470">
        <v>0</v>
      </c>
      <c r="F3470">
        <v>105448</v>
      </c>
      <c r="G3470">
        <v>414</v>
      </c>
      <c r="H3470">
        <v>0</v>
      </c>
      <c r="I3470">
        <v>0</v>
      </c>
      <c r="J3470">
        <v>396869</v>
      </c>
      <c r="K3470">
        <v>6971</v>
      </c>
      <c r="L3470">
        <v>0</v>
      </c>
    </row>
    <row r="3471" spans="1:12" x14ac:dyDescent="0.25">
      <c r="A3471">
        <v>3544</v>
      </c>
      <c r="B3471">
        <v>3732681858</v>
      </c>
      <c r="C3471">
        <v>2</v>
      </c>
      <c r="D3471">
        <v>0</v>
      </c>
      <c r="E3471">
        <v>0</v>
      </c>
      <c r="F3471">
        <v>105448</v>
      </c>
      <c r="G3471">
        <v>414</v>
      </c>
      <c r="H3471">
        <v>0</v>
      </c>
      <c r="I3471">
        <v>0</v>
      </c>
      <c r="J3471">
        <v>396869</v>
      </c>
      <c r="K3471">
        <v>6971</v>
      </c>
      <c r="L3471">
        <v>0</v>
      </c>
    </row>
    <row r="3472" spans="1:12" x14ac:dyDescent="0.25">
      <c r="A3472">
        <v>3545</v>
      </c>
      <c r="B3472">
        <v>3732681931</v>
      </c>
      <c r="C3472">
        <v>2</v>
      </c>
      <c r="D3472">
        <v>0</v>
      </c>
      <c r="E3472">
        <v>0</v>
      </c>
      <c r="F3472">
        <v>105448</v>
      </c>
      <c r="G3472">
        <v>414</v>
      </c>
      <c r="H3472">
        <v>0</v>
      </c>
      <c r="I3472">
        <v>0</v>
      </c>
      <c r="J3472">
        <v>396869</v>
      </c>
      <c r="K3472">
        <v>6971</v>
      </c>
      <c r="L3472">
        <v>0</v>
      </c>
    </row>
    <row r="3473" spans="1:12" x14ac:dyDescent="0.25">
      <c r="A3473">
        <v>3546</v>
      </c>
      <c r="B3473">
        <v>3732682003</v>
      </c>
      <c r="C3473">
        <v>2</v>
      </c>
      <c r="D3473">
        <v>0</v>
      </c>
      <c r="E3473">
        <v>0</v>
      </c>
      <c r="F3473">
        <v>105448</v>
      </c>
      <c r="G3473">
        <v>414</v>
      </c>
      <c r="H3473">
        <v>0</v>
      </c>
      <c r="I3473">
        <v>0</v>
      </c>
      <c r="J3473">
        <v>396869</v>
      </c>
      <c r="K3473">
        <v>6971</v>
      </c>
      <c r="L3473">
        <v>0</v>
      </c>
    </row>
    <row r="3474" spans="1:12" x14ac:dyDescent="0.25">
      <c r="A3474">
        <v>3547</v>
      </c>
      <c r="B3474">
        <v>3732682073</v>
      </c>
      <c r="C3474">
        <v>2</v>
      </c>
      <c r="D3474">
        <v>0</v>
      </c>
      <c r="E3474">
        <v>0</v>
      </c>
      <c r="F3474">
        <v>105448</v>
      </c>
      <c r="G3474">
        <v>414</v>
      </c>
      <c r="H3474">
        <v>0</v>
      </c>
      <c r="I3474">
        <v>0</v>
      </c>
      <c r="J3474">
        <v>396869</v>
      </c>
      <c r="K3474">
        <v>6971</v>
      </c>
      <c r="L3474">
        <v>0</v>
      </c>
    </row>
    <row r="3475" spans="1:12" x14ac:dyDescent="0.25">
      <c r="A3475">
        <v>3548</v>
      </c>
      <c r="B3475">
        <v>3732682145</v>
      </c>
      <c r="C3475">
        <v>2</v>
      </c>
      <c r="D3475">
        <v>0</v>
      </c>
      <c r="E3475">
        <v>0</v>
      </c>
      <c r="F3475">
        <v>105448</v>
      </c>
      <c r="G3475">
        <v>414</v>
      </c>
      <c r="H3475">
        <v>0</v>
      </c>
      <c r="I3475">
        <v>0</v>
      </c>
      <c r="J3475">
        <v>396869</v>
      </c>
      <c r="K3475">
        <v>6971</v>
      </c>
      <c r="L3475">
        <v>0</v>
      </c>
    </row>
    <row r="3476" spans="1:12" x14ac:dyDescent="0.25">
      <c r="A3476">
        <v>3549</v>
      </c>
      <c r="B3476">
        <v>3732682216</v>
      </c>
      <c r="C3476">
        <v>2</v>
      </c>
      <c r="D3476">
        <v>0</v>
      </c>
      <c r="E3476">
        <v>0</v>
      </c>
      <c r="F3476">
        <v>105448</v>
      </c>
      <c r="G3476">
        <v>414</v>
      </c>
      <c r="H3476">
        <v>0</v>
      </c>
      <c r="I3476">
        <v>0</v>
      </c>
      <c r="J3476">
        <v>396869</v>
      </c>
      <c r="K3476">
        <v>6971</v>
      </c>
      <c r="L3476">
        <v>0</v>
      </c>
    </row>
    <row r="3477" spans="1:12" x14ac:dyDescent="0.25">
      <c r="A3477">
        <v>3550</v>
      </c>
      <c r="B3477">
        <v>3732682288</v>
      </c>
      <c r="C3477">
        <v>2</v>
      </c>
      <c r="D3477">
        <v>0</v>
      </c>
      <c r="E3477">
        <v>0</v>
      </c>
      <c r="F3477">
        <v>105448</v>
      </c>
      <c r="G3477">
        <v>414</v>
      </c>
      <c r="H3477">
        <v>0</v>
      </c>
      <c r="I3477">
        <v>0</v>
      </c>
      <c r="J3477">
        <v>396869</v>
      </c>
      <c r="K3477">
        <v>6971</v>
      </c>
      <c r="L3477">
        <v>0</v>
      </c>
    </row>
    <row r="3478" spans="1:12" x14ac:dyDescent="0.25">
      <c r="A3478">
        <v>3551</v>
      </c>
      <c r="B3478">
        <v>3732682359</v>
      </c>
      <c r="C3478">
        <v>2</v>
      </c>
      <c r="D3478">
        <v>0</v>
      </c>
      <c r="E3478">
        <v>0</v>
      </c>
      <c r="F3478">
        <v>105448</v>
      </c>
      <c r="G3478">
        <v>414</v>
      </c>
      <c r="H3478">
        <v>0</v>
      </c>
      <c r="I3478">
        <v>0</v>
      </c>
      <c r="J3478">
        <v>396869</v>
      </c>
      <c r="K3478">
        <v>6971</v>
      </c>
      <c r="L3478">
        <v>0</v>
      </c>
    </row>
    <row r="3479" spans="1:12" x14ac:dyDescent="0.25">
      <c r="A3479">
        <v>3552</v>
      </c>
      <c r="B3479">
        <v>3732682431</v>
      </c>
      <c r="C3479">
        <v>2</v>
      </c>
      <c r="D3479">
        <v>0</v>
      </c>
      <c r="E3479">
        <v>0</v>
      </c>
      <c r="F3479">
        <v>105448</v>
      </c>
      <c r="G3479">
        <v>414</v>
      </c>
      <c r="H3479">
        <v>0</v>
      </c>
      <c r="I3479">
        <v>0</v>
      </c>
      <c r="J3479">
        <v>396869</v>
      </c>
      <c r="K3479">
        <v>6971</v>
      </c>
      <c r="L3479">
        <v>0</v>
      </c>
    </row>
    <row r="3480" spans="1:12" x14ac:dyDescent="0.25">
      <c r="A3480">
        <v>3553</v>
      </c>
      <c r="B3480">
        <v>3732682502</v>
      </c>
      <c r="C3480">
        <v>2</v>
      </c>
      <c r="D3480">
        <v>0</v>
      </c>
      <c r="E3480">
        <v>0</v>
      </c>
      <c r="F3480">
        <v>105448</v>
      </c>
      <c r="G3480">
        <v>414</v>
      </c>
      <c r="H3480">
        <v>0</v>
      </c>
      <c r="I3480">
        <v>0</v>
      </c>
      <c r="J3480">
        <v>396869</v>
      </c>
      <c r="K3480">
        <v>6971</v>
      </c>
      <c r="L3480">
        <v>0</v>
      </c>
    </row>
    <row r="3481" spans="1:12" x14ac:dyDescent="0.25">
      <c r="A3481">
        <v>3554</v>
      </c>
      <c r="B3481">
        <v>3732682574</v>
      </c>
      <c r="C3481">
        <v>2</v>
      </c>
      <c r="D3481">
        <v>0</v>
      </c>
      <c r="E3481">
        <v>0</v>
      </c>
      <c r="F3481">
        <v>105448</v>
      </c>
      <c r="G3481">
        <v>414</v>
      </c>
      <c r="H3481">
        <v>0</v>
      </c>
      <c r="I3481">
        <v>0</v>
      </c>
      <c r="J3481">
        <v>396869</v>
      </c>
      <c r="K3481">
        <v>6971</v>
      </c>
      <c r="L3481">
        <v>0</v>
      </c>
    </row>
    <row r="3482" spans="1:12" x14ac:dyDescent="0.25">
      <c r="A3482">
        <v>3555</v>
      </c>
      <c r="B3482">
        <v>3732682645</v>
      </c>
      <c r="C3482">
        <v>2</v>
      </c>
      <c r="D3482">
        <v>0</v>
      </c>
      <c r="E3482">
        <v>0</v>
      </c>
      <c r="F3482">
        <v>105448</v>
      </c>
      <c r="G3482">
        <v>414</v>
      </c>
      <c r="H3482">
        <v>0</v>
      </c>
      <c r="I3482">
        <v>0</v>
      </c>
      <c r="J3482">
        <v>396869</v>
      </c>
      <c r="K3482">
        <v>6971</v>
      </c>
      <c r="L3482">
        <v>0</v>
      </c>
    </row>
    <row r="3483" spans="1:12" x14ac:dyDescent="0.25">
      <c r="A3483">
        <v>3556</v>
      </c>
      <c r="B3483">
        <v>3732682716</v>
      </c>
      <c r="C3483">
        <v>2</v>
      </c>
      <c r="D3483">
        <v>0</v>
      </c>
      <c r="E3483">
        <v>0</v>
      </c>
      <c r="F3483">
        <v>105448</v>
      </c>
      <c r="G3483">
        <v>414</v>
      </c>
      <c r="H3483">
        <v>0</v>
      </c>
      <c r="I3483">
        <v>0</v>
      </c>
      <c r="J3483">
        <v>396869</v>
      </c>
      <c r="K3483">
        <v>6971</v>
      </c>
      <c r="L3483">
        <v>0</v>
      </c>
    </row>
    <row r="3484" spans="1:12" x14ac:dyDescent="0.25">
      <c r="A3484">
        <v>3557</v>
      </c>
      <c r="B3484">
        <v>3732682788</v>
      </c>
      <c r="C3484">
        <v>2</v>
      </c>
      <c r="D3484">
        <v>0</v>
      </c>
      <c r="E3484">
        <v>0</v>
      </c>
      <c r="F3484">
        <v>105448</v>
      </c>
      <c r="G3484">
        <v>414</v>
      </c>
      <c r="H3484">
        <v>0</v>
      </c>
      <c r="I3484">
        <v>0</v>
      </c>
      <c r="J3484">
        <v>396869</v>
      </c>
      <c r="K3484">
        <v>6971</v>
      </c>
      <c r="L3484">
        <v>0</v>
      </c>
    </row>
    <row r="3485" spans="1:12" x14ac:dyDescent="0.25">
      <c r="A3485">
        <v>3558</v>
      </c>
      <c r="B3485">
        <v>3732682859</v>
      </c>
      <c r="C3485">
        <v>2</v>
      </c>
      <c r="D3485">
        <v>0</v>
      </c>
      <c r="E3485">
        <v>0</v>
      </c>
      <c r="F3485">
        <v>105448</v>
      </c>
      <c r="G3485">
        <v>414</v>
      </c>
      <c r="H3485">
        <v>0</v>
      </c>
      <c r="I3485">
        <v>0</v>
      </c>
      <c r="J3485">
        <v>396869</v>
      </c>
      <c r="K3485">
        <v>6971</v>
      </c>
      <c r="L3485">
        <v>0</v>
      </c>
    </row>
    <row r="3486" spans="1:12" x14ac:dyDescent="0.25">
      <c r="A3486">
        <v>3559</v>
      </c>
      <c r="B3486">
        <v>3732682930</v>
      </c>
      <c r="C3486">
        <v>2</v>
      </c>
      <c r="D3486">
        <v>0</v>
      </c>
      <c r="E3486">
        <v>0</v>
      </c>
      <c r="F3486">
        <v>105448</v>
      </c>
      <c r="G3486">
        <v>414</v>
      </c>
      <c r="H3486">
        <v>0</v>
      </c>
      <c r="I3486">
        <v>0</v>
      </c>
      <c r="J3486">
        <v>396869</v>
      </c>
      <c r="K3486">
        <v>6971</v>
      </c>
      <c r="L3486">
        <v>0</v>
      </c>
    </row>
    <row r="3487" spans="1:12" x14ac:dyDescent="0.25">
      <c r="A3487">
        <v>3560</v>
      </c>
      <c r="B3487">
        <v>3732683000</v>
      </c>
      <c r="C3487">
        <v>2</v>
      </c>
      <c r="D3487">
        <v>0</v>
      </c>
      <c r="E3487">
        <v>0</v>
      </c>
      <c r="F3487">
        <v>105448</v>
      </c>
      <c r="G3487">
        <v>414</v>
      </c>
      <c r="H3487">
        <v>0</v>
      </c>
      <c r="I3487">
        <v>0</v>
      </c>
      <c r="J3487">
        <v>396869</v>
      </c>
      <c r="K3487">
        <v>6971</v>
      </c>
      <c r="L3487">
        <v>0</v>
      </c>
    </row>
    <row r="3488" spans="1:12" x14ac:dyDescent="0.25">
      <c r="A3488">
        <v>3561</v>
      </c>
      <c r="B3488">
        <v>3732683071</v>
      </c>
      <c r="C3488">
        <v>2</v>
      </c>
      <c r="D3488">
        <v>0</v>
      </c>
      <c r="E3488">
        <v>0</v>
      </c>
      <c r="F3488">
        <v>105448</v>
      </c>
      <c r="G3488">
        <v>414</v>
      </c>
      <c r="H3488">
        <v>0</v>
      </c>
      <c r="I3488">
        <v>0</v>
      </c>
      <c r="J3488">
        <v>396869</v>
      </c>
      <c r="K3488">
        <v>6971</v>
      </c>
      <c r="L3488">
        <v>0</v>
      </c>
    </row>
    <row r="3489" spans="1:12" x14ac:dyDescent="0.25">
      <c r="A3489">
        <v>3562</v>
      </c>
      <c r="B3489">
        <v>3732683141</v>
      </c>
      <c r="C3489">
        <v>2</v>
      </c>
      <c r="D3489">
        <v>0</v>
      </c>
      <c r="E3489">
        <v>0</v>
      </c>
      <c r="F3489">
        <v>105448</v>
      </c>
      <c r="G3489">
        <v>414</v>
      </c>
      <c r="H3489">
        <v>0</v>
      </c>
      <c r="I3489">
        <v>0</v>
      </c>
      <c r="J3489">
        <v>396869</v>
      </c>
      <c r="K3489">
        <v>6971</v>
      </c>
      <c r="L3489">
        <v>0</v>
      </c>
    </row>
    <row r="3490" spans="1:12" x14ac:dyDescent="0.25">
      <c r="A3490">
        <v>3563</v>
      </c>
      <c r="B3490">
        <v>3732683211</v>
      </c>
      <c r="C3490">
        <v>2</v>
      </c>
      <c r="D3490">
        <v>0</v>
      </c>
      <c r="E3490">
        <v>0</v>
      </c>
      <c r="F3490">
        <v>105448</v>
      </c>
      <c r="G3490">
        <v>414</v>
      </c>
      <c r="H3490">
        <v>0</v>
      </c>
      <c r="I3490">
        <v>0</v>
      </c>
      <c r="J3490">
        <v>396869</v>
      </c>
      <c r="K3490">
        <v>6971</v>
      </c>
      <c r="L3490">
        <v>0</v>
      </c>
    </row>
    <row r="3491" spans="1:12" x14ac:dyDescent="0.25">
      <c r="A3491">
        <v>3564</v>
      </c>
      <c r="B3491">
        <v>3732683282</v>
      </c>
      <c r="C3491">
        <v>2</v>
      </c>
      <c r="D3491">
        <v>0</v>
      </c>
      <c r="E3491">
        <v>0</v>
      </c>
      <c r="F3491">
        <v>105448</v>
      </c>
      <c r="G3491">
        <v>414</v>
      </c>
      <c r="H3491">
        <v>0</v>
      </c>
      <c r="I3491">
        <v>0</v>
      </c>
      <c r="J3491">
        <v>396869</v>
      </c>
      <c r="K3491">
        <v>6971</v>
      </c>
      <c r="L3491">
        <v>0</v>
      </c>
    </row>
    <row r="3492" spans="1:12" x14ac:dyDescent="0.25">
      <c r="A3492">
        <v>3565</v>
      </c>
      <c r="B3492">
        <v>3732683352</v>
      </c>
      <c r="C3492">
        <v>2</v>
      </c>
      <c r="D3492">
        <v>0</v>
      </c>
      <c r="E3492">
        <v>0</v>
      </c>
      <c r="F3492">
        <v>105448</v>
      </c>
      <c r="G3492">
        <v>414</v>
      </c>
      <c r="H3492">
        <v>0</v>
      </c>
      <c r="I3492">
        <v>0</v>
      </c>
      <c r="J3492">
        <v>396869</v>
      </c>
      <c r="K3492">
        <v>6971</v>
      </c>
      <c r="L3492">
        <v>0</v>
      </c>
    </row>
    <row r="3493" spans="1:12" x14ac:dyDescent="0.25">
      <c r="A3493">
        <v>3566</v>
      </c>
      <c r="B3493">
        <v>3732683423</v>
      </c>
      <c r="C3493">
        <v>2</v>
      </c>
      <c r="D3493">
        <v>0</v>
      </c>
      <c r="E3493">
        <v>0</v>
      </c>
      <c r="F3493">
        <v>105448</v>
      </c>
      <c r="G3493">
        <v>414</v>
      </c>
      <c r="H3493">
        <v>0</v>
      </c>
      <c r="I3493">
        <v>0</v>
      </c>
      <c r="J3493">
        <v>396869</v>
      </c>
      <c r="K3493">
        <v>6971</v>
      </c>
      <c r="L3493">
        <v>0</v>
      </c>
    </row>
    <row r="3494" spans="1:12" x14ac:dyDescent="0.25">
      <c r="A3494">
        <v>3567</v>
      </c>
      <c r="B3494">
        <v>3732683494</v>
      </c>
      <c r="C3494">
        <v>2</v>
      </c>
      <c r="D3494">
        <v>0</v>
      </c>
      <c r="E3494">
        <v>0</v>
      </c>
      <c r="F3494">
        <v>105448</v>
      </c>
      <c r="G3494">
        <v>414</v>
      </c>
      <c r="H3494">
        <v>0</v>
      </c>
      <c r="I3494">
        <v>0</v>
      </c>
      <c r="J3494">
        <v>396869</v>
      </c>
      <c r="K3494">
        <v>6971</v>
      </c>
      <c r="L3494">
        <v>0</v>
      </c>
    </row>
    <row r="3495" spans="1:12" x14ac:dyDescent="0.25">
      <c r="A3495">
        <v>3568</v>
      </c>
      <c r="B3495">
        <v>3732683564</v>
      </c>
      <c r="C3495">
        <v>2</v>
      </c>
      <c r="D3495">
        <v>0</v>
      </c>
      <c r="E3495">
        <v>0</v>
      </c>
      <c r="F3495">
        <v>105448</v>
      </c>
      <c r="G3495">
        <v>414</v>
      </c>
      <c r="H3495">
        <v>0</v>
      </c>
      <c r="I3495">
        <v>0</v>
      </c>
      <c r="J3495">
        <v>396869</v>
      </c>
      <c r="K3495">
        <v>6971</v>
      </c>
      <c r="L3495">
        <v>0</v>
      </c>
    </row>
    <row r="3496" spans="1:12" x14ac:dyDescent="0.25">
      <c r="A3496">
        <v>3569</v>
      </c>
      <c r="B3496">
        <v>3732683634</v>
      </c>
      <c r="C3496">
        <v>2</v>
      </c>
      <c r="D3496">
        <v>0</v>
      </c>
      <c r="E3496">
        <v>0</v>
      </c>
      <c r="F3496">
        <v>105448</v>
      </c>
      <c r="G3496">
        <v>414</v>
      </c>
      <c r="H3496">
        <v>0</v>
      </c>
      <c r="I3496">
        <v>0</v>
      </c>
      <c r="J3496">
        <v>396869</v>
      </c>
      <c r="K3496">
        <v>6971</v>
      </c>
      <c r="L3496">
        <v>0</v>
      </c>
    </row>
    <row r="3497" spans="1:12" x14ac:dyDescent="0.25">
      <c r="A3497">
        <v>3570</v>
      </c>
      <c r="B3497">
        <v>3732683705</v>
      </c>
      <c r="C3497">
        <v>2</v>
      </c>
      <c r="D3497">
        <v>0</v>
      </c>
      <c r="E3497">
        <v>0</v>
      </c>
      <c r="F3497">
        <v>105448</v>
      </c>
      <c r="G3497">
        <v>414</v>
      </c>
      <c r="H3497">
        <v>0</v>
      </c>
      <c r="I3497">
        <v>0</v>
      </c>
      <c r="J3497">
        <v>396869</v>
      </c>
      <c r="K3497">
        <v>6971</v>
      </c>
      <c r="L3497">
        <v>0</v>
      </c>
    </row>
    <row r="3498" spans="1:12" x14ac:dyDescent="0.25">
      <c r="A3498">
        <v>3571</v>
      </c>
      <c r="B3498">
        <v>3732683776</v>
      </c>
      <c r="C3498">
        <v>2</v>
      </c>
      <c r="D3498">
        <v>0</v>
      </c>
      <c r="E3498">
        <v>0</v>
      </c>
      <c r="F3498">
        <v>105448</v>
      </c>
      <c r="G3498">
        <v>414</v>
      </c>
      <c r="H3498">
        <v>0</v>
      </c>
      <c r="I3498">
        <v>0</v>
      </c>
      <c r="J3498">
        <v>396869</v>
      </c>
      <c r="K3498">
        <v>6971</v>
      </c>
      <c r="L3498">
        <v>0</v>
      </c>
    </row>
    <row r="3499" spans="1:12" x14ac:dyDescent="0.25">
      <c r="A3499">
        <v>3572</v>
      </c>
      <c r="B3499">
        <v>3732683846</v>
      </c>
      <c r="C3499">
        <v>2</v>
      </c>
      <c r="D3499">
        <v>0</v>
      </c>
      <c r="E3499">
        <v>0</v>
      </c>
      <c r="F3499">
        <v>105448</v>
      </c>
      <c r="G3499">
        <v>414</v>
      </c>
      <c r="H3499">
        <v>0</v>
      </c>
      <c r="I3499">
        <v>0</v>
      </c>
      <c r="J3499">
        <v>396869</v>
      </c>
      <c r="K3499">
        <v>6971</v>
      </c>
      <c r="L3499">
        <v>0</v>
      </c>
    </row>
    <row r="3500" spans="1:12" x14ac:dyDescent="0.25">
      <c r="A3500">
        <v>3573</v>
      </c>
      <c r="B3500">
        <v>3732683916</v>
      </c>
      <c r="C3500">
        <v>2</v>
      </c>
      <c r="D3500">
        <v>0</v>
      </c>
      <c r="E3500">
        <v>0</v>
      </c>
      <c r="F3500">
        <v>105448</v>
      </c>
      <c r="G3500">
        <v>414</v>
      </c>
      <c r="H3500">
        <v>0</v>
      </c>
      <c r="I3500">
        <v>0</v>
      </c>
      <c r="J3500">
        <v>396869</v>
      </c>
      <c r="K3500">
        <v>6971</v>
      </c>
      <c r="L3500">
        <v>0</v>
      </c>
    </row>
    <row r="3501" spans="1:12" x14ac:dyDescent="0.25">
      <c r="A3501">
        <v>3574</v>
      </c>
      <c r="B3501">
        <v>3732683987</v>
      </c>
      <c r="C3501">
        <v>2</v>
      </c>
      <c r="D3501">
        <v>0</v>
      </c>
      <c r="E3501">
        <v>0</v>
      </c>
      <c r="F3501">
        <v>105448</v>
      </c>
      <c r="G3501">
        <v>414</v>
      </c>
      <c r="H3501">
        <v>0</v>
      </c>
      <c r="I3501">
        <v>0</v>
      </c>
      <c r="J3501">
        <v>396869</v>
      </c>
      <c r="K3501">
        <v>6971</v>
      </c>
      <c r="L3501">
        <v>0</v>
      </c>
    </row>
    <row r="3502" spans="1:12" x14ac:dyDescent="0.25">
      <c r="A3502">
        <v>3575</v>
      </c>
      <c r="B3502">
        <v>3732684058</v>
      </c>
      <c r="C3502">
        <v>2</v>
      </c>
      <c r="D3502">
        <v>0</v>
      </c>
      <c r="E3502">
        <v>0</v>
      </c>
      <c r="F3502">
        <v>105448</v>
      </c>
      <c r="G3502">
        <v>414</v>
      </c>
      <c r="H3502">
        <v>0</v>
      </c>
      <c r="I3502">
        <v>0</v>
      </c>
      <c r="J3502">
        <v>396869</v>
      </c>
      <c r="K3502">
        <v>6971</v>
      </c>
      <c r="L3502">
        <v>0</v>
      </c>
    </row>
    <row r="3503" spans="1:12" x14ac:dyDescent="0.25">
      <c r="A3503">
        <v>3576</v>
      </c>
      <c r="B3503">
        <v>3732684128</v>
      </c>
      <c r="C3503">
        <v>2</v>
      </c>
      <c r="D3503">
        <v>0</v>
      </c>
      <c r="E3503">
        <v>0</v>
      </c>
      <c r="F3503">
        <v>105448</v>
      </c>
      <c r="G3503">
        <v>414</v>
      </c>
      <c r="H3503">
        <v>0</v>
      </c>
      <c r="I3503">
        <v>0</v>
      </c>
      <c r="J3503">
        <v>396869</v>
      </c>
      <c r="K3503">
        <v>6971</v>
      </c>
      <c r="L3503">
        <v>0</v>
      </c>
    </row>
    <row r="3504" spans="1:12" x14ac:dyDescent="0.25">
      <c r="A3504">
        <v>3577</v>
      </c>
      <c r="B3504">
        <v>3732684199</v>
      </c>
      <c r="C3504">
        <v>2</v>
      </c>
      <c r="D3504">
        <v>0</v>
      </c>
      <c r="E3504">
        <v>0</v>
      </c>
      <c r="F3504">
        <v>105448</v>
      </c>
      <c r="G3504">
        <v>414</v>
      </c>
      <c r="H3504">
        <v>0</v>
      </c>
      <c r="I3504">
        <v>0</v>
      </c>
      <c r="J3504">
        <v>396869</v>
      </c>
      <c r="K3504">
        <v>6971</v>
      </c>
      <c r="L3504">
        <v>0</v>
      </c>
    </row>
    <row r="3505" spans="1:12" x14ac:dyDescent="0.25">
      <c r="A3505">
        <v>3578</v>
      </c>
      <c r="B3505">
        <v>3732684269</v>
      </c>
      <c r="C3505">
        <v>2</v>
      </c>
      <c r="D3505">
        <v>0</v>
      </c>
      <c r="E3505">
        <v>0</v>
      </c>
      <c r="F3505">
        <v>105448</v>
      </c>
      <c r="G3505">
        <v>414</v>
      </c>
      <c r="H3505">
        <v>0</v>
      </c>
      <c r="I3505">
        <v>0</v>
      </c>
      <c r="J3505">
        <v>396869</v>
      </c>
      <c r="K3505">
        <v>6971</v>
      </c>
      <c r="L3505">
        <v>0</v>
      </c>
    </row>
    <row r="3506" spans="1:12" x14ac:dyDescent="0.25">
      <c r="A3506">
        <v>3579</v>
      </c>
      <c r="B3506">
        <v>3732684340</v>
      </c>
      <c r="C3506">
        <v>2</v>
      </c>
      <c r="D3506">
        <v>0</v>
      </c>
      <c r="E3506">
        <v>0</v>
      </c>
      <c r="F3506">
        <v>105448</v>
      </c>
      <c r="G3506">
        <v>414</v>
      </c>
      <c r="H3506">
        <v>0</v>
      </c>
      <c r="I3506">
        <v>0</v>
      </c>
      <c r="J3506">
        <v>396869</v>
      </c>
      <c r="K3506">
        <v>6971</v>
      </c>
      <c r="L3506">
        <v>0</v>
      </c>
    </row>
    <row r="3507" spans="1:12" x14ac:dyDescent="0.25">
      <c r="A3507">
        <v>3580</v>
      </c>
      <c r="B3507">
        <v>3732684410</v>
      </c>
      <c r="C3507">
        <v>2</v>
      </c>
      <c r="D3507">
        <v>0</v>
      </c>
      <c r="E3507">
        <v>0</v>
      </c>
      <c r="F3507">
        <v>105448</v>
      </c>
      <c r="G3507">
        <v>414</v>
      </c>
      <c r="H3507">
        <v>0</v>
      </c>
      <c r="I3507">
        <v>0</v>
      </c>
      <c r="J3507">
        <v>396869</v>
      </c>
      <c r="K3507">
        <v>6971</v>
      </c>
      <c r="L3507">
        <v>0</v>
      </c>
    </row>
    <row r="3508" spans="1:12" x14ac:dyDescent="0.25">
      <c r="A3508">
        <v>3581</v>
      </c>
      <c r="B3508">
        <v>3732684481</v>
      </c>
      <c r="C3508">
        <v>2</v>
      </c>
      <c r="D3508">
        <v>0</v>
      </c>
      <c r="E3508">
        <v>0</v>
      </c>
      <c r="F3508">
        <v>105448</v>
      </c>
      <c r="G3508">
        <v>414</v>
      </c>
      <c r="H3508">
        <v>0</v>
      </c>
      <c r="I3508">
        <v>0</v>
      </c>
      <c r="J3508">
        <v>396869</v>
      </c>
      <c r="K3508">
        <v>6971</v>
      </c>
      <c r="L3508">
        <v>0</v>
      </c>
    </row>
    <row r="3509" spans="1:12" x14ac:dyDescent="0.25">
      <c r="A3509">
        <v>3582</v>
      </c>
      <c r="B3509">
        <v>3732684552</v>
      </c>
      <c r="C3509">
        <v>2</v>
      </c>
      <c r="D3509">
        <v>0</v>
      </c>
      <c r="E3509">
        <v>0</v>
      </c>
      <c r="F3509">
        <v>105448</v>
      </c>
      <c r="G3509">
        <v>414</v>
      </c>
      <c r="H3509">
        <v>0</v>
      </c>
      <c r="I3509">
        <v>0</v>
      </c>
      <c r="J3509">
        <v>396869</v>
      </c>
      <c r="K3509">
        <v>6971</v>
      </c>
      <c r="L3509">
        <v>0</v>
      </c>
    </row>
    <row r="3510" spans="1:12" x14ac:dyDescent="0.25">
      <c r="A3510">
        <v>3583</v>
      </c>
      <c r="B3510">
        <v>3732684622</v>
      </c>
      <c r="C3510">
        <v>2</v>
      </c>
      <c r="D3510">
        <v>0</v>
      </c>
      <c r="E3510">
        <v>0</v>
      </c>
      <c r="F3510">
        <v>105448</v>
      </c>
      <c r="G3510">
        <v>414</v>
      </c>
      <c r="H3510">
        <v>0</v>
      </c>
      <c r="I3510">
        <v>0</v>
      </c>
      <c r="J3510">
        <v>396869</v>
      </c>
      <c r="K3510">
        <v>6971</v>
      </c>
      <c r="L3510">
        <v>0</v>
      </c>
    </row>
    <row r="3511" spans="1:12" x14ac:dyDescent="0.25">
      <c r="A3511">
        <v>3584</v>
      </c>
      <c r="B3511">
        <v>3732684693</v>
      </c>
      <c r="C3511">
        <v>2</v>
      </c>
      <c r="D3511">
        <v>0</v>
      </c>
      <c r="E3511">
        <v>0</v>
      </c>
      <c r="F3511">
        <v>105448</v>
      </c>
      <c r="G3511">
        <v>414</v>
      </c>
      <c r="H3511">
        <v>0</v>
      </c>
      <c r="I3511">
        <v>0</v>
      </c>
      <c r="J3511">
        <v>396869</v>
      </c>
      <c r="K3511">
        <v>6971</v>
      </c>
      <c r="L3511">
        <v>0</v>
      </c>
    </row>
    <row r="3512" spans="1:12" x14ac:dyDescent="0.25">
      <c r="A3512">
        <v>3585</v>
      </c>
      <c r="B3512">
        <v>3732684763</v>
      </c>
      <c r="C3512">
        <v>2</v>
      </c>
      <c r="D3512">
        <v>0</v>
      </c>
      <c r="E3512">
        <v>0</v>
      </c>
      <c r="F3512">
        <v>105448</v>
      </c>
      <c r="G3512">
        <v>414</v>
      </c>
      <c r="H3512">
        <v>0</v>
      </c>
      <c r="I3512">
        <v>0</v>
      </c>
      <c r="J3512">
        <v>396869</v>
      </c>
      <c r="K3512">
        <v>6971</v>
      </c>
      <c r="L3512">
        <v>0</v>
      </c>
    </row>
    <row r="3513" spans="1:12" x14ac:dyDescent="0.25">
      <c r="A3513">
        <v>3586</v>
      </c>
      <c r="B3513">
        <v>3732684834</v>
      </c>
      <c r="C3513">
        <v>2</v>
      </c>
      <c r="D3513">
        <v>0</v>
      </c>
      <c r="E3513">
        <v>0</v>
      </c>
      <c r="F3513">
        <v>105448</v>
      </c>
      <c r="G3513">
        <v>414</v>
      </c>
      <c r="H3513">
        <v>0</v>
      </c>
      <c r="I3513">
        <v>0</v>
      </c>
      <c r="J3513">
        <v>396869</v>
      </c>
      <c r="K3513">
        <v>6971</v>
      </c>
      <c r="L3513">
        <v>0</v>
      </c>
    </row>
    <row r="3514" spans="1:12" x14ac:dyDescent="0.25">
      <c r="A3514">
        <v>3587</v>
      </c>
      <c r="B3514">
        <v>3732684904</v>
      </c>
      <c r="C3514">
        <v>2</v>
      </c>
      <c r="D3514">
        <v>0</v>
      </c>
      <c r="E3514">
        <v>0</v>
      </c>
      <c r="F3514">
        <v>105448</v>
      </c>
      <c r="G3514">
        <v>414</v>
      </c>
      <c r="H3514">
        <v>0</v>
      </c>
      <c r="I3514">
        <v>0</v>
      </c>
      <c r="J3514">
        <v>396869</v>
      </c>
      <c r="K3514">
        <v>6971</v>
      </c>
      <c r="L3514">
        <v>0</v>
      </c>
    </row>
    <row r="3515" spans="1:12" x14ac:dyDescent="0.25">
      <c r="A3515">
        <v>3588</v>
      </c>
      <c r="B3515">
        <v>3732684975</v>
      </c>
      <c r="C3515">
        <v>2</v>
      </c>
      <c r="D3515">
        <v>0</v>
      </c>
      <c r="E3515">
        <v>0</v>
      </c>
      <c r="F3515">
        <v>105448</v>
      </c>
      <c r="G3515">
        <v>414</v>
      </c>
      <c r="H3515">
        <v>0</v>
      </c>
      <c r="I3515">
        <v>0</v>
      </c>
      <c r="J3515">
        <v>396869</v>
      </c>
      <c r="K3515">
        <v>6971</v>
      </c>
      <c r="L3515">
        <v>0</v>
      </c>
    </row>
    <row r="3516" spans="1:12" x14ac:dyDescent="0.25">
      <c r="A3516">
        <v>3589</v>
      </c>
      <c r="B3516">
        <v>3732685044</v>
      </c>
      <c r="C3516">
        <v>2</v>
      </c>
      <c r="D3516">
        <v>0</v>
      </c>
      <c r="E3516">
        <v>0</v>
      </c>
      <c r="F3516">
        <v>105448</v>
      </c>
      <c r="G3516">
        <v>414</v>
      </c>
      <c r="H3516">
        <v>0</v>
      </c>
      <c r="I3516">
        <v>0</v>
      </c>
      <c r="J3516">
        <v>396869</v>
      </c>
      <c r="K3516">
        <v>6971</v>
      </c>
      <c r="L3516">
        <v>0</v>
      </c>
    </row>
    <row r="3517" spans="1:12" x14ac:dyDescent="0.25">
      <c r="A3517">
        <v>3590</v>
      </c>
      <c r="B3517">
        <v>3732685115</v>
      </c>
      <c r="C3517">
        <v>2</v>
      </c>
      <c r="D3517">
        <v>0</v>
      </c>
      <c r="E3517">
        <v>0</v>
      </c>
      <c r="F3517">
        <v>105448</v>
      </c>
      <c r="G3517">
        <v>414</v>
      </c>
      <c r="H3517">
        <v>0</v>
      </c>
      <c r="I3517">
        <v>0</v>
      </c>
      <c r="J3517">
        <v>396869</v>
      </c>
      <c r="K3517">
        <v>6971</v>
      </c>
      <c r="L3517">
        <v>0</v>
      </c>
    </row>
    <row r="3518" spans="1:12" x14ac:dyDescent="0.25">
      <c r="A3518">
        <v>3591</v>
      </c>
      <c r="B3518">
        <v>3732685185</v>
      </c>
      <c r="C3518">
        <v>2</v>
      </c>
      <c r="D3518">
        <v>0</v>
      </c>
      <c r="E3518">
        <v>0</v>
      </c>
      <c r="F3518">
        <v>105448</v>
      </c>
      <c r="G3518">
        <v>414</v>
      </c>
      <c r="H3518">
        <v>0</v>
      </c>
      <c r="I3518">
        <v>0</v>
      </c>
      <c r="J3518">
        <v>396869</v>
      </c>
      <c r="K3518">
        <v>6971</v>
      </c>
      <c r="L3518">
        <v>0</v>
      </c>
    </row>
    <row r="3519" spans="1:12" x14ac:dyDescent="0.25">
      <c r="A3519">
        <v>3592</v>
      </c>
      <c r="B3519">
        <v>3732685254</v>
      </c>
      <c r="C3519">
        <v>2</v>
      </c>
      <c r="D3519">
        <v>0</v>
      </c>
      <c r="E3519">
        <v>0</v>
      </c>
      <c r="F3519">
        <v>105448</v>
      </c>
      <c r="G3519">
        <v>414</v>
      </c>
      <c r="H3519">
        <v>0</v>
      </c>
      <c r="I3519">
        <v>0</v>
      </c>
      <c r="J3519">
        <v>396869</v>
      </c>
      <c r="K3519">
        <v>6971</v>
      </c>
      <c r="L3519">
        <v>0</v>
      </c>
    </row>
    <row r="3520" spans="1:12" x14ac:dyDescent="0.25">
      <c r="A3520">
        <v>3593</v>
      </c>
      <c r="B3520">
        <v>3732685325</v>
      </c>
      <c r="C3520">
        <v>2</v>
      </c>
      <c r="D3520">
        <v>0</v>
      </c>
      <c r="E3520">
        <v>0</v>
      </c>
      <c r="F3520">
        <v>105448</v>
      </c>
      <c r="G3520">
        <v>414</v>
      </c>
      <c r="H3520">
        <v>0</v>
      </c>
      <c r="I3520">
        <v>0</v>
      </c>
      <c r="J3520">
        <v>396869</v>
      </c>
      <c r="K3520">
        <v>6971</v>
      </c>
      <c r="L3520">
        <v>0</v>
      </c>
    </row>
    <row r="3521" spans="1:12" x14ac:dyDescent="0.25">
      <c r="A3521">
        <v>3594</v>
      </c>
      <c r="B3521">
        <v>3732685395</v>
      </c>
      <c r="C3521">
        <v>2</v>
      </c>
      <c r="D3521">
        <v>0</v>
      </c>
      <c r="E3521">
        <v>0</v>
      </c>
      <c r="F3521">
        <v>105448</v>
      </c>
      <c r="G3521">
        <v>414</v>
      </c>
      <c r="H3521">
        <v>0</v>
      </c>
      <c r="I3521">
        <v>0</v>
      </c>
      <c r="J3521">
        <v>396869</v>
      </c>
      <c r="K3521">
        <v>6971</v>
      </c>
      <c r="L3521">
        <v>0</v>
      </c>
    </row>
    <row r="3522" spans="1:12" x14ac:dyDescent="0.25">
      <c r="A3522">
        <v>3595</v>
      </c>
      <c r="B3522">
        <v>3732685465</v>
      </c>
      <c r="C3522">
        <v>2</v>
      </c>
      <c r="D3522">
        <v>0</v>
      </c>
      <c r="E3522">
        <v>0</v>
      </c>
      <c r="F3522">
        <v>105448</v>
      </c>
      <c r="G3522">
        <v>414</v>
      </c>
      <c r="H3522">
        <v>0</v>
      </c>
      <c r="I3522">
        <v>0</v>
      </c>
      <c r="J3522">
        <v>396869</v>
      </c>
      <c r="K3522">
        <v>6971</v>
      </c>
      <c r="L3522">
        <v>0</v>
      </c>
    </row>
    <row r="3523" spans="1:12" x14ac:dyDescent="0.25">
      <c r="A3523">
        <v>3596</v>
      </c>
      <c r="B3523">
        <v>3732685535</v>
      </c>
      <c r="C3523">
        <v>2</v>
      </c>
      <c r="D3523">
        <v>0</v>
      </c>
      <c r="E3523">
        <v>0</v>
      </c>
      <c r="F3523">
        <v>105448</v>
      </c>
      <c r="G3523">
        <v>414</v>
      </c>
      <c r="H3523">
        <v>0</v>
      </c>
      <c r="I3523">
        <v>0</v>
      </c>
      <c r="J3523">
        <v>396869</v>
      </c>
      <c r="K3523">
        <v>6971</v>
      </c>
      <c r="L3523">
        <v>0</v>
      </c>
    </row>
    <row r="3524" spans="1:12" x14ac:dyDescent="0.25">
      <c r="A3524">
        <v>3597</v>
      </c>
      <c r="B3524">
        <v>3732685604</v>
      </c>
      <c r="C3524">
        <v>2</v>
      </c>
      <c r="D3524">
        <v>0</v>
      </c>
      <c r="E3524">
        <v>0</v>
      </c>
      <c r="F3524">
        <v>105448</v>
      </c>
      <c r="G3524">
        <v>414</v>
      </c>
      <c r="H3524">
        <v>0</v>
      </c>
      <c r="I3524">
        <v>0</v>
      </c>
      <c r="J3524">
        <v>396869</v>
      </c>
      <c r="K3524">
        <v>6971</v>
      </c>
      <c r="L3524">
        <v>0</v>
      </c>
    </row>
    <row r="3525" spans="1:12" x14ac:dyDescent="0.25">
      <c r="A3525">
        <v>3598</v>
      </c>
      <c r="B3525">
        <v>3732685674</v>
      </c>
      <c r="C3525">
        <v>2</v>
      </c>
      <c r="D3525">
        <v>0</v>
      </c>
      <c r="E3525">
        <v>0</v>
      </c>
      <c r="F3525">
        <v>105448</v>
      </c>
      <c r="G3525">
        <v>414</v>
      </c>
      <c r="H3525">
        <v>0</v>
      </c>
      <c r="I3525">
        <v>0</v>
      </c>
      <c r="J3525">
        <v>396869</v>
      </c>
      <c r="K3525">
        <v>6971</v>
      </c>
      <c r="L3525">
        <v>0</v>
      </c>
    </row>
    <row r="3526" spans="1:12" x14ac:dyDescent="0.25">
      <c r="A3526">
        <v>3599</v>
      </c>
      <c r="B3526">
        <v>3732685744</v>
      </c>
      <c r="C3526">
        <v>2</v>
      </c>
      <c r="D3526">
        <v>0</v>
      </c>
      <c r="E3526">
        <v>0</v>
      </c>
      <c r="F3526">
        <v>105448</v>
      </c>
      <c r="G3526">
        <v>414</v>
      </c>
      <c r="H3526">
        <v>0</v>
      </c>
      <c r="I3526">
        <v>0</v>
      </c>
      <c r="J3526">
        <v>396869</v>
      </c>
      <c r="K3526">
        <v>6971</v>
      </c>
      <c r="L3526">
        <v>0</v>
      </c>
    </row>
    <row r="3527" spans="1:12" x14ac:dyDescent="0.25">
      <c r="A3527">
        <v>3600</v>
      </c>
      <c r="B3527">
        <v>3732685813</v>
      </c>
      <c r="C3527">
        <v>2</v>
      </c>
      <c r="D3527">
        <v>0</v>
      </c>
      <c r="E3527">
        <v>0</v>
      </c>
      <c r="F3527">
        <v>105448</v>
      </c>
      <c r="G3527">
        <v>414</v>
      </c>
      <c r="H3527">
        <v>0</v>
      </c>
      <c r="I3527">
        <v>0</v>
      </c>
      <c r="J3527">
        <v>396869</v>
      </c>
      <c r="K3527">
        <v>6971</v>
      </c>
      <c r="L3527">
        <v>0</v>
      </c>
    </row>
    <row r="3528" spans="1:12" x14ac:dyDescent="0.25">
      <c r="A3528">
        <v>3601</v>
      </c>
      <c r="B3528">
        <v>3732685884</v>
      </c>
      <c r="C3528">
        <v>2</v>
      </c>
      <c r="D3528">
        <v>0</v>
      </c>
      <c r="E3528">
        <v>0</v>
      </c>
      <c r="F3528">
        <v>105448</v>
      </c>
      <c r="G3528">
        <v>414</v>
      </c>
      <c r="H3528">
        <v>0</v>
      </c>
      <c r="I3528">
        <v>0</v>
      </c>
      <c r="J3528">
        <v>396869</v>
      </c>
      <c r="K3528">
        <v>6971</v>
      </c>
      <c r="L3528">
        <v>0</v>
      </c>
    </row>
    <row r="3529" spans="1:12" x14ac:dyDescent="0.25">
      <c r="A3529">
        <v>3602</v>
      </c>
      <c r="B3529">
        <v>3732685956</v>
      </c>
      <c r="C3529">
        <v>2</v>
      </c>
      <c r="D3529">
        <v>0</v>
      </c>
      <c r="E3529">
        <v>0</v>
      </c>
      <c r="F3529">
        <v>105448</v>
      </c>
      <c r="G3529">
        <v>414</v>
      </c>
      <c r="H3529">
        <v>0</v>
      </c>
      <c r="I3529">
        <v>0</v>
      </c>
      <c r="J3529">
        <v>396869</v>
      </c>
      <c r="K3529">
        <v>6971</v>
      </c>
      <c r="L3529">
        <v>0</v>
      </c>
    </row>
    <row r="3530" spans="1:12" x14ac:dyDescent="0.25">
      <c r="A3530">
        <v>3603</v>
      </c>
      <c r="B3530">
        <v>3732686026</v>
      </c>
      <c r="C3530">
        <v>2</v>
      </c>
      <c r="D3530">
        <v>0</v>
      </c>
      <c r="E3530">
        <v>0</v>
      </c>
      <c r="F3530">
        <v>105448</v>
      </c>
      <c r="G3530">
        <v>414</v>
      </c>
      <c r="H3530">
        <v>0</v>
      </c>
      <c r="I3530">
        <v>0</v>
      </c>
      <c r="J3530">
        <v>396869</v>
      </c>
      <c r="K3530">
        <v>6971</v>
      </c>
      <c r="L3530">
        <v>0</v>
      </c>
    </row>
    <row r="3531" spans="1:12" x14ac:dyDescent="0.25">
      <c r="A3531">
        <v>3604</v>
      </c>
      <c r="B3531">
        <v>3732686095</v>
      </c>
      <c r="C3531">
        <v>2</v>
      </c>
      <c r="D3531">
        <v>0</v>
      </c>
      <c r="E3531">
        <v>0</v>
      </c>
      <c r="F3531">
        <v>105448</v>
      </c>
      <c r="G3531">
        <v>414</v>
      </c>
      <c r="H3531">
        <v>0</v>
      </c>
      <c r="I3531">
        <v>0</v>
      </c>
      <c r="J3531">
        <v>396869</v>
      </c>
      <c r="K3531">
        <v>6971</v>
      </c>
      <c r="L3531">
        <v>0</v>
      </c>
    </row>
    <row r="3532" spans="1:12" x14ac:dyDescent="0.25">
      <c r="A3532">
        <v>3605</v>
      </c>
      <c r="B3532">
        <v>3732686165</v>
      </c>
      <c r="C3532">
        <v>2</v>
      </c>
      <c r="D3532">
        <v>0</v>
      </c>
      <c r="E3532">
        <v>0</v>
      </c>
      <c r="F3532">
        <v>105448</v>
      </c>
      <c r="G3532">
        <v>414</v>
      </c>
      <c r="H3532">
        <v>0</v>
      </c>
      <c r="I3532">
        <v>0</v>
      </c>
      <c r="J3532">
        <v>396869</v>
      </c>
      <c r="K3532">
        <v>6971</v>
      </c>
      <c r="L3532">
        <v>0</v>
      </c>
    </row>
    <row r="3533" spans="1:12" x14ac:dyDescent="0.25">
      <c r="A3533">
        <v>3606</v>
      </c>
      <c r="B3533">
        <v>3732686235</v>
      </c>
      <c r="C3533">
        <v>2</v>
      </c>
      <c r="D3533">
        <v>0</v>
      </c>
      <c r="E3533">
        <v>0</v>
      </c>
      <c r="F3533">
        <v>105448</v>
      </c>
      <c r="G3533">
        <v>414</v>
      </c>
      <c r="H3533">
        <v>0</v>
      </c>
      <c r="I3533">
        <v>0</v>
      </c>
      <c r="J3533">
        <v>396869</v>
      </c>
      <c r="K3533">
        <v>6971</v>
      </c>
      <c r="L3533">
        <v>0</v>
      </c>
    </row>
    <row r="3534" spans="1:12" x14ac:dyDescent="0.25">
      <c r="A3534">
        <v>3607</v>
      </c>
      <c r="B3534">
        <v>3732686305</v>
      </c>
      <c r="C3534">
        <v>2</v>
      </c>
      <c r="D3534">
        <v>0</v>
      </c>
      <c r="E3534">
        <v>0</v>
      </c>
      <c r="F3534">
        <v>105448</v>
      </c>
      <c r="G3534">
        <v>414</v>
      </c>
      <c r="H3534">
        <v>0</v>
      </c>
      <c r="I3534">
        <v>0</v>
      </c>
      <c r="J3534">
        <v>396869</v>
      </c>
      <c r="K3534">
        <v>6971</v>
      </c>
      <c r="L3534">
        <v>0</v>
      </c>
    </row>
    <row r="3535" spans="1:12" x14ac:dyDescent="0.25">
      <c r="A3535">
        <v>3608</v>
      </c>
      <c r="B3535">
        <v>3732686374</v>
      </c>
      <c r="C3535">
        <v>2</v>
      </c>
      <c r="D3535">
        <v>0</v>
      </c>
      <c r="E3535">
        <v>0</v>
      </c>
      <c r="F3535">
        <v>105448</v>
      </c>
      <c r="G3535">
        <v>414</v>
      </c>
      <c r="H3535">
        <v>0</v>
      </c>
      <c r="I3535">
        <v>0</v>
      </c>
      <c r="J3535">
        <v>396869</v>
      </c>
      <c r="K3535">
        <v>6971</v>
      </c>
      <c r="L3535">
        <v>0</v>
      </c>
    </row>
    <row r="3536" spans="1:12" x14ac:dyDescent="0.25">
      <c r="A3536">
        <v>3609</v>
      </c>
      <c r="B3536">
        <v>3732686443</v>
      </c>
      <c r="C3536">
        <v>2</v>
      </c>
      <c r="D3536">
        <v>0</v>
      </c>
      <c r="E3536">
        <v>0</v>
      </c>
      <c r="F3536">
        <v>105448</v>
      </c>
      <c r="G3536">
        <v>414</v>
      </c>
      <c r="H3536">
        <v>0</v>
      </c>
      <c r="I3536">
        <v>0</v>
      </c>
      <c r="J3536">
        <v>396869</v>
      </c>
      <c r="K3536">
        <v>6971</v>
      </c>
      <c r="L3536">
        <v>0</v>
      </c>
    </row>
    <row r="3537" spans="1:12" x14ac:dyDescent="0.25">
      <c r="A3537">
        <v>3610</v>
      </c>
      <c r="B3537">
        <v>3732686514</v>
      </c>
      <c r="C3537">
        <v>2</v>
      </c>
      <c r="D3537">
        <v>0</v>
      </c>
      <c r="E3537">
        <v>0</v>
      </c>
      <c r="F3537">
        <v>105448</v>
      </c>
      <c r="G3537">
        <v>414</v>
      </c>
      <c r="H3537">
        <v>0</v>
      </c>
      <c r="I3537">
        <v>0</v>
      </c>
      <c r="J3537">
        <v>396869</v>
      </c>
      <c r="K3537">
        <v>6971</v>
      </c>
      <c r="L3537">
        <v>0</v>
      </c>
    </row>
    <row r="3538" spans="1:12" x14ac:dyDescent="0.25">
      <c r="A3538">
        <v>3611</v>
      </c>
      <c r="B3538">
        <v>3732686583</v>
      </c>
      <c r="C3538">
        <v>2</v>
      </c>
      <c r="D3538">
        <v>0</v>
      </c>
      <c r="E3538">
        <v>0</v>
      </c>
      <c r="F3538">
        <v>105448</v>
      </c>
      <c r="G3538">
        <v>414</v>
      </c>
      <c r="H3538">
        <v>0</v>
      </c>
      <c r="I3538">
        <v>0</v>
      </c>
      <c r="J3538">
        <v>396869</v>
      </c>
      <c r="K3538">
        <v>6971</v>
      </c>
      <c r="L3538">
        <v>0</v>
      </c>
    </row>
    <row r="3539" spans="1:12" x14ac:dyDescent="0.25">
      <c r="A3539">
        <v>3612</v>
      </c>
      <c r="B3539">
        <v>3732686653</v>
      </c>
      <c r="C3539">
        <v>2</v>
      </c>
      <c r="D3539">
        <v>0</v>
      </c>
      <c r="E3539">
        <v>0</v>
      </c>
      <c r="F3539">
        <v>105448</v>
      </c>
      <c r="G3539">
        <v>414</v>
      </c>
      <c r="H3539">
        <v>0</v>
      </c>
      <c r="I3539">
        <v>0</v>
      </c>
      <c r="J3539">
        <v>396869</v>
      </c>
      <c r="K3539">
        <v>6971</v>
      </c>
      <c r="L3539">
        <v>0</v>
      </c>
    </row>
    <row r="3540" spans="1:12" x14ac:dyDescent="0.25">
      <c r="A3540">
        <v>3613</v>
      </c>
      <c r="B3540">
        <v>3732686722</v>
      </c>
      <c r="C3540">
        <v>2</v>
      </c>
      <c r="D3540">
        <v>0</v>
      </c>
      <c r="E3540">
        <v>0</v>
      </c>
      <c r="F3540">
        <v>105448</v>
      </c>
      <c r="G3540">
        <v>414</v>
      </c>
      <c r="H3540">
        <v>0</v>
      </c>
      <c r="I3540">
        <v>0</v>
      </c>
      <c r="J3540">
        <v>396869</v>
      </c>
      <c r="K3540">
        <v>6971</v>
      </c>
      <c r="L3540">
        <v>0</v>
      </c>
    </row>
    <row r="3541" spans="1:12" x14ac:dyDescent="0.25">
      <c r="A3541">
        <v>3614</v>
      </c>
      <c r="B3541">
        <v>3732686790</v>
      </c>
      <c r="C3541">
        <v>2</v>
      </c>
      <c r="D3541">
        <v>0</v>
      </c>
      <c r="E3541">
        <v>0</v>
      </c>
      <c r="F3541">
        <v>105448</v>
      </c>
      <c r="G3541">
        <v>414</v>
      </c>
      <c r="H3541">
        <v>0</v>
      </c>
      <c r="I3541">
        <v>0</v>
      </c>
      <c r="J3541">
        <v>396869</v>
      </c>
      <c r="K3541">
        <v>6971</v>
      </c>
      <c r="L3541">
        <v>0</v>
      </c>
    </row>
    <row r="3542" spans="1:12" x14ac:dyDescent="0.25">
      <c r="A3542">
        <v>3615</v>
      </c>
      <c r="B3542">
        <v>3732686860</v>
      </c>
      <c r="C3542">
        <v>2</v>
      </c>
      <c r="D3542">
        <v>0</v>
      </c>
      <c r="E3542">
        <v>0</v>
      </c>
      <c r="F3542">
        <v>105448</v>
      </c>
      <c r="G3542">
        <v>414</v>
      </c>
      <c r="H3542">
        <v>0</v>
      </c>
      <c r="I3542">
        <v>0</v>
      </c>
      <c r="J3542">
        <v>396869</v>
      </c>
      <c r="K3542">
        <v>6971</v>
      </c>
      <c r="L3542">
        <v>0</v>
      </c>
    </row>
    <row r="3543" spans="1:12" x14ac:dyDescent="0.25">
      <c r="A3543">
        <v>3616</v>
      </c>
      <c r="B3543">
        <v>3732686929</v>
      </c>
      <c r="C3543">
        <v>2</v>
      </c>
      <c r="D3543">
        <v>0</v>
      </c>
      <c r="E3543">
        <v>0</v>
      </c>
      <c r="F3543">
        <v>105448</v>
      </c>
      <c r="G3543">
        <v>414</v>
      </c>
      <c r="H3543">
        <v>0</v>
      </c>
      <c r="I3543">
        <v>0</v>
      </c>
      <c r="J3543">
        <v>396869</v>
      </c>
      <c r="K3543">
        <v>6971</v>
      </c>
      <c r="L3543">
        <v>0</v>
      </c>
    </row>
    <row r="3544" spans="1:12" x14ac:dyDescent="0.25">
      <c r="A3544">
        <v>3617</v>
      </c>
      <c r="B3544">
        <v>3732686999</v>
      </c>
      <c r="C3544">
        <v>2</v>
      </c>
      <c r="D3544">
        <v>0</v>
      </c>
      <c r="E3544">
        <v>0</v>
      </c>
      <c r="F3544">
        <v>105448</v>
      </c>
      <c r="G3544">
        <v>414</v>
      </c>
      <c r="H3544">
        <v>0</v>
      </c>
      <c r="I3544">
        <v>0</v>
      </c>
      <c r="J3544">
        <v>396869</v>
      </c>
      <c r="K3544">
        <v>6971</v>
      </c>
      <c r="L3544">
        <v>0</v>
      </c>
    </row>
    <row r="3545" spans="1:12" x14ac:dyDescent="0.25">
      <c r="A3545">
        <v>3618</v>
      </c>
      <c r="B3545">
        <v>3732687068</v>
      </c>
      <c r="C3545">
        <v>2</v>
      </c>
      <c r="D3545">
        <v>0</v>
      </c>
      <c r="E3545">
        <v>0</v>
      </c>
      <c r="F3545">
        <v>105448</v>
      </c>
      <c r="G3545">
        <v>414</v>
      </c>
      <c r="H3545">
        <v>0</v>
      </c>
      <c r="I3545">
        <v>0</v>
      </c>
      <c r="J3545">
        <v>396869</v>
      </c>
      <c r="K3545">
        <v>6971</v>
      </c>
      <c r="L3545">
        <v>0</v>
      </c>
    </row>
    <row r="3546" spans="1:12" x14ac:dyDescent="0.25">
      <c r="A3546">
        <v>3619</v>
      </c>
      <c r="B3546">
        <v>3732687140</v>
      </c>
      <c r="C3546">
        <v>2</v>
      </c>
      <c r="D3546">
        <v>0</v>
      </c>
      <c r="E3546">
        <v>0</v>
      </c>
      <c r="F3546">
        <v>105448</v>
      </c>
      <c r="G3546">
        <v>414</v>
      </c>
      <c r="H3546">
        <v>0</v>
      </c>
      <c r="I3546">
        <v>0</v>
      </c>
      <c r="J3546">
        <v>396869</v>
      </c>
      <c r="K3546">
        <v>6971</v>
      </c>
      <c r="L3546">
        <v>0</v>
      </c>
    </row>
    <row r="3547" spans="1:12" x14ac:dyDescent="0.25">
      <c r="A3547">
        <v>3620</v>
      </c>
      <c r="B3547">
        <v>3732687209</v>
      </c>
      <c r="C3547">
        <v>2</v>
      </c>
      <c r="D3547">
        <v>0</v>
      </c>
      <c r="E3547">
        <v>0</v>
      </c>
      <c r="F3547">
        <v>105448</v>
      </c>
      <c r="G3547">
        <v>414</v>
      </c>
      <c r="H3547">
        <v>0</v>
      </c>
      <c r="I3547">
        <v>0</v>
      </c>
      <c r="J3547">
        <v>396869</v>
      </c>
      <c r="K3547">
        <v>6971</v>
      </c>
      <c r="L3547">
        <v>0</v>
      </c>
    </row>
    <row r="3548" spans="1:12" x14ac:dyDescent="0.25">
      <c r="A3548">
        <v>3621</v>
      </c>
      <c r="B3548">
        <v>3732687278</v>
      </c>
      <c r="C3548">
        <v>2</v>
      </c>
      <c r="D3548">
        <v>0</v>
      </c>
      <c r="E3548">
        <v>0</v>
      </c>
      <c r="F3548">
        <v>105448</v>
      </c>
      <c r="G3548">
        <v>414</v>
      </c>
      <c r="H3548">
        <v>0</v>
      </c>
      <c r="I3548">
        <v>0</v>
      </c>
      <c r="J3548">
        <v>396869</v>
      </c>
      <c r="K3548">
        <v>6971</v>
      </c>
      <c r="L3548">
        <v>0</v>
      </c>
    </row>
    <row r="3549" spans="1:12" x14ac:dyDescent="0.25">
      <c r="A3549">
        <v>3622</v>
      </c>
      <c r="B3549">
        <v>3732687347</v>
      </c>
      <c r="C3549">
        <v>2</v>
      </c>
      <c r="D3549">
        <v>0</v>
      </c>
      <c r="E3549">
        <v>0</v>
      </c>
      <c r="F3549">
        <v>105448</v>
      </c>
      <c r="G3549">
        <v>414</v>
      </c>
      <c r="H3549">
        <v>0</v>
      </c>
      <c r="I3549">
        <v>0</v>
      </c>
      <c r="J3549">
        <v>396869</v>
      </c>
      <c r="K3549">
        <v>6971</v>
      </c>
      <c r="L3549">
        <v>0</v>
      </c>
    </row>
    <row r="3550" spans="1:12" x14ac:dyDescent="0.25">
      <c r="A3550">
        <v>3623</v>
      </c>
      <c r="B3550">
        <v>3732687415</v>
      </c>
      <c r="C3550">
        <v>2</v>
      </c>
      <c r="D3550">
        <v>0</v>
      </c>
      <c r="E3550">
        <v>0</v>
      </c>
      <c r="F3550">
        <v>105448</v>
      </c>
      <c r="G3550">
        <v>414</v>
      </c>
      <c r="H3550">
        <v>0</v>
      </c>
      <c r="I3550">
        <v>0</v>
      </c>
      <c r="J3550">
        <v>396869</v>
      </c>
      <c r="K3550">
        <v>6971</v>
      </c>
      <c r="L3550">
        <v>0</v>
      </c>
    </row>
    <row r="3551" spans="1:12" x14ac:dyDescent="0.25">
      <c r="A3551">
        <v>3624</v>
      </c>
      <c r="B3551">
        <v>3732687484</v>
      </c>
      <c r="C3551">
        <v>2</v>
      </c>
      <c r="D3551">
        <v>0</v>
      </c>
      <c r="E3551">
        <v>0</v>
      </c>
      <c r="F3551">
        <v>105448</v>
      </c>
      <c r="G3551">
        <v>414</v>
      </c>
      <c r="H3551">
        <v>0</v>
      </c>
      <c r="I3551">
        <v>0</v>
      </c>
      <c r="J3551">
        <v>396869</v>
      </c>
      <c r="K3551">
        <v>6971</v>
      </c>
      <c r="L3551">
        <v>0</v>
      </c>
    </row>
    <row r="3552" spans="1:12" x14ac:dyDescent="0.25">
      <c r="A3552">
        <v>3625</v>
      </c>
      <c r="B3552">
        <v>3732687553</v>
      </c>
      <c r="C3552">
        <v>2</v>
      </c>
      <c r="D3552">
        <v>0</v>
      </c>
      <c r="E3552">
        <v>0</v>
      </c>
      <c r="F3552">
        <v>105448</v>
      </c>
      <c r="G3552">
        <v>414</v>
      </c>
      <c r="H3552">
        <v>0</v>
      </c>
      <c r="I3552">
        <v>0</v>
      </c>
      <c r="J3552">
        <v>396869</v>
      </c>
      <c r="K3552">
        <v>6971</v>
      </c>
      <c r="L3552">
        <v>0</v>
      </c>
    </row>
    <row r="3553" spans="1:12" x14ac:dyDescent="0.25">
      <c r="A3553">
        <v>3626</v>
      </c>
      <c r="B3553">
        <v>3732687622</v>
      </c>
      <c r="C3553">
        <v>2</v>
      </c>
      <c r="D3553">
        <v>0</v>
      </c>
      <c r="E3553">
        <v>0</v>
      </c>
      <c r="F3553">
        <v>105448</v>
      </c>
      <c r="G3553">
        <v>414</v>
      </c>
      <c r="H3553">
        <v>0</v>
      </c>
      <c r="I3553">
        <v>0</v>
      </c>
      <c r="J3553">
        <v>396869</v>
      </c>
      <c r="K3553">
        <v>6971</v>
      </c>
      <c r="L3553">
        <v>0</v>
      </c>
    </row>
    <row r="3554" spans="1:12" x14ac:dyDescent="0.25">
      <c r="A3554">
        <v>3627</v>
      </c>
      <c r="B3554">
        <v>3732687690</v>
      </c>
      <c r="C3554">
        <v>2</v>
      </c>
      <c r="D3554">
        <v>0</v>
      </c>
      <c r="E3554">
        <v>0</v>
      </c>
      <c r="F3554">
        <v>105448</v>
      </c>
      <c r="G3554">
        <v>414</v>
      </c>
      <c r="H3554">
        <v>0</v>
      </c>
      <c r="I3554">
        <v>0</v>
      </c>
      <c r="J3554">
        <v>396869</v>
      </c>
      <c r="K3554">
        <v>6971</v>
      </c>
      <c r="L3554">
        <v>0</v>
      </c>
    </row>
    <row r="3555" spans="1:12" x14ac:dyDescent="0.25">
      <c r="A3555">
        <v>3628</v>
      </c>
      <c r="B3555">
        <v>3732687758</v>
      </c>
      <c r="C3555">
        <v>2</v>
      </c>
      <c r="D3555">
        <v>0</v>
      </c>
      <c r="E3555">
        <v>0</v>
      </c>
      <c r="F3555">
        <v>105448</v>
      </c>
      <c r="G3555">
        <v>414</v>
      </c>
      <c r="H3555">
        <v>0</v>
      </c>
      <c r="I3555">
        <v>0</v>
      </c>
      <c r="J3555">
        <v>396869</v>
      </c>
      <c r="K3555">
        <v>6971</v>
      </c>
      <c r="L3555">
        <v>0</v>
      </c>
    </row>
    <row r="3556" spans="1:12" x14ac:dyDescent="0.25">
      <c r="A3556">
        <v>3629</v>
      </c>
      <c r="B3556">
        <v>3732687826</v>
      </c>
      <c r="C3556">
        <v>2</v>
      </c>
      <c r="D3556">
        <v>0</v>
      </c>
      <c r="E3556">
        <v>0</v>
      </c>
      <c r="F3556">
        <v>105448</v>
      </c>
      <c r="G3556">
        <v>414</v>
      </c>
      <c r="H3556">
        <v>0</v>
      </c>
      <c r="I3556">
        <v>0</v>
      </c>
      <c r="J3556">
        <v>396869</v>
      </c>
      <c r="K3556">
        <v>6971</v>
      </c>
      <c r="L3556">
        <v>0</v>
      </c>
    </row>
    <row r="3557" spans="1:12" x14ac:dyDescent="0.25">
      <c r="A3557">
        <v>3630</v>
      </c>
      <c r="B3557">
        <v>3732687895</v>
      </c>
      <c r="C3557">
        <v>2</v>
      </c>
      <c r="D3557">
        <v>0</v>
      </c>
      <c r="E3557">
        <v>0</v>
      </c>
      <c r="F3557">
        <v>105448</v>
      </c>
      <c r="G3557">
        <v>414</v>
      </c>
      <c r="H3557">
        <v>0</v>
      </c>
      <c r="I3557">
        <v>0</v>
      </c>
      <c r="J3557">
        <v>396869</v>
      </c>
      <c r="K3557">
        <v>6971</v>
      </c>
      <c r="L3557">
        <v>0</v>
      </c>
    </row>
    <row r="3558" spans="1:12" x14ac:dyDescent="0.25">
      <c r="A3558">
        <v>3631</v>
      </c>
      <c r="B3558">
        <v>3732687963</v>
      </c>
      <c r="C3558">
        <v>2</v>
      </c>
      <c r="D3558">
        <v>0</v>
      </c>
      <c r="E3558">
        <v>0</v>
      </c>
      <c r="F3558">
        <v>105448</v>
      </c>
      <c r="G3558">
        <v>414</v>
      </c>
      <c r="H3558">
        <v>0</v>
      </c>
      <c r="I3558">
        <v>0</v>
      </c>
      <c r="J3558">
        <v>396869</v>
      </c>
      <c r="K3558">
        <v>6971</v>
      </c>
      <c r="L3558">
        <v>0</v>
      </c>
    </row>
    <row r="3559" spans="1:12" x14ac:dyDescent="0.25">
      <c r="A3559">
        <v>3632</v>
      </c>
      <c r="B3559">
        <v>3732688032</v>
      </c>
      <c r="C3559">
        <v>2</v>
      </c>
      <c r="D3559">
        <v>0</v>
      </c>
      <c r="E3559">
        <v>0</v>
      </c>
      <c r="F3559">
        <v>105448</v>
      </c>
      <c r="G3559">
        <v>414</v>
      </c>
      <c r="H3559">
        <v>0</v>
      </c>
      <c r="I3559">
        <v>0</v>
      </c>
      <c r="J3559">
        <v>396869</v>
      </c>
      <c r="K3559">
        <v>6971</v>
      </c>
      <c r="L3559">
        <v>0</v>
      </c>
    </row>
    <row r="3560" spans="1:12" x14ac:dyDescent="0.25">
      <c r="A3560">
        <v>3633</v>
      </c>
      <c r="B3560">
        <v>3732688100</v>
      </c>
      <c r="C3560">
        <v>2</v>
      </c>
      <c r="D3560">
        <v>0</v>
      </c>
      <c r="E3560">
        <v>0</v>
      </c>
      <c r="F3560">
        <v>105448</v>
      </c>
      <c r="G3560">
        <v>414</v>
      </c>
      <c r="H3560">
        <v>0</v>
      </c>
      <c r="I3560">
        <v>0</v>
      </c>
      <c r="J3560">
        <v>396869</v>
      </c>
      <c r="K3560">
        <v>6971</v>
      </c>
      <c r="L3560">
        <v>0</v>
      </c>
    </row>
    <row r="3561" spans="1:12" x14ac:dyDescent="0.25">
      <c r="A3561">
        <v>3634</v>
      </c>
      <c r="B3561">
        <v>3732688171</v>
      </c>
      <c r="C3561">
        <v>2</v>
      </c>
      <c r="D3561">
        <v>0</v>
      </c>
      <c r="E3561">
        <v>0</v>
      </c>
      <c r="F3561">
        <v>105448</v>
      </c>
      <c r="G3561">
        <v>414</v>
      </c>
      <c r="H3561">
        <v>0</v>
      </c>
      <c r="I3561">
        <v>0</v>
      </c>
      <c r="J3561">
        <v>396869</v>
      </c>
      <c r="K3561">
        <v>6971</v>
      </c>
      <c r="L3561">
        <v>0</v>
      </c>
    </row>
    <row r="3562" spans="1:12" x14ac:dyDescent="0.25">
      <c r="A3562">
        <v>3635</v>
      </c>
      <c r="B3562">
        <v>3732688238</v>
      </c>
      <c r="C3562">
        <v>2</v>
      </c>
      <c r="D3562">
        <v>0</v>
      </c>
      <c r="E3562">
        <v>0</v>
      </c>
      <c r="F3562">
        <v>105448</v>
      </c>
      <c r="G3562">
        <v>414</v>
      </c>
      <c r="H3562">
        <v>0</v>
      </c>
      <c r="I3562">
        <v>0</v>
      </c>
      <c r="J3562">
        <v>396869</v>
      </c>
      <c r="K3562">
        <v>6971</v>
      </c>
      <c r="L3562">
        <v>0</v>
      </c>
    </row>
    <row r="3563" spans="1:12" x14ac:dyDescent="0.25">
      <c r="A3563">
        <v>3636</v>
      </c>
      <c r="B3563">
        <v>3732688307</v>
      </c>
      <c r="C3563">
        <v>2</v>
      </c>
      <c r="D3563">
        <v>0</v>
      </c>
      <c r="E3563">
        <v>0</v>
      </c>
      <c r="F3563">
        <v>105448</v>
      </c>
      <c r="G3563">
        <v>414</v>
      </c>
      <c r="H3563">
        <v>0</v>
      </c>
      <c r="I3563">
        <v>0</v>
      </c>
      <c r="J3563">
        <v>396869</v>
      </c>
      <c r="K3563">
        <v>6971</v>
      </c>
      <c r="L3563">
        <v>0</v>
      </c>
    </row>
    <row r="3564" spans="1:12" x14ac:dyDescent="0.25">
      <c r="A3564">
        <v>3637</v>
      </c>
      <c r="B3564">
        <v>3732688376</v>
      </c>
      <c r="C3564">
        <v>2</v>
      </c>
      <c r="D3564">
        <v>0</v>
      </c>
      <c r="E3564">
        <v>0</v>
      </c>
      <c r="F3564">
        <v>105448</v>
      </c>
      <c r="G3564">
        <v>414</v>
      </c>
      <c r="H3564">
        <v>0</v>
      </c>
      <c r="I3564">
        <v>0</v>
      </c>
      <c r="J3564">
        <v>396869</v>
      </c>
      <c r="K3564">
        <v>6971</v>
      </c>
      <c r="L3564">
        <v>0</v>
      </c>
    </row>
    <row r="3565" spans="1:12" x14ac:dyDescent="0.25">
      <c r="A3565">
        <v>3638</v>
      </c>
      <c r="B3565">
        <v>3732688445</v>
      </c>
      <c r="C3565">
        <v>2</v>
      </c>
      <c r="D3565">
        <v>0</v>
      </c>
      <c r="E3565">
        <v>0</v>
      </c>
      <c r="F3565">
        <v>105448</v>
      </c>
      <c r="G3565">
        <v>414</v>
      </c>
      <c r="H3565">
        <v>0</v>
      </c>
      <c r="I3565">
        <v>0</v>
      </c>
      <c r="J3565">
        <v>396869</v>
      </c>
      <c r="K3565">
        <v>6971</v>
      </c>
      <c r="L3565">
        <v>0</v>
      </c>
    </row>
    <row r="3566" spans="1:12" x14ac:dyDescent="0.25">
      <c r="A3566">
        <v>3639</v>
      </c>
      <c r="B3566">
        <v>3732688513</v>
      </c>
      <c r="C3566">
        <v>2</v>
      </c>
      <c r="D3566">
        <v>0</v>
      </c>
      <c r="E3566">
        <v>0</v>
      </c>
      <c r="F3566">
        <v>105448</v>
      </c>
      <c r="G3566">
        <v>414</v>
      </c>
      <c r="H3566">
        <v>0</v>
      </c>
      <c r="I3566">
        <v>0</v>
      </c>
      <c r="J3566">
        <v>396869</v>
      </c>
      <c r="K3566">
        <v>6971</v>
      </c>
      <c r="L3566">
        <v>0</v>
      </c>
    </row>
    <row r="3567" spans="1:12" x14ac:dyDescent="0.25">
      <c r="A3567">
        <v>3640</v>
      </c>
      <c r="B3567">
        <v>3732688581</v>
      </c>
      <c r="C3567">
        <v>2</v>
      </c>
      <c r="D3567">
        <v>0</v>
      </c>
      <c r="E3567">
        <v>0</v>
      </c>
      <c r="F3567">
        <v>105448</v>
      </c>
      <c r="G3567">
        <v>414</v>
      </c>
      <c r="H3567">
        <v>0</v>
      </c>
      <c r="I3567">
        <v>0</v>
      </c>
      <c r="J3567">
        <v>396869</v>
      </c>
      <c r="K3567">
        <v>6971</v>
      </c>
      <c r="L3567">
        <v>0</v>
      </c>
    </row>
    <row r="3568" spans="1:12" x14ac:dyDescent="0.25">
      <c r="A3568">
        <v>3641</v>
      </c>
      <c r="B3568">
        <v>3732688654</v>
      </c>
      <c r="C3568">
        <v>2</v>
      </c>
      <c r="D3568">
        <v>0</v>
      </c>
      <c r="E3568">
        <v>0</v>
      </c>
      <c r="F3568">
        <v>105448</v>
      </c>
      <c r="G3568">
        <v>414</v>
      </c>
      <c r="H3568">
        <v>0</v>
      </c>
      <c r="I3568">
        <v>0</v>
      </c>
      <c r="J3568">
        <v>396869</v>
      </c>
      <c r="K3568">
        <v>6971</v>
      </c>
      <c r="L3568">
        <v>0</v>
      </c>
    </row>
    <row r="3569" spans="1:12" x14ac:dyDescent="0.25">
      <c r="A3569">
        <v>3642</v>
      </c>
      <c r="B3569">
        <v>3732688722</v>
      </c>
      <c r="C3569">
        <v>2</v>
      </c>
      <c r="D3569">
        <v>0</v>
      </c>
      <c r="E3569">
        <v>0</v>
      </c>
      <c r="F3569">
        <v>105448</v>
      </c>
      <c r="G3569">
        <v>414</v>
      </c>
      <c r="H3569">
        <v>0</v>
      </c>
      <c r="I3569">
        <v>0</v>
      </c>
      <c r="J3569">
        <v>396869</v>
      </c>
      <c r="K3569">
        <v>6971</v>
      </c>
      <c r="L3569">
        <v>0</v>
      </c>
    </row>
    <row r="3570" spans="1:12" x14ac:dyDescent="0.25">
      <c r="A3570">
        <v>3643</v>
      </c>
      <c r="B3570">
        <v>3732688791</v>
      </c>
      <c r="C3570">
        <v>2</v>
      </c>
      <c r="D3570">
        <v>0</v>
      </c>
      <c r="E3570">
        <v>0</v>
      </c>
      <c r="F3570">
        <v>105448</v>
      </c>
      <c r="G3570">
        <v>414</v>
      </c>
      <c r="H3570">
        <v>0</v>
      </c>
      <c r="I3570">
        <v>0</v>
      </c>
      <c r="J3570">
        <v>396869</v>
      </c>
      <c r="K3570">
        <v>6971</v>
      </c>
      <c r="L3570">
        <v>0</v>
      </c>
    </row>
    <row r="3571" spans="1:12" x14ac:dyDescent="0.25">
      <c r="A3571">
        <v>3644</v>
      </c>
      <c r="B3571">
        <v>3732688859</v>
      </c>
      <c r="C3571">
        <v>2</v>
      </c>
      <c r="D3571">
        <v>0</v>
      </c>
      <c r="E3571">
        <v>0</v>
      </c>
      <c r="F3571">
        <v>105448</v>
      </c>
      <c r="G3571">
        <v>414</v>
      </c>
      <c r="H3571">
        <v>0</v>
      </c>
      <c r="I3571">
        <v>0</v>
      </c>
      <c r="J3571">
        <v>396869</v>
      </c>
      <c r="K3571">
        <v>6971</v>
      </c>
      <c r="L3571">
        <v>0</v>
      </c>
    </row>
    <row r="3572" spans="1:12" x14ac:dyDescent="0.25">
      <c r="A3572">
        <v>3645</v>
      </c>
      <c r="B3572">
        <v>3732688928</v>
      </c>
      <c r="C3572">
        <v>2</v>
      </c>
      <c r="D3572">
        <v>0</v>
      </c>
      <c r="E3572">
        <v>0</v>
      </c>
      <c r="F3572">
        <v>105448</v>
      </c>
      <c r="G3572">
        <v>414</v>
      </c>
      <c r="H3572">
        <v>0</v>
      </c>
      <c r="I3572">
        <v>0</v>
      </c>
      <c r="J3572">
        <v>396869</v>
      </c>
      <c r="K3572">
        <v>6971</v>
      </c>
      <c r="L3572">
        <v>0</v>
      </c>
    </row>
    <row r="3573" spans="1:12" x14ac:dyDescent="0.25">
      <c r="A3573">
        <v>3646</v>
      </c>
      <c r="B3573">
        <v>3732688997</v>
      </c>
      <c r="C3573">
        <v>2</v>
      </c>
      <c r="D3573">
        <v>0</v>
      </c>
      <c r="E3573">
        <v>0</v>
      </c>
      <c r="F3573">
        <v>105448</v>
      </c>
      <c r="G3573">
        <v>414</v>
      </c>
      <c r="H3573">
        <v>0</v>
      </c>
      <c r="I3573">
        <v>0</v>
      </c>
      <c r="J3573">
        <v>396869</v>
      </c>
      <c r="K3573">
        <v>6971</v>
      </c>
      <c r="L3573">
        <v>0</v>
      </c>
    </row>
    <row r="3574" spans="1:12" x14ac:dyDescent="0.25">
      <c r="A3574">
        <v>3647</v>
      </c>
      <c r="B3574">
        <v>3732689064</v>
      </c>
      <c r="C3574">
        <v>2</v>
      </c>
      <c r="D3574">
        <v>0</v>
      </c>
      <c r="E3574">
        <v>0</v>
      </c>
      <c r="F3574">
        <v>105448</v>
      </c>
      <c r="G3574">
        <v>414</v>
      </c>
      <c r="H3574">
        <v>0</v>
      </c>
      <c r="I3574">
        <v>0</v>
      </c>
      <c r="J3574">
        <v>396869</v>
      </c>
      <c r="K3574">
        <v>6971</v>
      </c>
      <c r="L3574">
        <v>0</v>
      </c>
    </row>
    <row r="3575" spans="1:12" x14ac:dyDescent="0.25">
      <c r="A3575">
        <v>3648</v>
      </c>
      <c r="B3575">
        <v>3732689132</v>
      </c>
      <c r="C3575">
        <v>2</v>
      </c>
      <c r="D3575">
        <v>0</v>
      </c>
      <c r="E3575">
        <v>0</v>
      </c>
      <c r="F3575">
        <v>105448</v>
      </c>
      <c r="G3575">
        <v>414</v>
      </c>
      <c r="H3575">
        <v>0</v>
      </c>
      <c r="I3575">
        <v>0</v>
      </c>
      <c r="J3575">
        <v>396869</v>
      </c>
      <c r="K3575">
        <v>6971</v>
      </c>
      <c r="L3575">
        <v>0</v>
      </c>
    </row>
    <row r="3576" spans="1:12" x14ac:dyDescent="0.25">
      <c r="A3576">
        <v>3649</v>
      </c>
      <c r="B3576">
        <v>3732689201</v>
      </c>
      <c r="C3576">
        <v>2</v>
      </c>
      <c r="D3576">
        <v>0</v>
      </c>
      <c r="E3576">
        <v>0</v>
      </c>
      <c r="F3576">
        <v>105448</v>
      </c>
      <c r="G3576">
        <v>414</v>
      </c>
      <c r="H3576">
        <v>0</v>
      </c>
      <c r="I3576">
        <v>0</v>
      </c>
      <c r="J3576">
        <v>396869</v>
      </c>
      <c r="K3576">
        <v>6971</v>
      </c>
      <c r="L3576">
        <v>0</v>
      </c>
    </row>
    <row r="3577" spans="1:12" x14ac:dyDescent="0.25">
      <c r="A3577">
        <v>3650</v>
      </c>
      <c r="B3577">
        <v>3732689269</v>
      </c>
      <c r="C3577">
        <v>2</v>
      </c>
      <c r="D3577">
        <v>0</v>
      </c>
      <c r="E3577">
        <v>0</v>
      </c>
      <c r="F3577">
        <v>105448</v>
      </c>
      <c r="G3577">
        <v>414</v>
      </c>
      <c r="H3577">
        <v>0</v>
      </c>
      <c r="I3577">
        <v>0</v>
      </c>
      <c r="J3577">
        <v>396869</v>
      </c>
      <c r="K3577">
        <v>6971</v>
      </c>
      <c r="L3577">
        <v>0</v>
      </c>
    </row>
    <row r="3578" spans="1:12" x14ac:dyDescent="0.25">
      <c r="A3578">
        <v>3651</v>
      </c>
      <c r="B3578">
        <v>3732689337</v>
      </c>
      <c r="C3578">
        <v>2</v>
      </c>
      <c r="D3578">
        <v>0</v>
      </c>
      <c r="E3578">
        <v>0</v>
      </c>
      <c r="F3578">
        <v>105448</v>
      </c>
      <c r="G3578">
        <v>414</v>
      </c>
      <c r="H3578">
        <v>0</v>
      </c>
      <c r="I3578">
        <v>0</v>
      </c>
      <c r="J3578">
        <v>396869</v>
      </c>
      <c r="K3578">
        <v>6971</v>
      </c>
      <c r="L3578">
        <v>0</v>
      </c>
    </row>
    <row r="3579" spans="1:12" x14ac:dyDescent="0.25">
      <c r="A3579">
        <v>3652</v>
      </c>
      <c r="B3579">
        <v>3732689405</v>
      </c>
      <c r="C3579">
        <v>2</v>
      </c>
      <c r="D3579">
        <v>0</v>
      </c>
      <c r="E3579">
        <v>0</v>
      </c>
      <c r="F3579">
        <v>105448</v>
      </c>
      <c r="G3579">
        <v>414</v>
      </c>
      <c r="H3579">
        <v>0</v>
      </c>
      <c r="I3579">
        <v>0</v>
      </c>
      <c r="J3579">
        <v>396869</v>
      </c>
      <c r="K3579">
        <v>6971</v>
      </c>
      <c r="L3579">
        <v>0</v>
      </c>
    </row>
    <row r="3580" spans="1:12" x14ac:dyDescent="0.25">
      <c r="A3580">
        <v>3653</v>
      </c>
      <c r="B3580">
        <v>3732689476</v>
      </c>
      <c r="C3580">
        <v>2</v>
      </c>
      <c r="D3580">
        <v>0</v>
      </c>
      <c r="E3580">
        <v>0</v>
      </c>
      <c r="F3580">
        <v>105448</v>
      </c>
      <c r="G3580">
        <v>414</v>
      </c>
      <c r="H3580">
        <v>0</v>
      </c>
      <c r="I3580">
        <v>0</v>
      </c>
      <c r="J3580">
        <v>396869</v>
      </c>
      <c r="K3580">
        <v>6971</v>
      </c>
      <c r="L3580">
        <v>0</v>
      </c>
    </row>
    <row r="3581" spans="1:12" x14ac:dyDescent="0.25">
      <c r="A3581">
        <v>3654</v>
      </c>
      <c r="B3581">
        <v>3732689544</v>
      </c>
      <c r="C3581">
        <v>2</v>
      </c>
      <c r="D3581">
        <v>0</v>
      </c>
      <c r="E3581">
        <v>0</v>
      </c>
      <c r="F3581">
        <v>105448</v>
      </c>
      <c r="G3581">
        <v>414</v>
      </c>
      <c r="H3581">
        <v>0</v>
      </c>
      <c r="I3581">
        <v>0</v>
      </c>
      <c r="J3581">
        <v>396869</v>
      </c>
      <c r="K3581">
        <v>6971</v>
      </c>
      <c r="L3581">
        <v>0</v>
      </c>
    </row>
    <row r="3582" spans="1:12" x14ac:dyDescent="0.25">
      <c r="A3582">
        <v>3655</v>
      </c>
      <c r="B3582">
        <v>3732689612</v>
      </c>
      <c r="C3582">
        <v>2</v>
      </c>
      <c r="D3582">
        <v>0</v>
      </c>
      <c r="E3582">
        <v>0</v>
      </c>
      <c r="F3582">
        <v>105448</v>
      </c>
      <c r="G3582">
        <v>414</v>
      </c>
      <c r="H3582">
        <v>0</v>
      </c>
      <c r="I3582">
        <v>0</v>
      </c>
      <c r="J3582">
        <v>396869</v>
      </c>
      <c r="K3582">
        <v>6971</v>
      </c>
      <c r="L3582">
        <v>0</v>
      </c>
    </row>
    <row r="3583" spans="1:12" x14ac:dyDescent="0.25">
      <c r="A3583">
        <v>3656</v>
      </c>
      <c r="B3583">
        <v>3732689680</v>
      </c>
      <c r="C3583">
        <v>2</v>
      </c>
      <c r="D3583">
        <v>0</v>
      </c>
      <c r="E3583">
        <v>0</v>
      </c>
      <c r="F3583">
        <v>105448</v>
      </c>
      <c r="G3583">
        <v>414</v>
      </c>
      <c r="H3583">
        <v>0</v>
      </c>
      <c r="I3583">
        <v>0</v>
      </c>
      <c r="J3583">
        <v>396869</v>
      </c>
      <c r="K3583">
        <v>6971</v>
      </c>
      <c r="L3583">
        <v>0</v>
      </c>
    </row>
    <row r="3584" spans="1:12" x14ac:dyDescent="0.25">
      <c r="A3584">
        <v>3657</v>
      </c>
      <c r="B3584">
        <v>3732689748</v>
      </c>
      <c r="C3584">
        <v>2</v>
      </c>
      <c r="D3584">
        <v>0</v>
      </c>
      <c r="E3584">
        <v>0</v>
      </c>
      <c r="F3584">
        <v>105448</v>
      </c>
      <c r="G3584">
        <v>414</v>
      </c>
      <c r="H3584">
        <v>0</v>
      </c>
      <c r="I3584">
        <v>0</v>
      </c>
      <c r="J3584">
        <v>396869</v>
      </c>
      <c r="K3584">
        <v>6971</v>
      </c>
      <c r="L3584">
        <v>0</v>
      </c>
    </row>
    <row r="3585" spans="1:12" x14ac:dyDescent="0.25">
      <c r="A3585">
        <v>3658</v>
      </c>
      <c r="B3585">
        <v>3732689816</v>
      </c>
      <c r="C3585">
        <v>2</v>
      </c>
      <c r="D3585">
        <v>0</v>
      </c>
      <c r="E3585">
        <v>0</v>
      </c>
      <c r="F3585">
        <v>105448</v>
      </c>
      <c r="G3585">
        <v>414</v>
      </c>
      <c r="H3585">
        <v>0</v>
      </c>
      <c r="I3585">
        <v>0</v>
      </c>
      <c r="J3585">
        <v>396869</v>
      </c>
      <c r="K3585">
        <v>6971</v>
      </c>
      <c r="L3585">
        <v>0</v>
      </c>
    </row>
    <row r="3586" spans="1:12" x14ac:dyDescent="0.25">
      <c r="A3586">
        <v>3659</v>
      </c>
      <c r="B3586">
        <v>3732689883</v>
      </c>
      <c r="C3586">
        <v>2</v>
      </c>
      <c r="D3586">
        <v>0</v>
      </c>
      <c r="E3586">
        <v>0</v>
      </c>
      <c r="F3586">
        <v>105448</v>
      </c>
      <c r="G3586">
        <v>414</v>
      </c>
      <c r="H3586">
        <v>0</v>
      </c>
      <c r="I3586">
        <v>0</v>
      </c>
      <c r="J3586">
        <v>396869</v>
      </c>
      <c r="K3586">
        <v>6971</v>
      </c>
      <c r="L3586">
        <v>0</v>
      </c>
    </row>
    <row r="3587" spans="1:12" x14ac:dyDescent="0.25">
      <c r="A3587">
        <v>3660</v>
      </c>
      <c r="B3587">
        <v>3732689951</v>
      </c>
      <c r="C3587">
        <v>2</v>
      </c>
      <c r="D3587">
        <v>0</v>
      </c>
      <c r="E3587">
        <v>0</v>
      </c>
      <c r="F3587">
        <v>105448</v>
      </c>
      <c r="G3587">
        <v>414</v>
      </c>
      <c r="H3587">
        <v>0</v>
      </c>
      <c r="I3587">
        <v>0</v>
      </c>
      <c r="J3587">
        <v>396869</v>
      </c>
      <c r="K3587">
        <v>6971</v>
      </c>
      <c r="L3587">
        <v>0</v>
      </c>
    </row>
    <row r="3588" spans="1:12" x14ac:dyDescent="0.25">
      <c r="A3588">
        <v>3661</v>
      </c>
      <c r="B3588">
        <v>3732690021</v>
      </c>
      <c r="C3588">
        <v>2</v>
      </c>
      <c r="D3588">
        <v>0</v>
      </c>
      <c r="E3588">
        <v>0</v>
      </c>
      <c r="F3588">
        <v>105448</v>
      </c>
      <c r="G3588">
        <v>414</v>
      </c>
      <c r="H3588">
        <v>0</v>
      </c>
      <c r="I3588">
        <v>0</v>
      </c>
      <c r="J3588">
        <v>396869</v>
      </c>
      <c r="K3588">
        <v>6971</v>
      </c>
      <c r="L3588">
        <v>0</v>
      </c>
    </row>
    <row r="3589" spans="1:12" x14ac:dyDescent="0.25">
      <c r="A3589">
        <v>3662</v>
      </c>
      <c r="B3589">
        <v>3732690088</v>
      </c>
      <c r="C3589">
        <v>2</v>
      </c>
      <c r="D3589">
        <v>0</v>
      </c>
      <c r="E3589">
        <v>0</v>
      </c>
      <c r="F3589">
        <v>105448</v>
      </c>
      <c r="G3589">
        <v>414</v>
      </c>
      <c r="H3589">
        <v>0</v>
      </c>
      <c r="I3589">
        <v>0</v>
      </c>
      <c r="J3589">
        <v>396869</v>
      </c>
      <c r="K3589">
        <v>6971</v>
      </c>
      <c r="L3589">
        <v>0</v>
      </c>
    </row>
    <row r="3590" spans="1:12" x14ac:dyDescent="0.25">
      <c r="A3590">
        <v>3663</v>
      </c>
      <c r="B3590">
        <v>3732690156</v>
      </c>
      <c r="C3590">
        <v>2</v>
      </c>
      <c r="D3590">
        <v>0</v>
      </c>
      <c r="E3590">
        <v>0</v>
      </c>
      <c r="F3590">
        <v>105448</v>
      </c>
      <c r="G3590">
        <v>414</v>
      </c>
      <c r="H3590">
        <v>0</v>
      </c>
      <c r="I3590">
        <v>0</v>
      </c>
      <c r="J3590">
        <v>396869</v>
      </c>
      <c r="K3590">
        <v>6971</v>
      </c>
      <c r="L3590">
        <v>0</v>
      </c>
    </row>
    <row r="3591" spans="1:12" x14ac:dyDescent="0.25">
      <c r="A3591">
        <v>3664</v>
      </c>
      <c r="B3591">
        <v>3732690224</v>
      </c>
      <c r="C3591">
        <v>2</v>
      </c>
      <c r="D3591">
        <v>0</v>
      </c>
      <c r="E3591">
        <v>0</v>
      </c>
      <c r="F3591">
        <v>105448</v>
      </c>
      <c r="G3591">
        <v>414</v>
      </c>
      <c r="H3591">
        <v>0</v>
      </c>
      <c r="I3591">
        <v>0</v>
      </c>
      <c r="J3591">
        <v>396869</v>
      </c>
      <c r="K3591">
        <v>6971</v>
      </c>
      <c r="L3591">
        <v>0</v>
      </c>
    </row>
    <row r="3592" spans="1:12" x14ac:dyDescent="0.25">
      <c r="A3592">
        <v>3665</v>
      </c>
      <c r="B3592">
        <v>3732690291</v>
      </c>
      <c r="C3592">
        <v>2</v>
      </c>
      <c r="D3592">
        <v>0</v>
      </c>
      <c r="E3592">
        <v>0</v>
      </c>
      <c r="F3592">
        <v>105448</v>
      </c>
      <c r="G3592">
        <v>414</v>
      </c>
      <c r="H3592">
        <v>0</v>
      </c>
      <c r="I3592">
        <v>0</v>
      </c>
      <c r="J3592">
        <v>396869</v>
      </c>
      <c r="K3592">
        <v>6971</v>
      </c>
      <c r="L3592">
        <v>0</v>
      </c>
    </row>
    <row r="3593" spans="1:12" x14ac:dyDescent="0.25">
      <c r="A3593">
        <v>3666</v>
      </c>
      <c r="B3593">
        <v>3732690360</v>
      </c>
      <c r="C3593">
        <v>2</v>
      </c>
      <c r="D3593">
        <v>0</v>
      </c>
      <c r="E3593">
        <v>0</v>
      </c>
      <c r="F3593">
        <v>105448</v>
      </c>
      <c r="G3593">
        <v>414</v>
      </c>
      <c r="H3593">
        <v>0</v>
      </c>
      <c r="I3593">
        <v>0</v>
      </c>
      <c r="J3593">
        <v>396869</v>
      </c>
      <c r="K3593">
        <v>6971</v>
      </c>
      <c r="L3593">
        <v>0</v>
      </c>
    </row>
    <row r="3594" spans="1:12" x14ac:dyDescent="0.25">
      <c r="A3594">
        <v>3667</v>
      </c>
      <c r="B3594">
        <v>3732690428</v>
      </c>
      <c r="C3594">
        <v>2</v>
      </c>
      <c r="D3594">
        <v>0</v>
      </c>
      <c r="E3594">
        <v>0</v>
      </c>
      <c r="F3594">
        <v>105448</v>
      </c>
      <c r="G3594">
        <v>414</v>
      </c>
      <c r="H3594">
        <v>0</v>
      </c>
      <c r="I3594">
        <v>0</v>
      </c>
      <c r="J3594">
        <v>396869</v>
      </c>
      <c r="K3594">
        <v>6971</v>
      </c>
      <c r="L3594">
        <v>0</v>
      </c>
    </row>
    <row r="3595" spans="1:12" x14ac:dyDescent="0.25">
      <c r="A3595">
        <v>3668</v>
      </c>
      <c r="B3595">
        <v>3732690496</v>
      </c>
      <c r="C3595">
        <v>2</v>
      </c>
      <c r="D3595">
        <v>0</v>
      </c>
      <c r="E3595">
        <v>0</v>
      </c>
      <c r="F3595">
        <v>105448</v>
      </c>
      <c r="G3595">
        <v>414</v>
      </c>
      <c r="H3595">
        <v>0</v>
      </c>
      <c r="I3595">
        <v>0</v>
      </c>
      <c r="J3595">
        <v>396869</v>
      </c>
      <c r="K3595">
        <v>6971</v>
      </c>
      <c r="L3595">
        <v>0</v>
      </c>
    </row>
    <row r="3596" spans="1:12" x14ac:dyDescent="0.25">
      <c r="A3596">
        <v>3669</v>
      </c>
      <c r="B3596">
        <v>3732690562</v>
      </c>
      <c r="C3596">
        <v>2</v>
      </c>
      <c r="D3596">
        <v>0</v>
      </c>
      <c r="E3596">
        <v>0</v>
      </c>
      <c r="F3596">
        <v>105448</v>
      </c>
      <c r="G3596">
        <v>414</v>
      </c>
      <c r="H3596">
        <v>0</v>
      </c>
      <c r="I3596">
        <v>0</v>
      </c>
      <c r="J3596">
        <v>396869</v>
      </c>
      <c r="K3596">
        <v>6971</v>
      </c>
      <c r="L3596">
        <v>0</v>
      </c>
    </row>
    <row r="3597" spans="1:12" x14ac:dyDescent="0.25">
      <c r="A3597">
        <v>3670</v>
      </c>
      <c r="B3597">
        <v>3732690630</v>
      </c>
      <c r="C3597">
        <v>2</v>
      </c>
      <c r="D3597">
        <v>0</v>
      </c>
      <c r="E3597">
        <v>0</v>
      </c>
      <c r="F3597">
        <v>105448</v>
      </c>
      <c r="G3597">
        <v>414</v>
      </c>
      <c r="H3597">
        <v>0</v>
      </c>
      <c r="I3597">
        <v>0</v>
      </c>
      <c r="J3597">
        <v>396869</v>
      </c>
      <c r="K3597">
        <v>6971</v>
      </c>
      <c r="L3597">
        <v>0</v>
      </c>
    </row>
    <row r="3598" spans="1:12" x14ac:dyDescent="0.25">
      <c r="A3598">
        <v>3671</v>
      </c>
      <c r="B3598">
        <v>3732690697</v>
      </c>
      <c r="C3598">
        <v>2</v>
      </c>
      <c r="D3598">
        <v>0</v>
      </c>
      <c r="E3598">
        <v>0</v>
      </c>
      <c r="F3598">
        <v>105448</v>
      </c>
      <c r="G3598">
        <v>414</v>
      </c>
      <c r="H3598">
        <v>0</v>
      </c>
      <c r="I3598">
        <v>0</v>
      </c>
      <c r="J3598">
        <v>396869</v>
      </c>
      <c r="K3598">
        <v>6971</v>
      </c>
      <c r="L3598">
        <v>0</v>
      </c>
    </row>
    <row r="3599" spans="1:12" x14ac:dyDescent="0.25">
      <c r="A3599">
        <v>3672</v>
      </c>
      <c r="B3599">
        <v>3732690764</v>
      </c>
      <c r="C3599">
        <v>2</v>
      </c>
      <c r="D3599">
        <v>0</v>
      </c>
      <c r="E3599">
        <v>0</v>
      </c>
      <c r="F3599">
        <v>105448</v>
      </c>
      <c r="G3599">
        <v>414</v>
      </c>
      <c r="H3599">
        <v>0</v>
      </c>
      <c r="I3599">
        <v>0</v>
      </c>
      <c r="J3599">
        <v>396869</v>
      </c>
      <c r="K3599">
        <v>6971</v>
      </c>
      <c r="L3599">
        <v>0</v>
      </c>
    </row>
    <row r="3600" spans="1:12" x14ac:dyDescent="0.25">
      <c r="A3600">
        <v>3673</v>
      </c>
      <c r="B3600">
        <v>3732690831</v>
      </c>
      <c r="C3600">
        <v>2</v>
      </c>
      <c r="D3600">
        <v>0</v>
      </c>
      <c r="E3600">
        <v>0</v>
      </c>
      <c r="F3600">
        <v>105448</v>
      </c>
      <c r="G3600">
        <v>414</v>
      </c>
      <c r="H3600">
        <v>0</v>
      </c>
      <c r="I3600">
        <v>0</v>
      </c>
      <c r="J3600">
        <v>396869</v>
      </c>
      <c r="K3600">
        <v>6971</v>
      </c>
      <c r="L3600">
        <v>0</v>
      </c>
    </row>
    <row r="3601" spans="1:12" x14ac:dyDescent="0.25">
      <c r="A3601">
        <v>3674</v>
      </c>
      <c r="B3601">
        <v>3732690901</v>
      </c>
      <c r="C3601">
        <v>2</v>
      </c>
      <c r="D3601">
        <v>0</v>
      </c>
      <c r="E3601">
        <v>0</v>
      </c>
      <c r="F3601">
        <v>105448</v>
      </c>
      <c r="G3601">
        <v>414</v>
      </c>
      <c r="H3601">
        <v>0</v>
      </c>
      <c r="I3601">
        <v>0</v>
      </c>
      <c r="J3601">
        <v>396869</v>
      </c>
      <c r="K3601">
        <v>6971</v>
      </c>
      <c r="L3601">
        <v>0</v>
      </c>
    </row>
    <row r="3602" spans="1:12" x14ac:dyDescent="0.25">
      <c r="A3602">
        <v>3675</v>
      </c>
      <c r="B3602">
        <v>3732690968</v>
      </c>
      <c r="C3602">
        <v>2</v>
      </c>
      <c r="D3602">
        <v>0</v>
      </c>
      <c r="E3602">
        <v>0</v>
      </c>
      <c r="F3602">
        <v>105448</v>
      </c>
      <c r="G3602">
        <v>414</v>
      </c>
      <c r="H3602">
        <v>0</v>
      </c>
      <c r="I3602">
        <v>0</v>
      </c>
      <c r="J3602">
        <v>396869</v>
      </c>
      <c r="K3602">
        <v>6971</v>
      </c>
      <c r="L3602">
        <v>0</v>
      </c>
    </row>
    <row r="3603" spans="1:12" x14ac:dyDescent="0.25">
      <c r="A3603">
        <v>3676</v>
      </c>
      <c r="B3603">
        <v>3732691037</v>
      </c>
      <c r="C3603">
        <v>2</v>
      </c>
      <c r="D3603">
        <v>0</v>
      </c>
      <c r="E3603">
        <v>0</v>
      </c>
      <c r="F3603">
        <v>105448</v>
      </c>
      <c r="G3603">
        <v>414</v>
      </c>
      <c r="H3603">
        <v>0</v>
      </c>
      <c r="I3603">
        <v>0</v>
      </c>
      <c r="J3603">
        <v>396869</v>
      </c>
      <c r="K3603">
        <v>6971</v>
      </c>
      <c r="L3603">
        <v>0</v>
      </c>
    </row>
    <row r="3604" spans="1:12" x14ac:dyDescent="0.25">
      <c r="A3604">
        <v>3677</v>
      </c>
      <c r="B3604">
        <v>3732691105</v>
      </c>
      <c r="C3604">
        <v>2</v>
      </c>
      <c r="D3604">
        <v>0</v>
      </c>
      <c r="E3604">
        <v>0</v>
      </c>
      <c r="F3604">
        <v>105448</v>
      </c>
      <c r="G3604">
        <v>414</v>
      </c>
      <c r="H3604">
        <v>0</v>
      </c>
      <c r="I3604">
        <v>0</v>
      </c>
      <c r="J3604">
        <v>396869</v>
      </c>
      <c r="K3604">
        <v>6971</v>
      </c>
      <c r="L3604">
        <v>0</v>
      </c>
    </row>
    <row r="3605" spans="1:12" x14ac:dyDescent="0.25">
      <c r="A3605">
        <v>3678</v>
      </c>
      <c r="B3605">
        <v>3732691173</v>
      </c>
      <c r="C3605">
        <v>2</v>
      </c>
      <c r="D3605">
        <v>0</v>
      </c>
      <c r="E3605">
        <v>0</v>
      </c>
      <c r="F3605">
        <v>105448</v>
      </c>
      <c r="G3605">
        <v>414</v>
      </c>
      <c r="H3605">
        <v>0</v>
      </c>
      <c r="I3605">
        <v>0</v>
      </c>
      <c r="J3605">
        <v>396869</v>
      </c>
      <c r="K3605">
        <v>6971</v>
      </c>
      <c r="L3605">
        <v>0</v>
      </c>
    </row>
    <row r="3606" spans="1:12" x14ac:dyDescent="0.25">
      <c r="A3606">
        <v>3679</v>
      </c>
      <c r="B3606">
        <v>3732691240</v>
      </c>
      <c r="C3606">
        <v>2</v>
      </c>
      <c r="D3606">
        <v>0</v>
      </c>
      <c r="E3606">
        <v>0</v>
      </c>
      <c r="F3606">
        <v>105448</v>
      </c>
      <c r="G3606">
        <v>414</v>
      </c>
      <c r="H3606">
        <v>0</v>
      </c>
      <c r="I3606">
        <v>0</v>
      </c>
      <c r="J3606">
        <v>396869</v>
      </c>
      <c r="K3606">
        <v>6971</v>
      </c>
      <c r="L3606">
        <v>0</v>
      </c>
    </row>
    <row r="3607" spans="1:12" x14ac:dyDescent="0.25">
      <c r="A3607">
        <v>3680</v>
      </c>
      <c r="B3607">
        <v>3732691307</v>
      </c>
      <c r="C3607">
        <v>2</v>
      </c>
      <c r="D3607">
        <v>0</v>
      </c>
      <c r="E3607">
        <v>0</v>
      </c>
      <c r="F3607">
        <v>105448</v>
      </c>
      <c r="G3607">
        <v>414</v>
      </c>
      <c r="H3607">
        <v>0</v>
      </c>
      <c r="I3607">
        <v>0</v>
      </c>
      <c r="J3607">
        <v>396869</v>
      </c>
      <c r="K3607">
        <v>6971</v>
      </c>
      <c r="L3607">
        <v>0</v>
      </c>
    </row>
    <row r="3608" spans="1:12" x14ac:dyDescent="0.25">
      <c r="A3608">
        <v>3681</v>
      </c>
      <c r="B3608">
        <v>3732691373</v>
      </c>
      <c r="C3608">
        <v>2</v>
      </c>
      <c r="D3608">
        <v>0</v>
      </c>
      <c r="E3608">
        <v>0</v>
      </c>
      <c r="F3608">
        <v>105448</v>
      </c>
      <c r="G3608">
        <v>414</v>
      </c>
      <c r="H3608">
        <v>0</v>
      </c>
      <c r="I3608">
        <v>0</v>
      </c>
      <c r="J3608">
        <v>396869</v>
      </c>
      <c r="K3608">
        <v>6971</v>
      </c>
      <c r="L3608">
        <v>0</v>
      </c>
    </row>
    <row r="3609" spans="1:12" x14ac:dyDescent="0.25">
      <c r="A3609">
        <v>3682</v>
      </c>
      <c r="B3609">
        <v>3732691440</v>
      </c>
      <c r="C3609">
        <v>2</v>
      </c>
      <c r="D3609">
        <v>0</v>
      </c>
      <c r="E3609">
        <v>0</v>
      </c>
      <c r="F3609">
        <v>105448</v>
      </c>
      <c r="G3609">
        <v>414</v>
      </c>
      <c r="H3609">
        <v>0</v>
      </c>
      <c r="I3609">
        <v>0</v>
      </c>
      <c r="J3609">
        <v>396869</v>
      </c>
      <c r="K3609">
        <v>6971</v>
      </c>
      <c r="L3609">
        <v>0</v>
      </c>
    </row>
    <row r="3610" spans="1:12" x14ac:dyDescent="0.25">
      <c r="A3610">
        <v>3683</v>
      </c>
      <c r="B3610">
        <v>3732691507</v>
      </c>
      <c r="C3610">
        <v>2</v>
      </c>
      <c r="D3610">
        <v>0</v>
      </c>
      <c r="E3610">
        <v>0</v>
      </c>
      <c r="F3610">
        <v>105448</v>
      </c>
      <c r="G3610">
        <v>414</v>
      </c>
      <c r="H3610">
        <v>0</v>
      </c>
      <c r="I3610">
        <v>0</v>
      </c>
      <c r="J3610">
        <v>396869</v>
      </c>
      <c r="K3610">
        <v>6971</v>
      </c>
      <c r="L3610">
        <v>0</v>
      </c>
    </row>
    <row r="3611" spans="1:12" x14ac:dyDescent="0.25">
      <c r="A3611">
        <v>3684</v>
      </c>
      <c r="B3611">
        <v>3732691577</v>
      </c>
      <c r="C3611">
        <v>2</v>
      </c>
      <c r="D3611">
        <v>0</v>
      </c>
      <c r="E3611">
        <v>0</v>
      </c>
      <c r="F3611">
        <v>105448</v>
      </c>
      <c r="G3611">
        <v>414</v>
      </c>
      <c r="H3611">
        <v>0</v>
      </c>
      <c r="I3611">
        <v>0</v>
      </c>
      <c r="J3611">
        <v>396869</v>
      </c>
      <c r="K3611">
        <v>6971</v>
      </c>
      <c r="L3611">
        <v>0</v>
      </c>
    </row>
    <row r="3612" spans="1:12" x14ac:dyDescent="0.25">
      <c r="A3612">
        <v>3685</v>
      </c>
      <c r="B3612">
        <v>3732691644</v>
      </c>
      <c r="C3612">
        <v>2</v>
      </c>
      <c r="D3612">
        <v>0</v>
      </c>
      <c r="E3612">
        <v>0</v>
      </c>
      <c r="F3612">
        <v>105448</v>
      </c>
      <c r="G3612">
        <v>414</v>
      </c>
      <c r="H3612">
        <v>0</v>
      </c>
      <c r="I3612">
        <v>0</v>
      </c>
      <c r="J3612">
        <v>396869</v>
      </c>
      <c r="K3612">
        <v>6971</v>
      </c>
      <c r="L3612">
        <v>0</v>
      </c>
    </row>
    <row r="3613" spans="1:12" x14ac:dyDescent="0.25">
      <c r="A3613">
        <v>3686</v>
      </c>
      <c r="B3613">
        <v>3732691711</v>
      </c>
      <c r="C3613">
        <v>2</v>
      </c>
      <c r="D3613">
        <v>0</v>
      </c>
      <c r="E3613">
        <v>0</v>
      </c>
      <c r="F3613">
        <v>105448</v>
      </c>
      <c r="G3613">
        <v>414</v>
      </c>
      <c r="H3613">
        <v>0</v>
      </c>
      <c r="I3613">
        <v>0</v>
      </c>
      <c r="J3613">
        <v>396869</v>
      </c>
      <c r="K3613">
        <v>6971</v>
      </c>
      <c r="L3613">
        <v>0</v>
      </c>
    </row>
    <row r="3614" spans="1:12" x14ac:dyDescent="0.25">
      <c r="A3614">
        <v>3687</v>
      </c>
      <c r="B3614">
        <v>3732691778</v>
      </c>
      <c r="C3614">
        <v>2</v>
      </c>
      <c r="D3614">
        <v>0</v>
      </c>
      <c r="E3614">
        <v>0</v>
      </c>
      <c r="F3614">
        <v>105448</v>
      </c>
      <c r="G3614">
        <v>414</v>
      </c>
      <c r="H3614">
        <v>0</v>
      </c>
      <c r="I3614">
        <v>0</v>
      </c>
      <c r="J3614">
        <v>396869</v>
      </c>
      <c r="K3614">
        <v>6971</v>
      </c>
      <c r="L3614">
        <v>0</v>
      </c>
    </row>
    <row r="3615" spans="1:12" x14ac:dyDescent="0.25">
      <c r="A3615">
        <v>3688</v>
      </c>
      <c r="B3615">
        <v>3732691844</v>
      </c>
      <c r="C3615">
        <v>2</v>
      </c>
      <c r="D3615">
        <v>0</v>
      </c>
      <c r="E3615">
        <v>0</v>
      </c>
      <c r="F3615">
        <v>105448</v>
      </c>
      <c r="G3615">
        <v>414</v>
      </c>
      <c r="H3615">
        <v>0</v>
      </c>
      <c r="I3615">
        <v>0</v>
      </c>
      <c r="J3615">
        <v>396869</v>
      </c>
      <c r="K3615">
        <v>6971</v>
      </c>
      <c r="L3615">
        <v>0</v>
      </c>
    </row>
    <row r="3616" spans="1:12" x14ac:dyDescent="0.25">
      <c r="A3616">
        <v>3689</v>
      </c>
      <c r="B3616">
        <v>3732691911</v>
      </c>
      <c r="C3616">
        <v>2</v>
      </c>
      <c r="D3616">
        <v>0</v>
      </c>
      <c r="E3616">
        <v>0</v>
      </c>
      <c r="F3616">
        <v>105448</v>
      </c>
      <c r="G3616">
        <v>414</v>
      </c>
      <c r="H3616">
        <v>0</v>
      </c>
      <c r="I3616">
        <v>0</v>
      </c>
      <c r="J3616">
        <v>396869</v>
      </c>
      <c r="K3616">
        <v>6971</v>
      </c>
      <c r="L3616">
        <v>0</v>
      </c>
    </row>
    <row r="3617" spans="1:12" x14ac:dyDescent="0.25">
      <c r="A3617">
        <v>3690</v>
      </c>
      <c r="B3617">
        <v>3732691978</v>
      </c>
      <c r="C3617">
        <v>2</v>
      </c>
      <c r="D3617">
        <v>0</v>
      </c>
      <c r="E3617">
        <v>0</v>
      </c>
      <c r="F3617">
        <v>105448</v>
      </c>
      <c r="G3617">
        <v>414</v>
      </c>
      <c r="H3617">
        <v>0</v>
      </c>
      <c r="I3617">
        <v>0</v>
      </c>
      <c r="J3617">
        <v>396869</v>
      </c>
      <c r="K3617">
        <v>6971</v>
      </c>
      <c r="L3617">
        <v>0</v>
      </c>
    </row>
    <row r="3618" spans="1:12" x14ac:dyDescent="0.25">
      <c r="A3618">
        <v>3691</v>
      </c>
      <c r="B3618">
        <v>3732692044</v>
      </c>
      <c r="C3618">
        <v>2</v>
      </c>
      <c r="D3618">
        <v>0</v>
      </c>
      <c r="E3618">
        <v>0</v>
      </c>
      <c r="F3618">
        <v>105448</v>
      </c>
      <c r="G3618">
        <v>414</v>
      </c>
      <c r="H3618">
        <v>0</v>
      </c>
      <c r="I3618">
        <v>0</v>
      </c>
      <c r="J3618">
        <v>396869</v>
      </c>
      <c r="K3618">
        <v>6971</v>
      </c>
      <c r="L3618">
        <v>0</v>
      </c>
    </row>
    <row r="3619" spans="1:12" x14ac:dyDescent="0.25">
      <c r="A3619">
        <v>3692</v>
      </c>
      <c r="B3619">
        <v>3732692112</v>
      </c>
      <c r="C3619">
        <v>2</v>
      </c>
      <c r="D3619">
        <v>0</v>
      </c>
      <c r="E3619">
        <v>0</v>
      </c>
      <c r="F3619">
        <v>105448</v>
      </c>
      <c r="G3619">
        <v>414</v>
      </c>
      <c r="H3619">
        <v>0</v>
      </c>
      <c r="I3619">
        <v>0</v>
      </c>
      <c r="J3619">
        <v>396869</v>
      </c>
      <c r="K3619">
        <v>6971</v>
      </c>
      <c r="L3619">
        <v>0</v>
      </c>
    </row>
    <row r="3620" spans="1:12" x14ac:dyDescent="0.25">
      <c r="A3620">
        <v>3693</v>
      </c>
      <c r="B3620">
        <v>3732692179</v>
      </c>
      <c r="C3620">
        <v>2</v>
      </c>
      <c r="D3620">
        <v>0</v>
      </c>
      <c r="E3620">
        <v>0</v>
      </c>
      <c r="F3620">
        <v>105448</v>
      </c>
      <c r="G3620">
        <v>414</v>
      </c>
      <c r="H3620">
        <v>0</v>
      </c>
      <c r="I3620">
        <v>0</v>
      </c>
      <c r="J3620">
        <v>396869</v>
      </c>
      <c r="K3620">
        <v>6971</v>
      </c>
      <c r="L3620">
        <v>0</v>
      </c>
    </row>
    <row r="3621" spans="1:12" x14ac:dyDescent="0.25">
      <c r="A3621">
        <v>3694</v>
      </c>
      <c r="B3621">
        <v>3732692246</v>
      </c>
      <c r="C3621">
        <v>2</v>
      </c>
      <c r="D3621">
        <v>0</v>
      </c>
      <c r="E3621">
        <v>0</v>
      </c>
      <c r="F3621">
        <v>105448</v>
      </c>
      <c r="G3621">
        <v>414</v>
      </c>
      <c r="H3621">
        <v>0</v>
      </c>
      <c r="I3621">
        <v>0</v>
      </c>
      <c r="J3621">
        <v>396869</v>
      </c>
      <c r="K3621">
        <v>6971</v>
      </c>
      <c r="L3621">
        <v>0</v>
      </c>
    </row>
    <row r="3622" spans="1:12" x14ac:dyDescent="0.25">
      <c r="A3622">
        <v>3695</v>
      </c>
      <c r="B3622">
        <v>3732692313</v>
      </c>
      <c r="C3622">
        <v>2</v>
      </c>
      <c r="D3622">
        <v>0</v>
      </c>
      <c r="E3622">
        <v>0</v>
      </c>
      <c r="F3622">
        <v>105448</v>
      </c>
      <c r="G3622">
        <v>414</v>
      </c>
      <c r="H3622">
        <v>0</v>
      </c>
      <c r="I3622">
        <v>0</v>
      </c>
      <c r="J3622">
        <v>396869</v>
      </c>
      <c r="K3622">
        <v>6971</v>
      </c>
      <c r="L3622">
        <v>0</v>
      </c>
    </row>
    <row r="3623" spans="1:12" x14ac:dyDescent="0.25">
      <c r="A3623">
        <v>3696</v>
      </c>
      <c r="B3623">
        <v>3732692380</v>
      </c>
      <c r="C3623">
        <v>2</v>
      </c>
      <c r="D3623">
        <v>0</v>
      </c>
      <c r="E3623">
        <v>0</v>
      </c>
      <c r="F3623">
        <v>105448</v>
      </c>
      <c r="G3623">
        <v>414</v>
      </c>
      <c r="H3623">
        <v>0</v>
      </c>
      <c r="I3623">
        <v>0</v>
      </c>
      <c r="J3623">
        <v>396869</v>
      </c>
      <c r="K3623">
        <v>6971</v>
      </c>
      <c r="L3623">
        <v>0</v>
      </c>
    </row>
    <row r="3624" spans="1:12" x14ac:dyDescent="0.25">
      <c r="A3624">
        <v>3697</v>
      </c>
      <c r="B3624">
        <v>3732692446</v>
      </c>
      <c r="C3624">
        <v>2</v>
      </c>
      <c r="D3624">
        <v>0</v>
      </c>
      <c r="E3624">
        <v>0</v>
      </c>
      <c r="F3624">
        <v>105448</v>
      </c>
      <c r="G3624">
        <v>414</v>
      </c>
      <c r="H3624">
        <v>0</v>
      </c>
      <c r="I3624">
        <v>0</v>
      </c>
      <c r="J3624">
        <v>396869</v>
      </c>
      <c r="K3624">
        <v>6971</v>
      </c>
      <c r="L3624">
        <v>0</v>
      </c>
    </row>
    <row r="3625" spans="1:12" x14ac:dyDescent="0.25">
      <c r="A3625">
        <v>3698</v>
      </c>
      <c r="B3625">
        <v>3732692514</v>
      </c>
      <c r="C3625">
        <v>2</v>
      </c>
      <c r="D3625">
        <v>0</v>
      </c>
      <c r="E3625">
        <v>0</v>
      </c>
      <c r="F3625">
        <v>105448</v>
      </c>
      <c r="G3625">
        <v>414</v>
      </c>
      <c r="H3625">
        <v>0</v>
      </c>
      <c r="I3625">
        <v>0</v>
      </c>
      <c r="J3625">
        <v>396869</v>
      </c>
      <c r="K3625">
        <v>6971</v>
      </c>
      <c r="L3625">
        <v>0</v>
      </c>
    </row>
    <row r="3626" spans="1:12" x14ac:dyDescent="0.25">
      <c r="A3626">
        <v>3699</v>
      </c>
      <c r="B3626">
        <v>3732692581</v>
      </c>
      <c r="C3626">
        <v>2</v>
      </c>
      <c r="D3626">
        <v>0</v>
      </c>
      <c r="E3626">
        <v>0</v>
      </c>
      <c r="F3626">
        <v>105448</v>
      </c>
      <c r="G3626">
        <v>414</v>
      </c>
      <c r="H3626">
        <v>0</v>
      </c>
      <c r="I3626">
        <v>0</v>
      </c>
      <c r="J3626">
        <v>396869</v>
      </c>
      <c r="K3626">
        <v>6971</v>
      </c>
      <c r="L3626">
        <v>0</v>
      </c>
    </row>
    <row r="3627" spans="1:12" x14ac:dyDescent="0.25">
      <c r="A3627">
        <v>3700</v>
      </c>
      <c r="B3627">
        <v>3732692648</v>
      </c>
      <c r="C3627">
        <v>2</v>
      </c>
      <c r="D3627">
        <v>0</v>
      </c>
      <c r="E3627">
        <v>0</v>
      </c>
      <c r="F3627">
        <v>105448</v>
      </c>
      <c r="G3627">
        <v>414</v>
      </c>
      <c r="H3627">
        <v>0</v>
      </c>
      <c r="I3627">
        <v>0</v>
      </c>
      <c r="J3627">
        <v>396869</v>
      </c>
      <c r="K3627">
        <v>6971</v>
      </c>
      <c r="L3627">
        <v>0</v>
      </c>
    </row>
    <row r="3628" spans="1:12" x14ac:dyDescent="0.25">
      <c r="A3628">
        <v>3701</v>
      </c>
      <c r="B3628">
        <v>3732692714</v>
      </c>
      <c r="C3628">
        <v>2</v>
      </c>
      <c r="D3628">
        <v>0</v>
      </c>
      <c r="E3628">
        <v>0</v>
      </c>
      <c r="F3628">
        <v>105448</v>
      </c>
      <c r="G3628">
        <v>414</v>
      </c>
      <c r="H3628">
        <v>0</v>
      </c>
      <c r="I3628">
        <v>0</v>
      </c>
      <c r="J3628">
        <v>396869</v>
      </c>
      <c r="K3628">
        <v>6971</v>
      </c>
      <c r="L3628">
        <v>0</v>
      </c>
    </row>
    <row r="3629" spans="1:12" x14ac:dyDescent="0.25">
      <c r="A3629">
        <v>3702</v>
      </c>
      <c r="B3629">
        <v>3732692781</v>
      </c>
      <c r="C3629">
        <v>2</v>
      </c>
      <c r="D3629">
        <v>0</v>
      </c>
      <c r="E3629">
        <v>0</v>
      </c>
      <c r="F3629">
        <v>105448</v>
      </c>
      <c r="G3629">
        <v>414</v>
      </c>
      <c r="H3629">
        <v>0</v>
      </c>
      <c r="I3629">
        <v>0</v>
      </c>
      <c r="J3629">
        <v>396869</v>
      </c>
      <c r="K3629">
        <v>6971</v>
      </c>
      <c r="L3629">
        <v>0</v>
      </c>
    </row>
    <row r="3630" spans="1:12" x14ac:dyDescent="0.25">
      <c r="A3630">
        <v>3703</v>
      </c>
      <c r="B3630">
        <v>3732692848</v>
      </c>
      <c r="C3630">
        <v>2</v>
      </c>
      <c r="D3630">
        <v>0</v>
      </c>
      <c r="E3630">
        <v>0</v>
      </c>
      <c r="F3630">
        <v>105448</v>
      </c>
      <c r="G3630">
        <v>414</v>
      </c>
      <c r="H3630">
        <v>0</v>
      </c>
      <c r="I3630">
        <v>0</v>
      </c>
      <c r="J3630">
        <v>396869</v>
      </c>
      <c r="K3630">
        <v>6971</v>
      </c>
      <c r="L3630">
        <v>0</v>
      </c>
    </row>
    <row r="3631" spans="1:12" x14ac:dyDescent="0.25">
      <c r="A3631">
        <v>3704</v>
      </c>
      <c r="B3631">
        <v>3732692914</v>
      </c>
      <c r="C3631">
        <v>2</v>
      </c>
      <c r="D3631">
        <v>0</v>
      </c>
      <c r="E3631">
        <v>0</v>
      </c>
      <c r="F3631">
        <v>105448</v>
      </c>
      <c r="G3631">
        <v>414</v>
      </c>
      <c r="H3631">
        <v>0</v>
      </c>
      <c r="I3631">
        <v>0</v>
      </c>
      <c r="J3631">
        <v>396869</v>
      </c>
      <c r="K3631">
        <v>6971</v>
      </c>
      <c r="L3631">
        <v>0</v>
      </c>
    </row>
    <row r="3632" spans="1:12" x14ac:dyDescent="0.25">
      <c r="A3632">
        <v>3705</v>
      </c>
      <c r="B3632">
        <v>3732692981</v>
      </c>
      <c r="C3632">
        <v>2</v>
      </c>
      <c r="D3632">
        <v>0</v>
      </c>
      <c r="E3632">
        <v>0</v>
      </c>
      <c r="F3632">
        <v>105448</v>
      </c>
      <c r="G3632">
        <v>414</v>
      </c>
      <c r="H3632">
        <v>0</v>
      </c>
      <c r="I3632">
        <v>0</v>
      </c>
      <c r="J3632">
        <v>396869</v>
      </c>
      <c r="K3632">
        <v>6971</v>
      </c>
      <c r="L3632">
        <v>0</v>
      </c>
    </row>
    <row r="3633" spans="1:12" x14ac:dyDescent="0.25">
      <c r="A3633">
        <v>3706</v>
      </c>
      <c r="B3633">
        <v>3732693048</v>
      </c>
      <c r="C3633">
        <v>2</v>
      </c>
      <c r="D3633">
        <v>0</v>
      </c>
      <c r="E3633">
        <v>0</v>
      </c>
      <c r="F3633">
        <v>105448</v>
      </c>
      <c r="G3633">
        <v>414</v>
      </c>
      <c r="H3633">
        <v>0</v>
      </c>
      <c r="I3633">
        <v>0</v>
      </c>
      <c r="J3633">
        <v>396869</v>
      </c>
      <c r="K3633">
        <v>6971</v>
      </c>
      <c r="L3633">
        <v>0</v>
      </c>
    </row>
    <row r="3634" spans="1:12" x14ac:dyDescent="0.25">
      <c r="A3634">
        <v>3707</v>
      </c>
      <c r="B3634">
        <v>3732693114</v>
      </c>
      <c r="C3634">
        <v>2</v>
      </c>
      <c r="D3634">
        <v>0</v>
      </c>
      <c r="E3634">
        <v>0</v>
      </c>
      <c r="F3634">
        <v>105448</v>
      </c>
      <c r="G3634">
        <v>414</v>
      </c>
      <c r="H3634">
        <v>0</v>
      </c>
      <c r="I3634">
        <v>0</v>
      </c>
      <c r="J3634">
        <v>396869</v>
      </c>
      <c r="K3634">
        <v>6971</v>
      </c>
      <c r="L3634">
        <v>0</v>
      </c>
    </row>
    <row r="3635" spans="1:12" x14ac:dyDescent="0.25">
      <c r="A3635">
        <v>3708</v>
      </c>
      <c r="B3635">
        <v>3732693180</v>
      </c>
      <c r="C3635">
        <v>2</v>
      </c>
      <c r="D3635">
        <v>0</v>
      </c>
      <c r="E3635">
        <v>0</v>
      </c>
      <c r="F3635">
        <v>105448</v>
      </c>
      <c r="G3635">
        <v>414</v>
      </c>
      <c r="H3635">
        <v>0</v>
      </c>
      <c r="I3635">
        <v>0</v>
      </c>
      <c r="J3635">
        <v>396869</v>
      </c>
      <c r="K3635">
        <v>6971</v>
      </c>
      <c r="L3635">
        <v>0</v>
      </c>
    </row>
    <row r="3636" spans="1:12" x14ac:dyDescent="0.25">
      <c r="A3636">
        <v>3709</v>
      </c>
      <c r="B3636">
        <v>3732693247</v>
      </c>
      <c r="C3636">
        <v>2</v>
      </c>
      <c r="D3636">
        <v>0</v>
      </c>
      <c r="E3636">
        <v>0</v>
      </c>
      <c r="F3636">
        <v>105448</v>
      </c>
      <c r="G3636">
        <v>414</v>
      </c>
      <c r="H3636">
        <v>0</v>
      </c>
      <c r="I3636">
        <v>0</v>
      </c>
      <c r="J3636">
        <v>396869</v>
      </c>
      <c r="K3636">
        <v>6971</v>
      </c>
      <c r="L3636">
        <v>0</v>
      </c>
    </row>
    <row r="3637" spans="1:12" x14ac:dyDescent="0.25">
      <c r="A3637">
        <v>3710</v>
      </c>
      <c r="B3637">
        <v>3732693314</v>
      </c>
      <c r="C3637">
        <v>2</v>
      </c>
      <c r="D3637">
        <v>0</v>
      </c>
      <c r="E3637">
        <v>0</v>
      </c>
      <c r="F3637">
        <v>105448</v>
      </c>
      <c r="G3637">
        <v>414</v>
      </c>
      <c r="H3637">
        <v>0</v>
      </c>
      <c r="I3637">
        <v>0</v>
      </c>
      <c r="J3637">
        <v>396869</v>
      </c>
      <c r="K3637">
        <v>6971</v>
      </c>
      <c r="L3637">
        <v>0</v>
      </c>
    </row>
    <row r="3638" spans="1:12" x14ac:dyDescent="0.25">
      <c r="A3638">
        <v>3711</v>
      </c>
      <c r="B3638">
        <v>3732693380</v>
      </c>
      <c r="C3638">
        <v>2</v>
      </c>
      <c r="D3638">
        <v>0</v>
      </c>
      <c r="E3638">
        <v>0</v>
      </c>
      <c r="F3638">
        <v>105448</v>
      </c>
      <c r="G3638">
        <v>414</v>
      </c>
      <c r="H3638">
        <v>0</v>
      </c>
      <c r="I3638">
        <v>0</v>
      </c>
      <c r="J3638">
        <v>396869</v>
      </c>
      <c r="K3638">
        <v>6971</v>
      </c>
      <c r="L3638">
        <v>0</v>
      </c>
    </row>
    <row r="3639" spans="1:12" x14ac:dyDescent="0.25">
      <c r="A3639">
        <v>3712</v>
      </c>
      <c r="B3639">
        <v>3732693447</v>
      </c>
      <c r="C3639">
        <v>2</v>
      </c>
      <c r="D3639">
        <v>0</v>
      </c>
      <c r="E3639">
        <v>0</v>
      </c>
      <c r="F3639">
        <v>105448</v>
      </c>
      <c r="G3639">
        <v>414</v>
      </c>
      <c r="H3639">
        <v>0</v>
      </c>
      <c r="I3639">
        <v>0</v>
      </c>
      <c r="J3639">
        <v>396869</v>
      </c>
      <c r="K3639">
        <v>6971</v>
      </c>
      <c r="L3639">
        <v>0</v>
      </c>
    </row>
    <row r="3640" spans="1:12" x14ac:dyDescent="0.25">
      <c r="A3640">
        <v>3713</v>
      </c>
      <c r="B3640">
        <v>3732693514</v>
      </c>
      <c r="C3640">
        <v>2</v>
      </c>
      <c r="D3640">
        <v>0</v>
      </c>
      <c r="E3640">
        <v>0</v>
      </c>
      <c r="F3640">
        <v>105448</v>
      </c>
      <c r="G3640">
        <v>414</v>
      </c>
      <c r="H3640">
        <v>0</v>
      </c>
      <c r="I3640">
        <v>0</v>
      </c>
      <c r="J3640">
        <v>396869</v>
      </c>
      <c r="K3640">
        <v>6971</v>
      </c>
      <c r="L3640">
        <v>0</v>
      </c>
    </row>
    <row r="3641" spans="1:12" x14ac:dyDescent="0.25">
      <c r="A3641">
        <v>3714</v>
      </c>
      <c r="B3641">
        <v>3732693582</v>
      </c>
      <c r="C3641">
        <v>2</v>
      </c>
      <c r="D3641">
        <v>0</v>
      </c>
      <c r="E3641">
        <v>0</v>
      </c>
      <c r="F3641">
        <v>105448</v>
      </c>
      <c r="G3641">
        <v>414</v>
      </c>
      <c r="H3641">
        <v>0</v>
      </c>
      <c r="I3641">
        <v>0</v>
      </c>
      <c r="J3641">
        <v>396869</v>
      </c>
      <c r="K3641">
        <v>6971</v>
      </c>
      <c r="L3641">
        <v>0</v>
      </c>
    </row>
    <row r="3642" spans="1:12" x14ac:dyDescent="0.25">
      <c r="A3642">
        <v>3715</v>
      </c>
      <c r="B3642">
        <v>3732693649</v>
      </c>
      <c r="C3642">
        <v>2</v>
      </c>
      <c r="D3642">
        <v>0</v>
      </c>
      <c r="E3642">
        <v>0</v>
      </c>
      <c r="F3642">
        <v>105448</v>
      </c>
      <c r="G3642">
        <v>414</v>
      </c>
      <c r="H3642">
        <v>0</v>
      </c>
      <c r="I3642">
        <v>0</v>
      </c>
      <c r="J3642">
        <v>396869</v>
      </c>
      <c r="K3642">
        <v>6971</v>
      </c>
      <c r="L3642">
        <v>0</v>
      </c>
    </row>
    <row r="3643" spans="1:12" x14ac:dyDescent="0.25">
      <c r="A3643">
        <v>3716</v>
      </c>
      <c r="B3643">
        <v>3732693716</v>
      </c>
      <c r="C3643">
        <v>2</v>
      </c>
      <c r="D3643">
        <v>0</v>
      </c>
      <c r="E3643">
        <v>0</v>
      </c>
      <c r="F3643">
        <v>105448</v>
      </c>
      <c r="G3643">
        <v>414</v>
      </c>
      <c r="H3643">
        <v>0</v>
      </c>
      <c r="I3643">
        <v>0</v>
      </c>
      <c r="J3643">
        <v>396869</v>
      </c>
      <c r="K3643">
        <v>6971</v>
      </c>
      <c r="L3643">
        <v>0</v>
      </c>
    </row>
    <row r="3644" spans="1:12" x14ac:dyDescent="0.25">
      <c r="A3644">
        <v>3717</v>
      </c>
      <c r="B3644">
        <v>3732693783</v>
      </c>
      <c r="C3644">
        <v>2</v>
      </c>
      <c r="D3644">
        <v>0</v>
      </c>
      <c r="E3644">
        <v>0</v>
      </c>
      <c r="F3644">
        <v>105448</v>
      </c>
      <c r="G3644">
        <v>414</v>
      </c>
      <c r="H3644">
        <v>0</v>
      </c>
      <c r="I3644">
        <v>0</v>
      </c>
      <c r="J3644">
        <v>396869</v>
      </c>
      <c r="K3644">
        <v>6971</v>
      </c>
      <c r="L3644">
        <v>0</v>
      </c>
    </row>
    <row r="3645" spans="1:12" x14ac:dyDescent="0.25">
      <c r="A3645">
        <v>3718</v>
      </c>
      <c r="B3645">
        <v>3732693849</v>
      </c>
      <c r="C3645">
        <v>2</v>
      </c>
      <c r="D3645">
        <v>0</v>
      </c>
      <c r="E3645">
        <v>0</v>
      </c>
      <c r="F3645">
        <v>105448</v>
      </c>
      <c r="G3645">
        <v>414</v>
      </c>
      <c r="H3645">
        <v>0</v>
      </c>
      <c r="I3645">
        <v>0</v>
      </c>
      <c r="J3645">
        <v>396869</v>
      </c>
      <c r="K3645">
        <v>6971</v>
      </c>
      <c r="L3645">
        <v>0</v>
      </c>
    </row>
    <row r="3646" spans="1:12" x14ac:dyDescent="0.25">
      <c r="A3646">
        <v>3719</v>
      </c>
      <c r="B3646">
        <v>3732693916</v>
      </c>
      <c r="C3646">
        <v>2</v>
      </c>
      <c r="D3646">
        <v>0</v>
      </c>
      <c r="E3646">
        <v>0</v>
      </c>
      <c r="F3646">
        <v>105448</v>
      </c>
      <c r="G3646">
        <v>414</v>
      </c>
      <c r="H3646">
        <v>0</v>
      </c>
      <c r="I3646">
        <v>0</v>
      </c>
      <c r="J3646">
        <v>396869</v>
      </c>
      <c r="K3646">
        <v>6971</v>
      </c>
      <c r="L3646">
        <v>0</v>
      </c>
    </row>
    <row r="3647" spans="1:12" x14ac:dyDescent="0.25">
      <c r="A3647">
        <v>3720</v>
      </c>
      <c r="B3647">
        <v>3732693982</v>
      </c>
      <c r="C3647">
        <v>2</v>
      </c>
      <c r="D3647">
        <v>0</v>
      </c>
      <c r="E3647">
        <v>0</v>
      </c>
      <c r="F3647">
        <v>105448</v>
      </c>
      <c r="G3647">
        <v>414</v>
      </c>
      <c r="H3647">
        <v>0</v>
      </c>
      <c r="I3647">
        <v>0</v>
      </c>
      <c r="J3647">
        <v>396869</v>
      </c>
      <c r="K3647">
        <v>6971</v>
      </c>
      <c r="L3647">
        <v>0</v>
      </c>
    </row>
    <row r="3648" spans="1:12" x14ac:dyDescent="0.25">
      <c r="A3648">
        <v>3721</v>
      </c>
      <c r="B3648">
        <v>3732694048</v>
      </c>
      <c r="C3648">
        <v>2</v>
      </c>
      <c r="D3648">
        <v>0</v>
      </c>
      <c r="E3648">
        <v>0</v>
      </c>
      <c r="F3648">
        <v>105448</v>
      </c>
      <c r="G3648">
        <v>414</v>
      </c>
      <c r="H3648">
        <v>0</v>
      </c>
      <c r="I3648">
        <v>0</v>
      </c>
      <c r="J3648">
        <v>396869</v>
      </c>
      <c r="K3648">
        <v>6971</v>
      </c>
      <c r="L3648">
        <v>0</v>
      </c>
    </row>
    <row r="3649" spans="1:12" x14ac:dyDescent="0.25">
      <c r="A3649">
        <v>3722</v>
      </c>
      <c r="B3649">
        <v>3732694114</v>
      </c>
      <c r="C3649">
        <v>2</v>
      </c>
      <c r="D3649">
        <v>0</v>
      </c>
      <c r="E3649">
        <v>0</v>
      </c>
      <c r="F3649">
        <v>105448</v>
      </c>
      <c r="G3649">
        <v>414</v>
      </c>
      <c r="H3649">
        <v>0</v>
      </c>
      <c r="I3649">
        <v>0</v>
      </c>
      <c r="J3649">
        <v>396869</v>
      </c>
      <c r="K3649">
        <v>6971</v>
      </c>
      <c r="L3649">
        <v>0</v>
      </c>
    </row>
    <row r="3650" spans="1:12" x14ac:dyDescent="0.25">
      <c r="A3650">
        <v>3723</v>
      </c>
      <c r="B3650">
        <v>3732694180</v>
      </c>
      <c r="C3650">
        <v>2</v>
      </c>
      <c r="D3650">
        <v>0</v>
      </c>
      <c r="E3650">
        <v>0</v>
      </c>
      <c r="F3650">
        <v>105448</v>
      </c>
      <c r="G3650">
        <v>414</v>
      </c>
      <c r="H3650">
        <v>0</v>
      </c>
      <c r="I3650">
        <v>0</v>
      </c>
      <c r="J3650">
        <v>396869</v>
      </c>
      <c r="K3650">
        <v>6971</v>
      </c>
      <c r="L3650">
        <v>0</v>
      </c>
    </row>
    <row r="3651" spans="1:12" x14ac:dyDescent="0.25">
      <c r="A3651">
        <v>3724</v>
      </c>
      <c r="B3651">
        <v>3732694246</v>
      </c>
      <c r="C3651">
        <v>2</v>
      </c>
      <c r="D3651">
        <v>0</v>
      </c>
      <c r="E3651">
        <v>0</v>
      </c>
      <c r="F3651">
        <v>105448</v>
      </c>
      <c r="G3651">
        <v>414</v>
      </c>
      <c r="H3651">
        <v>0</v>
      </c>
      <c r="I3651">
        <v>0</v>
      </c>
      <c r="J3651">
        <v>396869</v>
      </c>
      <c r="K3651">
        <v>6971</v>
      </c>
      <c r="L3651">
        <v>0</v>
      </c>
    </row>
    <row r="3652" spans="1:12" x14ac:dyDescent="0.25">
      <c r="A3652">
        <v>3725</v>
      </c>
      <c r="B3652">
        <v>3732694314</v>
      </c>
      <c r="C3652">
        <v>2</v>
      </c>
      <c r="D3652">
        <v>0</v>
      </c>
      <c r="E3652">
        <v>0</v>
      </c>
      <c r="F3652">
        <v>105448</v>
      </c>
      <c r="G3652">
        <v>414</v>
      </c>
      <c r="H3652">
        <v>0</v>
      </c>
      <c r="I3652">
        <v>0</v>
      </c>
      <c r="J3652">
        <v>396869</v>
      </c>
      <c r="K3652">
        <v>6971</v>
      </c>
      <c r="L3652">
        <v>0</v>
      </c>
    </row>
    <row r="3653" spans="1:12" x14ac:dyDescent="0.25">
      <c r="A3653">
        <v>3726</v>
      </c>
      <c r="B3653">
        <v>3732694380</v>
      </c>
      <c r="C3653">
        <v>2</v>
      </c>
      <c r="D3653">
        <v>0</v>
      </c>
      <c r="E3653">
        <v>0</v>
      </c>
      <c r="F3653">
        <v>105448</v>
      </c>
      <c r="G3653">
        <v>414</v>
      </c>
      <c r="H3653">
        <v>0</v>
      </c>
      <c r="I3653">
        <v>0</v>
      </c>
      <c r="J3653">
        <v>396869</v>
      </c>
      <c r="K3653">
        <v>6971</v>
      </c>
      <c r="L3653">
        <v>0</v>
      </c>
    </row>
    <row r="3654" spans="1:12" x14ac:dyDescent="0.25">
      <c r="A3654">
        <v>3727</v>
      </c>
      <c r="B3654">
        <v>3732694447</v>
      </c>
      <c r="C3654">
        <v>2</v>
      </c>
      <c r="D3654">
        <v>0</v>
      </c>
      <c r="E3654">
        <v>0</v>
      </c>
      <c r="F3654">
        <v>105448</v>
      </c>
      <c r="G3654">
        <v>414</v>
      </c>
      <c r="H3654">
        <v>0</v>
      </c>
      <c r="I3654">
        <v>0</v>
      </c>
      <c r="J3654">
        <v>396869</v>
      </c>
      <c r="K3654">
        <v>6971</v>
      </c>
      <c r="L3654">
        <v>0</v>
      </c>
    </row>
    <row r="3655" spans="1:12" x14ac:dyDescent="0.25">
      <c r="A3655">
        <v>3728</v>
      </c>
      <c r="B3655">
        <v>3732694513</v>
      </c>
      <c r="C3655">
        <v>2</v>
      </c>
      <c r="D3655">
        <v>0</v>
      </c>
      <c r="E3655">
        <v>0</v>
      </c>
      <c r="F3655">
        <v>105448</v>
      </c>
      <c r="G3655">
        <v>414</v>
      </c>
      <c r="H3655">
        <v>0</v>
      </c>
      <c r="I3655">
        <v>0</v>
      </c>
      <c r="J3655">
        <v>396869</v>
      </c>
      <c r="K3655">
        <v>6971</v>
      </c>
      <c r="L3655">
        <v>0</v>
      </c>
    </row>
    <row r="3656" spans="1:12" x14ac:dyDescent="0.25">
      <c r="A3656">
        <v>3729</v>
      </c>
      <c r="B3656">
        <v>3732694578</v>
      </c>
      <c r="C3656">
        <v>2</v>
      </c>
      <c r="D3656">
        <v>0</v>
      </c>
      <c r="E3656">
        <v>0</v>
      </c>
      <c r="F3656">
        <v>105448</v>
      </c>
      <c r="G3656">
        <v>414</v>
      </c>
      <c r="H3656">
        <v>0</v>
      </c>
      <c r="I3656">
        <v>0</v>
      </c>
      <c r="J3656">
        <v>396869</v>
      </c>
      <c r="K3656">
        <v>6971</v>
      </c>
      <c r="L3656">
        <v>0</v>
      </c>
    </row>
    <row r="3657" spans="1:12" x14ac:dyDescent="0.25">
      <c r="A3657">
        <v>3730</v>
      </c>
      <c r="B3657">
        <v>3732694644</v>
      </c>
      <c r="C3657">
        <v>2</v>
      </c>
      <c r="D3657">
        <v>0</v>
      </c>
      <c r="E3657">
        <v>0</v>
      </c>
      <c r="F3657">
        <v>105448</v>
      </c>
      <c r="G3657">
        <v>414</v>
      </c>
      <c r="H3657">
        <v>0</v>
      </c>
      <c r="I3657">
        <v>0</v>
      </c>
      <c r="J3657">
        <v>396869</v>
      </c>
      <c r="K3657">
        <v>6971</v>
      </c>
      <c r="L3657">
        <v>0</v>
      </c>
    </row>
    <row r="3658" spans="1:12" x14ac:dyDescent="0.25">
      <c r="A3658">
        <v>3731</v>
      </c>
      <c r="B3658">
        <v>3732694710</v>
      </c>
      <c r="C3658">
        <v>2</v>
      </c>
      <c r="D3658">
        <v>0</v>
      </c>
      <c r="E3658">
        <v>0</v>
      </c>
      <c r="F3658">
        <v>105448</v>
      </c>
      <c r="G3658">
        <v>414</v>
      </c>
      <c r="H3658">
        <v>0</v>
      </c>
      <c r="I3658">
        <v>0</v>
      </c>
      <c r="J3658">
        <v>396869</v>
      </c>
      <c r="K3658">
        <v>6971</v>
      </c>
      <c r="L3658">
        <v>0</v>
      </c>
    </row>
    <row r="3659" spans="1:12" x14ac:dyDescent="0.25">
      <c r="A3659">
        <v>3732</v>
      </c>
      <c r="B3659">
        <v>3732694776</v>
      </c>
      <c r="C3659">
        <v>2</v>
      </c>
      <c r="D3659">
        <v>0</v>
      </c>
      <c r="E3659">
        <v>0</v>
      </c>
      <c r="F3659">
        <v>105448</v>
      </c>
      <c r="G3659">
        <v>414</v>
      </c>
      <c r="H3659">
        <v>0</v>
      </c>
      <c r="I3659">
        <v>0</v>
      </c>
      <c r="J3659">
        <v>396869</v>
      </c>
      <c r="K3659">
        <v>6971</v>
      </c>
      <c r="L3659">
        <v>0</v>
      </c>
    </row>
    <row r="3660" spans="1:12" x14ac:dyDescent="0.25">
      <c r="A3660">
        <v>3733</v>
      </c>
      <c r="B3660">
        <v>3732694841</v>
      </c>
      <c r="C3660">
        <v>2</v>
      </c>
      <c r="D3660">
        <v>0</v>
      </c>
      <c r="E3660">
        <v>0</v>
      </c>
      <c r="F3660">
        <v>105448</v>
      </c>
      <c r="G3660">
        <v>414</v>
      </c>
      <c r="H3660">
        <v>0</v>
      </c>
      <c r="I3660">
        <v>0</v>
      </c>
      <c r="J3660">
        <v>396869</v>
      </c>
      <c r="K3660">
        <v>6971</v>
      </c>
      <c r="L3660">
        <v>0</v>
      </c>
    </row>
    <row r="3661" spans="1:12" x14ac:dyDescent="0.25">
      <c r="A3661">
        <v>3734</v>
      </c>
      <c r="B3661">
        <v>3732694908</v>
      </c>
      <c r="C3661">
        <v>2</v>
      </c>
      <c r="D3661">
        <v>0</v>
      </c>
      <c r="E3661">
        <v>0</v>
      </c>
      <c r="F3661">
        <v>105448</v>
      </c>
      <c r="G3661">
        <v>414</v>
      </c>
      <c r="H3661">
        <v>0</v>
      </c>
      <c r="I3661">
        <v>0</v>
      </c>
      <c r="J3661">
        <v>396869</v>
      </c>
      <c r="K3661">
        <v>6971</v>
      </c>
      <c r="L3661">
        <v>0</v>
      </c>
    </row>
    <row r="3662" spans="1:12" x14ac:dyDescent="0.25">
      <c r="A3662">
        <v>3735</v>
      </c>
      <c r="B3662">
        <v>3732694974</v>
      </c>
      <c r="C3662">
        <v>2</v>
      </c>
      <c r="D3662">
        <v>0</v>
      </c>
      <c r="E3662">
        <v>0</v>
      </c>
      <c r="F3662">
        <v>105448</v>
      </c>
      <c r="G3662">
        <v>414</v>
      </c>
      <c r="H3662">
        <v>0</v>
      </c>
      <c r="I3662">
        <v>0</v>
      </c>
      <c r="J3662">
        <v>396869</v>
      </c>
      <c r="K3662">
        <v>6971</v>
      </c>
      <c r="L3662">
        <v>0</v>
      </c>
    </row>
    <row r="3663" spans="1:12" x14ac:dyDescent="0.25">
      <c r="A3663">
        <v>3736</v>
      </c>
      <c r="B3663">
        <v>3732695040</v>
      </c>
      <c r="C3663">
        <v>2</v>
      </c>
      <c r="D3663">
        <v>0</v>
      </c>
      <c r="E3663">
        <v>0</v>
      </c>
      <c r="F3663">
        <v>105448</v>
      </c>
      <c r="G3663">
        <v>414</v>
      </c>
      <c r="H3663">
        <v>0</v>
      </c>
      <c r="I3663">
        <v>0</v>
      </c>
      <c r="J3663">
        <v>396869</v>
      </c>
      <c r="K3663">
        <v>6971</v>
      </c>
      <c r="L3663">
        <v>0</v>
      </c>
    </row>
    <row r="3664" spans="1:12" x14ac:dyDescent="0.25">
      <c r="A3664">
        <v>3737</v>
      </c>
      <c r="B3664">
        <v>3732695107</v>
      </c>
      <c r="C3664">
        <v>2</v>
      </c>
      <c r="D3664">
        <v>0</v>
      </c>
      <c r="E3664">
        <v>0</v>
      </c>
      <c r="F3664">
        <v>105448</v>
      </c>
      <c r="G3664">
        <v>414</v>
      </c>
      <c r="H3664">
        <v>0</v>
      </c>
      <c r="I3664">
        <v>0</v>
      </c>
      <c r="J3664">
        <v>396869</v>
      </c>
      <c r="K3664">
        <v>6971</v>
      </c>
      <c r="L3664">
        <v>0</v>
      </c>
    </row>
    <row r="3665" spans="1:12" x14ac:dyDescent="0.25">
      <c r="A3665">
        <v>3738</v>
      </c>
      <c r="B3665">
        <v>3732695179</v>
      </c>
      <c r="C3665">
        <v>2</v>
      </c>
      <c r="D3665">
        <v>0</v>
      </c>
      <c r="E3665">
        <v>0</v>
      </c>
      <c r="F3665">
        <v>105448</v>
      </c>
      <c r="G3665">
        <v>414</v>
      </c>
      <c r="H3665">
        <v>0</v>
      </c>
      <c r="I3665">
        <v>0</v>
      </c>
      <c r="J3665">
        <v>396869</v>
      </c>
      <c r="K3665">
        <v>6971</v>
      </c>
      <c r="L3665">
        <v>0</v>
      </c>
    </row>
    <row r="3666" spans="1:12" x14ac:dyDescent="0.25">
      <c r="A3666">
        <v>3739</v>
      </c>
      <c r="B3666">
        <v>3732695246</v>
      </c>
      <c r="C3666">
        <v>2</v>
      </c>
      <c r="D3666">
        <v>0</v>
      </c>
      <c r="E3666">
        <v>0</v>
      </c>
      <c r="F3666">
        <v>105448</v>
      </c>
      <c r="G3666">
        <v>414</v>
      </c>
      <c r="H3666">
        <v>0</v>
      </c>
      <c r="I3666">
        <v>0</v>
      </c>
      <c r="J3666">
        <v>396869</v>
      </c>
      <c r="K3666">
        <v>6971</v>
      </c>
      <c r="L3666">
        <v>0</v>
      </c>
    </row>
    <row r="3667" spans="1:12" x14ac:dyDescent="0.25">
      <c r="A3667">
        <v>3740</v>
      </c>
      <c r="B3667">
        <v>3732695313</v>
      </c>
      <c r="C3667">
        <v>2</v>
      </c>
      <c r="D3667">
        <v>0</v>
      </c>
      <c r="E3667">
        <v>0</v>
      </c>
      <c r="F3667">
        <v>105448</v>
      </c>
      <c r="G3667">
        <v>414</v>
      </c>
      <c r="H3667">
        <v>0</v>
      </c>
      <c r="I3667">
        <v>0</v>
      </c>
      <c r="J3667">
        <v>396869</v>
      </c>
      <c r="K3667">
        <v>6971</v>
      </c>
      <c r="L3667">
        <v>0</v>
      </c>
    </row>
    <row r="3668" spans="1:12" x14ac:dyDescent="0.25">
      <c r="A3668">
        <v>3741</v>
      </c>
      <c r="B3668">
        <v>3732695380</v>
      </c>
      <c r="C3668">
        <v>2</v>
      </c>
      <c r="D3668">
        <v>0</v>
      </c>
      <c r="E3668">
        <v>0</v>
      </c>
      <c r="F3668">
        <v>105448</v>
      </c>
      <c r="G3668">
        <v>414</v>
      </c>
      <c r="H3668">
        <v>0</v>
      </c>
      <c r="I3668">
        <v>0</v>
      </c>
      <c r="J3668">
        <v>396869</v>
      </c>
      <c r="K3668">
        <v>6971</v>
      </c>
      <c r="L3668">
        <v>0</v>
      </c>
    </row>
    <row r="3669" spans="1:12" x14ac:dyDescent="0.25">
      <c r="A3669">
        <v>3742</v>
      </c>
      <c r="B3669">
        <v>3732695446</v>
      </c>
      <c r="C3669">
        <v>2</v>
      </c>
      <c r="D3669">
        <v>0</v>
      </c>
      <c r="E3669">
        <v>0</v>
      </c>
      <c r="F3669">
        <v>105448</v>
      </c>
      <c r="G3669">
        <v>414</v>
      </c>
      <c r="H3669">
        <v>0</v>
      </c>
      <c r="I3669">
        <v>0</v>
      </c>
      <c r="J3669">
        <v>396869</v>
      </c>
      <c r="K3669">
        <v>6971</v>
      </c>
      <c r="L3669">
        <v>0</v>
      </c>
    </row>
    <row r="3670" spans="1:12" x14ac:dyDescent="0.25">
      <c r="A3670">
        <v>3743</v>
      </c>
      <c r="B3670">
        <v>3732695513</v>
      </c>
      <c r="C3670">
        <v>2</v>
      </c>
      <c r="D3670">
        <v>0</v>
      </c>
      <c r="E3670">
        <v>0</v>
      </c>
      <c r="F3670">
        <v>105448</v>
      </c>
      <c r="G3670">
        <v>414</v>
      </c>
      <c r="H3670">
        <v>0</v>
      </c>
      <c r="I3670">
        <v>0</v>
      </c>
      <c r="J3670">
        <v>396869</v>
      </c>
      <c r="K3670">
        <v>6971</v>
      </c>
      <c r="L3670">
        <v>0</v>
      </c>
    </row>
    <row r="3671" spans="1:12" x14ac:dyDescent="0.25">
      <c r="A3671">
        <v>3744</v>
      </c>
      <c r="B3671">
        <v>3732695580</v>
      </c>
      <c r="C3671">
        <v>2</v>
      </c>
      <c r="D3671">
        <v>0</v>
      </c>
      <c r="E3671">
        <v>0</v>
      </c>
      <c r="F3671">
        <v>105448</v>
      </c>
      <c r="G3671">
        <v>414</v>
      </c>
      <c r="H3671">
        <v>0</v>
      </c>
      <c r="I3671">
        <v>0</v>
      </c>
      <c r="J3671">
        <v>396869</v>
      </c>
      <c r="K3671">
        <v>6971</v>
      </c>
      <c r="L3671">
        <v>0</v>
      </c>
    </row>
    <row r="3672" spans="1:12" x14ac:dyDescent="0.25">
      <c r="A3672">
        <v>3745</v>
      </c>
      <c r="B3672">
        <v>3732695649</v>
      </c>
      <c r="C3672">
        <v>2</v>
      </c>
      <c r="D3672">
        <v>0</v>
      </c>
      <c r="E3672">
        <v>0</v>
      </c>
      <c r="F3672">
        <v>105448</v>
      </c>
      <c r="G3672">
        <v>414</v>
      </c>
      <c r="H3672">
        <v>0</v>
      </c>
      <c r="I3672">
        <v>0</v>
      </c>
      <c r="J3672">
        <v>396869</v>
      </c>
      <c r="K3672">
        <v>6971</v>
      </c>
      <c r="L3672">
        <v>0</v>
      </c>
    </row>
    <row r="3673" spans="1:12" x14ac:dyDescent="0.25">
      <c r="A3673">
        <v>3746</v>
      </c>
      <c r="B3673">
        <v>3732695715</v>
      </c>
      <c r="C3673">
        <v>2</v>
      </c>
      <c r="D3673">
        <v>0</v>
      </c>
      <c r="E3673">
        <v>0</v>
      </c>
      <c r="F3673">
        <v>105448</v>
      </c>
      <c r="G3673">
        <v>414</v>
      </c>
      <c r="H3673">
        <v>0</v>
      </c>
      <c r="I3673">
        <v>0</v>
      </c>
      <c r="J3673">
        <v>396869</v>
      </c>
      <c r="K3673">
        <v>6971</v>
      </c>
      <c r="L3673">
        <v>0</v>
      </c>
    </row>
    <row r="3674" spans="1:12" x14ac:dyDescent="0.25">
      <c r="A3674">
        <v>3747</v>
      </c>
      <c r="B3674">
        <v>3732695781</v>
      </c>
      <c r="C3674">
        <v>2</v>
      </c>
      <c r="D3674">
        <v>0</v>
      </c>
      <c r="E3674">
        <v>0</v>
      </c>
      <c r="F3674">
        <v>105448</v>
      </c>
      <c r="G3674">
        <v>414</v>
      </c>
      <c r="H3674">
        <v>0</v>
      </c>
      <c r="I3674">
        <v>0</v>
      </c>
      <c r="J3674">
        <v>396869</v>
      </c>
      <c r="K3674">
        <v>6971</v>
      </c>
      <c r="L3674">
        <v>0</v>
      </c>
    </row>
    <row r="3675" spans="1:12" x14ac:dyDescent="0.25">
      <c r="A3675">
        <v>3748</v>
      </c>
      <c r="B3675">
        <v>3732695847</v>
      </c>
      <c r="C3675">
        <v>2</v>
      </c>
      <c r="D3675">
        <v>0</v>
      </c>
      <c r="E3675">
        <v>0</v>
      </c>
      <c r="F3675">
        <v>105448</v>
      </c>
      <c r="G3675">
        <v>414</v>
      </c>
      <c r="H3675">
        <v>0</v>
      </c>
      <c r="I3675">
        <v>0</v>
      </c>
      <c r="J3675">
        <v>396869</v>
      </c>
      <c r="K3675">
        <v>6971</v>
      </c>
      <c r="L3675">
        <v>0</v>
      </c>
    </row>
    <row r="3676" spans="1:12" x14ac:dyDescent="0.25">
      <c r="A3676">
        <v>3749</v>
      </c>
      <c r="B3676">
        <v>3732695914</v>
      </c>
      <c r="C3676">
        <v>2</v>
      </c>
      <c r="D3676">
        <v>0</v>
      </c>
      <c r="E3676">
        <v>0</v>
      </c>
      <c r="F3676">
        <v>105448</v>
      </c>
      <c r="G3676">
        <v>414</v>
      </c>
      <c r="H3676">
        <v>0</v>
      </c>
      <c r="I3676">
        <v>0</v>
      </c>
      <c r="J3676">
        <v>396869</v>
      </c>
      <c r="K3676">
        <v>6971</v>
      </c>
      <c r="L3676">
        <v>0</v>
      </c>
    </row>
    <row r="3677" spans="1:12" x14ac:dyDescent="0.25">
      <c r="A3677">
        <v>3750</v>
      </c>
      <c r="B3677">
        <v>3732695980</v>
      </c>
      <c r="C3677">
        <v>2</v>
      </c>
      <c r="D3677">
        <v>0</v>
      </c>
      <c r="E3677">
        <v>0</v>
      </c>
      <c r="F3677">
        <v>105448</v>
      </c>
      <c r="G3677">
        <v>414</v>
      </c>
      <c r="H3677">
        <v>0</v>
      </c>
      <c r="I3677">
        <v>0</v>
      </c>
      <c r="J3677">
        <v>396869</v>
      </c>
      <c r="K3677">
        <v>6971</v>
      </c>
      <c r="L3677">
        <v>0</v>
      </c>
    </row>
    <row r="3678" spans="1:12" x14ac:dyDescent="0.25">
      <c r="A3678">
        <v>3751</v>
      </c>
      <c r="B3678">
        <v>3732696046</v>
      </c>
      <c r="C3678">
        <v>2</v>
      </c>
      <c r="D3678">
        <v>0</v>
      </c>
      <c r="E3678">
        <v>0</v>
      </c>
      <c r="F3678">
        <v>105448</v>
      </c>
      <c r="G3678">
        <v>414</v>
      </c>
      <c r="H3678">
        <v>0</v>
      </c>
      <c r="I3678">
        <v>0</v>
      </c>
      <c r="J3678">
        <v>396869</v>
      </c>
      <c r="K3678">
        <v>6971</v>
      </c>
      <c r="L3678">
        <v>0</v>
      </c>
    </row>
    <row r="3679" spans="1:12" x14ac:dyDescent="0.25">
      <c r="A3679">
        <v>3752</v>
      </c>
      <c r="B3679">
        <v>3732696116</v>
      </c>
      <c r="C3679">
        <v>2</v>
      </c>
      <c r="D3679">
        <v>0</v>
      </c>
      <c r="E3679">
        <v>0</v>
      </c>
      <c r="F3679">
        <v>105448</v>
      </c>
      <c r="G3679">
        <v>414</v>
      </c>
      <c r="H3679">
        <v>0</v>
      </c>
      <c r="I3679">
        <v>0</v>
      </c>
      <c r="J3679">
        <v>396869</v>
      </c>
      <c r="K3679">
        <v>6971</v>
      </c>
      <c r="L3679">
        <v>0</v>
      </c>
    </row>
    <row r="3680" spans="1:12" x14ac:dyDescent="0.25">
      <c r="A3680">
        <v>3753</v>
      </c>
      <c r="B3680">
        <v>3732696185</v>
      </c>
      <c r="C3680">
        <v>2</v>
      </c>
      <c r="D3680">
        <v>0</v>
      </c>
      <c r="E3680">
        <v>0</v>
      </c>
      <c r="F3680">
        <v>105448</v>
      </c>
      <c r="G3680">
        <v>414</v>
      </c>
      <c r="H3680">
        <v>0</v>
      </c>
      <c r="I3680">
        <v>0</v>
      </c>
      <c r="J3680">
        <v>396869</v>
      </c>
      <c r="K3680">
        <v>6971</v>
      </c>
      <c r="L3680">
        <v>0</v>
      </c>
    </row>
    <row r="3681" spans="1:12" x14ac:dyDescent="0.25">
      <c r="A3681">
        <v>3754</v>
      </c>
      <c r="B3681">
        <v>3732696252</v>
      </c>
      <c r="C3681">
        <v>2</v>
      </c>
      <c r="D3681">
        <v>0</v>
      </c>
      <c r="E3681">
        <v>0</v>
      </c>
      <c r="F3681">
        <v>105448</v>
      </c>
      <c r="G3681">
        <v>414</v>
      </c>
      <c r="H3681">
        <v>0</v>
      </c>
      <c r="I3681">
        <v>0</v>
      </c>
      <c r="J3681">
        <v>396869</v>
      </c>
      <c r="K3681">
        <v>6971</v>
      </c>
      <c r="L3681">
        <v>0</v>
      </c>
    </row>
    <row r="3682" spans="1:12" x14ac:dyDescent="0.25">
      <c r="A3682">
        <v>3755</v>
      </c>
      <c r="B3682">
        <v>3732696320</v>
      </c>
      <c r="C3682">
        <v>2</v>
      </c>
      <c r="D3682">
        <v>0</v>
      </c>
      <c r="E3682">
        <v>0</v>
      </c>
      <c r="F3682">
        <v>105448</v>
      </c>
      <c r="G3682">
        <v>414</v>
      </c>
      <c r="H3682">
        <v>0</v>
      </c>
      <c r="I3682">
        <v>0</v>
      </c>
      <c r="J3682">
        <v>396869</v>
      </c>
      <c r="K3682">
        <v>6971</v>
      </c>
      <c r="L3682">
        <v>0</v>
      </c>
    </row>
    <row r="3683" spans="1:12" x14ac:dyDescent="0.25">
      <c r="A3683">
        <v>3756</v>
      </c>
      <c r="B3683">
        <v>3732696387</v>
      </c>
      <c r="C3683">
        <v>2</v>
      </c>
      <c r="D3683">
        <v>0</v>
      </c>
      <c r="E3683">
        <v>0</v>
      </c>
      <c r="F3683">
        <v>105448</v>
      </c>
      <c r="G3683">
        <v>414</v>
      </c>
      <c r="H3683">
        <v>0</v>
      </c>
      <c r="I3683">
        <v>0</v>
      </c>
      <c r="J3683">
        <v>396869</v>
      </c>
      <c r="K3683">
        <v>6971</v>
      </c>
      <c r="L3683">
        <v>0</v>
      </c>
    </row>
    <row r="3684" spans="1:12" x14ac:dyDescent="0.25">
      <c r="A3684">
        <v>3757</v>
      </c>
      <c r="B3684">
        <v>3732696454</v>
      </c>
      <c r="C3684">
        <v>2</v>
      </c>
      <c r="D3684">
        <v>0</v>
      </c>
      <c r="E3684">
        <v>0</v>
      </c>
      <c r="F3684">
        <v>105448</v>
      </c>
      <c r="G3684">
        <v>414</v>
      </c>
      <c r="H3684">
        <v>0</v>
      </c>
      <c r="I3684">
        <v>0</v>
      </c>
      <c r="J3684">
        <v>396869</v>
      </c>
      <c r="K3684">
        <v>6971</v>
      </c>
      <c r="L3684">
        <v>0</v>
      </c>
    </row>
    <row r="3685" spans="1:12" x14ac:dyDescent="0.25">
      <c r="A3685">
        <v>3758</v>
      </c>
      <c r="B3685">
        <v>3732696521</v>
      </c>
      <c r="C3685">
        <v>2</v>
      </c>
      <c r="D3685">
        <v>0</v>
      </c>
      <c r="E3685">
        <v>0</v>
      </c>
      <c r="F3685">
        <v>105448</v>
      </c>
      <c r="G3685">
        <v>414</v>
      </c>
      <c r="H3685">
        <v>0</v>
      </c>
      <c r="I3685">
        <v>0</v>
      </c>
      <c r="J3685">
        <v>396869</v>
      </c>
      <c r="K3685">
        <v>6971</v>
      </c>
      <c r="L3685">
        <v>0</v>
      </c>
    </row>
    <row r="3686" spans="1:12" x14ac:dyDescent="0.25">
      <c r="A3686">
        <v>3759</v>
      </c>
      <c r="B3686">
        <v>3732696588</v>
      </c>
      <c r="C3686">
        <v>2</v>
      </c>
      <c r="D3686">
        <v>0</v>
      </c>
      <c r="E3686">
        <v>0</v>
      </c>
      <c r="F3686">
        <v>105448</v>
      </c>
      <c r="G3686">
        <v>414</v>
      </c>
      <c r="H3686">
        <v>0</v>
      </c>
      <c r="I3686">
        <v>0</v>
      </c>
      <c r="J3686">
        <v>396869</v>
      </c>
      <c r="K3686">
        <v>6971</v>
      </c>
      <c r="L3686">
        <v>0</v>
      </c>
    </row>
    <row r="3687" spans="1:12" x14ac:dyDescent="0.25">
      <c r="A3687">
        <v>3760</v>
      </c>
      <c r="B3687">
        <v>3732696654</v>
      </c>
      <c r="C3687">
        <v>2</v>
      </c>
      <c r="D3687">
        <v>0</v>
      </c>
      <c r="E3687">
        <v>0</v>
      </c>
      <c r="F3687">
        <v>105448</v>
      </c>
      <c r="G3687">
        <v>414</v>
      </c>
      <c r="H3687">
        <v>0</v>
      </c>
      <c r="I3687">
        <v>0</v>
      </c>
      <c r="J3687">
        <v>396869</v>
      </c>
      <c r="K3687">
        <v>6971</v>
      </c>
      <c r="L3687">
        <v>0</v>
      </c>
    </row>
    <row r="3688" spans="1:12" x14ac:dyDescent="0.25">
      <c r="A3688">
        <v>3761</v>
      </c>
      <c r="B3688">
        <v>3732696729</v>
      </c>
      <c r="C3688">
        <v>2</v>
      </c>
      <c r="D3688">
        <v>0</v>
      </c>
      <c r="E3688">
        <v>0</v>
      </c>
      <c r="F3688">
        <v>105448</v>
      </c>
      <c r="G3688">
        <v>414</v>
      </c>
      <c r="H3688">
        <v>0</v>
      </c>
      <c r="I3688">
        <v>0</v>
      </c>
      <c r="J3688">
        <v>396869</v>
      </c>
      <c r="K3688">
        <v>6971</v>
      </c>
      <c r="L3688">
        <v>0</v>
      </c>
    </row>
    <row r="3689" spans="1:12" x14ac:dyDescent="0.25">
      <c r="A3689">
        <v>3762</v>
      </c>
      <c r="B3689">
        <v>3732696796</v>
      </c>
      <c r="C3689">
        <v>2</v>
      </c>
      <c r="D3689">
        <v>0</v>
      </c>
      <c r="E3689">
        <v>0</v>
      </c>
      <c r="F3689">
        <v>105448</v>
      </c>
      <c r="G3689">
        <v>414</v>
      </c>
      <c r="H3689">
        <v>0</v>
      </c>
      <c r="I3689">
        <v>0</v>
      </c>
      <c r="J3689">
        <v>396869</v>
      </c>
      <c r="K3689">
        <v>6971</v>
      </c>
      <c r="L3689">
        <v>0</v>
      </c>
    </row>
    <row r="3690" spans="1:12" x14ac:dyDescent="0.25">
      <c r="A3690">
        <v>3763</v>
      </c>
      <c r="B3690">
        <v>3732696863</v>
      </c>
      <c r="C3690">
        <v>2</v>
      </c>
      <c r="D3690">
        <v>0</v>
      </c>
      <c r="E3690">
        <v>0</v>
      </c>
      <c r="F3690">
        <v>105448</v>
      </c>
      <c r="G3690">
        <v>414</v>
      </c>
      <c r="H3690">
        <v>0</v>
      </c>
      <c r="I3690">
        <v>0</v>
      </c>
      <c r="J3690">
        <v>396869</v>
      </c>
      <c r="K3690">
        <v>6971</v>
      </c>
      <c r="L3690">
        <v>0</v>
      </c>
    </row>
    <row r="3691" spans="1:12" x14ac:dyDescent="0.25">
      <c r="A3691">
        <v>3764</v>
      </c>
      <c r="B3691">
        <v>3732696930</v>
      </c>
      <c r="C3691">
        <v>2</v>
      </c>
      <c r="D3691">
        <v>0</v>
      </c>
      <c r="E3691">
        <v>0</v>
      </c>
      <c r="F3691">
        <v>105448</v>
      </c>
      <c r="G3691">
        <v>414</v>
      </c>
      <c r="H3691">
        <v>0</v>
      </c>
      <c r="I3691">
        <v>0</v>
      </c>
      <c r="J3691">
        <v>396869</v>
      </c>
      <c r="K3691">
        <v>6971</v>
      </c>
      <c r="L3691">
        <v>0</v>
      </c>
    </row>
    <row r="3692" spans="1:12" x14ac:dyDescent="0.25">
      <c r="A3692">
        <v>3765</v>
      </c>
      <c r="B3692">
        <v>3732697000</v>
      </c>
      <c r="C3692">
        <v>2</v>
      </c>
      <c r="D3692">
        <v>0</v>
      </c>
      <c r="E3692">
        <v>0</v>
      </c>
      <c r="F3692">
        <v>105448</v>
      </c>
      <c r="G3692">
        <v>414</v>
      </c>
      <c r="H3692">
        <v>0</v>
      </c>
      <c r="I3692">
        <v>0</v>
      </c>
      <c r="J3692">
        <v>396869</v>
      </c>
      <c r="K3692">
        <v>6971</v>
      </c>
      <c r="L3692">
        <v>0</v>
      </c>
    </row>
    <row r="3693" spans="1:12" x14ac:dyDescent="0.25">
      <c r="A3693">
        <v>3766</v>
      </c>
      <c r="B3693">
        <v>3732697068</v>
      </c>
      <c r="C3693">
        <v>2</v>
      </c>
      <c r="D3693">
        <v>0</v>
      </c>
      <c r="E3693">
        <v>0</v>
      </c>
      <c r="F3693">
        <v>105448</v>
      </c>
      <c r="G3693">
        <v>414</v>
      </c>
      <c r="H3693">
        <v>0</v>
      </c>
      <c r="I3693">
        <v>0</v>
      </c>
      <c r="J3693">
        <v>396869</v>
      </c>
      <c r="K3693">
        <v>6971</v>
      </c>
      <c r="L3693">
        <v>0</v>
      </c>
    </row>
    <row r="3694" spans="1:12" x14ac:dyDescent="0.25">
      <c r="A3694">
        <v>3767</v>
      </c>
      <c r="B3694">
        <v>3732697135</v>
      </c>
      <c r="C3694">
        <v>2</v>
      </c>
      <c r="D3694">
        <v>0</v>
      </c>
      <c r="E3694">
        <v>0</v>
      </c>
      <c r="F3694">
        <v>105448</v>
      </c>
      <c r="G3694">
        <v>414</v>
      </c>
      <c r="H3694">
        <v>0</v>
      </c>
      <c r="I3694">
        <v>0</v>
      </c>
      <c r="J3694">
        <v>396869</v>
      </c>
      <c r="K3694">
        <v>6971</v>
      </c>
      <c r="L3694">
        <v>0</v>
      </c>
    </row>
    <row r="3695" spans="1:12" x14ac:dyDescent="0.25">
      <c r="A3695">
        <v>3768</v>
      </c>
      <c r="B3695">
        <v>3732697203</v>
      </c>
      <c r="C3695">
        <v>2</v>
      </c>
      <c r="D3695">
        <v>0</v>
      </c>
      <c r="E3695">
        <v>0</v>
      </c>
      <c r="F3695">
        <v>105448</v>
      </c>
      <c r="G3695">
        <v>414</v>
      </c>
      <c r="H3695">
        <v>0</v>
      </c>
      <c r="I3695">
        <v>0</v>
      </c>
      <c r="J3695">
        <v>396869</v>
      </c>
      <c r="K3695">
        <v>6971</v>
      </c>
      <c r="L3695">
        <v>0</v>
      </c>
    </row>
    <row r="3696" spans="1:12" x14ac:dyDescent="0.25">
      <c r="A3696">
        <v>3769</v>
      </c>
      <c r="B3696">
        <v>3732697270</v>
      </c>
      <c r="C3696">
        <v>2</v>
      </c>
      <c r="D3696">
        <v>0</v>
      </c>
      <c r="E3696">
        <v>0</v>
      </c>
      <c r="F3696">
        <v>105448</v>
      </c>
      <c r="G3696">
        <v>414</v>
      </c>
      <c r="H3696">
        <v>0</v>
      </c>
      <c r="I3696">
        <v>0</v>
      </c>
      <c r="J3696">
        <v>396869</v>
      </c>
      <c r="K3696">
        <v>6971</v>
      </c>
      <c r="L3696">
        <v>0</v>
      </c>
    </row>
    <row r="3697" spans="1:12" x14ac:dyDescent="0.25">
      <c r="A3697">
        <v>3770</v>
      </c>
      <c r="B3697">
        <v>3732697338</v>
      </c>
      <c r="C3697">
        <v>2</v>
      </c>
      <c r="D3697">
        <v>0</v>
      </c>
      <c r="E3697">
        <v>0</v>
      </c>
      <c r="F3697">
        <v>105448</v>
      </c>
      <c r="G3697">
        <v>414</v>
      </c>
      <c r="H3697">
        <v>0</v>
      </c>
      <c r="I3697">
        <v>0</v>
      </c>
      <c r="J3697">
        <v>396869</v>
      </c>
      <c r="K3697">
        <v>6971</v>
      </c>
      <c r="L3697">
        <v>0</v>
      </c>
    </row>
    <row r="3698" spans="1:12" x14ac:dyDescent="0.25">
      <c r="A3698">
        <v>3771</v>
      </c>
      <c r="B3698">
        <v>3732697405</v>
      </c>
      <c r="C3698">
        <v>2</v>
      </c>
      <c r="D3698">
        <v>0</v>
      </c>
      <c r="E3698">
        <v>0</v>
      </c>
      <c r="F3698">
        <v>105448</v>
      </c>
      <c r="G3698">
        <v>414</v>
      </c>
      <c r="H3698">
        <v>0</v>
      </c>
      <c r="I3698">
        <v>0</v>
      </c>
      <c r="J3698">
        <v>396869</v>
      </c>
      <c r="K3698">
        <v>6971</v>
      </c>
      <c r="L3698">
        <v>0</v>
      </c>
    </row>
    <row r="3699" spans="1:12" x14ac:dyDescent="0.25">
      <c r="A3699">
        <v>3772</v>
      </c>
      <c r="B3699">
        <v>3732697472</v>
      </c>
      <c r="C3699">
        <v>2</v>
      </c>
      <c r="D3699">
        <v>0</v>
      </c>
      <c r="E3699">
        <v>0</v>
      </c>
      <c r="F3699">
        <v>105448</v>
      </c>
      <c r="G3699">
        <v>414</v>
      </c>
      <c r="H3699">
        <v>0</v>
      </c>
      <c r="I3699">
        <v>0</v>
      </c>
      <c r="J3699">
        <v>396869</v>
      </c>
      <c r="K3699">
        <v>6971</v>
      </c>
      <c r="L3699">
        <v>0</v>
      </c>
    </row>
    <row r="3700" spans="1:12" x14ac:dyDescent="0.25">
      <c r="A3700">
        <v>3773</v>
      </c>
      <c r="B3700">
        <v>3732697540</v>
      </c>
      <c r="C3700">
        <v>2</v>
      </c>
      <c r="D3700">
        <v>0</v>
      </c>
      <c r="E3700">
        <v>0</v>
      </c>
      <c r="F3700">
        <v>105448</v>
      </c>
      <c r="G3700">
        <v>414</v>
      </c>
      <c r="H3700">
        <v>0</v>
      </c>
      <c r="I3700">
        <v>0</v>
      </c>
      <c r="J3700">
        <v>396869</v>
      </c>
      <c r="K3700">
        <v>6971</v>
      </c>
      <c r="L3700">
        <v>0</v>
      </c>
    </row>
    <row r="3701" spans="1:12" x14ac:dyDescent="0.25">
      <c r="A3701">
        <v>3774</v>
      </c>
      <c r="B3701">
        <v>3732697607</v>
      </c>
      <c r="C3701">
        <v>2</v>
      </c>
      <c r="D3701">
        <v>0</v>
      </c>
      <c r="E3701">
        <v>0</v>
      </c>
      <c r="F3701">
        <v>105448</v>
      </c>
      <c r="G3701">
        <v>414</v>
      </c>
      <c r="H3701">
        <v>0</v>
      </c>
      <c r="I3701">
        <v>0</v>
      </c>
      <c r="J3701">
        <v>396869</v>
      </c>
      <c r="K3701">
        <v>6971</v>
      </c>
      <c r="L3701">
        <v>0</v>
      </c>
    </row>
    <row r="3702" spans="1:12" x14ac:dyDescent="0.25">
      <c r="A3702">
        <v>3775</v>
      </c>
      <c r="B3702">
        <v>3732697675</v>
      </c>
      <c r="C3702">
        <v>2</v>
      </c>
      <c r="D3702">
        <v>0</v>
      </c>
      <c r="E3702">
        <v>0</v>
      </c>
      <c r="F3702">
        <v>105448</v>
      </c>
      <c r="G3702">
        <v>414</v>
      </c>
      <c r="H3702">
        <v>0</v>
      </c>
      <c r="I3702">
        <v>0</v>
      </c>
      <c r="J3702">
        <v>396869</v>
      </c>
      <c r="K3702">
        <v>6971</v>
      </c>
      <c r="L3702">
        <v>0</v>
      </c>
    </row>
    <row r="3703" spans="1:12" x14ac:dyDescent="0.25">
      <c r="A3703">
        <v>3776</v>
      </c>
      <c r="B3703">
        <v>3732697743</v>
      </c>
      <c r="C3703">
        <v>2</v>
      </c>
      <c r="D3703">
        <v>0</v>
      </c>
      <c r="E3703">
        <v>0</v>
      </c>
      <c r="F3703">
        <v>105448</v>
      </c>
      <c r="G3703">
        <v>414</v>
      </c>
      <c r="H3703">
        <v>0</v>
      </c>
      <c r="I3703">
        <v>0</v>
      </c>
      <c r="J3703">
        <v>396869</v>
      </c>
      <c r="K3703">
        <v>6971</v>
      </c>
      <c r="L3703">
        <v>0</v>
      </c>
    </row>
    <row r="3704" spans="1:12" x14ac:dyDescent="0.25">
      <c r="A3704">
        <v>3777</v>
      </c>
      <c r="B3704">
        <v>3732697811</v>
      </c>
      <c r="C3704">
        <v>2</v>
      </c>
      <c r="D3704">
        <v>0</v>
      </c>
      <c r="E3704">
        <v>0</v>
      </c>
      <c r="F3704">
        <v>105448</v>
      </c>
      <c r="G3704">
        <v>414</v>
      </c>
      <c r="H3704">
        <v>0</v>
      </c>
      <c r="I3704">
        <v>0</v>
      </c>
      <c r="J3704">
        <v>396869</v>
      </c>
      <c r="K3704">
        <v>6971</v>
      </c>
      <c r="L3704">
        <v>0</v>
      </c>
    </row>
    <row r="3705" spans="1:12" x14ac:dyDescent="0.25">
      <c r="A3705">
        <v>3778</v>
      </c>
      <c r="B3705">
        <v>3732697879</v>
      </c>
      <c r="C3705">
        <v>2</v>
      </c>
      <c r="D3705">
        <v>0</v>
      </c>
      <c r="E3705">
        <v>0</v>
      </c>
      <c r="F3705">
        <v>105448</v>
      </c>
      <c r="G3705">
        <v>414</v>
      </c>
      <c r="H3705">
        <v>0</v>
      </c>
      <c r="I3705">
        <v>0</v>
      </c>
      <c r="J3705">
        <v>396869</v>
      </c>
      <c r="K3705">
        <v>6971</v>
      </c>
      <c r="L3705">
        <v>0</v>
      </c>
    </row>
    <row r="3706" spans="1:12" x14ac:dyDescent="0.25">
      <c r="A3706">
        <v>3779</v>
      </c>
      <c r="B3706">
        <v>3732697950</v>
      </c>
      <c r="C3706">
        <v>2</v>
      </c>
      <c r="D3706">
        <v>0</v>
      </c>
      <c r="E3706">
        <v>0</v>
      </c>
      <c r="F3706">
        <v>105448</v>
      </c>
      <c r="G3706">
        <v>414</v>
      </c>
      <c r="H3706">
        <v>0</v>
      </c>
      <c r="I3706">
        <v>0</v>
      </c>
      <c r="J3706">
        <v>396869</v>
      </c>
      <c r="K3706">
        <v>6971</v>
      </c>
      <c r="L3706">
        <v>0</v>
      </c>
    </row>
    <row r="3707" spans="1:12" x14ac:dyDescent="0.25">
      <c r="A3707">
        <v>3780</v>
      </c>
      <c r="B3707">
        <v>3732698018</v>
      </c>
      <c r="C3707">
        <v>2</v>
      </c>
      <c r="D3707">
        <v>0</v>
      </c>
      <c r="E3707">
        <v>0</v>
      </c>
      <c r="F3707">
        <v>105448</v>
      </c>
      <c r="G3707">
        <v>414</v>
      </c>
      <c r="H3707">
        <v>0</v>
      </c>
      <c r="I3707">
        <v>0</v>
      </c>
      <c r="J3707">
        <v>396869</v>
      </c>
      <c r="K3707">
        <v>6971</v>
      </c>
      <c r="L3707">
        <v>0</v>
      </c>
    </row>
    <row r="3708" spans="1:12" x14ac:dyDescent="0.25">
      <c r="A3708">
        <v>3781</v>
      </c>
      <c r="B3708">
        <v>3732698086</v>
      </c>
      <c r="C3708">
        <v>2</v>
      </c>
      <c r="D3708">
        <v>0</v>
      </c>
      <c r="E3708">
        <v>0</v>
      </c>
      <c r="F3708">
        <v>105448</v>
      </c>
      <c r="G3708">
        <v>414</v>
      </c>
      <c r="H3708">
        <v>0</v>
      </c>
      <c r="I3708">
        <v>0</v>
      </c>
      <c r="J3708">
        <v>396869</v>
      </c>
      <c r="K3708">
        <v>6971</v>
      </c>
      <c r="L3708">
        <v>0</v>
      </c>
    </row>
    <row r="3709" spans="1:12" x14ac:dyDescent="0.25">
      <c r="A3709">
        <v>3782</v>
      </c>
      <c r="B3709">
        <v>3732698153</v>
      </c>
      <c r="C3709">
        <v>2</v>
      </c>
      <c r="D3709">
        <v>0</v>
      </c>
      <c r="E3709">
        <v>0</v>
      </c>
      <c r="F3709">
        <v>105448</v>
      </c>
      <c r="G3709">
        <v>414</v>
      </c>
      <c r="H3709">
        <v>0</v>
      </c>
      <c r="I3709">
        <v>0</v>
      </c>
      <c r="J3709">
        <v>396869</v>
      </c>
      <c r="K3709">
        <v>6971</v>
      </c>
      <c r="L3709">
        <v>0</v>
      </c>
    </row>
    <row r="3710" spans="1:12" x14ac:dyDescent="0.25">
      <c r="A3710">
        <v>3783</v>
      </c>
      <c r="B3710">
        <v>3732698221</v>
      </c>
      <c r="C3710">
        <v>2</v>
      </c>
      <c r="D3710">
        <v>0</v>
      </c>
      <c r="E3710">
        <v>0</v>
      </c>
      <c r="F3710">
        <v>105448</v>
      </c>
      <c r="G3710">
        <v>414</v>
      </c>
      <c r="H3710">
        <v>0</v>
      </c>
      <c r="I3710">
        <v>0</v>
      </c>
      <c r="J3710">
        <v>396869</v>
      </c>
      <c r="K3710">
        <v>6971</v>
      </c>
      <c r="L3710">
        <v>0</v>
      </c>
    </row>
    <row r="3711" spans="1:12" x14ac:dyDescent="0.25">
      <c r="A3711">
        <v>3784</v>
      </c>
      <c r="B3711">
        <v>3732698288</v>
      </c>
      <c r="C3711">
        <v>2</v>
      </c>
      <c r="D3711">
        <v>0</v>
      </c>
      <c r="E3711">
        <v>0</v>
      </c>
      <c r="F3711">
        <v>105448</v>
      </c>
      <c r="G3711">
        <v>414</v>
      </c>
      <c r="H3711">
        <v>0</v>
      </c>
      <c r="I3711">
        <v>0</v>
      </c>
      <c r="J3711">
        <v>396869</v>
      </c>
      <c r="K3711">
        <v>6971</v>
      </c>
      <c r="L3711">
        <v>0</v>
      </c>
    </row>
    <row r="3712" spans="1:12" x14ac:dyDescent="0.25">
      <c r="A3712">
        <v>3785</v>
      </c>
      <c r="B3712">
        <v>3732698355</v>
      </c>
      <c r="C3712">
        <v>2</v>
      </c>
      <c r="D3712">
        <v>0</v>
      </c>
      <c r="E3712">
        <v>0</v>
      </c>
      <c r="F3712">
        <v>105448</v>
      </c>
      <c r="G3712">
        <v>414</v>
      </c>
      <c r="H3712">
        <v>0</v>
      </c>
      <c r="I3712">
        <v>0</v>
      </c>
      <c r="J3712">
        <v>396869</v>
      </c>
      <c r="K3712">
        <v>6971</v>
      </c>
      <c r="L3712">
        <v>0</v>
      </c>
    </row>
    <row r="3713" spans="1:12" x14ac:dyDescent="0.25">
      <c r="A3713">
        <v>3786</v>
      </c>
      <c r="B3713">
        <v>3732698423</v>
      </c>
      <c r="C3713">
        <v>2</v>
      </c>
      <c r="D3713">
        <v>0</v>
      </c>
      <c r="E3713">
        <v>0</v>
      </c>
      <c r="F3713">
        <v>105448</v>
      </c>
      <c r="G3713">
        <v>414</v>
      </c>
      <c r="H3713">
        <v>0</v>
      </c>
      <c r="I3713">
        <v>0</v>
      </c>
      <c r="J3713">
        <v>396869</v>
      </c>
      <c r="K3713">
        <v>6971</v>
      </c>
      <c r="L3713">
        <v>0</v>
      </c>
    </row>
    <row r="3714" spans="1:12" x14ac:dyDescent="0.25">
      <c r="A3714">
        <v>3787</v>
      </c>
      <c r="B3714">
        <v>3732698494</v>
      </c>
      <c r="C3714">
        <v>2</v>
      </c>
      <c r="D3714">
        <v>0</v>
      </c>
      <c r="E3714">
        <v>0</v>
      </c>
      <c r="F3714">
        <v>105448</v>
      </c>
      <c r="G3714">
        <v>414</v>
      </c>
      <c r="H3714">
        <v>0</v>
      </c>
      <c r="I3714">
        <v>0</v>
      </c>
      <c r="J3714">
        <v>396869</v>
      </c>
      <c r="K3714">
        <v>6971</v>
      </c>
      <c r="L3714">
        <v>0</v>
      </c>
    </row>
    <row r="3715" spans="1:12" x14ac:dyDescent="0.25">
      <c r="A3715">
        <v>3788</v>
      </c>
      <c r="B3715">
        <v>3732698561</v>
      </c>
      <c r="C3715">
        <v>2</v>
      </c>
      <c r="D3715">
        <v>0</v>
      </c>
      <c r="E3715">
        <v>0</v>
      </c>
      <c r="F3715">
        <v>105448</v>
      </c>
      <c r="G3715">
        <v>414</v>
      </c>
      <c r="H3715">
        <v>0</v>
      </c>
      <c r="I3715">
        <v>0</v>
      </c>
      <c r="J3715">
        <v>396869</v>
      </c>
      <c r="K3715">
        <v>6971</v>
      </c>
      <c r="L3715">
        <v>0</v>
      </c>
    </row>
    <row r="3716" spans="1:12" x14ac:dyDescent="0.25">
      <c r="A3716">
        <v>3789</v>
      </c>
      <c r="B3716">
        <v>3732698629</v>
      </c>
      <c r="C3716">
        <v>2</v>
      </c>
      <c r="D3716">
        <v>0</v>
      </c>
      <c r="E3716">
        <v>0</v>
      </c>
      <c r="F3716">
        <v>105448</v>
      </c>
      <c r="G3716">
        <v>414</v>
      </c>
      <c r="H3716">
        <v>0</v>
      </c>
      <c r="I3716">
        <v>0</v>
      </c>
      <c r="J3716">
        <v>396869</v>
      </c>
      <c r="K3716">
        <v>6971</v>
      </c>
      <c r="L3716">
        <v>0</v>
      </c>
    </row>
    <row r="3717" spans="1:12" x14ac:dyDescent="0.25">
      <c r="A3717">
        <v>3790</v>
      </c>
      <c r="B3717">
        <v>3732698696</v>
      </c>
      <c r="C3717">
        <v>2</v>
      </c>
      <c r="D3717">
        <v>0</v>
      </c>
      <c r="E3717">
        <v>0</v>
      </c>
      <c r="F3717">
        <v>105448</v>
      </c>
      <c r="G3717">
        <v>414</v>
      </c>
      <c r="H3717">
        <v>0</v>
      </c>
      <c r="I3717">
        <v>0</v>
      </c>
      <c r="J3717">
        <v>396869</v>
      </c>
      <c r="K3717">
        <v>6971</v>
      </c>
      <c r="L3717">
        <v>0</v>
      </c>
    </row>
    <row r="3718" spans="1:12" x14ac:dyDescent="0.25">
      <c r="A3718">
        <v>3791</v>
      </c>
      <c r="B3718">
        <v>3732698764</v>
      </c>
      <c r="C3718">
        <v>2</v>
      </c>
      <c r="D3718">
        <v>0</v>
      </c>
      <c r="E3718">
        <v>0</v>
      </c>
      <c r="F3718">
        <v>105448</v>
      </c>
      <c r="G3718">
        <v>414</v>
      </c>
      <c r="H3718">
        <v>0</v>
      </c>
      <c r="I3718">
        <v>0</v>
      </c>
      <c r="J3718">
        <v>396869</v>
      </c>
      <c r="K3718">
        <v>6971</v>
      </c>
      <c r="L3718">
        <v>0</v>
      </c>
    </row>
    <row r="3719" spans="1:12" x14ac:dyDescent="0.25">
      <c r="A3719">
        <v>3792</v>
      </c>
      <c r="B3719">
        <v>3732698832</v>
      </c>
      <c r="C3719">
        <v>2</v>
      </c>
      <c r="D3719">
        <v>0</v>
      </c>
      <c r="E3719">
        <v>0</v>
      </c>
      <c r="F3719">
        <v>105448</v>
      </c>
      <c r="G3719">
        <v>414</v>
      </c>
      <c r="H3719">
        <v>0</v>
      </c>
      <c r="I3719">
        <v>0</v>
      </c>
      <c r="J3719">
        <v>396869</v>
      </c>
      <c r="K3719">
        <v>6971</v>
      </c>
      <c r="L3719">
        <v>0</v>
      </c>
    </row>
    <row r="3720" spans="1:12" x14ac:dyDescent="0.25">
      <c r="A3720">
        <v>3793</v>
      </c>
      <c r="B3720">
        <v>3732698900</v>
      </c>
      <c r="C3720">
        <v>2</v>
      </c>
      <c r="D3720">
        <v>0</v>
      </c>
      <c r="E3720">
        <v>0</v>
      </c>
      <c r="F3720">
        <v>105448</v>
      </c>
      <c r="G3720">
        <v>414</v>
      </c>
      <c r="H3720">
        <v>0</v>
      </c>
      <c r="I3720">
        <v>0</v>
      </c>
      <c r="J3720">
        <v>396869</v>
      </c>
      <c r="K3720">
        <v>6971</v>
      </c>
      <c r="L3720">
        <v>0</v>
      </c>
    </row>
    <row r="3721" spans="1:12" x14ac:dyDescent="0.25">
      <c r="A3721">
        <v>3794</v>
      </c>
      <c r="B3721">
        <v>3732698976</v>
      </c>
      <c r="C3721">
        <v>2</v>
      </c>
      <c r="D3721">
        <v>0</v>
      </c>
      <c r="E3721">
        <v>0</v>
      </c>
      <c r="F3721">
        <v>105448</v>
      </c>
      <c r="G3721">
        <v>414</v>
      </c>
      <c r="H3721">
        <v>0</v>
      </c>
      <c r="I3721">
        <v>0</v>
      </c>
      <c r="J3721">
        <v>396869</v>
      </c>
      <c r="K3721">
        <v>6971</v>
      </c>
      <c r="L3721">
        <v>0</v>
      </c>
    </row>
    <row r="3722" spans="1:12" x14ac:dyDescent="0.25">
      <c r="A3722">
        <v>3795</v>
      </c>
      <c r="B3722">
        <v>3732699044</v>
      </c>
      <c r="C3722">
        <v>2</v>
      </c>
      <c r="D3722">
        <v>0</v>
      </c>
      <c r="E3722">
        <v>0</v>
      </c>
      <c r="F3722">
        <v>105448</v>
      </c>
      <c r="G3722">
        <v>414</v>
      </c>
      <c r="H3722">
        <v>0</v>
      </c>
      <c r="I3722">
        <v>0</v>
      </c>
      <c r="J3722">
        <v>396869</v>
      </c>
      <c r="K3722">
        <v>6971</v>
      </c>
      <c r="L3722">
        <v>0</v>
      </c>
    </row>
    <row r="3723" spans="1:12" x14ac:dyDescent="0.25">
      <c r="A3723">
        <v>3796</v>
      </c>
      <c r="B3723">
        <v>3732699112</v>
      </c>
      <c r="C3723">
        <v>2</v>
      </c>
      <c r="D3723">
        <v>0</v>
      </c>
      <c r="E3723">
        <v>0</v>
      </c>
      <c r="F3723">
        <v>105448</v>
      </c>
      <c r="G3723">
        <v>414</v>
      </c>
      <c r="H3723">
        <v>0</v>
      </c>
      <c r="I3723">
        <v>0</v>
      </c>
      <c r="J3723">
        <v>396869</v>
      </c>
      <c r="K3723">
        <v>6971</v>
      </c>
      <c r="L3723">
        <v>0</v>
      </c>
    </row>
    <row r="3724" spans="1:12" x14ac:dyDescent="0.25">
      <c r="A3724">
        <v>3797</v>
      </c>
      <c r="B3724">
        <v>3732699180</v>
      </c>
      <c r="C3724">
        <v>2</v>
      </c>
      <c r="D3724">
        <v>0</v>
      </c>
      <c r="E3724">
        <v>0</v>
      </c>
      <c r="F3724">
        <v>105448</v>
      </c>
      <c r="G3724">
        <v>414</v>
      </c>
      <c r="H3724">
        <v>0</v>
      </c>
      <c r="I3724">
        <v>0</v>
      </c>
      <c r="J3724">
        <v>396869</v>
      </c>
      <c r="K3724">
        <v>6971</v>
      </c>
      <c r="L3724">
        <v>0</v>
      </c>
    </row>
    <row r="3725" spans="1:12" x14ac:dyDescent="0.25">
      <c r="A3725">
        <v>3798</v>
      </c>
      <c r="B3725">
        <v>3732699249</v>
      </c>
      <c r="C3725">
        <v>2</v>
      </c>
      <c r="D3725">
        <v>0</v>
      </c>
      <c r="E3725">
        <v>0</v>
      </c>
      <c r="F3725">
        <v>105448</v>
      </c>
      <c r="G3725">
        <v>414</v>
      </c>
      <c r="H3725">
        <v>0</v>
      </c>
      <c r="I3725">
        <v>0</v>
      </c>
      <c r="J3725">
        <v>396869</v>
      </c>
      <c r="K3725">
        <v>6971</v>
      </c>
      <c r="L3725">
        <v>0</v>
      </c>
    </row>
    <row r="3726" spans="1:12" x14ac:dyDescent="0.25">
      <c r="A3726">
        <v>3799</v>
      </c>
      <c r="B3726">
        <v>3732699318</v>
      </c>
      <c r="C3726">
        <v>2</v>
      </c>
      <c r="D3726">
        <v>0</v>
      </c>
      <c r="E3726">
        <v>0</v>
      </c>
      <c r="F3726">
        <v>105448</v>
      </c>
      <c r="G3726">
        <v>414</v>
      </c>
      <c r="H3726">
        <v>0</v>
      </c>
      <c r="I3726">
        <v>0</v>
      </c>
      <c r="J3726">
        <v>396869</v>
      </c>
      <c r="K3726">
        <v>6971</v>
      </c>
      <c r="L3726">
        <v>0</v>
      </c>
    </row>
    <row r="3727" spans="1:12" x14ac:dyDescent="0.25">
      <c r="A3727">
        <v>3800</v>
      </c>
      <c r="B3727">
        <v>3732699385</v>
      </c>
      <c r="C3727">
        <v>2</v>
      </c>
      <c r="D3727">
        <v>0</v>
      </c>
      <c r="E3727">
        <v>0</v>
      </c>
      <c r="F3727">
        <v>105448</v>
      </c>
      <c r="G3727">
        <v>414</v>
      </c>
      <c r="H3727">
        <v>0</v>
      </c>
      <c r="I3727">
        <v>0</v>
      </c>
      <c r="J3727">
        <v>396869</v>
      </c>
      <c r="K3727">
        <v>6971</v>
      </c>
      <c r="L3727">
        <v>0</v>
      </c>
    </row>
    <row r="3728" spans="1:12" x14ac:dyDescent="0.25">
      <c r="A3728">
        <v>3801</v>
      </c>
      <c r="B3728">
        <v>3732699454</v>
      </c>
      <c r="C3728">
        <v>2</v>
      </c>
      <c r="D3728">
        <v>0</v>
      </c>
      <c r="E3728">
        <v>0</v>
      </c>
      <c r="F3728">
        <v>105448</v>
      </c>
      <c r="G3728">
        <v>414</v>
      </c>
      <c r="H3728">
        <v>0</v>
      </c>
      <c r="I3728">
        <v>0</v>
      </c>
      <c r="J3728">
        <v>396869</v>
      </c>
      <c r="K3728">
        <v>6971</v>
      </c>
      <c r="L3728">
        <v>0</v>
      </c>
    </row>
    <row r="3729" spans="1:12" x14ac:dyDescent="0.25">
      <c r="A3729">
        <v>3802</v>
      </c>
      <c r="B3729">
        <v>3732699522</v>
      </c>
      <c r="C3729">
        <v>2</v>
      </c>
      <c r="D3729">
        <v>0</v>
      </c>
      <c r="E3729">
        <v>0</v>
      </c>
      <c r="F3729">
        <v>105448</v>
      </c>
      <c r="G3729">
        <v>414</v>
      </c>
      <c r="H3729">
        <v>0</v>
      </c>
      <c r="I3729">
        <v>0</v>
      </c>
      <c r="J3729">
        <v>396869</v>
      </c>
      <c r="K3729">
        <v>6971</v>
      </c>
      <c r="L3729">
        <v>0</v>
      </c>
    </row>
    <row r="3730" spans="1:12" x14ac:dyDescent="0.25">
      <c r="A3730">
        <v>3803</v>
      </c>
      <c r="B3730">
        <v>3732699591</v>
      </c>
      <c r="C3730">
        <v>2</v>
      </c>
      <c r="D3730">
        <v>0</v>
      </c>
      <c r="E3730">
        <v>0</v>
      </c>
      <c r="F3730">
        <v>105448</v>
      </c>
      <c r="G3730">
        <v>414</v>
      </c>
      <c r="H3730">
        <v>0</v>
      </c>
      <c r="I3730">
        <v>0</v>
      </c>
      <c r="J3730">
        <v>396869</v>
      </c>
      <c r="K3730">
        <v>6971</v>
      </c>
      <c r="L3730">
        <v>0</v>
      </c>
    </row>
    <row r="3731" spans="1:12" x14ac:dyDescent="0.25">
      <c r="A3731">
        <v>3804</v>
      </c>
      <c r="B3731">
        <v>3732699659</v>
      </c>
      <c r="C3731">
        <v>2</v>
      </c>
      <c r="D3731">
        <v>0</v>
      </c>
      <c r="E3731">
        <v>0</v>
      </c>
      <c r="F3731">
        <v>105448</v>
      </c>
      <c r="G3731">
        <v>414</v>
      </c>
      <c r="H3731">
        <v>0</v>
      </c>
      <c r="I3731">
        <v>0</v>
      </c>
      <c r="J3731">
        <v>396869</v>
      </c>
      <c r="K3731">
        <v>6971</v>
      </c>
      <c r="L3731">
        <v>0</v>
      </c>
    </row>
    <row r="3732" spans="1:12" x14ac:dyDescent="0.25">
      <c r="A3732">
        <v>3805</v>
      </c>
      <c r="B3732">
        <v>3732699728</v>
      </c>
      <c r="C3732">
        <v>2</v>
      </c>
      <c r="D3732">
        <v>0</v>
      </c>
      <c r="E3732">
        <v>0</v>
      </c>
      <c r="F3732">
        <v>105448</v>
      </c>
      <c r="G3732">
        <v>414</v>
      </c>
      <c r="H3732">
        <v>0</v>
      </c>
      <c r="I3732">
        <v>0</v>
      </c>
      <c r="J3732">
        <v>396869</v>
      </c>
      <c r="K3732">
        <v>6971</v>
      </c>
      <c r="L3732">
        <v>0</v>
      </c>
    </row>
    <row r="3733" spans="1:12" x14ac:dyDescent="0.25">
      <c r="A3733">
        <v>3806</v>
      </c>
      <c r="B3733">
        <v>3732699797</v>
      </c>
      <c r="C3733">
        <v>2</v>
      </c>
      <c r="D3733">
        <v>0</v>
      </c>
      <c r="E3733">
        <v>0</v>
      </c>
      <c r="F3733">
        <v>105448</v>
      </c>
      <c r="G3733">
        <v>414</v>
      </c>
      <c r="H3733">
        <v>0</v>
      </c>
      <c r="I3733">
        <v>0</v>
      </c>
      <c r="J3733">
        <v>396869</v>
      </c>
      <c r="K3733">
        <v>6971</v>
      </c>
      <c r="L3733">
        <v>0</v>
      </c>
    </row>
    <row r="3734" spans="1:12" x14ac:dyDescent="0.25">
      <c r="A3734">
        <v>3807</v>
      </c>
      <c r="B3734">
        <v>3732699866</v>
      </c>
      <c r="C3734">
        <v>2</v>
      </c>
      <c r="D3734">
        <v>0</v>
      </c>
      <c r="E3734">
        <v>0</v>
      </c>
      <c r="F3734">
        <v>105448</v>
      </c>
      <c r="G3734">
        <v>414</v>
      </c>
      <c r="H3734">
        <v>0</v>
      </c>
      <c r="I3734">
        <v>0</v>
      </c>
      <c r="J3734">
        <v>396869</v>
      </c>
      <c r="K3734">
        <v>6971</v>
      </c>
      <c r="L3734">
        <v>0</v>
      </c>
    </row>
    <row r="3735" spans="1:12" x14ac:dyDescent="0.25">
      <c r="A3735">
        <v>3808</v>
      </c>
      <c r="B3735">
        <v>3732699933</v>
      </c>
      <c r="C3735">
        <v>2</v>
      </c>
      <c r="D3735">
        <v>0</v>
      </c>
      <c r="E3735">
        <v>0</v>
      </c>
      <c r="F3735">
        <v>105448</v>
      </c>
      <c r="G3735">
        <v>414</v>
      </c>
      <c r="H3735">
        <v>0</v>
      </c>
      <c r="I3735">
        <v>0</v>
      </c>
      <c r="J3735">
        <v>396869</v>
      </c>
      <c r="K3735">
        <v>6971</v>
      </c>
      <c r="L3735">
        <v>0</v>
      </c>
    </row>
    <row r="3736" spans="1:12" x14ac:dyDescent="0.25">
      <c r="A3736">
        <v>3809</v>
      </c>
      <c r="B3736">
        <v>3732700002</v>
      </c>
      <c r="C3736">
        <v>2</v>
      </c>
      <c r="D3736">
        <v>0</v>
      </c>
      <c r="E3736">
        <v>0</v>
      </c>
      <c r="F3736">
        <v>105448</v>
      </c>
      <c r="G3736">
        <v>414</v>
      </c>
      <c r="H3736">
        <v>0</v>
      </c>
      <c r="I3736">
        <v>0</v>
      </c>
      <c r="J3736">
        <v>396869</v>
      </c>
      <c r="K3736">
        <v>6971</v>
      </c>
      <c r="L3736">
        <v>0</v>
      </c>
    </row>
    <row r="3737" spans="1:12" x14ac:dyDescent="0.25">
      <c r="A3737">
        <v>3810</v>
      </c>
      <c r="B3737">
        <v>3732700071</v>
      </c>
      <c r="C3737">
        <v>2</v>
      </c>
      <c r="D3737">
        <v>0</v>
      </c>
      <c r="E3737">
        <v>0</v>
      </c>
      <c r="F3737">
        <v>105448</v>
      </c>
      <c r="G3737">
        <v>414</v>
      </c>
      <c r="H3737">
        <v>0</v>
      </c>
      <c r="I3737">
        <v>0</v>
      </c>
      <c r="J3737">
        <v>396869</v>
      </c>
      <c r="K3737">
        <v>6971</v>
      </c>
      <c r="L3737">
        <v>0</v>
      </c>
    </row>
    <row r="3738" spans="1:12" x14ac:dyDescent="0.25">
      <c r="A3738">
        <v>3811</v>
      </c>
      <c r="B3738">
        <v>3732700139</v>
      </c>
      <c r="C3738">
        <v>2</v>
      </c>
      <c r="D3738">
        <v>0</v>
      </c>
      <c r="E3738">
        <v>0</v>
      </c>
      <c r="F3738">
        <v>105448</v>
      </c>
      <c r="G3738">
        <v>414</v>
      </c>
      <c r="H3738">
        <v>0</v>
      </c>
      <c r="I3738">
        <v>0</v>
      </c>
      <c r="J3738">
        <v>396869</v>
      </c>
      <c r="K3738">
        <v>6971</v>
      </c>
      <c r="L3738">
        <v>0</v>
      </c>
    </row>
    <row r="3739" spans="1:12" x14ac:dyDescent="0.25">
      <c r="A3739">
        <v>3812</v>
      </c>
      <c r="B3739">
        <v>3732700207</v>
      </c>
      <c r="C3739">
        <v>2</v>
      </c>
      <c r="D3739">
        <v>0</v>
      </c>
      <c r="E3739">
        <v>0</v>
      </c>
      <c r="F3739">
        <v>105448</v>
      </c>
      <c r="G3739">
        <v>414</v>
      </c>
      <c r="H3739">
        <v>0</v>
      </c>
      <c r="I3739">
        <v>0</v>
      </c>
      <c r="J3739">
        <v>396869</v>
      </c>
      <c r="K3739">
        <v>6971</v>
      </c>
      <c r="L3739">
        <v>0</v>
      </c>
    </row>
    <row r="3740" spans="1:12" x14ac:dyDescent="0.25">
      <c r="A3740">
        <v>3813</v>
      </c>
      <c r="B3740">
        <v>3732700276</v>
      </c>
      <c r="C3740">
        <v>2</v>
      </c>
      <c r="D3740">
        <v>0</v>
      </c>
      <c r="E3740">
        <v>0</v>
      </c>
      <c r="F3740">
        <v>105448</v>
      </c>
      <c r="G3740">
        <v>414</v>
      </c>
      <c r="H3740">
        <v>0</v>
      </c>
      <c r="I3740">
        <v>0</v>
      </c>
      <c r="J3740">
        <v>396869</v>
      </c>
      <c r="K3740">
        <v>6971</v>
      </c>
      <c r="L3740">
        <v>0</v>
      </c>
    </row>
    <row r="3741" spans="1:12" x14ac:dyDescent="0.25">
      <c r="A3741">
        <v>3814</v>
      </c>
      <c r="B3741">
        <v>3732700345</v>
      </c>
      <c r="C3741">
        <v>2</v>
      </c>
      <c r="D3741">
        <v>0</v>
      </c>
      <c r="E3741">
        <v>0</v>
      </c>
      <c r="F3741">
        <v>105448</v>
      </c>
      <c r="G3741">
        <v>414</v>
      </c>
      <c r="H3741">
        <v>0</v>
      </c>
      <c r="I3741">
        <v>0</v>
      </c>
      <c r="J3741">
        <v>396869</v>
      </c>
      <c r="K3741">
        <v>6971</v>
      </c>
      <c r="L3741">
        <v>0</v>
      </c>
    </row>
    <row r="3742" spans="1:12" x14ac:dyDescent="0.25">
      <c r="A3742">
        <v>3815</v>
      </c>
      <c r="B3742">
        <v>3732700414</v>
      </c>
      <c r="C3742">
        <v>2</v>
      </c>
      <c r="D3742">
        <v>0</v>
      </c>
      <c r="E3742">
        <v>0</v>
      </c>
      <c r="F3742">
        <v>105448</v>
      </c>
      <c r="G3742">
        <v>414</v>
      </c>
      <c r="H3742">
        <v>0</v>
      </c>
      <c r="I3742">
        <v>0</v>
      </c>
      <c r="J3742">
        <v>396869</v>
      </c>
      <c r="K3742">
        <v>6971</v>
      </c>
      <c r="L3742">
        <v>0</v>
      </c>
    </row>
    <row r="3743" spans="1:12" x14ac:dyDescent="0.25">
      <c r="A3743">
        <v>3816</v>
      </c>
      <c r="B3743">
        <v>3732700483</v>
      </c>
      <c r="C3743">
        <v>2</v>
      </c>
      <c r="D3743">
        <v>0</v>
      </c>
      <c r="E3743">
        <v>0</v>
      </c>
      <c r="F3743">
        <v>105448</v>
      </c>
      <c r="G3743">
        <v>414</v>
      </c>
      <c r="H3743">
        <v>0</v>
      </c>
      <c r="I3743">
        <v>0</v>
      </c>
      <c r="J3743">
        <v>396869</v>
      </c>
      <c r="K3743">
        <v>6971</v>
      </c>
      <c r="L3743">
        <v>0</v>
      </c>
    </row>
    <row r="3744" spans="1:12" x14ac:dyDescent="0.25">
      <c r="A3744">
        <v>3817</v>
      </c>
      <c r="B3744">
        <v>3732700552</v>
      </c>
      <c r="C3744">
        <v>2</v>
      </c>
      <c r="D3744">
        <v>0</v>
      </c>
      <c r="E3744">
        <v>0</v>
      </c>
      <c r="F3744">
        <v>105448</v>
      </c>
      <c r="G3744">
        <v>414</v>
      </c>
      <c r="H3744">
        <v>0</v>
      </c>
      <c r="I3744">
        <v>0</v>
      </c>
      <c r="J3744">
        <v>396869</v>
      </c>
      <c r="K3744">
        <v>6971</v>
      </c>
      <c r="L3744">
        <v>0</v>
      </c>
    </row>
    <row r="3745" spans="1:12" x14ac:dyDescent="0.25">
      <c r="A3745">
        <v>3818</v>
      </c>
      <c r="B3745">
        <v>3732700622</v>
      </c>
      <c r="C3745">
        <v>2</v>
      </c>
      <c r="D3745">
        <v>0</v>
      </c>
      <c r="E3745">
        <v>0</v>
      </c>
      <c r="F3745">
        <v>105448</v>
      </c>
      <c r="G3745">
        <v>414</v>
      </c>
      <c r="H3745">
        <v>0</v>
      </c>
      <c r="I3745">
        <v>0</v>
      </c>
      <c r="J3745">
        <v>396869</v>
      </c>
      <c r="K3745">
        <v>6971</v>
      </c>
      <c r="L3745">
        <v>0</v>
      </c>
    </row>
    <row r="3746" spans="1:12" x14ac:dyDescent="0.25">
      <c r="A3746">
        <v>3819</v>
      </c>
      <c r="B3746">
        <v>3732700690</v>
      </c>
      <c r="C3746">
        <v>2</v>
      </c>
      <c r="D3746">
        <v>0</v>
      </c>
      <c r="E3746">
        <v>0</v>
      </c>
      <c r="F3746">
        <v>105448</v>
      </c>
      <c r="G3746">
        <v>414</v>
      </c>
      <c r="H3746">
        <v>0</v>
      </c>
      <c r="I3746">
        <v>0</v>
      </c>
      <c r="J3746">
        <v>396869</v>
      </c>
      <c r="K3746">
        <v>6971</v>
      </c>
      <c r="L3746">
        <v>0</v>
      </c>
    </row>
    <row r="3747" spans="1:12" x14ac:dyDescent="0.25">
      <c r="A3747">
        <v>3820</v>
      </c>
      <c r="B3747">
        <v>3732700759</v>
      </c>
      <c r="C3747">
        <v>2</v>
      </c>
      <c r="D3747">
        <v>0</v>
      </c>
      <c r="E3747">
        <v>0</v>
      </c>
      <c r="F3747">
        <v>105448</v>
      </c>
      <c r="G3747">
        <v>414</v>
      </c>
      <c r="H3747">
        <v>0</v>
      </c>
      <c r="I3747">
        <v>0</v>
      </c>
      <c r="J3747">
        <v>396869</v>
      </c>
      <c r="K3747">
        <v>6971</v>
      </c>
      <c r="L3747">
        <v>0</v>
      </c>
    </row>
    <row r="3748" spans="1:12" x14ac:dyDescent="0.25">
      <c r="A3748">
        <v>3821</v>
      </c>
      <c r="B3748">
        <v>3732700828</v>
      </c>
      <c r="C3748">
        <v>2</v>
      </c>
      <c r="D3748">
        <v>0</v>
      </c>
      <c r="E3748">
        <v>0</v>
      </c>
      <c r="F3748">
        <v>105448</v>
      </c>
      <c r="G3748">
        <v>414</v>
      </c>
      <c r="H3748">
        <v>0</v>
      </c>
      <c r="I3748">
        <v>0</v>
      </c>
      <c r="J3748">
        <v>396869</v>
      </c>
      <c r="K3748">
        <v>6971</v>
      </c>
      <c r="L3748">
        <v>0</v>
      </c>
    </row>
    <row r="3749" spans="1:12" x14ac:dyDescent="0.25">
      <c r="A3749">
        <v>3822</v>
      </c>
      <c r="B3749">
        <v>3732700897</v>
      </c>
      <c r="C3749">
        <v>2</v>
      </c>
      <c r="D3749">
        <v>0</v>
      </c>
      <c r="E3749">
        <v>0</v>
      </c>
      <c r="F3749">
        <v>105448</v>
      </c>
      <c r="G3749">
        <v>414</v>
      </c>
      <c r="H3749">
        <v>0</v>
      </c>
      <c r="I3749">
        <v>0</v>
      </c>
      <c r="J3749">
        <v>396869</v>
      </c>
      <c r="K3749">
        <v>6971</v>
      </c>
      <c r="L3749">
        <v>0</v>
      </c>
    </row>
    <row r="3750" spans="1:12" x14ac:dyDescent="0.25">
      <c r="A3750">
        <v>3823</v>
      </c>
      <c r="B3750">
        <v>3732700967</v>
      </c>
      <c r="C3750">
        <v>2</v>
      </c>
      <c r="D3750">
        <v>0</v>
      </c>
      <c r="E3750">
        <v>0</v>
      </c>
      <c r="F3750">
        <v>105448</v>
      </c>
      <c r="G3750">
        <v>414</v>
      </c>
      <c r="H3750">
        <v>0</v>
      </c>
      <c r="I3750">
        <v>0</v>
      </c>
      <c r="J3750">
        <v>396869</v>
      </c>
      <c r="K3750">
        <v>6971</v>
      </c>
      <c r="L3750">
        <v>0</v>
      </c>
    </row>
    <row r="3751" spans="1:12" x14ac:dyDescent="0.25">
      <c r="A3751">
        <v>3824</v>
      </c>
      <c r="B3751">
        <v>3732701036</v>
      </c>
      <c r="C3751">
        <v>2</v>
      </c>
      <c r="D3751">
        <v>0</v>
      </c>
      <c r="E3751">
        <v>0</v>
      </c>
      <c r="F3751">
        <v>105448</v>
      </c>
      <c r="G3751">
        <v>414</v>
      </c>
      <c r="H3751">
        <v>0</v>
      </c>
      <c r="I3751">
        <v>0</v>
      </c>
      <c r="J3751">
        <v>396869</v>
      </c>
      <c r="K3751">
        <v>6971</v>
      </c>
      <c r="L3751">
        <v>0</v>
      </c>
    </row>
    <row r="3752" spans="1:12" x14ac:dyDescent="0.25">
      <c r="A3752">
        <v>3825</v>
      </c>
      <c r="B3752">
        <v>3732701105</v>
      </c>
      <c r="C3752">
        <v>2</v>
      </c>
      <c r="D3752">
        <v>0</v>
      </c>
      <c r="E3752">
        <v>0</v>
      </c>
      <c r="F3752">
        <v>105448</v>
      </c>
      <c r="G3752">
        <v>414</v>
      </c>
      <c r="H3752">
        <v>0</v>
      </c>
      <c r="I3752">
        <v>0</v>
      </c>
      <c r="J3752">
        <v>396869</v>
      </c>
      <c r="K3752">
        <v>6971</v>
      </c>
      <c r="L3752">
        <v>0</v>
      </c>
    </row>
    <row r="3753" spans="1:12" x14ac:dyDescent="0.25">
      <c r="A3753">
        <v>3826</v>
      </c>
      <c r="B3753">
        <v>3732701174</v>
      </c>
      <c r="C3753">
        <v>2</v>
      </c>
      <c r="D3753">
        <v>0</v>
      </c>
      <c r="E3753">
        <v>0</v>
      </c>
      <c r="F3753">
        <v>105448</v>
      </c>
      <c r="G3753">
        <v>414</v>
      </c>
      <c r="H3753">
        <v>0</v>
      </c>
      <c r="I3753">
        <v>0</v>
      </c>
      <c r="J3753">
        <v>396869</v>
      </c>
      <c r="K3753">
        <v>6971</v>
      </c>
      <c r="L3753">
        <v>0</v>
      </c>
    </row>
    <row r="3754" spans="1:12" x14ac:dyDescent="0.25">
      <c r="A3754">
        <v>3827</v>
      </c>
      <c r="B3754">
        <v>3732701243</v>
      </c>
      <c r="C3754">
        <v>2</v>
      </c>
      <c r="D3754">
        <v>0</v>
      </c>
      <c r="E3754">
        <v>0</v>
      </c>
      <c r="F3754">
        <v>105448</v>
      </c>
      <c r="G3754">
        <v>414</v>
      </c>
      <c r="H3754">
        <v>0</v>
      </c>
      <c r="I3754">
        <v>0</v>
      </c>
      <c r="J3754">
        <v>396869</v>
      </c>
      <c r="K3754">
        <v>6971</v>
      </c>
      <c r="L3754">
        <v>0</v>
      </c>
    </row>
    <row r="3755" spans="1:12" x14ac:dyDescent="0.25">
      <c r="A3755">
        <v>3828</v>
      </c>
      <c r="B3755">
        <v>3732701312</v>
      </c>
      <c r="C3755">
        <v>2</v>
      </c>
      <c r="D3755">
        <v>0</v>
      </c>
      <c r="E3755">
        <v>0</v>
      </c>
      <c r="F3755">
        <v>105448</v>
      </c>
      <c r="G3755">
        <v>414</v>
      </c>
      <c r="H3755">
        <v>0</v>
      </c>
      <c r="I3755">
        <v>0</v>
      </c>
      <c r="J3755">
        <v>396869</v>
      </c>
      <c r="K3755">
        <v>6971</v>
      </c>
      <c r="L3755">
        <v>0</v>
      </c>
    </row>
    <row r="3756" spans="1:12" x14ac:dyDescent="0.25">
      <c r="A3756">
        <v>3829</v>
      </c>
      <c r="B3756">
        <v>3732701381</v>
      </c>
      <c r="C3756">
        <v>2</v>
      </c>
      <c r="D3756">
        <v>0</v>
      </c>
      <c r="E3756">
        <v>0</v>
      </c>
      <c r="F3756">
        <v>105448</v>
      </c>
      <c r="G3756">
        <v>414</v>
      </c>
      <c r="H3756">
        <v>0</v>
      </c>
      <c r="I3756">
        <v>0</v>
      </c>
      <c r="J3756">
        <v>396869</v>
      </c>
      <c r="K3756">
        <v>6971</v>
      </c>
      <c r="L3756">
        <v>0</v>
      </c>
    </row>
    <row r="3757" spans="1:12" x14ac:dyDescent="0.25">
      <c r="A3757">
        <v>3830</v>
      </c>
      <c r="B3757">
        <v>3732701451</v>
      </c>
      <c r="C3757">
        <v>2</v>
      </c>
      <c r="D3757">
        <v>0</v>
      </c>
      <c r="E3757">
        <v>0</v>
      </c>
      <c r="F3757">
        <v>105448</v>
      </c>
      <c r="G3757">
        <v>414</v>
      </c>
      <c r="H3757">
        <v>0</v>
      </c>
      <c r="I3757">
        <v>0</v>
      </c>
      <c r="J3757">
        <v>396869</v>
      </c>
      <c r="K3757">
        <v>6971</v>
      </c>
      <c r="L3757">
        <v>0</v>
      </c>
    </row>
    <row r="3758" spans="1:12" x14ac:dyDescent="0.25">
      <c r="A3758">
        <v>3831</v>
      </c>
      <c r="B3758">
        <v>3732701520</v>
      </c>
      <c r="C3758">
        <v>2</v>
      </c>
      <c r="D3758">
        <v>0</v>
      </c>
      <c r="E3758">
        <v>0</v>
      </c>
      <c r="F3758">
        <v>105448</v>
      </c>
      <c r="G3758">
        <v>414</v>
      </c>
      <c r="H3758">
        <v>0</v>
      </c>
      <c r="I3758">
        <v>0</v>
      </c>
      <c r="J3758">
        <v>396869</v>
      </c>
      <c r="K3758">
        <v>6971</v>
      </c>
      <c r="L3758">
        <v>0</v>
      </c>
    </row>
    <row r="3759" spans="1:12" x14ac:dyDescent="0.25">
      <c r="A3759">
        <v>3832</v>
      </c>
      <c r="B3759">
        <v>3732701588</v>
      </c>
      <c r="C3759">
        <v>2</v>
      </c>
      <c r="D3759">
        <v>0</v>
      </c>
      <c r="E3759">
        <v>0</v>
      </c>
      <c r="F3759">
        <v>105448</v>
      </c>
      <c r="G3759">
        <v>414</v>
      </c>
      <c r="H3759">
        <v>0</v>
      </c>
      <c r="I3759">
        <v>0</v>
      </c>
      <c r="J3759">
        <v>396869</v>
      </c>
      <c r="K3759">
        <v>6971</v>
      </c>
      <c r="L3759">
        <v>0</v>
      </c>
    </row>
    <row r="3760" spans="1:12" x14ac:dyDescent="0.25">
      <c r="A3760">
        <v>3833</v>
      </c>
      <c r="B3760">
        <v>3732701657</v>
      </c>
      <c r="C3760">
        <v>2</v>
      </c>
      <c r="D3760">
        <v>0</v>
      </c>
      <c r="E3760">
        <v>0</v>
      </c>
      <c r="F3760">
        <v>105448</v>
      </c>
      <c r="G3760">
        <v>414</v>
      </c>
      <c r="H3760">
        <v>0</v>
      </c>
      <c r="I3760">
        <v>0</v>
      </c>
      <c r="J3760">
        <v>396869</v>
      </c>
      <c r="K3760">
        <v>6971</v>
      </c>
      <c r="L3760">
        <v>0</v>
      </c>
    </row>
    <row r="3761" spans="1:12" x14ac:dyDescent="0.25">
      <c r="A3761">
        <v>3834</v>
      </c>
      <c r="B3761">
        <v>3732701727</v>
      </c>
      <c r="C3761">
        <v>2</v>
      </c>
      <c r="D3761">
        <v>0</v>
      </c>
      <c r="E3761">
        <v>0</v>
      </c>
      <c r="F3761">
        <v>105448</v>
      </c>
      <c r="G3761">
        <v>414</v>
      </c>
      <c r="H3761">
        <v>0</v>
      </c>
      <c r="I3761">
        <v>0</v>
      </c>
      <c r="J3761">
        <v>396869</v>
      </c>
      <c r="K3761">
        <v>6971</v>
      </c>
      <c r="L3761">
        <v>0</v>
      </c>
    </row>
    <row r="3762" spans="1:12" x14ac:dyDescent="0.25">
      <c r="A3762">
        <v>3835</v>
      </c>
      <c r="B3762">
        <v>3732701796</v>
      </c>
      <c r="C3762">
        <v>2</v>
      </c>
      <c r="D3762">
        <v>0</v>
      </c>
      <c r="E3762">
        <v>0</v>
      </c>
      <c r="F3762">
        <v>105448</v>
      </c>
      <c r="G3762">
        <v>414</v>
      </c>
      <c r="H3762">
        <v>0</v>
      </c>
      <c r="I3762">
        <v>0</v>
      </c>
      <c r="J3762">
        <v>396869</v>
      </c>
      <c r="K3762">
        <v>6971</v>
      </c>
      <c r="L3762">
        <v>0</v>
      </c>
    </row>
    <row r="3763" spans="1:12" x14ac:dyDescent="0.25">
      <c r="A3763">
        <v>3836</v>
      </c>
      <c r="B3763">
        <v>3732701865</v>
      </c>
      <c r="C3763">
        <v>2</v>
      </c>
      <c r="D3763">
        <v>0</v>
      </c>
      <c r="E3763">
        <v>0</v>
      </c>
      <c r="F3763">
        <v>105448</v>
      </c>
      <c r="G3763">
        <v>414</v>
      </c>
      <c r="H3763">
        <v>0</v>
      </c>
      <c r="I3763">
        <v>0</v>
      </c>
      <c r="J3763">
        <v>396869</v>
      </c>
      <c r="K3763">
        <v>6971</v>
      </c>
      <c r="L3763">
        <v>0</v>
      </c>
    </row>
    <row r="3764" spans="1:12" x14ac:dyDescent="0.25">
      <c r="A3764">
        <v>3837</v>
      </c>
      <c r="B3764">
        <v>3732701934</v>
      </c>
      <c r="C3764">
        <v>2</v>
      </c>
      <c r="D3764">
        <v>0</v>
      </c>
      <c r="E3764">
        <v>0</v>
      </c>
      <c r="F3764">
        <v>105448</v>
      </c>
      <c r="G3764">
        <v>414</v>
      </c>
      <c r="H3764">
        <v>0</v>
      </c>
      <c r="I3764">
        <v>0</v>
      </c>
      <c r="J3764">
        <v>396869</v>
      </c>
      <c r="K3764">
        <v>6971</v>
      </c>
      <c r="L3764">
        <v>0</v>
      </c>
    </row>
    <row r="3765" spans="1:12" x14ac:dyDescent="0.25">
      <c r="A3765">
        <v>3838</v>
      </c>
      <c r="B3765">
        <v>3732702003</v>
      </c>
      <c r="C3765">
        <v>2</v>
      </c>
      <c r="D3765">
        <v>0</v>
      </c>
      <c r="E3765">
        <v>0</v>
      </c>
      <c r="F3765">
        <v>105448</v>
      </c>
      <c r="G3765">
        <v>414</v>
      </c>
      <c r="H3765">
        <v>0</v>
      </c>
      <c r="I3765">
        <v>0</v>
      </c>
      <c r="J3765">
        <v>396869</v>
      </c>
      <c r="K3765">
        <v>6971</v>
      </c>
      <c r="L3765">
        <v>0</v>
      </c>
    </row>
    <row r="3766" spans="1:12" x14ac:dyDescent="0.25">
      <c r="A3766">
        <v>3839</v>
      </c>
      <c r="B3766">
        <v>3732702072</v>
      </c>
      <c r="C3766">
        <v>2</v>
      </c>
      <c r="D3766">
        <v>0</v>
      </c>
      <c r="E3766">
        <v>0</v>
      </c>
      <c r="F3766">
        <v>105448</v>
      </c>
      <c r="G3766">
        <v>414</v>
      </c>
      <c r="H3766">
        <v>0</v>
      </c>
      <c r="I3766">
        <v>0</v>
      </c>
      <c r="J3766">
        <v>396869</v>
      </c>
      <c r="K3766">
        <v>6971</v>
      </c>
      <c r="L3766">
        <v>0</v>
      </c>
    </row>
    <row r="3767" spans="1:12" x14ac:dyDescent="0.25">
      <c r="A3767">
        <v>3840</v>
      </c>
      <c r="B3767">
        <v>3732702141</v>
      </c>
      <c r="C3767">
        <v>2</v>
      </c>
      <c r="D3767">
        <v>0</v>
      </c>
      <c r="E3767">
        <v>0</v>
      </c>
      <c r="F3767">
        <v>105448</v>
      </c>
      <c r="G3767">
        <v>414</v>
      </c>
      <c r="H3767">
        <v>0</v>
      </c>
      <c r="I3767">
        <v>0</v>
      </c>
      <c r="J3767">
        <v>396869</v>
      </c>
      <c r="K3767">
        <v>6971</v>
      </c>
      <c r="L3767">
        <v>0</v>
      </c>
    </row>
    <row r="3768" spans="1:12" x14ac:dyDescent="0.25">
      <c r="A3768">
        <v>3841</v>
      </c>
      <c r="B3768">
        <v>3732702211</v>
      </c>
      <c r="C3768">
        <v>2</v>
      </c>
      <c r="D3768">
        <v>0</v>
      </c>
      <c r="E3768">
        <v>0</v>
      </c>
      <c r="F3768">
        <v>105448</v>
      </c>
      <c r="G3768">
        <v>414</v>
      </c>
      <c r="H3768">
        <v>0</v>
      </c>
      <c r="I3768">
        <v>0</v>
      </c>
      <c r="J3768">
        <v>396869</v>
      </c>
      <c r="K3768">
        <v>6971</v>
      </c>
      <c r="L3768">
        <v>0</v>
      </c>
    </row>
    <row r="3769" spans="1:12" x14ac:dyDescent="0.25">
      <c r="A3769">
        <v>3842</v>
      </c>
      <c r="B3769">
        <v>3732702280</v>
      </c>
      <c r="C3769">
        <v>2</v>
      </c>
      <c r="D3769">
        <v>0</v>
      </c>
      <c r="E3769">
        <v>0</v>
      </c>
      <c r="F3769">
        <v>105448</v>
      </c>
      <c r="G3769">
        <v>414</v>
      </c>
      <c r="H3769">
        <v>0</v>
      </c>
      <c r="I3769">
        <v>0</v>
      </c>
      <c r="J3769">
        <v>396869</v>
      </c>
      <c r="K3769">
        <v>6971</v>
      </c>
      <c r="L3769">
        <v>0</v>
      </c>
    </row>
    <row r="3770" spans="1:12" x14ac:dyDescent="0.25">
      <c r="A3770">
        <v>3843</v>
      </c>
      <c r="B3770">
        <v>3732702349</v>
      </c>
      <c r="C3770">
        <v>2</v>
      </c>
      <c r="D3770">
        <v>0</v>
      </c>
      <c r="E3770">
        <v>0</v>
      </c>
      <c r="F3770">
        <v>105448</v>
      </c>
      <c r="G3770">
        <v>414</v>
      </c>
      <c r="H3770">
        <v>0</v>
      </c>
      <c r="I3770">
        <v>0</v>
      </c>
      <c r="J3770">
        <v>396869</v>
      </c>
      <c r="K3770">
        <v>6971</v>
      </c>
      <c r="L3770">
        <v>0</v>
      </c>
    </row>
    <row r="3771" spans="1:12" x14ac:dyDescent="0.25">
      <c r="A3771">
        <v>3844</v>
      </c>
      <c r="B3771">
        <v>3732702418</v>
      </c>
      <c r="C3771">
        <v>2</v>
      </c>
      <c r="D3771">
        <v>0</v>
      </c>
      <c r="E3771">
        <v>0</v>
      </c>
      <c r="F3771">
        <v>105448</v>
      </c>
      <c r="G3771">
        <v>414</v>
      </c>
      <c r="H3771">
        <v>0</v>
      </c>
      <c r="I3771">
        <v>0</v>
      </c>
      <c r="J3771">
        <v>396869</v>
      </c>
      <c r="K3771">
        <v>6971</v>
      </c>
      <c r="L3771">
        <v>0</v>
      </c>
    </row>
    <row r="3772" spans="1:12" x14ac:dyDescent="0.25">
      <c r="A3772">
        <v>3845</v>
      </c>
      <c r="B3772">
        <v>3732702487</v>
      </c>
      <c r="C3772">
        <v>2</v>
      </c>
      <c r="D3772">
        <v>0</v>
      </c>
      <c r="E3772">
        <v>0</v>
      </c>
      <c r="F3772">
        <v>105448</v>
      </c>
      <c r="G3772">
        <v>414</v>
      </c>
      <c r="H3772">
        <v>0</v>
      </c>
      <c r="I3772">
        <v>0</v>
      </c>
      <c r="J3772">
        <v>396869</v>
      </c>
      <c r="K3772">
        <v>6971</v>
      </c>
      <c r="L3772">
        <v>0</v>
      </c>
    </row>
    <row r="3773" spans="1:12" x14ac:dyDescent="0.25">
      <c r="A3773">
        <v>3846</v>
      </c>
      <c r="B3773">
        <v>3732702559</v>
      </c>
      <c r="C3773">
        <v>2</v>
      </c>
      <c r="D3773">
        <v>0</v>
      </c>
      <c r="E3773">
        <v>0</v>
      </c>
      <c r="F3773">
        <v>105448</v>
      </c>
      <c r="G3773">
        <v>414</v>
      </c>
      <c r="H3773">
        <v>0</v>
      </c>
      <c r="I3773">
        <v>0</v>
      </c>
      <c r="J3773">
        <v>396869</v>
      </c>
      <c r="K3773">
        <v>6971</v>
      </c>
      <c r="L3773">
        <v>0</v>
      </c>
    </row>
    <row r="3774" spans="1:12" x14ac:dyDescent="0.25">
      <c r="A3774">
        <v>3847</v>
      </c>
      <c r="B3774">
        <v>3732702628</v>
      </c>
      <c r="C3774">
        <v>2</v>
      </c>
      <c r="D3774">
        <v>0</v>
      </c>
      <c r="E3774">
        <v>0</v>
      </c>
      <c r="F3774">
        <v>105448</v>
      </c>
      <c r="G3774">
        <v>414</v>
      </c>
      <c r="H3774">
        <v>0</v>
      </c>
      <c r="I3774">
        <v>0</v>
      </c>
      <c r="J3774">
        <v>396869</v>
      </c>
      <c r="K3774">
        <v>6971</v>
      </c>
      <c r="L3774">
        <v>0</v>
      </c>
    </row>
    <row r="3775" spans="1:12" x14ac:dyDescent="0.25">
      <c r="A3775">
        <v>3848</v>
      </c>
      <c r="B3775">
        <v>3732702697</v>
      </c>
      <c r="C3775">
        <v>2</v>
      </c>
      <c r="D3775">
        <v>0</v>
      </c>
      <c r="E3775">
        <v>0</v>
      </c>
      <c r="F3775">
        <v>105448</v>
      </c>
      <c r="G3775">
        <v>414</v>
      </c>
      <c r="H3775">
        <v>0</v>
      </c>
      <c r="I3775">
        <v>0</v>
      </c>
      <c r="J3775">
        <v>396869</v>
      </c>
      <c r="K3775">
        <v>6971</v>
      </c>
      <c r="L3775">
        <v>0</v>
      </c>
    </row>
    <row r="3776" spans="1:12" x14ac:dyDescent="0.25">
      <c r="A3776">
        <v>3849</v>
      </c>
      <c r="B3776">
        <v>3732702766</v>
      </c>
      <c r="C3776">
        <v>2</v>
      </c>
      <c r="D3776">
        <v>0</v>
      </c>
      <c r="E3776">
        <v>0</v>
      </c>
      <c r="F3776">
        <v>105448</v>
      </c>
      <c r="G3776">
        <v>414</v>
      </c>
      <c r="H3776">
        <v>0</v>
      </c>
      <c r="I3776">
        <v>0</v>
      </c>
      <c r="J3776">
        <v>396869</v>
      </c>
      <c r="K3776">
        <v>6971</v>
      </c>
      <c r="L3776">
        <v>0</v>
      </c>
    </row>
    <row r="3777" spans="1:12" x14ac:dyDescent="0.25">
      <c r="A3777">
        <v>3850</v>
      </c>
      <c r="B3777">
        <v>3732702838</v>
      </c>
      <c r="C3777">
        <v>2</v>
      </c>
      <c r="D3777">
        <v>0</v>
      </c>
      <c r="E3777">
        <v>0</v>
      </c>
      <c r="F3777">
        <v>105448</v>
      </c>
      <c r="G3777">
        <v>414</v>
      </c>
      <c r="H3777">
        <v>0</v>
      </c>
      <c r="I3777">
        <v>0</v>
      </c>
      <c r="J3777">
        <v>396869</v>
      </c>
      <c r="K3777">
        <v>6971</v>
      </c>
      <c r="L3777">
        <v>0</v>
      </c>
    </row>
    <row r="3778" spans="1:12" x14ac:dyDescent="0.25">
      <c r="A3778">
        <v>3851</v>
      </c>
      <c r="B3778">
        <v>3732702907</v>
      </c>
      <c r="C3778">
        <v>2</v>
      </c>
      <c r="D3778">
        <v>0</v>
      </c>
      <c r="E3778">
        <v>0</v>
      </c>
      <c r="F3778">
        <v>105448</v>
      </c>
      <c r="G3778">
        <v>414</v>
      </c>
      <c r="H3778">
        <v>0</v>
      </c>
      <c r="I3778">
        <v>0</v>
      </c>
      <c r="J3778">
        <v>396869</v>
      </c>
      <c r="K3778">
        <v>6971</v>
      </c>
      <c r="L3778">
        <v>0</v>
      </c>
    </row>
    <row r="3779" spans="1:12" x14ac:dyDescent="0.25">
      <c r="A3779">
        <v>3852</v>
      </c>
      <c r="B3779">
        <v>3732702976</v>
      </c>
      <c r="C3779">
        <v>2</v>
      </c>
      <c r="D3779">
        <v>0</v>
      </c>
      <c r="E3779">
        <v>0</v>
      </c>
      <c r="F3779">
        <v>105448</v>
      </c>
      <c r="G3779">
        <v>414</v>
      </c>
      <c r="H3779">
        <v>0</v>
      </c>
      <c r="I3779">
        <v>0</v>
      </c>
      <c r="J3779">
        <v>396869</v>
      </c>
      <c r="K3779">
        <v>6971</v>
      </c>
      <c r="L3779">
        <v>0</v>
      </c>
    </row>
    <row r="3780" spans="1:12" x14ac:dyDescent="0.25">
      <c r="A3780">
        <v>3853</v>
      </c>
      <c r="B3780">
        <v>3732703045</v>
      </c>
      <c r="C3780">
        <v>2</v>
      </c>
      <c r="D3780">
        <v>0</v>
      </c>
      <c r="E3780">
        <v>0</v>
      </c>
      <c r="F3780">
        <v>105448</v>
      </c>
      <c r="G3780">
        <v>414</v>
      </c>
      <c r="H3780">
        <v>0</v>
      </c>
      <c r="I3780">
        <v>0</v>
      </c>
      <c r="J3780">
        <v>396869</v>
      </c>
      <c r="K3780">
        <v>6971</v>
      </c>
      <c r="L3780">
        <v>0</v>
      </c>
    </row>
    <row r="3781" spans="1:12" x14ac:dyDescent="0.25">
      <c r="A3781">
        <v>3854</v>
      </c>
      <c r="B3781">
        <v>3732703114</v>
      </c>
      <c r="C3781">
        <v>2</v>
      </c>
      <c r="D3781">
        <v>0</v>
      </c>
      <c r="E3781">
        <v>0</v>
      </c>
      <c r="F3781">
        <v>105448</v>
      </c>
      <c r="G3781">
        <v>414</v>
      </c>
      <c r="H3781">
        <v>0</v>
      </c>
      <c r="I3781">
        <v>0</v>
      </c>
      <c r="J3781">
        <v>396869</v>
      </c>
      <c r="K3781">
        <v>6971</v>
      </c>
      <c r="L3781">
        <v>0</v>
      </c>
    </row>
    <row r="3782" spans="1:12" x14ac:dyDescent="0.25">
      <c r="A3782">
        <v>3855</v>
      </c>
      <c r="B3782">
        <v>3732703183</v>
      </c>
      <c r="C3782">
        <v>2</v>
      </c>
      <c r="D3782">
        <v>0</v>
      </c>
      <c r="E3782">
        <v>0</v>
      </c>
      <c r="F3782">
        <v>105448</v>
      </c>
      <c r="G3782">
        <v>414</v>
      </c>
      <c r="H3782">
        <v>0</v>
      </c>
      <c r="I3782">
        <v>0</v>
      </c>
      <c r="J3782">
        <v>396869</v>
      </c>
      <c r="K3782">
        <v>6971</v>
      </c>
      <c r="L3782">
        <v>0</v>
      </c>
    </row>
    <row r="3783" spans="1:12" x14ac:dyDescent="0.25">
      <c r="A3783">
        <v>3856</v>
      </c>
      <c r="B3783">
        <v>3732703252</v>
      </c>
      <c r="C3783">
        <v>2</v>
      </c>
      <c r="D3783">
        <v>0</v>
      </c>
      <c r="E3783">
        <v>0</v>
      </c>
      <c r="F3783">
        <v>105448</v>
      </c>
      <c r="G3783">
        <v>414</v>
      </c>
      <c r="H3783">
        <v>0</v>
      </c>
      <c r="I3783">
        <v>0</v>
      </c>
      <c r="J3783">
        <v>396869</v>
      </c>
      <c r="K3783">
        <v>6971</v>
      </c>
      <c r="L3783">
        <v>0</v>
      </c>
    </row>
    <row r="3784" spans="1:12" x14ac:dyDescent="0.25">
      <c r="A3784">
        <v>3857</v>
      </c>
      <c r="B3784">
        <v>3732703321</v>
      </c>
      <c r="C3784">
        <v>2</v>
      </c>
      <c r="D3784">
        <v>0</v>
      </c>
      <c r="E3784">
        <v>0</v>
      </c>
      <c r="F3784">
        <v>105448</v>
      </c>
      <c r="G3784">
        <v>414</v>
      </c>
      <c r="H3784">
        <v>0</v>
      </c>
      <c r="I3784">
        <v>0</v>
      </c>
      <c r="J3784">
        <v>396869</v>
      </c>
      <c r="K3784">
        <v>6971</v>
      </c>
      <c r="L3784">
        <v>0</v>
      </c>
    </row>
    <row r="3785" spans="1:12" x14ac:dyDescent="0.25">
      <c r="A3785">
        <v>3858</v>
      </c>
      <c r="B3785">
        <v>3732703390</v>
      </c>
      <c r="C3785">
        <v>2</v>
      </c>
      <c r="D3785">
        <v>0</v>
      </c>
      <c r="E3785">
        <v>0</v>
      </c>
      <c r="F3785">
        <v>105448</v>
      </c>
      <c r="G3785">
        <v>414</v>
      </c>
      <c r="H3785">
        <v>0</v>
      </c>
      <c r="I3785">
        <v>0</v>
      </c>
      <c r="J3785">
        <v>396869</v>
      </c>
      <c r="K3785">
        <v>6971</v>
      </c>
      <c r="L3785">
        <v>0</v>
      </c>
    </row>
    <row r="3786" spans="1:12" x14ac:dyDescent="0.25">
      <c r="A3786">
        <v>3859</v>
      </c>
      <c r="B3786">
        <v>3732703459</v>
      </c>
      <c r="C3786">
        <v>2</v>
      </c>
      <c r="D3786">
        <v>0</v>
      </c>
      <c r="E3786">
        <v>0</v>
      </c>
      <c r="F3786">
        <v>105448</v>
      </c>
      <c r="G3786">
        <v>414</v>
      </c>
      <c r="H3786">
        <v>0</v>
      </c>
      <c r="I3786">
        <v>0</v>
      </c>
      <c r="J3786">
        <v>396869</v>
      </c>
      <c r="K3786">
        <v>6971</v>
      </c>
      <c r="L3786">
        <v>0</v>
      </c>
    </row>
    <row r="3787" spans="1:12" x14ac:dyDescent="0.25">
      <c r="A3787">
        <v>3860</v>
      </c>
      <c r="B3787">
        <v>3732703529</v>
      </c>
      <c r="C3787">
        <v>2</v>
      </c>
      <c r="D3787">
        <v>0</v>
      </c>
      <c r="E3787">
        <v>0</v>
      </c>
      <c r="F3787">
        <v>105448</v>
      </c>
      <c r="G3787">
        <v>414</v>
      </c>
      <c r="H3787">
        <v>0</v>
      </c>
      <c r="I3787">
        <v>0</v>
      </c>
      <c r="J3787">
        <v>396869</v>
      </c>
      <c r="K3787">
        <v>6971</v>
      </c>
      <c r="L3787">
        <v>0</v>
      </c>
    </row>
    <row r="3788" spans="1:12" x14ac:dyDescent="0.25">
      <c r="A3788">
        <v>3861</v>
      </c>
      <c r="B3788">
        <v>3732703598</v>
      </c>
      <c r="C3788">
        <v>2</v>
      </c>
      <c r="D3788">
        <v>0</v>
      </c>
      <c r="E3788">
        <v>0</v>
      </c>
      <c r="F3788">
        <v>105448</v>
      </c>
      <c r="G3788">
        <v>414</v>
      </c>
      <c r="H3788">
        <v>0</v>
      </c>
      <c r="I3788">
        <v>0</v>
      </c>
      <c r="J3788">
        <v>396869</v>
      </c>
      <c r="K3788">
        <v>6971</v>
      </c>
      <c r="L3788">
        <v>0</v>
      </c>
    </row>
    <row r="3789" spans="1:12" x14ac:dyDescent="0.25">
      <c r="A3789">
        <v>3862</v>
      </c>
      <c r="B3789">
        <v>3732703667</v>
      </c>
      <c r="C3789">
        <v>2</v>
      </c>
      <c r="D3789">
        <v>0</v>
      </c>
      <c r="E3789">
        <v>0</v>
      </c>
      <c r="F3789">
        <v>105448</v>
      </c>
      <c r="G3789">
        <v>414</v>
      </c>
      <c r="H3789">
        <v>0</v>
      </c>
      <c r="I3789">
        <v>0</v>
      </c>
      <c r="J3789">
        <v>396869</v>
      </c>
      <c r="K3789">
        <v>6971</v>
      </c>
      <c r="L3789">
        <v>0</v>
      </c>
    </row>
    <row r="3790" spans="1:12" x14ac:dyDescent="0.25">
      <c r="A3790">
        <v>3863</v>
      </c>
      <c r="B3790">
        <v>3732703736</v>
      </c>
      <c r="C3790">
        <v>2</v>
      </c>
      <c r="D3790">
        <v>0</v>
      </c>
      <c r="E3790">
        <v>0</v>
      </c>
      <c r="F3790">
        <v>105448</v>
      </c>
      <c r="G3790">
        <v>414</v>
      </c>
      <c r="H3790">
        <v>0</v>
      </c>
      <c r="I3790">
        <v>0</v>
      </c>
      <c r="J3790">
        <v>396869</v>
      </c>
      <c r="K3790">
        <v>6971</v>
      </c>
      <c r="L3790">
        <v>0</v>
      </c>
    </row>
    <row r="3791" spans="1:12" x14ac:dyDescent="0.25">
      <c r="A3791">
        <v>3864</v>
      </c>
      <c r="B3791">
        <v>3732703806</v>
      </c>
      <c r="C3791">
        <v>2</v>
      </c>
      <c r="D3791">
        <v>0</v>
      </c>
      <c r="E3791">
        <v>0</v>
      </c>
      <c r="F3791">
        <v>105448</v>
      </c>
      <c r="G3791">
        <v>414</v>
      </c>
      <c r="H3791">
        <v>0</v>
      </c>
      <c r="I3791">
        <v>0</v>
      </c>
      <c r="J3791">
        <v>396869</v>
      </c>
      <c r="K3791">
        <v>6971</v>
      </c>
      <c r="L3791">
        <v>0</v>
      </c>
    </row>
    <row r="3792" spans="1:12" x14ac:dyDescent="0.25">
      <c r="A3792">
        <v>3865</v>
      </c>
      <c r="B3792">
        <v>3732703875</v>
      </c>
      <c r="C3792">
        <v>2</v>
      </c>
      <c r="D3792">
        <v>0</v>
      </c>
      <c r="E3792">
        <v>0</v>
      </c>
      <c r="F3792">
        <v>105448</v>
      </c>
      <c r="G3792">
        <v>414</v>
      </c>
      <c r="H3792">
        <v>0</v>
      </c>
      <c r="I3792">
        <v>0</v>
      </c>
      <c r="J3792">
        <v>396869</v>
      </c>
      <c r="K3792">
        <v>6971</v>
      </c>
      <c r="L3792">
        <v>0</v>
      </c>
    </row>
    <row r="3793" spans="1:12" x14ac:dyDescent="0.25">
      <c r="A3793">
        <v>3866</v>
      </c>
      <c r="B3793">
        <v>3732703943</v>
      </c>
      <c r="C3793">
        <v>2</v>
      </c>
      <c r="D3793">
        <v>0</v>
      </c>
      <c r="E3793">
        <v>0</v>
      </c>
      <c r="F3793">
        <v>105448</v>
      </c>
      <c r="G3793">
        <v>414</v>
      </c>
      <c r="H3793">
        <v>0</v>
      </c>
      <c r="I3793">
        <v>0</v>
      </c>
      <c r="J3793">
        <v>396869</v>
      </c>
      <c r="K3793">
        <v>6971</v>
      </c>
      <c r="L3793">
        <v>0</v>
      </c>
    </row>
    <row r="3794" spans="1:12" x14ac:dyDescent="0.25">
      <c r="A3794">
        <v>3867</v>
      </c>
      <c r="B3794">
        <v>3732704013</v>
      </c>
      <c r="C3794">
        <v>2</v>
      </c>
      <c r="D3794">
        <v>0</v>
      </c>
      <c r="E3794">
        <v>0</v>
      </c>
      <c r="F3794">
        <v>105448</v>
      </c>
      <c r="G3794">
        <v>414</v>
      </c>
      <c r="H3794">
        <v>0</v>
      </c>
      <c r="I3794">
        <v>0</v>
      </c>
      <c r="J3794">
        <v>396869</v>
      </c>
      <c r="K3794">
        <v>6971</v>
      </c>
      <c r="L3794">
        <v>0</v>
      </c>
    </row>
    <row r="3795" spans="1:12" x14ac:dyDescent="0.25">
      <c r="A3795">
        <v>3868</v>
      </c>
      <c r="B3795">
        <v>3732704083</v>
      </c>
      <c r="C3795">
        <v>2</v>
      </c>
      <c r="D3795">
        <v>0</v>
      </c>
      <c r="E3795">
        <v>0</v>
      </c>
      <c r="F3795">
        <v>105448</v>
      </c>
      <c r="G3795">
        <v>414</v>
      </c>
      <c r="H3795">
        <v>0</v>
      </c>
      <c r="I3795">
        <v>0</v>
      </c>
      <c r="J3795">
        <v>396869</v>
      </c>
      <c r="K3795">
        <v>6971</v>
      </c>
      <c r="L3795">
        <v>0</v>
      </c>
    </row>
    <row r="3796" spans="1:12" x14ac:dyDescent="0.25">
      <c r="A3796">
        <v>3869</v>
      </c>
      <c r="B3796">
        <v>3732704152</v>
      </c>
      <c r="C3796">
        <v>2</v>
      </c>
      <c r="D3796">
        <v>0</v>
      </c>
      <c r="E3796">
        <v>0</v>
      </c>
      <c r="F3796">
        <v>105448</v>
      </c>
      <c r="G3796">
        <v>414</v>
      </c>
      <c r="H3796">
        <v>0</v>
      </c>
      <c r="I3796">
        <v>0</v>
      </c>
      <c r="J3796">
        <v>396869</v>
      </c>
      <c r="K3796">
        <v>6971</v>
      </c>
      <c r="L3796">
        <v>0</v>
      </c>
    </row>
    <row r="3797" spans="1:12" x14ac:dyDescent="0.25">
      <c r="A3797">
        <v>3870</v>
      </c>
      <c r="B3797">
        <v>3732704221</v>
      </c>
      <c r="C3797">
        <v>2</v>
      </c>
      <c r="D3797">
        <v>0</v>
      </c>
      <c r="E3797">
        <v>0</v>
      </c>
      <c r="F3797">
        <v>105448</v>
      </c>
      <c r="G3797">
        <v>414</v>
      </c>
      <c r="H3797">
        <v>0</v>
      </c>
      <c r="I3797">
        <v>0</v>
      </c>
      <c r="J3797">
        <v>396869</v>
      </c>
      <c r="K3797">
        <v>6971</v>
      </c>
      <c r="L3797">
        <v>0</v>
      </c>
    </row>
    <row r="3798" spans="1:12" x14ac:dyDescent="0.25">
      <c r="A3798">
        <v>3871</v>
      </c>
      <c r="B3798">
        <v>3732704291</v>
      </c>
      <c r="C3798">
        <v>2</v>
      </c>
      <c r="D3798">
        <v>0</v>
      </c>
      <c r="E3798">
        <v>0</v>
      </c>
      <c r="F3798">
        <v>105448</v>
      </c>
      <c r="G3798">
        <v>414</v>
      </c>
      <c r="H3798">
        <v>0</v>
      </c>
      <c r="I3798">
        <v>0</v>
      </c>
      <c r="J3798">
        <v>396869</v>
      </c>
      <c r="K3798">
        <v>6971</v>
      </c>
      <c r="L3798">
        <v>0</v>
      </c>
    </row>
    <row r="3799" spans="1:12" x14ac:dyDescent="0.25">
      <c r="A3799">
        <v>3872</v>
      </c>
      <c r="B3799">
        <v>3732704361</v>
      </c>
      <c r="C3799">
        <v>2</v>
      </c>
      <c r="D3799">
        <v>0</v>
      </c>
      <c r="E3799">
        <v>0</v>
      </c>
      <c r="F3799">
        <v>105448</v>
      </c>
      <c r="G3799">
        <v>414</v>
      </c>
      <c r="H3799">
        <v>0</v>
      </c>
      <c r="I3799">
        <v>0</v>
      </c>
      <c r="J3799">
        <v>396869</v>
      </c>
      <c r="K3799">
        <v>6971</v>
      </c>
      <c r="L3799">
        <v>0</v>
      </c>
    </row>
    <row r="3800" spans="1:12" x14ac:dyDescent="0.25">
      <c r="A3800">
        <v>3873</v>
      </c>
      <c r="B3800">
        <v>3732704431</v>
      </c>
      <c r="C3800">
        <v>2</v>
      </c>
      <c r="D3800">
        <v>0</v>
      </c>
      <c r="E3800">
        <v>0</v>
      </c>
      <c r="F3800">
        <v>105448</v>
      </c>
      <c r="G3800">
        <v>414</v>
      </c>
      <c r="H3800">
        <v>0</v>
      </c>
      <c r="I3800">
        <v>0</v>
      </c>
      <c r="J3800">
        <v>396869</v>
      </c>
      <c r="K3800">
        <v>6971</v>
      </c>
      <c r="L3800">
        <v>0</v>
      </c>
    </row>
    <row r="3801" spans="1:12" x14ac:dyDescent="0.25">
      <c r="A3801">
        <v>3874</v>
      </c>
      <c r="B3801">
        <v>3732704501</v>
      </c>
      <c r="C3801">
        <v>2</v>
      </c>
      <c r="D3801">
        <v>0</v>
      </c>
      <c r="E3801">
        <v>0</v>
      </c>
      <c r="F3801">
        <v>105448</v>
      </c>
      <c r="G3801">
        <v>414</v>
      </c>
      <c r="H3801">
        <v>0</v>
      </c>
      <c r="I3801">
        <v>0</v>
      </c>
      <c r="J3801">
        <v>396869</v>
      </c>
      <c r="K3801">
        <v>6971</v>
      </c>
      <c r="L3801">
        <v>0</v>
      </c>
    </row>
    <row r="3802" spans="1:12" x14ac:dyDescent="0.25">
      <c r="A3802">
        <v>3875</v>
      </c>
      <c r="B3802">
        <v>3732704571</v>
      </c>
      <c r="C3802">
        <v>2</v>
      </c>
      <c r="D3802">
        <v>0</v>
      </c>
      <c r="E3802">
        <v>0</v>
      </c>
      <c r="F3802">
        <v>105448</v>
      </c>
      <c r="G3802">
        <v>414</v>
      </c>
      <c r="H3802">
        <v>0</v>
      </c>
      <c r="I3802">
        <v>0</v>
      </c>
      <c r="J3802">
        <v>396869</v>
      </c>
      <c r="K3802">
        <v>6971</v>
      </c>
      <c r="L3802">
        <v>0</v>
      </c>
    </row>
    <row r="3803" spans="1:12" x14ac:dyDescent="0.25">
      <c r="A3803">
        <v>3876</v>
      </c>
      <c r="B3803">
        <v>3732704642</v>
      </c>
      <c r="C3803">
        <v>2</v>
      </c>
      <c r="D3803">
        <v>0</v>
      </c>
      <c r="E3803">
        <v>0</v>
      </c>
      <c r="F3803">
        <v>105448</v>
      </c>
      <c r="G3803">
        <v>414</v>
      </c>
      <c r="H3803">
        <v>0</v>
      </c>
      <c r="I3803">
        <v>0</v>
      </c>
      <c r="J3803">
        <v>396869</v>
      </c>
      <c r="K3803">
        <v>6971</v>
      </c>
      <c r="L3803">
        <v>0</v>
      </c>
    </row>
    <row r="3804" spans="1:12" x14ac:dyDescent="0.25">
      <c r="A3804">
        <v>3877</v>
      </c>
      <c r="B3804">
        <v>3732704713</v>
      </c>
      <c r="C3804">
        <v>2</v>
      </c>
      <c r="D3804">
        <v>0</v>
      </c>
      <c r="E3804">
        <v>0</v>
      </c>
      <c r="F3804">
        <v>105448</v>
      </c>
      <c r="G3804">
        <v>414</v>
      </c>
      <c r="H3804">
        <v>0</v>
      </c>
      <c r="I3804">
        <v>0</v>
      </c>
      <c r="J3804">
        <v>396869</v>
      </c>
      <c r="K3804">
        <v>6971</v>
      </c>
      <c r="L3804">
        <v>0</v>
      </c>
    </row>
    <row r="3805" spans="1:12" x14ac:dyDescent="0.25">
      <c r="A3805">
        <v>3878</v>
      </c>
      <c r="B3805">
        <v>3732704783</v>
      </c>
      <c r="C3805">
        <v>2</v>
      </c>
      <c r="D3805">
        <v>0</v>
      </c>
      <c r="E3805">
        <v>0</v>
      </c>
      <c r="F3805">
        <v>105448</v>
      </c>
      <c r="G3805">
        <v>414</v>
      </c>
      <c r="H3805">
        <v>0</v>
      </c>
      <c r="I3805">
        <v>0</v>
      </c>
      <c r="J3805">
        <v>396869</v>
      </c>
      <c r="K3805">
        <v>6971</v>
      </c>
      <c r="L3805">
        <v>0</v>
      </c>
    </row>
    <row r="3806" spans="1:12" x14ac:dyDescent="0.25">
      <c r="A3806">
        <v>3879</v>
      </c>
      <c r="B3806">
        <v>3732704855</v>
      </c>
      <c r="C3806">
        <v>2</v>
      </c>
      <c r="D3806">
        <v>0</v>
      </c>
      <c r="E3806">
        <v>0</v>
      </c>
      <c r="F3806">
        <v>105448</v>
      </c>
      <c r="G3806">
        <v>414</v>
      </c>
      <c r="H3806">
        <v>0</v>
      </c>
      <c r="I3806">
        <v>0</v>
      </c>
      <c r="J3806">
        <v>396869</v>
      </c>
      <c r="K3806">
        <v>6971</v>
      </c>
      <c r="L3806">
        <v>0</v>
      </c>
    </row>
    <row r="3807" spans="1:12" x14ac:dyDescent="0.25">
      <c r="A3807">
        <v>3880</v>
      </c>
      <c r="B3807">
        <v>3732704925</v>
      </c>
      <c r="C3807">
        <v>2</v>
      </c>
      <c r="D3807">
        <v>0</v>
      </c>
      <c r="E3807">
        <v>0</v>
      </c>
      <c r="F3807">
        <v>105448</v>
      </c>
      <c r="G3807">
        <v>414</v>
      </c>
      <c r="H3807">
        <v>0</v>
      </c>
      <c r="I3807">
        <v>0</v>
      </c>
      <c r="J3807">
        <v>396869</v>
      </c>
      <c r="K3807">
        <v>6971</v>
      </c>
      <c r="L3807">
        <v>0</v>
      </c>
    </row>
    <row r="3808" spans="1:12" x14ac:dyDescent="0.25">
      <c r="A3808">
        <v>3881</v>
      </c>
      <c r="B3808">
        <v>3732704996</v>
      </c>
      <c r="C3808">
        <v>2</v>
      </c>
      <c r="D3808">
        <v>0</v>
      </c>
      <c r="E3808">
        <v>0</v>
      </c>
      <c r="F3808">
        <v>105448</v>
      </c>
      <c r="G3808">
        <v>414</v>
      </c>
      <c r="H3808">
        <v>0</v>
      </c>
      <c r="I3808">
        <v>0</v>
      </c>
      <c r="J3808">
        <v>396869</v>
      </c>
      <c r="K3808">
        <v>6971</v>
      </c>
      <c r="L3808">
        <v>0</v>
      </c>
    </row>
    <row r="3809" spans="1:12" x14ac:dyDescent="0.25">
      <c r="A3809">
        <v>3882</v>
      </c>
      <c r="B3809">
        <v>3732705066</v>
      </c>
      <c r="C3809">
        <v>2</v>
      </c>
      <c r="D3809">
        <v>0</v>
      </c>
      <c r="E3809">
        <v>0</v>
      </c>
      <c r="F3809">
        <v>105448</v>
      </c>
      <c r="G3809">
        <v>414</v>
      </c>
      <c r="H3809">
        <v>0</v>
      </c>
      <c r="I3809">
        <v>0</v>
      </c>
      <c r="J3809">
        <v>396869</v>
      </c>
      <c r="K3809">
        <v>6971</v>
      </c>
      <c r="L3809">
        <v>0</v>
      </c>
    </row>
    <row r="3810" spans="1:12" x14ac:dyDescent="0.25">
      <c r="A3810">
        <v>3883</v>
      </c>
      <c r="B3810">
        <v>3732705136</v>
      </c>
      <c r="C3810">
        <v>2</v>
      </c>
      <c r="D3810">
        <v>0</v>
      </c>
      <c r="E3810">
        <v>0</v>
      </c>
      <c r="F3810">
        <v>105448</v>
      </c>
      <c r="G3810">
        <v>414</v>
      </c>
      <c r="H3810">
        <v>0</v>
      </c>
      <c r="I3810">
        <v>0</v>
      </c>
      <c r="J3810">
        <v>396869</v>
      </c>
      <c r="K3810">
        <v>6971</v>
      </c>
      <c r="L3810">
        <v>0</v>
      </c>
    </row>
    <row r="3811" spans="1:12" x14ac:dyDescent="0.25">
      <c r="A3811">
        <v>3884</v>
      </c>
      <c r="B3811">
        <v>3732705207</v>
      </c>
      <c r="C3811">
        <v>2</v>
      </c>
      <c r="D3811">
        <v>0</v>
      </c>
      <c r="E3811">
        <v>0</v>
      </c>
      <c r="F3811">
        <v>105448</v>
      </c>
      <c r="G3811">
        <v>414</v>
      </c>
      <c r="H3811">
        <v>0</v>
      </c>
      <c r="I3811">
        <v>0</v>
      </c>
      <c r="J3811">
        <v>396869</v>
      </c>
      <c r="K3811">
        <v>6971</v>
      </c>
      <c r="L3811">
        <v>0</v>
      </c>
    </row>
    <row r="3812" spans="1:12" x14ac:dyDescent="0.25">
      <c r="A3812">
        <v>3885</v>
      </c>
      <c r="B3812">
        <v>3732705276</v>
      </c>
      <c r="C3812">
        <v>2</v>
      </c>
      <c r="D3812">
        <v>0</v>
      </c>
      <c r="E3812">
        <v>0</v>
      </c>
      <c r="F3812">
        <v>105448</v>
      </c>
      <c r="G3812">
        <v>414</v>
      </c>
      <c r="H3812">
        <v>0</v>
      </c>
      <c r="I3812">
        <v>0</v>
      </c>
      <c r="J3812">
        <v>396869</v>
      </c>
      <c r="K3812">
        <v>6971</v>
      </c>
      <c r="L3812">
        <v>0</v>
      </c>
    </row>
    <row r="3813" spans="1:12" x14ac:dyDescent="0.25">
      <c r="A3813">
        <v>3886</v>
      </c>
      <c r="B3813">
        <v>3732705348</v>
      </c>
      <c r="C3813">
        <v>2</v>
      </c>
      <c r="D3813">
        <v>0</v>
      </c>
      <c r="E3813">
        <v>0</v>
      </c>
      <c r="F3813">
        <v>105448</v>
      </c>
      <c r="G3813">
        <v>414</v>
      </c>
      <c r="H3813">
        <v>0</v>
      </c>
      <c r="I3813">
        <v>0</v>
      </c>
      <c r="J3813">
        <v>396869</v>
      </c>
      <c r="K3813">
        <v>6971</v>
      </c>
      <c r="L3813">
        <v>0</v>
      </c>
    </row>
    <row r="3814" spans="1:12" x14ac:dyDescent="0.25">
      <c r="A3814">
        <v>3887</v>
      </c>
      <c r="B3814">
        <v>3732705418</v>
      </c>
      <c r="C3814">
        <v>2</v>
      </c>
      <c r="D3814">
        <v>0</v>
      </c>
      <c r="E3814">
        <v>0</v>
      </c>
      <c r="F3814">
        <v>105448</v>
      </c>
      <c r="G3814">
        <v>414</v>
      </c>
      <c r="H3814">
        <v>0</v>
      </c>
      <c r="I3814">
        <v>0</v>
      </c>
      <c r="J3814">
        <v>396869</v>
      </c>
      <c r="K3814">
        <v>6971</v>
      </c>
      <c r="L3814">
        <v>0</v>
      </c>
    </row>
    <row r="3815" spans="1:12" x14ac:dyDescent="0.25">
      <c r="A3815">
        <v>3888</v>
      </c>
      <c r="B3815">
        <v>3732705488</v>
      </c>
      <c r="C3815">
        <v>2</v>
      </c>
      <c r="D3815">
        <v>0</v>
      </c>
      <c r="E3815">
        <v>0</v>
      </c>
      <c r="F3815">
        <v>105448</v>
      </c>
      <c r="G3815">
        <v>414</v>
      </c>
      <c r="H3815">
        <v>0</v>
      </c>
      <c r="I3815">
        <v>0</v>
      </c>
      <c r="J3815">
        <v>396869</v>
      </c>
      <c r="K3815">
        <v>6971</v>
      </c>
      <c r="L3815">
        <v>0</v>
      </c>
    </row>
    <row r="3816" spans="1:12" x14ac:dyDescent="0.25">
      <c r="A3816">
        <v>3889</v>
      </c>
      <c r="B3816">
        <v>3732705558</v>
      </c>
      <c r="C3816">
        <v>2</v>
      </c>
      <c r="D3816">
        <v>0</v>
      </c>
      <c r="E3816">
        <v>0</v>
      </c>
      <c r="F3816">
        <v>105448</v>
      </c>
      <c r="G3816">
        <v>414</v>
      </c>
      <c r="H3816">
        <v>0</v>
      </c>
      <c r="I3816">
        <v>0</v>
      </c>
      <c r="J3816">
        <v>396869</v>
      </c>
      <c r="K3816">
        <v>6971</v>
      </c>
      <c r="L3816">
        <v>0</v>
      </c>
    </row>
    <row r="3817" spans="1:12" x14ac:dyDescent="0.25">
      <c r="A3817">
        <v>3890</v>
      </c>
      <c r="B3817">
        <v>3732705628</v>
      </c>
      <c r="C3817">
        <v>2</v>
      </c>
      <c r="D3817">
        <v>0</v>
      </c>
      <c r="E3817">
        <v>0</v>
      </c>
      <c r="F3817">
        <v>105448</v>
      </c>
      <c r="G3817">
        <v>414</v>
      </c>
      <c r="H3817">
        <v>0</v>
      </c>
      <c r="I3817">
        <v>0</v>
      </c>
      <c r="J3817">
        <v>396869</v>
      </c>
      <c r="K3817">
        <v>6971</v>
      </c>
      <c r="L3817">
        <v>0</v>
      </c>
    </row>
    <row r="3818" spans="1:12" x14ac:dyDescent="0.25">
      <c r="A3818">
        <v>3891</v>
      </c>
      <c r="B3818">
        <v>3732705697</v>
      </c>
      <c r="C3818">
        <v>2</v>
      </c>
      <c r="D3818">
        <v>0</v>
      </c>
      <c r="E3818">
        <v>0</v>
      </c>
      <c r="F3818">
        <v>105448</v>
      </c>
      <c r="G3818">
        <v>414</v>
      </c>
      <c r="H3818">
        <v>0</v>
      </c>
      <c r="I3818">
        <v>0</v>
      </c>
      <c r="J3818">
        <v>396869</v>
      </c>
      <c r="K3818">
        <v>6971</v>
      </c>
      <c r="L3818">
        <v>0</v>
      </c>
    </row>
    <row r="3819" spans="1:12" x14ac:dyDescent="0.25">
      <c r="A3819">
        <v>3892</v>
      </c>
      <c r="B3819">
        <v>3732705767</v>
      </c>
      <c r="C3819">
        <v>2</v>
      </c>
      <c r="D3819">
        <v>0</v>
      </c>
      <c r="E3819">
        <v>0</v>
      </c>
      <c r="F3819">
        <v>105448</v>
      </c>
      <c r="G3819">
        <v>414</v>
      </c>
      <c r="H3819">
        <v>0</v>
      </c>
      <c r="I3819">
        <v>0</v>
      </c>
      <c r="J3819">
        <v>396869</v>
      </c>
      <c r="K3819">
        <v>6971</v>
      </c>
      <c r="L3819">
        <v>0</v>
      </c>
    </row>
    <row r="3820" spans="1:12" x14ac:dyDescent="0.25">
      <c r="A3820">
        <v>3893</v>
      </c>
      <c r="B3820">
        <v>3732705837</v>
      </c>
      <c r="C3820">
        <v>2</v>
      </c>
      <c r="D3820">
        <v>0</v>
      </c>
      <c r="E3820">
        <v>0</v>
      </c>
      <c r="F3820">
        <v>105448</v>
      </c>
      <c r="G3820">
        <v>414</v>
      </c>
      <c r="H3820">
        <v>0</v>
      </c>
      <c r="I3820">
        <v>0</v>
      </c>
      <c r="J3820">
        <v>396869</v>
      </c>
      <c r="K3820">
        <v>6971</v>
      </c>
      <c r="L3820">
        <v>0</v>
      </c>
    </row>
    <row r="3821" spans="1:12" x14ac:dyDescent="0.25">
      <c r="A3821">
        <v>3894</v>
      </c>
      <c r="B3821">
        <v>3732705907</v>
      </c>
      <c r="C3821">
        <v>2</v>
      </c>
      <c r="D3821">
        <v>0</v>
      </c>
      <c r="E3821">
        <v>0</v>
      </c>
      <c r="F3821">
        <v>105448</v>
      </c>
      <c r="G3821">
        <v>414</v>
      </c>
      <c r="H3821">
        <v>0</v>
      </c>
      <c r="I3821">
        <v>0</v>
      </c>
      <c r="J3821">
        <v>396869</v>
      </c>
      <c r="K3821">
        <v>6971</v>
      </c>
      <c r="L3821">
        <v>0</v>
      </c>
    </row>
    <row r="3822" spans="1:12" x14ac:dyDescent="0.25">
      <c r="A3822">
        <v>3895</v>
      </c>
      <c r="B3822">
        <v>3732705978</v>
      </c>
      <c r="C3822">
        <v>2</v>
      </c>
      <c r="D3822">
        <v>0</v>
      </c>
      <c r="E3822">
        <v>0</v>
      </c>
      <c r="F3822">
        <v>105448</v>
      </c>
      <c r="G3822">
        <v>414</v>
      </c>
      <c r="H3822">
        <v>0</v>
      </c>
      <c r="I3822">
        <v>0</v>
      </c>
      <c r="J3822">
        <v>396869</v>
      </c>
      <c r="K3822">
        <v>6971</v>
      </c>
      <c r="L3822">
        <v>0</v>
      </c>
    </row>
    <row r="3823" spans="1:12" x14ac:dyDescent="0.25">
      <c r="A3823">
        <v>3896</v>
      </c>
      <c r="B3823">
        <v>3732706047</v>
      </c>
      <c r="C3823">
        <v>2</v>
      </c>
      <c r="D3823">
        <v>0</v>
      </c>
      <c r="E3823">
        <v>0</v>
      </c>
      <c r="F3823">
        <v>105448</v>
      </c>
      <c r="G3823">
        <v>414</v>
      </c>
      <c r="H3823">
        <v>0</v>
      </c>
      <c r="I3823">
        <v>0</v>
      </c>
      <c r="J3823">
        <v>396869</v>
      </c>
      <c r="K3823">
        <v>6971</v>
      </c>
      <c r="L3823">
        <v>0</v>
      </c>
    </row>
    <row r="3824" spans="1:12" x14ac:dyDescent="0.25">
      <c r="A3824">
        <v>3897</v>
      </c>
      <c r="B3824">
        <v>3732706117</v>
      </c>
      <c r="C3824">
        <v>2</v>
      </c>
      <c r="D3824">
        <v>0</v>
      </c>
      <c r="E3824">
        <v>0</v>
      </c>
      <c r="F3824">
        <v>105448</v>
      </c>
      <c r="G3824">
        <v>414</v>
      </c>
      <c r="H3824">
        <v>0</v>
      </c>
      <c r="I3824">
        <v>0</v>
      </c>
      <c r="J3824">
        <v>396869</v>
      </c>
      <c r="K3824">
        <v>6971</v>
      </c>
      <c r="L3824">
        <v>0</v>
      </c>
    </row>
    <row r="3825" spans="1:12" x14ac:dyDescent="0.25">
      <c r="A3825">
        <v>3898</v>
      </c>
      <c r="B3825">
        <v>3732706187</v>
      </c>
      <c r="C3825">
        <v>2</v>
      </c>
      <c r="D3825">
        <v>0</v>
      </c>
      <c r="E3825">
        <v>0</v>
      </c>
      <c r="F3825">
        <v>105448</v>
      </c>
      <c r="G3825">
        <v>414</v>
      </c>
      <c r="H3825">
        <v>0</v>
      </c>
      <c r="I3825">
        <v>0</v>
      </c>
      <c r="J3825">
        <v>396869</v>
      </c>
      <c r="K3825">
        <v>6971</v>
      </c>
      <c r="L3825">
        <v>0</v>
      </c>
    </row>
    <row r="3826" spans="1:12" x14ac:dyDescent="0.25">
      <c r="A3826">
        <v>3899</v>
      </c>
      <c r="B3826">
        <v>3732706260</v>
      </c>
      <c r="C3826">
        <v>2</v>
      </c>
      <c r="D3826">
        <v>0</v>
      </c>
      <c r="E3826">
        <v>0</v>
      </c>
      <c r="F3826">
        <v>105448</v>
      </c>
      <c r="G3826">
        <v>414</v>
      </c>
      <c r="H3826">
        <v>0</v>
      </c>
      <c r="I3826">
        <v>0</v>
      </c>
      <c r="J3826">
        <v>396869</v>
      </c>
      <c r="K3826">
        <v>6971</v>
      </c>
      <c r="L3826">
        <v>0</v>
      </c>
    </row>
    <row r="3827" spans="1:12" x14ac:dyDescent="0.25">
      <c r="A3827">
        <v>3900</v>
      </c>
      <c r="B3827">
        <v>3732706331</v>
      </c>
      <c r="C3827">
        <v>2</v>
      </c>
      <c r="D3827">
        <v>0</v>
      </c>
      <c r="E3827">
        <v>0</v>
      </c>
      <c r="F3827">
        <v>105448</v>
      </c>
      <c r="G3827">
        <v>414</v>
      </c>
      <c r="H3827">
        <v>0</v>
      </c>
      <c r="I3827">
        <v>0</v>
      </c>
      <c r="J3827">
        <v>396869</v>
      </c>
      <c r="K3827">
        <v>6971</v>
      </c>
      <c r="L3827">
        <v>0</v>
      </c>
    </row>
    <row r="3828" spans="1:12" x14ac:dyDescent="0.25">
      <c r="A3828">
        <v>3901</v>
      </c>
      <c r="B3828">
        <v>3732706400</v>
      </c>
      <c r="C3828">
        <v>2</v>
      </c>
      <c r="D3828">
        <v>0</v>
      </c>
      <c r="E3828">
        <v>0</v>
      </c>
      <c r="F3828">
        <v>105448</v>
      </c>
      <c r="G3828">
        <v>414</v>
      </c>
      <c r="H3828">
        <v>0</v>
      </c>
      <c r="I3828">
        <v>0</v>
      </c>
      <c r="J3828">
        <v>396869</v>
      </c>
      <c r="K3828">
        <v>6971</v>
      </c>
      <c r="L3828">
        <v>0</v>
      </c>
    </row>
    <row r="3829" spans="1:12" x14ac:dyDescent="0.25">
      <c r="A3829">
        <v>3902</v>
      </c>
      <c r="B3829">
        <v>3732706470</v>
      </c>
      <c r="C3829">
        <v>2</v>
      </c>
      <c r="D3829">
        <v>0</v>
      </c>
      <c r="E3829">
        <v>0</v>
      </c>
      <c r="F3829">
        <v>105448</v>
      </c>
      <c r="G3829">
        <v>414</v>
      </c>
      <c r="H3829">
        <v>0</v>
      </c>
      <c r="I3829">
        <v>0</v>
      </c>
      <c r="J3829">
        <v>396869</v>
      </c>
      <c r="K3829">
        <v>6971</v>
      </c>
      <c r="L3829">
        <v>0</v>
      </c>
    </row>
    <row r="3830" spans="1:12" x14ac:dyDescent="0.25">
      <c r="A3830">
        <v>3903</v>
      </c>
      <c r="B3830">
        <v>3732706540</v>
      </c>
      <c r="C3830">
        <v>2</v>
      </c>
      <c r="D3830">
        <v>0</v>
      </c>
      <c r="E3830">
        <v>0</v>
      </c>
      <c r="F3830">
        <v>105448</v>
      </c>
      <c r="G3830">
        <v>414</v>
      </c>
      <c r="H3830">
        <v>0</v>
      </c>
      <c r="I3830">
        <v>0</v>
      </c>
      <c r="J3830">
        <v>396869</v>
      </c>
      <c r="K3830">
        <v>6971</v>
      </c>
      <c r="L3830">
        <v>0</v>
      </c>
    </row>
    <row r="3831" spans="1:12" x14ac:dyDescent="0.25">
      <c r="A3831">
        <v>3904</v>
      </c>
      <c r="B3831">
        <v>3732706610</v>
      </c>
      <c r="C3831">
        <v>2</v>
      </c>
      <c r="D3831">
        <v>0</v>
      </c>
      <c r="E3831">
        <v>0</v>
      </c>
      <c r="F3831">
        <v>105448</v>
      </c>
      <c r="G3831">
        <v>414</v>
      </c>
      <c r="H3831">
        <v>0</v>
      </c>
      <c r="I3831">
        <v>0</v>
      </c>
      <c r="J3831">
        <v>396869</v>
      </c>
      <c r="K3831">
        <v>6971</v>
      </c>
      <c r="L3831">
        <v>0</v>
      </c>
    </row>
    <row r="3832" spans="1:12" x14ac:dyDescent="0.25">
      <c r="A3832">
        <v>3905</v>
      </c>
      <c r="B3832">
        <v>3732706680</v>
      </c>
      <c r="C3832">
        <v>2</v>
      </c>
      <c r="D3832">
        <v>0</v>
      </c>
      <c r="E3832">
        <v>0</v>
      </c>
      <c r="F3832">
        <v>105448</v>
      </c>
      <c r="G3832">
        <v>414</v>
      </c>
      <c r="H3832">
        <v>0</v>
      </c>
      <c r="I3832">
        <v>0</v>
      </c>
      <c r="J3832">
        <v>396869</v>
      </c>
      <c r="K3832">
        <v>6971</v>
      </c>
      <c r="L3832">
        <v>0</v>
      </c>
    </row>
    <row r="3833" spans="1:12" x14ac:dyDescent="0.25">
      <c r="A3833">
        <v>3906</v>
      </c>
      <c r="B3833">
        <v>3732706750</v>
      </c>
      <c r="C3833">
        <v>2</v>
      </c>
      <c r="D3833">
        <v>0</v>
      </c>
      <c r="E3833">
        <v>0</v>
      </c>
      <c r="F3833">
        <v>105448</v>
      </c>
      <c r="G3833">
        <v>414</v>
      </c>
      <c r="H3833">
        <v>0</v>
      </c>
      <c r="I3833">
        <v>0</v>
      </c>
      <c r="J3833">
        <v>396869</v>
      </c>
      <c r="K3833">
        <v>6971</v>
      </c>
      <c r="L3833">
        <v>0</v>
      </c>
    </row>
    <row r="3834" spans="1:12" x14ac:dyDescent="0.25">
      <c r="A3834">
        <v>3907</v>
      </c>
      <c r="B3834">
        <v>3732706820</v>
      </c>
      <c r="C3834">
        <v>2</v>
      </c>
      <c r="D3834">
        <v>0</v>
      </c>
      <c r="E3834">
        <v>0</v>
      </c>
      <c r="F3834">
        <v>105448</v>
      </c>
      <c r="G3834">
        <v>414</v>
      </c>
      <c r="H3834">
        <v>0</v>
      </c>
      <c r="I3834">
        <v>0</v>
      </c>
      <c r="J3834">
        <v>396869</v>
      </c>
      <c r="K3834">
        <v>6971</v>
      </c>
      <c r="L3834">
        <v>0</v>
      </c>
    </row>
    <row r="3835" spans="1:12" x14ac:dyDescent="0.25">
      <c r="A3835">
        <v>3908</v>
      </c>
      <c r="B3835">
        <v>3732706890</v>
      </c>
      <c r="C3835">
        <v>2</v>
      </c>
      <c r="D3835">
        <v>0</v>
      </c>
      <c r="E3835">
        <v>0</v>
      </c>
      <c r="F3835">
        <v>105448</v>
      </c>
      <c r="G3835">
        <v>414</v>
      </c>
      <c r="H3835">
        <v>0</v>
      </c>
      <c r="I3835">
        <v>0</v>
      </c>
      <c r="J3835">
        <v>396869</v>
      </c>
      <c r="K3835">
        <v>6971</v>
      </c>
      <c r="L3835">
        <v>0</v>
      </c>
    </row>
    <row r="3836" spans="1:12" x14ac:dyDescent="0.25">
      <c r="A3836">
        <v>3909</v>
      </c>
      <c r="B3836">
        <v>3732706961</v>
      </c>
      <c r="C3836">
        <v>2</v>
      </c>
      <c r="D3836">
        <v>0</v>
      </c>
      <c r="E3836">
        <v>0</v>
      </c>
      <c r="F3836">
        <v>105448</v>
      </c>
      <c r="G3836">
        <v>414</v>
      </c>
      <c r="H3836">
        <v>0</v>
      </c>
      <c r="I3836">
        <v>0</v>
      </c>
      <c r="J3836">
        <v>396869</v>
      </c>
      <c r="K3836">
        <v>6971</v>
      </c>
      <c r="L3836">
        <v>0</v>
      </c>
    </row>
    <row r="3837" spans="1:12" x14ac:dyDescent="0.25">
      <c r="A3837">
        <v>3910</v>
      </c>
      <c r="B3837">
        <v>3732707031</v>
      </c>
      <c r="C3837">
        <v>2</v>
      </c>
      <c r="D3837">
        <v>0</v>
      </c>
      <c r="E3837">
        <v>0</v>
      </c>
      <c r="F3837">
        <v>105448</v>
      </c>
      <c r="G3837">
        <v>414</v>
      </c>
      <c r="H3837">
        <v>0</v>
      </c>
      <c r="I3837">
        <v>0</v>
      </c>
      <c r="J3837">
        <v>396869</v>
      </c>
      <c r="K3837">
        <v>6971</v>
      </c>
      <c r="L3837">
        <v>0</v>
      </c>
    </row>
    <row r="3838" spans="1:12" x14ac:dyDescent="0.25">
      <c r="A3838">
        <v>3911</v>
      </c>
      <c r="B3838">
        <v>3732707100</v>
      </c>
      <c r="C3838">
        <v>2</v>
      </c>
      <c r="D3838">
        <v>0</v>
      </c>
      <c r="E3838">
        <v>0</v>
      </c>
      <c r="F3838">
        <v>105448</v>
      </c>
      <c r="G3838">
        <v>414</v>
      </c>
      <c r="H3838">
        <v>0</v>
      </c>
      <c r="I3838">
        <v>0</v>
      </c>
      <c r="J3838">
        <v>396869</v>
      </c>
      <c r="K3838">
        <v>6971</v>
      </c>
      <c r="L3838">
        <v>0</v>
      </c>
    </row>
    <row r="3839" spans="1:12" x14ac:dyDescent="0.25">
      <c r="A3839">
        <v>3912</v>
      </c>
      <c r="B3839">
        <v>3732707171</v>
      </c>
      <c r="C3839">
        <v>2</v>
      </c>
      <c r="D3839">
        <v>0</v>
      </c>
      <c r="E3839">
        <v>0</v>
      </c>
      <c r="F3839">
        <v>105448</v>
      </c>
      <c r="G3839">
        <v>414</v>
      </c>
      <c r="H3839">
        <v>0</v>
      </c>
      <c r="I3839">
        <v>0</v>
      </c>
      <c r="J3839">
        <v>396869</v>
      </c>
      <c r="K3839">
        <v>6971</v>
      </c>
      <c r="L3839">
        <v>0</v>
      </c>
    </row>
    <row r="3840" spans="1:12" x14ac:dyDescent="0.25">
      <c r="A3840">
        <v>3913</v>
      </c>
      <c r="B3840">
        <v>3732707241</v>
      </c>
      <c r="C3840">
        <v>2</v>
      </c>
      <c r="D3840">
        <v>0</v>
      </c>
      <c r="E3840">
        <v>0</v>
      </c>
      <c r="F3840">
        <v>105448</v>
      </c>
      <c r="G3840">
        <v>414</v>
      </c>
      <c r="H3840">
        <v>0</v>
      </c>
      <c r="I3840">
        <v>0</v>
      </c>
      <c r="J3840">
        <v>396869</v>
      </c>
      <c r="K3840">
        <v>6971</v>
      </c>
      <c r="L3840">
        <v>0</v>
      </c>
    </row>
    <row r="3841" spans="1:12" x14ac:dyDescent="0.25">
      <c r="A3841">
        <v>3914</v>
      </c>
      <c r="B3841">
        <v>3732707312</v>
      </c>
      <c r="C3841">
        <v>2</v>
      </c>
      <c r="D3841">
        <v>0</v>
      </c>
      <c r="E3841">
        <v>0</v>
      </c>
      <c r="F3841">
        <v>105448</v>
      </c>
      <c r="G3841">
        <v>414</v>
      </c>
      <c r="H3841">
        <v>0</v>
      </c>
      <c r="I3841">
        <v>0</v>
      </c>
      <c r="J3841">
        <v>396869</v>
      </c>
      <c r="K3841">
        <v>6971</v>
      </c>
      <c r="L3841">
        <v>0</v>
      </c>
    </row>
    <row r="3842" spans="1:12" x14ac:dyDescent="0.25">
      <c r="A3842">
        <v>3915</v>
      </c>
      <c r="B3842">
        <v>3732707386</v>
      </c>
      <c r="C3842">
        <v>2</v>
      </c>
      <c r="D3842">
        <v>0</v>
      </c>
      <c r="E3842">
        <v>0</v>
      </c>
      <c r="F3842">
        <v>105448</v>
      </c>
      <c r="G3842">
        <v>414</v>
      </c>
      <c r="H3842">
        <v>0</v>
      </c>
      <c r="I3842">
        <v>0</v>
      </c>
      <c r="J3842">
        <v>396869</v>
      </c>
      <c r="K3842">
        <v>6971</v>
      </c>
      <c r="L3842">
        <v>0</v>
      </c>
    </row>
    <row r="3843" spans="1:12" x14ac:dyDescent="0.25">
      <c r="A3843">
        <v>3916</v>
      </c>
      <c r="B3843">
        <v>3732707455</v>
      </c>
      <c r="C3843">
        <v>2</v>
      </c>
      <c r="D3843">
        <v>0</v>
      </c>
      <c r="E3843">
        <v>0</v>
      </c>
      <c r="F3843">
        <v>105448</v>
      </c>
      <c r="G3843">
        <v>414</v>
      </c>
      <c r="H3843">
        <v>0</v>
      </c>
      <c r="I3843">
        <v>0</v>
      </c>
      <c r="J3843">
        <v>396869</v>
      </c>
      <c r="K3843">
        <v>6971</v>
      </c>
      <c r="L3843">
        <v>0</v>
      </c>
    </row>
    <row r="3844" spans="1:12" x14ac:dyDescent="0.25">
      <c r="A3844">
        <v>3917</v>
      </c>
      <c r="B3844">
        <v>3732707525</v>
      </c>
      <c r="C3844">
        <v>2</v>
      </c>
      <c r="D3844">
        <v>0</v>
      </c>
      <c r="E3844">
        <v>0</v>
      </c>
      <c r="F3844">
        <v>105448</v>
      </c>
      <c r="G3844">
        <v>414</v>
      </c>
      <c r="H3844">
        <v>0</v>
      </c>
      <c r="I3844">
        <v>0</v>
      </c>
      <c r="J3844">
        <v>396869</v>
      </c>
      <c r="K3844">
        <v>6971</v>
      </c>
      <c r="L3844">
        <v>0</v>
      </c>
    </row>
    <row r="3845" spans="1:12" x14ac:dyDescent="0.25">
      <c r="A3845">
        <v>3918</v>
      </c>
      <c r="B3845">
        <v>3732707596</v>
      </c>
      <c r="C3845">
        <v>2</v>
      </c>
      <c r="D3845">
        <v>0</v>
      </c>
      <c r="E3845">
        <v>0</v>
      </c>
      <c r="F3845">
        <v>105448</v>
      </c>
      <c r="G3845">
        <v>414</v>
      </c>
      <c r="H3845">
        <v>0</v>
      </c>
      <c r="I3845">
        <v>0</v>
      </c>
      <c r="J3845">
        <v>396869</v>
      </c>
      <c r="K3845">
        <v>6971</v>
      </c>
      <c r="L3845">
        <v>0</v>
      </c>
    </row>
    <row r="3846" spans="1:12" x14ac:dyDescent="0.25">
      <c r="A3846">
        <v>3919</v>
      </c>
      <c r="B3846">
        <v>3732707667</v>
      </c>
      <c r="C3846">
        <v>2</v>
      </c>
      <c r="D3846">
        <v>0</v>
      </c>
      <c r="E3846">
        <v>0</v>
      </c>
      <c r="F3846">
        <v>105448</v>
      </c>
      <c r="G3846">
        <v>414</v>
      </c>
      <c r="H3846">
        <v>0</v>
      </c>
      <c r="I3846">
        <v>0</v>
      </c>
      <c r="J3846">
        <v>396869</v>
      </c>
      <c r="K3846">
        <v>6971</v>
      </c>
      <c r="L3846">
        <v>0</v>
      </c>
    </row>
    <row r="3847" spans="1:12" x14ac:dyDescent="0.25">
      <c r="A3847">
        <v>3920</v>
      </c>
      <c r="B3847">
        <v>3732707738</v>
      </c>
      <c r="C3847">
        <v>2</v>
      </c>
      <c r="D3847">
        <v>0</v>
      </c>
      <c r="E3847">
        <v>0</v>
      </c>
      <c r="F3847">
        <v>105448</v>
      </c>
      <c r="G3847">
        <v>414</v>
      </c>
      <c r="H3847">
        <v>0</v>
      </c>
      <c r="I3847">
        <v>0</v>
      </c>
      <c r="J3847">
        <v>396869</v>
      </c>
      <c r="K3847">
        <v>6971</v>
      </c>
      <c r="L3847">
        <v>0</v>
      </c>
    </row>
    <row r="3848" spans="1:12" x14ac:dyDescent="0.25">
      <c r="A3848">
        <v>3921</v>
      </c>
      <c r="B3848">
        <v>3732707809</v>
      </c>
      <c r="C3848">
        <v>2</v>
      </c>
      <c r="D3848">
        <v>0</v>
      </c>
      <c r="E3848">
        <v>0</v>
      </c>
      <c r="F3848">
        <v>105448</v>
      </c>
      <c r="G3848">
        <v>414</v>
      </c>
      <c r="H3848">
        <v>0</v>
      </c>
      <c r="I3848">
        <v>0</v>
      </c>
      <c r="J3848">
        <v>396869</v>
      </c>
      <c r="K3848">
        <v>6971</v>
      </c>
      <c r="L3848">
        <v>0</v>
      </c>
    </row>
    <row r="3849" spans="1:12" x14ac:dyDescent="0.25">
      <c r="A3849">
        <v>3922</v>
      </c>
      <c r="B3849">
        <v>3732707879</v>
      </c>
      <c r="C3849">
        <v>2</v>
      </c>
      <c r="D3849">
        <v>0</v>
      </c>
      <c r="E3849">
        <v>0</v>
      </c>
      <c r="F3849">
        <v>105448</v>
      </c>
      <c r="G3849">
        <v>414</v>
      </c>
      <c r="H3849">
        <v>0</v>
      </c>
      <c r="I3849">
        <v>0</v>
      </c>
      <c r="J3849">
        <v>396869</v>
      </c>
      <c r="K3849">
        <v>6971</v>
      </c>
      <c r="L3849">
        <v>0</v>
      </c>
    </row>
    <row r="3850" spans="1:12" x14ac:dyDescent="0.25">
      <c r="A3850">
        <v>3923</v>
      </c>
      <c r="B3850">
        <v>3732707952</v>
      </c>
      <c r="C3850">
        <v>2</v>
      </c>
      <c r="D3850">
        <v>0</v>
      </c>
      <c r="E3850">
        <v>0</v>
      </c>
      <c r="F3850">
        <v>105448</v>
      </c>
      <c r="G3850">
        <v>414</v>
      </c>
      <c r="H3850">
        <v>0</v>
      </c>
      <c r="I3850">
        <v>0</v>
      </c>
      <c r="J3850">
        <v>396869</v>
      </c>
      <c r="K3850">
        <v>6971</v>
      </c>
      <c r="L3850">
        <v>0</v>
      </c>
    </row>
    <row r="3851" spans="1:12" x14ac:dyDescent="0.25">
      <c r="A3851">
        <v>3924</v>
      </c>
      <c r="B3851">
        <v>3732708022</v>
      </c>
      <c r="C3851">
        <v>2</v>
      </c>
      <c r="D3851">
        <v>0</v>
      </c>
      <c r="E3851">
        <v>0</v>
      </c>
      <c r="F3851">
        <v>105448</v>
      </c>
      <c r="G3851">
        <v>414</v>
      </c>
      <c r="H3851">
        <v>0</v>
      </c>
      <c r="I3851">
        <v>0</v>
      </c>
      <c r="J3851">
        <v>396869</v>
      </c>
      <c r="K3851">
        <v>6971</v>
      </c>
      <c r="L3851">
        <v>0</v>
      </c>
    </row>
    <row r="3852" spans="1:12" x14ac:dyDescent="0.25">
      <c r="A3852">
        <v>3925</v>
      </c>
      <c r="B3852">
        <v>3732708093</v>
      </c>
      <c r="C3852">
        <v>2</v>
      </c>
      <c r="D3852">
        <v>0</v>
      </c>
      <c r="E3852">
        <v>0</v>
      </c>
      <c r="F3852">
        <v>105448</v>
      </c>
      <c r="G3852">
        <v>414</v>
      </c>
      <c r="H3852">
        <v>0</v>
      </c>
      <c r="I3852">
        <v>0</v>
      </c>
      <c r="J3852">
        <v>396869</v>
      </c>
      <c r="K3852">
        <v>6971</v>
      </c>
      <c r="L3852">
        <v>0</v>
      </c>
    </row>
    <row r="3853" spans="1:12" x14ac:dyDescent="0.25">
      <c r="A3853">
        <v>3926</v>
      </c>
      <c r="B3853">
        <v>3732708164</v>
      </c>
      <c r="C3853">
        <v>2</v>
      </c>
      <c r="D3853">
        <v>0</v>
      </c>
      <c r="E3853">
        <v>0</v>
      </c>
      <c r="F3853">
        <v>105448</v>
      </c>
      <c r="G3853">
        <v>414</v>
      </c>
      <c r="H3853">
        <v>0</v>
      </c>
      <c r="I3853">
        <v>0</v>
      </c>
      <c r="J3853">
        <v>396869</v>
      </c>
      <c r="K3853">
        <v>6971</v>
      </c>
      <c r="L3853">
        <v>0</v>
      </c>
    </row>
    <row r="3854" spans="1:12" x14ac:dyDescent="0.25">
      <c r="A3854">
        <v>3927</v>
      </c>
      <c r="B3854">
        <v>3732708234</v>
      </c>
      <c r="C3854">
        <v>2</v>
      </c>
      <c r="D3854">
        <v>0</v>
      </c>
      <c r="E3854">
        <v>0</v>
      </c>
      <c r="F3854">
        <v>105448</v>
      </c>
      <c r="G3854">
        <v>414</v>
      </c>
      <c r="H3854">
        <v>0</v>
      </c>
      <c r="I3854">
        <v>0</v>
      </c>
      <c r="J3854">
        <v>396869</v>
      </c>
      <c r="K3854">
        <v>6971</v>
      </c>
      <c r="L3854">
        <v>0</v>
      </c>
    </row>
    <row r="3855" spans="1:12" x14ac:dyDescent="0.25">
      <c r="A3855">
        <v>3928</v>
      </c>
      <c r="B3855">
        <v>3732708304</v>
      </c>
      <c r="C3855">
        <v>2</v>
      </c>
      <c r="D3855">
        <v>0</v>
      </c>
      <c r="E3855">
        <v>0</v>
      </c>
      <c r="F3855">
        <v>105448</v>
      </c>
      <c r="G3855">
        <v>414</v>
      </c>
      <c r="H3855">
        <v>0</v>
      </c>
      <c r="I3855">
        <v>0</v>
      </c>
      <c r="J3855">
        <v>396869</v>
      </c>
      <c r="K3855">
        <v>6971</v>
      </c>
      <c r="L3855">
        <v>0</v>
      </c>
    </row>
    <row r="3856" spans="1:12" x14ac:dyDescent="0.25">
      <c r="A3856">
        <v>3929</v>
      </c>
      <c r="B3856">
        <v>3732708375</v>
      </c>
      <c r="C3856">
        <v>2</v>
      </c>
      <c r="D3856">
        <v>0</v>
      </c>
      <c r="E3856">
        <v>0</v>
      </c>
      <c r="F3856">
        <v>105448</v>
      </c>
      <c r="G3856">
        <v>414</v>
      </c>
      <c r="H3856">
        <v>0</v>
      </c>
      <c r="I3856">
        <v>0</v>
      </c>
      <c r="J3856">
        <v>396869</v>
      </c>
      <c r="K3856">
        <v>6971</v>
      </c>
      <c r="L3856">
        <v>0</v>
      </c>
    </row>
    <row r="3857" spans="1:12" x14ac:dyDescent="0.25">
      <c r="A3857">
        <v>3930</v>
      </c>
      <c r="B3857">
        <v>3732708446</v>
      </c>
      <c r="C3857">
        <v>2</v>
      </c>
      <c r="D3857">
        <v>0</v>
      </c>
      <c r="E3857">
        <v>0</v>
      </c>
      <c r="F3857">
        <v>105448</v>
      </c>
      <c r="G3857">
        <v>414</v>
      </c>
      <c r="H3857">
        <v>0</v>
      </c>
      <c r="I3857">
        <v>0</v>
      </c>
      <c r="J3857">
        <v>396869</v>
      </c>
      <c r="K3857">
        <v>6971</v>
      </c>
      <c r="L3857">
        <v>0</v>
      </c>
    </row>
    <row r="3858" spans="1:12" x14ac:dyDescent="0.25">
      <c r="A3858">
        <v>3931</v>
      </c>
      <c r="B3858">
        <v>3732708517</v>
      </c>
      <c r="C3858">
        <v>2</v>
      </c>
      <c r="D3858">
        <v>0</v>
      </c>
      <c r="E3858">
        <v>0</v>
      </c>
      <c r="F3858">
        <v>105448</v>
      </c>
      <c r="G3858">
        <v>414</v>
      </c>
      <c r="H3858">
        <v>0</v>
      </c>
      <c r="I3858">
        <v>0</v>
      </c>
      <c r="J3858">
        <v>396869</v>
      </c>
      <c r="K3858">
        <v>6971</v>
      </c>
      <c r="L3858">
        <v>0</v>
      </c>
    </row>
    <row r="3859" spans="1:12" x14ac:dyDescent="0.25">
      <c r="A3859">
        <v>3932</v>
      </c>
      <c r="B3859">
        <v>3732708588</v>
      </c>
      <c r="C3859">
        <v>2</v>
      </c>
      <c r="D3859">
        <v>0</v>
      </c>
      <c r="E3859">
        <v>0</v>
      </c>
      <c r="F3859">
        <v>105448</v>
      </c>
      <c r="G3859">
        <v>414</v>
      </c>
      <c r="H3859">
        <v>0</v>
      </c>
      <c r="I3859">
        <v>0</v>
      </c>
      <c r="J3859">
        <v>396869</v>
      </c>
      <c r="K3859">
        <v>6971</v>
      </c>
      <c r="L3859">
        <v>0</v>
      </c>
    </row>
    <row r="3860" spans="1:12" x14ac:dyDescent="0.25">
      <c r="A3860">
        <v>3933</v>
      </c>
      <c r="B3860">
        <v>3732708659</v>
      </c>
      <c r="C3860">
        <v>2</v>
      </c>
      <c r="D3860">
        <v>0</v>
      </c>
      <c r="E3860">
        <v>0</v>
      </c>
      <c r="F3860">
        <v>105448</v>
      </c>
      <c r="G3860">
        <v>414</v>
      </c>
      <c r="H3860">
        <v>0</v>
      </c>
      <c r="I3860">
        <v>0</v>
      </c>
      <c r="J3860">
        <v>396869</v>
      </c>
      <c r="K3860">
        <v>6971</v>
      </c>
      <c r="L3860">
        <v>0</v>
      </c>
    </row>
    <row r="3861" spans="1:12" x14ac:dyDescent="0.25">
      <c r="A3861">
        <v>3934</v>
      </c>
      <c r="B3861">
        <v>3732708730</v>
      </c>
      <c r="C3861">
        <v>2</v>
      </c>
      <c r="D3861">
        <v>0</v>
      </c>
      <c r="E3861">
        <v>0</v>
      </c>
      <c r="F3861">
        <v>105448</v>
      </c>
      <c r="G3861">
        <v>414</v>
      </c>
      <c r="H3861">
        <v>0</v>
      </c>
      <c r="I3861">
        <v>0</v>
      </c>
      <c r="J3861">
        <v>396869</v>
      </c>
      <c r="K3861">
        <v>6971</v>
      </c>
      <c r="L3861">
        <v>0</v>
      </c>
    </row>
    <row r="3862" spans="1:12" x14ac:dyDescent="0.25">
      <c r="A3862">
        <v>3935</v>
      </c>
      <c r="B3862">
        <v>3732708801</v>
      </c>
      <c r="C3862">
        <v>2</v>
      </c>
      <c r="D3862">
        <v>0</v>
      </c>
      <c r="E3862">
        <v>0</v>
      </c>
      <c r="F3862">
        <v>105448</v>
      </c>
      <c r="G3862">
        <v>414</v>
      </c>
      <c r="H3862">
        <v>0</v>
      </c>
      <c r="I3862">
        <v>0</v>
      </c>
      <c r="J3862">
        <v>396869</v>
      </c>
      <c r="K3862">
        <v>6971</v>
      </c>
      <c r="L3862">
        <v>0</v>
      </c>
    </row>
    <row r="3863" spans="1:12" x14ac:dyDescent="0.25">
      <c r="A3863">
        <v>3936</v>
      </c>
      <c r="B3863">
        <v>3732708873</v>
      </c>
      <c r="C3863">
        <v>2</v>
      </c>
      <c r="D3863">
        <v>0</v>
      </c>
      <c r="E3863">
        <v>0</v>
      </c>
      <c r="F3863">
        <v>105448</v>
      </c>
      <c r="G3863">
        <v>414</v>
      </c>
      <c r="H3863">
        <v>0</v>
      </c>
      <c r="I3863">
        <v>0</v>
      </c>
      <c r="J3863">
        <v>396869</v>
      </c>
      <c r="K3863">
        <v>6971</v>
      </c>
      <c r="L3863">
        <v>0</v>
      </c>
    </row>
    <row r="3864" spans="1:12" x14ac:dyDescent="0.25">
      <c r="A3864">
        <v>3937</v>
      </c>
      <c r="B3864">
        <v>3732708945</v>
      </c>
      <c r="C3864">
        <v>2</v>
      </c>
      <c r="D3864">
        <v>0</v>
      </c>
      <c r="E3864">
        <v>0</v>
      </c>
      <c r="F3864">
        <v>105448</v>
      </c>
      <c r="G3864">
        <v>414</v>
      </c>
      <c r="H3864">
        <v>0</v>
      </c>
      <c r="I3864">
        <v>0</v>
      </c>
      <c r="J3864">
        <v>396869</v>
      </c>
      <c r="K3864">
        <v>6971</v>
      </c>
      <c r="L3864">
        <v>0</v>
      </c>
    </row>
    <row r="3865" spans="1:12" x14ac:dyDescent="0.25">
      <c r="A3865">
        <v>3938</v>
      </c>
      <c r="B3865">
        <v>3732709016</v>
      </c>
      <c r="C3865">
        <v>2</v>
      </c>
      <c r="D3865">
        <v>0</v>
      </c>
      <c r="E3865">
        <v>0</v>
      </c>
      <c r="F3865">
        <v>105448</v>
      </c>
      <c r="G3865">
        <v>414</v>
      </c>
      <c r="H3865">
        <v>0</v>
      </c>
      <c r="I3865">
        <v>0</v>
      </c>
      <c r="J3865">
        <v>396869</v>
      </c>
      <c r="K3865">
        <v>6971</v>
      </c>
      <c r="L3865">
        <v>0</v>
      </c>
    </row>
    <row r="3866" spans="1:12" x14ac:dyDescent="0.25">
      <c r="A3866">
        <v>3939</v>
      </c>
      <c r="B3866">
        <v>3732709088</v>
      </c>
      <c r="C3866">
        <v>2</v>
      </c>
      <c r="D3866">
        <v>0</v>
      </c>
      <c r="E3866">
        <v>0</v>
      </c>
      <c r="F3866">
        <v>105448</v>
      </c>
      <c r="G3866">
        <v>414</v>
      </c>
      <c r="H3866">
        <v>0</v>
      </c>
      <c r="I3866">
        <v>0</v>
      </c>
      <c r="J3866">
        <v>396869</v>
      </c>
      <c r="K3866">
        <v>6971</v>
      </c>
      <c r="L3866">
        <v>0</v>
      </c>
    </row>
    <row r="3867" spans="1:12" x14ac:dyDescent="0.25">
      <c r="A3867">
        <v>3940</v>
      </c>
      <c r="B3867">
        <v>3732709159</v>
      </c>
      <c r="C3867">
        <v>2</v>
      </c>
      <c r="D3867">
        <v>0</v>
      </c>
      <c r="E3867">
        <v>0</v>
      </c>
      <c r="F3867">
        <v>105448</v>
      </c>
      <c r="G3867">
        <v>414</v>
      </c>
      <c r="H3867">
        <v>0</v>
      </c>
      <c r="I3867">
        <v>0</v>
      </c>
      <c r="J3867">
        <v>396869</v>
      </c>
      <c r="K3867">
        <v>6971</v>
      </c>
      <c r="L3867">
        <v>0</v>
      </c>
    </row>
    <row r="3868" spans="1:12" x14ac:dyDescent="0.25">
      <c r="A3868">
        <v>3941</v>
      </c>
      <c r="B3868">
        <v>3732709232</v>
      </c>
      <c r="C3868">
        <v>2</v>
      </c>
      <c r="D3868">
        <v>0</v>
      </c>
      <c r="E3868">
        <v>0</v>
      </c>
      <c r="F3868">
        <v>105448</v>
      </c>
      <c r="G3868">
        <v>414</v>
      </c>
      <c r="H3868">
        <v>0</v>
      </c>
      <c r="I3868">
        <v>0</v>
      </c>
      <c r="J3868">
        <v>396869</v>
      </c>
      <c r="K3868">
        <v>6971</v>
      </c>
      <c r="L3868">
        <v>0</v>
      </c>
    </row>
    <row r="3869" spans="1:12" x14ac:dyDescent="0.25">
      <c r="A3869">
        <v>3942</v>
      </c>
      <c r="B3869">
        <v>3732709303</v>
      </c>
      <c r="C3869">
        <v>2</v>
      </c>
      <c r="D3869">
        <v>0</v>
      </c>
      <c r="E3869">
        <v>0</v>
      </c>
      <c r="F3869">
        <v>105448</v>
      </c>
      <c r="G3869">
        <v>414</v>
      </c>
      <c r="H3869">
        <v>0</v>
      </c>
      <c r="I3869">
        <v>0</v>
      </c>
      <c r="J3869">
        <v>396869</v>
      </c>
      <c r="K3869">
        <v>6971</v>
      </c>
      <c r="L3869">
        <v>0</v>
      </c>
    </row>
    <row r="3870" spans="1:12" x14ac:dyDescent="0.25">
      <c r="A3870">
        <v>3943</v>
      </c>
      <c r="B3870">
        <v>3732709375</v>
      </c>
      <c r="C3870">
        <v>2</v>
      </c>
      <c r="D3870">
        <v>0</v>
      </c>
      <c r="E3870">
        <v>0</v>
      </c>
      <c r="F3870">
        <v>105448</v>
      </c>
      <c r="G3870">
        <v>414</v>
      </c>
      <c r="H3870">
        <v>0</v>
      </c>
      <c r="I3870">
        <v>0</v>
      </c>
      <c r="J3870">
        <v>396869</v>
      </c>
      <c r="K3870">
        <v>6971</v>
      </c>
      <c r="L3870">
        <v>0</v>
      </c>
    </row>
    <row r="3871" spans="1:12" x14ac:dyDescent="0.25">
      <c r="A3871">
        <v>3944</v>
      </c>
      <c r="B3871">
        <v>3732709446</v>
      </c>
      <c r="C3871">
        <v>2</v>
      </c>
      <c r="D3871">
        <v>0</v>
      </c>
      <c r="E3871">
        <v>0</v>
      </c>
      <c r="F3871">
        <v>105448</v>
      </c>
      <c r="G3871">
        <v>414</v>
      </c>
      <c r="H3871">
        <v>0</v>
      </c>
      <c r="I3871">
        <v>0</v>
      </c>
      <c r="J3871">
        <v>396869</v>
      </c>
      <c r="K3871">
        <v>6971</v>
      </c>
      <c r="L3871">
        <v>0</v>
      </c>
    </row>
    <row r="3872" spans="1:12" x14ac:dyDescent="0.25">
      <c r="A3872">
        <v>3945</v>
      </c>
      <c r="B3872">
        <v>3732709518</v>
      </c>
      <c r="C3872">
        <v>2</v>
      </c>
      <c r="D3872">
        <v>0</v>
      </c>
      <c r="E3872">
        <v>0</v>
      </c>
      <c r="F3872">
        <v>105448</v>
      </c>
      <c r="G3872">
        <v>414</v>
      </c>
      <c r="H3872">
        <v>0</v>
      </c>
      <c r="I3872">
        <v>0</v>
      </c>
      <c r="J3872">
        <v>396869</v>
      </c>
      <c r="K3872">
        <v>6971</v>
      </c>
      <c r="L3872">
        <v>0</v>
      </c>
    </row>
    <row r="3873" spans="1:12" x14ac:dyDescent="0.25">
      <c r="A3873">
        <v>3946</v>
      </c>
      <c r="B3873">
        <v>3732709590</v>
      </c>
      <c r="C3873">
        <v>2</v>
      </c>
      <c r="D3873">
        <v>0</v>
      </c>
      <c r="E3873">
        <v>0</v>
      </c>
      <c r="F3873">
        <v>105448</v>
      </c>
      <c r="G3873">
        <v>414</v>
      </c>
      <c r="H3873">
        <v>0</v>
      </c>
      <c r="I3873">
        <v>0</v>
      </c>
      <c r="J3873">
        <v>396869</v>
      </c>
      <c r="K3873">
        <v>6971</v>
      </c>
      <c r="L3873">
        <v>0</v>
      </c>
    </row>
    <row r="3874" spans="1:12" x14ac:dyDescent="0.25">
      <c r="A3874">
        <v>3947</v>
      </c>
      <c r="B3874">
        <v>3732709662</v>
      </c>
      <c r="C3874">
        <v>2</v>
      </c>
      <c r="D3874">
        <v>0</v>
      </c>
      <c r="E3874">
        <v>0</v>
      </c>
      <c r="F3874">
        <v>105448</v>
      </c>
      <c r="G3874">
        <v>414</v>
      </c>
      <c r="H3874">
        <v>0</v>
      </c>
      <c r="I3874">
        <v>0</v>
      </c>
      <c r="J3874">
        <v>396869</v>
      </c>
      <c r="K3874">
        <v>6971</v>
      </c>
      <c r="L3874">
        <v>0</v>
      </c>
    </row>
    <row r="3875" spans="1:12" x14ac:dyDescent="0.25">
      <c r="A3875">
        <v>3948</v>
      </c>
      <c r="B3875">
        <v>3732709734</v>
      </c>
      <c r="C3875">
        <v>2</v>
      </c>
      <c r="D3875">
        <v>0</v>
      </c>
      <c r="E3875">
        <v>0</v>
      </c>
      <c r="F3875">
        <v>105448</v>
      </c>
      <c r="G3875">
        <v>414</v>
      </c>
      <c r="H3875">
        <v>0</v>
      </c>
      <c r="I3875">
        <v>0</v>
      </c>
      <c r="J3875">
        <v>396869</v>
      </c>
      <c r="K3875">
        <v>6971</v>
      </c>
      <c r="L3875">
        <v>0</v>
      </c>
    </row>
    <row r="3876" spans="1:12" x14ac:dyDescent="0.25">
      <c r="A3876">
        <v>3949</v>
      </c>
      <c r="B3876">
        <v>3732709806</v>
      </c>
      <c r="C3876">
        <v>2</v>
      </c>
      <c r="D3876">
        <v>0</v>
      </c>
      <c r="E3876">
        <v>0</v>
      </c>
      <c r="F3876">
        <v>105448</v>
      </c>
      <c r="G3876">
        <v>414</v>
      </c>
      <c r="H3876">
        <v>0</v>
      </c>
      <c r="I3876">
        <v>0</v>
      </c>
      <c r="J3876">
        <v>396869</v>
      </c>
      <c r="K3876">
        <v>6971</v>
      </c>
      <c r="L3876">
        <v>0</v>
      </c>
    </row>
    <row r="3877" spans="1:12" x14ac:dyDescent="0.25">
      <c r="A3877">
        <v>3950</v>
      </c>
      <c r="B3877">
        <v>3732709880</v>
      </c>
      <c r="C3877">
        <v>2</v>
      </c>
      <c r="D3877">
        <v>0</v>
      </c>
      <c r="E3877">
        <v>0</v>
      </c>
      <c r="F3877">
        <v>105448</v>
      </c>
      <c r="G3877">
        <v>414</v>
      </c>
      <c r="H3877">
        <v>1</v>
      </c>
      <c r="I3877">
        <v>0</v>
      </c>
      <c r="J3877">
        <v>396870</v>
      </c>
      <c r="K3877">
        <v>6971</v>
      </c>
      <c r="L3877">
        <v>1</v>
      </c>
    </row>
    <row r="3878" spans="1:12" x14ac:dyDescent="0.25">
      <c r="A3878">
        <v>3951</v>
      </c>
      <c r="B3878">
        <v>3732709952</v>
      </c>
      <c r="C3878">
        <v>2</v>
      </c>
      <c r="D3878">
        <v>0</v>
      </c>
      <c r="E3878">
        <v>0</v>
      </c>
      <c r="F3878">
        <v>105448</v>
      </c>
      <c r="G3878">
        <v>414</v>
      </c>
      <c r="H3878">
        <v>1</v>
      </c>
      <c r="I3878">
        <v>0</v>
      </c>
      <c r="J3878">
        <v>396871</v>
      </c>
      <c r="K3878">
        <v>6971</v>
      </c>
      <c r="L3878">
        <v>1</v>
      </c>
    </row>
    <row r="3879" spans="1:12" x14ac:dyDescent="0.25">
      <c r="A3879">
        <v>3952</v>
      </c>
      <c r="B3879">
        <v>3732710024</v>
      </c>
      <c r="C3879">
        <v>2</v>
      </c>
      <c r="D3879">
        <v>1</v>
      </c>
      <c r="E3879">
        <v>0</v>
      </c>
      <c r="F3879">
        <v>105449</v>
      </c>
      <c r="G3879">
        <v>414</v>
      </c>
      <c r="H3879">
        <v>1</v>
      </c>
      <c r="I3879">
        <v>0</v>
      </c>
      <c r="J3879">
        <v>396872</v>
      </c>
      <c r="K3879">
        <v>6971</v>
      </c>
      <c r="L3879">
        <v>1</v>
      </c>
    </row>
    <row r="3880" spans="1:12" x14ac:dyDescent="0.25">
      <c r="A3880">
        <v>3953</v>
      </c>
      <c r="B3880">
        <v>3732710096</v>
      </c>
      <c r="C3880">
        <v>2</v>
      </c>
      <c r="D3880">
        <v>0</v>
      </c>
      <c r="E3880">
        <v>0</v>
      </c>
      <c r="F3880">
        <v>105449</v>
      </c>
      <c r="G3880">
        <v>414</v>
      </c>
      <c r="H3880">
        <v>1</v>
      </c>
      <c r="I3880">
        <v>0</v>
      </c>
      <c r="J3880">
        <v>396873</v>
      </c>
      <c r="K3880">
        <v>6971</v>
      </c>
      <c r="L3880">
        <v>1</v>
      </c>
    </row>
    <row r="3881" spans="1:12" x14ac:dyDescent="0.25">
      <c r="A3881">
        <v>3954</v>
      </c>
      <c r="B3881">
        <v>3732710167</v>
      </c>
      <c r="C3881">
        <v>2</v>
      </c>
      <c r="D3881">
        <v>0</v>
      </c>
      <c r="E3881">
        <v>0</v>
      </c>
      <c r="F3881">
        <v>105449</v>
      </c>
      <c r="G3881">
        <v>414</v>
      </c>
      <c r="H3881">
        <v>1</v>
      </c>
      <c r="I3881">
        <v>0</v>
      </c>
      <c r="J3881">
        <v>396874</v>
      </c>
      <c r="K3881">
        <v>6971</v>
      </c>
      <c r="L3881">
        <v>1</v>
      </c>
    </row>
    <row r="3882" spans="1:12" x14ac:dyDescent="0.25">
      <c r="A3882">
        <v>3955</v>
      </c>
      <c r="B3882">
        <v>3732710239</v>
      </c>
      <c r="C3882">
        <v>2</v>
      </c>
      <c r="D3882">
        <v>1</v>
      </c>
      <c r="E3882">
        <v>0</v>
      </c>
      <c r="F3882">
        <v>105450</v>
      </c>
      <c r="G3882">
        <v>414</v>
      </c>
      <c r="H3882">
        <v>1</v>
      </c>
      <c r="I3882">
        <v>0</v>
      </c>
      <c r="J3882">
        <v>396875</v>
      </c>
      <c r="K3882">
        <v>6971</v>
      </c>
      <c r="L3882">
        <v>1</v>
      </c>
    </row>
    <row r="3883" spans="1:12" x14ac:dyDescent="0.25">
      <c r="A3883">
        <v>3956</v>
      </c>
      <c r="B3883">
        <v>3732710311</v>
      </c>
      <c r="C3883">
        <v>2</v>
      </c>
      <c r="D3883">
        <v>0</v>
      </c>
      <c r="E3883">
        <v>0</v>
      </c>
      <c r="F3883">
        <v>105450</v>
      </c>
      <c r="G3883">
        <v>414</v>
      </c>
      <c r="H3883">
        <v>1</v>
      </c>
      <c r="I3883">
        <v>0</v>
      </c>
      <c r="J3883">
        <v>396876</v>
      </c>
      <c r="K3883">
        <v>6971</v>
      </c>
      <c r="L3883">
        <v>1</v>
      </c>
    </row>
    <row r="3884" spans="1:12" x14ac:dyDescent="0.25">
      <c r="A3884">
        <v>3957</v>
      </c>
      <c r="B3884">
        <v>3732710382</v>
      </c>
      <c r="C3884">
        <v>2</v>
      </c>
      <c r="D3884">
        <v>0</v>
      </c>
      <c r="E3884">
        <v>0</v>
      </c>
      <c r="F3884">
        <v>105450</v>
      </c>
      <c r="G3884">
        <v>414</v>
      </c>
      <c r="H3884">
        <v>1</v>
      </c>
      <c r="I3884">
        <v>0</v>
      </c>
      <c r="J3884">
        <v>396877</v>
      </c>
      <c r="K3884">
        <v>6971</v>
      </c>
      <c r="L3884">
        <v>1</v>
      </c>
    </row>
    <row r="3885" spans="1:12" x14ac:dyDescent="0.25">
      <c r="A3885">
        <v>3958</v>
      </c>
      <c r="B3885">
        <v>3732710455</v>
      </c>
      <c r="C3885">
        <v>2</v>
      </c>
      <c r="D3885">
        <v>1</v>
      </c>
      <c r="E3885">
        <v>0</v>
      </c>
      <c r="F3885">
        <v>105451</v>
      </c>
      <c r="G3885">
        <v>414</v>
      </c>
      <c r="H3885">
        <v>1</v>
      </c>
      <c r="I3885">
        <v>0</v>
      </c>
      <c r="J3885">
        <v>396878</v>
      </c>
      <c r="K3885">
        <v>6971</v>
      </c>
      <c r="L3885">
        <v>1</v>
      </c>
    </row>
    <row r="3886" spans="1:12" x14ac:dyDescent="0.25">
      <c r="A3886">
        <v>3959</v>
      </c>
      <c r="B3886">
        <v>3732710527</v>
      </c>
      <c r="C3886">
        <v>2</v>
      </c>
      <c r="D3886">
        <v>0</v>
      </c>
      <c r="E3886">
        <v>0</v>
      </c>
      <c r="F3886">
        <v>105451</v>
      </c>
      <c r="G3886">
        <v>414</v>
      </c>
      <c r="H3886">
        <v>1</v>
      </c>
      <c r="I3886">
        <v>0</v>
      </c>
      <c r="J3886">
        <v>396879</v>
      </c>
      <c r="K3886">
        <v>6971</v>
      </c>
      <c r="L3886">
        <v>1</v>
      </c>
    </row>
    <row r="3887" spans="1:12" x14ac:dyDescent="0.25">
      <c r="A3887">
        <v>3960</v>
      </c>
      <c r="B3887">
        <v>3732710599</v>
      </c>
      <c r="C3887">
        <v>2</v>
      </c>
      <c r="D3887">
        <v>0</v>
      </c>
      <c r="E3887">
        <v>0</v>
      </c>
      <c r="F3887">
        <v>105451</v>
      </c>
      <c r="G3887">
        <v>414</v>
      </c>
      <c r="H3887">
        <v>1</v>
      </c>
      <c r="I3887">
        <v>0</v>
      </c>
      <c r="J3887">
        <v>396880</v>
      </c>
      <c r="K3887">
        <v>6971</v>
      </c>
      <c r="L3887">
        <v>1</v>
      </c>
    </row>
    <row r="3888" spans="1:12" x14ac:dyDescent="0.25">
      <c r="A3888">
        <v>3961</v>
      </c>
      <c r="B3888">
        <v>3732710671</v>
      </c>
      <c r="C3888">
        <v>2</v>
      </c>
      <c r="D3888">
        <v>1</v>
      </c>
      <c r="E3888">
        <v>0</v>
      </c>
      <c r="F3888">
        <v>105452</v>
      </c>
      <c r="G3888">
        <v>414</v>
      </c>
      <c r="H3888">
        <v>1</v>
      </c>
      <c r="I3888">
        <v>0</v>
      </c>
      <c r="J3888">
        <v>396881</v>
      </c>
      <c r="K3888">
        <v>6971</v>
      </c>
      <c r="L3888">
        <v>1</v>
      </c>
    </row>
    <row r="3889" spans="1:12" x14ac:dyDescent="0.25">
      <c r="A3889">
        <v>3962</v>
      </c>
      <c r="B3889">
        <v>3732710743</v>
      </c>
      <c r="C3889">
        <v>2</v>
      </c>
      <c r="D3889">
        <v>0</v>
      </c>
      <c r="E3889">
        <v>0</v>
      </c>
      <c r="F3889">
        <v>105452</v>
      </c>
      <c r="G3889">
        <v>414</v>
      </c>
      <c r="H3889">
        <v>1</v>
      </c>
      <c r="I3889">
        <v>0</v>
      </c>
      <c r="J3889">
        <v>396882</v>
      </c>
      <c r="K3889">
        <v>6971</v>
      </c>
      <c r="L3889">
        <v>1</v>
      </c>
    </row>
    <row r="3890" spans="1:12" x14ac:dyDescent="0.25">
      <c r="A3890">
        <v>3963</v>
      </c>
      <c r="B3890">
        <v>3732710816</v>
      </c>
      <c r="C3890">
        <v>2</v>
      </c>
      <c r="D3890">
        <v>1</v>
      </c>
      <c r="E3890">
        <v>0</v>
      </c>
      <c r="F3890">
        <v>105453</v>
      </c>
      <c r="G3890">
        <v>414</v>
      </c>
      <c r="H3890">
        <v>1</v>
      </c>
      <c r="I3890">
        <v>0</v>
      </c>
      <c r="J3890">
        <v>396883</v>
      </c>
      <c r="K3890">
        <v>6971</v>
      </c>
      <c r="L3890">
        <v>1</v>
      </c>
    </row>
    <row r="3891" spans="1:12" x14ac:dyDescent="0.25">
      <c r="A3891">
        <v>3964</v>
      </c>
      <c r="B3891">
        <v>3732710888</v>
      </c>
      <c r="C3891">
        <v>2</v>
      </c>
      <c r="D3891">
        <v>0</v>
      </c>
      <c r="E3891">
        <v>0</v>
      </c>
      <c r="F3891">
        <v>105453</v>
      </c>
      <c r="G3891">
        <v>414</v>
      </c>
      <c r="H3891">
        <v>1</v>
      </c>
      <c r="I3891">
        <v>0</v>
      </c>
      <c r="J3891">
        <v>396884</v>
      </c>
      <c r="K3891">
        <v>6971</v>
      </c>
      <c r="L3891">
        <v>1</v>
      </c>
    </row>
    <row r="3892" spans="1:12" x14ac:dyDescent="0.25">
      <c r="A3892">
        <v>3965</v>
      </c>
      <c r="B3892">
        <v>3732710959</v>
      </c>
      <c r="C3892">
        <v>2</v>
      </c>
      <c r="D3892">
        <v>0</v>
      </c>
      <c r="E3892">
        <v>0</v>
      </c>
      <c r="F3892">
        <v>105453</v>
      </c>
      <c r="G3892">
        <v>414</v>
      </c>
      <c r="H3892">
        <v>1</v>
      </c>
      <c r="I3892">
        <v>0</v>
      </c>
      <c r="J3892">
        <v>396885</v>
      </c>
      <c r="K3892">
        <v>6971</v>
      </c>
      <c r="L3892">
        <v>1</v>
      </c>
    </row>
    <row r="3893" spans="1:12" x14ac:dyDescent="0.25">
      <c r="A3893">
        <v>3966</v>
      </c>
      <c r="B3893">
        <v>3732711032</v>
      </c>
      <c r="C3893">
        <v>2</v>
      </c>
      <c r="D3893">
        <v>1</v>
      </c>
      <c r="E3893">
        <v>0</v>
      </c>
      <c r="F3893">
        <v>105454</v>
      </c>
      <c r="G3893">
        <v>414</v>
      </c>
      <c r="H3893">
        <v>1</v>
      </c>
      <c r="I3893">
        <v>0</v>
      </c>
      <c r="J3893">
        <v>396886</v>
      </c>
      <c r="K3893">
        <v>6971</v>
      </c>
      <c r="L3893">
        <v>1</v>
      </c>
    </row>
    <row r="3894" spans="1:12" x14ac:dyDescent="0.25">
      <c r="A3894">
        <v>3967</v>
      </c>
      <c r="B3894">
        <v>3732711105</v>
      </c>
      <c r="C3894">
        <v>2</v>
      </c>
      <c r="D3894">
        <v>0</v>
      </c>
      <c r="E3894">
        <v>0</v>
      </c>
      <c r="F3894">
        <v>105454</v>
      </c>
      <c r="G3894">
        <v>414</v>
      </c>
      <c r="H3894">
        <v>1</v>
      </c>
      <c r="I3894">
        <v>0</v>
      </c>
      <c r="J3894">
        <v>396887</v>
      </c>
      <c r="K3894">
        <v>6971</v>
      </c>
      <c r="L3894">
        <v>1</v>
      </c>
    </row>
    <row r="3895" spans="1:12" x14ac:dyDescent="0.25">
      <c r="A3895">
        <v>3968</v>
      </c>
      <c r="B3895">
        <v>3732711178</v>
      </c>
      <c r="C3895">
        <v>2</v>
      </c>
      <c r="D3895">
        <v>0</v>
      </c>
      <c r="E3895">
        <v>0</v>
      </c>
      <c r="F3895">
        <v>105454</v>
      </c>
      <c r="G3895">
        <v>414</v>
      </c>
      <c r="H3895">
        <v>1</v>
      </c>
      <c r="I3895">
        <v>1</v>
      </c>
      <c r="J3895">
        <v>396888</v>
      </c>
      <c r="K3895">
        <v>6972</v>
      </c>
      <c r="L3895">
        <v>1</v>
      </c>
    </row>
    <row r="3896" spans="1:12" x14ac:dyDescent="0.25">
      <c r="A3896">
        <v>3969</v>
      </c>
      <c r="B3896">
        <v>3732711250</v>
      </c>
      <c r="C3896">
        <v>2</v>
      </c>
      <c r="D3896">
        <v>1</v>
      </c>
      <c r="E3896">
        <v>0</v>
      </c>
      <c r="F3896">
        <v>105455</v>
      </c>
      <c r="G3896">
        <v>414</v>
      </c>
      <c r="H3896">
        <v>1</v>
      </c>
      <c r="I3896">
        <v>0</v>
      </c>
      <c r="J3896">
        <v>396889</v>
      </c>
      <c r="K3896">
        <v>6972</v>
      </c>
      <c r="L3896">
        <v>1</v>
      </c>
    </row>
    <row r="3897" spans="1:12" x14ac:dyDescent="0.25">
      <c r="A3897">
        <v>3970</v>
      </c>
      <c r="B3897">
        <v>3732711322</v>
      </c>
      <c r="C3897">
        <v>2</v>
      </c>
      <c r="D3897">
        <v>0</v>
      </c>
      <c r="E3897">
        <v>0</v>
      </c>
      <c r="F3897">
        <v>105455</v>
      </c>
      <c r="G3897">
        <v>414</v>
      </c>
      <c r="H3897">
        <v>1</v>
      </c>
      <c r="I3897">
        <v>0</v>
      </c>
      <c r="J3897">
        <v>396890</v>
      </c>
      <c r="K3897">
        <v>6972</v>
      </c>
      <c r="L3897">
        <v>1</v>
      </c>
    </row>
    <row r="3898" spans="1:12" x14ac:dyDescent="0.25">
      <c r="A3898">
        <v>3971</v>
      </c>
      <c r="B3898">
        <v>3732711394</v>
      </c>
      <c r="C3898">
        <v>2</v>
      </c>
      <c r="D3898">
        <v>0</v>
      </c>
      <c r="E3898">
        <v>0</v>
      </c>
      <c r="F3898">
        <v>105455</v>
      </c>
      <c r="G3898">
        <v>414</v>
      </c>
      <c r="H3898">
        <v>1</v>
      </c>
      <c r="I3898">
        <v>0</v>
      </c>
      <c r="J3898">
        <v>396891</v>
      </c>
      <c r="K3898">
        <v>6972</v>
      </c>
      <c r="L3898">
        <v>1</v>
      </c>
    </row>
    <row r="3899" spans="1:12" x14ac:dyDescent="0.25">
      <c r="A3899">
        <v>3972</v>
      </c>
      <c r="B3899">
        <v>3732711466</v>
      </c>
      <c r="C3899">
        <v>2</v>
      </c>
      <c r="D3899">
        <v>1</v>
      </c>
      <c r="E3899">
        <v>0</v>
      </c>
      <c r="F3899">
        <v>105456</v>
      </c>
      <c r="G3899">
        <v>414</v>
      </c>
      <c r="H3899">
        <v>1</v>
      </c>
      <c r="I3899">
        <v>0</v>
      </c>
      <c r="J3899">
        <v>396892</v>
      </c>
      <c r="K3899">
        <v>6972</v>
      </c>
      <c r="L3899">
        <v>1</v>
      </c>
    </row>
    <row r="3900" spans="1:12" x14ac:dyDescent="0.25">
      <c r="A3900">
        <v>3973</v>
      </c>
      <c r="B3900">
        <v>3732711538</v>
      </c>
      <c r="C3900">
        <v>2</v>
      </c>
      <c r="D3900">
        <v>0</v>
      </c>
      <c r="E3900">
        <v>0</v>
      </c>
      <c r="F3900">
        <v>105456</v>
      </c>
      <c r="G3900">
        <v>414</v>
      </c>
      <c r="H3900">
        <v>1</v>
      </c>
      <c r="I3900">
        <v>0</v>
      </c>
      <c r="J3900">
        <v>396893</v>
      </c>
      <c r="K3900">
        <v>6972</v>
      </c>
      <c r="L3900">
        <v>1</v>
      </c>
    </row>
    <row r="3901" spans="1:12" x14ac:dyDescent="0.25">
      <c r="A3901">
        <v>3974</v>
      </c>
      <c r="B3901">
        <v>3732711611</v>
      </c>
      <c r="C3901">
        <v>2</v>
      </c>
      <c r="D3901">
        <v>0</v>
      </c>
      <c r="E3901">
        <v>0</v>
      </c>
      <c r="F3901">
        <v>105456</v>
      </c>
      <c r="G3901">
        <v>414</v>
      </c>
      <c r="H3901">
        <v>1</v>
      </c>
      <c r="I3901">
        <v>0</v>
      </c>
      <c r="J3901">
        <v>396894</v>
      </c>
      <c r="K3901">
        <v>6972</v>
      </c>
      <c r="L3901">
        <v>1</v>
      </c>
    </row>
    <row r="3902" spans="1:12" x14ac:dyDescent="0.25">
      <c r="A3902">
        <v>3975</v>
      </c>
      <c r="B3902">
        <v>3732711684</v>
      </c>
      <c r="C3902">
        <v>2</v>
      </c>
      <c r="D3902">
        <v>1</v>
      </c>
      <c r="E3902">
        <v>0</v>
      </c>
      <c r="F3902">
        <v>105457</v>
      </c>
      <c r="G3902">
        <v>414</v>
      </c>
      <c r="H3902">
        <v>1</v>
      </c>
      <c r="I3902">
        <v>0</v>
      </c>
      <c r="J3902">
        <v>396895</v>
      </c>
      <c r="K3902">
        <v>6972</v>
      </c>
      <c r="L3902">
        <v>1</v>
      </c>
    </row>
    <row r="3903" spans="1:12" x14ac:dyDescent="0.25">
      <c r="A3903">
        <v>3976</v>
      </c>
      <c r="B3903">
        <v>3732711757</v>
      </c>
      <c r="C3903">
        <v>2</v>
      </c>
      <c r="D3903">
        <v>0</v>
      </c>
      <c r="E3903">
        <v>0</v>
      </c>
      <c r="F3903">
        <v>105457</v>
      </c>
      <c r="G3903">
        <v>414</v>
      </c>
      <c r="H3903">
        <v>1</v>
      </c>
      <c r="I3903">
        <v>0</v>
      </c>
      <c r="J3903">
        <v>396896</v>
      </c>
      <c r="K3903">
        <v>6972</v>
      </c>
      <c r="L3903">
        <v>1</v>
      </c>
    </row>
    <row r="3904" spans="1:12" x14ac:dyDescent="0.25">
      <c r="A3904">
        <v>3977</v>
      </c>
      <c r="B3904">
        <v>3732711830</v>
      </c>
      <c r="C3904">
        <v>2</v>
      </c>
      <c r="D3904">
        <v>1</v>
      </c>
      <c r="E3904">
        <v>0</v>
      </c>
      <c r="F3904">
        <v>105458</v>
      </c>
      <c r="G3904">
        <v>414</v>
      </c>
      <c r="H3904">
        <v>1</v>
      </c>
      <c r="I3904">
        <v>0</v>
      </c>
      <c r="J3904">
        <v>396897</v>
      </c>
      <c r="K3904">
        <v>6972</v>
      </c>
      <c r="L3904">
        <v>1</v>
      </c>
    </row>
    <row r="3905" spans="1:12" x14ac:dyDescent="0.25">
      <c r="A3905">
        <v>3978</v>
      </c>
      <c r="B3905">
        <v>3732711902</v>
      </c>
      <c r="C3905">
        <v>2</v>
      </c>
      <c r="D3905">
        <v>0</v>
      </c>
      <c r="E3905">
        <v>0</v>
      </c>
      <c r="F3905">
        <v>105458</v>
      </c>
      <c r="G3905">
        <v>414</v>
      </c>
      <c r="H3905">
        <v>1</v>
      </c>
      <c r="I3905">
        <v>0</v>
      </c>
      <c r="J3905">
        <v>396898</v>
      </c>
      <c r="K3905">
        <v>6972</v>
      </c>
      <c r="L3905">
        <v>1</v>
      </c>
    </row>
    <row r="3906" spans="1:12" x14ac:dyDescent="0.25">
      <c r="A3906">
        <v>3979</v>
      </c>
      <c r="B3906">
        <v>3732711974</v>
      </c>
      <c r="C3906">
        <v>2</v>
      </c>
      <c r="D3906">
        <v>0</v>
      </c>
      <c r="E3906">
        <v>0</v>
      </c>
      <c r="F3906">
        <v>105458</v>
      </c>
      <c r="G3906">
        <v>414</v>
      </c>
      <c r="H3906">
        <v>1</v>
      </c>
      <c r="I3906">
        <v>1</v>
      </c>
      <c r="J3906">
        <v>396899</v>
      </c>
      <c r="K3906">
        <v>6973</v>
      </c>
      <c r="L3906">
        <v>1</v>
      </c>
    </row>
    <row r="3907" spans="1:12" x14ac:dyDescent="0.25">
      <c r="A3907">
        <v>3980</v>
      </c>
      <c r="B3907">
        <v>3732712047</v>
      </c>
      <c r="C3907">
        <v>2</v>
      </c>
      <c r="D3907">
        <v>1</v>
      </c>
      <c r="E3907">
        <v>0</v>
      </c>
      <c r="F3907">
        <v>105459</v>
      </c>
      <c r="G3907">
        <v>414</v>
      </c>
      <c r="H3907">
        <v>1</v>
      </c>
      <c r="I3907">
        <v>1</v>
      </c>
      <c r="J3907">
        <v>396900</v>
      </c>
      <c r="K3907">
        <v>6974</v>
      </c>
      <c r="L3907">
        <v>1</v>
      </c>
    </row>
    <row r="3908" spans="1:12" x14ac:dyDescent="0.25">
      <c r="A3908">
        <v>3981</v>
      </c>
      <c r="B3908">
        <v>3732712122</v>
      </c>
      <c r="C3908">
        <v>2</v>
      </c>
      <c r="D3908">
        <v>0</v>
      </c>
      <c r="E3908">
        <v>0</v>
      </c>
      <c r="F3908">
        <v>105459</v>
      </c>
      <c r="G3908">
        <v>414</v>
      </c>
      <c r="H3908">
        <v>1</v>
      </c>
      <c r="I3908">
        <v>0</v>
      </c>
      <c r="J3908">
        <v>396901</v>
      </c>
      <c r="K3908">
        <v>6974</v>
      </c>
      <c r="L3908">
        <v>1</v>
      </c>
    </row>
    <row r="3909" spans="1:12" x14ac:dyDescent="0.25">
      <c r="A3909">
        <v>3982</v>
      </c>
      <c r="B3909">
        <v>3732712194</v>
      </c>
      <c r="C3909">
        <v>2</v>
      </c>
      <c r="D3909">
        <v>0</v>
      </c>
      <c r="E3909">
        <v>0</v>
      </c>
      <c r="F3909">
        <v>105459</v>
      </c>
      <c r="G3909">
        <v>414</v>
      </c>
      <c r="H3909">
        <v>1</v>
      </c>
      <c r="I3909">
        <v>0</v>
      </c>
      <c r="J3909">
        <v>396902</v>
      </c>
      <c r="K3909">
        <v>6974</v>
      </c>
      <c r="L3909">
        <v>1</v>
      </c>
    </row>
    <row r="3910" spans="1:12" x14ac:dyDescent="0.25">
      <c r="A3910">
        <v>3983</v>
      </c>
      <c r="B3910">
        <v>3732712266</v>
      </c>
      <c r="C3910">
        <v>2</v>
      </c>
      <c r="D3910">
        <v>1</v>
      </c>
      <c r="E3910">
        <v>0</v>
      </c>
      <c r="F3910">
        <v>105460</v>
      </c>
      <c r="G3910">
        <v>414</v>
      </c>
      <c r="H3910">
        <v>1</v>
      </c>
      <c r="I3910">
        <v>0</v>
      </c>
      <c r="J3910">
        <v>396903</v>
      </c>
      <c r="K3910">
        <v>6974</v>
      </c>
      <c r="L3910">
        <v>1</v>
      </c>
    </row>
    <row r="3911" spans="1:12" x14ac:dyDescent="0.25">
      <c r="A3911">
        <v>3984</v>
      </c>
      <c r="B3911">
        <v>3732712340</v>
      </c>
      <c r="C3911">
        <v>2</v>
      </c>
      <c r="D3911">
        <v>0</v>
      </c>
      <c r="E3911">
        <v>0</v>
      </c>
      <c r="F3911">
        <v>105460</v>
      </c>
      <c r="G3911">
        <v>414</v>
      </c>
      <c r="H3911">
        <v>1</v>
      </c>
      <c r="I3911">
        <v>0</v>
      </c>
      <c r="J3911">
        <v>396904</v>
      </c>
      <c r="K3911">
        <v>6974</v>
      </c>
      <c r="L3911">
        <v>1</v>
      </c>
    </row>
    <row r="3912" spans="1:12" x14ac:dyDescent="0.25">
      <c r="A3912">
        <v>3985</v>
      </c>
      <c r="B3912">
        <v>3732712414</v>
      </c>
      <c r="C3912">
        <v>2</v>
      </c>
      <c r="D3912">
        <v>1</v>
      </c>
      <c r="E3912">
        <v>0</v>
      </c>
      <c r="F3912">
        <v>105461</v>
      </c>
      <c r="G3912">
        <v>414</v>
      </c>
      <c r="H3912">
        <v>1</v>
      </c>
      <c r="I3912">
        <v>1</v>
      </c>
      <c r="J3912">
        <v>396905</v>
      </c>
      <c r="K3912">
        <v>6975</v>
      </c>
      <c r="L3912">
        <v>1</v>
      </c>
    </row>
    <row r="3913" spans="1:12" x14ac:dyDescent="0.25">
      <c r="A3913">
        <v>3986</v>
      </c>
      <c r="B3913">
        <v>3732712489</v>
      </c>
      <c r="C3913">
        <v>2</v>
      </c>
      <c r="D3913">
        <v>0</v>
      </c>
      <c r="E3913">
        <v>0</v>
      </c>
      <c r="F3913">
        <v>105461</v>
      </c>
      <c r="G3913">
        <v>414</v>
      </c>
      <c r="H3913">
        <v>1</v>
      </c>
      <c r="I3913">
        <v>0</v>
      </c>
      <c r="J3913">
        <v>396906</v>
      </c>
      <c r="K3913">
        <v>6975</v>
      </c>
      <c r="L3913">
        <v>1</v>
      </c>
    </row>
    <row r="3914" spans="1:12" x14ac:dyDescent="0.25">
      <c r="A3914">
        <v>3987</v>
      </c>
      <c r="B3914">
        <v>3732712561</v>
      </c>
      <c r="C3914">
        <v>2</v>
      </c>
      <c r="D3914">
        <v>0</v>
      </c>
      <c r="E3914">
        <v>0</v>
      </c>
      <c r="F3914">
        <v>105461</v>
      </c>
      <c r="G3914">
        <v>414</v>
      </c>
      <c r="H3914">
        <v>1</v>
      </c>
      <c r="I3914">
        <v>0</v>
      </c>
      <c r="J3914">
        <v>396907</v>
      </c>
      <c r="K3914">
        <v>6975</v>
      </c>
      <c r="L3914">
        <v>1</v>
      </c>
    </row>
    <row r="3915" spans="1:12" x14ac:dyDescent="0.25">
      <c r="A3915">
        <v>3988</v>
      </c>
      <c r="B3915">
        <v>3732712643</v>
      </c>
      <c r="C3915">
        <v>2</v>
      </c>
      <c r="D3915">
        <v>1</v>
      </c>
      <c r="E3915">
        <v>0</v>
      </c>
      <c r="F3915">
        <v>105462</v>
      </c>
      <c r="G3915">
        <v>414</v>
      </c>
      <c r="H3915">
        <v>1</v>
      </c>
      <c r="I3915">
        <v>1</v>
      </c>
      <c r="J3915">
        <v>396908</v>
      </c>
      <c r="K3915">
        <v>6976</v>
      </c>
      <c r="L3915">
        <v>1</v>
      </c>
    </row>
    <row r="3916" spans="1:12" x14ac:dyDescent="0.25">
      <c r="A3916">
        <v>3989</v>
      </c>
      <c r="B3916">
        <v>3732712716</v>
      </c>
      <c r="C3916">
        <v>2</v>
      </c>
      <c r="D3916">
        <v>0</v>
      </c>
      <c r="E3916">
        <v>0</v>
      </c>
      <c r="F3916">
        <v>105462</v>
      </c>
      <c r="G3916">
        <v>414</v>
      </c>
      <c r="H3916">
        <v>1</v>
      </c>
      <c r="I3916">
        <v>0</v>
      </c>
      <c r="J3916">
        <v>396909</v>
      </c>
      <c r="K3916">
        <v>6976</v>
      </c>
      <c r="L3916">
        <v>1</v>
      </c>
    </row>
    <row r="3917" spans="1:12" x14ac:dyDescent="0.25">
      <c r="A3917">
        <v>3990</v>
      </c>
      <c r="B3917">
        <v>3732712791</v>
      </c>
      <c r="C3917">
        <v>2</v>
      </c>
      <c r="D3917">
        <v>0</v>
      </c>
      <c r="E3917">
        <v>0</v>
      </c>
      <c r="F3917">
        <v>105462</v>
      </c>
      <c r="G3917">
        <v>414</v>
      </c>
      <c r="H3917">
        <v>1</v>
      </c>
      <c r="I3917">
        <v>1</v>
      </c>
      <c r="J3917">
        <v>396910</v>
      </c>
      <c r="K3917">
        <v>6977</v>
      </c>
      <c r="L3917">
        <v>1</v>
      </c>
    </row>
    <row r="3918" spans="1:12" x14ac:dyDescent="0.25">
      <c r="A3918">
        <v>3991</v>
      </c>
      <c r="B3918">
        <v>3732712865</v>
      </c>
      <c r="C3918">
        <v>2</v>
      </c>
      <c r="D3918">
        <v>1</v>
      </c>
      <c r="E3918">
        <v>0</v>
      </c>
      <c r="F3918">
        <v>105463</v>
      </c>
      <c r="G3918">
        <v>414</v>
      </c>
      <c r="H3918">
        <v>1</v>
      </c>
      <c r="I3918">
        <v>0</v>
      </c>
      <c r="J3918">
        <v>396911</v>
      </c>
      <c r="K3918">
        <v>6977</v>
      </c>
      <c r="L3918">
        <v>1</v>
      </c>
    </row>
    <row r="3919" spans="1:12" x14ac:dyDescent="0.25">
      <c r="A3919">
        <v>3992</v>
      </c>
      <c r="B3919">
        <v>3732712938</v>
      </c>
      <c r="C3919">
        <v>2</v>
      </c>
      <c r="D3919">
        <v>0</v>
      </c>
      <c r="E3919">
        <v>0</v>
      </c>
      <c r="F3919">
        <v>105463</v>
      </c>
      <c r="G3919">
        <v>414</v>
      </c>
      <c r="H3919">
        <v>1</v>
      </c>
      <c r="I3919">
        <v>0</v>
      </c>
      <c r="J3919">
        <v>396912</v>
      </c>
      <c r="K3919">
        <v>6977</v>
      </c>
      <c r="L3919">
        <v>1</v>
      </c>
    </row>
    <row r="3920" spans="1:12" x14ac:dyDescent="0.25">
      <c r="A3920">
        <v>3993</v>
      </c>
      <c r="B3920">
        <v>3732713012</v>
      </c>
      <c r="C3920">
        <v>2</v>
      </c>
      <c r="D3920">
        <v>0</v>
      </c>
      <c r="E3920">
        <v>0</v>
      </c>
      <c r="F3920">
        <v>105463</v>
      </c>
      <c r="G3920">
        <v>414</v>
      </c>
      <c r="H3920">
        <v>1</v>
      </c>
      <c r="I3920">
        <v>0</v>
      </c>
      <c r="J3920">
        <v>396913</v>
      </c>
      <c r="K3920">
        <v>6977</v>
      </c>
      <c r="L3920">
        <v>1</v>
      </c>
    </row>
    <row r="3921" spans="1:12" x14ac:dyDescent="0.25">
      <c r="A3921">
        <v>3994</v>
      </c>
      <c r="B3921">
        <v>3732713085</v>
      </c>
      <c r="C3921">
        <v>2</v>
      </c>
      <c r="D3921">
        <v>1</v>
      </c>
      <c r="E3921">
        <v>0</v>
      </c>
      <c r="F3921">
        <v>105464</v>
      </c>
      <c r="G3921">
        <v>414</v>
      </c>
      <c r="H3921">
        <v>1</v>
      </c>
      <c r="I3921">
        <v>0</v>
      </c>
      <c r="J3921">
        <v>396914</v>
      </c>
      <c r="K3921">
        <v>6977</v>
      </c>
      <c r="L3921">
        <v>1</v>
      </c>
    </row>
    <row r="3922" spans="1:12" x14ac:dyDescent="0.25">
      <c r="A3922">
        <v>3995</v>
      </c>
      <c r="B3922">
        <v>3732713158</v>
      </c>
      <c r="C3922">
        <v>2</v>
      </c>
      <c r="D3922">
        <v>0</v>
      </c>
      <c r="E3922">
        <v>0</v>
      </c>
      <c r="F3922">
        <v>105464</v>
      </c>
      <c r="G3922">
        <v>414</v>
      </c>
      <c r="H3922">
        <v>1</v>
      </c>
      <c r="I3922">
        <v>1</v>
      </c>
      <c r="J3922">
        <v>396915</v>
      </c>
      <c r="K3922">
        <v>6978</v>
      </c>
      <c r="L3922">
        <v>1</v>
      </c>
    </row>
    <row r="3923" spans="1:12" x14ac:dyDescent="0.25">
      <c r="A3923">
        <v>3996</v>
      </c>
      <c r="B3923">
        <v>3732713232</v>
      </c>
      <c r="C3923">
        <v>2</v>
      </c>
      <c r="D3923">
        <v>1</v>
      </c>
      <c r="E3923">
        <v>0</v>
      </c>
      <c r="F3923">
        <v>105465</v>
      </c>
      <c r="G3923">
        <v>414</v>
      </c>
      <c r="H3923">
        <v>1</v>
      </c>
      <c r="I3923">
        <v>1</v>
      </c>
      <c r="J3923">
        <v>396916</v>
      </c>
      <c r="K3923">
        <v>6979</v>
      </c>
      <c r="L3923">
        <v>1</v>
      </c>
    </row>
    <row r="3924" spans="1:12" x14ac:dyDescent="0.25">
      <c r="A3924">
        <v>3997</v>
      </c>
      <c r="B3924">
        <v>3732713306</v>
      </c>
      <c r="C3924">
        <v>2</v>
      </c>
      <c r="D3924">
        <v>0</v>
      </c>
      <c r="E3924">
        <v>0</v>
      </c>
      <c r="F3924">
        <v>105465</v>
      </c>
      <c r="G3924">
        <v>414</v>
      </c>
      <c r="H3924">
        <v>1</v>
      </c>
      <c r="I3924">
        <v>0</v>
      </c>
      <c r="J3924">
        <v>396917</v>
      </c>
      <c r="K3924">
        <v>6979</v>
      </c>
      <c r="L3924">
        <v>1</v>
      </c>
    </row>
    <row r="3925" spans="1:12" x14ac:dyDescent="0.25">
      <c r="A3925">
        <v>3998</v>
      </c>
      <c r="B3925">
        <v>3732713381</v>
      </c>
      <c r="C3925">
        <v>2</v>
      </c>
      <c r="D3925">
        <v>0</v>
      </c>
      <c r="E3925">
        <v>0</v>
      </c>
      <c r="F3925">
        <v>105465</v>
      </c>
      <c r="G3925">
        <v>414</v>
      </c>
      <c r="H3925">
        <v>1</v>
      </c>
      <c r="I3925">
        <v>0</v>
      </c>
      <c r="J3925">
        <v>396918</v>
      </c>
      <c r="K3925">
        <v>6979</v>
      </c>
      <c r="L3925">
        <v>1</v>
      </c>
    </row>
    <row r="3926" spans="1:12" x14ac:dyDescent="0.25">
      <c r="A3926">
        <v>3999</v>
      </c>
      <c r="B3926">
        <v>3732713455</v>
      </c>
      <c r="C3926">
        <v>2</v>
      </c>
      <c r="D3926">
        <v>1</v>
      </c>
      <c r="E3926">
        <v>0</v>
      </c>
      <c r="F3926">
        <v>105466</v>
      </c>
      <c r="G3926">
        <v>414</v>
      </c>
      <c r="H3926">
        <v>1</v>
      </c>
      <c r="I3926">
        <v>1</v>
      </c>
      <c r="J3926">
        <v>396919</v>
      </c>
      <c r="K3926">
        <v>6980</v>
      </c>
      <c r="L3926">
        <v>1</v>
      </c>
    </row>
    <row r="3927" spans="1:12" x14ac:dyDescent="0.25">
      <c r="A3927">
        <v>4000</v>
      </c>
      <c r="B3927">
        <v>3732713528</v>
      </c>
      <c r="C3927">
        <v>2</v>
      </c>
      <c r="D3927">
        <v>0</v>
      </c>
      <c r="E3927">
        <v>0</v>
      </c>
      <c r="F3927">
        <v>105466</v>
      </c>
      <c r="G3927">
        <v>414</v>
      </c>
      <c r="H3927">
        <v>1</v>
      </c>
      <c r="I3927">
        <v>0</v>
      </c>
      <c r="J3927">
        <v>396920</v>
      </c>
      <c r="K3927">
        <v>6980</v>
      </c>
      <c r="L3927">
        <v>1</v>
      </c>
    </row>
    <row r="3928" spans="1:12" x14ac:dyDescent="0.25">
      <c r="A3928">
        <v>4001</v>
      </c>
      <c r="B3928">
        <v>3732713601</v>
      </c>
      <c r="C3928">
        <v>2</v>
      </c>
      <c r="D3928">
        <v>0</v>
      </c>
      <c r="E3928">
        <v>0</v>
      </c>
      <c r="F3928">
        <v>105466</v>
      </c>
      <c r="G3928">
        <v>414</v>
      </c>
      <c r="H3928">
        <v>1</v>
      </c>
      <c r="I3928">
        <v>1</v>
      </c>
      <c r="J3928">
        <v>396921</v>
      </c>
      <c r="K3928">
        <v>6981</v>
      </c>
      <c r="L3928">
        <v>1</v>
      </c>
    </row>
    <row r="3929" spans="1:12" x14ac:dyDescent="0.25">
      <c r="A3929">
        <v>4002</v>
      </c>
      <c r="B3929">
        <v>3732713675</v>
      </c>
      <c r="C3929">
        <v>2</v>
      </c>
      <c r="D3929">
        <v>1</v>
      </c>
      <c r="E3929">
        <v>0</v>
      </c>
      <c r="F3929">
        <v>105467</v>
      </c>
      <c r="G3929">
        <v>414</v>
      </c>
      <c r="H3929">
        <v>1</v>
      </c>
      <c r="I3929">
        <v>0</v>
      </c>
      <c r="J3929">
        <v>396922</v>
      </c>
      <c r="K3929">
        <v>6981</v>
      </c>
      <c r="L3929">
        <v>1</v>
      </c>
    </row>
    <row r="3930" spans="1:12" x14ac:dyDescent="0.25">
      <c r="A3930">
        <v>4003</v>
      </c>
      <c r="B3930">
        <v>3732713769</v>
      </c>
      <c r="C3930">
        <v>2</v>
      </c>
      <c r="D3930">
        <v>0</v>
      </c>
      <c r="E3930">
        <v>0</v>
      </c>
      <c r="F3930">
        <v>105467</v>
      </c>
      <c r="G3930">
        <v>414</v>
      </c>
      <c r="H3930">
        <v>1</v>
      </c>
      <c r="I3930">
        <v>0</v>
      </c>
      <c r="J3930">
        <v>396923</v>
      </c>
      <c r="K3930">
        <v>6981</v>
      </c>
      <c r="L3930">
        <v>1</v>
      </c>
    </row>
    <row r="3931" spans="1:12" x14ac:dyDescent="0.25">
      <c r="A3931">
        <v>4004</v>
      </c>
      <c r="B3931">
        <v>3732713843</v>
      </c>
      <c r="C3931">
        <v>2</v>
      </c>
      <c r="D3931">
        <v>1</v>
      </c>
      <c r="E3931">
        <v>0</v>
      </c>
      <c r="F3931">
        <v>105468</v>
      </c>
      <c r="G3931">
        <v>414</v>
      </c>
      <c r="H3931">
        <v>1</v>
      </c>
      <c r="I3931">
        <v>0</v>
      </c>
      <c r="J3931">
        <v>396924</v>
      </c>
      <c r="K3931">
        <v>6981</v>
      </c>
      <c r="L3931">
        <v>1</v>
      </c>
    </row>
    <row r="3932" spans="1:12" x14ac:dyDescent="0.25">
      <c r="A3932">
        <v>4005</v>
      </c>
      <c r="B3932">
        <v>3732713916</v>
      </c>
      <c r="C3932">
        <v>2</v>
      </c>
      <c r="D3932">
        <v>0</v>
      </c>
      <c r="E3932">
        <v>0</v>
      </c>
      <c r="F3932">
        <v>105468</v>
      </c>
      <c r="G3932">
        <v>414</v>
      </c>
      <c r="H3932">
        <v>1</v>
      </c>
      <c r="I3932">
        <v>0</v>
      </c>
      <c r="J3932">
        <v>396925</v>
      </c>
      <c r="K3932">
        <v>6981</v>
      </c>
      <c r="L3932">
        <v>1</v>
      </c>
    </row>
    <row r="3933" spans="1:12" x14ac:dyDescent="0.25">
      <c r="A3933">
        <v>4006</v>
      </c>
      <c r="B3933">
        <v>3732713990</v>
      </c>
      <c r="C3933">
        <v>2</v>
      </c>
      <c r="D3933">
        <v>0</v>
      </c>
      <c r="E3933">
        <v>0</v>
      </c>
      <c r="F3933">
        <v>105468</v>
      </c>
      <c r="G3933">
        <v>414</v>
      </c>
      <c r="H3933">
        <v>1</v>
      </c>
      <c r="I3933">
        <v>0</v>
      </c>
      <c r="J3933">
        <v>396926</v>
      </c>
      <c r="K3933">
        <v>6981</v>
      </c>
      <c r="L3933">
        <v>1</v>
      </c>
    </row>
    <row r="3934" spans="1:12" x14ac:dyDescent="0.25">
      <c r="A3934">
        <v>4007</v>
      </c>
      <c r="B3934">
        <v>3732714064</v>
      </c>
      <c r="C3934">
        <v>2</v>
      </c>
      <c r="D3934">
        <v>1</v>
      </c>
      <c r="E3934">
        <v>0</v>
      </c>
      <c r="F3934">
        <v>105469</v>
      </c>
      <c r="G3934">
        <v>414</v>
      </c>
      <c r="H3934">
        <v>1</v>
      </c>
      <c r="I3934">
        <v>0</v>
      </c>
      <c r="J3934">
        <v>396927</v>
      </c>
      <c r="K3934">
        <v>6981</v>
      </c>
      <c r="L3934">
        <v>1</v>
      </c>
    </row>
    <row r="3935" spans="1:12" x14ac:dyDescent="0.25">
      <c r="A3935">
        <v>4008</v>
      </c>
      <c r="B3935">
        <v>3732714138</v>
      </c>
      <c r="C3935">
        <v>2</v>
      </c>
      <c r="D3935">
        <v>0</v>
      </c>
      <c r="E3935">
        <v>0</v>
      </c>
      <c r="F3935">
        <v>105469</v>
      </c>
      <c r="G3935">
        <v>414</v>
      </c>
      <c r="H3935">
        <v>1</v>
      </c>
      <c r="I3935">
        <v>0</v>
      </c>
      <c r="J3935">
        <v>396928</v>
      </c>
      <c r="K3935">
        <v>6981</v>
      </c>
      <c r="L3935">
        <v>1</v>
      </c>
    </row>
    <row r="3936" spans="1:12" x14ac:dyDescent="0.25">
      <c r="A3936">
        <v>4009</v>
      </c>
      <c r="B3936">
        <v>3732714213</v>
      </c>
      <c r="C3936">
        <v>2</v>
      </c>
      <c r="D3936">
        <v>0</v>
      </c>
      <c r="E3936">
        <v>0</v>
      </c>
      <c r="F3936">
        <v>105469</v>
      </c>
      <c r="G3936">
        <v>414</v>
      </c>
      <c r="H3936">
        <v>1</v>
      </c>
      <c r="I3936">
        <v>0</v>
      </c>
      <c r="J3936">
        <v>396929</v>
      </c>
      <c r="K3936">
        <v>6981</v>
      </c>
      <c r="L3936">
        <v>1</v>
      </c>
    </row>
    <row r="3937" spans="1:12" x14ac:dyDescent="0.25">
      <c r="A3937">
        <v>4010</v>
      </c>
      <c r="B3937">
        <v>3732714286</v>
      </c>
      <c r="C3937">
        <v>2</v>
      </c>
      <c r="D3937">
        <v>1</v>
      </c>
      <c r="E3937">
        <v>0</v>
      </c>
      <c r="F3937">
        <v>105470</v>
      </c>
      <c r="G3937">
        <v>414</v>
      </c>
      <c r="H3937">
        <v>1</v>
      </c>
      <c r="I3937">
        <v>0</v>
      </c>
      <c r="J3937">
        <v>396930</v>
      </c>
      <c r="K3937">
        <v>6981</v>
      </c>
      <c r="L3937">
        <v>1</v>
      </c>
    </row>
    <row r="3938" spans="1:12" x14ac:dyDescent="0.25">
      <c r="A3938">
        <v>4011</v>
      </c>
      <c r="B3938">
        <v>3732714361</v>
      </c>
      <c r="C3938">
        <v>2</v>
      </c>
      <c r="D3938">
        <v>0</v>
      </c>
      <c r="E3938">
        <v>0</v>
      </c>
      <c r="F3938">
        <v>105470</v>
      </c>
      <c r="G3938">
        <v>414</v>
      </c>
      <c r="H3938">
        <v>1</v>
      </c>
      <c r="I3938">
        <v>0</v>
      </c>
      <c r="J3938">
        <v>396931</v>
      </c>
      <c r="K3938">
        <v>6981</v>
      </c>
      <c r="L3938">
        <v>1</v>
      </c>
    </row>
    <row r="3939" spans="1:12" x14ac:dyDescent="0.25">
      <c r="A3939">
        <v>4012</v>
      </c>
      <c r="B3939">
        <v>3732714434</v>
      </c>
      <c r="C3939">
        <v>2</v>
      </c>
      <c r="D3939">
        <v>1</v>
      </c>
      <c r="E3939">
        <v>0</v>
      </c>
      <c r="F3939">
        <v>105471</v>
      </c>
      <c r="G3939">
        <v>414</v>
      </c>
      <c r="H3939">
        <v>1</v>
      </c>
      <c r="I3939">
        <v>0</v>
      </c>
      <c r="J3939">
        <v>396932</v>
      </c>
      <c r="K3939">
        <v>6981</v>
      </c>
      <c r="L3939">
        <v>1</v>
      </c>
    </row>
    <row r="3940" spans="1:12" x14ac:dyDescent="0.25">
      <c r="A3940">
        <v>4013</v>
      </c>
      <c r="B3940">
        <v>3732714508</v>
      </c>
      <c r="C3940">
        <v>2</v>
      </c>
      <c r="D3940">
        <v>0</v>
      </c>
      <c r="E3940">
        <v>0</v>
      </c>
      <c r="F3940">
        <v>105471</v>
      </c>
      <c r="G3940">
        <v>414</v>
      </c>
      <c r="H3940">
        <v>1</v>
      </c>
      <c r="I3940">
        <v>0</v>
      </c>
      <c r="J3940">
        <v>396933</v>
      </c>
      <c r="K3940">
        <v>6981</v>
      </c>
      <c r="L3940">
        <v>1</v>
      </c>
    </row>
    <row r="3941" spans="1:12" x14ac:dyDescent="0.25">
      <c r="A3941">
        <v>4014</v>
      </c>
      <c r="B3941">
        <v>3732714582</v>
      </c>
      <c r="C3941">
        <v>2</v>
      </c>
      <c r="D3941">
        <v>0</v>
      </c>
      <c r="E3941">
        <v>0</v>
      </c>
      <c r="F3941">
        <v>105471</v>
      </c>
      <c r="G3941">
        <v>414</v>
      </c>
      <c r="H3941">
        <v>1</v>
      </c>
      <c r="I3941">
        <v>0</v>
      </c>
      <c r="J3941">
        <v>396934</v>
      </c>
      <c r="K3941">
        <v>6981</v>
      </c>
      <c r="L3941">
        <v>1</v>
      </c>
    </row>
    <row r="3942" spans="1:12" x14ac:dyDescent="0.25">
      <c r="A3942">
        <v>4015</v>
      </c>
      <c r="B3942">
        <v>3732714658</v>
      </c>
      <c r="C3942">
        <v>2</v>
      </c>
      <c r="D3942">
        <v>1</v>
      </c>
      <c r="E3942">
        <v>0</v>
      </c>
      <c r="F3942">
        <v>105472</v>
      </c>
      <c r="G3942">
        <v>414</v>
      </c>
      <c r="H3942">
        <v>1</v>
      </c>
      <c r="I3942">
        <v>0</v>
      </c>
      <c r="J3942">
        <v>396935</v>
      </c>
      <c r="K3942">
        <v>6981</v>
      </c>
      <c r="L3942">
        <v>1</v>
      </c>
    </row>
    <row r="3943" spans="1:12" x14ac:dyDescent="0.25">
      <c r="A3943">
        <v>4016</v>
      </c>
      <c r="B3943">
        <v>3732714732</v>
      </c>
      <c r="C3943">
        <v>2</v>
      </c>
      <c r="D3943">
        <v>0</v>
      </c>
      <c r="E3943">
        <v>0</v>
      </c>
      <c r="F3943">
        <v>105472</v>
      </c>
      <c r="G3943">
        <v>414</v>
      </c>
      <c r="H3943">
        <v>1</v>
      </c>
      <c r="I3943">
        <v>0</v>
      </c>
      <c r="J3943">
        <v>396936</v>
      </c>
      <c r="K3943">
        <v>6981</v>
      </c>
      <c r="L3943">
        <v>1</v>
      </c>
    </row>
    <row r="3944" spans="1:12" x14ac:dyDescent="0.25">
      <c r="A3944">
        <v>4017</v>
      </c>
      <c r="B3944">
        <v>3732714806</v>
      </c>
      <c r="C3944">
        <v>2</v>
      </c>
      <c r="D3944">
        <v>0</v>
      </c>
      <c r="E3944">
        <v>0</v>
      </c>
      <c r="F3944">
        <v>105472</v>
      </c>
      <c r="G3944">
        <v>414</v>
      </c>
      <c r="H3944">
        <v>1</v>
      </c>
      <c r="I3944">
        <v>0</v>
      </c>
      <c r="J3944">
        <v>396937</v>
      </c>
      <c r="K3944">
        <v>6981</v>
      </c>
      <c r="L3944">
        <v>1</v>
      </c>
    </row>
    <row r="3945" spans="1:12" x14ac:dyDescent="0.25">
      <c r="A3945">
        <v>4018</v>
      </c>
      <c r="B3945">
        <v>3732714880</v>
      </c>
      <c r="C3945">
        <v>2</v>
      </c>
      <c r="D3945">
        <v>1</v>
      </c>
      <c r="E3945">
        <v>0</v>
      </c>
      <c r="F3945">
        <v>105473</v>
      </c>
      <c r="G3945">
        <v>414</v>
      </c>
      <c r="H3945">
        <v>1</v>
      </c>
      <c r="I3945">
        <v>0</v>
      </c>
      <c r="J3945">
        <v>396938</v>
      </c>
      <c r="K3945">
        <v>6981</v>
      </c>
      <c r="L3945">
        <v>1</v>
      </c>
    </row>
    <row r="3946" spans="1:12" x14ac:dyDescent="0.25">
      <c r="A3946">
        <v>4019</v>
      </c>
      <c r="B3946">
        <v>3732714953</v>
      </c>
      <c r="C3946">
        <v>2</v>
      </c>
      <c r="D3946">
        <v>0</v>
      </c>
      <c r="E3946">
        <v>0</v>
      </c>
      <c r="F3946">
        <v>105473</v>
      </c>
      <c r="G3946">
        <v>414</v>
      </c>
      <c r="H3946">
        <v>1</v>
      </c>
      <c r="I3946">
        <v>0</v>
      </c>
      <c r="J3946">
        <v>396939</v>
      </c>
      <c r="K3946">
        <v>6981</v>
      </c>
      <c r="L3946">
        <v>1</v>
      </c>
    </row>
    <row r="3947" spans="1:12" x14ac:dyDescent="0.25">
      <c r="A3947">
        <v>4020</v>
      </c>
      <c r="B3947">
        <v>3732715027</v>
      </c>
      <c r="C3947">
        <v>2</v>
      </c>
      <c r="D3947">
        <v>1</v>
      </c>
      <c r="E3947">
        <v>0</v>
      </c>
      <c r="F3947">
        <v>105474</v>
      </c>
      <c r="G3947">
        <v>414</v>
      </c>
      <c r="H3947">
        <v>1</v>
      </c>
      <c r="I3947">
        <v>0</v>
      </c>
      <c r="J3947">
        <v>396940</v>
      </c>
      <c r="K3947">
        <v>6981</v>
      </c>
      <c r="L3947">
        <v>1</v>
      </c>
    </row>
    <row r="3948" spans="1:12" x14ac:dyDescent="0.25">
      <c r="A3948">
        <v>4021</v>
      </c>
      <c r="B3948">
        <v>3732715100</v>
      </c>
      <c r="C3948">
        <v>2</v>
      </c>
      <c r="D3948">
        <v>0</v>
      </c>
      <c r="E3948">
        <v>0</v>
      </c>
      <c r="F3948">
        <v>105474</v>
      </c>
      <c r="G3948">
        <v>414</v>
      </c>
      <c r="H3948">
        <v>1</v>
      </c>
      <c r="I3948">
        <v>0</v>
      </c>
      <c r="J3948">
        <v>396941</v>
      </c>
      <c r="K3948">
        <v>6981</v>
      </c>
      <c r="L3948">
        <v>1</v>
      </c>
    </row>
    <row r="3949" spans="1:12" x14ac:dyDescent="0.25">
      <c r="A3949">
        <v>4022</v>
      </c>
      <c r="B3949">
        <v>3732715174</v>
      </c>
      <c r="C3949">
        <v>2</v>
      </c>
      <c r="D3949">
        <v>0</v>
      </c>
      <c r="E3949">
        <v>0</v>
      </c>
      <c r="F3949">
        <v>105474</v>
      </c>
      <c r="G3949">
        <v>414</v>
      </c>
      <c r="H3949">
        <v>1</v>
      </c>
      <c r="I3949">
        <v>0</v>
      </c>
      <c r="J3949">
        <v>396942</v>
      </c>
      <c r="K3949">
        <v>6981</v>
      </c>
      <c r="L3949">
        <v>1</v>
      </c>
    </row>
    <row r="3950" spans="1:12" x14ac:dyDescent="0.25">
      <c r="A3950">
        <v>4023</v>
      </c>
      <c r="B3950">
        <v>3732715249</v>
      </c>
      <c r="C3950">
        <v>2</v>
      </c>
      <c r="D3950">
        <v>1</v>
      </c>
      <c r="E3950">
        <v>0</v>
      </c>
      <c r="F3950">
        <v>105475</v>
      </c>
      <c r="G3950">
        <v>414</v>
      </c>
      <c r="H3950">
        <v>0</v>
      </c>
      <c r="I3950">
        <v>0</v>
      </c>
      <c r="J3950">
        <v>396942</v>
      </c>
      <c r="K3950">
        <v>6981</v>
      </c>
      <c r="L3950">
        <v>0</v>
      </c>
    </row>
    <row r="3951" spans="1:12" x14ac:dyDescent="0.25">
      <c r="A3951">
        <v>4024</v>
      </c>
      <c r="B3951">
        <v>3732715323</v>
      </c>
      <c r="C3951">
        <v>2</v>
      </c>
      <c r="D3951">
        <v>0</v>
      </c>
      <c r="E3951">
        <v>0</v>
      </c>
      <c r="F3951">
        <v>105475</v>
      </c>
      <c r="G3951">
        <v>414</v>
      </c>
      <c r="H3951">
        <v>0</v>
      </c>
      <c r="I3951">
        <v>0</v>
      </c>
      <c r="J3951">
        <v>396942</v>
      </c>
      <c r="K3951">
        <v>6981</v>
      </c>
      <c r="L3951">
        <v>0</v>
      </c>
    </row>
    <row r="3952" spans="1:12" x14ac:dyDescent="0.25">
      <c r="A3952">
        <v>4025</v>
      </c>
      <c r="B3952">
        <v>3732715398</v>
      </c>
      <c r="C3952">
        <v>2</v>
      </c>
      <c r="D3952">
        <v>0</v>
      </c>
      <c r="E3952">
        <v>0</v>
      </c>
      <c r="F3952">
        <v>105475</v>
      </c>
      <c r="G3952">
        <v>414</v>
      </c>
      <c r="H3952">
        <v>0</v>
      </c>
      <c r="I3952">
        <v>0</v>
      </c>
      <c r="J3952">
        <v>396942</v>
      </c>
      <c r="K3952">
        <v>6981</v>
      </c>
      <c r="L3952">
        <v>0</v>
      </c>
    </row>
    <row r="3953" spans="1:12" x14ac:dyDescent="0.25">
      <c r="A3953">
        <v>4026</v>
      </c>
      <c r="B3953">
        <v>3732715474</v>
      </c>
      <c r="C3953">
        <v>2</v>
      </c>
      <c r="D3953">
        <v>0</v>
      </c>
      <c r="E3953">
        <v>0</v>
      </c>
      <c r="F3953">
        <v>105475</v>
      </c>
      <c r="G3953">
        <v>414</v>
      </c>
      <c r="H3953">
        <v>0</v>
      </c>
      <c r="I3953">
        <v>0</v>
      </c>
      <c r="J3953">
        <v>396942</v>
      </c>
      <c r="K3953">
        <v>6981</v>
      </c>
      <c r="L3953">
        <v>0</v>
      </c>
    </row>
    <row r="3954" spans="1:12" x14ac:dyDescent="0.25">
      <c r="A3954">
        <v>4027</v>
      </c>
      <c r="B3954">
        <v>3732715546</v>
      </c>
      <c r="C3954">
        <v>2</v>
      </c>
      <c r="D3954">
        <v>0</v>
      </c>
      <c r="E3954">
        <v>0</v>
      </c>
      <c r="F3954">
        <v>105475</v>
      </c>
      <c r="G3954">
        <v>414</v>
      </c>
      <c r="H3954">
        <v>0</v>
      </c>
      <c r="I3954">
        <v>0</v>
      </c>
      <c r="J3954">
        <v>396942</v>
      </c>
      <c r="K3954">
        <v>6981</v>
      </c>
      <c r="L3954">
        <v>0</v>
      </c>
    </row>
    <row r="3955" spans="1:12" x14ac:dyDescent="0.25">
      <c r="A3955">
        <v>4028</v>
      </c>
      <c r="B3955">
        <v>3732715620</v>
      </c>
      <c r="C3955">
        <v>2</v>
      </c>
      <c r="D3955">
        <v>0</v>
      </c>
      <c r="E3955">
        <v>0</v>
      </c>
      <c r="F3955">
        <v>105475</v>
      </c>
      <c r="G3955">
        <v>414</v>
      </c>
      <c r="H3955">
        <v>0</v>
      </c>
      <c r="I3955">
        <v>0</v>
      </c>
      <c r="J3955">
        <v>396942</v>
      </c>
      <c r="K3955">
        <v>6981</v>
      </c>
      <c r="L3955">
        <v>0</v>
      </c>
    </row>
    <row r="3956" spans="1:12" x14ac:dyDescent="0.25">
      <c r="A3956">
        <v>4029</v>
      </c>
      <c r="B3956">
        <v>3732715693</v>
      </c>
      <c r="C3956">
        <v>2</v>
      </c>
      <c r="D3956">
        <v>0</v>
      </c>
      <c r="E3956">
        <v>0</v>
      </c>
      <c r="F3956">
        <v>105475</v>
      </c>
      <c r="G3956">
        <v>414</v>
      </c>
      <c r="H3956">
        <v>0</v>
      </c>
      <c r="I3956">
        <v>0</v>
      </c>
      <c r="J3956">
        <v>396942</v>
      </c>
      <c r="K3956">
        <v>6981</v>
      </c>
      <c r="L3956">
        <v>0</v>
      </c>
    </row>
    <row r="3957" spans="1:12" x14ac:dyDescent="0.25">
      <c r="A3957">
        <v>4030</v>
      </c>
      <c r="B3957">
        <v>3732715767</v>
      </c>
      <c r="C3957">
        <v>2</v>
      </c>
      <c r="D3957">
        <v>0</v>
      </c>
      <c r="E3957">
        <v>0</v>
      </c>
      <c r="F3957">
        <v>105475</v>
      </c>
      <c r="G3957">
        <v>414</v>
      </c>
      <c r="H3957">
        <v>0</v>
      </c>
      <c r="I3957">
        <v>0</v>
      </c>
      <c r="J3957">
        <v>396942</v>
      </c>
      <c r="K3957">
        <v>6981</v>
      </c>
      <c r="L3957">
        <v>0</v>
      </c>
    </row>
    <row r="3958" spans="1:12" x14ac:dyDescent="0.25">
      <c r="A3958">
        <v>4031</v>
      </c>
      <c r="B3958">
        <v>3732715840</v>
      </c>
      <c r="C3958">
        <v>2</v>
      </c>
      <c r="D3958">
        <v>0</v>
      </c>
      <c r="E3958">
        <v>0</v>
      </c>
      <c r="F3958">
        <v>105475</v>
      </c>
      <c r="G3958">
        <v>414</v>
      </c>
      <c r="H3958">
        <v>0</v>
      </c>
      <c r="I3958">
        <v>0</v>
      </c>
      <c r="J3958">
        <v>396942</v>
      </c>
      <c r="K3958">
        <v>6981</v>
      </c>
      <c r="L3958">
        <v>0</v>
      </c>
    </row>
    <row r="3959" spans="1:12" x14ac:dyDescent="0.25">
      <c r="A3959">
        <v>4032</v>
      </c>
      <c r="B3959">
        <v>3732715913</v>
      </c>
      <c r="C3959">
        <v>2</v>
      </c>
      <c r="D3959">
        <v>0</v>
      </c>
      <c r="E3959">
        <v>0</v>
      </c>
      <c r="F3959">
        <v>105475</v>
      </c>
      <c r="G3959">
        <v>414</v>
      </c>
      <c r="H3959">
        <v>0</v>
      </c>
      <c r="I3959">
        <v>0</v>
      </c>
      <c r="J3959">
        <v>396942</v>
      </c>
      <c r="K3959">
        <v>6981</v>
      </c>
      <c r="L3959">
        <v>0</v>
      </c>
    </row>
    <row r="3960" spans="1:12" x14ac:dyDescent="0.25">
      <c r="A3960">
        <v>4033</v>
      </c>
      <c r="B3960">
        <v>3732715986</v>
      </c>
      <c r="C3960">
        <v>2</v>
      </c>
      <c r="D3960">
        <v>0</v>
      </c>
      <c r="E3960">
        <v>0</v>
      </c>
      <c r="F3960">
        <v>105475</v>
      </c>
      <c r="G3960">
        <v>414</v>
      </c>
      <c r="H3960">
        <v>0</v>
      </c>
      <c r="I3960">
        <v>0</v>
      </c>
      <c r="J3960">
        <v>396942</v>
      </c>
      <c r="K3960">
        <v>6981</v>
      </c>
      <c r="L3960">
        <v>0</v>
      </c>
    </row>
    <row r="3961" spans="1:12" x14ac:dyDescent="0.25">
      <c r="A3961">
        <v>4034</v>
      </c>
      <c r="B3961">
        <v>3732716060</v>
      </c>
      <c r="C3961">
        <v>2</v>
      </c>
      <c r="D3961">
        <v>0</v>
      </c>
      <c r="E3961">
        <v>0</v>
      </c>
      <c r="F3961">
        <v>105475</v>
      </c>
      <c r="G3961">
        <v>414</v>
      </c>
      <c r="H3961">
        <v>0</v>
      </c>
      <c r="I3961">
        <v>0</v>
      </c>
      <c r="J3961">
        <v>396942</v>
      </c>
      <c r="K3961">
        <v>6981</v>
      </c>
      <c r="L3961">
        <v>0</v>
      </c>
    </row>
    <row r="3962" spans="1:12" x14ac:dyDescent="0.25">
      <c r="A3962">
        <v>4035</v>
      </c>
      <c r="B3962">
        <v>3732716133</v>
      </c>
      <c r="C3962">
        <v>2</v>
      </c>
      <c r="D3962">
        <v>0</v>
      </c>
      <c r="E3962">
        <v>0</v>
      </c>
      <c r="F3962">
        <v>105475</v>
      </c>
      <c r="G3962">
        <v>414</v>
      </c>
      <c r="H3962">
        <v>0</v>
      </c>
      <c r="I3962">
        <v>0</v>
      </c>
      <c r="J3962">
        <v>396942</v>
      </c>
      <c r="K3962">
        <v>6981</v>
      </c>
      <c r="L3962">
        <v>0</v>
      </c>
    </row>
    <row r="3963" spans="1:12" x14ac:dyDescent="0.25">
      <c r="A3963">
        <v>4036</v>
      </c>
      <c r="B3963">
        <v>3732716213</v>
      </c>
      <c r="C3963">
        <v>2</v>
      </c>
      <c r="D3963">
        <v>0</v>
      </c>
      <c r="E3963">
        <v>0</v>
      </c>
      <c r="F3963">
        <v>105475</v>
      </c>
      <c r="G3963">
        <v>414</v>
      </c>
      <c r="H3963">
        <v>0</v>
      </c>
      <c r="I3963">
        <v>0</v>
      </c>
      <c r="J3963">
        <v>396942</v>
      </c>
      <c r="K3963">
        <v>6981</v>
      </c>
      <c r="L3963">
        <v>0</v>
      </c>
    </row>
    <row r="3964" spans="1:12" x14ac:dyDescent="0.25">
      <c r="A3964">
        <v>4037</v>
      </c>
      <c r="B3964">
        <v>3732716288</v>
      </c>
      <c r="C3964">
        <v>2</v>
      </c>
      <c r="D3964">
        <v>0</v>
      </c>
      <c r="E3964">
        <v>0</v>
      </c>
      <c r="F3964">
        <v>105475</v>
      </c>
      <c r="G3964">
        <v>414</v>
      </c>
      <c r="H3964">
        <v>0</v>
      </c>
      <c r="I3964">
        <v>0</v>
      </c>
      <c r="J3964">
        <v>396942</v>
      </c>
      <c r="K3964">
        <v>6981</v>
      </c>
      <c r="L3964">
        <v>0</v>
      </c>
    </row>
    <row r="3965" spans="1:12" x14ac:dyDescent="0.25">
      <c r="A3965">
        <v>4038</v>
      </c>
      <c r="B3965">
        <v>3732716365</v>
      </c>
      <c r="C3965">
        <v>2</v>
      </c>
      <c r="D3965">
        <v>0</v>
      </c>
      <c r="E3965">
        <v>0</v>
      </c>
      <c r="F3965">
        <v>105475</v>
      </c>
      <c r="G3965">
        <v>414</v>
      </c>
      <c r="H3965">
        <v>0</v>
      </c>
      <c r="I3965">
        <v>0</v>
      </c>
      <c r="J3965">
        <v>396942</v>
      </c>
      <c r="K3965">
        <v>6981</v>
      </c>
      <c r="L3965">
        <v>0</v>
      </c>
    </row>
    <row r="3966" spans="1:12" x14ac:dyDescent="0.25">
      <c r="A3966">
        <v>4039</v>
      </c>
      <c r="B3966">
        <v>3732716438</v>
      </c>
      <c r="C3966">
        <v>2</v>
      </c>
      <c r="D3966">
        <v>0</v>
      </c>
      <c r="E3966">
        <v>0</v>
      </c>
      <c r="F3966">
        <v>105475</v>
      </c>
      <c r="G3966">
        <v>414</v>
      </c>
      <c r="H3966">
        <v>0</v>
      </c>
      <c r="I3966">
        <v>0</v>
      </c>
      <c r="J3966">
        <v>396942</v>
      </c>
      <c r="K3966">
        <v>6981</v>
      </c>
      <c r="L3966">
        <v>0</v>
      </c>
    </row>
    <row r="3967" spans="1:12" x14ac:dyDescent="0.25">
      <c r="A3967">
        <v>4040</v>
      </c>
      <c r="B3967">
        <v>3732716512</v>
      </c>
      <c r="C3967">
        <v>2</v>
      </c>
      <c r="D3967">
        <v>0</v>
      </c>
      <c r="E3967">
        <v>0</v>
      </c>
      <c r="F3967">
        <v>105475</v>
      </c>
      <c r="G3967">
        <v>414</v>
      </c>
      <c r="H3967">
        <v>0</v>
      </c>
      <c r="I3967">
        <v>0</v>
      </c>
      <c r="J3967">
        <v>396942</v>
      </c>
      <c r="K3967">
        <v>6981</v>
      </c>
      <c r="L3967">
        <v>0</v>
      </c>
    </row>
    <row r="3968" spans="1:12" x14ac:dyDescent="0.25">
      <c r="A3968">
        <v>4041</v>
      </c>
      <c r="B3968">
        <v>3732716585</v>
      </c>
      <c r="C3968">
        <v>2</v>
      </c>
      <c r="D3968">
        <v>0</v>
      </c>
      <c r="E3968">
        <v>0</v>
      </c>
      <c r="F3968">
        <v>105475</v>
      </c>
      <c r="G3968">
        <v>414</v>
      </c>
      <c r="H3968">
        <v>0</v>
      </c>
      <c r="I3968">
        <v>0</v>
      </c>
      <c r="J3968">
        <v>396942</v>
      </c>
      <c r="K3968">
        <v>6981</v>
      </c>
      <c r="L3968">
        <v>0</v>
      </c>
    </row>
    <row r="3969" spans="1:12" x14ac:dyDescent="0.25">
      <c r="A3969">
        <v>4042</v>
      </c>
      <c r="B3969">
        <v>3732716657</v>
      </c>
      <c r="C3969">
        <v>2</v>
      </c>
      <c r="D3969">
        <v>0</v>
      </c>
      <c r="E3969">
        <v>0</v>
      </c>
      <c r="F3969">
        <v>105475</v>
      </c>
      <c r="G3969">
        <v>414</v>
      </c>
      <c r="H3969">
        <v>0</v>
      </c>
      <c r="I3969">
        <v>0</v>
      </c>
      <c r="J3969">
        <v>396942</v>
      </c>
      <c r="K3969">
        <v>6981</v>
      </c>
      <c r="L3969">
        <v>0</v>
      </c>
    </row>
    <row r="3970" spans="1:12" x14ac:dyDescent="0.25">
      <c r="A3970">
        <v>4043</v>
      </c>
      <c r="B3970">
        <v>3732716730</v>
      </c>
      <c r="C3970">
        <v>2</v>
      </c>
      <c r="D3970">
        <v>0</v>
      </c>
      <c r="E3970">
        <v>0</v>
      </c>
      <c r="F3970">
        <v>105475</v>
      </c>
      <c r="G3970">
        <v>414</v>
      </c>
      <c r="H3970">
        <v>0</v>
      </c>
      <c r="I3970">
        <v>0</v>
      </c>
      <c r="J3970">
        <v>396942</v>
      </c>
      <c r="K3970">
        <v>6981</v>
      </c>
      <c r="L3970">
        <v>0</v>
      </c>
    </row>
    <row r="3971" spans="1:12" x14ac:dyDescent="0.25">
      <c r="A3971">
        <v>4044</v>
      </c>
      <c r="B3971">
        <v>3732716803</v>
      </c>
      <c r="C3971">
        <v>2</v>
      </c>
      <c r="D3971">
        <v>0</v>
      </c>
      <c r="E3971">
        <v>0</v>
      </c>
      <c r="F3971">
        <v>105475</v>
      </c>
      <c r="G3971">
        <v>414</v>
      </c>
      <c r="H3971">
        <v>0</v>
      </c>
      <c r="I3971">
        <v>0</v>
      </c>
      <c r="J3971">
        <v>396942</v>
      </c>
      <c r="K3971">
        <v>6981</v>
      </c>
      <c r="L3971">
        <v>0</v>
      </c>
    </row>
    <row r="3972" spans="1:12" x14ac:dyDescent="0.25">
      <c r="A3972">
        <v>4045</v>
      </c>
      <c r="B3972">
        <v>3732716876</v>
      </c>
      <c r="C3972">
        <v>2</v>
      </c>
      <c r="D3972">
        <v>0</v>
      </c>
      <c r="E3972">
        <v>0</v>
      </c>
      <c r="F3972">
        <v>105475</v>
      </c>
      <c r="G3972">
        <v>414</v>
      </c>
      <c r="H3972">
        <v>0</v>
      </c>
      <c r="I3972">
        <v>0</v>
      </c>
      <c r="J3972">
        <v>396942</v>
      </c>
      <c r="K3972">
        <v>6981</v>
      </c>
      <c r="L3972">
        <v>0</v>
      </c>
    </row>
    <row r="3973" spans="1:12" x14ac:dyDescent="0.25">
      <c r="A3973">
        <v>4046</v>
      </c>
      <c r="B3973">
        <v>3732716949</v>
      </c>
      <c r="C3973">
        <v>2</v>
      </c>
      <c r="D3973">
        <v>0</v>
      </c>
      <c r="E3973">
        <v>0</v>
      </c>
      <c r="F3973">
        <v>105475</v>
      </c>
      <c r="G3973">
        <v>414</v>
      </c>
      <c r="H3973">
        <v>0</v>
      </c>
      <c r="I3973">
        <v>0</v>
      </c>
      <c r="J3973">
        <v>396942</v>
      </c>
      <c r="K3973">
        <v>6981</v>
      </c>
      <c r="L3973">
        <v>0</v>
      </c>
    </row>
    <row r="3974" spans="1:12" x14ac:dyDescent="0.25">
      <c r="A3974">
        <v>4047</v>
      </c>
      <c r="B3974">
        <v>3732717022</v>
      </c>
      <c r="C3974">
        <v>2</v>
      </c>
      <c r="D3974">
        <v>0</v>
      </c>
      <c r="E3974">
        <v>0</v>
      </c>
      <c r="F3974">
        <v>105475</v>
      </c>
      <c r="G3974">
        <v>414</v>
      </c>
      <c r="H3974">
        <v>0</v>
      </c>
      <c r="I3974">
        <v>0</v>
      </c>
      <c r="J3974">
        <v>396942</v>
      </c>
      <c r="K3974">
        <v>6981</v>
      </c>
      <c r="L3974">
        <v>0</v>
      </c>
    </row>
    <row r="3975" spans="1:12" x14ac:dyDescent="0.25">
      <c r="A3975">
        <v>4048</v>
      </c>
      <c r="B3975">
        <v>3732717095</v>
      </c>
      <c r="C3975">
        <v>2</v>
      </c>
      <c r="D3975">
        <v>0</v>
      </c>
      <c r="E3975">
        <v>0</v>
      </c>
      <c r="F3975">
        <v>105475</v>
      </c>
      <c r="G3975">
        <v>414</v>
      </c>
      <c r="H3975">
        <v>0</v>
      </c>
      <c r="I3975">
        <v>0</v>
      </c>
      <c r="J3975">
        <v>396942</v>
      </c>
      <c r="K3975">
        <v>6981</v>
      </c>
      <c r="L3975">
        <v>0</v>
      </c>
    </row>
    <row r="3976" spans="1:12" x14ac:dyDescent="0.25">
      <c r="A3976">
        <v>4049</v>
      </c>
      <c r="B3976">
        <v>3732717168</v>
      </c>
      <c r="C3976">
        <v>2</v>
      </c>
      <c r="D3976">
        <v>0</v>
      </c>
      <c r="E3976">
        <v>0</v>
      </c>
      <c r="F3976">
        <v>105475</v>
      </c>
      <c r="G3976">
        <v>414</v>
      </c>
      <c r="H3976">
        <v>0</v>
      </c>
      <c r="I3976">
        <v>0</v>
      </c>
      <c r="J3976">
        <v>396942</v>
      </c>
      <c r="K3976">
        <v>6981</v>
      </c>
      <c r="L3976">
        <v>0</v>
      </c>
    </row>
    <row r="3977" spans="1:12" x14ac:dyDescent="0.25">
      <c r="A3977">
        <v>4050</v>
      </c>
      <c r="B3977">
        <v>3732717241</v>
      </c>
      <c r="C3977">
        <v>2</v>
      </c>
      <c r="D3977">
        <v>0</v>
      </c>
      <c r="E3977">
        <v>0</v>
      </c>
      <c r="F3977">
        <v>105475</v>
      </c>
      <c r="G3977">
        <v>414</v>
      </c>
      <c r="H3977">
        <v>0</v>
      </c>
      <c r="I3977">
        <v>0</v>
      </c>
      <c r="J3977">
        <v>396942</v>
      </c>
      <c r="K3977">
        <v>6981</v>
      </c>
      <c r="L3977">
        <v>0</v>
      </c>
    </row>
    <row r="3978" spans="1:12" x14ac:dyDescent="0.25">
      <c r="A3978">
        <v>4051</v>
      </c>
      <c r="B3978">
        <v>3732717314</v>
      </c>
      <c r="C3978">
        <v>2</v>
      </c>
      <c r="D3978">
        <v>0</v>
      </c>
      <c r="E3978">
        <v>0</v>
      </c>
      <c r="F3978">
        <v>105475</v>
      </c>
      <c r="G3978">
        <v>414</v>
      </c>
      <c r="H3978">
        <v>0</v>
      </c>
      <c r="I3978">
        <v>0</v>
      </c>
      <c r="J3978">
        <v>396942</v>
      </c>
      <c r="K3978">
        <v>6981</v>
      </c>
      <c r="L3978">
        <v>0</v>
      </c>
    </row>
    <row r="3979" spans="1:12" x14ac:dyDescent="0.25">
      <c r="A3979">
        <v>4052</v>
      </c>
      <c r="B3979">
        <v>3732717387</v>
      </c>
      <c r="C3979">
        <v>2</v>
      </c>
      <c r="D3979">
        <v>0</v>
      </c>
      <c r="E3979">
        <v>0</v>
      </c>
      <c r="F3979">
        <v>105475</v>
      </c>
      <c r="G3979">
        <v>414</v>
      </c>
      <c r="H3979">
        <v>0</v>
      </c>
      <c r="I3979">
        <v>0</v>
      </c>
      <c r="J3979">
        <v>396942</v>
      </c>
      <c r="K3979">
        <v>6981</v>
      </c>
      <c r="L3979">
        <v>0</v>
      </c>
    </row>
    <row r="3980" spans="1:12" x14ac:dyDescent="0.25">
      <c r="A3980">
        <v>4053</v>
      </c>
      <c r="B3980">
        <v>3732717460</v>
      </c>
      <c r="C3980">
        <v>2</v>
      </c>
      <c r="D3980">
        <v>0</v>
      </c>
      <c r="E3980">
        <v>0</v>
      </c>
      <c r="F3980">
        <v>105475</v>
      </c>
      <c r="G3980">
        <v>414</v>
      </c>
      <c r="H3980">
        <v>0</v>
      </c>
      <c r="I3980">
        <v>0</v>
      </c>
      <c r="J3980">
        <v>396942</v>
      </c>
      <c r="K3980">
        <v>6981</v>
      </c>
      <c r="L3980">
        <v>0</v>
      </c>
    </row>
    <row r="3981" spans="1:12" x14ac:dyDescent="0.25">
      <c r="A3981">
        <v>4054</v>
      </c>
      <c r="B3981">
        <v>3732717532</v>
      </c>
      <c r="C3981">
        <v>2</v>
      </c>
      <c r="D3981">
        <v>0</v>
      </c>
      <c r="E3981">
        <v>0</v>
      </c>
      <c r="F3981">
        <v>105475</v>
      </c>
      <c r="G3981">
        <v>414</v>
      </c>
      <c r="H3981">
        <v>0</v>
      </c>
      <c r="I3981">
        <v>0</v>
      </c>
      <c r="J3981">
        <v>396942</v>
      </c>
      <c r="K3981">
        <v>6981</v>
      </c>
      <c r="L3981">
        <v>0</v>
      </c>
    </row>
    <row r="3982" spans="1:12" x14ac:dyDescent="0.25">
      <c r="A3982">
        <v>4055</v>
      </c>
      <c r="B3982">
        <v>3732717605</v>
      </c>
      <c r="C3982">
        <v>2</v>
      </c>
      <c r="D3982">
        <v>0</v>
      </c>
      <c r="E3982">
        <v>0</v>
      </c>
      <c r="F3982">
        <v>105475</v>
      </c>
      <c r="G3982">
        <v>414</v>
      </c>
      <c r="H3982">
        <v>0</v>
      </c>
      <c r="I3982">
        <v>0</v>
      </c>
      <c r="J3982">
        <v>396942</v>
      </c>
      <c r="K3982">
        <v>6981</v>
      </c>
      <c r="L3982">
        <v>0</v>
      </c>
    </row>
    <row r="3983" spans="1:12" x14ac:dyDescent="0.25">
      <c r="A3983">
        <v>4056</v>
      </c>
      <c r="B3983">
        <v>3732717677</v>
      </c>
      <c r="C3983">
        <v>2</v>
      </c>
      <c r="D3983">
        <v>0</v>
      </c>
      <c r="E3983">
        <v>0</v>
      </c>
      <c r="F3983">
        <v>105475</v>
      </c>
      <c r="G3983">
        <v>414</v>
      </c>
      <c r="H3983">
        <v>0</v>
      </c>
      <c r="I3983">
        <v>0</v>
      </c>
      <c r="J3983">
        <v>396942</v>
      </c>
      <c r="K3983">
        <v>6981</v>
      </c>
      <c r="L3983">
        <v>0</v>
      </c>
    </row>
    <row r="3984" spans="1:12" x14ac:dyDescent="0.25">
      <c r="A3984">
        <v>4057</v>
      </c>
      <c r="B3984">
        <v>3732717751</v>
      </c>
      <c r="C3984">
        <v>2</v>
      </c>
      <c r="D3984">
        <v>0</v>
      </c>
      <c r="E3984">
        <v>0</v>
      </c>
      <c r="F3984">
        <v>105475</v>
      </c>
      <c r="G3984">
        <v>414</v>
      </c>
      <c r="H3984">
        <v>0</v>
      </c>
      <c r="I3984">
        <v>0</v>
      </c>
      <c r="J3984">
        <v>396942</v>
      </c>
      <c r="K3984">
        <v>6981</v>
      </c>
      <c r="L3984">
        <v>0</v>
      </c>
    </row>
    <row r="3985" spans="1:12" x14ac:dyDescent="0.25">
      <c r="A3985">
        <v>4058</v>
      </c>
      <c r="B3985">
        <v>3732717824</v>
      </c>
      <c r="C3985">
        <v>2</v>
      </c>
      <c r="D3985">
        <v>0</v>
      </c>
      <c r="E3985">
        <v>0</v>
      </c>
      <c r="F3985">
        <v>105475</v>
      </c>
      <c r="G3985">
        <v>414</v>
      </c>
      <c r="H3985">
        <v>0</v>
      </c>
      <c r="I3985">
        <v>0</v>
      </c>
      <c r="J3985">
        <v>396942</v>
      </c>
      <c r="K3985">
        <v>6981</v>
      </c>
      <c r="L3985">
        <v>0</v>
      </c>
    </row>
    <row r="3986" spans="1:12" x14ac:dyDescent="0.25">
      <c r="A3986">
        <v>4059</v>
      </c>
      <c r="B3986">
        <v>3732717899</v>
      </c>
      <c r="C3986">
        <v>2</v>
      </c>
      <c r="D3986">
        <v>0</v>
      </c>
      <c r="E3986">
        <v>0</v>
      </c>
      <c r="F3986">
        <v>105475</v>
      </c>
      <c r="G3986">
        <v>414</v>
      </c>
      <c r="H3986">
        <v>0</v>
      </c>
      <c r="I3986">
        <v>0</v>
      </c>
      <c r="J3986">
        <v>396942</v>
      </c>
      <c r="K3986">
        <v>6981</v>
      </c>
      <c r="L3986">
        <v>0</v>
      </c>
    </row>
    <row r="3987" spans="1:12" x14ac:dyDescent="0.25">
      <c r="A3987">
        <v>4060</v>
      </c>
      <c r="B3987">
        <v>3732717972</v>
      </c>
      <c r="C3987">
        <v>2</v>
      </c>
      <c r="D3987">
        <v>0</v>
      </c>
      <c r="E3987">
        <v>0</v>
      </c>
      <c r="F3987">
        <v>105475</v>
      </c>
      <c r="G3987">
        <v>414</v>
      </c>
      <c r="H3987">
        <v>0</v>
      </c>
      <c r="I3987">
        <v>0</v>
      </c>
      <c r="J3987">
        <v>396942</v>
      </c>
      <c r="K3987">
        <v>6981</v>
      </c>
      <c r="L3987">
        <v>0</v>
      </c>
    </row>
    <row r="3988" spans="1:12" x14ac:dyDescent="0.25">
      <c r="A3988">
        <v>4061</v>
      </c>
      <c r="B3988">
        <v>3732718045</v>
      </c>
      <c r="C3988">
        <v>2</v>
      </c>
      <c r="D3988">
        <v>0</v>
      </c>
      <c r="E3988">
        <v>0</v>
      </c>
      <c r="F3988">
        <v>105475</v>
      </c>
      <c r="G3988">
        <v>414</v>
      </c>
      <c r="H3988">
        <v>0</v>
      </c>
      <c r="I3988">
        <v>0</v>
      </c>
      <c r="J3988">
        <v>396942</v>
      </c>
      <c r="K3988">
        <v>6981</v>
      </c>
      <c r="L3988">
        <v>0</v>
      </c>
    </row>
    <row r="3989" spans="1:12" x14ac:dyDescent="0.25">
      <c r="A3989">
        <v>4062</v>
      </c>
      <c r="B3989">
        <v>3732718118</v>
      </c>
      <c r="C3989">
        <v>2</v>
      </c>
      <c r="D3989">
        <v>0</v>
      </c>
      <c r="E3989">
        <v>0</v>
      </c>
      <c r="F3989">
        <v>105475</v>
      </c>
      <c r="G3989">
        <v>414</v>
      </c>
      <c r="H3989">
        <v>0</v>
      </c>
      <c r="I3989">
        <v>0</v>
      </c>
      <c r="J3989">
        <v>396942</v>
      </c>
      <c r="K3989">
        <v>6981</v>
      </c>
      <c r="L3989">
        <v>0</v>
      </c>
    </row>
    <row r="3990" spans="1:12" x14ac:dyDescent="0.25">
      <c r="A3990">
        <v>4063</v>
      </c>
      <c r="B3990">
        <v>3732718191</v>
      </c>
      <c r="C3990">
        <v>2</v>
      </c>
      <c r="D3990">
        <v>0</v>
      </c>
      <c r="E3990">
        <v>0</v>
      </c>
      <c r="F3990">
        <v>105475</v>
      </c>
      <c r="G3990">
        <v>414</v>
      </c>
      <c r="H3990">
        <v>0</v>
      </c>
      <c r="I3990">
        <v>0</v>
      </c>
      <c r="J3990">
        <v>396942</v>
      </c>
      <c r="K3990">
        <v>6981</v>
      </c>
      <c r="L3990">
        <v>0</v>
      </c>
    </row>
    <row r="3991" spans="1:12" x14ac:dyDescent="0.25">
      <c r="A3991">
        <v>4064</v>
      </c>
      <c r="B3991">
        <v>3732718264</v>
      </c>
      <c r="C3991">
        <v>2</v>
      </c>
      <c r="D3991">
        <v>0</v>
      </c>
      <c r="E3991">
        <v>0</v>
      </c>
      <c r="F3991">
        <v>105475</v>
      </c>
      <c r="G3991">
        <v>414</v>
      </c>
      <c r="H3991">
        <v>0</v>
      </c>
      <c r="I3991">
        <v>0</v>
      </c>
      <c r="J3991">
        <v>396942</v>
      </c>
      <c r="K3991">
        <v>6981</v>
      </c>
      <c r="L3991">
        <v>0</v>
      </c>
    </row>
    <row r="3992" spans="1:12" x14ac:dyDescent="0.25">
      <c r="A3992">
        <v>4065</v>
      </c>
      <c r="B3992">
        <v>3732718338</v>
      </c>
      <c r="C3992">
        <v>2</v>
      </c>
      <c r="D3992">
        <v>0</v>
      </c>
      <c r="E3992">
        <v>0</v>
      </c>
      <c r="F3992">
        <v>105475</v>
      </c>
      <c r="G3992">
        <v>414</v>
      </c>
      <c r="H3992">
        <v>0</v>
      </c>
      <c r="I3992">
        <v>0</v>
      </c>
      <c r="J3992">
        <v>396942</v>
      </c>
      <c r="K3992">
        <v>6981</v>
      </c>
      <c r="L3992">
        <v>0</v>
      </c>
    </row>
    <row r="3993" spans="1:12" x14ac:dyDescent="0.25">
      <c r="A3993">
        <v>4066</v>
      </c>
      <c r="B3993">
        <v>3732718412</v>
      </c>
      <c r="C3993">
        <v>2</v>
      </c>
      <c r="D3993">
        <v>0</v>
      </c>
      <c r="E3993">
        <v>0</v>
      </c>
      <c r="F3993">
        <v>105475</v>
      </c>
      <c r="G3993">
        <v>414</v>
      </c>
      <c r="H3993">
        <v>0</v>
      </c>
      <c r="I3993">
        <v>0</v>
      </c>
      <c r="J3993">
        <v>396942</v>
      </c>
      <c r="K3993">
        <v>6981</v>
      </c>
      <c r="L3993">
        <v>0</v>
      </c>
    </row>
    <row r="3994" spans="1:12" x14ac:dyDescent="0.25">
      <c r="A3994">
        <v>4067</v>
      </c>
      <c r="B3994">
        <v>3732718485</v>
      </c>
      <c r="C3994">
        <v>2</v>
      </c>
      <c r="D3994">
        <v>0</v>
      </c>
      <c r="E3994">
        <v>0</v>
      </c>
      <c r="F3994">
        <v>105475</v>
      </c>
      <c r="G3994">
        <v>414</v>
      </c>
      <c r="H3994">
        <v>0</v>
      </c>
      <c r="I3994">
        <v>0</v>
      </c>
      <c r="J3994">
        <v>396942</v>
      </c>
      <c r="K3994">
        <v>6981</v>
      </c>
      <c r="L3994">
        <v>0</v>
      </c>
    </row>
    <row r="3995" spans="1:12" x14ac:dyDescent="0.25">
      <c r="A3995">
        <v>4068</v>
      </c>
      <c r="B3995">
        <v>3732718559</v>
      </c>
      <c r="C3995">
        <v>2</v>
      </c>
      <c r="D3995">
        <v>0</v>
      </c>
      <c r="E3995">
        <v>0</v>
      </c>
      <c r="F3995">
        <v>105475</v>
      </c>
      <c r="G3995">
        <v>414</v>
      </c>
      <c r="H3995">
        <v>0</v>
      </c>
      <c r="I3995">
        <v>0</v>
      </c>
      <c r="J3995">
        <v>396942</v>
      </c>
      <c r="K3995">
        <v>6981</v>
      </c>
      <c r="L3995">
        <v>0</v>
      </c>
    </row>
    <row r="3996" spans="1:12" x14ac:dyDescent="0.25">
      <c r="A3996">
        <v>4069</v>
      </c>
      <c r="B3996">
        <v>3732718631</v>
      </c>
      <c r="C3996">
        <v>2</v>
      </c>
      <c r="D3996">
        <v>0</v>
      </c>
      <c r="E3996">
        <v>0</v>
      </c>
      <c r="F3996">
        <v>105475</v>
      </c>
      <c r="G3996">
        <v>414</v>
      </c>
      <c r="H3996">
        <v>0</v>
      </c>
      <c r="I3996">
        <v>0</v>
      </c>
      <c r="J3996">
        <v>396942</v>
      </c>
      <c r="K3996">
        <v>6981</v>
      </c>
      <c r="L3996">
        <v>0</v>
      </c>
    </row>
    <row r="3997" spans="1:12" x14ac:dyDescent="0.25">
      <c r="A3997">
        <v>4070</v>
      </c>
      <c r="B3997">
        <v>3732718704</v>
      </c>
      <c r="C3997">
        <v>2</v>
      </c>
      <c r="D3997">
        <v>0</v>
      </c>
      <c r="E3997">
        <v>0</v>
      </c>
      <c r="F3997">
        <v>105475</v>
      </c>
      <c r="G3997">
        <v>414</v>
      </c>
      <c r="H3997">
        <v>0</v>
      </c>
      <c r="I3997">
        <v>0</v>
      </c>
      <c r="J3997">
        <v>396942</v>
      </c>
      <c r="K3997">
        <v>6981</v>
      </c>
      <c r="L3997">
        <v>0</v>
      </c>
    </row>
    <row r="3998" spans="1:12" x14ac:dyDescent="0.25">
      <c r="A3998">
        <v>4071</v>
      </c>
      <c r="B3998">
        <v>3732718780</v>
      </c>
      <c r="C3998">
        <v>2</v>
      </c>
      <c r="D3998">
        <v>0</v>
      </c>
      <c r="E3998">
        <v>0</v>
      </c>
      <c r="F3998">
        <v>105475</v>
      </c>
      <c r="G3998">
        <v>414</v>
      </c>
      <c r="H3998">
        <v>0</v>
      </c>
      <c r="I3998">
        <v>0</v>
      </c>
      <c r="J3998">
        <v>396942</v>
      </c>
      <c r="K3998">
        <v>6981</v>
      </c>
      <c r="L3998">
        <v>0</v>
      </c>
    </row>
    <row r="3999" spans="1:12" x14ac:dyDescent="0.25">
      <c r="A3999">
        <v>4072</v>
      </c>
      <c r="B3999">
        <v>3732718854</v>
      </c>
      <c r="C3999">
        <v>2</v>
      </c>
      <c r="D3999">
        <v>0</v>
      </c>
      <c r="E3999">
        <v>0</v>
      </c>
      <c r="F3999">
        <v>105475</v>
      </c>
      <c r="G3999">
        <v>414</v>
      </c>
      <c r="H3999">
        <v>0</v>
      </c>
      <c r="I3999">
        <v>0</v>
      </c>
      <c r="J3999">
        <v>396942</v>
      </c>
      <c r="K3999">
        <v>6981</v>
      </c>
      <c r="L3999">
        <v>0</v>
      </c>
    </row>
    <row r="4000" spans="1:12" x14ac:dyDescent="0.25">
      <c r="A4000">
        <v>4073</v>
      </c>
      <c r="B4000">
        <v>3732718927</v>
      </c>
      <c r="C4000">
        <v>2</v>
      </c>
      <c r="D4000">
        <v>0</v>
      </c>
      <c r="E4000">
        <v>0</v>
      </c>
      <c r="F4000">
        <v>105475</v>
      </c>
      <c r="G4000">
        <v>414</v>
      </c>
      <c r="H4000">
        <v>0</v>
      </c>
      <c r="I4000">
        <v>0</v>
      </c>
      <c r="J4000">
        <v>396942</v>
      </c>
      <c r="K4000">
        <v>6981</v>
      </c>
      <c r="L4000">
        <v>0</v>
      </c>
    </row>
    <row r="4001" spans="1:12" x14ac:dyDescent="0.25">
      <c r="A4001">
        <v>4074</v>
      </c>
      <c r="B4001">
        <v>3732719001</v>
      </c>
      <c r="C4001">
        <v>2</v>
      </c>
      <c r="D4001">
        <v>0</v>
      </c>
      <c r="E4001">
        <v>0</v>
      </c>
      <c r="F4001">
        <v>105475</v>
      </c>
      <c r="G4001">
        <v>414</v>
      </c>
      <c r="H4001">
        <v>0</v>
      </c>
      <c r="I4001">
        <v>0</v>
      </c>
      <c r="J4001">
        <v>396942</v>
      </c>
      <c r="K4001">
        <v>6981</v>
      </c>
      <c r="L4001">
        <v>0</v>
      </c>
    </row>
    <row r="4002" spans="1:12" x14ac:dyDescent="0.25">
      <c r="A4002">
        <v>4075</v>
      </c>
      <c r="B4002">
        <v>3732719075</v>
      </c>
      <c r="C4002">
        <v>2</v>
      </c>
      <c r="D4002">
        <v>0</v>
      </c>
      <c r="E4002">
        <v>0</v>
      </c>
      <c r="F4002">
        <v>105475</v>
      </c>
      <c r="G4002">
        <v>414</v>
      </c>
      <c r="H4002">
        <v>0</v>
      </c>
      <c r="I4002">
        <v>0</v>
      </c>
      <c r="J4002">
        <v>396942</v>
      </c>
      <c r="K4002">
        <v>6981</v>
      </c>
      <c r="L4002">
        <v>0</v>
      </c>
    </row>
    <row r="4003" spans="1:12" x14ac:dyDescent="0.25">
      <c r="A4003">
        <v>4076</v>
      </c>
      <c r="B4003">
        <v>3732719148</v>
      </c>
      <c r="C4003">
        <v>2</v>
      </c>
      <c r="D4003">
        <v>0</v>
      </c>
      <c r="E4003">
        <v>0</v>
      </c>
      <c r="F4003">
        <v>105475</v>
      </c>
      <c r="G4003">
        <v>414</v>
      </c>
      <c r="H4003">
        <v>0</v>
      </c>
      <c r="I4003">
        <v>0</v>
      </c>
      <c r="J4003">
        <v>396942</v>
      </c>
      <c r="K4003">
        <v>6981</v>
      </c>
      <c r="L4003">
        <v>0</v>
      </c>
    </row>
    <row r="4004" spans="1:12" x14ac:dyDescent="0.25">
      <c r="A4004">
        <v>4077</v>
      </c>
      <c r="B4004">
        <v>3732719221</v>
      </c>
      <c r="C4004">
        <v>2</v>
      </c>
      <c r="D4004">
        <v>0</v>
      </c>
      <c r="E4004">
        <v>0</v>
      </c>
      <c r="F4004">
        <v>105475</v>
      </c>
      <c r="G4004">
        <v>414</v>
      </c>
      <c r="H4004">
        <v>0</v>
      </c>
      <c r="I4004">
        <v>0</v>
      </c>
      <c r="J4004">
        <v>396942</v>
      </c>
      <c r="K4004">
        <v>6981</v>
      </c>
      <c r="L4004">
        <v>0</v>
      </c>
    </row>
    <row r="4005" spans="1:12" x14ac:dyDescent="0.25">
      <c r="A4005">
        <v>4078</v>
      </c>
      <c r="B4005">
        <v>3732719297</v>
      </c>
      <c r="C4005">
        <v>2</v>
      </c>
      <c r="D4005">
        <v>0</v>
      </c>
      <c r="E4005">
        <v>0</v>
      </c>
      <c r="F4005">
        <v>105475</v>
      </c>
      <c r="G4005">
        <v>414</v>
      </c>
      <c r="H4005">
        <v>0</v>
      </c>
      <c r="I4005">
        <v>0</v>
      </c>
      <c r="J4005">
        <v>396942</v>
      </c>
      <c r="K4005">
        <v>6981</v>
      </c>
      <c r="L4005">
        <v>0</v>
      </c>
    </row>
    <row r="4006" spans="1:12" x14ac:dyDescent="0.25">
      <c r="A4006">
        <v>4079</v>
      </c>
      <c r="B4006">
        <v>3732719371</v>
      </c>
      <c r="C4006">
        <v>2</v>
      </c>
      <c r="D4006">
        <v>0</v>
      </c>
      <c r="E4006">
        <v>0</v>
      </c>
      <c r="F4006">
        <v>105475</v>
      </c>
      <c r="G4006">
        <v>414</v>
      </c>
      <c r="H4006">
        <v>0</v>
      </c>
      <c r="I4006">
        <v>0</v>
      </c>
      <c r="J4006">
        <v>396942</v>
      </c>
      <c r="K4006">
        <v>6981</v>
      </c>
      <c r="L4006">
        <v>0</v>
      </c>
    </row>
    <row r="4007" spans="1:12" x14ac:dyDescent="0.25">
      <c r="A4007">
        <v>4080</v>
      </c>
      <c r="B4007">
        <v>3732719444</v>
      </c>
      <c r="C4007">
        <v>2</v>
      </c>
      <c r="D4007">
        <v>0</v>
      </c>
      <c r="E4007">
        <v>0</v>
      </c>
      <c r="F4007">
        <v>105475</v>
      </c>
      <c r="G4007">
        <v>414</v>
      </c>
      <c r="H4007">
        <v>0</v>
      </c>
      <c r="I4007">
        <v>0</v>
      </c>
      <c r="J4007">
        <v>396942</v>
      </c>
      <c r="K4007">
        <v>6981</v>
      </c>
      <c r="L4007">
        <v>0</v>
      </c>
    </row>
    <row r="4008" spans="1:12" x14ac:dyDescent="0.25">
      <c r="A4008">
        <v>4081</v>
      </c>
      <c r="B4008">
        <v>3732719520</v>
      </c>
      <c r="C4008">
        <v>2</v>
      </c>
      <c r="D4008">
        <v>0</v>
      </c>
      <c r="E4008">
        <v>0</v>
      </c>
      <c r="F4008">
        <v>105475</v>
      </c>
      <c r="G4008">
        <v>414</v>
      </c>
      <c r="H4008">
        <v>0</v>
      </c>
      <c r="I4008">
        <v>0</v>
      </c>
      <c r="J4008">
        <v>396942</v>
      </c>
      <c r="K4008">
        <v>6981</v>
      </c>
      <c r="L4008">
        <v>0</v>
      </c>
    </row>
    <row r="4009" spans="1:12" x14ac:dyDescent="0.25">
      <c r="A4009">
        <v>4082</v>
      </c>
      <c r="B4009">
        <v>3732719593</v>
      </c>
      <c r="C4009">
        <v>2</v>
      </c>
      <c r="D4009">
        <v>0</v>
      </c>
      <c r="E4009">
        <v>0</v>
      </c>
      <c r="F4009">
        <v>105475</v>
      </c>
      <c r="G4009">
        <v>414</v>
      </c>
      <c r="H4009">
        <v>0</v>
      </c>
      <c r="I4009">
        <v>0</v>
      </c>
      <c r="J4009">
        <v>396942</v>
      </c>
      <c r="K4009">
        <v>6981</v>
      </c>
      <c r="L4009">
        <v>0</v>
      </c>
    </row>
    <row r="4010" spans="1:12" x14ac:dyDescent="0.25">
      <c r="A4010">
        <v>4083</v>
      </c>
      <c r="B4010">
        <v>3732719666</v>
      </c>
      <c r="C4010">
        <v>2</v>
      </c>
      <c r="D4010">
        <v>0</v>
      </c>
      <c r="E4010">
        <v>0</v>
      </c>
      <c r="F4010">
        <v>105475</v>
      </c>
      <c r="G4010">
        <v>414</v>
      </c>
      <c r="H4010">
        <v>0</v>
      </c>
      <c r="I4010">
        <v>0</v>
      </c>
      <c r="J4010">
        <v>396942</v>
      </c>
      <c r="K4010">
        <v>6981</v>
      </c>
      <c r="L4010">
        <v>0</v>
      </c>
    </row>
    <row r="4011" spans="1:12" x14ac:dyDescent="0.25">
      <c r="A4011">
        <v>4084</v>
      </c>
      <c r="B4011">
        <v>3732719739</v>
      </c>
      <c r="C4011">
        <v>2</v>
      </c>
      <c r="D4011">
        <v>0</v>
      </c>
      <c r="E4011">
        <v>0</v>
      </c>
      <c r="F4011">
        <v>105475</v>
      </c>
      <c r="G4011">
        <v>414</v>
      </c>
      <c r="H4011">
        <v>0</v>
      </c>
      <c r="I4011">
        <v>0</v>
      </c>
      <c r="J4011">
        <v>396942</v>
      </c>
      <c r="K4011">
        <v>6981</v>
      </c>
      <c r="L4011">
        <v>0</v>
      </c>
    </row>
    <row r="4012" spans="1:12" x14ac:dyDescent="0.25">
      <c r="A4012">
        <v>4085</v>
      </c>
      <c r="B4012">
        <v>3732719813</v>
      </c>
      <c r="C4012">
        <v>2</v>
      </c>
      <c r="D4012">
        <v>0</v>
      </c>
      <c r="E4012">
        <v>0</v>
      </c>
      <c r="F4012">
        <v>105475</v>
      </c>
      <c r="G4012">
        <v>414</v>
      </c>
      <c r="H4012">
        <v>0</v>
      </c>
      <c r="I4012">
        <v>0</v>
      </c>
      <c r="J4012">
        <v>396942</v>
      </c>
      <c r="K4012">
        <v>6981</v>
      </c>
      <c r="L4012">
        <v>0</v>
      </c>
    </row>
    <row r="4013" spans="1:12" x14ac:dyDescent="0.25">
      <c r="A4013">
        <v>4086</v>
      </c>
      <c r="B4013">
        <v>3732719886</v>
      </c>
      <c r="C4013">
        <v>2</v>
      </c>
      <c r="D4013">
        <v>0</v>
      </c>
      <c r="E4013">
        <v>0</v>
      </c>
      <c r="F4013">
        <v>105475</v>
      </c>
      <c r="G4013">
        <v>414</v>
      </c>
      <c r="H4013">
        <v>0</v>
      </c>
      <c r="I4013">
        <v>0</v>
      </c>
      <c r="J4013">
        <v>396942</v>
      </c>
      <c r="K4013">
        <v>6981</v>
      </c>
      <c r="L4013">
        <v>0</v>
      </c>
    </row>
    <row r="4014" spans="1:12" x14ac:dyDescent="0.25">
      <c r="A4014">
        <v>4087</v>
      </c>
      <c r="B4014">
        <v>3732719960</v>
      </c>
      <c r="C4014">
        <v>2</v>
      </c>
      <c r="D4014">
        <v>0</v>
      </c>
      <c r="E4014">
        <v>0</v>
      </c>
      <c r="F4014">
        <v>105475</v>
      </c>
      <c r="G4014">
        <v>414</v>
      </c>
      <c r="H4014">
        <v>0</v>
      </c>
      <c r="I4014">
        <v>0</v>
      </c>
      <c r="J4014">
        <v>396942</v>
      </c>
      <c r="K4014">
        <v>6981</v>
      </c>
      <c r="L4014">
        <v>0</v>
      </c>
    </row>
    <row r="4015" spans="1:12" x14ac:dyDescent="0.25">
      <c r="A4015">
        <v>4088</v>
      </c>
      <c r="B4015">
        <v>3732720032</v>
      </c>
      <c r="C4015">
        <v>2</v>
      </c>
      <c r="D4015">
        <v>0</v>
      </c>
      <c r="E4015">
        <v>0</v>
      </c>
      <c r="F4015">
        <v>105475</v>
      </c>
      <c r="G4015">
        <v>414</v>
      </c>
      <c r="H4015">
        <v>0</v>
      </c>
      <c r="I4015">
        <v>0</v>
      </c>
      <c r="J4015">
        <v>396942</v>
      </c>
      <c r="K4015">
        <v>6981</v>
      </c>
      <c r="L4015">
        <v>0</v>
      </c>
    </row>
    <row r="4016" spans="1:12" x14ac:dyDescent="0.25">
      <c r="A4016">
        <v>4089</v>
      </c>
      <c r="B4016">
        <v>3732720106</v>
      </c>
      <c r="C4016">
        <v>2</v>
      </c>
      <c r="D4016">
        <v>0</v>
      </c>
      <c r="E4016">
        <v>0</v>
      </c>
      <c r="F4016">
        <v>105475</v>
      </c>
      <c r="G4016">
        <v>414</v>
      </c>
      <c r="H4016">
        <v>0</v>
      </c>
      <c r="I4016">
        <v>0</v>
      </c>
      <c r="J4016">
        <v>396942</v>
      </c>
      <c r="K4016">
        <v>6981</v>
      </c>
      <c r="L4016">
        <v>0</v>
      </c>
    </row>
    <row r="4017" spans="1:12" x14ac:dyDescent="0.25">
      <c r="A4017">
        <v>4090</v>
      </c>
      <c r="B4017">
        <v>3732720179</v>
      </c>
      <c r="C4017">
        <v>2</v>
      </c>
      <c r="D4017">
        <v>0</v>
      </c>
      <c r="E4017">
        <v>0</v>
      </c>
      <c r="F4017">
        <v>105475</v>
      </c>
      <c r="G4017">
        <v>414</v>
      </c>
      <c r="H4017">
        <v>0</v>
      </c>
      <c r="I4017">
        <v>0</v>
      </c>
      <c r="J4017">
        <v>396942</v>
      </c>
      <c r="K4017">
        <v>6981</v>
      </c>
      <c r="L4017">
        <v>0</v>
      </c>
    </row>
    <row r="4018" spans="1:12" x14ac:dyDescent="0.25">
      <c r="A4018">
        <v>4091</v>
      </c>
      <c r="B4018">
        <v>3732720253</v>
      </c>
      <c r="C4018">
        <v>2</v>
      </c>
      <c r="D4018">
        <v>0</v>
      </c>
      <c r="E4018">
        <v>0</v>
      </c>
      <c r="F4018">
        <v>105475</v>
      </c>
      <c r="G4018">
        <v>414</v>
      </c>
      <c r="H4018">
        <v>0</v>
      </c>
      <c r="I4018">
        <v>0</v>
      </c>
      <c r="J4018">
        <v>396942</v>
      </c>
      <c r="K4018">
        <v>6981</v>
      </c>
      <c r="L4018">
        <v>0</v>
      </c>
    </row>
    <row r="4019" spans="1:12" x14ac:dyDescent="0.25">
      <c r="A4019">
        <v>4092</v>
      </c>
      <c r="B4019">
        <v>3732720326</v>
      </c>
      <c r="C4019">
        <v>2</v>
      </c>
      <c r="D4019">
        <v>0</v>
      </c>
      <c r="E4019">
        <v>0</v>
      </c>
      <c r="F4019">
        <v>105475</v>
      </c>
      <c r="G4019">
        <v>414</v>
      </c>
      <c r="H4019">
        <v>0</v>
      </c>
      <c r="I4019">
        <v>0</v>
      </c>
      <c r="J4019">
        <v>396942</v>
      </c>
      <c r="K4019">
        <v>6981</v>
      </c>
      <c r="L4019">
        <v>0</v>
      </c>
    </row>
    <row r="4020" spans="1:12" x14ac:dyDescent="0.25">
      <c r="A4020">
        <v>4093</v>
      </c>
      <c r="B4020">
        <v>3732720402</v>
      </c>
      <c r="C4020">
        <v>2</v>
      </c>
      <c r="D4020">
        <v>0</v>
      </c>
      <c r="E4020">
        <v>0</v>
      </c>
      <c r="F4020">
        <v>105475</v>
      </c>
      <c r="G4020">
        <v>414</v>
      </c>
      <c r="H4020">
        <v>0</v>
      </c>
      <c r="I4020">
        <v>0</v>
      </c>
      <c r="J4020">
        <v>396942</v>
      </c>
      <c r="K4020">
        <v>6981</v>
      </c>
      <c r="L4020">
        <v>0</v>
      </c>
    </row>
    <row r="4021" spans="1:12" x14ac:dyDescent="0.25">
      <c r="A4021">
        <v>4094</v>
      </c>
      <c r="B4021">
        <v>3732720476</v>
      </c>
      <c r="C4021">
        <v>2</v>
      </c>
      <c r="D4021">
        <v>0</v>
      </c>
      <c r="E4021">
        <v>0</v>
      </c>
      <c r="F4021">
        <v>105475</v>
      </c>
      <c r="G4021">
        <v>414</v>
      </c>
      <c r="H4021">
        <v>0</v>
      </c>
      <c r="I4021">
        <v>0</v>
      </c>
      <c r="J4021">
        <v>396942</v>
      </c>
      <c r="K4021">
        <v>6981</v>
      </c>
      <c r="L4021">
        <v>0</v>
      </c>
    </row>
    <row r="4022" spans="1:12" x14ac:dyDescent="0.25">
      <c r="A4022">
        <v>4095</v>
      </c>
      <c r="B4022">
        <v>3732720550</v>
      </c>
      <c r="C4022">
        <v>2</v>
      </c>
      <c r="D4022">
        <v>0</v>
      </c>
      <c r="E4022">
        <v>0</v>
      </c>
      <c r="F4022">
        <v>105475</v>
      </c>
      <c r="G4022">
        <v>414</v>
      </c>
      <c r="H4022">
        <v>0</v>
      </c>
      <c r="I4022">
        <v>0</v>
      </c>
      <c r="J4022">
        <v>396942</v>
      </c>
      <c r="K4022">
        <v>6981</v>
      </c>
      <c r="L4022">
        <v>0</v>
      </c>
    </row>
    <row r="4023" spans="1:12" x14ac:dyDescent="0.25">
      <c r="A4023">
        <v>4096</v>
      </c>
      <c r="B4023">
        <v>3732720624</v>
      </c>
      <c r="C4023">
        <v>2</v>
      </c>
      <c r="D4023">
        <v>0</v>
      </c>
      <c r="E4023">
        <v>0</v>
      </c>
      <c r="F4023">
        <v>105475</v>
      </c>
      <c r="G4023">
        <v>414</v>
      </c>
      <c r="H4023">
        <v>0</v>
      </c>
      <c r="I4023">
        <v>0</v>
      </c>
      <c r="J4023">
        <v>396942</v>
      </c>
      <c r="K4023">
        <v>6981</v>
      </c>
      <c r="L4023">
        <v>0</v>
      </c>
    </row>
    <row r="4024" spans="1:12" x14ac:dyDescent="0.25">
      <c r="A4024">
        <v>4097</v>
      </c>
      <c r="B4024">
        <v>3732720698</v>
      </c>
      <c r="C4024">
        <v>2</v>
      </c>
      <c r="D4024">
        <v>0</v>
      </c>
      <c r="E4024">
        <v>0</v>
      </c>
      <c r="F4024">
        <v>105475</v>
      </c>
      <c r="G4024">
        <v>414</v>
      </c>
      <c r="H4024">
        <v>0</v>
      </c>
      <c r="I4024">
        <v>0</v>
      </c>
      <c r="J4024">
        <v>396942</v>
      </c>
      <c r="K4024">
        <v>6981</v>
      </c>
      <c r="L4024">
        <v>0</v>
      </c>
    </row>
    <row r="4025" spans="1:12" x14ac:dyDescent="0.25">
      <c r="A4025">
        <v>4098</v>
      </c>
      <c r="B4025">
        <v>3732720772</v>
      </c>
      <c r="C4025">
        <v>2</v>
      </c>
      <c r="D4025">
        <v>0</v>
      </c>
      <c r="E4025">
        <v>0</v>
      </c>
      <c r="F4025">
        <v>105475</v>
      </c>
      <c r="G4025">
        <v>414</v>
      </c>
      <c r="H4025">
        <v>0</v>
      </c>
      <c r="I4025">
        <v>0</v>
      </c>
      <c r="J4025">
        <v>396942</v>
      </c>
      <c r="K4025">
        <v>6981</v>
      </c>
      <c r="L4025">
        <v>0</v>
      </c>
    </row>
    <row r="4026" spans="1:12" x14ac:dyDescent="0.25">
      <c r="A4026">
        <v>4099</v>
      </c>
      <c r="B4026">
        <v>3732720846</v>
      </c>
      <c r="C4026">
        <v>2</v>
      </c>
      <c r="D4026">
        <v>0</v>
      </c>
      <c r="E4026">
        <v>0</v>
      </c>
      <c r="F4026">
        <v>105475</v>
      </c>
      <c r="G4026">
        <v>414</v>
      </c>
      <c r="H4026">
        <v>0</v>
      </c>
      <c r="I4026">
        <v>0</v>
      </c>
      <c r="J4026">
        <v>396942</v>
      </c>
      <c r="K4026">
        <v>6981</v>
      </c>
      <c r="L4026">
        <v>0</v>
      </c>
    </row>
    <row r="4027" spans="1:12" x14ac:dyDescent="0.25">
      <c r="A4027">
        <v>4100</v>
      </c>
      <c r="B4027">
        <v>3732720920</v>
      </c>
      <c r="C4027">
        <v>2</v>
      </c>
      <c r="D4027">
        <v>0</v>
      </c>
      <c r="E4027">
        <v>0</v>
      </c>
      <c r="F4027">
        <v>105475</v>
      </c>
      <c r="G4027">
        <v>414</v>
      </c>
      <c r="H4027">
        <v>0</v>
      </c>
      <c r="I4027">
        <v>0</v>
      </c>
      <c r="J4027">
        <v>396942</v>
      </c>
      <c r="K4027">
        <v>6981</v>
      </c>
      <c r="L4027">
        <v>0</v>
      </c>
    </row>
    <row r="4028" spans="1:12" x14ac:dyDescent="0.25">
      <c r="A4028">
        <v>4101</v>
      </c>
      <c r="B4028">
        <v>3732720994</v>
      </c>
      <c r="C4028">
        <v>2</v>
      </c>
      <c r="D4028">
        <v>0</v>
      </c>
      <c r="E4028">
        <v>0</v>
      </c>
      <c r="F4028">
        <v>105475</v>
      </c>
      <c r="G4028">
        <v>414</v>
      </c>
      <c r="H4028">
        <v>0</v>
      </c>
      <c r="I4028">
        <v>0</v>
      </c>
      <c r="J4028">
        <v>396942</v>
      </c>
      <c r="K4028">
        <v>6981</v>
      </c>
      <c r="L4028">
        <v>0</v>
      </c>
    </row>
    <row r="4029" spans="1:12" x14ac:dyDescent="0.25">
      <c r="A4029">
        <v>4102</v>
      </c>
      <c r="B4029">
        <v>3732721067</v>
      </c>
      <c r="C4029">
        <v>2</v>
      </c>
      <c r="D4029">
        <v>0</v>
      </c>
      <c r="E4029">
        <v>0</v>
      </c>
      <c r="F4029">
        <v>105475</v>
      </c>
      <c r="G4029">
        <v>414</v>
      </c>
      <c r="H4029">
        <v>0</v>
      </c>
      <c r="I4029">
        <v>0</v>
      </c>
      <c r="J4029">
        <v>396942</v>
      </c>
      <c r="K4029">
        <v>6981</v>
      </c>
      <c r="L4029">
        <v>0</v>
      </c>
    </row>
    <row r="4030" spans="1:12" x14ac:dyDescent="0.25">
      <c r="A4030">
        <v>4103</v>
      </c>
      <c r="B4030">
        <v>3732721141</v>
      </c>
      <c r="C4030">
        <v>2</v>
      </c>
      <c r="D4030">
        <v>0</v>
      </c>
      <c r="E4030">
        <v>0</v>
      </c>
      <c r="F4030">
        <v>105475</v>
      </c>
      <c r="G4030">
        <v>414</v>
      </c>
      <c r="H4030">
        <v>0</v>
      </c>
      <c r="I4030">
        <v>0</v>
      </c>
      <c r="J4030">
        <v>396942</v>
      </c>
      <c r="K4030">
        <v>6981</v>
      </c>
      <c r="L4030">
        <v>0</v>
      </c>
    </row>
    <row r="4031" spans="1:12" x14ac:dyDescent="0.25">
      <c r="A4031">
        <v>4104</v>
      </c>
      <c r="B4031">
        <v>3732721214</v>
      </c>
      <c r="C4031">
        <v>2</v>
      </c>
      <c r="D4031">
        <v>0</v>
      </c>
      <c r="E4031">
        <v>0</v>
      </c>
      <c r="F4031">
        <v>105475</v>
      </c>
      <c r="G4031">
        <v>414</v>
      </c>
      <c r="H4031">
        <v>0</v>
      </c>
      <c r="I4031">
        <v>0</v>
      </c>
      <c r="J4031">
        <v>396942</v>
      </c>
      <c r="K4031">
        <v>6981</v>
      </c>
      <c r="L4031">
        <v>0</v>
      </c>
    </row>
    <row r="4032" spans="1:12" x14ac:dyDescent="0.25">
      <c r="A4032">
        <v>4105</v>
      </c>
      <c r="B4032">
        <v>3732721287</v>
      </c>
      <c r="C4032">
        <v>2</v>
      </c>
      <c r="D4032">
        <v>0</v>
      </c>
      <c r="E4032">
        <v>0</v>
      </c>
      <c r="F4032">
        <v>105475</v>
      </c>
      <c r="G4032">
        <v>414</v>
      </c>
      <c r="H4032">
        <v>0</v>
      </c>
      <c r="I4032">
        <v>0</v>
      </c>
      <c r="J4032">
        <v>396942</v>
      </c>
      <c r="K4032">
        <v>6981</v>
      </c>
      <c r="L4032">
        <v>0</v>
      </c>
    </row>
    <row r="4033" spans="1:12" x14ac:dyDescent="0.25">
      <c r="A4033">
        <v>4106</v>
      </c>
      <c r="B4033">
        <v>3732721362</v>
      </c>
      <c r="C4033">
        <v>2</v>
      </c>
      <c r="D4033">
        <v>0</v>
      </c>
      <c r="E4033">
        <v>0</v>
      </c>
      <c r="F4033">
        <v>105475</v>
      </c>
      <c r="G4033">
        <v>414</v>
      </c>
      <c r="H4033">
        <v>0</v>
      </c>
      <c r="I4033">
        <v>0</v>
      </c>
      <c r="J4033">
        <v>396942</v>
      </c>
      <c r="K4033">
        <v>6981</v>
      </c>
      <c r="L4033">
        <v>0</v>
      </c>
    </row>
    <row r="4034" spans="1:12" x14ac:dyDescent="0.25">
      <c r="A4034">
        <v>4107</v>
      </c>
      <c r="B4034">
        <v>3732721436</v>
      </c>
      <c r="C4034">
        <v>2</v>
      </c>
      <c r="D4034">
        <v>0</v>
      </c>
      <c r="E4034">
        <v>0</v>
      </c>
      <c r="F4034">
        <v>105475</v>
      </c>
      <c r="G4034">
        <v>414</v>
      </c>
      <c r="H4034">
        <v>0</v>
      </c>
      <c r="I4034">
        <v>0</v>
      </c>
      <c r="J4034">
        <v>396942</v>
      </c>
      <c r="K4034">
        <v>6981</v>
      </c>
      <c r="L4034">
        <v>0</v>
      </c>
    </row>
    <row r="4035" spans="1:12" x14ac:dyDescent="0.25">
      <c r="A4035">
        <v>4108</v>
      </c>
      <c r="B4035">
        <v>3732721511</v>
      </c>
      <c r="C4035">
        <v>2</v>
      </c>
      <c r="D4035">
        <v>0</v>
      </c>
      <c r="E4035">
        <v>0</v>
      </c>
      <c r="F4035">
        <v>105475</v>
      </c>
      <c r="G4035">
        <v>414</v>
      </c>
      <c r="H4035">
        <v>0</v>
      </c>
      <c r="I4035">
        <v>0</v>
      </c>
      <c r="J4035">
        <v>396942</v>
      </c>
      <c r="K4035">
        <v>6981</v>
      </c>
      <c r="L4035">
        <v>0</v>
      </c>
    </row>
    <row r="4036" spans="1:12" x14ac:dyDescent="0.25">
      <c r="A4036">
        <v>4109</v>
      </c>
      <c r="B4036">
        <v>3732721584</v>
      </c>
      <c r="C4036">
        <v>2</v>
      </c>
      <c r="D4036">
        <v>0</v>
      </c>
      <c r="E4036">
        <v>0</v>
      </c>
      <c r="F4036">
        <v>105475</v>
      </c>
      <c r="G4036">
        <v>414</v>
      </c>
      <c r="H4036">
        <v>0</v>
      </c>
      <c r="I4036">
        <v>0</v>
      </c>
      <c r="J4036">
        <v>396942</v>
      </c>
      <c r="K4036">
        <v>6981</v>
      </c>
      <c r="L4036">
        <v>0</v>
      </c>
    </row>
    <row r="4037" spans="1:12" x14ac:dyDescent="0.25">
      <c r="A4037">
        <v>4110</v>
      </c>
      <c r="B4037">
        <v>3732721658</v>
      </c>
      <c r="C4037">
        <v>2</v>
      </c>
      <c r="D4037">
        <v>0</v>
      </c>
      <c r="E4037">
        <v>0</v>
      </c>
      <c r="F4037">
        <v>105475</v>
      </c>
      <c r="G4037">
        <v>414</v>
      </c>
      <c r="H4037">
        <v>0</v>
      </c>
      <c r="I4037">
        <v>0</v>
      </c>
      <c r="J4037">
        <v>396942</v>
      </c>
      <c r="K4037">
        <v>6981</v>
      </c>
      <c r="L4037">
        <v>0</v>
      </c>
    </row>
    <row r="4038" spans="1:12" x14ac:dyDescent="0.25">
      <c r="A4038">
        <v>4111</v>
      </c>
      <c r="B4038">
        <v>3732721732</v>
      </c>
      <c r="C4038">
        <v>2</v>
      </c>
      <c r="D4038">
        <v>0</v>
      </c>
      <c r="E4038">
        <v>0</v>
      </c>
      <c r="F4038">
        <v>105475</v>
      </c>
      <c r="G4038">
        <v>414</v>
      </c>
      <c r="H4038">
        <v>0</v>
      </c>
      <c r="I4038">
        <v>0</v>
      </c>
      <c r="J4038">
        <v>396942</v>
      </c>
      <c r="K4038">
        <v>6981</v>
      </c>
      <c r="L4038">
        <v>0</v>
      </c>
    </row>
    <row r="4039" spans="1:12" x14ac:dyDescent="0.25">
      <c r="A4039">
        <v>4112</v>
      </c>
      <c r="B4039">
        <v>3732721808</v>
      </c>
      <c r="C4039">
        <v>2</v>
      </c>
      <c r="D4039">
        <v>0</v>
      </c>
      <c r="E4039">
        <v>0</v>
      </c>
      <c r="F4039">
        <v>105475</v>
      </c>
      <c r="G4039">
        <v>414</v>
      </c>
      <c r="H4039">
        <v>0</v>
      </c>
      <c r="I4039">
        <v>0</v>
      </c>
      <c r="J4039">
        <v>396942</v>
      </c>
      <c r="K4039">
        <v>6981</v>
      </c>
      <c r="L4039">
        <v>0</v>
      </c>
    </row>
    <row r="4040" spans="1:12" x14ac:dyDescent="0.25">
      <c r="A4040">
        <v>4113</v>
      </c>
      <c r="B4040">
        <v>3732721882</v>
      </c>
      <c r="C4040">
        <v>2</v>
      </c>
      <c r="D4040">
        <v>0</v>
      </c>
      <c r="E4040">
        <v>0</v>
      </c>
      <c r="F4040">
        <v>105475</v>
      </c>
      <c r="G4040">
        <v>414</v>
      </c>
      <c r="H4040">
        <v>0</v>
      </c>
      <c r="I4040">
        <v>0</v>
      </c>
      <c r="J4040">
        <v>396942</v>
      </c>
      <c r="K4040">
        <v>6981</v>
      </c>
      <c r="L4040">
        <v>0</v>
      </c>
    </row>
    <row r="4041" spans="1:12" x14ac:dyDescent="0.25">
      <c r="A4041">
        <v>4114</v>
      </c>
      <c r="B4041">
        <v>3732721955</v>
      </c>
      <c r="C4041">
        <v>2</v>
      </c>
      <c r="D4041">
        <v>0</v>
      </c>
      <c r="E4041">
        <v>0</v>
      </c>
      <c r="F4041">
        <v>105475</v>
      </c>
      <c r="G4041">
        <v>414</v>
      </c>
      <c r="H4041">
        <v>0</v>
      </c>
      <c r="I4041">
        <v>0</v>
      </c>
      <c r="J4041">
        <v>396942</v>
      </c>
      <c r="K4041">
        <v>6981</v>
      </c>
      <c r="L4041">
        <v>0</v>
      </c>
    </row>
    <row r="4042" spans="1:12" x14ac:dyDescent="0.25">
      <c r="A4042">
        <v>4115</v>
      </c>
      <c r="B4042">
        <v>3732722029</v>
      </c>
      <c r="C4042">
        <v>2</v>
      </c>
      <c r="D4042">
        <v>0</v>
      </c>
      <c r="E4042">
        <v>0</v>
      </c>
      <c r="F4042">
        <v>105475</v>
      </c>
      <c r="G4042">
        <v>414</v>
      </c>
      <c r="H4042">
        <v>0</v>
      </c>
      <c r="I4042">
        <v>0</v>
      </c>
      <c r="J4042">
        <v>396942</v>
      </c>
      <c r="K4042">
        <v>6981</v>
      </c>
      <c r="L4042">
        <v>0</v>
      </c>
    </row>
    <row r="4043" spans="1:12" x14ac:dyDescent="0.25">
      <c r="A4043">
        <v>4116</v>
      </c>
      <c r="B4043">
        <v>3732722102</v>
      </c>
      <c r="C4043">
        <v>2</v>
      </c>
      <c r="D4043">
        <v>0</v>
      </c>
      <c r="E4043">
        <v>0</v>
      </c>
      <c r="F4043">
        <v>105475</v>
      </c>
      <c r="G4043">
        <v>414</v>
      </c>
      <c r="H4043">
        <v>0</v>
      </c>
      <c r="I4043">
        <v>0</v>
      </c>
      <c r="J4043">
        <v>396942</v>
      </c>
      <c r="K4043">
        <v>6981</v>
      </c>
      <c r="L4043">
        <v>0</v>
      </c>
    </row>
    <row r="4044" spans="1:12" x14ac:dyDescent="0.25">
      <c r="A4044">
        <v>4117</v>
      </c>
      <c r="B4044">
        <v>3732722176</v>
      </c>
      <c r="C4044">
        <v>2</v>
      </c>
      <c r="D4044">
        <v>0</v>
      </c>
      <c r="E4044">
        <v>0</v>
      </c>
      <c r="F4044">
        <v>105475</v>
      </c>
      <c r="G4044">
        <v>414</v>
      </c>
      <c r="H4044">
        <v>0</v>
      </c>
      <c r="I4044">
        <v>0</v>
      </c>
      <c r="J4044">
        <v>396942</v>
      </c>
      <c r="K4044">
        <v>6981</v>
      </c>
      <c r="L4044">
        <v>0</v>
      </c>
    </row>
    <row r="4045" spans="1:12" x14ac:dyDescent="0.25">
      <c r="A4045">
        <v>4118</v>
      </c>
      <c r="B4045">
        <v>3732722249</v>
      </c>
      <c r="C4045">
        <v>2</v>
      </c>
      <c r="D4045">
        <v>0</v>
      </c>
      <c r="E4045">
        <v>0</v>
      </c>
      <c r="F4045">
        <v>105475</v>
      </c>
      <c r="G4045">
        <v>414</v>
      </c>
      <c r="H4045">
        <v>0</v>
      </c>
      <c r="I4045">
        <v>0</v>
      </c>
      <c r="J4045">
        <v>396942</v>
      </c>
      <c r="K4045">
        <v>6981</v>
      </c>
      <c r="L4045">
        <v>0</v>
      </c>
    </row>
    <row r="4046" spans="1:12" x14ac:dyDescent="0.25">
      <c r="A4046">
        <v>4119</v>
      </c>
      <c r="B4046">
        <v>3732722325</v>
      </c>
      <c r="C4046">
        <v>2</v>
      </c>
      <c r="D4046">
        <v>0</v>
      </c>
      <c r="E4046">
        <v>0</v>
      </c>
      <c r="F4046">
        <v>105475</v>
      </c>
      <c r="G4046">
        <v>414</v>
      </c>
      <c r="H4046">
        <v>0</v>
      </c>
      <c r="I4046">
        <v>0</v>
      </c>
      <c r="J4046">
        <v>396942</v>
      </c>
      <c r="K4046">
        <v>6981</v>
      </c>
      <c r="L4046">
        <v>0</v>
      </c>
    </row>
    <row r="4047" spans="1:12" x14ac:dyDescent="0.25">
      <c r="A4047">
        <v>4120</v>
      </c>
      <c r="B4047">
        <v>3732722399</v>
      </c>
      <c r="C4047">
        <v>2</v>
      </c>
      <c r="D4047">
        <v>0</v>
      </c>
      <c r="E4047">
        <v>0</v>
      </c>
      <c r="F4047">
        <v>105475</v>
      </c>
      <c r="G4047">
        <v>414</v>
      </c>
      <c r="H4047">
        <v>0</v>
      </c>
      <c r="I4047">
        <v>0</v>
      </c>
      <c r="J4047">
        <v>396942</v>
      </c>
      <c r="K4047">
        <v>6981</v>
      </c>
      <c r="L4047">
        <v>0</v>
      </c>
    </row>
    <row r="4048" spans="1:12" x14ac:dyDescent="0.25">
      <c r="A4048">
        <v>4121</v>
      </c>
      <c r="B4048">
        <v>3732722473</v>
      </c>
      <c r="C4048">
        <v>2</v>
      </c>
      <c r="D4048">
        <v>0</v>
      </c>
      <c r="E4048">
        <v>0</v>
      </c>
      <c r="F4048">
        <v>105475</v>
      </c>
      <c r="G4048">
        <v>414</v>
      </c>
      <c r="H4048">
        <v>0</v>
      </c>
      <c r="I4048">
        <v>0</v>
      </c>
      <c r="J4048">
        <v>396942</v>
      </c>
      <c r="K4048">
        <v>6981</v>
      </c>
      <c r="L4048">
        <v>0</v>
      </c>
    </row>
    <row r="4049" spans="1:12" x14ac:dyDescent="0.25">
      <c r="A4049">
        <v>4122</v>
      </c>
      <c r="B4049">
        <v>3732722550</v>
      </c>
      <c r="C4049">
        <v>2</v>
      </c>
      <c r="D4049">
        <v>0</v>
      </c>
      <c r="E4049">
        <v>0</v>
      </c>
      <c r="F4049">
        <v>105475</v>
      </c>
      <c r="G4049">
        <v>414</v>
      </c>
      <c r="H4049">
        <v>0</v>
      </c>
      <c r="I4049">
        <v>0</v>
      </c>
      <c r="J4049">
        <v>396942</v>
      </c>
      <c r="K4049">
        <v>6981</v>
      </c>
      <c r="L4049">
        <v>0</v>
      </c>
    </row>
    <row r="4050" spans="1:12" x14ac:dyDescent="0.25">
      <c r="A4050">
        <v>4123</v>
      </c>
      <c r="B4050">
        <v>3732722623</v>
      </c>
      <c r="C4050">
        <v>2</v>
      </c>
      <c r="D4050">
        <v>0</v>
      </c>
      <c r="E4050">
        <v>0</v>
      </c>
      <c r="F4050">
        <v>105475</v>
      </c>
      <c r="G4050">
        <v>414</v>
      </c>
      <c r="H4050">
        <v>0</v>
      </c>
      <c r="I4050">
        <v>0</v>
      </c>
      <c r="J4050">
        <v>396942</v>
      </c>
      <c r="K4050">
        <v>6981</v>
      </c>
      <c r="L4050">
        <v>0</v>
      </c>
    </row>
    <row r="4051" spans="1:12" x14ac:dyDescent="0.25">
      <c r="A4051">
        <v>4124</v>
      </c>
      <c r="B4051">
        <v>3732722696</v>
      </c>
      <c r="C4051">
        <v>2</v>
      </c>
      <c r="D4051">
        <v>0</v>
      </c>
      <c r="E4051">
        <v>0</v>
      </c>
      <c r="F4051">
        <v>105475</v>
      </c>
      <c r="G4051">
        <v>414</v>
      </c>
      <c r="H4051">
        <v>0</v>
      </c>
      <c r="I4051">
        <v>0</v>
      </c>
      <c r="J4051">
        <v>396942</v>
      </c>
      <c r="K4051">
        <v>6981</v>
      </c>
      <c r="L4051">
        <v>0</v>
      </c>
    </row>
    <row r="4052" spans="1:12" x14ac:dyDescent="0.25">
      <c r="A4052">
        <v>4125</v>
      </c>
      <c r="B4052">
        <v>3732722769</v>
      </c>
      <c r="C4052">
        <v>2</v>
      </c>
      <c r="D4052">
        <v>0</v>
      </c>
      <c r="E4052">
        <v>0</v>
      </c>
      <c r="F4052">
        <v>105475</v>
      </c>
      <c r="G4052">
        <v>414</v>
      </c>
      <c r="H4052">
        <v>0</v>
      </c>
      <c r="I4052">
        <v>0</v>
      </c>
      <c r="J4052">
        <v>396942</v>
      </c>
      <c r="K4052">
        <v>6981</v>
      </c>
      <c r="L4052">
        <v>0</v>
      </c>
    </row>
    <row r="4053" spans="1:12" x14ac:dyDescent="0.25">
      <c r="A4053">
        <v>4126</v>
      </c>
      <c r="B4053">
        <v>3732722847</v>
      </c>
      <c r="C4053">
        <v>2</v>
      </c>
      <c r="D4053">
        <v>0</v>
      </c>
      <c r="E4053">
        <v>0</v>
      </c>
      <c r="F4053">
        <v>105475</v>
      </c>
      <c r="G4053">
        <v>414</v>
      </c>
      <c r="H4053">
        <v>0</v>
      </c>
      <c r="I4053">
        <v>0</v>
      </c>
      <c r="J4053">
        <v>396942</v>
      </c>
      <c r="K4053">
        <v>6981</v>
      </c>
      <c r="L4053">
        <v>0</v>
      </c>
    </row>
    <row r="4054" spans="1:12" x14ac:dyDescent="0.25">
      <c r="A4054">
        <v>4127</v>
      </c>
      <c r="B4054">
        <v>3732722920</v>
      </c>
      <c r="C4054">
        <v>2</v>
      </c>
      <c r="D4054">
        <v>0</v>
      </c>
      <c r="E4054">
        <v>0</v>
      </c>
      <c r="F4054">
        <v>105475</v>
      </c>
      <c r="G4054">
        <v>414</v>
      </c>
      <c r="H4054">
        <v>0</v>
      </c>
      <c r="I4054">
        <v>0</v>
      </c>
      <c r="J4054">
        <v>396942</v>
      </c>
      <c r="K4054">
        <v>6981</v>
      </c>
      <c r="L4054">
        <v>0</v>
      </c>
    </row>
    <row r="4055" spans="1:12" x14ac:dyDescent="0.25">
      <c r="A4055">
        <v>4128</v>
      </c>
      <c r="B4055">
        <v>3732722994</v>
      </c>
      <c r="C4055">
        <v>2</v>
      </c>
      <c r="D4055">
        <v>0</v>
      </c>
      <c r="E4055">
        <v>0</v>
      </c>
      <c r="F4055">
        <v>105475</v>
      </c>
      <c r="G4055">
        <v>414</v>
      </c>
      <c r="H4055">
        <v>0</v>
      </c>
      <c r="I4055">
        <v>0</v>
      </c>
      <c r="J4055">
        <v>396942</v>
      </c>
      <c r="K4055">
        <v>6981</v>
      </c>
      <c r="L4055">
        <v>0</v>
      </c>
    </row>
    <row r="4056" spans="1:12" x14ac:dyDescent="0.25">
      <c r="A4056">
        <v>4129</v>
      </c>
      <c r="B4056">
        <v>3732723070</v>
      </c>
      <c r="C4056">
        <v>2</v>
      </c>
      <c r="D4056">
        <v>0</v>
      </c>
      <c r="E4056">
        <v>0</v>
      </c>
      <c r="F4056">
        <v>105475</v>
      </c>
      <c r="G4056">
        <v>414</v>
      </c>
      <c r="H4056">
        <v>0</v>
      </c>
      <c r="I4056">
        <v>0</v>
      </c>
      <c r="J4056">
        <v>396942</v>
      </c>
      <c r="K4056">
        <v>6981</v>
      </c>
      <c r="L4056">
        <v>0</v>
      </c>
    </row>
    <row r="4057" spans="1:12" x14ac:dyDescent="0.25">
      <c r="A4057">
        <v>4130</v>
      </c>
      <c r="B4057">
        <v>3732723143</v>
      </c>
      <c r="C4057">
        <v>2</v>
      </c>
      <c r="D4057">
        <v>0</v>
      </c>
      <c r="E4057">
        <v>0</v>
      </c>
      <c r="F4057">
        <v>105475</v>
      </c>
      <c r="G4057">
        <v>414</v>
      </c>
      <c r="H4057">
        <v>0</v>
      </c>
      <c r="I4057">
        <v>0</v>
      </c>
      <c r="J4057">
        <v>396942</v>
      </c>
      <c r="K4057">
        <v>6981</v>
      </c>
      <c r="L4057">
        <v>0</v>
      </c>
    </row>
    <row r="4058" spans="1:12" x14ac:dyDescent="0.25">
      <c r="A4058">
        <v>4131</v>
      </c>
      <c r="B4058">
        <v>3732723216</v>
      </c>
      <c r="C4058">
        <v>2</v>
      </c>
      <c r="D4058">
        <v>0</v>
      </c>
      <c r="E4058">
        <v>0</v>
      </c>
      <c r="F4058">
        <v>105475</v>
      </c>
      <c r="G4058">
        <v>414</v>
      </c>
      <c r="H4058">
        <v>0</v>
      </c>
      <c r="I4058">
        <v>0</v>
      </c>
      <c r="J4058">
        <v>396942</v>
      </c>
      <c r="K4058">
        <v>6981</v>
      </c>
      <c r="L4058">
        <v>0</v>
      </c>
    </row>
    <row r="4059" spans="1:12" x14ac:dyDescent="0.25">
      <c r="A4059">
        <v>4132</v>
      </c>
      <c r="B4059">
        <v>3732723290</v>
      </c>
      <c r="C4059">
        <v>2</v>
      </c>
      <c r="D4059">
        <v>0</v>
      </c>
      <c r="E4059">
        <v>0</v>
      </c>
      <c r="F4059">
        <v>105475</v>
      </c>
      <c r="G4059">
        <v>414</v>
      </c>
      <c r="H4059">
        <v>0</v>
      </c>
      <c r="I4059">
        <v>0</v>
      </c>
      <c r="J4059">
        <v>396942</v>
      </c>
      <c r="K4059">
        <v>6981</v>
      </c>
      <c r="L4059">
        <v>0</v>
      </c>
    </row>
    <row r="4060" spans="1:12" x14ac:dyDescent="0.25">
      <c r="A4060">
        <v>4133</v>
      </c>
      <c r="B4060">
        <v>3732723364</v>
      </c>
      <c r="C4060">
        <v>2</v>
      </c>
      <c r="D4060">
        <v>0</v>
      </c>
      <c r="E4060">
        <v>0</v>
      </c>
      <c r="F4060">
        <v>105475</v>
      </c>
      <c r="G4060">
        <v>414</v>
      </c>
      <c r="H4060">
        <v>0</v>
      </c>
      <c r="I4060">
        <v>0</v>
      </c>
      <c r="J4060">
        <v>396942</v>
      </c>
      <c r="K4060">
        <v>6981</v>
      </c>
      <c r="L4060">
        <v>0</v>
      </c>
    </row>
    <row r="4061" spans="1:12" x14ac:dyDescent="0.25">
      <c r="A4061">
        <v>4134</v>
      </c>
      <c r="B4061">
        <v>3732723438</v>
      </c>
      <c r="C4061">
        <v>2</v>
      </c>
      <c r="D4061">
        <v>0</v>
      </c>
      <c r="E4061">
        <v>0</v>
      </c>
      <c r="F4061">
        <v>105475</v>
      </c>
      <c r="G4061">
        <v>414</v>
      </c>
      <c r="H4061">
        <v>0</v>
      </c>
      <c r="I4061">
        <v>0</v>
      </c>
      <c r="J4061">
        <v>396942</v>
      </c>
      <c r="K4061">
        <v>6981</v>
      </c>
      <c r="L4061">
        <v>0</v>
      </c>
    </row>
    <row r="4062" spans="1:12" x14ac:dyDescent="0.25">
      <c r="A4062">
        <v>4135</v>
      </c>
      <c r="B4062">
        <v>3732723511</v>
      </c>
      <c r="C4062">
        <v>2</v>
      </c>
      <c r="D4062">
        <v>0</v>
      </c>
      <c r="E4062">
        <v>0</v>
      </c>
      <c r="F4062">
        <v>105475</v>
      </c>
      <c r="G4062">
        <v>414</v>
      </c>
      <c r="H4062">
        <v>0</v>
      </c>
      <c r="I4062">
        <v>0</v>
      </c>
      <c r="J4062">
        <v>396942</v>
      </c>
      <c r="K4062">
        <v>6981</v>
      </c>
      <c r="L4062">
        <v>0</v>
      </c>
    </row>
    <row r="4063" spans="1:12" x14ac:dyDescent="0.25">
      <c r="A4063">
        <v>4136</v>
      </c>
      <c r="B4063">
        <v>3732723587</v>
      </c>
      <c r="C4063">
        <v>2</v>
      </c>
      <c r="D4063">
        <v>0</v>
      </c>
      <c r="E4063">
        <v>0</v>
      </c>
      <c r="F4063">
        <v>105475</v>
      </c>
      <c r="G4063">
        <v>414</v>
      </c>
      <c r="H4063">
        <v>0</v>
      </c>
      <c r="I4063">
        <v>0</v>
      </c>
      <c r="J4063">
        <v>396942</v>
      </c>
      <c r="K4063">
        <v>6981</v>
      </c>
      <c r="L4063">
        <v>0</v>
      </c>
    </row>
    <row r="4064" spans="1:12" x14ac:dyDescent="0.25">
      <c r="A4064">
        <v>4137</v>
      </c>
      <c r="B4064">
        <v>3732723661</v>
      </c>
      <c r="C4064">
        <v>2</v>
      </c>
      <c r="D4064">
        <v>0</v>
      </c>
      <c r="E4064">
        <v>0</v>
      </c>
      <c r="F4064">
        <v>105475</v>
      </c>
      <c r="G4064">
        <v>414</v>
      </c>
      <c r="H4064">
        <v>0</v>
      </c>
      <c r="I4064">
        <v>0</v>
      </c>
      <c r="J4064">
        <v>396942</v>
      </c>
      <c r="K4064">
        <v>6981</v>
      </c>
      <c r="L4064">
        <v>0</v>
      </c>
    </row>
    <row r="4065" spans="1:12" x14ac:dyDescent="0.25">
      <c r="A4065">
        <v>4138</v>
      </c>
      <c r="B4065">
        <v>3732723734</v>
      </c>
      <c r="C4065">
        <v>2</v>
      </c>
      <c r="D4065">
        <v>0</v>
      </c>
      <c r="E4065">
        <v>0</v>
      </c>
      <c r="F4065">
        <v>105475</v>
      </c>
      <c r="G4065">
        <v>414</v>
      </c>
      <c r="H4065">
        <v>0</v>
      </c>
      <c r="I4065">
        <v>0</v>
      </c>
      <c r="J4065">
        <v>396942</v>
      </c>
      <c r="K4065">
        <v>6981</v>
      </c>
      <c r="L4065">
        <v>0</v>
      </c>
    </row>
    <row r="4066" spans="1:12" x14ac:dyDescent="0.25">
      <c r="A4066">
        <v>4139</v>
      </c>
      <c r="B4066">
        <v>3732723808</v>
      </c>
      <c r="C4066">
        <v>2</v>
      </c>
      <c r="D4066">
        <v>0</v>
      </c>
      <c r="E4066">
        <v>0</v>
      </c>
      <c r="F4066">
        <v>105475</v>
      </c>
      <c r="G4066">
        <v>414</v>
      </c>
      <c r="H4066">
        <v>0</v>
      </c>
      <c r="I4066">
        <v>0</v>
      </c>
      <c r="J4066">
        <v>396942</v>
      </c>
      <c r="K4066">
        <v>6981</v>
      </c>
      <c r="L4066">
        <v>0</v>
      </c>
    </row>
    <row r="4067" spans="1:12" x14ac:dyDescent="0.25">
      <c r="A4067">
        <v>4140</v>
      </c>
      <c r="B4067">
        <v>3732723882</v>
      </c>
      <c r="C4067">
        <v>2</v>
      </c>
      <c r="D4067">
        <v>0</v>
      </c>
      <c r="E4067">
        <v>0</v>
      </c>
      <c r="F4067">
        <v>105475</v>
      </c>
      <c r="G4067">
        <v>414</v>
      </c>
      <c r="H4067">
        <v>0</v>
      </c>
      <c r="I4067">
        <v>0</v>
      </c>
      <c r="J4067">
        <v>396942</v>
      </c>
      <c r="K4067">
        <v>6981</v>
      </c>
      <c r="L4067">
        <v>0</v>
      </c>
    </row>
    <row r="4068" spans="1:12" x14ac:dyDescent="0.25">
      <c r="A4068">
        <v>4141</v>
      </c>
      <c r="B4068">
        <v>3732723955</v>
      </c>
      <c r="C4068">
        <v>2</v>
      </c>
      <c r="D4068">
        <v>0</v>
      </c>
      <c r="E4068">
        <v>0</v>
      </c>
      <c r="F4068">
        <v>105475</v>
      </c>
      <c r="G4068">
        <v>414</v>
      </c>
      <c r="H4068">
        <v>0</v>
      </c>
      <c r="I4068">
        <v>0</v>
      </c>
      <c r="J4068">
        <v>396942</v>
      </c>
      <c r="K4068">
        <v>6981</v>
      </c>
      <c r="L4068">
        <v>0</v>
      </c>
    </row>
    <row r="4069" spans="1:12" x14ac:dyDescent="0.25">
      <c r="A4069">
        <v>4142</v>
      </c>
      <c r="B4069">
        <v>3732724028</v>
      </c>
      <c r="C4069">
        <v>2</v>
      </c>
      <c r="D4069">
        <v>0</v>
      </c>
      <c r="E4069">
        <v>0</v>
      </c>
      <c r="F4069">
        <v>105475</v>
      </c>
      <c r="G4069">
        <v>414</v>
      </c>
      <c r="H4069">
        <v>0</v>
      </c>
      <c r="I4069">
        <v>0</v>
      </c>
      <c r="J4069">
        <v>396942</v>
      </c>
      <c r="K4069">
        <v>6981</v>
      </c>
      <c r="L4069">
        <v>0</v>
      </c>
    </row>
    <row r="4070" spans="1:12" x14ac:dyDescent="0.25">
      <c r="A4070">
        <v>4143</v>
      </c>
      <c r="B4070">
        <v>3732724101</v>
      </c>
      <c r="C4070">
        <v>2</v>
      </c>
      <c r="D4070">
        <v>0</v>
      </c>
      <c r="E4070">
        <v>0</v>
      </c>
      <c r="F4070">
        <v>105475</v>
      </c>
      <c r="G4070">
        <v>414</v>
      </c>
      <c r="H4070">
        <v>0</v>
      </c>
      <c r="I4070">
        <v>0</v>
      </c>
      <c r="J4070">
        <v>396942</v>
      </c>
      <c r="K4070">
        <v>6981</v>
      </c>
      <c r="L4070">
        <v>0</v>
      </c>
    </row>
    <row r="4071" spans="1:12" x14ac:dyDescent="0.25">
      <c r="A4071">
        <v>4144</v>
      </c>
      <c r="B4071">
        <v>3732724178</v>
      </c>
      <c r="C4071">
        <v>2</v>
      </c>
      <c r="D4071">
        <v>0</v>
      </c>
      <c r="E4071">
        <v>0</v>
      </c>
      <c r="F4071">
        <v>105475</v>
      </c>
      <c r="G4071">
        <v>414</v>
      </c>
      <c r="H4071">
        <v>0</v>
      </c>
      <c r="I4071">
        <v>0</v>
      </c>
      <c r="J4071">
        <v>396942</v>
      </c>
      <c r="K4071">
        <v>6981</v>
      </c>
      <c r="L4071">
        <v>0</v>
      </c>
    </row>
    <row r="4072" spans="1:12" x14ac:dyDescent="0.25">
      <c r="A4072">
        <v>4145</v>
      </c>
      <c r="B4072">
        <v>3732724252</v>
      </c>
      <c r="C4072">
        <v>2</v>
      </c>
      <c r="D4072">
        <v>0</v>
      </c>
      <c r="E4072">
        <v>0</v>
      </c>
      <c r="F4072">
        <v>105475</v>
      </c>
      <c r="G4072">
        <v>414</v>
      </c>
      <c r="H4072">
        <v>0</v>
      </c>
      <c r="I4072">
        <v>0</v>
      </c>
      <c r="J4072">
        <v>396942</v>
      </c>
      <c r="K4072">
        <v>6981</v>
      </c>
      <c r="L4072">
        <v>0</v>
      </c>
    </row>
    <row r="4073" spans="1:12" x14ac:dyDescent="0.25">
      <c r="A4073">
        <v>4146</v>
      </c>
      <c r="B4073">
        <v>3732724325</v>
      </c>
      <c r="C4073">
        <v>2</v>
      </c>
      <c r="D4073">
        <v>0</v>
      </c>
      <c r="E4073">
        <v>0</v>
      </c>
      <c r="F4073">
        <v>105475</v>
      </c>
      <c r="G4073">
        <v>414</v>
      </c>
      <c r="H4073">
        <v>0</v>
      </c>
      <c r="I4073">
        <v>0</v>
      </c>
      <c r="J4073">
        <v>396942</v>
      </c>
      <c r="K4073">
        <v>6981</v>
      </c>
      <c r="L4073">
        <v>0</v>
      </c>
    </row>
    <row r="4074" spans="1:12" x14ac:dyDescent="0.25">
      <c r="A4074">
        <v>4147</v>
      </c>
      <c r="B4074">
        <v>3732724399</v>
      </c>
      <c r="C4074">
        <v>2</v>
      </c>
      <c r="D4074">
        <v>0</v>
      </c>
      <c r="E4074">
        <v>0</v>
      </c>
      <c r="F4074">
        <v>105475</v>
      </c>
      <c r="G4074">
        <v>414</v>
      </c>
      <c r="H4074">
        <v>0</v>
      </c>
      <c r="I4074">
        <v>0</v>
      </c>
      <c r="J4074">
        <v>396942</v>
      </c>
      <c r="K4074">
        <v>6981</v>
      </c>
      <c r="L4074">
        <v>0</v>
      </c>
    </row>
    <row r="4075" spans="1:12" x14ac:dyDescent="0.25">
      <c r="A4075">
        <v>4148</v>
      </c>
      <c r="B4075">
        <v>3732724473</v>
      </c>
      <c r="C4075">
        <v>2</v>
      </c>
      <c r="D4075">
        <v>0</v>
      </c>
      <c r="E4075">
        <v>0</v>
      </c>
      <c r="F4075">
        <v>105475</v>
      </c>
      <c r="G4075">
        <v>414</v>
      </c>
      <c r="H4075">
        <v>0</v>
      </c>
      <c r="I4075">
        <v>0</v>
      </c>
      <c r="J4075">
        <v>396942</v>
      </c>
      <c r="K4075">
        <v>6981</v>
      </c>
      <c r="L4075">
        <v>0</v>
      </c>
    </row>
    <row r="4076" spans="1:12" x14ac:dyDescent="0.25">
      <c r="A4076">
        <v>4149</v>
      </c>
      <c r="B4076">
        <v>3732724548</v>
      </c>
      <c r="C4076">
        <v>2</v>
      </c>
      <c r="D4076">
        <v>0</v>
      </c>
      <c r="E4076">
        <v>0</v>
      </c>
      <c r="F4076">
        <v>105475</v>
      </c>
      <c r="G4076">
        <v>414</v>
      </c>
      <c r="H4076">
        <v>0</v>
      </c>
      <c r="I4076">
        <v>0</v>
      </c>
      <c r="J4076">
        <v>396942</v>
      </c>
      <c r="K4076">
        <v>6981</v>
      </c>
      <c r="L4076">
        <v>0</v>
      </c>
    </row>
    <row r="4077" spans="1:12" x14ac:dyDescent="0.25">
      <c r="A4077">
        <v>4150</v>
      </c>
      <c r="B4077">
        <v>3732724622</v>
      </c>
      <c r="C4077">
        <v>2</v>
      </c>
      <c r="D4077">
        <v>0</v>
      </c>
      <c r="E4077">
        <v>0</v>
      </c>
      <c r="F4077">
        <v>105475</v>
      </c>
      <c r="G4077">
        <v>414</v>
      </c>
      <c r="H4077">
        <v>0</v>
      </c>
      <c r="I4077">
        <v>0</v>
      </c>
      <c r="J4077">
        <v>396942</v>
      </c>
      <c r="K4077">
        <v>6981</v>
      </c>
      <c r="L4077">
        <v>0</v>
      </c>
    </row>
    <row r="4078" spans="1:12" x14ac:dyDescent="0.25">
      <c r="A4078">
        <v>4151</v>
      </c>
      <c r="B4078">
        <v>3732724700</v>
      </c>
      <c r="C4078">
        <v>2</v>
      </c>
      <c r="D4078">
        <v>0</v>
      </c>
      <c r="E4078">
        <v>0</v>
      </c>
      <c r="F4078">
        <v>105475</v>
      </c>
      <c r="G4078">
        <v>414</v>
      </c>
      <c r="H4078">
        <v>0</v>
      </c>
      <c r="I4078">
        <v>0</v>
      </c>
      <c r="J4078">
        <v>396942</v>
      </c>
      <c r="K4078">
        <v>6981</v>
      </c>
      <c r="L4078">
        <v>0</v>
      </c>
    </row>
    <row r="4079" spans="1:12" x14ac:dyDescent="0.25">
      <c r="A4079">
        <v>4152</v>
      </c>
      <c r="B4079">
        <v>3732724774</v>
      </c>
      <c r="C4079">
        <v>2</v>
      </c>
      <c r="D4079">
        <v>0</v>
      </c>
      <c r="E4079">
        <v>0</v>
      </c>
      <c r="F4079">
        <v>105475</v>
      </c>
      <c r="G4079">
        <v>414</v>
      </c>
      <c r="H4079">
        <v>0</v>
      </c>
      <c r="I4079">
        <v>0</v>
      </c>
      <c r="J4079">
        <v>396942</v>
      </c>
      <c r="K4079">
        <v>6981</v>
      </c>
      <c r="L4079">
        <v>0</v>
      </c>
    </row>
    <row r="4080" spans="1:12" x14ac:dyDescent="0.25">
      <c r="A4080">
        <v>4153</v>
      </c>
      <c r="B4080">
        <v>3732724847</v>
      </c>
      <c r="C4080">
        <v>2</v>
      </c>
      <c r="D4080">
        <v>0</v>
      </c>
      <c r="E4080">
        <v>0</v>
      </c>
      <c r="F4080">
        <v>105475</v>
      </c>
      <c r="G4080">
        <v>414</v>
      </c>
      <c r="H4080">
        <v>0</v>
      </c>
      <c r="I4080">
        <v>0</v>
      </c>
      <c r="J4080">
        <v>396942</v>
      </c>
      <c r="K4080">
        <v>6981</v>
      </c>
      <c r="L4080">
        <v>0</v>
      </c>
    </row>
    <row r="4081" spans="1:12" x14ac:dyDescent="0.25">
      <c r="A4081">
        <v>4154</v>
      </c>
      <c r="B4081">
        <v>3732724922</v>
      </c>
      <c r="C4081">
        <v>2</v>
      </c>
      <c r="D4081">
        <v>0</v>
      </c>
      <c r="E4081">
        <v>0</v>
      </c>
      <c r="F4081">
        <v>105475</v>
      </c>
      <c r="G4081">
        <v>414</v>
      </c>
      <c r="H4081">
        <v>0</v>
      </c>
      <c r="I4081">
        <v>0</v>
      </c>
      <c r="J4081">
        <v>396942</v>
      </c>
      <c r="K4081">
        <v>6981</v>
      </c>
      <c r="L4081">
        <v>0</v>
      </c>
    </row>
    <row r="4082" spans="1:12" x14ac:dyDescent="0.25">
      <c r="A4082">
        <v>4155</v>
      </c>
      <c r="B4082">
        <v>3732724996</v>
      </c>
      <c r="C4082">
        <v>2</v>
      </c>
      <c r="D4082">
        <v>0</v>
      </c>
      <c r="E4082">
        <v>0</v>
      </c>
      <c r="F4082">
        <v>105475</v>
      </c>
      <c r="G4082">
        <v>414</v>
      </c>
      <c r="H4082">
        <v>0</v>
      </c>
      <c r="I4082">
        <v>0</v>
      </c>
      <c r="J4082">
        <v>396942</v>
      </c>
      <c r="K4082">
        <v>6981</v>
      </c>
      <c r="L4082">
        <v>0</v>
      </c>
    </row>
    <row r="4083" spans="1:12" x14ac:dyDescent="0.25">
      <c r="A4083">
        <v>4156</v>
      </c>
      <c r="B4083">
        <v>3732725071</v>
      </c>
      <c r="C4083">
        <v>2</v>
      </c>
      <c r="D4083">
        <v>0</v>
      </c>
      <c r="E4083">
        <v>0</v>
      </c>
      <c r="F4083">
        <v>105475</v>
      </c>
      <c r="G4083">
        <v>414</v>
      </c>
      <c r="H4083">
        <v>0</v>
      </c>
      <c r="I4083">
        <v>0</v>
      </c>
      <c r="J4083">
        <v>396942</v>
      </c>
      <c r="K4083">
        <v>6981</v>
      </c>
      <c r="L4083">
        <v>0</v>
      </c>
    </row>
    <row r="4084" spans="1:12" x14ac:dyDescent="0.25">
      <c r="A4084">
        <v>4157</v>
      </c>
      <c r="B4084">
        <v>3732725145</v>
      </c>
      <c r="C4084">
        <v>2</v>
      </c>
      <c r="D4084">
        <v>0</v>
      </c>
      <c r="E4084">
        <v>0</v>
      </c>
      <c r="F4084">
        <v>105475</v>
      </c>
      <c r="G4084">
        <v>414</v>
      </c>
      <c r="H4084">
        <v>0</v>
      </c>
      <c r="I4084">
        <v>0</v>
      </c>
      <c r="J4084">
        <v>396942</v>
      </c>
      <c r="K4084">
        <v>6981</v>
      </c>
      <c r="L4084">
        <v>0</v>
      </c>
    </row>
    <row r="4085" spans="1:12" x14ac:dyDescent="0.25">
      <c r="A4085">
        <v>4158</v>
      </c>
      <c r="B4085">
        <v>3732725220</v>
      </c>
      <c r="C4085">
        <v>2</v>
      </c>
      <c r="D4085">
        <v>0</v>
      </c>
      <c r="E4085">
        <v>0</v>
      </c>
      <c r="F4085">
        <v>105475</v>
      </c>
      <c r="G4085">
        <v>414</v>
      </c>
      <c r="H4085">
        <v>0</v>
      </c>
      <c r="I4085">
        <v>0</v>
      </c>
      <c r="J4085">
        <v>396942</v>
      </c>
      <c r="K4085">
        <v>6981</v>
      </c>
      <c r="L4085">
        <v>0</v>
      </c>
    </row>
    <row r="4086" spans="1:12" x14ac:dyDescent="0.25">
      <c r="A4086">
        <v>4159</v>
      </c>
      <c r="B4086">
        <v>3732725297</v>
      </c>
      <c r="C4086">
        <v>2</v>
      </c>
      <c r="D4086">
        <v>0</v>
      </c>
      <c r="E4086">
        <v>0</v>
      </c>
      <c r="F4086">
        <v>105475</v>
      </c>
      <c r="G4086">
        <v>414</v>
      </c>
      <c r="H4086">
        <v>0</v>
      </c>
      <c r="I4086">
        <v>0</v>
      </c>
      <c r="J4086">
        <v>396942</v>
      </c>
      <c r="K4086">
        <v>6981</v>
      </c>
      <c r="L4086">
        <v>0</v>
      </c>
    </row>
    <row r="4087" spans="1:12" x14ac:dyDescent="0.25">
      <c r="A4087">
        <v>4160</v>
      </c>
      <c r="B4087">
        <v>3732725373</v>
      </c>
      <c r="C4087">
        <v>2</v>
      </c>
      <c r="D4087">
        <v>0</v>
      </c>
      <c r="E4087">
        <v>0</v>
      </c>
      <c r="F4087">
        <v>105475</v>
      </c>
      <c r="G4087">
        <v>414</v>
      </c>
      <c r="H4087">
        <v>0</v>
      </c>
      <c r="I4087">
        <v>0</v>
      </c>
      <c r="J4087">
        <v>396942</v>
      </c>
      <c r="K4087">
        <v>6981</v>
      </c>
      <c r="L4087">
        <v>0</v>
      </c>
    </row>
    <row r="4088" spans="1:12" x14ac:dyDescent="0.25">
      <c r="A4088">
        <v>4161</v>
      </c>
      <c r="B4088">
        <v>3732725448</v>
      </c>
      <c r="C4088">
        <v>2</v>
      </c>
      <c r="D4088">
        <v>0</v>
      </c>
      <c r="E4088">
        <v>0</v>
      </c>
      <c r="F4088">
        <v>105475</v>
      </c>
      <c r="G4088">
        <v>414</v>
      </c>
      <c r="H4088">
        <v>0</v>
      </c>
      <c r="I4088">
        <v>0</v>
      </c>
      <c r="J4088">
        <v>396942</v>
      </c>
      <c r="K4088">
        <v>6981</v>
      </c>
      <c r="L4088">
        <v>0</v>
      </c>
    </row>
    <row r="4089" spans="1:12" x14ac:dyDescent="0.25">
      <c r="A4089">
        <v>4162</v>
      </c>
      <c r="B4089">
        <v>3732725524</v>
      </c>
      <c r="C4089">
        <v>2</v>
      </c>
      <c r="D4089">
        <v>0</v>
      </c>
      <c r="E4089">
        <v>0</v>
      </c>
      <c r="F4089">
        <v>105475</v>
      </c>
      <c r="G4089">
        <v>414</v>
      </c>
      <c r="H4089">
        <v>0</v>
      </c>
      <c r="I4089">
        <v>0</v>
      </c>
      <c r="J4089">
        <v>396942</v>
      </c>
      <c r="K4089">
        <v>6981</v>
      </c>
      <c r="L4089">
        <v>0</v>
      </c>
    </row>
    <row r="4090" spans="1:12" x14ac:dyDescent="0.25">
      <c r="A4090">
        <v>4163</v>
      </c>
      <c r="B4090">
        <v>3732725601</v>
      </c>
      <c r="C4090">
        <v>2</v>
      </c>
      <c r="D4090">
        <v>0</v>
      </c>
      <c r="E4090">
        <v>0</v>
      </c>
      <c r="F4090">
        <v>105475</v>
      </c>
      <c r="G4090">
        <v>414</v>
      </c>
      <c r="H4090">
        <v>0</v>
      </c>
      <c r="I4090">
        <v>0</v>
      </c>
      <c r="J4090">
        <v>396942</v>
      </c>
      <c r="K4090">
        <v>6981</v>
      </c>
      <c r="L4090">
        <v>0</v>
      </c>
    </row>
    <row r="4091" spans="1:12" x14ac:dyDescent="0.25">
      <c r="A4091">
        <v>4164</v>
      </c>
      <c r="B4091">
        <v>3732725676</v>
      </c>
      <c r="C4091">
        <v>2</v>
      </c>
      <c r="D4091">
        <v>0</v>
      </c>
      <c r="E4091">
        <v>0</v>
      </c>
      <c r="F4091">
        <v>105475</v>
      </c>
      <c r="G4091">
        <v>414</v>
      </c>
      <c r="H4091">
        <v>0</v>
      </c>
      <c r="I4091">
        <v>0</v>
      </c>
      <c r="J4091">
        <v>396942</v>
      </c>
      <c r="K4091">
        <v>6981</v>
      </c>
      <c r="L4091">
        <v>0</v>
      </c>
    </row>
    <row r="4092" spans="1:12" x14ac:dyDescent="0.25">
      <c r="A4092">
        <v>4165</v>
      </c>
      <c r="B4092">
        <v>3732725750</v>
      </c>
      <c r="C4092">
        <v>2</v>
      </c>
      <c r="D4092">
        <v>0</v>
      </c>
      <c r="E4092">
        <v>0</v>
      </c>
      <c r="F4092">
        <v>105475</v>
      </c>
      <c r="G4092">
        <v>414</v>
      </c>
      <c r="H4092">
        <v>0</v>
      </c>
      <c r="I4092">
        <v>0</v>
      </c>
      <c r="J4092">
        <v>396942</v>
      </c>
      <c r="K4092">
        <v>6981</v>
      </c>
      <c r="L4092">
        <v>0</v>
      </c>
    </row>
    <row r="4093" spans="1:12" x14ac:dyDescent="0.25">
      <c r="A4093">
        <v>4166</v>
      </c>
      <c r="B4093">
        <v>3732725827</v>
      </c>
      <c r="C4093">
        <v>2</v>
      </c>
      <c r="D4093">
        <v>0</v>
      </c>
      <c r="E4093">
        <v>0</v>
      </c>
      <c r="F4093">
        <v>105475</v>
      </c>
      <c r="G4093">
        <v>414</v>
      </c>
      <c r="H4093">
        <v>0</v>
      </c>
      <c r="I4093">
        <v>0</v>
      </c>
      <c r="J4093">
        <v>396942</v>
      </c>
      <c r="K4093">
        <v>6981</v>
      </c>
      <c r="L4093">
        <v>0</v>
      </c>
    </row>
    <row r="4094" spans="1:12" x14ac:dyDescent="0.25">
      <c r="A4094">
        <v>4167</v>
      </c>
      <c r="B4094">
        <v>3732725902</v>
      </c>
      <c r="C4094">
        <v>2</v>
      </c>
      <c r="D4094">
        <v>0</v>
      </c>
      <c r="E4094">
        <v>0</v>
      </c>
      <c r="F4094">
        <v>105475</v>
      </c>
      <c r="G4094">
        <v>414</v>
      </c>
      <c r="H4094">
        <v>0</v>
      </c>
      <c r="I4094">
        <v>0</v>
      </c>
      <c r="J4094">
        <v>396942</v>
      </c>
      <c r="K4094">
        <v>6981</v>
      </c>
      <c r="L4094">
        <v>0</v>
      </c>
    </row>
    <row r="4095" spans="1:12" x14ac:dyDescent="0.25">
      <c r="A4095">
        <v>4168</v>
      </c>
      <c r="B4095">
        <v>3732725980</v>
      </c>
      <c r="C4095">
        <v>2</v>
      </c>
      <c r="D4095">
        <v>0</v>
      </c>
      <c r="E4095">
        <v>0</v>
      </c>
      <c r="F4095">
        <v>105475</v>
      </c>
      <c r="G4095">
        <v>414</v>
      </c>
      <c r="H4095">
        <v>0</v>
      </c>
      <c r="I4095">
        <v>0</v>
      </c>
      <c r="J4095">
        <v>396942</v>
      </c>
      <c r="K4095">
        <v>6981</v>
      </c>
      <c r="L4095">
        <v>0</v>
      </c>
    </row>
    <row r="4096" spans="1:12" x14ac:dyDescent="0.25">
      <c r="A4096">
        <v>4169</v>
      </c>
      <c r="B4096">
        <v>3732726054</v>
      </c>
      <c r="C4096">
        <v>2</v>
      </c>
      <c r="D4096">
        <v>0</v>
      </c>
      <c r="E4096">
        <v>0</v>
      </c>
      <c r="F4096">
        <v>105475</v>
      </c>
      <c r="G4096">
        <v>414</v>
      </c>
      <c r="H4096">
        <v>0</v>
      </c>
      <c r="I4096">
        <v>0</v>
      </c>
      <c r="J4096">
        <v>396942</v>
      </c>
      <c r="K4096">
        <v>6981</v>
      </c>
      <c r="L4096">
        <v>0</v>
      </c>
    </row>
    <row r="4097" spans="1:12" x14ac:dyDescent="0.25">
      <c r="A4097">
        <v>4170</v>
      </c>
      <c r="B4097">
        <v>3732726128</v>
      </c>
      <c r="C4097">
        <v>2</v>
      </c>
      <c r="D4097">
        <v>0</v>
      </c>
      <c r="E4097">
        <v>0</v>
      </c>
      <c r="F4097">
        <v>105475</v>
      </c>
      <c r="G4097">
        <v>414</v>
      </c>
      <c r="H4097">
        <v>0</v>
      </c>
      <c r="I4097">
        <v>0</v>
      </c>
      <c r="J4097">
        <v>396942</v>
      </c>
      <c r="K4097">
        <v>6981</v>
      </c>
      <c r="L4097">
        <v>0</v>
      </c>
    </row>
    <row r="4098" spans="1:12" x14ac:dyDescent="0.25">
      <c r="A4098">
        <v>4171</v>
      </c>
      <c r="B4098">
        <v>3732726203</v>
      </c>
      <c r="C4098">
        <v>2</v>
      </c>
      <c r="D4098">
        <v>0</v>
      </c>
      <c r="E4098">
        <v>0</v>
      </c>
      <c r="F4098">
        <v>105475</v>
      </c>
      <c r="G4098">
        <v>414</v>
      </c>
      <c r="H4098">
        <v>0</v>
      </c>
      <c r="I4098">
        <v>0</v>
      </c>
      <c r="J4098">
        <v>396942</v>
      </c>
      <c r="K4098">
        <v>6981</v>
      </c>
      <c r="L4098">
        <v>0</v>
      </c>
    </row>
    <row r="4099" spans="1:12" x14ac:dyDescent="0.25">
      <c r="A4099">
        <v>4172</v>
      </c>
      <c r="B4099">
        <v>3732726287</v>
      </c>
      <c r="C4099">
        <v>2</v>
      </c>
      <c r="D4099">
        <v>0</v>
      </c>
      <c r="E4099">
        <v>0</v>
      </c>
      <c r="F4099">
        <v>105475</v>
      </c>
      <c r="G4099">
        <v>414</v>
      </c>
      <c r="H4099">
        <v>0</v>
      </c>
      <c r="I4099">
        <v>0</v>
      </c>
      <c r="J4099">
        <v>396942</v>
      </c>
      <c r="K4099">
        <v>6981</v>
      </c>
      <c r="L4099">
        <v>0</v>
      </c>
    </row>
    <row r="4100" spans="1:12" x14ac:dyDescent="0.25">
      <c r="A4100">
        <v>4173</v>
      </c>
      <c r="B4100">
        <v>3732726362</v>
      </c>
      <c r="C4100">
        <v>2</v>
      </c>
      <c r="D4100">
        <v>0</v>
      </c>
      <c r="E4100">
        <v>0</v>
      </c>
      <c r="F4100">
        <v>105475</v>
      </c>
      <c r="G4100">
        <v>414</v>
      </c>
      <c r="H4100">
        <v>0</v>
      </c>
      <c r="I4100">
        <v>0</v>
      </c>
      <c r="J4100">
        <v>396942</v>
      </c>
      <c r="K4100">
        <v>6981</v>
      </c>
      <c r="L4100">
        <v>0</v>
      </c>
    </row>
    <row r="4101" spans="1:12" x14ac:dyDescent="0.25">
      <c r="A4101">
        <v>4174</v>
      </c>
      <c r="B4101">
        <v>3732726436</v>
      </c>
      <c r="C4101">
        <v>2</v>
      </c>
      <c r="D4101">
        <v>0</v>
      </c>
      <c r="E4101">
        <v>0</v>
      </c>
      <c r="F4101">
        <v>105475</v>
      </c>
      <c r="G4101">
        <v>414</v>
      </c>
      <c r="H4101">
        <v>0</v>
      </c>
      <c r="I4101">
        <v>0</v>
      </c>
      <c r="J4101">
        <v>396942</v>
      </c>
      <c r="K4101">
        <v>6981</v>
      </c>
      <c r="L4101">
        <v>0</v>
      </c>
    </row>
    <row r="4102" spans="1:12" x14ac:dyDescent="0.25">
      <c r="A4102">
        <v>4175</v>
      </c>
      <c r="B4102">
        <v>3732726511</v>
      </c>
      <c r="C4102">
        <v>2</v>
      </c>
      <c r="D4102">
        <v>0</v>
      </c>
      <c r="E4102">
        <v>0</v>
      </c>
      <c r="F4102">
        <v>105475</v>
      </c>
      <c r="G4102">
        <v>414</v>
      </c>
      <c r="H4102">
        <v>0</v>
      </c>
      <c r="I4102">
        <v>0</v>
      </c>
      <c r="J4102">
        <v>396942</v>
      </c>
      <c r="K4102">
        <v>6981</v>
      </c>
      <c r="L4102">
        <v>0</v>
      </c>
    </row>
    <row r="4103" spans="1:12" x14ac:dyDescent="0.25">
      <c r="A4103">
        <v>4176</v>
      </c>
      <c r="B4103">
        <v>3732726586</v>
      </c>
      <c r="C4103">
        <v>2</v>
      </c>
      <c r="D4103">
        <v>0</v>
      </c>
      <c r="E4103">
        <v>0</v>
      </c>
      <c r="F4103">
        <v>105475</v>
      </c>
      <c r="G4103">
        <v>414</v>
      </c>
      <c r="H4103">
        <v>0</v>
      </c>
      <c r="I4103">
        <v>0</v>
      </c>
      <c r="J4103">
        <v>396942</v>
      </c>
      <c r="K4103">
        <v>6981</v>
      </c>
      <c r="L4103">
        <v>0</v>
      </c>
    </row>
    <row r="4104" spans="1:12" x14ac:dyDescent="0.25">
      <c r="A4104">
        <v>4177</v>
      </c>
      <c r="B4104">
        <v>3732726661</v>
      </c>
      <c r="C4104">
        <v>2</v>
      </c>
      <c r="D4104">
        <v>0</v>
      </c>
      <c r="E4104">
        <v>0</v>
      </c>
      <c r="F4104">
        <v>105475</v>
      </c>
      <c r="G4104">
        <v>414</v>
      </c>
      <c r="H4104">
        <v>0</v>
      </c>
      <c r="I4104">
        <v>0</v>
      </c>
      <c r="J4104">
        <v>396942</v>
      </c>
      <c r="K4104">
        <v>6981</v>
      </c>
      <c r="L4104">
        <v>0</v>
      </c>
    </row>
    <row r="4105" spans="1:12" x14ac:dyDescent="0.25">
      <c r="A4105">
        <v>4178</v>
      </c>
      <c r="B4105">
        <v>3732726736</v>
      </c>
      <c r="C4105">
        <v>2</v>
      </c>
      <c r="D4105">
        <v>0</v>
      </c>
      <c r="E4105">
        <v>0</v>
      </c>
      <c r="F4105">
        <v>105475</v>
      </c>
      <c r="G4105">
        <v>414</v>
      </c>
      <c r="H4105">
        <v>0</v>
      </c>
      <c r="I4105">
        <v>0</v>
      </c>
      <c r="J4105">
        <v>396942</v>
      </c>
      <c r="K4105">
        <v>6981</v>
      </c>
      <c r="L4105">
        <v>0</v>
      </c>
    </row>
    <row r="4106" spans="1:12" x14ac:dyDescent="0.25">
      <c r="A4106">
        <v>4179</v>
      </c>
      <c r="B4106">
        <v>3732726811</v>
      </c>
      <c r="C4106">
        <v>2</v>
      </c>
      <c r="D4106">
        <v>0</v>
      </c>
      <c r="E4106">
        <v>0</v>
      </c>
      <c r="F4106">
        <v>105475</v>
      </c>
      <c r="G4106">
        <v>414</v>
      </c>
      <c r="H4106">
        <v>0</v>
      </c>
      <c r="I4106">
        <v>0</v>
      </c>
      <c r="J4106">
        <v>396942</v>
      </c>
      <c r="K4106">
        <v>6981</v>
      </c>
      <c r="L4106">
        <v>0</v>
      </c>
    </row>
    <row r="4107" spans="1:12" x14ac:dyDescent="0.25">
      <c r="A4107">
        <v>4180</v>
      </c>
      <c r="B4107">
        <v>3732726889</v>
      </c>
      <c r="C4107">
        <v>2</v>
      </c>
      <c r="D4107">
        <v>0</v>
      </c>
      <c r="E4107">
        <v>0</v>
      </c>
      <c r="F4107">
        <v>105475</v>
      </c>
      <c r="G4107">
        <v>414</v>
      </c>
      <c r="H4107">
        <v>0</v>
      </c>
      <c r="I4107">
        <v>0</v>
      </c>
      <c r="J4107">
        <v>396942</v>
      </c>
      <c r="K4107">
        <v>6981</v>
      </c>
      <c r="L4107">
        <v>0</v>
      </c>
    </row>
    <row r="4108" spans="1:12" x14ac:dyDescent="0.25">
      <c r="A4108">
        <v>4181</v>
      </c>
      <c r="B4108">
        <v>3732726964</v>
      </c>
      <c r="C4108">
        <v>2</v>
      </c>
      <c r="D4108">
        <v>0</v>
      </c>
      <c r="E4108">
        <v>0</v>
      </c>
      <c r="F4108">
        <v>105475</v>
      </c>
      <c r="G4108">
        <v>414</v>
      </c>
      <c r="H4108">
        <v>0</v>
      </c>
      <c r="I4108">
        <v>0</v>
      </c>
      <c r="J4108">
        <v>396942</v>
      </c>
      <c r="K4108">
        <v>6981</v>
      </c>
      <c r="L4108">
        <v>0</v>
      </c>
    </row>
    <row r="4109" spans="1:12" x14ac:dyDescent="0.25">
      <c r="A4109">
        <v>4182</v>
      </c>
      <c r="B4109">
        <v>3732727038</v>
      </c>
      <c r="C4109">
        <v>2</v>
      </c>
      <c r="D4109">
        <v>0</v>
      </c>
      <c r="E4109">
        <v>0</v>
      </c>
      <c r="F4109">
        <v>105475</v>
      </c>
      <c r="G4109">
        <v>414</v>
      </c>
      <c r="H4109">
        <v>0</v>
      </c>
      <c r="I4109">
        <v>0</v>
      </c>
      <c r="J4109">
        <v>396942</v>
      </c>
      <c r="K4109">
        <v>6981</v>
      </c>
      <c r="L4109">
        <v>0</v>
      </c>
    </row>
    <row r="4110" spans="1:12" x14ac:dyDescent="0.25">
      <c r="A4110">
        <v>4183</v>
      </c>
      <c r="B4110">
        <v>3732727113</v>
      </c>
      <c r="C4110">
        <v>2</v>
      </c>
      <c r="D4110">
        <v>0</v>
      </c>
      <c r="E4110">
        <v>0</v>
      </c>
      <c r="F4110">
        <v>105475</v>
      </c>
      <c r="G4110">
        <v>414</v>
      </c>
      <c r="H4110">
        <v>0</v>
      </c>
      <c r="I4110">
        <v>0</v>
      </c>
      <c r="J4110">
        <v>396942</v>
      </c>
      <c r="K4110">
        <v>6981</v>
      </c>
      <c r="L4110">
        <v>0</v>
      </c>
    </row>
    <row r="4111" spans="1:12" x14ac:dyDescent="0.25">
      <c r="A4111">
        <v>4184</v>
      </c>
      <c r="B4111">
        <v>3732727188</v>
      </c>
      <c r="C4111">
        <v>2</v>
      </c>
      <c r="D4111">
        <v>0</v>
      </c>
      <c r="E4111">
        <v>0</v>
      </c>
      <c r="F4111">
        <v>105475</v>
      </c>
      <c r="G4111">
        <v>414</v>
      </c>
      <c r="H4111">
        <v>0</v>
      </c>
      <c r="I4111">
        <v>0</v>
      </c>
      <c r="J4111">
        <v>396942</v>
      </c>
      <c r="K4111">
        <v>6981</v>
      </c>
      <c r="L4111">
        <v>0</v>
      </c>
    </row>
    <row r="4112" spans="1:12" x14ac:dyDescent="0.25">
      <c r="A4112">
        <v>4185</v>
      </c>
      <c r="B4112">
        <v>3732727266</v>
      </c>
      <c r="C4112">
        <v>2</v>
      </c>
      <c r="D4112">
        <v>0</v>
      </c>
      <c r="E4112">
        <v>0</v>
      </c>
      <c r="F4112">
        <v>105475</v>
      </c>
      <c r="G4112">
        <v>414</v>
      </c>
      <c r="H4112">
        <v>0</v>
      </c>
      <c r="I4112">
        <v>0</v>
      </c>
      <c r="J4112">
        <v>396942</v>
      </c>
      <c r="K4112">
        <v>6981</v>
      </c>
      <c r="L4112">
        <v>0</v>
      </c>
    </row>
    <row r="4113" spans="1:12" x14ac:dyDescent="0.25">
      <c r="A4113">
        <v>4186</v>
      </c>
      <c r="B4113">
        <v>3732727341</v>
      </c>
      <c r="C4113">
        <v>2</v>
      </c>
      <c r="D4113">
        <v>0</v>
      </c>
      <c r="E4113">
        <v>0</v>
      </c>
      <c r="F4113">
        <v>105475</v>
      </c>
      <c r="G4113">
        <v>414</v>
      </c>
      <c r="H4113">
        <v>0</v>
      </c>
      <c r="I4113">
        <v>0</v>
      </c>
      <c r="J4113">
        <v>396942</v>
      </c>
      <c r="K4113">
        <v>6981</v>
      </c>
      <c r="L4113">
        <v>0</v>
      </c>
    </row>
    <row r="4114" spans="1:12" x14ac:dyDescent="0.25">
      <c r="A4114">
        <v>4187</v>
      </c>
      <c r="B4114">
        <v>3732727417</v>
      </c>
      <c r="C4114">
        <v>2</v>
      </c>
      <c r="D4114">
        <v>0</v>
      </c>
      <c r="E4114">
        <v>0</v>
      </c>
      <c r="F4114">
        <v>105475</v>
      </c>
      <c r="G4114">
        <v>414</v>
      </c>
      <c r="H4114">
        <v>0</v>
      </c>
      <c r="I4114">
        <v>0</v>
      </c>
      <c r="J4114">
        <v>396942</v>
      </c>
      <c r="K4114">
        <v>6981</v>
      </c>
      <c r="L4114">
        <v>0</v>
      </c>
    </row>
    <row r="4115" spans="1:12" x14ac:dyDescent="0.25">
      <c r="A4115">
        <v>4188</v>
      </c>
      <c r="B4115">
        <v>3732727492</v>
      </c>
      <c r="C4115">
        <v>2</v>
      </c>
      <c r="D4115">
        <v>0</v>
      </c>
      <c r="E4115">
        <v>0</v>
      </c>
      <c r="F4115">
        <v>105475</v>
      </c>
      <c r="G4115">
        <v>414</v>
      </c>
      <c r="H4115">
        <v>0</v>
      </c>
      <c r="I4115">
        <v>0</v>
      </c>
      <c r="J4115">
        <v>396942</v>
      </c>
      <c r="K4115">
        <v>6981</v>
      </c>
      <c r="L4115">
        <v>0</v>
      </c>
    </row>
    <row r="4116" spans="1:12" x14ac:dyDescent="0.25">
      <c r="A4116">
        <v>4189</v>
      </c>
      <c r="B4116">
        <v>3732727568</v>
      </c>
      <c r="C4116">
        <v>2</v>
      </c>
      <c r="D4116">
        <v>0</v>
      </c>
      <c r="E4116">
        <v>0</v>
      </c>
      <c r="F4116">
        <v>105475</v>
      </c>
      <c r="G4116">
        <v>414</v>
      </c>
      <c r="H4116">
        <v>0</v>
      </c>
      <c r="I4116">
        <v>0</v>
      </c>
      <c r="J4116">
        <v>396942</v>
      </c>
      <c r="K4116">
        <v>6981</v>
      </c>
      <c r="L4116">
        <v>0</v>
      </c>
    </row>
    <row r="4117" spans="1:12" x14ac:dyDescent="0.25">
      <c r="A4117">
        <v>4190</v>
      </c>
      <c r="B4117">
        <v>3732727642</v>
      </c>
      <c r="C4117">
        <v>2</v>
      </c>
      <c r="D4117">
        <v>0</v>
      </c>
      <c r="E4117">
        <v>0</v>
      </c>
      <c r="F4117">
        <v>105475</v>
      </c>
      <c r="G4117">
        <v>414</v>
      </c>
      <c r="H4117">
        <v>0</v>
      </c>
      <c r="I4117">
        <v>0</v>
      </c>
      <c r="J4117">
        <v>396942</v>
      </c>
      <c r="K4117">
        <v>6981</v>
      </c>
      <c r="L4117">
        <v>0</v>
      </c>
    </row>
    <row r="4118" spans="1:12" x14ac:dyDescent="0.25">
      <c r="A4118">
        <v>4191</v>
      </c>
      <c r="B4118">
        <v>3732727717</v>
      </c>
      <c r="C4118">
        <v>2</v>
      </c>
      <c r="D4118">
        <v>0</v>
      </c>
      <c r="E4118">
        <v>0</v>
      </c>
      <c r="F4118">
        <v>105475</v>
      </c>
      <c r="G4118">
        <v>414</v>
      </c>
      <c r="H4118">
        <v>0</v>
      </c>
      <c r="I4118">
        <v>0</v>
      </c>
      <c r="J4118">
        <v>396942</v>
      </c>
      <c r="K4118">
        <v>6981</v>
      </c>
      <c r="L4118">
        <v>0</v>
      </c>
    </row>
    <row r="4119" spans="1:12" x14ac:dyDescent="0.25">
      <c r="A4119">
        <v>4192</v>
      </c>
      <c r="B4119">
        <v>3732727793</v>
      </c>
      <c r="C4119">
        <v>2</v>
      </c>
      <c r="D4119">
        <v>0</v>
      </c>
      <c r="E4119">
        <v>0</v>
      </c>
      <c r="F4119">
        <v>105475</v>
      </c>
      <c r="G4119">
        <v>414</v>
      </c>
      <c r="H4119">
        <v>0</v>
      </c>
      <c r="I4119">
        <v>0</v>
      </c>
      <c r="J4119">
        <v>396942</v>
      </c>
      <c r="K4119">
        <v>6981</v>
      </c>
      <c r="L4119">
        <v>0</v>
      </c>
    </row>
    <row r="4120" spans="1:12" x14ac:dyDescent="0.25">
      <c r="A4120">
        <v>4193</v>
      </c>
      <c r="B4120">
        <v>3732727868</v>
      </c>
      <c r="C4120">
        <v>2</v>
      </c>
      <c r="D4120">
        <v>0</v>
      </c>
      <c r="E4120">
        <v>0</v>
      </c>
      <c r="F4120">
        <v>105475</v>
      </c>
      <c r="G4120">
        <v>414</v>
      </c>
      <c r="H4120">
        <v>0</v>
      </c>
      <c r="I4120">
        <v>0</v>
      </c>
      <c r="J4120">
        <v>396942</v>
      </c>
      <c r="K4120">
        <v>6981</v>
      </c>
      <c r="L4120">
        <v>0</v>
      </c>
    </row>
    <row r="4121" spans="1:12" x14ac:dyDescent="0.25">
      <c r="A4121">
        <v>4194</v>
      </c>
      <c r="B4121">
        <v>3732727944</v>
      </c>
      <c r="C4121">
        <v>2</v>
      </c>
      <c r="D4121">
        <v>0</v>
      </c>
      <c r="E4121">
        <v>0</v>
      </c>
      <c r="F4121">
        <v>105475</v>
      </c>
      <c r="G4121">
        <v>414</v>
      </c>
      <c r="H4121">
        <v>0</v>
      </c>
      <c r="I4121">
        <v>0</v>
      </c>
      <c r="J4121">
        <v>396942</v>
      </c>
      <c r="K4121">
        <v>6981</v>
      </c>
      <c r="L4121">
        <v>0</v>
      </c>
    </row>
    <row r="4122" spans="1:12" x14ac:dyDescent="0.25">
      <c r="A4122">
        <v>4195</v>
      </c>
      <c r="B4122">
        <v>3732728018</v>
      </c>
      <c r="C4122">
        <v>2</v>
      </c>
      <c r="D4122">
        <v>0</v>
      </c>
      <c r="E4122">
        <v>0</v>
      </c>
      <c r="F4122">
        <v>105475</v>
      </c>
      <c r="G4122">
        <v>414</v>
      </c>
      <c r="H4122">
        <v>0</v>
      </c>
      <c r="I4122">
        <v>0</v>
      </c>
      <c r="J4122">
        <v>396942</v>
      </c>
      <c r="K4122">
        <v>6981</v>
      </c>
      <c r="L4122">
        <v>0</v>
      </c>
    </row>
    <row r="4123" spans="1:12" x14ac:dyDescent="0.25">
      <c r="A4123">
        <v>4196</v>
      </c>
      <c r="B4123">
        <v>3732728094</v>
      </c>
      <c r="C4123">
        <v>2</v>
      </c>
      <c r="D4123">
        <v>0</v>
      </c>
      <c r="E4123">
        <v>0</v>
      </c>
      <c r="F4123">
        <v>105475</v>
      </c>
      <c r="G4123">
        <v>414</v>
      </c>
      <c r="H4123">
        <v>0</v>
      </c>
      <c r="I4123">
        <v>0</v>
      </c>
      <c r="J4123">
        <v>396942</v>
      </c>
      <c r="K4123">
        <v>6981</v>
      </c>
      <c r="L4123">
        <v>0</v>
      </c>
    </row>
    <row r="4124" spans="1:12" x14ac:dyDescent="0.25">
      <c r="A4124">
        <v>4197</v>
      </c>
      <c r="B4124">
        <v>3732728169</v>
      </c>
      <c r="C4124">
        <v>2</v>
      </c>
      <c r="D4124">
        <v>0</v>
      </c>
      <c r="E4124">
        <v>0</v>
      </c>
      <c r="F4124">
        <v>105475</v>
      </c>
      <c r="G4124">
        <v>414</v>
      </c>
      <c r="H4124">
        <v>0</v>
      </c>
      <c r="I4124">
        <v>0</v>
      </c>
      <c r="J4124">
        <v>396942</v>
      </c>
      <c r="K4124">
        <v>6981</v>
      </c>
      <c r="L4124">
        <v>0</v>
      </c>
    </row>
    <row r="4125" spans="1:12" x14ac:dyDescent="0.25">
      <c r="A4125">
        <v>4198</v>
      </c>
      <c r="B4125">
        <v>3732728243</v>
      </c>
      <c r="C4125">
        <v>2</v>
      </c>
      <c r="D4125">
        <v>0</v>
      </c>
      <c r="E4125">
        <v>0</v>
      </c>
      <c r="F4125">
        <v>105475</v>
      </c>
      <c r="G4125">
        <v>414</v>
      </c>
      <c r="H4125">
        <v>0</v>
      </c>
      <c r="I4125">
        <v>0</v>
      </c>
      <c r="J4125">
        <v>396942</v>
      </c>
      <c r="K4125">
        <v>6981</v>
      </c>
      <c r="L4125">
        <v>0</v>
      </c>
    </row>
    <row r="4126" spans="1:12" x14ac:dyDescent="0.25">
      <c r="A4126">
        <v>4199</v>
      </c>
      <c r="B4126">
        <v>3732728319</v>
      </c>
      <c r="C4126">
        <v>2</v>
      </c>
      <c r="D4126">
        <v>0</v>
      </c>
      <c r="E4126">
        <v>0</v>
      </c>
      <c r="F4126">
        <v>105475</v>
      </c>
      <c r="G4126">
        <v>414</v>
      </c>
      <c r="H4126">
        <v>0</v>
      </c>
      <c r="I4126">
        <v>0</v>
      </c>
      <c r="J4126">
        <v>396942</v>
      </c>
      <c r="K4126">
        <v>6981</v>
      </c>
      <c r="L4126">
        <v>0</v>
      </c>
    </row>
    <row r="4127" spans="1:12" x14ac:dyDescent="0.25">
      <c r="A4127">
        <v>4200</v>
      </c>
      <c r="B4127">
        <v>3732728394</v>
      </c>
      <c r="C4127">
        <v>2</v>
      </c>
      <c r="D4127">
        <v>0</v>
      </c>
      <c r="E4127">
        <v>0</v>
      </c>
      <c r="F4127">
        <v>105475</v>
      </c>
      <c r="G4127">
        <v>414</v>
      </c>
      <c r="H4127">
        <v>0</v>
      </c>
      <c r="I4127">
        <v>0</v>
      </c>
      <c r="J4127">
        <v>396942</v>
      </c>
      <c r="K4127">
        <v>6981</v>
      </c>
      <c r="L4127">
        <v>0</v>
      </c>
    </row>
    <row r="4128" spans="1:12" x14ac:dyDescent="0.25">
      <c r="A4128">
        <v>4201</v>
      </c>
      <c r="B4128">
        <v>3732728470</v>
      </c>
      <c r="C4128">
        <v>2</v>
      </c>
      <c r="D4128">
        <v>0</v>
      </c>
      <c r="E4128">
        <v>0</v>
      </c>
      <c r="F4128">
        <v>105475</v>
      </c>
      <c r="G4128">
        <v>414</v>
      </c>
      <c r="H4128">
        <v>0</v>
      </c>
      <c r="I4128">
        <v>0</v>
      </c>
      <c r="J4128">
        <v>396942</v>
      </c>
      <c r="K4128">
        <v>6981</v>
      </c>
      <c r="L4128">
        <v>0</v>
      </c>
    </row>
    <row r="4129" spans="1:12" x14ac:dyDescent="0.25">
      <c r="A4129">
        <v>4202</v>
      </c>
      <c r="B4129">
        <v>3732728545</v>
      </c>
      <c r="C4129">
        <v>2</v>
      </c>
      <c r="D4129">
        <v>0</v>
      </c>
      <c r="E4129">
        <v>0</v>
      </c>
      <c r="F4129">
        <v>105475</v>
      </c>
      <c r="G4129">
        <v>414</v>
      </c>
      <c r="H4129">
        <v>0</v>
      </c>
      <c r="I4129">
        <v>0</v>
      </c>
      <c r="J4129">
        <v>396942</v>
      </c>
      <c r="K4129">
        <v>6981</v>
      </c>
      <c r="L4129">
        <v>0</v>
      </c>
    </row>
    <row r="4130" spans="1:12" x14ac:dyDescent="0.25">
      <c r="A4130">
        <v>4203</v>
      </c>
      <c r="B4130">
        <v>3732728620</v>
      </c>
      <c r="C4130">
        <v>2</v>
      </c>
      <c r="D4130">
        <v>0</v>
      </c>
      <c r="E4130">
        <v>0</v>
      </c>
      <c r="F4130">
        <v>105475</v>
      </c>
      <c r="G4130">
        <v>414</v>
      </c>
      <c r="H4130">
        <v>0</v>
      </c>
      <c r="I4130">
        <v>0</v>
      </c>
      <c r="J4130">
        <v>396942</v>
      </c>
      <c r="K4130">
        <v>6981</v>
      </c>
      <c r="L4130">
        <v>0</v>
      </c>
    </row>
    <row r="4131" spans="1:12" x14ac:dyDescent="0.25">
      <c r="A4131">
        <v>4204</v>
      </c>
      <c r="B4131">
        <v>3732728698</v>
      </c>
      <c r="C4131">
        <v>2</v>
      </c>
      <c r="D4131">
        <v>0</v>
      </c>
      <c r="E4131">
        <v>0</v>
      </c>
      <c r="F4131">
        <v>105475</v>
      </c>
      <c r="G4131">
        <v>414</v>
      </c>
      <c r="H4131">
        <v>0</v>
      </c>
      <c r="I4131">
        <v>0</v>
      </c>
      <c r="J4131">
        <v>396942</v>
      </c>
      <c r="K4131">
        <v>6981</v>
      </c>
      <c r="L4131">
        <v>0</v>
      </c>
    </row>
    <row r="4132" spans="1:12" x14ac:dyDescent="0.25">
      <c r="A4132">
        <v>4205</v>
      </c>
      <c r="B4132">
        <v>3732728774</v>
      </c>
      <c r="C4132">
        <v>2</v>
      </c>
      <c r="D4132">
        <v>0</v>
      </c>
      <c r="E4132">
        <v>0</v>
      </c>
      <c r="F4132">
        <v>105475</v>
      </c>
      <c r="G4132">
        <v>414</v>
      </c>
      <c r="H4132">
        <v>0</v>
      </c>
      <c r="I4132">
        <v>0</v>
      </c>
      <c r="J4132">
        <v>396942</v>
      </c>
      <c r="K4132">
        <v>6981</v>
      </c>
      <c r="L4132">
        <v>0</v>
      </c>
    </row>
    <row r="4133" spans="1:12" x14ac:dyDescent="0.25">
      <c r="A4133">
        <v>4206</v>
      </c>
      <c r="B4133">
        <v>3732728848</v>
      </c>
      <c r="C4133">
        <v>2</v>
      </c>
      <c r="D4133">
        <v>0</v>
      </c>
      <c r="E4133">
        <v>0</v>
      </c>
      <c r="F4133">
        <v>105475</v>
      </c>
      <c r="G4133">
        <v>414</v>
      </c>
      <c r="H4133">
        <v>0</v>
      </c>
      <c r="I4133">
        <v>0</v>
      </c>
      <c r="J4133">
        <v>396942</v>
      </c>
      <c r="K4133">
        <v>6981</v>
      </c>
      <c r="L4133">
        <v>0</v>
      </c>
    </row>
    <row r="4134" spans="1:12" x14ac:dyDescent="0.25">
      <c r="A4134">
        <v>4207</v>
      </c>
      <c r="B4134">
        <v>3732728923</v>
      </c>
      <c r="C4134">
        <v>2</v>
      </c>
      <c r="D4134">
        <v>0</v>
      </c>
      <c r="E4134">
        <v>0</v>
      </c>
      <c r="F4134">
        <v>105475</v>
      </c>
      <c r="G4134">
        <v>414</v>
      </c>
      <c r="H4134">
        <v>0</v>
      </c>
      <c r="I4134">
        <v>0</v>
      </c>
      <c r="J4134">
        <v>396942</v>
      </c>
      <c r="K4134">
        <v>6981</v>
      </c>
      <c r="L4134">
        <v>0</v>
      </c>
    </row>
    <row r="4135" spans="1:12" x14ac:dyDescent="0.25">
      <c r="A4135">
        <v>4208</v>
      </c>
      <c r="B4135">
        <v>3732728998</v>
      </c>
      <c r="C4135">
        <v>2</v>
      </c>
      <c r="D4135">
        <v>0</v>
      </c>
      <c r="E4135">
        <v>0</v>
      </c>
      <c r="F4135">
        <v>105475</v>
      </c>
      <c r="G4135">
        <v>414</v>
      </c>
      <c r="H4135">
        <v>0</v>
      </c>
      <c r="I4135">
        <v>0</v>
      </c>
      <c r="J4135">
        <v>396942</v>
      </c>
      <c r="K4135">
        <v>6981</v>
      </c>
      <c r="L4135">
        <v>0</v>
      </c>
    </row>
    <row r="4136" spans="1:12" x14ac:dyDescent="0.25">
      <c r="A4136">
        <v>4209</v>
      </c>
      <c r="B4136">
        <v>3732729073</v>
      </c>
      <c r="C4136">
        <v>2</v>
      </c>
      <c r="D4136">
        <v>0</v>
      </c>
      <c r="E4136">
        <v>0</v>
      </c>
      <c r="F4136">
        <v>105475</v>
      </c>
      <c r="G4136">
        <v>414</v>
      </c>
      <c r="H4136">
        <v>0</v>
      </c>
      <c r="I4136">
        <v>0</v>
      </c>
      <c r="J4136">
        <v>396942</v>
      </c>
      <c r="K4136">
        <v>6981</v>
      </c>
      <c r="L4136">
        <v>0</v>
      </c>
    </row>
    <row r="4137" spans="1:12" x14ac:dyDescent="0.25">
      <c r="A4137">
        <v>4210</v>
      </c>
      <c r="B4137">
        <v>3732729147</v>
      </c>
      <c r="C4137">
        <v>2</v>
      </c>
      <c r="D4137">
        <v>0</v>
      </c>
      <c r="E4137">
        <v>0</v>
      </c>
      <c r="F4137">
        <v>105475</v>
      </c>
      <c r="G4137">
        <v>414</v>
      </c>
      <c r="H4137">
        <v>0</v>
      </c>
      <c r="I4137">
        <v>0</v>
      </c>
      <c r="J4137">
        <v>396942</v>
      </c>
      <c r="K4137">
        <v>6981</v>
      </c>
      <c r="L4137">
        <v>0</v>
      </c>
    </row>
    <row r="4138" spans="1:12" x14ac:dyDescent="0.25">
      <c r="A4138">
        <v>4211</v>
      </c>
      <c r="B4138">
        <v>3732729226</v>
      </c>
      <c r="C4138">
        <v>2</v>
      </c>
      <c r="D4138">
        <v>0</v>
      </c>
      <c r="E4138">
        <v>0</v>
      </c>
      <c r="F4138">
        <v>105475</v>
      </c>
      <c r="G4138">
        <v>414</v>
      </c>
      <c r="H4138">
        <v>0</v>
      </c>
      <c r="I4138">
        <v>0</v>
      </c>
      <c r="J4138">
        <v>396942</v>
      </c>
      <c r="K4138">
        <v>6981</v>
      </c>
      <c r="L4138">
        <v>0</v>
      </c>
    </row>
    <row r="4139" spans="1:12" x14ac:dyDescent="0.25">
      <c r="A4139">
        <v>4212</v>
      </c>
      <c r="B4139">
        <v>3732729304</v>
      </c>
      <c r="C4139">
        <v>2</v>
      </c>
      <c r="D4139">
        <v>0</v>
      </c>
      <c r="E4139">
        <v>0</v>
      </c>
      <c r="F4139">
        <v>105475</v>
      </c>
      <c r="G4139">
        <v>414</v>
      </c>
      <c r="H4139">
        <v>0</v>
      </c>
      <c r="I4139">
        <v>0</v>
      </c>
      <c r="J4139">
        <v>396942</v>
      </c>
      <c r="K4139">
        <v>6981</v>
      </c>
      <c r="L4139">
        <v>0</v>
      </c>
    </row>
    <row r="4140" spans="1:12" x14ac:dyDescent="0.25">
      <c r="A4140">
        <v>4213</v>
      </c>
      <c r="B4140">
        <v>3732729381</v>
      </c>
      <c r="C4140">
        <v>2</v>
      </c>
      <c r="D4140">
        <v>0</v>
      </c>
      <c r="E4140">
        <v>0</v>
      </c>
      <c r="F4140">
        <v>105475</v>
      </c>
      <c r="G4140">
        <v>414</v>
      </c>
      <c r="H4140">
        <v>0</v>
      </c>
      <c r="I4140">
        <v>0</v>
      </c>
      <c r="J4140">
        <v>396942</v>
      </c>
      <c r="K4140">
        <v>6981</v>
      </c>
      <c r="L4140">
        <v>0</v>
      </c>
    </row>
    <row r="4141" spans="1:12" x14ac:dyDescent="0.25">
      <c r="A4141">
        <v>4214</v>
      </c>
      <c r="B4141">
        <v>3732729456</v>
      </c>
      <c r="C4141">
        <v>2</v>
      </c>
      <c r="D4141">
        <v>0</v>
      </c>
      <c r="E4141">
        <v>0</v>
      </c>
      <c r="F4141">
        <v>105475</v>
      </c>
      <c r="G4141">
        <v>414</v>
      </c>
      <c r="H4141">
        <v>0</v>
      </c>
      <c r="I4141">
        <v>0</v>
      </c>
      <c r="J4141">
        <v>396942</v>
      </c>
      <c r="K4141">
        <v>6981</v>
      </c>
      <c r="L4141">
        <v>0</v>
      </c>
    </row>
    <row r="4142" spans="1:12" x14ac:dyDescent="0.25">
      <c r="A4142">
        <v>4215</v>
      </c>
      <c r="B4142">
        <v>3732729531</v>
      </c>
      <c r="C4142">
        <v>2</v>
      </c>
      <c r="D4142">
        <v>0</v>
      </c>
      <c r="E4142">
        <v>0</v>
      </c>
      <c r="F4142">
        <v>105475</v>
      </c>
      <c r="G4142">
        <v>414</v>
      </c>
      <c r="H4142">
        <v>0</v>
      </c>
      <c r="I4142">
        <v>0</v>
      </c>
      <c r="J4142">
        <v>396942</v>
      </c>
      <c r="K4142">
        <v>6981</v>
      </c>
      <c r="L4142">
        <v>0</v>
      </c>
    </row>
    <row r="4143" spans="1:12" x14ac:dyDescent="0.25">
      <c r="A4143">
        <v>4216</v>
      </c>
      <c r="B4143">
        <v>3732729606</v>
      </c>
      <c r="C4143">
        <v>2</v>
      </c>
      <c r="D4143">
        <v>0</v>
      </c>
      <c r="E4143">
        <v>0</v>
      </c>
      <c r="F4143">
        <v>105475</v>
      </c>
      <c r="G4143">
        <v>414</v>
      </c>
      <c r="H4143">
        <v>0</v>
      </c>
      <c r="I4143">
        <v>0</v>
      </c>
      <c r="J4143">
        <v>396942</v>
      </c>
      <c r="K4143">
        <v>6981</v>
      </c>
      <c r="L4143">
        <v>0</v>
      </c>
    </row>
    <row r="4144" spans="1:12" x14ac:dyDescent="0.25">
      <c r="A4144">
        <v>4217</v>
      </c>
      <c r="B4144">
        <v>3732729682</v>
      </c>
      <c r="C4144">
        <v>2</v>
      </c>
      <c r="D4144">
        <v>0</v>
      </c>
      <c r="E4144">
        <v>0</v>
      </c>
      <c r="F4144">
        <v>105475</v>
      </c>
      <c r="G4144">
        <v>414</v>
      </c>
      <c r="H4144">
        <v>0</v>
      </c>
      <c r="I4144">
        <v>0</v>
      </c>
      <c r="J4144">
        <v>396942</v>
      </c>
      <c r="K4144">
        <v>6981</v>
      </c>
      <c r="L4144">
        <v>0</v>
      </c>
    </row>
    <row r="4145" spans="1:12" x14ac:dyDescent="0.25">
      <c r="A4145">
        <v>4218</v>
      </c>
      <c r="B4145">
        <v>3732729758</v>
      </c>
      <c r="C4145">
        <v>2</v>
      </c>
      <c r="D4145">
        <v>0</v>
      </c>
      <c r="E4145">
        <v>0</v>
      </c>
      <c r="F4145">
        <v>105475</v>
      </c>
      <c r="G4145">
        <v>414</v>
      </c>
      <c r="H4145">
        <v>0</v>
      </c>
      <c r="I4145">
        <v>0</v>
      </c>
      <c r="J4145">
        <v>396942</v>
      </c>
      <c r="K4145">
        <v>6981</v>
      </c>
      <c r="L4145">
        <v>0</v>
      </c>
    </row>
    <row r="4146" spans="1:12" x14ac:dyDescent="0.25">
      <c r="A4146">
        <v>4219</v>
      </c>
      <c r="B4146">
        <v>3732729833</v>
      </c>
      <c r="C4146">
        <v>2</v>
      </c>
      <c r="D4146">
        <v>0</v>
      </c>
      <c r="E4146">
        <v>0</v>
      </c>
      <c r="F4146">
        <v>105475</v>
      </c>
      <c r="G4146">
        <v>414</v>
      </c>
      <c r="H4146">
        <v>0</v>
      </c>
      <c r="I4146">
        <v>0</v>
      </c>
      <c r="J4146">
        <v>396942</v>
      </c>
      <c r="K4146">
        <v>6981</v>
      </c>
      <c r="L4146">
        <v>0</v>
      </c>
    </row>
    <row r="4147" spans="1:12" x14ac:dyDescent="0.25">
      <c r="A4147">
        <v>4220</v>
      </c>
      <c r="B4147">
        <v>3732729909</v>
      </c>
      <c r="C4147">
        <v>2</v>
      </c>
      <c r="D4147">
        <v>0</v>
      </c>
      <c r="E4147">
        <v>0</v>
      </c>
      <c r="F4147">
        <v>105475</v>
      </c>
      <c r="G4147">
        <v>414</v>
      </c>
      <c r="H4147">
        <v>0</v>
      </c>
      <c r="I4147">
        <v>0</v>
      </c>
      <c r="J4147">
        <v>396942</v>
      </c>
      <c r="K4147">
        <v>6981</v>
      </c>
      <c r="L4147">
        <v>0</v>
      </c>
    </row>
    <row r="4148" spans="1:12" x14ac:dyDescent="0.25">
      <c r="A4148">
        <v>4221</v>
      </c>
      <c r="B4148">
        <v>3732729984</v>
      </c>
      <c r="C4148">
        <v>2</v>
      </c>
      <c r="D4148">
        <v>0</v>
      </c>
      <c r="E4148">
        <v>0</v>
      </c>
      <c r="F4148">
        <v>105475</v>
      </c>
      <c r="G4148">
        <v>414</v>
      </c>
      <c r="H4148">
        <v>0</v>
      </c>
      <c r="I4148">
        <v>0</v>
      </c>
      <c r="J4148">
        <v>396942</v>
      </c>
      <c r="K4148">
        <v>6981</v>
      </c>
      <c r="L4148">
        <v>0</v>
      </c>
    </row>
    <row r="4149" spans="1:12" x14ac:dyDescent="0.25">
      <c r="A4149">
        <v>4222</v>
      </c>
      <c r="B4149">
        <v>3732730060</v>
      </c>
      <c r="C4149">
        <v>2</v>
      </c>
      <c r="D4149">
        <v>0</v>
      </c>
      <c r="E4149">
        <v>0</v>
      </c>
      <c r="F4149">
        <v>105475</v>
      </c>
      <c r="G4149">
        <v>414</v>
      </c>
      <c r="H4149">
        <v>0</v>
      </c>
      <c r="I4149">
        <v>0</v>
      </c>
      <c r="J4149">
        <v>396942</v>
      </c>
      <c r="K4149">
        <v>6981</v>
      </c>
      <c r="L4149">
        <v>0</v>
      </c>
    </row>
    <row r="4150" spans="1:12" x14ac:dyDescent="0.25">
      <c r="A4150">
        <v>4223</v>
      </c>
      <c r="B4150">
        <v>3732730135</v>
      </c>
      <c r="C4150">
        <v>2</v>
      </c>
      <c r="D4150">
        <v>0</v>
      </c>
      <c r="E4150">
        <v>0</v>
      </c>
      <c r="F4150">
        <v>105475</v>
      </c>
      <c r="G4150">
        <v>414</v>
      </c>
      <c r="H4150">
        <v>0</v>
      </c>
      <c r="I4150">
        <v>0</v>
      </c>
      <c r="J4150">
        <v>396942</v>
      </c>
      <c r="K4150">
        <v>6981</v>
      </c>
      <c r="L4150">
        <v>0</v>
      </c>
    </row>
    <row r="4151" spans="1:12" x14ac:dyDescent="0.25">
      <c r="A4151">
        <v>4224</v>
      </c>
      <c r="B4151">
        <v>3732730212</v>
      </c>
      <c r="C4151">
        <v>2</v>
      </c>
      <c r="D4151">
        <v>0</v>
      </c>
      <c r="E4151">
        <v>0</v>
      </c>
      <c r="F4151">
        <v>105475</v>
      </c>
      <c r="G4151">
        <v>414</v>
      </c>
      <c r="H4151">
        <v>0</v>
      </c>
      <c r="I4151">
        <v>0</v>
      </c>
      <c r="J4151">
        <v>396942</v>
      </c>
      <c r="K4151">
        <v>6981</v>
      </c>
      <c r="L4151">
        <v>0</v>
      </c>
    </row>
    <row r="4152" spans="1:12" x14ac:dyDescent="0.25">
      <c r="A4152">
        <v>4225</v>
      </c>
      <c r="B4152">
        <v>3732730288</v>
      </c>
      <c r="C4152">
        <v>2</v>
      </c>
      <c r="D4152">
        <v>0</v>
      </c>
      <c r="E4152">
        <v>0</v>
      </c>
      <c r="F4152">
        <v>105475</v>
      </c>
      <c r="G4152">
        <v>414</v>
      </c>
      <c r="H4152">
        <v>0</v>
      </c>
      <c r="I4152">
        <v>0</v>
      </c>
      <c r="J4152">
        <v>396942</v>
      </c>
      <c r="K4152">
        <v>6981</v>
      </c>
      <c r="L4152">
        <v>0</v>
      </c>
    </row>
    <row r="4153" spans="1:12" x14ac:dyDescent="0.25">
      <c r="A4153">
        <v>4226</v>
      </c>
      <c r="B4153">
        <v>3732730364</v>
      </c>
      <c r="C4153">
        <v>2</v>
      </c>
      <c r="D4153">
        <v>0</v>
      </c>
      <c r="E4153">
        <v>0</v>
      </c>
      <c r="F4153">
        <v>105475</v>
      </c>
      <c r="G4153">
        <v>414</v>
      </c>
      <c r="H4153">
        <v>0</v>
      </c>
      <c r="I4153">
        <v>0</v>
      </c>
      <c r="J4153">
        <v>396942</v>
      </c>
      <c r="K4153">
        <v>6981</v>
      </c>
      <c r="L4153">
        <v>0</v>
      </c>
    </row>
    <row r="4154" spans="1:12" x14ac:dyDescent="0.25">
      <c r="A4154">
        <v>4227</v>
      </c>
      <c r="B4154">
        <v>3732730440</v>
      </c>
      <c r="C4154">
        <v>2</v>
      </c>
      <c r="D4154">
        <v>0</v>
      </c>
      <c r="E4154">
        <v>0</v>
      </c>
      <c r="F4154">
        <v>105475</v>
      </c>
      <c r="G4154">
        <v>414</v>
      </c>
      <c r="H4154">
        <v>0</v>
      </c>
      <c r="I4154">
        <v>0</v>
      </c>
      <c r="J4154">
        <v>396942</v>
      </c>
      <c r="K4154">
        <v>6981</v>
      </c>
      <c r="L4154">
        <v>0</v>
      </c>
    </row>
    <row r="4155" spans="1:12" x14ac:dyDescent="0.25">
      <c r="A4155">
        <v>4228</v>
      </c>
      <c r="B4155">
        <v>3732730518</v>
      </c>
      <c r="C4155">
        <v>2</v>
      </c>
      <c r="D4155">
        <v>0</v>
      </c>
      <c r="E4155">
        <v>0</v>
      </c>
      <c r="F4155">
        <v>105475</v>
      </c>
      <c r="G4155">
        <v>414</v>
      </c>
      <c r="H4155">
        <v>0</v>
      </c>
      <c r="I4155">
        <v>0</v>
      </c>
      <c r="J4155">
        <v>396942</v>
      </c>
      <c r="K4155">
        <v>6981</v>
      </c>
      <c r="L4155">
        <v>0</v>
      </c>
    </row>
    <row r="4156" spans="1:12" x14ac:dyDescent="0.25">
      <c r="A4156">
        <v>4229</v>
      </c>
      <c r="B4156">
        <v>3732730593</v>
      </c>
      <c r="C4156">
        <v>2</v>
      </c>
      <c r="D4156">
        <v>0</v>
      </c>
      <c r="E4156">
        <v>0</v>
      </c>
      <c r="F4156">
        <v>105475</v>
      </c>
      <c r="G4156">
        <v>414</v>
      </c>
      <c r="H4156">
        <v>0</v>
      </c>
      <c r="I4156">
        <v>0</v>
      </c>
      <c r="J4156">
        <v>396942</v>
      </c>
      <c r="K4156">
        <v>6981</v>
      </c>
      <c r="L4156">
        <v>0</v>
      </c>
    </row>
    <row r="4157" spans="1:12" x14ac:dyDescent="0.25">
      <c r="A4157">
        <v>4230</v>
      </c>
      <c r="B4157">
        <v>3732730668</v>
      </c>
      <c r="C4157">
        <v>2</v>
      </c>
      <c r="D4157">
        <v>0</v>
      </c>
      <c r="E4157">
        <v>0</v>
      </c>
      <c r="F4157">
        <v>105475</v>
      </c>
      <c r="G4157">
        <v>414</v>
      </c>
      <c r="H4157">
        <v>0</v>
      </c>
      <c r="I4157">
        <v>0</v>
      </c>
      <c r="J4157">
        <v>396942</v>
      </c>
      <c r="K4157">
        <v>6981</v>
      </c>
      <c r="L4157">
        <v>0</v>
      </c>
    </row>
    <row r="4158" spans="1:12" x14ac:dyDescent="0.25">
      <c r="A4158">
        <v>4231</v>
      </c>
      <c r="B4158">
        <v>3732730744</v>
      </c>
      <c r="C4158">
        <v>2</v>
      </c>
      <c r="D4158">
        <v>0</v>
      </c>
      <c r="E4158">
        <v>0</v>
      </c>
      <c r="F4158">
        <v>105475</v>
      </c>
      <c r="G4158">
        <v>414</v>
      </c>
      <c r="H4158">
        <v>0</v>
      </c>
      <c r="I4158">
        <v>0</v>
      </c>
      <c r="J4158">
        <v>396942</v>
      </c>
      <c r="K4158">
        <v>6981</v>
      </c>
      <c r="L4158">
        <v>0</v>
      </c>
    </row>
    <row r="4159" spans="1:12" x14ac:dyDescent="0.25">
      <c r="A4159">
        <v>4232</v>
      </c>
      <c r="B4159">
        <v>3732730822</v>
      </c>
      <c r="C4159">
        <v>2</v>
      </c>
      <c r="D4159">
        <v>0</v>
      </c>
      <c r="E4159">
        <v>0</v>
      </c>
      <c r="F4159">
        <v>105475</v>
      </c>
      <c r="G4159">
        <v>414</v>
      </c>
      <c r="H4159">
        <v>0</v>
      </c>
      <c r="I4159">
        <v>0</v>
      </c>
      <c r="J4159">
        <v>396942</v>
      </c>
      <c r="K4159">
        <v>6981</v>
      </c>
      <c r="L4159">
        <v>0</v>
      </c>
    </row>
    <row r="4160" spans="1:12" x14ac:dyDescent="0.25">
      <c r="A4160">
        <v>4233</v>
      </c>
      <c r="B4160">
        <v>3732730897</v>
      </c>
      <c r="C4160">
        <v>2</v>
      </c>
      <c r="D4160">
        <v>0</v>
      </c>
      <c r="E4160">
        <v>0</v>
      </c>
      <c r="F4160">
        <v>105475</v>
      </c>
      <c r="G4160">
        <v>414</v>
      </c>
      <c r="H4160">
        <v>0</v>
      </c>
      <c r="I4160">
        <v>0</v>
      </c>
      <c r="J4160">
        <v>396942</v>
      </c>
      <c r="K4160">
        <v>6981</v>
      </c>
      <c r="L4160">
        <v>0</v>
      </c>
    </row>
    <row r="4161" spans="1:12" x14ac:dyDescent="0.25">
      <c r="A4161">
        <v>4234</v>
      </c>
      <c r="B4161">
        <v>3732730972</v>
      </c>
      <c r="C4161">
        <v>2</v>
      </c>
      <c r="D4161">
        <v>0</v>
      </c>
      <c r="E4161">
        <v>0</v>
      </c>
      <c r="F4161">
        <v>105475</v>
      </c>
      <c r="G4161">
        <v>414</v>
      </c>
      <c r="H4161">
        <v>0</v>
      </c>
      <c r="I4161">
        <v>0</v>
      </c>
      <c r="J4161">
        <v>396942</v>
      </c>
      <c r="K4161">
        <v>6981</v>
      </c>
      <c r="L4161">
        <v>0</v>
      </c>
    </row>
    <row r="4162" spans="1:12" x14ac:dyDescent="0.25">
      <c r="A4162">
        <v>4235</v>
      </c>
      <c r="B4162">
        <v>3732731048</v>
      </c>
      <c r="C4162">
        <v>2</v>
      </c>
      <c r="D4162">
        <v>0</v>
      </c>
      <c r="E4162">
        <v>0</v>
      </c>
      <c r="F4162">
        <v>105475</v>
      </c>
      <c r="G4162">
        <v>414</v>
      </c>
      <c r="H4162">
        <v>0</v>
      </c>
      <c r="I4162">
        <v>0</v>
      </c>
      <c r="J4162">
        <v>396942</v>
      </c>
      <c r="K4162">
        <v>6981</v>
      </c>
      <c r="L4162">
        <v>0</v>
      </c>
    </row>
    <row r="4163" spans="1:12" x14ac:dyDescent="0.25">
      <c r="A4163">
        <v>4236</v>
      </c>
      <c r="B4163">
        <v>3732731122</v>
      </c>
      <c r="C4163">
        <v>2</v>
      </c>
      <c r="D4163">
        <v>0</v>
      </c>
      <c r="E4163">
        <v>0</v>
      </c>
      <c r="F4163">
        <v>105475</v>
      </c>
      <c r="G4163">
        <v>414</v>
      </c>
      <c r="H4163">
        <v>0</v>
      </c>
      <c r="I4163">
        <v>0</v>
      </c>
      <c r="J4163">
        <v>396942</v>
      </c>
      <c r="K4163">
        <v>6981</v>
      </c>
      <c r="L4163">
        <v>0</v>
      </c>
    </row>
    <row r="4164" spans="1:12" x14ac:dyDescent="0.25">
      <c r="A4164">
        <v>4237</v>
      </c>
      <c r="B4164">
        <v>3732731198</v>
      </c>
      <c r="C4164">
        <v>2</v>
      </c>
      <c r="D4164">
        <v>0</v>
      </c>
      <c r="E4164">
        <v>0</v>
      </c>
      <c r="F4164">
        <v>105475</v>
      </c>
      <c r="G4164">
        <v>414</v>
      </c>
      <c r="H4164">
        <v>0</v>
      </c>
      <c r="I4164">
        <v>0</v>
      </c>
      <c r="J4164">
        <v>396942</v>
      </c>
      <c r="K4164">
        <v>6981</v>
      </c>
      <c r="L4164">
        <v>0</v>
      </c>
    </row>
    <row r="4165" spans="1:12" x14ac:dyDescent="0.25">
      <c r="A4165">
        <v>4238</v>
      </c>
      <c r="B4165">
        <v>3732731273</v>
      </c>
      <c r="C4165">
        <v>2</v>
      </c>
      <c r="D4165">
        <v>0</v>
      </c>
      <c r="E4165">
        <v>0</v>
      </c>
      <c r="F4165">
        <v>105475</v>
      </c>
      <c r="G4165">
        <v>414</v>
      </c>
      <c r="H4165">
        <v>0</v>
      </c>
      <c r="I4165">
        <v>0</v>
      </c>
      <c r="J4165">
        <v>396942</v>
      </c>
      <c r="K4165">
        <v>6981</v>
      </c>
      <c r="L4165">
        <v>0</v>
      </c>
    </row>
    <row r="4166" spans="1:12" x14ac:dyDescent="0.25">
      <c r="A4166">
        <v>4239</v>
      </c>
      <c r="B4166">
        <v>3732731349</v>
      </c>
      <c r="C4166">
        <v>2</v>
      </c>
      <c r="D4166">
        <v>0</v>
      </c>
      <c r="E4166">
        <v>0</v>
      </c>
      <c r="F4166">
        <v>105475</v>
      </c>
      <c r="G4166">
        <v>414</v>
      </c>
      <c r="H4166">
        <v>0</v>
      </c>
      <c r="I4166">
        <v>0</v>
      </c>
      <c r="J4166">
        <v>396942</v>
      </c>
      <c r="K4166">
        <v>6981</v>
      </c>
      <c r="L4166">
        <v>0</v>
      </c>
    </row>
    <row r="4167" spans="1:12" x14ac:dyDescent="0.25">
      <c r="A4167">
        <v>4240</v>
      </c>
      <c r="B4167">
        <v>3732731429</v>
      </c>
      <c r="C4167">
        <v>2</v>
      </c>
      <c r="D4167">
        <v>0</v>
      </c>
      <c r="E4167">
        <v>0</v>
      </c>
      <c r="F4167">
        <v>105475</v>
      </c>
      <c r="G4167">
        <v>414</v>
      </c>
      <c r="H4167">
        <v>0</v>
      </c>
      <c r="I4167">
        <v>0</v>
      </c>
      <c r="J4167">
        <v>396942</v>
      </c>
      <c r="K4167">
        <v>6981</v>
      </c>
      <c r="L4167">
        <v>0</v>
      </c>
    </row>
    <row r="4168" spans="1:12" x14ac:dyDescent="0.25">
      <c r="A4168">
        <v>4241</v>
      </c>
      <c r="B4168">
        <v>3732731504</v>
      </c>
      <c r="C4168">
        <v>2</v>
      </c>
      <c r="D4168">
        <v>0</v>
      </c>
      <c r="E4168">
        <v>0</v>
      </c>
      <c r="F4168">
        <v>105475</v>
      </c>
      <c r="G4168">
        <v>414</v>
      </c>
      <c r="H4168">
        <v>0</v>
      </c>
      <c r="I4168">
        <v>0</v>
      </c>
      <c r="J4168">
        <v>396942</v>
      </c>
      <c r="K4168">
        <v>6981</v>
      </c>
      <c r="L4168">
        <v>0</v>
      </c>
    </row>
    <row r="4169" spans="1:12" x14ac:dyDescent="0.25">
      <c r="A4169">
        <v>4242</v>
      </c>
      <c r="B4169">
        <v>3732731580</v>
      </c>
      <c r="C4169">
        <v>2</v>
      </c>
      <c r="D4169">
        <v>0</v>
      </c>
      <c r="E4169">
        <v>0</v>
      </c>
      <c r="F4169">
        <v>105475</v>
      </c>
      <c r="G4169">
        <v>414</v>
      </c>
      <c r="H4169">
        <v>0</v>
      </c>
      <c r="I4169">
        <v>0</v>
      </c>
      <c r="J4169">
        <v>396942</v>
      </c>
      <c r="K4169">
        <v>6981</v>
      </c>
      <c r="L4169">
        <v>0</v>
      </c>
    </row>
    <row r="4170" spans="1:12" x14ac:dyDescent="0.25">
      <c r="A4170">
        <v>4243</v>
      </c>
      <c r="B4170">
        <v>3732731655</v>
      </c>
      <c r="C4170">
        <v>2</v>
      </c>
      <c r="D4170">
        <v>0</v>
      </c>
      <c r="E4170">
        <v>0</v>
      </c>
      <c r="F4170">
        <v>105475</v>
      </c>
      <c r="G4170">
        <v>414</v>
      </c>
      <c r="H4170">
        <v>0</v>
      </c>
      <c r="I4170">
        <v>0</v>
      </c>
      <c r="J4170">
        <v>396942</v>
      </c>
      <c r="K4170">
        <v>6981</v>
      </c>
      <c r="L4170">
        <v>0</v>
      </c>
    </row>
    <row r="4171" spans="1:12" x14ac:dyDescent="0.25">
      <c r="A4171">
        <v>4244</v>
      </c>
      <c r="B4171">
        <v>3732731730</v>
      </c>
      <c r="C4171">
        <v>2</v>
      </c>
      <c r="D4171">
        <v>0</v>
      </c>
      <c r="E4171">
        <v>0</v>
      </c>
      <c r="F4171">
        <v>105475</v>
      </c>
      <c r="G4171">
        <v>414</v>
      </c>
      <c r="H4171">
        <v>0</v>
      </c>
      <c r="I4171">
        <v>0</v>
      </c>
      <c r="J4171">
        <v>396942</v>
      </c>
      <c r="K4171">
        <v>6981</v>
      </c>
      <c r="L4171">
        <v>0</v>
      </c>
    </row>
    <row r="4172" spans="1:12" x14ac:dyDescent="0.25">
      <c r="A4172">
        <v>4245</v>
      </c>
      <c r="B4172">
        <v>3732731805</v>
      </c>
      <c r="C4172">
        <v>2</v>
      </c>
      <c r="D4172">
        <v>0</v>
      </c>
      <c r="E4172">
        <v>0</v>
      </c>
      <c r="F4172">
        <v>105475</v>
      </c>
      <c r="G4172">
        <v>414</v>
      </c>
      <c r="H4172">
        <v>0</v>
      </c>
      <c r="I4172">
        <v>0</v>
      </c>
      <c r="J4172">
        <v>396942</v>
      </c>
      <c r="K4172">
        <v>6981</v>
      </c>
      <c r="L4172">
        <v>0</v>
      </c>
    </row>
    <row r="4173" spans="1:12" x14ac:dyDescent="0.25">
      <c r="A4173">
        <v>4246</v>
      </c>
      <c r="B4173">
        <v>3732731884</v>
      </c>
      <c r="C4173">
        <v>2</v>
      </c>
      <c r="D4173">
        <v>0</v>
      </c>
      <c r="E4173">
        <v>0</v>
      </c>
      <c r="F4173">
        <v>105475</v>
      </c>
      <c r="G4173">
        <v>414</v>
      </c>
      <c r="H4173">
        <v>0</v>
      </c>
      <c r="I4173">
        <v>0</v>
      </c>
      <c r="J4173">
        <v>396942</v>
      </c>
      <c r="K4173">
        <v>6981</v>
      </c>
      <c r="L4173">
        <v>0</v>
      </c>
    </row>
    <row r="4174" spans="1:12" x14ac:dyDescent="0.25">
      <c r="A4174">
        <v>4247</v>
      </c>
      <c r="B4174">
        <v>3732731959</v>
      </c>
      <c r="C4174">
        <v>2</v>
      </c>
      <c r="D4174">
        <v>0</v>
      </c>
      <c r="E4174">
        <v>0</v>
      </c>
      <c r="F4174">
        <v>105475</v>
      </c>
      <c r="G4174">
        <v>414</v>
      </c>
      <c r="H4174">
        <v>0</v>
      </c>
      <c r="I4174">
        <v>0</v>
      </c>
      <c r="J4174">
        <v>396942</v>
      </c>
      <c r="K4174">
        <v>6981</v>
      </c>
      <c r="L4174">
        <v>0</v>
      </c>
    </row>
    <row r="4175" spans="1:12" x14ac:dyDescent="0.25">
      <c r="A4175">
        <v>4248</v>
      </c>
      <c r="B4175">
        <v>3732732034</v>
      </c>
      <c r="C4175">
        <v>2</v>
      </c>
      <c r="D4175">
        <v>0</v>
      </c>
      <c r="E4175">
        <v>0</v>
      </c>
      <c r="F4175">
        <v>105475</v>
      </c>
      <c r="G4175">
        <v>414</v>
      </c>
      <c r="H4175">
        <v>0</v>
      </c>
      <c r="I4175">
        <v>0</v>
      </c>
      <c r="J4175">
        <v>396942</v>
      </c>
      <c r="K4175">
        <v>6981</v>
      </c>
      <c r="L4175">
        <v>0</v>
      </c>
    </row>
    <row r="4176" spans="1:12" x14ac:dyDescent="0.25">
      <c r="A4176">
        <v>4249</v>
      </c>
      <c r="B4176">
        <v>3732732109</v>
      </c>
      <c r="C4176">
        <v>2</v>
      </c>
      <c r="D4176">
        <v>0</v>
      </c>
      <c r="E4176">
        <v>0</v>
      </c>
      <c r="F4176">
        <v>105475</v>
      </c>
      <c r="G4176">
        <v>414</v>
      </c>
      <c r="H4176">
        <v>0</v>
      </c>
      <c r="I4176">
        <v>0</v>
      </c>
      <c r="J4176">
        <v>396942</v>
      </c>
      <c r="K4176">
        <v>6981</v>
      </c>
      <c r="L4176">
        <v>0</v>
      </c>
    </row>
    <row r="4177" spans="1:12" x14ac:dyDescent="0.25">
      <c r="A4177">
        <v>4250</v>
      </c>
      <c r="B4177">
        <v>3732732184</v>
      </c>
      <c r="C4177">
        <v>2</v>
      </c>
      <c r="D4177">
        <v>0</v>
      </c>
      <c r="E4177">
        <v>0</v>
      </c>
      <c r="F4177">
        <v>105475</v>
      </c>
      <c r="G4177">
        <v>414</v>
      </c>
      <c r="H4177">
        <v>0</v>
      </c>
      <c r="I4177">
        <v>0</v>
      </c>
      <c r="J4177">
        <v>396942</v>
      </c>
      <c r="K4177">
        <v>6981</v>
      </c>
      <c r="L4177">
        <v>0</v>
      </c>
    </row>
    <row r="4178" spans="1:12" x14ac:dyDescent="0.25">
      <c r="A4178">
        <v>4251</v>
      </c>
      <c r="B4178">
        <v>3732732259</v>
      </c>
      <c r="C4178">
        <v>2</v>
      </c>
      <c r="D4178">
        <v>0</v>
      </c>
      <c r="E4178">
        <v>0</v>
      </c>
      <c r="F4178">
        <v>105475</v>
      </c>
      <c r="G4178">
        <v>414</v>
      </c>
      <c r="H4178">
        <v>0</v>
      </c>
      <c r="I4178">
        <v>0</v>
      </c>
      <c r="J4178">
        <v>396942</v>
      </c>
      <c r="K4178">
        <v>6981</v>
      </c>
      <c r="L4178">
        <v>0</v>
      </c>
    </row>
    <row r="4179" spans="1:12" x14ac:dyDescent="0.25">
      <c r="A4179">
        <v>4252</v>
      </c>
      <c r="B4179">
        <v>3732732333</v>
      </c>
      <c r="C4179">
        <v>2</v>
      </c>
      <c r="D4179">
        <v>0</v>
      </c>
      <c r="E4179">
        <v>0</v>
      </c>
      <c r="F4179">
        <v>105475</v>
      </c>
      <c r="G4179">
        <v>414</v>
      </c>
      <c r="H4179">
        <v>0</v>
      </c>
      <c r="I4179">
        <v>0</v>
      </c>
      <c r="J4179">
        <v>396942</v>
      </c>
      <c r="K4179">
        <v>6981</v>
      </c>
      <c r="L4179">
        <v>0</v>
      </c>
    </row>
    <row r="4180" spans="1:12" x14ac:dyDescent="0.25">
      <c r="A4180">
        <v>4253</v>
      </c>
      <c r="B4180">
        <v>3732732409</v>
      </c>
      <c r="C4180">
        <v>2</v>
      </c>
      <c r="D4180">
        <v>0</v>
      </c>
      <c r="E4180">
        <v>0</v>
      </c>
      <c r="F4180">
        <v>105475</v>
      </c>
      <c r="G4180">
        <v>414</v>
      </c>
      <c r="H4180">
        <v>0</v>
      </c>
      <c r="I4180">
        <v>0</v>
      </c>
      <c r="J4180">
        <v>396942</v>
      </c>
      <c r="K4180">
        <v>6981</v>
      </c>
      <c r="L4180">
        <v>0</v>
      </c>
    </row>
    <row r="4181" spans="1:12" x14ac:dyDescent="0.25">
      <c r="A4181">
        <v>4254</v>
      </c>
      <c r="B4181">
        <v>3732732493</v>
      </c>
      <c r="C4181">
        <v>2</v>
      </c>
      <c r="D4181">
        <v>0</v>
      </c>
      <c r="E4181">
        <v>0</v>
      </c>
      <c r="F4181">
        <v>105475</v>
      </c>
      <c r="G4181">
        <v>414</v>
      </c>
      <c r="H4181">
        <v>0</v>
      </c>
      <c r="I4181">
        <v>0</v>
      </c>
      <c r="J4181">
        <v>396942</v>
      </c>
      <c r="K4181">
        <v>6981</v>
      </c>
      <c r="L4181">
        <v>0</v>
      </c>
    </row>
    <row r="4182" spans="1:12" x14ac:dyDescent="0.25">
      <c r="A4182">
        <v>4255</v>
      </c>
      <c r="B4182">
        <v>3732732570</v>
      </c>
      <c r="C4182">
        <v>2</v>
      </c>
      <c r="D4182">
        <v>0</v>
      </c>
      <c r="E4182">
        <v>0</v>
      </c>
      <c r="F4182">
        <v>105475</v>
      </c>
      <c r="G4182">
        <v>414</v>
      </c>
      <c r="H4182">
        <v>0</v>
      </c>
      <c r="I4182">
        <v>0</v>
      </c>
      <c r="J4182">
        <v>396942</v>
      </c>
      <c r="K4182">
        <v>6981</v>
      </c>
      <c r="L4182">
        <v>0</v>
      </c>
    </row>
    <row r="4183" spans="1:12" x14ac:dyDescent="0.25">
      <c r="A4183">
        <v>4256</v>
      </c>
      <c r="B4183">
        <v>3732732647</v>
      </c>
      <c r="C4183">
        <v>2</v>
      </c>
      <c r="D4183">
        <v>0</v>
      </c>
      <c r="E4183">
        <v>0</v>
      </c>
      <c r="F4183">
        <v>105475</v>
      </c>
      <c r="G4183">
        <v>414</v>
      </c>
      <c r="H4183">
        <v>0</v>
      </c>
      <c r="I4183">
        <v>0</v>
      </c>
      <c r="J4183">
        <v>396942</v>
      </c>
      <c r="K4183">
        <v>6981</v>
      </c>
      <c r="L4183">
        <v>0</v>
      </c>
    </row>
    <row r="4184" spans="1:12" x14ac:dyDescent="0.25">
      <c r="A4184">
        <v>4257</v>
      </c>
      <c r="B4184">
        <v>3732732723</v>
      </c>
      <c r="C4184">
        <v>2</v>
      </c>
      <c r="D4184">
        <v>0</v>
      </c>
      <c r="E4184">
        <v>0</v>
      </c>
      <c r="F4184">
        <v>105475</v>
      </c>
      <c r="G4184">
        <v>414</v>
      </c>
      <c r="H4184">
        <v>0</v>
      </c>
      <c r="I4184">
        <v>0</v>
      </c>
      <c r="J4184">
        <v>396942</v>
      </c>
      <c r="K4184">
        <v>6981</v>
      </c>
      <c r="L4184">
        <v>0</v>
      </c>
    </row>
    <row r="4185" spans="1:12" x14ac:dyDescent="0.25">
      <c r="A4185">
        <v>4258</v>
      </c>
      <c r="B4185">
        <v>3732732800</v>
      </c>
      <c r="C4185">
        <v>2</v>
      </c>
      <c r="D4185">
        <v>0</v>
      </c>
      <c r="E4185">
        <v>0</v>
      </c>
      <c r="F4185">
        <v>105475</v>
      </c>
      <c r="G4185">
        <v>414</v>
      </c>
      <c r="H4185">
        <v>0</v>
      </c>
      <c r="I4185">
        <v>0</v>
      </c>
      <c r="J4185">
        <v>396942</v>
      </c>
      <c r="K4185">
        <v>6981</v>
      </c>
      <c r="L4185">
        <v>0</v>
      </c>
    </row>
    <row r="4186" spans="1:12" x14ac:dyDescent="0.25">
      <c r="A4186">
        <v>4259</v>
      </c>
      <c r="B4186">
        <v>3732732875</v>
      </c>
      <c r="C4186">
        <v>2</v>
      </c>
      <c r="D4186">
        <v>0</v>
      </c>
      <c r="E4186">
        <v>0</v>
      </c>
      <c r="F4186">
        <v>105475</v>
      </c>
      <c r="G4186">
        <v>414</v>
      </c>
      <c r="H4186">
        <v>0</v>
      </c>
      <c r="I4186">
        <v>0</v>
      </c>
      <c r="J4186">
        <v>396942</v>
      </c>
      <c r="K4186">
        <v>6981</v>
      </c>
      <c r="L4186">
        <v>0</v>
      </c>
    </row>
    <row r="4187" spans="1:12" x14ac:dyDescent="0.25">
      <c r="A4187">
        <v>4260</v>
      </c>
      <c r="B4187">
        <v>3732732951</v>
      </c>
      <c r="C4187">
        <v>2</v>
      </c>
      <c r="D4187">
        <v>0</v>
      </c>
      <c r="E4187">
        <v>0</v>
      </c>
      <c r="F4187">
        <v>105475</v>
      </c>
      <c r="G4187">
        <v>414</v>
      </c>
      <c r="H4187">
        <v>0</v>
      </c>
      <c r="I4187">
        <v>0</v>
      </c>
      <c r="J4187">
        <v>396942</v>
      </c>
      <c r="K4187">
        <v>6981</v>
      </c>
      <c r="L4187">
        <v>0</v>
      </c>
    </row>
    <row r="4188" spans="1:12" x14ac:dyDescent="0.25">
      <c r="A4188">
        <v>4261</v>
      </c>
      <c r="B4188">
        <v>3732733026</v>
      </c>
      <c r="C4188">
        <v>2</v>
      </c>
      <c r="D4188">
        <v>0</v>
      </c>
      <c r="E4188">
        <v>0</v>
      </c>
      <c r="F4188">
        <v>105475</v>
      </c>
      <c r="G4188">
        <v>414</v>
      </c>
      <c r="H4188">
        <v>0</v>
      </c>
      <c r="I4188">
        <v>0</v>
      </c>
      <c r="J4188">
        <v>396942</v>
      </c>
      <c r="K4188">
        <v>6981</v>
      </c>
      <c r="L4188">
        <v>0</v>
      </c>
    </row>
    <row r="4189" spans="1:12" x14ac:dyDescent="0.25">
      <c r="A4189">
        <v>4262</v>
      </c>
      <c r="B4189">
        <v>3732733103</v>
      </c>
      <c r="C4189">
        <v>2</v>
      </c>
      <c r="D4189">
        <v>0</v>
      </c>
      <c r="E4189">
        <v>0</v>
      </c>
      <c r="F4189">
        <v>105475</v>
      </c>
      <c r="G4189">
        <v>414</v>
      </c>
      <c r="H4189">
        <v>0</v>
      </c>
      <c r="I4189">
        <v>0</v>
      </c>
      <c r="J4189">
        <v>396942</v>
      </c>
      <c r="K4189">
        <v>6981</v>
      </c>
      <c r="L4189">
        <v>0</v>
      </c>
    </row>
    <row r="4190" spans="1:12" x14ac:dyDescent="0.25">
      <c r="A4190">
        <v>4263</v>
      </c>
      <c r="B4190">
        <v>3732733178</v>
      </c>
      <c r="C4190">
        <v>2</v>
      </c>
      <c r="D4190">
        <v>0</v>
      </c>
      <c r="E4190">
        <v>0</v>
      </c>
      <c r="F4190">
        <v>105475</v>
      </c>
      <c r="G4190">
        <v>414</v>
      </c>
      <c r="H4190">
        <v>0</v>
      </c>
      <c r="I4190">
        <v>0</v>
      </c>
      <c r="J4190">
        <v>396942</v>
      </c>
      <c r="K4190">
        <v>6981</v>
      </c>
      <c r="L4190">
        <v>0</v>
      </c>
    </row>
    <row r="4191" spans="1:12" x14ac:dyDescent="0.25">
      <c r="A4191">
        <v>4264</v>
      </c>
      <c r="B4191">
        <v>3732733252</v>
      </c>
      <c r="C4191">
        <v>2</v>
      </c>
      <c r="D4191">
        <v>0</v>
      </c>
      <c r="E4191">
        <v>0</v>
      </c>
      <c r="F4191">
        <v>105475</v>
      </c>
      <c r="G4191">
        <v>414</v>
      </c>
      <c r="H4191">
        <v>0</v>
      </c>
      <c r="I4191">
        <v>0</v>
      </c>
      <c r="J4191">
        <v>396942</v>
      </c>
      <c r="K4191">
        <v>6981</v>
      </c>
      <c r="L4191">
        <v>0</v>
      </c>
    </row>
    <row r="4192" spans="1:12" x14ac:dyDescent="0.25">
      <c r="A4192">
        <v>4265</v>
      </c>
      <c r="B4192">
        <v>3732733327</v>
      </c>
      <c r="C4192">
        <v>2</v>
      </c>
      <c r="D4192">
        <v>0</v>
      </c>
      <c r="E4192">
        <v>0</v>
      </c>
      <c r="F4192">
        <v>105475</v>
      </c>
      <c r="G4192">
        <v>414</v>
      </c>
      <c r="H4192">
        <v>0</v>
      </c>
      <c r="I4192">
        <v>0</v>
      </c>
      <c r="J4192">
        <v>396942</v>
      </c>
      <c r="K4192">
        <v>6981</v>
      </c>
      <c r="L4192">
        <v>0</v>
      </c>
    </row>
    <row r="4193" spans="1:12" x14ac:dyDescent="0.25">
      <c r="A4193">
        <v>4266</v>
      </c>
      <c r="B4193">
        <v>3732733402</v>
      </c>
      <c r="C4193">
        <v>2</v>
      </c>
      <c r="D4193">
        <v>0</v>
      </c>
      <c r="E4193">
        <v>0</v>
      </c>
      <c r="F4193">
        <v>105475</v>
      </c>
      <c r="G4193">
        <v>414</v>
      </c>
      <c r="H4193">
        <v>0</v>
      </c>
      <c r="I4193">
        <v>0</v>
      </c>
      <c r="J4193">
        <v>396942</v>
      </c>
      <c r="K4193">
        <v>6981</v>
      </c>
      <c r="L4193">
        <v>0</v>
      </c>
    </row>
    <row r="4194" spans="1:12" x14ac:dyDescent="0.25">
      <c r="A4194">
        <v>4267</v>
      </c>
      <c r="B4194">
        <v>3732733478</v>
      </c>
      <c r="C4194">
        <v>2</v>
      </c>
      <c r="D4194">
        <v>0</v>
      </c>
      <c r="E4194">
        <v>0</v>
      </c>
      <c r="F4194">
        <v>105475</v>
      </c>
      <c r="G4194">
        <v>414</v>
      </c>
      <c r="H4194">
        <v>0</v>
      </c>
      <c r="I4194">
        <v>0</v>
      </c>
      <c r="J4194">
        <v>396942</v>
      </c>
      <c r="K4194">
        <v>6981</v>
      </c>
      <c r="L4194">
        <v>0</v>
      </c>
    </row>
    <row r="4195" spans="1:12" x14ac:dyDescent="0.25">
      <c r="A4195">
        <v>4268</v>
      </c>
      <c r="B4195">
        <v>3732733552</v>
      </c>
      <c r="C4195">
        <v>2</v>
      </c>
      <c r="D4195">
        <v>0</v>
      </c>
      <c r="E4195">
        <v>0</v>
      </c>
      <c r="F4195">
        <v>105475</v>
      </c>
      <c r="G4195">
        <v>414</v>
      </c>
      <c r="H4195">
        <v>0</v>
      </c>
      <c r="I4195">
        <v>0</v>
      </c>
      <c r="J4195">
        <v>396942</v>
      </c>
      <c r="K4195">
        <v>6981</v>
      </c>
      <c r="L4195">
        <v>0</v>
      </c>
    </row>
    <row r="4196" spans="1:12" x14ac:dyDescent="0.25">
      <c r="A4196">
        <v>4269</v>
      </c>
      <c r="B4196">
        <v>3732733627</v>
      </c>
      <c r="C4196">
        <v>2</v>
      </c>
      <c r="D4196">
        <v>0</v>
      </c>
      <c r="E4196">
        <v>0</v>
      </c>
      <c r="F4196">
        <v>105475</v>
      </c>
      <c r="G4196">
        <v>414</v>
      </c>
      <c r="H4196">
        <v>0</v>
      </c>
      <c r="I4196">
        <v>0</v>
      </c>
      <c r="J4196">
        <v>396942</v>
      </c>
      <c r="K4196">
        <v>6981</v>
      </c>
      <c r="L4196">
        <v>0</v>
      </c>
    </row>
    <row r="4197" spans="1:12" x14ac:dyDescent="0.25">
      <c r="A4197">
        <v>4270</v>
      </c>
      <c r="B4197">
        <v>3732733702</v>
      </c>
      <c r="C4197">
        <v>2</v>
      </c>
      <c r="D4197">
        <v>0</v>
      </c>
      <c r="E4197">
        <v>0</v>
      </c>
      <c r="F4197">
        <v>105475</v>
      </c>
      <c r="G4197">
        <v>414</v>
      </c>
      <c r="H4197">
        <v>0</v>
      </c>
      <c r="I4197">
        <v>0</v>
      </c>
      <c r="J4197">
        <v>396942</v>
      </c>
      <c r="K4197">
        <v>6981</v>
      </c>
      <c r="L4197">
        <v>0</v>
      </c>
    </row>
    <row r="4198" spans="1:12" x14ac:dyDescent="0.25">
      <c r="A4198">
        <v>4271</v>
      </c>
      <c r="B4198">
        <v>3732733776</v>
      </c>
      <c r="C4198">
        <v>2</v>
      </c>
      <c r="D4198">
        <v>0</v>
      </c>
      <c r="E4198">
        <v>0</v>
      </c>
      <c r="F4198">
        <v>105475</v>
      </c>
      <c r="G4198">
        <v>414</v>
      </c>
      <c r="H4198">
        <v>0</v>
      </c>
      <c r="I4198">
        <v>0</v>
      </c>
      <c r="J4198">
        <v>396942</v>
      </c>
      <c r="K4198">
        <v>6981</v>
      </c>
      <c r="L4198">
        <v>0</v>
      </c>
    </row>
    <row r="4199" spans="1:12" x14ac:dyDescent="0.25">
      <c r="A4199">
        <v>4272</v>
      </c>
      <c r="B4199">
        <v>3732733852</v>
      </c>
      <c r="C4199">
        <v>2</v>
      </c>
      <c r="D4199">
        <v>0</v>
      </c>
      <c r="E4199">
        <v>0</v>
      </c>
      <c r="F4199">
        <v>105475</v>
      </c>
      <c r="G4199">
        <v>414</v>
      </c>
      <c r="H4199">
        <v>0</v>
      </c>
      <c r="I4199">
        <v>0</v>
      </c>
      <c r="J4199">
        <v>396942</v>
      </c>
      <c r="K4199">
        <v>6981</v>
      </c>
      <c r="L4199">
        <v>0</v>
      </c>
    </row>
    <row r="4200" spans="1:12" x14ac:dyDescent="0.25">
      <c r="A4200">
        <v>4273</v>
      </c>
      <c r="B4200">
        <v>3732733926</v>
      </c>
      <c r="C4200">
        <v>2</v>
      </c>
      <c r="D4200">
        <v>0</v>
      </c>
      <c r="E4200">
        <v>0</v>
      </c>
      <c r="F4200">
        <v>105475</v>
      </c>
      <c r="G4200">
        <v>414</v>
      </c>
      <c r="H4200">
        <v>0</v>
      </c>
      <c r="I4200">
        <v>0</v>
      </c>
      <c r="J4200">
        <v>396942</v>
      </c>
      <c r="K4200">
        <v>6981</v>
      </c>
      <c r="L4200">
        <v>0</v>
      </c>
    </row>
    <row r="4201" spans="1:12" x14ac:dyDescent="0.25">
      <c r="A4201">
        <v>4274</v>
      </c>
      <c r="B4201">
        <v>3732734002</v>
      </c>
      <c r="C4201">
        <v>2</v>
      </c>
      <c r="D4201">
        <v>0</v>
      </c>
      <c r="E4201">
        <v>0</v>
      </c>
      <c r="F4201">
        <v>105475</v>
      </c>
      <c r="G4201">
        <v>414</v>
      </c>
      <c r="H4201">
        <v>0</v>
      </c>
      <c r="I4201">
        <v>0</v>
      </c>
      <c r="J4201">
        <v>396942</v>
      </c>
      <c r="K4201">
        <v>6981</v>
      </c>
      <c r="L4201">
        <v>0</v>
      </c>
    </row>
    <row r="4202" spans="1:12" x14ac:dyDescent="0.25">
      <c r="A4202">
        <v>4275</v>
      </c>
      <c r="B4202">
        <v>3732734077</v>
      </c>
      <c r="C4202">
        <v>2</v>
      </c>
      <c r="D4202">
        <v>0</v>
      </c>
      <c r="E4202">
        <v>0</v>
      </c>
      <c r="F4202">
        <v>105475</v>
      </c>
      <c r="G4202">
        <v>414</v>
      </c>
      <c r="H4202">
        <v>0</v>
      </c>
      <c r="I4202">
        <v>0</v>
      </c>
      <c r="J4202">
        <v>396942</v>
      </c>
      <c r="K4202">
        <v>6981</v>
      </c>
      <c r="L4202">
        <v>0</v>
      </c>
    </row>
    <row r="4203" spans="1:12" x14ac:dyDescent="0.25">
      <c r="A4203">
        <v>4276</v>
      </c>
      <c r="B4203">
        <v>3732734152</v>
      </c>
      <c r="C4203">
        <v>2</v>
      </c>
      <c r="D4203">
        <v>0</v>
      </c>
      <c r="E4203">
        <v>0</v>
      </c>
      <c r="F4203">
        <v>105475</v>
      </c>
      <c r="G4203">
        <v>414</v>
      </c>
      <c r="H4203">
        <v>0</v>
      </c>
      <c r="I4203">
        <v>0</v>
      </c>
      <c r="J4203">
        <v>396942</v>
      </c>
      <c r="K4203">
        <v>6981</v>
      </c>
      <c r="L4203">
        <v>0</v>
      </c>
    </row>
    <row r="4204" spans="1:12" x14ac:dyDescent="0.25">
      <c r="A4204">
        <v>4277</v>
      </c>
      <c r="B4204">
        <v>3732734227</v>
      </c>
      <c r="C4204">
        <v>2</v>
      </c>
      <c r="D4204">
        <v>0</v>
      </c>
      <c r="E4204">
        <v>0</v>
      </c>
      <c r="F4204">
        <v>105475</v>
      </c>
      <c r="G4204">
        <v>414</v>
      </c>
      <c r="H4204">
        <v>0</v>
      </c>
      <c r="I4204">
        <v>0</v>
      </c>
      <c r="J4204">
        <v>396942</v>
      </c>
      <c r="K4204">
        <v>6981</v>
      </c>
      <c r="L4204">
        <v>0</v>
      </c>
    </row>
    <row r="4205" spans="1:12" x14ac:dyDescent="0.25">
      <c r="A4205">
        <v>4278</v>
      </c>
      <c r="B4205">
        <v>3732734305</v>
      </c>
      <c r="C4205">
        <v>2</v>
      </c>
      <c r="D4205">
        <v>0</v>
      </c>
      <c r="E4205">
        <v>0</v>
      </c>
      <c r="F4205">
        <v>105475</v>
      </c>
      <c r="G4205">
        <v>414</v>
      </c>
      <c r="H4205">
        <v>0</v>
      </c>
      <c r="I4205">
        <v>0</v>
      </c>
      <c r="J4205">
        <v>396942</v>
      </c>
      <c r="K4205">
        <v>6981</v>
      </c>
      <c r="L4205">
        <v>0</v>
      </c>
    </row>
    <row r="4206" spans="1:12" x14ac:dyDescent="0.25">
      <c r="A4206">
        <v>4279</v>
      </c>
      <c r="B4206">
        <v>3732734380</v>
      </c>
      <c r="C4206">
        <v>2</v>
      </c>
      <c r="D4206">
        <v>0</v>
      </c>
      <c r="E4206">
        <v>0</v>
      </c>
      <c r="F4206">
        <v>105475</v>
      </c>
      <c r="G4206">
        <v>414</v>
      </c>
      <c r="H4206">
        <v>0</v>
      </c>
      <c r="I4206">
        <v>0</v>
      </c>
      <c r="J4206">
        <v>396942</v>
      </c>
      <c r="K4206">
        <v>6981</v>
      </c>
      <c r="L4206">
        <v>0</v>
      </c>
    </row>
    <row r="4207" spans="1:12" x14ac:dyDescent="0.25">
      <c r="A4207">
        <v>4280</v>
      </c>
      <c r="B4207">
        <v>3732734456</v>
      </c>
      <c r="C4207">
        <v>2</v>
      </c>
      <c r="D4207">
        <v>0</v>
      </c>
      <c r="E4207">
        <v>0</v>
      </c>
      <c r="F4207">
        <v>105475</v>
      </c>
      <c r="G4207">
        <v>414</v>
      </c>
      <c r="H4207">
        <v>0</v>
      </c>
      <c r="I4207">
        <v>0</v>
      </c>
      <c r="J4207">
        <v>396942</v>
      </c>
      <c r="K4207">
        <v>6981</v>
      </c>
      <c r="L4207">
        <v>0</v>
      </c>
    </row>
    <row r="4208" spans="1:12" x14ac:dyDescent="0.25">
      <c r="A4208">
        <v>4281</v>
      </c>
      <c r="B4208">
        <v>3732734531</v>
      </c>
      <c r="C4208">
        <v>2</v>
      </c>
      <c r="D4208">
        <v>0</v>
      </c>
      <c r="E4208">
        <v>0</v>
      </c>
      <c r="F4208">
        <v>105475</v>
      </c>
      <c r="G4208">
        <v>414</v>
      </c>
      <c r="H4208">
        <v>0</v>
      </c>
      <c r="I4208">
        <v>0</v>
      </c>
      <c r="J4208">
        <v>396942</v>
      </c>
      <c r="K4208">
        <v>6981</v>
      </c>
      <c r="L4208">
        <v>0</v>
      </c>
    </row>
    <row r="4209" spans="1:12" x14ac:dyDescent="0.25">
      <c r="A4209">
        <v>4282</v>
      </c>
      <c r="B4209">
        <v>3732734606</v>
      </c>
      <c r="C4209">
        <v>2</v>
      </c>
      <c r="D4209">
        <v>0</v>
      </c>
      <c r="E4209">
        <v>0</v>
      </c>
      <c r="F4209">
        <v>105475</v>
      </c>
      <c r="G4209">
        <v>414</v>
      </c>
      <c r="H4209">
        <v>0</v>
      </c>
      <c r="I4209">
        <v>0</v>
      </c>
      <c r="J4209">
        <v>396942</v>
      </c>
      <c r="K4209">
        <v>6981</v>
      </c>
      <c r="L4209">
        <v>0</v>
      </c>
    </row>
    <row r="4210" spans="1:12" x14ac:dyDescent="0.25">
      <c r="A4210">
        <v>4283</v>
      </c>
      <c r="B4210">
        <v>3732734681</v>
      </c>
      <c r="C4210">
        <v>2</v>
      </c>
      <c r="D4210">
        <v>0</v>
      </c>
      <c r="E4210">
        <v>0</v>
      </c>
      <c r="F4210">
        <v>105475</v>
      </c>
      <c r="G4210">
        <v>414</v>
      </c>
      <c r="H4210">
        <v>0</v>
      </c>
      <c r="I4210">
        <v>0</v>
      </c>
      <c r="J4210">
        <v>396942</v>
      </c>
      <c r="K4210">
        <v>6981</v>
      </c>
      <c r="L4210">
        <v>0</v>
      </c>
    </row>
    <row r="4211" spans="1:12" x14ac:dyDescent="0.25">
      <c r="A4211">
        <v>4284</v>
      </c>
      <c r="B4211">
        <v>3732734756</v>
      </c>
      <c r="C4211">
        <v>2</v>
      </c>
      <c r="D4211">
        <v>0</v>
      </c>
      <c r="E4211">
        <v>0</v>
      </c>
      <c r="F4211">
        <v>105475</v>
      </c>
      <c r="G4211">
        <v>414</v>
      </c>
      <c r="H4211">
        <v>0</v>
      </c>
      <c r="I4211">
        <v>0</v>
      </c>
      <c r="J4211">
        <v>396942</v>
      </c>
      <c r="K4211">
        <v>6981</v>
      </c>
      <c r="L4211">
        <v>0</v>
      </c>
    </row>
    <row r="4212" spans="1:12" x14ac:dyDescent="0.25">
      <c r="A4212">
        <v>4285</v>
      </c>
      <c r="B4212">
        <v>3732734831</v>
      </c>
      <c r="C4212">
        <v>2</v>
      </c>
      <c r="D4212">
        <v>0</v>
      </c>
      <c r="E4212">
        <v>0</v>
      </c>
      <c r="F4212">
        <v>105475</v>
      </c>
      <c r="G4212">
        <v>414</v>
      </c>
      <c r="H4212">
        <v>0</v>
      </c>
      <c r="I4212">
        <v>0</v>
      </c>
      <c r="J4212">
        <v>396942</v>
      </c>
      <c r="K4212">
        <v>6981</v>
      </c>
      <c r="L4212">
        <v>0</v>
      </c>
    </row>
    <row r="4213" spans="1:12" x14ac:dyDescent="0.25">
      <c r="A4213">
        <v>4286</v>
      </c>
      <c r="B4213">
        <v>3732734906</v>
      </c>
      <c r="C4213">
        <v>2</v>
      </c>
      <c r="D4213">
        <v>0</v>
      </c>
      <c r="E4213">
        <v>0</v>
      </c>
      <c r="F4213">
        <v>105475</v>
      </c>
      <c r="G4213">
        <v>414</v>
      </c>
      <c r="H4213">
        <v>0</v>
      </c>
      <c r="I4213">
        <v>0</v>
      </c>
      <c r="J4213">
        <v>396942</v>
      </c>
      <c r="K4213">
        <v>6981</v>
      </c>
      <c r="L4213">
        <v>0</v>
      </c>
    </row>
    <row r="4214" spans="1:12" x14ac:dyDescent="0.25">
      <c r="A4214">
        <v>4287</v>
      </c>
      <c r="B4214">
        <v>3732734981</v>
      </c>
      <c r="C4214">
        <v>2</v>
      </c>
      <c r="D4214">
        <v>0</v>
      </c>
      <c r="E4214">
        <v>0</v>
      </c>
      <c r="F4214">
        <v>105475</v>
      </c>
      <c r="G4214">
        <v>414</v>
      </c>
      <c r="H4214">
        <v>0</v>
      </c>
      <c r="I4214">
        <v>0</v>
      </c>
      <c r="J4214">
        <v>396942</v>
      </c>
      <c r="K4214">
        <v>6981</v>
      </c>
      <c r="L4214">
        <v>0</v>
      </c>
    </row>
    <row r="4215" spans="1:12" x14ac:dyDescent="0.25">
      <c r="A4215">
        <v>4288</v>
      </c>
      <c r="B4215">
        <v>3732735056</v>
      </c>
      <c r="C4215">
        <v>2</v>
      </c>
      <c r="D4215">
        <v>0</v>
      </c>
      <c r="E4215">
        <v>0</v>
      </c>
      <c r="F4215">
        <v>105475</v>
      </c>
      <c r="G4215">
        <v>414</v>
      </c>
      <c r="H4215">
        <v>0</v>
      </c>
      <c r="I4215">
        <v>0</v>
      </c>
      <c r="J4215">
        <v>396942</v>
      </c>
      <c r="K4215">
        <v>6981</v>
      </c>
      <c r="L4215">
        <v>0</v>
      </c>
    </row>
    <row r="4216" spans="1:12" x14ac:dyDescent="0.25">
      <c r="A4216">
        <v>4289</v>
      </c>
      <c r="B4216">
        <v>3732735132</v>
      </c>
      <c r="C4216">
        <v>2</v>
      </c>
      <c r="D4216">
        <v>0</v>
      </c>
      <c r="E4216">
        <v>0</v>
      </c>
      <c r="F4216">
        <v>105475</v>
      </c>
      <c r="G4216">
        <v>414</v>
      </c>
      <c r="H4216">
        <v>0</v>
      </c>
      <c r="I4216">
        <v>0</v>
      </c>
      <c r="J4216">
        <v>396942</v>
      </c>
      <c r="K4216">
        <v>6981</v>
      </c>
      <c r="L4216">
        <v>0</v>
      </c>
    </row>
    <row r="4217" spans="1:12" x14ac:dyDescent="0.25">
      <c r="A4217">
        <v>4290</v>
      </c>
      <c r="B4217">
        <v>3732735207</v>
      </c>
      <c r="C4217">
        <v>2</v>
      </c>
      <c r="D4217">
        <v>0</v>
      </c>
      <c r="E4217">
        <v>0</v>
      </c>
      <c r="F4217">
        <v>105475</v>
      </c>
      <c r="G4217">
        <v>414</v>
      </c>
      <c r="H4217">
        <v>0</v>
      </c>
      <c r="I4217">
        <v>0</v>
      </c>
      <c r="J4217">
        <v>396942</v>
      </c>
      <c r="K4217">
        <v>6981</v>
      </c>
      <c r="L4217">
        <v>0</v>
      </c>
    </row>
    <row r="4218" spans="1:12" x14ac:dyDescent="0.25">
      <c r="A4218">
        <v>4291</v>
      </c>
      <c r="B4218">
        <v>3732735282</v>
      </c>
      <c r="C4218">
        <v>2</v>
      </c>
      <c r="D4218">
        <v>0</v>
      </c>
      <c r="E4218">
        <v>0</v>
      </c>
      <c r="F4218">
        <v>105475</v>
      </c>
      <c r="G4218">
        <v>414</v>
      </c>
      <c r="H4218">
        <v>0</v>
      </c>
      <c r="I4218">
        <v>0</v>
      </c>
      <c r="J4218">
        <v>396942</v>
      </c>
      <c r="K4218">
        <v>6981</v>
      </c>
      <c r="L4218">
        <v>0</v>
      </c>
    </row>
    <row r="4219" spans="1:12" x14ac:dyDescent="0.25">
      <c r="A4219">
        <v>4292</v>
      </c>
      <c r="B4219">
        <v>3732735362</v>
      </c>
      <c r="C4219">
        <v>2</v>
      </c>
      <c r="D4219">
        <v>0</v>
      </c>
      <c r="E4219">
        <v>0</v>
      </c>
      <c r="F4219">
        <v>105475</v>
      </c>
      <c r="G4219">
        <v>414</v>
      </c>
      <c r="H4219">
        <v>0</v>
      </c>
      <c r="I4219">
        <v>0</v>
      </c>
      <c r="J4219">
        <v>396942</v>
      </c>
      <c r="K4219">
        <v>6981</v>
      </c>
      <c r="L4219">
        <v>0</v>
      </c>
    </row>
    <row r="4220" spans="1:12" x14ac:dyDescent="0.25">
      <c r="A4220">
        <v>4293</v>
      </c>
      <c r="B4220">
        <v>3732735438</v>
      </c>
      <c r="C4220">
        <v>2</v>
      </c>
      <c r="D4220">
        <v>0</v>
      </c>
      <c r="E4220">
        <v>0</v>
      </c>
      <c r="F4220">
        <v>105475</v>
      </c>
      <c r="G4220">
        <v>414</v>
      </c>
      <c r="H4220">
        <v>0</v>
      </c>
      <c r="I4220">
        <v>0</v>
      </c>
      <c r="J4220">
        <v>396942</v>
      </c>
      <c r="K4220">
        <v>6981</v>
      </c>
      <c r="L4220">
        <v>0</v>
      </c>
    </row>
    <row r="4221" spans="1:12" x14ac:dyDescent="0.25">
      <c r="A4221">
        <v>4294</v>
      </c>
      <c r="B4221">
        <v>3732735514</v>
      </c>
      <c r="C4221">
        <v>2</v>
      </c>
      <c r="D4221">
        <v>0</v>
      </c>
      <c r="E4221">
        <v>0</v>
      </c>
      <c r="F4221">
        <v>105475</v>
      </c>
      <c r="G4221">
        <v>414</v>
      </c>
      <c r="H4221">
        <v>0</v>
      </c>
      <c r="I4221">
        <v>0</v>
      </c>
      <c r="J4221">
        <v>396942</v>
      </c>
      <c r="K4221">
        <v>6981</v>
      </c>
      <c r="L4221">
        <v>0</v>
      </c>
    </row>
    <row r="4222" spans="1:12" x14ac:dyDescent="0.25">
      <c r="A4222">
        <v>4295</v>
      </c>
      <c r="B4222">
        <v>3732735590</v>
      </c>
      <c r="C4222">
        <v>2</v>
      </c>
      <c r="D4222">
        <v>0</v>
      </c>
      <c r="E4222">
        <v>0</v>
      </c>
      <c r="F4222">
        <v>105475</v>
      </c>
      <c r="G4222">
        <v>414</v>
      </c>
      <c r="H4222">
        <v>0</v>
      </c>
      <c r="I4222">
        <v>0</v>
      </c>
      <c r="J4222">
        <v>396942</v>
      </c>
      <c r="K4222">
        <v>6981</v>
      </c>
      <c r="L4222">
        <v>0</v>
      </c>
    </row>
    <row r="4223" spans="1:12" x14ac:dyDescent="0.25">
      <c r="A4223">
        <v>4296</v>
      </c>
      <c r="B4223">
        <v>3732735666</v>
      </c>
      <c r="C4223">
        <v>2</v>
      </c>
      <c r="D4223">
        <v>0</v>
      </c>
      <c r="E4223">
        <v>0</v>
      </c>
      <c r="F4223">
        <v>105475</v>
      </c>
      <c r="G4223">
        <v>414</v>
      </c>
      <c r="H4223">
        <v>0</v>
      </c>
      <c r="I4223">
        <v>0</v>
      </c>
      <c r="J4223">
        <v>396942</v>
      </c>
      <c r="K4223">
        <v>6981</v>
      </c>
      <c r="L4223">
        <v>0</v>
      </c>
    </row>
    <row r="4224" spans="1:12" x14ac:dyDescent="0.25">
      <c r="A4224">
        <v>4297</v>
      </c>
      <c r="B4224">
        <v>3732735741</v>
      </c>
      <c r="C4224">
        <v>2</v>
      </c>
      <c r="D4224">
        <v>0</v>
      </c>
      <c r="E4224">
        <v>0</v>
      </c>
      <c r="F4224">
        <v>105475</v>
      </c>
      <c r="G4224">
        <v>414</v>
      </c>
      <c r="H4224">
        <v>0</v>
      </c>
      <c r="I4224">
        <v>0</v>
      </c>
      <c r="J4224">
        <v>396942</v>
      </c>
      <c r="K4224">
        <v>6981</v>
      </c>
      <c r="L4224">
        <v>0</v>
      </c>
    </row>
    <row r="4225" spans="1:12" x14ac:dyDescent="0.25">
      <c r="A4225">
        <v>4298</v>
      </c>
      <c r="B4225">
        <v>3732735816</v>
      </c>
      <c r="C4225">
        <v>2</v>
      </c>
      <c r="D4225">
        <v>0</v>
      </c>
      <c r="E4225">
        <v>0</v>
      </c>
      <c r="F4225">
        <v>105475</v>
      </c>
      <c r="G4225">
        <v>414</v>
      </c>
      <c r="H4225">
        <v>0</v>
      </c>
      <c r="I4225">
        <v>0</v>
      </c>
      <c r="J4225">
        <v>396942</v>
      </c>
      <c r="K4225">
        <v>6981</v>
      </c>
      <c r="L4225">
        <v>0</v>
      </c>
    </row>
    <row r="4226" spans="1:12" x14ac:dyDescent="0.25">
      <c r="A4226">
        <v>4299</v>
      </c>
      <c r="B4226">
        <v>3732735891</v>
      </c>
      <c r="C4226">
        <v>2</v>
      </c>
      <c r="D4226">
        <v>0</v>
      </c>
      <c r="E4226">
        <v>0</v>
      </c>
      <c r="F4226">
        <v>105475</v>
      </c>
      <c r="G4226">
        <v>414</v>
      </c>
      <c r="H4226">
        <v>0</v>
      </c>
      <c r="I4226">
        <v>0</v>
      </c>
      <c r="J4226">
        <v>396942</v>
      </c>
      <c r="K4226">
        <v>6981</v>
      </c>
      <c r="L4226">
        <v>0</v>
      </c>
    </row>
    <row r="4227" spans="1:12" x14ac:dyDescent="0.25">
      <c r="A4227">
        <v>4300</v>
      </c>
      <c r="B4227">
        <v>3732735966</v>
      </c>
      <c r="C4227">
        <v>2</v>
      </c>
      <c r="D4227">
        <v>0</v>
      </c>
      <c r="E4227">
        <v>0</v>
      </c>
      <c r="F4227">
        <v>105475</v>
      </c>
      <c r="G4227">
        <v>414</v>
      </c>
      <c r="H4227">
        <v>0</v>
      </c>
      <c r="I4227">
        <v>0</v>
      </c>
      <c r="J4227">
        <v>396942</v>
      </c>
      <c r="K4227">
        <v>6981</v>
      </c>
      <c r="L4227">
        <v>0</v>
      </c>
    </row>
    <row r="4228" spans="1:12" x14ac:dyDescent="0.25">
      <c r="A4228">
        <v>4301</v>
      </c>
      <c r="B4228">
        <v>3732736042</v>
      </c>
      <c r="C4228">
        <v>2</v>
      </c>
      <c r="D4228">
        <v>0</v>
      </c>
      <c r="E4228">
        <v>0</v>
      </c>
      <c r="F4228">
        <v>105475</v>
      </c>
      <c r="G4228">
        <v>414</v>
      </c>
      <c r="H4228">
        <v>0</v>
      </c>
      <c r="I4228">
        <v>0</v>
      </c>
      <c r="J4228">
        <v>396942</v>
      </c>
      <c r="K4228">
        <v>6981</v>
      </c>
      <c r="L4228">
        <v>0</v>
      </c>
    </row>
    <row r="4229" spans="1:12" x14ac:dyDescent="0.25">
      <c r="A4229">
        <v>4302</v>
      </c>
      <c r="B4229">
        <v>3732736118</v>
      </c>
      <c r="C4229">
        <v>2</v>
      </c>
      <c r="D4229">
        <v>0</v>
      </c>
      <c r="E4229">
        <v>0</v>
      </c>
      <c r="F4229">
        <v>105475</v>
      </c>
      <c r="G4229">
        <v>414</v>
      </c>
      <c r="H4229">
        <v>0</v>
      </c>
      <c r="I4229">
        <v>0</v>
      </c>
      <c r="J4229">
        <v>396942</v>
      </c>
      <c r="K4229">
        <v>6981</v>
      </c>
      <c r="L4229">
        <v>0</v>
      </c>
    </row>
    <row r="4230" spans="1:12" x14ac:dyDescent="0.25">
      <c r="A4230">
        <v>4303</v>
      </c>
      <c r="B4230">
        <v>3732736194</v>
      </c>
      <c r="C4230">
        <v>2</v>
      </c>
      <c r="D4230">
        <v>0</v>
      </c>
      <c r="E4230">
        <v>0</v>
      </c>
      <c r="F4230">
        <v>105475</v>
      </c>
      <c r="G4230">
        <v>414</v>
      </c>
      <c r="H4230">
        <v>0</v>
      </c>
      <c r="I4230">
        <v>0</v>
      </c>
      <c r="J4230">
        <v>396942</v>
      </c>
      <c r="K4230">
        <v>6981</v>
      </c>
      <c r="L4230">
        <v>0</v>
      </c>
    </row>
    <row r="4231" spans="1:12" x14ac:dyDescent="0.25">
      <c r="A4231">
        <v>4304</v>
      </c>
      <c r="B4231">
        <v>3732736272</v>
      </c>
      <c r="C4231">
        <v>2</v>
      </c>
      <c r="D4231">
        <v>0</v>
      </c>
      <c r="E4231">
        <v>0</v>
      </c>
      <c r="F4231">
        <v>105475</v>
      </c>
      <c r="G4231">
        <v>414</v>
      </c>
      <c r="H4231">
        <v>0</v>
      </c>
      <c r="I4231">
        <v>0</v>
      </c>
      <c r="J4231">
        <v>396942</v>
      </c>
      <c r="K4231">
        <v>6981</v>
      </c>
      <c r="L4231">
        <v>0</v>
      </c>
    </row>
    <row r="4232" spans="1:12" x14ac:dyDescent="0.25">
      <c r="A4232">
        <v>4305</v>
      </c>
      <c r="B4232">
        <v>3732736348</v>
      </c>
      <c r="C4232">
        <v>2</v>
      </c>
      <c r="D4232">
        <v>0</v>
      </c>
      <c r="E4232">
        <v>0</v>
      </c>
      <c r="F4232">
        <v>105475</v>
      </c>
      <c r="G4232">
        <v>414</v>
      </c>
      <c r="H4232">
        <v>0</v>
      </c>
      <c r="I4232">
        <v>0</v>
      </c>
      <c r="J4232">
        <v>396942</v>
      </c>
      <c r="K4232">
        <v>6981</v>
      </c>
      <c r="L4232">
        <v>0</v>
      </c>
    </row>
    <row r="4233" spans="1:12" x14ac:dyDescent="0.25">
      <c r="A4233">
        <v>4306</v>
      </c>
      <c r="B4233">
        <v>3732736427</v>
      </c>
      <c r="C4233">
        <v>2</v>
      </c>
      <c r="D4233">
        <v>0</v>
      </c>
      <c r="E4233">
        <v>0</v>
      </c>
      <c r="F4233">
        <v>105475</v>
      </c>
      <c r="G4233">
        <v>414</v>
      </c>
      <c r="H4233">
        <v>0</v>
      </c>
      <c r="I4233">
        <v>0</v>
      </c>
      <c r="J4233">
        <v>396942</v>
      </c>
      <c r="K4233">
        <v>6981</v>
      </c>
      <c r="L4233">
        <v>0</v>
      </c>
    </row>
    <row r="4234" spans="1:12" x14ac:dyDescent="0.25">
      <c r="A4234">
        <v>4307</v>
      </c>
      <c r="B4234">
        <v>3732736503</v>
      </c>
      <c r="C4234">
        <v>2</v>
      </c>
      <c r="D4234">
        <v>0</v>
      </c>
      <c r="E4234">
        <v>0</v>
      </c>
      <c r="F4234">
        <v>105475</v>
      </c>
      <c r="G4234">
        <v>414</v>
      </c>
      <c r="H4234">
        <v>0</v>
      </c>
      <c r="I4234">
        <v>0</v>
      </c>
      <c r="J4234">
        <v>396942</v>
      </c>
      <c r="K4234">
        <v>6981</v>
      </c>
      <c r="L4234">
        <v>0</v>
      </c>
    </row>
    <row r="4235" spans="1:12" x14ac:dyDescent="0.25">
      <c r="A4235">
        <v>4308</v>
      </c>
      <c r="B4235">
        <v>3732736578</v>
      </c>
      <c r="C4235">
        <v>2</v>
      </c>
      <c r="D4235">
        <v>0</v>
      </c>
      <c r="E4235">
        <v>0</v>
      </c>
      <c r="F4235">
        <v>105475</v>
      </c>
      <c r="G4235">
        <v>414</v>
      </c>
      <c r="H4235">
        <v>0</v>
      </c>
      <c r="I4235">
        <v>0</v>
      </c>
      <c r="J4235">
        <v>396942</v>
      </c>
      <c r="K4235">
        <v>6981</v>
      </c>
      <c r="L4235">
        <v>0</v>
      </c>
    </row>
    <row r="4236" spans="1:12" x14ac:dyDescent="0.25">
      <c r="A4236">
        <v>4309</v>
      </c>
      <c r="B4236">
        <v>3732736653</v>
      </c>
      <c r="C4236">
        <v>2</v>
      </c>
      <c r="D4236">
        <v>0</v>
      </c>
      <c r="E4236">
        <v>0</v>
      </c>
      <c r="F4236">
        <v>105475</v>
      </c>
      <c r="G4236">
        <v>414</v>
      </c>
      <c r="H4236">
        <v>0</v>
      </c>
      <c r="I4236">
        <v>0</v>
      </c>
      <c r="J4236">
        <v>396942</v>
      </c>
      <c r="K4236">
        <v>6981</v>
      </c>
      <c r="L4236">
        <v>0</v>
      </c>
    </row>
    <row r="4237" spans="1:12" x14ac:dyDescent="0.25">
      <c r="A4237">
        <v>4310</v>
      </c>
      <c r="B4237">
        <v>3732736728</v>
      </c>
      <c r="C4237">
        <v>2</v>
      </c>
      <c r="D4237">
        <v>0</v>
      </c>
      <c r="E4237">
        <v>0</v>
      </c>
      <c r="F4237">
        <v>105475</v>
      </c>
      <c r="G4237">
        <v>414</v>
      </c>
      <c r="H4237">
        <v>0</v>
      </c>
      <c r="I4237">
        <v>0</v>
      </c>
      <c r="J4237">
        <v>396942</v>
      </c>
      <c r="K4237">
        <v>6981</v>
      </c>
      <c r="L4237">
        <v>0</v>
      </c>
    </row>
    <row r="4238" spans="1:12" x14ac:dyDescent="0.25">
      <c r="A4238">
        <v>4311</v>
      </c>
      <c r="B4238">
        <v>3732736802</v>
      </c>
      <c r="C4238">
        <v>2</v>
      </c>
      <c r="D4238">
        <v>0</v>
      </c>
      <c r="E4238">
        <v>0</v>
      </c>
      <c r="F4238">
        <v>105475</v>
      </c>
      <c r="G4238">
        <v>414</v>
      </c>
      <c r="H4238">
        <v>0</v>
      </c>
      <c r="I4238">
        <v>0</v>
      </c>
      <c r="J4238">
        <v>396942</v>
      </c>
      <c r="K4238">
        <v>6981</v>
      </c>
      <c r="L4238">
        <v>0</v>
      </c>
    </row>
    <row r="4239" spans="1:12" x14ac:dyDescent="0.25">
      <c r="A4239">
        <v>4312</v>
      </c>
      <c r="B4239">
        <v>3732736879</v>
      </c>
      <c r="C4239">
        <v>2</v>
      </c>
      <c r="D4239">
        <v>0</v>
      </c>
      <c r="E4239">
        <v>0</v>
      </c>
      <c r="F4239">
        <v>105475</v>
      </c>
      <c r="G4239">
        <v>414</v>
      </c>
      <c r="H4239">
        <v>0</v>
      </c>
      <c r="I4239">
        <v>0</v>
      </c>
      <c r="J4239">
        <v>396942</v>
      </c>
      <c r="K4239">
        <v>6981</v>
      </c>
      <c r="L4239">
        <v>0</v>
      </c>
    </row>
    <row r="4240" spans="1:12" x14ac:dyDescent="0.25">
      <c r="A4240">
        <v>4313</v>
      </c>
      <c r="B4240">
        <v>3732736955</v>
      </c>
      <c r="C4240">
        <v>2</v>
      </c>
      <c r="D4240">
        <v>0</v>
      </c>
      <c r="E4240">
        <v>0</v>
      </c>
      <c r="F4240">
        <v>105475</v>
      </c>
      <c r="G4240">
        <v>414</v>
      </c>
      <c r="H4240">
        <v>0</v>
      </c>
      <c r="I4240">
        <v>0</v>
      </c>
      <c r="J4240">
        <v>396942</v>
      </c>
      <c r="K4240">
        <v>6981</v>
      </c>
      <c r="L4240">
        <v>0</v>
      </c>
    </row>
    <row r="4241" spans="1:12" x14ac:dyDescent="0.25">
      <c r="A4241">
        <v>4314</v>
      </c>
      <c r="B4241">
        <v>3732737029</v>
      </c>
      <c r="C4241">
        <v>2</v>
      </c>
      <c r="D4241">
        <v>0</v>
      </c>
      <c r="E4241">
        <v>0</v>
      </c>
      <c r="F4241">
        <v>105475</v>
      </c>
      <c r="G4241">
        <v>414</v>
      </c>
      <c r="H4241">
        <v>0</v>
      </c>
      <c r="I4241">
        <v>0</v>
      </c>
      <c r="J4241">
        <v>396942</v>
      </c>
      <c r="K4241">
        <v>6981</v>
      </c>
      <c r="L4241">
        <v>0</v>
      </c>
    </row>
    <row r="4242" spans="1:12" x14ac:dyDescent="0.25">
      <c r="A4242">
        <v>4315</v>
      </c>
      <c r="B4242">
        <v>3732737104</v>
      </c>
      <c r="C4242">
        <v>2</v>
      </c>
      <c r="D4242">
        <v>0</v>
      </c>
      <c r="E4242">
        <v>0</v>
      </c>
      <c r="F4242">
        <v>105475</v>
      </c>
      <c r="G4242">
        <v>414</v>
      </c>
      <c r="H4242">
        <v>0</v>
      </c>
      <c r="I4242">
        <v>0</v>
      </c>
      <c r="J4242">
        <v>396942</v>
      </c>
      <c r="K4242">
        <v>6981</v>
      </c>
      <c r="L4242">
        <v>0</v>
      </c>
    </row>
    <row r="4243" spans="1:12" x14ac:dyDescent="0.25">
      <c r="A4243">
        <v>4316</v>
      </c>
      <c r="B4243">
        <v>3732737180</v>
      </c>
      <c r="C4243">
        <v>2</v>
      </c>
      <c r="D4243">
        <v>0</v>
      </c>
      <c r="E4243">
        <v>0</v>
      </c>
      <c r="F4243">
        <v>105475</v>
      </c>
      <c r="G4243">
        <v>414</v>
      </c>
      <c r="H4243">
        <v>0</v>
      </c>
      <c r="I4243">
        <v>0</v>
      </c>
      <c r="J4243">
        <v>396942</v>
      </c>
      <c r="K4243">
        <v>6981</v>
      </c>
      <c r="L4243">
        <v>0</v>
      </c>
    </row>
    <row r="4244" spans="1:12" x14ac:dyDescent="0.25">
      <c r="A4244">
        <v>4317</v>
      </c>
      <c r="B4244">
        <v>3732737256</v>
      </c>
      <c r="C4244">
        <v>2</v>
      </c>
      <c r="D4244">
        <v>0</v>
      </c>
      <c r="E4244">
        <v>0</v>
      </c>
      <c r="F4244">
        <v>105475</v>
      </c>
      <c r="G4244">
        <v>414</v>
      </c>
      <c r="H4244">
        <v>0</v>
      </c>
      <c r="I4244">
        <v>0</v>
      </c>
      <c r="J4244">
        <v>396942</v>
      </c>
      <c r="K4244">
        <v>6981</v>
      </c>
      <c r="L4244">
        <v>0</v>
      </c>
    </row>
    <row r="4245" spans="1:12" x14ac:dyDescent="0.25">
      <c r="A4245">
        <v>4318</v>
      </c>
      <c r="B4245">
        <v>3732737331</v>
      </c>
      <c r="C4245">
        <v>2</v>
      </c>
      <c r="D4245">
        <v>0</v>
      </c>
      <c r="E4245">
        <v>0</v>
      </c>
      <c r="F4245">
        <v>105475</v>
      </c>
      <c r="G4245">
        <v>414</v>
      </c>
      <c r="H4245">
        <v>0</v>
      </c>
      <c r="I4245">
        <v>0</v>
      </c>
      <c r="J4245">
        <v>396942</v>
      </c>
      <c r="K4245">
        <v>6981</v>
      </c>
      <c r="L4245">
        <v>0</v>
      </c>
    </row>
    <row r="4246" spans="1:12" x14ac:dyDescent="0.25">
      <c r="A4246">
        <v>4319</v>
      </c>
      <c r="B4246">
        <v>3732737407</v>
      </c>
      <c r="C4246">
        <v>2</v>
      </c>
      <c r="D4246">
        <v>0</v>
      </c>
      <c r="E4246">
        <v>0</v>
      </c>
      <c r="F4246">
        <v>105475</v>
      </c>
      <c r="G4246">
        <v>414</v>
      </c>
      <c r="H4246">
        <v>0</v>
      </c>
      <c r="I4246">
        <v>0</v>
      </c>
      <c r="J4246">
        <v>396942</v>
      </c>
      <c r="K4246">
        <v>6981</v>
      </c>
      <c r="L4246">
        <v>0</v>
      </c>
    </row>
    <row r="4247" spans="1:12" x14ac:dyDescent="0.25">
      <c r="A4247">
        <v>4320</v>
      </c>
      <c r="B4247">
        <v>3732737482</v>
      </c>
      <c r="C4247">
        <v>2</v>
      </c>
      <c r="D4247">
        <v>0</v>
      </c>
      <c r="E4247">
        <v>0</v>
      </c>
      <c r="F4247">
        <v>105475</v>
      </c>
      <c r="G4247">
        <v>414</v>
      </c>
      <c r="H4247">
        <v>0</v>
      </c>
      <c r="I4247">
        <v>0</v>
      </c>
      <c r="J4247">
        <v>396942</v>
      </c>
      <c r="K4247">
        <v>6981</v>
      </c>
      <c r="L4247">
        <v>0</v>
      </c>
    </row>
    <row r="4248" spans="1:12" x14ac:dyDescent="0.25">
      <c r="A4248">
        <v>4321</v>
      </c>
      <c r="B4248">
        <v>3732737559</v>
      </c>
      <c r="C4248">
        <v>2</v>
      </c>
      <c r="D4248">
        <v>0</v>
      </c>
      <c r="E4248">
        <v>0</v>
      </c>
      <c r="F4248">
        <v>105475</v>
      </c>
      <c r="G4248">
        <v>414</v>
      </c>
      <c r="H4248">
        <v>0</v>
      </c>
      <c r="I4248">
        <v>0</v>
      </c>
      <c r="J4248">
        <v>396942</v>
      </c>
      <c r="K4248">
        <v>6981</v>
      </c>
      <c r="L4248">
        <v>0</v>
      </c>
    </row>
    <row r="4249" spans="1:12" x14ac:dyDescent="0.25">
      <c r="A4249">
        <v>4322</v>
      </c>
      <c r="B4249">
        <v>3732737637</v>
      </c>
      <c r="C4249">
        <v>2</v>
      </c>
      <c r="D4249">
        <v>0</v>
      </c>
      <c r="E4249">
        <v>0</v>
      </c>
      <c r="F4249">
        <v>105475</v>
      </c>
      <c r="G4249">
        <v>414</v>
      </c>
      <c r="H4249">
        <v>0</v>
      </c>
      <c r="I4249">
        <v>0</v>
      </c>
      <c r="J4249">
        <v>396942</v>
      </c>
      <c r="K4249">
        <v>6981</v>
      </c>
      <c r="L4249">
        <v>0</v>
      </c>
    </row>
    <row r="4250" spans="1:12" x14ac:dyDescent="0.25">
      <c r="A4250">
        <v>4323</v>
      </c>
      <c r="B4250">
        <v>3732737712</v>
      </c>
      <c r="C4250">
        <v>2</v>
      </c>
      <c r="D4250">
        <v>0</v>
      </c>
      <c r="E4250">
        <v>0</v>
      </c>
      <c r="F4250">
        <v>105475</v>
      </c>
      <c r="G4250">
        <v>414</v>
      </c>
      <c r="H4250">
        <v>0</v>
      </c>
      <c r="I4250">
        <v>0</v>
      </c>
      <c r="J4250">
        <v>396942</v>
      </c>
      <c r="K4250">
        <v>6981</v>
      </c>
      <c r="L4250">
        <v>0</v>
      </c>
    </row>
    <row r="4251" spans="1:12" x14ac:dyDescent="0.25">
      <c r="A4251">
        <v>4324</v>
      </c>
      <c r="B4251">
        <v>3732737789</v>
      </c>
      <c r="C4251">
        <v>2</v>
      </c>
      <c r="D4251">
        <v>0</v>
      </c>
      <c r="E4251">
        <v>0</v>
      </c>
      <c r="F4251">
        <v>105475</v>
      </c>
      <c r="G4251">
        <v>414</v>
      </c>
      <c r="H4251">
        <v>0</v>
      </c>
      <c r="I4251">
        <v>0</v>
      </c>
      <c r="J4251">
        <v>396942</v>
      </c>
      <c r="K4251">
        <v>6981</v>
      </c>
      <c r="L4251">
        <v>0</v>
      </c>
    </row>
    <row r="4252" spans="1:12" x14ac:dyDescent="0.25">
      <c r="A4252">
        <v>4325</v>
      </c>
      <c r="B4252">
        <v>3732737868</v>
      </c>
      <c r="C4252">
        <v>2</v>
      </c>
      <c r="D4252">
        <v>0</v>
      </c>
      <c r="E4252">
        <v>0</v>
      </c>
      <c r="F4252">
        <v>105475</v>
      </c>
      <c r="G4252">
        <v>414</v>
      </c>
      <c r="H4252">
        <v>0</v>
      </c>
      <c r="I4252">
        <v>0</v>
      </c>
      <c r="J4252">
        <v>396942</v>
      </c>
      <c r="K4252">
        <v>6981</v>
      </c>
      <c r="L4252">
        <v>0</v>
      </c>
    </row>
    <row r="4253" spans="1:12" x14ac:dyDescent="0.25">
      <c r="A4253">
        <v>4326</v>
      </c>
      <c r="B4253">
        <v>3732737943</v>
      </c>
      <c r="C4253">
        <v>2</v>
      </c>
      <c r="D4253">
        <v>0</v>
      </c>
      <c r="E4253">
        <v>0</v>
      </c>
      <c r="F4253">
        <v>105475</v>
      </c>
      <c r="G4253">
        <v>414</v>
      </c>
      <c r="H4253">
        <v>0</v>
      </c>
      <c r="I4253">
        <v>0</v>
      </c>
      <c r="J4253">
        <v>396942</v>
      </c>
      <c r="K4253">
        <v>6981</v>
      </c>
      <c r="L4253">
        <v>0</v>
      </c>
    </row>
    <row r="4254" spans="1:12" x14ac:dyDescent="0.25">
      <c r="A4254">
        <v>4327</v>
      </c>
      <c r="B4254">
        <v>3732738019</v>
      </c>
      <c r="C4254">
        <v>2</v>
      </c>
      <c r="D4254">
        <v>0</v>
      </c>
      <c r="E4254">
        <v>0</v>
      </c>
      <c r="F4254">
        <v>105475</v>
      </c>
      <c r="G4254">
        <v>414</v>
      </c>
      <c r="H4254">
        <v>0</v>
      </c>
      <c r="I4254">
        <v>0</v>
      </c>
      <c r="J4254">
        <v>396942</v>
      </c>
      <c r="K4254">
        <v>6981</v>
      </c>
      <c r="L4254">
        <v>0</v>
      </c>
    </row>
    <row r="4255" spans="1:12" x14ac:dyDescent="0.25">
      <c r="A4255">
        <v>4328</v>
      </c>
      <c r="B4255">
        <v>3732738095</v>
      </c>
      <c r="C4255">
        <v>2</v>
      </c>
      <c r="D4255">
        <v>0</v>
      </c>
      <c r="E4255">
        <v>0</v>
      </c>
      <c r="F4255">
        <v>105475</v>
      </c>
      <c r="G4255">
        <v>414</v>
      </c>
      <c r="H4255">
        <v>0</v>
      </c>
      <c r="I4255">
        <v>0</v>
      </c>
      <c r="J4255">
        <v>396942</v>
      </c>
      <c r="K4255">
        <v>6981</v>
      </c>
      <c r="L4255">
        <v>0</v>
      </c>
    </row>
    <row r="4256" spans="1:12" x14ac:dyDescent="0.25">
      <c r="A4256">
        <v>4329</v>
      </c>
      <c r="B4256">
        <v>3732738171</v>
      </c>
      <c r="C4256">
        <v>2</v>
      </c>
      <c r="D4256">
        <v>0</v>
      </c>
      <c r="E4256">
        <v>0</v>
      </c>
      <c r="F4256">
        <v>105475</v>
      </c>
      <c r="G4256">
        <v>414</v>
      </c>
      <c r="H4256">
        <v>0</v>
      </c>
      <c r="I4256">
        <v>0</v>
      </c>
      <c r="J4256">
        <v>396942</v>
      </c>
      <c r="K4256">
        <v>6981</v>
      </c>
      <c r="L4256">
        <v>0</v>
      </c>
    </row>
    <row r="4257" spans="1:12" x14ac:dyDescent="0.25">
      <c r="A4257">
        <v>4330</v>
      </c>
      <c r="B4257">
        <v>3732738246</v>
      </c>
      <c r="C4257">
        <v>2</v>
      </c>
      <c r="D4257">
        <v>0</v>
      </c>
      <c r="E4257">
        <v>0</v>
      </c>
      <c r="F4257">
        <v>105475</v>
      </c>
      <c r="G4257">
        <v>414</v>
      </c>
      <c r="H4257">
        <v>0</v>
      </c>
      <c r="I4257">
        <v>0</v>
      </c>
      <c r="J4257">
        <v>396942</v>
      </c>
      <c r="K4257">
        <v>6981</v>
      </c>
      <c r="L4257">
        <v>0</v>
      </c>
    </row>
    <row r="4258" spans="1:12" x14ac:dyDescent="0.25">
      <c r="A4258">
        <v>4331</v>
      </c>
      <c r="B4258">
        <v>3732738322</v>
      </c>
      <c r="C4258">
        <v>2</v>
      </c>
      <c r="D4258">
        <v>0</v>
      </c>
      <c r="E4258">
        <v>0</v>
      </c>
      <c r="F4258">
        <v>105475</v>
      </c>
      <c r="G4258">
        <v>414</v>
      </c>
      <c r="H4258">
        <v>0</v>
      </c>
      <c r="I4258">
        <v>0</v>
      </c>
      <c r="J4258">
        <v>396942</v>
      </c>
      <c r="K4258">
        <v>6981</v>
      </c>
      <c r="L4258">
        <v>0</v>
      </c>
    </row>
    <row r="4259" spans="1:12" x14ac:dyDescent="0.25">
      <c r="A4259">
        <v>4332</v>
      </c>
      <c r="B4259">
        <v>3732738398</v>
      </c>
      <c r="C4259">
        <v>2</v>
      </c>
      <c r="D4259">
        <v>0</v>
      </c>
      <c r="E4259">
        <v>0</v>
      </c>
      <c r="F4259">
        <v>105475</v>
      </c>
      <c r="G4259">
        <v>414</v>
      </c>
      <c r="H4259">
        <v>0</v>
      </c>
      <c r="I4259">
        <v>0</v>
      </c>
      <c r="J4259">
        <v>396942</v>
      </c>
      <c r="K4259">
        <v>6981</v>
      </c>
      <c r="L4259">
        <v>0</v>
      </c>
    </row>
    <row r="4260" spans="1:12" x14ac:dyDescent="0.25">
      <c r="A4260">
        <v>4333</v>
      </c>
      <c r="B4260">
        <v>3732738473</v>
      </c>
      <c r="C4260">
        <v>2</v>
      </c>
      <c r="D4260">
        <v>0</v>
      </c>
      <c r="E4260">
        <v>0</v>
      </c>
      <c r="F4260">
        <v>105475</v>
      </c>
      <c r="G4260">
        <v>414</v>
      </c>
      <c r="H4260">
        <v>0</v>
      </c>
      <c r="I4260">
        <v>0</v>
      </c>
      <c r="J4260">
        <v>396942</v>
      </c>
      <c r="K4260">
        <v>6981</v>
      </c>
      <c r="L4260">
        <v>0</v>
      </c>
    </row>
    <row r="4261" spans="1:12" x14ac:dyDescent="0.25">
      <c r="A4261">
        <v>4334</v>
      </c>
      <c r="B4261">
        <v>3732738549</v>
      </c>
      <c r="C4261">
        <v>2</v>
      </c>
      <c r="D4261">
        <v>0</v>
      </c>
      <c r="E4261">
        <v>0</v>
      </c>
      <c r="F4261">
        <v>105475</v>
      </c>
      <c r="G4261">
        <v>414</v>
      </c>
      <c r="H4261">
        <v>0</v>
      </c>
      <c r="I4261">
        <v>0</v>
      </c>
      <c r="J4261">
        <v>396942</v>
      </c>
      <c r="K4261">
        <v>6981</v>
      </c>
      <c r="L4261">
        <v>0</v>
      </c>
    </row>
    <row r="4262" spans="1:12" x14ac:dyDescent="0.25">
      <c r="A4262">
        <v>4335</v>
      </c>
      <c r="B4262">
        <v>3732738625</v>
      </c>
      <c r="C4262">
        <v>2</v>
      </c>
      <c r="D4262">
        <v>0</v>
      </c>
      <c r="E4262">
        <v>0</v>
      </c>
      <c r="F4262">
        <v>105475</v>
      </c>
      <c r="G4262">
        <v>414</v>
      </c>
      <c r="H4262">
        <v>0</v>
      </c>
      <c r="I4262">
        <v>0</v>
      </c>
      <c r="J4262">
        <v>396942</v>
      </c>
      <c r="K4262">
        <v>6981</v>
      </c>
      <c r="L4262">
        <v>0</v>
      </c>
    </row>
    <row r="4263" spans="1:12" x14ac:dyDescent="0.25">
      <c r="A4263">
        <v>4336</v>
      </c>
      <c r="B4263">
        <v>3732738700</v>
      </c>
      <c r="C4263">
        <v>2</v>
      </c>
      <c r="D4263">
        <v>0</v>
      </c>
      <c r="E4263">
        <v>0</v>
      </c>
      <c r="F4263">
        <v>105475</v>
      </c>
      <c r="G4263">
        <v>414</v>
      </c>
      <c r="H4263">
        <v>0</v>
      </c>
      <c r="I4263">
        <v>0</v>
      </c>
      <c r="J4263">
        <v>396942</v>
      </c>
      <c r="K4263">
        <v>6981</v>
      </c>
      <c r="L4263">
        <v>0</v>
      </c>
    </row>
    <row r="4264" spans="1:12" x14ac:dyDescent="0.25">
      <c r="A4264">
        <v>4337</v>
      </c>
      <c r="B4264">
        <v>3732738777</v>
      </c>
      <c r="C4264">
        <v>2</v>
      </c>
      <c r="D4264">
        <v>0</v>
      </c>
      <c r="E4264">
        <v>0</v>
      </c>
      <c r="F4264">
        <v>105475</v>
      </c>
      <c r="G4264">
        <v>414</v>
      </c>
      <c r="H4264">
        <v>0</v>
      </c>
      <c r="I4264">
        <v>0</v>
      </c>
      <c r="J4264">
        <v>396942</v>
      </c>
      <c r="K4264">
        <v>6981</v>
      </c>
      <c r="L4264">
        <v>0</v>
      </c>
    </row>
    <row r="4265" spans="1:12" x14ac:dyDescent="0.25">
      <c r="A4265">
        <v>4338</v>
      </c>
      <c r="B4265">
        <v>3732738854</v>
      </c>
      <c r="C4265">
        <v>2</v>
      </c>
      <c r="D4265">
        <v>0</v>
      </c>
      <c r="E4265">
        <v>0</v>
      </c>
      <c r="F4265">
        <v>105475</v>
      </c>
      <c r="G4265">
        <v>414</v>
      </c>
      <c r="H4265">
        <v>0</v>
      </c>
      <c r="I4265">
        <v>0</v>
      </c>
      <c r="J4265">
        <v>396942</v>
      </c>
      <c r="K4265">
        <v>6981</v>
      </c>
      <c r="L4265">
        <v>0</v>
      </c>
    </row>
    <row r="4266" spans="1:12" x14ac:dyDescent="0.25">
      <c r="A4266">
        <v>4339</v>
      </c>
      <c r="B4266">
        <v>3732738929</v>
      </c>
      <c r="C4266">
        <v>2</v>
      </c>
      <c r="D4266">
        <v>0</v>
      </c>
      <c r="E4266">
        <v>0</v>
      </c>
      <c r="F4266">
        <v>105475</v>
      </c>
      <c r="G4266">
        <v>414</v>
      </c>
      <c r="H4266">
        <v>0</v>
      </c>
      <c r="I4266">
        <v>0</v>
      </c>
      <c r="J4266">
        <v>396942</v>
      </c>
      <c r="K4266">
        <v>6981</v>
      </c>
      <c r="L4266">
        <v>0</v>
      </c>
    </row>
    <row r="4267" spans="1:12" x14ac:dyDescent="0.25">
      <c r="A4267">
        <v>4340</v>
      </c>
      <c r="B4267">
        <v>3732739005</v>
      </c>
      <c r="C4267">
        <v>2</v>
      </c>
      <c r="D4267">
        <v>0</v>
      </c>
      <c r="E4267">
        <v>0</v>
      </c>
      <c r="F4267">
        <v>105475</v>
      </c>
      <c r="G4267">
        <v>414</v>
      </c>
      <c r="H4267">
        <v>0</v>
      </c>
      <c r="I4267">
        <v>0</v>
      </c>
      <c r="J4267">
        <v>396942</v>
      </c>
      <c r="K4267">
        <v>6981</v>
      </c>
      <c r="L4267">
        <v>0</v>
      </c>
    </row>
    <row r="4268" spans="1:12" x14ac:dyDescent="0.25">
      <c r="A4268">
        <v>4341</v>
      </c>
      <c r="B4268">
        <v>3732739082</v>
      </c>
      <c r="C4268">
        <v>2</v>
      </c>
      <c r="D4268">
        <v>0</v>
      </c>
      <c r="E4268">
        <v>0</v>
      </c>
      <c r="F4268">
        <v>105475</v>
      </c>
      <c r="G4268">
        <v>414</v>
      </c>
      <c r="H4268">
        <v>0</v>
      </c>
      <c r="I4268">
        <v>0</v>
      </c>
      <c r="J4268">
        <v>396942</v>
      </c>
      <c r="K4268">
        <v>6981</v>
      </c>
      <c r="L4268">
        <v>0</v>
      </c>
    </row>
    <row r="4269" spans="1:12" x14ac:dyDescent="0.25">
      <c r="A4269">
        <v>4342</v>
      </c>
      <c r="B4269">
        <v>3732739158</v>
      </c>
      <c r="C4269">
        <v>2</v>
      </c>
      <c r="D4269">
        <v>0</v>
      </c>
      <c r="E4269">
        <v>0</v>
      </c>
      <c r="F4269">
        <v>105475</v>
      </c>
      <c r="G4269">
        <v>414</v>
      </c>
      <c r="H4269">
        <v>0</v>
      </c>
      <c r="I4269">
        <v>0</v>
      </c>
      <c r="J4269">
        <v>396942</v>
      </c>
      <c r="K4269">
        <v>6981</v>
      </c>
      <c r="L4269">
        <v>0</v>
      </c>
    </row>
    <row r="4270" spans="1:12" x14ac:dyDescent="0.25">
      <c r="A4270">
        <v>4343</v>
      </c>
      <c r="B4270">
        <v>3732739233</v>
      </c>
      <c r="C4270">
        <v>2</v>
      </c>
      <c r="D4270">
        <v>0</v>
      </c>
      <c r="E4270">
        <v>0</v>
      </c>
      <c r="F4270">
        <v>105475</v>
      </c>
      <c r="G4270">
        <v>414</v>
      </c>
      <c r="H4270">
        <v>0</v>
      </c>
      <c r="I4270">
        <v>0</v>
      </c>
      <c r="J4270">
        <v>396942</v>
      </c>
      <c r="K4270">
        <v>6981</v>
      </c>
      <c r="L4270">
        <v>0</v>
      </c>
    </row>
    <row r="4271" spans="1:12" x14ac:dyDescent="0.25">
      <c r="A4271">
        <v>4344</v>
      </c>
      <c r="B4271">
        <v>3732739309</v>
      </c>
      <c r="C4271">
        <v>2</v>
      </c>
      <c r="D4271">
        <v>0</v>
      </c>
      <c r="E4271">
        <v>0</v>
      </c>
      <c r="F4271">
        <v>105475</v>
      </c>
      <c r="G4271">
        <v>414</v>
      </c>
      <c r="H4271">
        <v>0</v>
      </c>
      <c r="I4271">
        <v>0</v>
      </c>
      <c r="J4271">
        <v>396942</v>
      </c>
      <c r="K4271">
        <v>6981</v>
      </c>
      <c r="L4271">
        <v>0</v>
      </c>
    </row>
    <row r="4272" spans="1:12" x14ac:dyDescent="0.25">
      <c r="A4272">
        <v>4345</v>
      </c>
      <c r="B4272">
        <v>3732739388</v>
      </c>
      <c r="C4272">
        <v>2</v>
      </c>
      <c r="D4272">
        <v>0</v>
      </c>
      <c r="E4272">
        <v>0</v>
      </c>
      <c r="F4272">
        <v>105475</v>
      </c>
      <c r="G4272">
        <v>414</v>
      </c>
      <c r="H4272">
        <v>0</v>
      </c>
      <c r="I4272">
        <v>0</v>
      </c>
      <c r="J4272">
        <v>396942</v>
      </c>
      <c r="K4272">
        <v>6981</v>
      </c>
      <c r="L4272">
        <v>0</v>
      </c>
    </row>
    <row r="4273" spans="1:12" x14ac:dyDescent="0.25">
      <c r="A4273">
        <v>4346</v>
      </c>
      <c r="B4273">
        <v>3732739467</v>
      </c>
      <c r="C4273">
        <v>2</v>
      </c>
      <c r="D4273">
        <v>0</v>
      </c>
      <c r="E4273">
        <v>0</v>
      </c>
      <c r="F4273">
        <v>105475</v>
      </c>
      <c r="G4273">
        <v>414</v>
      </c>
      <c r="H4273">
        <v>0</v>
      </c>
      <c r="I4273">
        <v>0</v>
      </c>
      <c r="J4273">
        <v>396942</v>
      </c>
      <c r="K4273">
        <v>6981</v>
      </c>
      <c r="L4273">
        <v>0</v>
      </c>
    </row>
    <row r="4274" spans="1:12" x14ac:dyDescent="0.25">
      <c r="A4274">
        <v>4347</v>
      </c>
      <c r="B4274">
        <v>3732739544</v>
      </c>
      <c r="C4274">
        <v>2</v>
      </c>
      <c r="D4274">
        <v>0</v>
      </c>
      <c r="E4274">
        <v>0</v>
      </c>
      <c r="F4274">
        <v>105475</v>
      </c>
      <c r="G4274">
        <v>414</v>
      </c>
      <c r="H4274">
        <v>0</v>
      </c>
      <c r="I4274">
        <v>0</v>
      </c>
      <c r="J4274">
        <v>396942</v>
      </c>
      <c r="K4274">
        <v>6981</v>
      </c>
      <c r="L4274">
        <v>0</v>
      </c>
    </row>
    <row r="4275" spans="1:12" x14ac:dyDescent="0.25">
      <c r="A4275">
        <v>4348</v>
      </c>
      <c r="B4275">
        <v>3732739619</v>
      </c>
      <c r="C4275">
        <v>2</v>
      </c>
      <c r="D4275">
        <v>0</v>
      </c>
      <c r="E4275">
        <v>0</v>
      </c>
      <c r="F4275">
        <v>105475</v>
      </c>
      <c r="G4275">
        <v>414</v>
      </c>
      <c r="H4275">
        <v>0</v>
      </c>
      <c r="I4275">
        <v>0</v>
      </c>
      <c r="J4275">
        <v>396942</v>
      </c>
      <c r="K4275">
        <v>6981</v>
      </c>
      <c r="L4275">
        <v>0</v>
      </c>
    </row>
    <row r="4276" spans="1:12" x14ac:dyDescent="0.25">
      <c r="A4276">
        <v>4349</v>
      </c>
      <c r="B4276">
        <v>3732739698</v>
      </c>
      <c r="C4276">
        <v>2</v>
      </c>
      <c r="D4276">
        <v>0</v>
      </c>
      <c r="E4276">
        <v>0</v>
      </c>
      <c r="F4276">
        <v>105475</v>
      </c>
      <c r="G4276">
        <v>414</v>
      </c>
      <c r="H4276">
        <v>0</v>
      </c>
      <c r="I4276">
        <v>0</v>
      </c>
      <c r="J4276">
        <v>396942</v>
      </c>
      <c r="K4276">
        <v>6981</v>
      </c>
      <c r="L4276">
        <v>0</v>
      </c>
    </row>
    <row r="4277" spans="1:12" x14ac:dyDescent="0.25">
      <c r="A4277">
        <v>4350</v>
      </c>
      <c r="B4277">
        <v>3732739774</v>
      </c>
      <c r="C4277">
        <v>2</v>
      </c>
      <c r="D4277">
        <v>0</v>
      </c>
      <c r="E4277">
        <v>0</v>
      </c>
      <c r="F4277">
        <v>105475</v>
      </c>
      <c r="G4277">
        <v>414</v>
      </c>
      <c r="H4277">
        <v>0</v>
      </c>
      <c r="I4277">
        <v>0</v>
      </c>
      <c r="J4277">
        <v>396942</v>
      </c>
      <c r="K4277">
        <v>6981</v>
      </c>
      <c r="L4277">
        <v>0</v>
      </c>
    </row>
    <row r="4278" spans="1:12" x14ac:dyDescent="0.25">
      <c r="A4278">
        <v>4351</v>
      </c>
      <c r="B4278">
        <v>3732739849</v>
      </c>
      <c r="C4278">
        <v>2</v>
      </c>
      <c r="D4278">
        <v>0</v>
      </c>
      <c r="E4278">
        <v>0</v>
      </c>
      <c r="F4278">
        <v>105475</v>
      </c>
      <c r="G4278">
        <v>414</v>
      </c>
      <c r="H4278">
        <v>0</v>
      </c>
      <c r="I4278">
        <v>0</v>
      </c>
      <c r="J4278">
        <v>396942</v>
      </c>
      <c r="K4278">
        <v>6981</v>
      </c>
      <c r="L4278">
        <v>0</v>
      </c>
    </row>
    <row r="4279" spans="1:12" x14ac:dyDescent="0.25">
      <c r="A4279">
        <v>4352</v>
      </c>
      <c r="B4279">
        <v>3732739925</v>
      </c>
      <c r="C4279">
        <v>2</v>
      </c>
      <c r="D4279">
        <v>0</v>
      </c>
      <c r="E4279">
        <v>0</v>
      </c>
      <c r="F4279">
        <v>105475</v>
      </c>
      <c r="G4279">
        <v>414</v>
      </c>
      <c r="H4279">
        <v>0</v>
      </c>
      <c r="I4279">
        <v>0</v>
      </c>
      <c r="J4279">
        <v>396942</v>
      </c>
      <c r="K4279">
        <v>6981</v>
      </c>
      <c r="L4279">
        <v>0</v>
      </c>
    </row>
    <row r="4280" spans="1:12" x14ac:dyDescent="0.25">
      <c r="A4280">
        <v>4353</v>
      </c>
      <c r="B4280">
        <v>3732740001</v>
      </c>
      <c r="C4280">
        <v>2</v>
      </c>
      <c r="D4280">
        <v>0</v>
      </c>
      <c r="E4280">
        <v>0</v>
      </c>
      <c r="F4280">
        <v>105475</v>
      </c>
      <c r="G4280">
        <v>414</v>
      </c>
      <c r="H4280">
        <v>0</v>
      </c>
      <c r="I4280">
        <v>0</v>
      </c>
      <c r="J4280">
        <v>396942</v>
      </c>
      <c r="K4280">
        <v>6981</v>
      </c>
      <c r="L4280">
        <v>0</v>
      </c>
    </row>
    <row r="4281" spans="1:12" x14ac:dyDescent="0.25">
      <c r="A4281">
        <v>4354</v>
      </c>
      <c r="B4281">
        <v>3732740080</v>
      </c>
      <c r="C4281">
        <v>2</v>
      </c>
      <c r="D4281">
        <v>0</v>
      </c>
      <c r="E4281">
        <v>0</v>
      </c>
      <c r="F4281">
        <v>105475</v>
      </c>
      <c r="G4281">
        <v>414</v>
      </c>
      <c r="H4281">
        <v>0</v>
      </c>
      <c r="I4281">
        <v>0</v>
      </c>
      <c r="J4281">
        <v>396942</v>
      </c>
      <c r="K4281">
        <v>6981</v>
      </c>
      <c r="L4281">
        <v>0</v>
      </c>
    </row>
    <row r="4282" spans="1:12" x14ac:dyDescent="0.25">
      <c r="A4282">
        <v>4355</v>
      </c>
      <c r="B4282">
        <v>3732740157</v>
      </c>
      <c r="C4282">
        <v>2</v>
      </c>
      <c r="D4282">
        <v>0</v>
      </c>
      <c r="E4282">
        <v>0</v>
      </c>
      <c r="F4282">
        <v>105475</v>
      </c>
      <c r="G4282">
        <v>414</v>
      </c>
      <c r="H4282">
        <v>0</v>
      </c>
      <c r="I4282">
        <v>0</v>
      </c>
      <c r="J4282">
        <v>396942</v>
      </c>
      <c r="K4282">
        <v>6981</v>
      </c>
      <c r="L4282">
        <v>0</v>
      </c>
    </row>
    <row r="4283" spans="1:12" x14ac:dyDescent="0.25">
      <c r="A4283">
        <v>4356</v>
      </c>
      <c r="B4283">
        <v>3732740235</v>
      </c>
      <c r="C4283">
        <v>2</v>
      </c>
      <c r="D4283">
        <v>0</v>
      </c>
      <c r="E4283">
        <v>0</v>
      </c>
      <c r="F4283">
        <v>105475</v>
      </c>
      <c r="G4283">
        <v>414</v>
      </c>
      <c r="H4283">
        <v>0</v>
      </c>
      <c r="I4283">
        <v>0</v>
      </c>
      <c r="J4283">
        <v>396942</v>
      </c>
      <c r="K4283">
        <v>6981</v>
      </c>
      <c r="L4283">
        <v>0</v>
      </c>
    </row>
    <row r="4284" spans="1:12" x14ac:dyDescent="0.25">
      <c r="A4284">
        <v>4357</v>
      </c>
      <c r="B4284">
        <v>3732740310</v>
      </c>
      <c r="C4284">
        <v>2</v>
      </c>
      <c r="D4284">
        <v>0</v>
      </c>
      <c r="E4284">
        <v>0</v>
      </c>
      <c r="F4284">
        <v>105475</v>
      </c>
      <c r="G4284">
        <v>414</v>
      </c>
      <c r="H4284">
        <v>0</v>
      </c>
      <c r="I4284">
        <v>0</v>
      </c>
      <c r="J4284">
        <v>396942</v>
      </c>
      <c r="K4284">
        <v>6981</v>
      </c>
      <c r="L4284">
        <v>0</v>
      </c>
    </row>
    <row r="4285" spans="1:12" x14ac:dyDescent="0.25">
      <c r="A4285">
        <v>4358</v>
      </c>
      <c r="B4285">
        <v>3732740388</v>
      </c>
      <c r="C4285">
        <v>2</v>
      </c>
      <c r="D4285">
        <v>0</v>
      </c>
      <c r="E4285">
        <v>0</v>
      </c>
      <c r="F4285">
        <v>105475</v>
      </c>
      <c r="G4285">
        <v>414</v>
      </c>
      <c r="H4285">
        <v>0</v>
      </c>
      <c r="I4285">
        <v>0</v>
      </c>
      <c r="J4285">
        <v>396942</v>
      </c>
      <c r="K4285">
        <v>6981</v>
      </c>
      <c r="L4285">
        <v>0</v>
      </c>
    </row>
    <row r="4286" spans="1:12" x14ac:dyDescent="0.25">
      <c r="A4286">
        <v>4359</v>
      </c>
      <c r="B4286">
        <v>3732740463</v>
      </c>
      <c r="C4286">
        <v>2</v>
      </c>
      <c r="D4286">
        <v>0</v>
      </c>
      <c r="E4286">
        <v>0</v>
      </c>
      <c r="F4286">
        <v>105475</v>
      </c>
      <c r="G4286">
        <v>414</v>
      </c>
      <c r="H4286">
        <v>0</v>
      </c>
      <c r="I4286">
        <v>0</v>
      </c>
      <c r="J4286">
        <v>396942</v>
      </c>
      <c r="K4286">
        <v>6981</v>
      </c>
      <c r="L4286">
        <v>0</v>
      </c>
    </row>
    <row r="4287" spans="1:12" x14ac:dyDescent="0.25">
      <c r="A4287">
        <v>4360</v>
      </c>
      <c r="B4287">
        <v>3732740538</v>
      </c>
      <c r="C4287">
        <v>2</v>
      </c>
      <c r="D4287">
        <v>0</v>
      </c>
      <c r="E4287">
        <v>0</v>
      </c>
      <c r="F4287">
        <v>105475</v>
      </c>
      <c r="G4287">
        <v>414</v>
      </c>
      <c r="H4287">
        <v>0</v>
      </c>
      <c r="I4287">
        <v>0</v>
      </c>
      <c r="J4287">
        <v>396942</v>
      </c>
      <c r="K4287">
        <v>6981</v>
      </c>
      <c r="L4287">
        <v>0</v>
      </c>
    </row>
    <row r="4288" spans="1:12" x14ac:dyDescent="0.25">
      <c r="A4288">
        <v>4361</v>
      </c>
      <c r="B4288">
        <v>3732740614</v>
      </c>
      <c r="C4288">
        <v>2</v>
      </c>
      <c r="D4288">
        <v>0</v>
      </c>
      <c r="E4288">
        <v>0</v>
      </c>
      <c r="F4288">
        <v>105475</v>
      </c>
      <c r="G4288">
        <v>414</v>
      </c>
      <c r="H4288">
        <v>0</v>
      </c>
      <c r="I4288">
        <v>0</v>
      </c>
      <c r="J4288">
        <v>396942</v>
      </c>
      <c r="K4288">
        <v>6981</v>
      </c>
      <c r="L4288">
        <v>0</v>
      </c>
    </row>
    <row r="4289" spans="1:12" x14ac:dyDescent="0.25">
      <c r="A4289">
        <v>4362</v>
      </c>
      <c r="B4289">
        <v>3732740690</v>
      </c>
      <c r="C4289">
        <v>2</v>
      </c>
      <c r="D4289">
        <v>0</v>
      </c>
      <c r="E4289">
        <v>0</v>
      </c>
      <c r="F4289">
        <v>105475</v>
      </c>
      <c r="G4289">
        <v>414</v>
      </c>
      <c r="H4289">
        <v>0</v>
      </c>
      <c r="I4289">
        <v>0</v>
      </c>
      <c r="J4289">
        <v>396942</v>
      </c>
      <c r="K4289">
        <v>6981</v>
      </c>
      <c r="L4289">
        <v>0</v>
      </c>
    </row>
    <row r="4290" spans="1:12" x14ac:dyDescent="0.25">
      <c r="A4290">
        <v>4363</v>
      </c>
      <c r="B4290">
        <v>3732740765</v>
      </c>
      <c r="C4290">
        <v>2</v>
      </c>
      <c r="D4290">
        <v>0</v>
      </c>
      <c r="E4290">
        <v>0</v>
      </c>
      <c r="F4290">
        <v>105475</v>
      </c>
      <c r="G4290">
        <v>414</v>
      </c>
      <c r="H4290">
        <v>0</v>
      </c>
      <c r="I4290">
        <v>0</v>
      </c>
      <c r="J4290">
        <v>396942</v>
      </c>
      <c r="K4290">
        <v>6981</v>
      </c>
      <c r="L4290">
        <v>0</v>
      </c>
    </row>
    <row r="4291" spans="1:12" x14ac:dyDescent="0.25">
      <c r="A4291">
        <v>4364</v>
      </c>
      <c r="B4291">
        <v>3732740841</v>
      </c>
      <c r="C4291">
        <v>2</v>
      </c>
      <c r="D4291">
        <v>0</v>
      </c>
      <c r="E4291">
        <v>0</v>
      </c>
      <c r="F4291">
        <v>105475</v>
      </c>
      <c r="G4291">
        <v>414</v>
      </c>
      <c r="H4291">
        <v>0</v>
      </c>
      <c r="I4291">
        <v>0</v>
      </c>
      <c r="J4291">
        <v>396942</v>
      </c>
      <c r="K4291">
        <v>6981</v>
      </c>
      <c r="L4291">
        <v>0</v>
      </c>
    </row>
    <row r="4292" spans="1:12" x14ac:dyDescent="0.25">
      <c r="A4292">
        <v>4365</v>
      </c>
      <c r="B4292">
        <v>3732740917</v>
      </c>
      <c r="C4292">
        <v>2</v>
      </c>
      <c r="D4292">
        <v>0</v>
      </c>
      <c r="E4292">
        <v>0</v>
      </c>
      <c r="F4292">
        <v>105475</v>
      </c>
      <c r="G4292">
        <v>414</v>
      </c>
      <c r="H4292">
        <v>0</v>
      </c>
      <c r="I4292">
        <v>0</v>
      </c>
      <c r="J4292">
        <v>396942</v>
      </c>
      <c r="K4292">
        <v>6981</v>
      </c>
      <c r="L4292">
        <v>0</v>
      </c>
    </row>
    <row r="4293" spans="1:12" x14ac:dyDescent="0.25">
      <c r="A4293">
        <v>4366</v>
      </c>
      <c r="B4293">
        <v>3732740992</v>
      </c>
      <c r="C4293">
        <v>2</v>
      </c>
      <c r="D4293">
        <v>0</v>
      </c>
      <c r="E4293">
        <v>0</v>
      </c>
      <c r="F4293">
        <v>105475</v>
      </c>
      <c r="G4293">
        <v>414</v>
      </c>
      <c r="H4293">
        <v>0</v>
      </c>
      <c r="I4293">
        <v>0</v>
      </c>
      <c r="J4293">
        <v>396942</v>
      </c>
      <c r="K4293">
        <v>6981</v>
      </c>
      <c r="L4293">
        <v>0</v>
      </c>
    </row>
    <row r="4294" spans="1:12" x14ac:dyDescent="0.25">
      <c r="A4294">
        <v>4367</v>
      </c>
      <c r="B4294">
        <v>3732741068</v>
      </c>
      <c r="C4294">
        <v>2</v>
      </c>
      <c r="D4294">
        <v>0</v>
      </c>
      <c r="E4294">
        <v>0</v>
      </c>
      <c r="F4294">
        <v>105475</v>
      </c>
      <c r="G4294">
        <v>414</v>
      </c>
      <c r="H4294">
        <v>0</v>
      </c>
      <c r="I4294">
        <v>0</v>
      </c>
      <c r="J4294">
        <v>396942</v>
      </c>
      <c r="K4294">
        <v>6981</v>
      </c>
      <c r="L4294">
        <v>0</v>
      </c>
    </row>
    <row r="4295" spans="1:12" x14ac:dyDescent="0.25">
      <c r="A4295">
        <v>4368</v>
      </c>
      <c r="B4295">
        <v>3732741148</v>
      </c>
      <c r="C4295">
        <v>2</v>
      </c>
      <c r="D4295">
        <v>0</v>
      </c>
      <c r="E4295">
        <v>0</v>
      </c>
      <c r="F4295">
        <v>105475</v>
      </c>
      <c r="G4295">
        <v>414</v>
      </c>
      <c r="H4295">
        <v>0</v>
      </c>
      <c r="I4295">
        <v>0</v>
      </c>
      <c r="J4295">
        <v>396942</v>
      </c>
      <c r="K4295">
        <v>6981</v>
      </c>
      <c r="L4295">
        <v>0</v>
      </c>
    </row>
    <row r="4296" spans="1:12" x14ac:dyDescent="0.25">
      <c r="A4296">
        <v>4369</v>
      </c>
      <c r="B4296">
        <v>3732741223</v>
      </c>
      <c r="C4296">
        <v>2</v>
      </c>
      <c r="D4296">
        <v>0</v>
      </c>
      <c r="E4296">
        <v>0</v>
      </c>
      <c r="F4296">
        <v>105475</v>
      </c>
      <c r="G4296">
        <v>414</v>
      </c>
      <c r="H4296">
        <v>0</v>
      </c>
      <c r="I4296">
        <v>0</v>
      </c>
      <c r="J4296">
        <v>396942</v>
      </c>
      <c r="K4296">
        <v>6981</v>
      </c>
      <c r="L4296">
        <v>0</v>
      </c>
    </row>
    <row r="4297" spans="1:12" x14ac:dyDescent="0.25">
      <c r="A4297">
        <v>4370</v>
      </c>
      <c r="B4297">
        <v>3732741299</v>
      </c>
      <c r="C4297">
        <v>2</v>
      </c>
      <c r="D4297">
        <v>0</v>
      </c>
      <c r="E4297">
        <v>0</v>
      </c>
      <c r="F4297">
        <v>105475</v>
      </c>
      <c r="G4297">
        <v>414</v>
      </c>
      <c r="H4297">
        <v>0</v>
      </c>
      <c r="I4297">
        <v>0</v>
      </c>
      <c r="J4297">
        <v>396942</v>
      </c>
      <c r="K4297">
        <v>6981</v>
      </c>
      <c r="L4297">
        <v>0</v>
      </c>
    </row>
    <row r="4298" spans="1:12" x14ac:dyDescent="0.25">
      <c r="A4298">
        <v>4371</v>
      </c>
      <c r="B4298">
        <v>3732741374</v>
      </c>
      <c r="C4298">
        <v>2</v>
      </c>
      <c r="D4298">
        <v>0</v>
      </c>
      <c r="E4298">
        <v>0</v>
      </c>
      <c r="F4298">
        <v>105475</v>
      </c>
      <c r="G4298">
        <v>414</v>
      </c>
      <c r="H4298">
        <v>0</v>
      </c>
      <c r="I4298">
        <v>0</v>
      </c>
      <c r="J4298">
        <v>396942</v>
      </c>
      <c r="K4298">
        <v>6981</v>
      </c>
      <c r="L4298">
        <v>0</v>
      </c>
    </row>
    <row r="4299" spans="1:12" x14ac:dyDescent="0.25">
      <c r="A4299">
        <v>4372</v>
      </c>
      <c r="B4299">
        <v>3732741450</v>
      </c>
      <c r="C4299">
        <v>2</v>
      </c>
      <c r="D4299">
        <v>0</v>
      </c>
      <c r="E4299">
        <v>0</v>
      </c>
      <c r="F4299">
        <v>105475</v>
      </c>
      <c r="G4299">
        <v>414</v>
      </c>
      <c r="H4299">
        <v>0</v>
      </c>
      <c r="I4299">
        <v>0</v>
      </c>
      <c r="J4299">
        <v>396942</v>
      </c>
      <c r="K4299">
        <v>6981</v>
      </c>
      <c r="L4299">
        <v>0</v>
      </c>
    </row>
    <row r="4300" spans="1:12" x14ac:dyDescent="0.25">
      <c r="A4300">
        <v>4373</v>
      </c>
      <c r="B4300">
        <v>3732741527</v>
      </c>
      <c r="C4300">
        <v>2</v>
      </c>
      <c r="D4300">
        <v>0</v>
      </c>
      <c r="E4300">
        <v>0</v>
      </c>
      <c r="F4300">
        <v>105475</v>
      </c>
      <c r="G4300">
        <v>414</v>
      </c>
      <c r="H4300">
        <v>0</v>
      </c>
      <c r="I4300">
        <v>0</v>
      </c>
      <c r="J4300">
        <v>396942</v>
      </c>
      <c r="K4300">
        <v>6981</v>
      </c>
      <c r="L4300">
        <v>0</v>
      </c>
    </row>
    <row r="4301" spans="1:12" x14ac:dyDescent="0.25">
      <c r="A4301">
        <v>4374</v>
      </c>
      <c r="B4301">
        <v>3732741605</v>
      </c>
      <c r="C4301">
        <v>2</v>
      </c>
      <c r="D4301">
        <v>0</v>
      </c>
      <c r="E4301">
        <v>0</v>
      </c>
      <c r="F4301">
        <v>105475</v>
      </c>
      <c r="G4301">
        <v>414</v>
      </c>
      <c r="H4301">
        <v>0</v>
      </c>
      <c r="I4301">
        <v>0</v>
      </c>
      <c r="J4301">
        <v>396942</v>
      </c>
      <c r="K4301">
        <v>6981</v>
      </c>
      <c r="L4301">
        <v>0</v>
      </c>
    </row>
    <row r="4302" spans="1:12" x14ac:dyDescent="0.25">
      <c r="A4302">
        <v>4375</v>
      </c>
      <c r="B4302">
        <v>3732741681</v>
      </c>
      <c r="C4302">
        <v>2</v>
      </c>
      <c r="D4302">
        <v>0</v>
      </c>
      <c r="E4302">
        <v>0</v>
      </c>
      <c r="F4302">
        <v>105475</v>
      </c>
      <c r="G4302">
        <v>414</v>
      </c>
      <c r="H4302">
        <v>0</v>
      </c>
      <c r="I4302">
        <v>0</v>
      </c>
      <c r="J4302">
        <v>396942</v>
      </c>
      <c r="K4302">
        <v>6981</v>
      </c>
      <c r="L4302">
        <v>0</v>
      </c>
    </row>
    <row r="4303" spans="1:12" x14ac:dyDescent="0.25">
      <c r="A4303">
        <v>4376</v>
      </c>
      <c r="B4303">
        <v>3732741756</v>
      </c>
      <c r="C4303">
        <v>2</v>
      </c>
      <c r="D4303">
        <v>0</v>
      </c>
      <c r="E4303">
        <v>0</v>
      </c>
      <c r="F4303">
        <v>105475</v>
      </c>
      <c r="G4303">
        <v>414</v>
      </c>
      <c r="H4303">
        <v>0</v>
      </c>
      <c r="I4303">
        <v>0</v>
      </c>
      <c r="J4303">
        <v>396942</v>
      </c>
      <c r="K4303">
        <v>6981</v>
      </c>
      <c r="L4303">
        <v>0</v>
      </c>
    </row>
    <row r="4304" spans="1:12" x14ac:dyDescent="0.25">
      <c r="A4304">
        <v>4377</v>
      </c>
      <c r="B4304">
        <v>3732741834</v>
      </c>
      <c r="C4304">
        <v>2</v>
      </c>
      <c r="D4304">
        <v>0</v>
      </c>
      <c r="E4304">
        <v>0</v>
      </c>
      <c r="F4304">
        <v>105475</v>
      </c>
      <c r="G4304">
        <v>414</v>
      </c>
      <c r="H4304">
        <v>0</v>
      </c>
      <c r="I4304">
        <v>0</v>
      </c>
      <c r="J4304">
        <v>396942</v>
      </c>
      <c r="K4304">
        <v>6981</v>
      </c>
      <c r="L4304">
        <v>0</v>
      </c>
    </row>
    <row r="4305" spans="1:12" x14ac:dyDescent="0.25">
      <c r="A4305">
        <v>4378</v>
      </c>
      <c r="B4305">
        <v>3732741912</v>
      </c>
      <c r="C4305">
        <v>2</v>
      </c>
      <c r="D4305">
        <v>0</v>
      </c>
      <c r="E4305">
        <v>0</v>
      </c>
      <c r="F4305">
        <v>105475</v>
      </c>
      <c r="G4305">
        <v>414</v>
      </c>
      <c r="H4305">
        <v>0</v>
      </c>
      <c r="I4305">
        <v>0</v>
      </c>
      <c r="J4305">
        <v>396942</v>
      </c>
      <c r="K4305">
        <v>6981</v>
      </c>
      <c r="L4305">
        <v>0</v>
      </c>
    </row>
    <row r="4306" spans="1:12" x14ac:dyDescent="0.25">
      <c r="A4306">
        <v>4379</v>
      </c>
      <c r="B4306">
        <v>3732741987</v>
      </c>
      <c r="C4306">
        <v>2</v>
      </c>
      <c r="D4306">
        <v>0</v>
      </c>
      <c r="E4306">
        <v>0</v>
      </c>
      <c r="F4306">
        <v>105475</v>
      </c>
      <c r="G4306">
        <v>414</v>
      </c>
      <c r="H4306">
        <v>0</v>
      </c>
      <c r="I4306">
        <v>0</v>
      </c>
      <c r="J4306">
        <v>396942</v>
      </c>
      <c r="K4306">
        <v>6981</v>
      </c>
      <c r="L4306">
        <v>0</v>
      </c>
    </row>
    <row r="4307" spans="1:12" x14ac:dyDescent="0.25">
      <c r="A4307">
        <v>4380</v>
      </c>
      <c r="B4307">
        <v>3732742063</v>
      </c>
      <c r="C4307">
        <v>2</v>
      </c>
      <c r="D4307">
        <v>0</v>
      </c>
      <c r="E4307">
        <v>0</v>
      </c>
      <c r="F4307">
        <v>105475</v>
      </c>
      <c r="G4307">
        <v>414</v>
      </c>
      <c r="H4307">
        <v>0</v>
      </c>
      <c r="I4307">
        <v>0</v>
      </c>
      <c r="J4307">
        <v>396942</v>
      </c>
      <c r="K4307">
        <v>6981</v>
      </c>
      <c r="L4307">
        <v>0</v>
      </c>
    </row>
    <row r="4308" spans="1:12" x14ac:dyDescent="0.25">
      <c r="A4308">
        <v>4381</v>
      </c>
      <c r="B4308">
        <v>3732742139</v>
      </c>
      <c r="C4308">
        <v>2</v>
      </c>
      <c r="D4308">
        <v>0</v>
      </c>
      <c r="E4308">
        <v>0</v>
      </c>
      <c r="F4308">
        <v>105475</v>
      </c>
      <c r="G4308">
        <v>414</v>
      </c>
      <c r="H4308">
        <v>0</v>
      </c>
      <c r="I4308">
        <v>0</v>
      </c>
      <c r="J4308">
        <v>396942</v>
      </c>
      <c r="K4308">
        <v>6981</v>
      </c>
      <c r="L4308">
        <v>0</v>
      </c>
    </row>
    <row r="4309" spans="1:12" x14ac:dyDescent="0.25">
      <c r="A4309">
        <v>4382</v>
      </c>
      <c r="B4309">
        <v>3732742214</v>
      </c>
      <c r="C4309">
        <v>2</v>
      </c>
      <c r="D4309">
        <v>0</v>
      </c>
      <c r="E4309">
        <v>0</v>
      </c>
      <c r="F4309">
        <v>105475</v>
      </c>
      <c r="G4309">
        <v>414</v>
      </c>
      <c r="H4309">
        <v>0</v>
      </c>
      <c r="I4309">
        <v>0</v>
      </c>
      <c r="J4309">
        <v>396942</v>
      </c>
      <c r="K4309">
        <v>6981</v>
      </c>
      <c r="L4309">
        <v>0</v>
      </c>
    </row>
    <row r="4310" spans="1:12" x14ac:dyDescent="0.25">
      <c r="A4310">
        <v>4383</v>
      </c>
      <c r="B4310">
        <v>3732742290</v>
      </c>
      <c r="C4310">
        <v>2</v>
      </c>
      <c r="D4310">
        <v>0</v>
      </c>
      <c r="E4310">
        <v>0</v>
      </c>
      <c r="F4310">
        <v>105475</v>
      </c>
      <c r="G4310">
        <v>414</v>
      </c>
      <c r="H4310">
        <v>0</v>
      </c>
      <c r="I4310">
        <v>0</v>
      </c>
      <c r="J4310">
        <v>396942</v>
      </c>
      <c r="K4310">
        <v>6981</v>
      </c>
      <c r="L4310">
        <v>0</v>
      </c>
    </row>
    <row r="4311" spans="1:12" x14ac:dyDescent="0.25">
      <c r="A4311">
        <v>4384</v>
      </c>
      <c r="B4311">
        <v>3732742366</v>
      </c>
      <c r="C4311">
        <v>2</v>
      </c>
      <c r="D4311">
        <v>0</v>
      </c>
      <c r="E4311">
        <v>0</v>
      </c>
      <c r="F4311">
        <v>105475</v>
      </c>
      <c r="G4311">
        <v>414</v>
      </c>
      <c r="H4311">
        <v>0</v>
      </c>
      <c r="I4311">
        <v>0</v>
      </c>
      <c r="J4311">
        <v>396942</v>
      </c>
      <c r="K4311">
        <v>6981</v>
      </c>
      <c r="L4311">
        <v>0</v>
      </c>
    </row>
    <row r="4312" spans="1:12" x14ac:dyDescent="0.25">
      <c r="A4312">
        <v>4385</v>
      </c>
      <c r="B4312">
        <v>3732742441</v>
      </c>
      <c r="C4312">
        <v>2</v>
      </c>
      <c r="D4312">
        <v>0</v>
      </c>
      <c r="E4312">
        <v>0</v>
      </c>
      <c r="F4312">
        <v>105475</v>
      </c>
      <c r="G4312">
        <v>414</v>
      </c>
      <c r="H4312">
        <v>0</v>
      </c>
      <c r="I4312">
        <v>0</v>
      </c>
      <c r="J4312">
        <v>396942</v>
      </c>
      <c r="K4312">
        <v>6981</v>
      </c>
      <c r="L4312">
        <v>0</v>
      </c>
    </row>
    <row r="4313" spans="1:12" x14ac:dyDescent="0.25">
      <c r="A4313">
        <v>4386</v>
      </c>
      <c r="B4313">
        <v>3732742517</v>
      </c>
      <c r="C4313">
        <v>2</v>
      </c>
      <c r="D4313">
        <v>0</v>
      </c>
      <c r="E4313">
        <v>0</v>
      </c>
      <c r="F4313">
        <v>105475</v>
      </c>
      <c r="G4313">
        <v>414</v>
      </c>
      <c r="H4313">
        <v>0</v>
      </c>
      <c r="I4313">
        <v>0</v>
      </c>
      <c r="J4313">
        <v>396942</v>
      </c>
      <c r="K4313">
        <v>6981</v>
      </c>
      <c r="L4313">
        <v>0</v>
      </c>
    </row>
    <row r="4314" spans="1:12" x14ac:dyDescent="0.25">
      <c r="A4314">
        <v>4387</v>
      </c>
      <c r="B4314">
        <v>3732742592</v>
      </c>
      <c r="C4314">
        <v>2</v>
      </c>
      <c r="D4314">
        <v>0</v>
      </c>
      <c r="E4314">
        <v>0</v>
      </c>
      <c r="F4314">
        <v>105475</v>
      </c>
      <c r="G4314">
        <v>414</v>
      </c>
      <c r="H4314">
        <v>0</v>
      </c>
      <c r="I4314">
        <v>0</v>
      </c>
      <c r="J4314">
        <v>396942</v>
      </c>
      <c r="K4314">
        <v>6981</v>
      </c>
      <c r="L4314">
        <v>0</v>
      </c>
    </row>
    <row r="4315" spans="1:12" x14ac:dyDescent="0.25">
      <c r="A4315">
        <v>4388</v>
      </c>
      <c r="B4315">
        <v>3732742667</v>
      </c>
      <c r="C4315">
        <v>2</v>
      </c>
      <c r="D4315">
        <v>0</v>
      </c>
      <c r="E4315">
        <v>0</v>
      </c>
      <c r="F4315">
        <v>105475</v>
      </c>
      <c r="G4315">
        <v>414</v>
      </c>
      <c r="H4315">
        <v>0</v>
      </c>
      <c r="I4315">
        <v>0</v>
      </c>
      <c r="J4315">
        <v>396942</v>
      </c>
      <c r="K4315">
        <v>6981</v>
      </c>
      <c r="L4315">
        <v>0</v>
      </c>
    </row>
    <row r="4316" spans="1:12" x14ac:dyDescent="0.25">
      <c r="A4316">
        <v>4389</v>
      </c>
      <c r="B4316">
        <v>3732742742</v>
      </c>
      <c r="C4316">
        <v>2</v>
      </c>
      <c r="D4316">
        <v>0</v>
      </c>
      <c r="E4316">
        <v>0</v>
      </c>
      <c r="F4316">
        <v>105475</v>
      </c>
      <c r="G4316">
        <v>414</v>
      </c>
      <c r="H4316">
        <v>0</v>
      </c>
      <c r="I4316">
        <v>0</v>
      </c>
      <c r="J4316">
        <v>396942</v>
      </c>
      <c r="K4316">
        <v>6981</v>
      </c>
      <c r="L4316">
        <v>0</v>
      </c>
    </row>
    <row r="4317" spans="1:12" x14ac:dyDescent="0.25">
      <c r="A4317">
        <v>4390</v>
      </c>
      <c r="B4317">
        <v>3732742817</v>
      </c>
      <c r="C4317">
        <v>2</v>
      </c>
      <c r="D4317">
        <v>0</v>
      </c>
      <c r="E4317">
        <v>0</v>
      </c>
      <c r="F4317">
        <v>105475</v>
      </c>
      <c r="G4317">
        <v>414</v>
      </c>
      <c r="H4317">
        <v>0</v>
      </c>
      <c r="I4317">
        <v>0</v>
      </c>
      <c r="J4317">
        <v>396942</v>
      </c>
      <c r="K4317">
        <v>6981</v>
      </c>
      <c r="L4317">
        <v>0</v>
      </c>
    </row>
    <row r="4318" spans="1:12" x14ac:dyDescent="0.25">
      <c r="A4318">
        <v>4391</v>
      </c>
      <c r="B4318">
        <v>3732742893</v>
      </c>
      <c r="C4318">
        <v>2</v>
      </c>
      <c r="D4318">
        <v>0</v>
      </c>
      <c r="E4318">
        <v>0</v>
      </c>
      <c r="F4318">
        <v>105475</v>
      </c>
      <c r="G4318">
        <v>414</v>
      </c>
      <c r="H4318">
        <v>0</v>
      </c>
      <c r="I4318">
        <v>0</v>
      </c>
      <c r="J4318">
        <v>396942</v>
      </c>
      <c r="K4318">
        <v>6981</v>
      </c>
      <c r="L4318">
        <v>0</v>
      </c>
    </row>
    <row r="4319" spans="1:12" x14ac:dyDescent="0.25">
      <c r="A4319">
        <v>4392</v>
      </c>
      <c r="B4319">
        <v>3732742968</v>
      </c>
      <c r="C4319">
        <v>2</v>
      </c>
      <c r="D4319">
        <v>0</v>
      </c>
      <c r="E4319">
        <v>0</v>
      </c>
      <c r="F4319">
        <v>105475</v>
      </c>
      <c r="G4319">
        <v>414</v>
      </c>
      <c r="H4319">
        <v>0</v>
      </c>
      <c r="I4319">
        <v>0</v>
      </c>
      <c r="J4319">
        <v>396942</v>
      </c>
      <c r="K4319">
        <v>6981</v>
      </c>
      <c r="L4319">
        <v>0</v>
      </c>
    </row>
    <row r="4320" spans="1:12" x14ac:dyDescent="0.25">
      <c r="A4320">
        <v>4393</v>
      </c>
      <c r="B4320">
        <v>3732743044</v>
      </c>
      <c r="C4320">
        <v>2</v>
      </c>
      <c r="D4320">
        <v>0</v>
      </c>
      <c r="E4320">
        <v>0</v>
      </c>
      <c r="F4320">
        <v>105475</v>
      </c>
      <c r="G4320">
        <v>414</v>
      </c>
      <c r="H4320">
        <v>0</v>
      </c>
      <c r="I4320">
        <v>0</v>
      </c>
      <c r="J4320">
        <v>396942</v>
      </c>
      <c r="K4320">
        <v>6981</v>
      </c>
      <c r="L4320">
        <v>0</v>
      </c>
    </row>
    <row r="4321" spans="1:12" x14ac:dyDescent="0.25">
      <c r="A4321">
        <v>4394</v>
      </c>
      <c r="B4321">
        <v>3732743119</v>
      </c>
      <c r="C4321">
        <v>2</v>
      </c>
      <c r="D4321">
        <v>0</v>
      </c>
      <c r="E4321">
        <v>0</v>
      </c>
      <c r="F4321">
        <v>105475</v>
      </c>
      <c r="G4321">
        <v>414</v>
      </c>
      <c r="H4321">
        <v>0</v>
      </c>
      <c r="I4321">
        <v>0</v>
      </c>
      <c r="J4321">
        <v>396942</v>
      </c>
      <c r="K4321">
        <v>6981</v>
      </c>
      <c r="L4321">
        <v>0</v>
      </c>
    </row>
    <row r="4322" spans="1:12" x14ac:dyDescent="0.25">
      <c r="A4322">
        <v>4395</v>
      </c>
      <c r="B4322">
        <v>3732743194</v>
      </c>
      <c r="C4322">
        <v>2</v>
      </c>
      <c r="D4322">
        <v>0</v>
      </c>
      <c r="E4322">
        <v>0</v>
      </c>
      <c r="F4322">
        <v>105475</v>
      </c>
      <c r="G4322">
        <v>414</v>
      </c>
      <c r="H4322">
        <v>0</v>
      </c>
      <c r="I4322">
        <v>0</v>
      </c>
      <c r="J4322">
        <v>396942</v>
      </c>
      <c r="K4322">
        <v>6981</v>
      </c>
      <c r="L4322">
        <v>0</v>
      </c>
    </row>
    <row r="4323" spans="1:12" x14ac:dyDescent="0.25">
      <c r="A4323">
        <v>4396</v>
      </c>
      <c r="B4323">
        <v>3732743270</v>
      </c>
      <c r="C4323">
        <v>2</v>
      </c>
      <c r="D4323">
        <v>0</v>
      </c>
      <c r="E4323">
        <v>0</v>
      </c>
      <c r="F4323">
        <v>105475</v>
      </c>
      <c r="G4323">
        <v>414</v>
      </c>
      <c r="H4323">
        <v>0</v>
      </c>
      <c r="I4323">
        <v>0</v>
      </c>
      <c r="J4323">
        <v>396942</v>
      </c>
      <c r="K4323">
        <v>6981</v>
      </c>
      <c r="L4323">
        <v>0</v>
      </c>
    </row>
    <row r="4324" spans="1:12" x14ac:dyDescent="0.25">
      <c r="A4324">
        <v>4397</v>
      </c>
      <c r="B4324">
        <v>3732743346</v>
      </c>
      <c r="C4324">
        <v>2</v>
      </c>
      <c r="D4324">
        <v>0</v>
      </c>
      <c r="E4324">
        <v>0</v>
      </c>
      <c r="F4324">
        <v>105475</v>
      </c>
      <c r="G4324">
        <v>414</v>
      </c>
      <c r="H4324">
        <v>0</v>
      </c>
      <c r="I4324">
        <v>0</v>
      </c>
      <c r="J4324">
        <v>396942</v>
      </c>
      <c r="K4324">
        <v>6981</v>
      </c>
      <c r="L4324">
        <v>0</v>
      </c>
    </row>
    <row r="4325" spans="1:12" x14ac:dyDescent="0.25">
      <c r="A4325">
        <v>4398</v>
      </c>
      <c r="B4325">
        <v>3732743424</v>
      </c>
      <c r="C4325">
        <v>2</v>
      </c>
      <c r="D4325">
        <v>0</v>
      </c>
      <c r="E4325">
        <v>0</v>
      </c>
      <c r="F4325">
        <v>105475</v>
      </c>
      <c r="G4325">
        <v>414</v>
      </c>
      <c r="H4325">
        <v>0</v>
      </c>
      <c r="I4325">
        <v>0</v>
      </c>
      <c r="J4325">
        <v>396942</v>
      </c>
      <c r="K4325">
        <v>6981</v>
      </c>
      <c r="L4325">
        <v>0</v>
      </c>
    </row>
    <row r="4326" spans="1:12" x14ac:dyDescent="0.25">
      <c r="A4326">
        <v>4399</v>
      </c>
      <c r="B4326">
        <v>3732743499</v>
      </c>
      <c r="C4326">
        <v>2</v>
      </c>
      <c r="D4326">
        <v>0</v>
      </c>
      <c r="E4326">
        <v>0</v>
      </c>
      <c r="F4326">
        <v>105475</v>
      </c>
      <c r="G4326">
        <v>414</v>
      </c>
      <c r="H4326">
        <v>0</v>
      </c>
      <c r="I4326">
        <v>0</v>
      </c>
      <c r="J4326">
        <v>396942</v>
      </c>
      <c r="K4326">
        <v>6981</v>
      </c>
      <c r="L4326">
        <v>0</v>
      </c>
    </row>
    <row r="4327" spans="1:12" x14ac:dyDescent="0.25">
      <c r="A4327">
        <v>4400</v>
      </c>
      <c r="B4327">
        <v>3732743574</v>
      </c>
      <c r="C4327">
        <v>2</v>
      </c>
      <c r="D4327">
        <v>0</v>
      </c>
      <c r="E4327">
        <v>0</v>
      </c>
      <c r="F4327">
        <v>105475</v>
      </c>
      <c r="G4327">
        <v>414</v>
      </c>
      <c r="H4327">
        <v>0</v>
      </c>
      <c r="I4327">
        <v>0</v>
      </c>
      <c r="J4327">
        <v>396942</v>
      </c>
      <c r="K4327">
        <v>6981</v>
      </c>
      <c r="L4327">
        <v>0</v>
      </c>
    </row>
    <row r="4328" spans="1:12" x14ac:dyDescent="0.25">
      <c r="A4328">
        <v>4401</v>
      </c>
      <c r="B4328">
        <v>3732743652</v>
      </c>
      <c r="C4328">
        <v>2</v>
      </c>
      <c r="D4328">
        <v>0</v>
      </c>
      <c r="E4328">
        <v>0</v>
      </c>
      <c r="F4328">
        <v>105475</v>
      </c>
      <c r="G4328">
        <v>414</v>
      </c>
      <c r="H4328">
        <v>0</v>
      </c>
      <c r="I4328">
        <v>0</v>
      </c>
      <c r="J4328">
        <v>396942</v>
      </c>
      <c r="K4328">
        <v>6981</v>
      </c>
      <c r="L4328">
        <v>0</v>
      </c>
    </row>
    <row r="4329" spans="1:12" x14ac:dyDescent="0.25">
      <c r="A4329">
        <v>4402</v>
      </c>
      <c r="B4329">
        <v>3732743728</v>
      </c>
      <c r="C4329">
        <v>2</v>
      </c>
      <c r="D4329">
        <v>0</v>
      </c>
      <c r="E4329">
        <v>0</v>
      </c>
      <c r="F4329">
        <v>105475</v>
      </c>
      <c r="G4329">
        <v>414</v>
      </c>
      <c r="H4329">
        <v>0</v>
      </c>
      <c r="I4329">
        <v>0</v>
      </c>
      <c r="J4329">
        <v>396942</v>
      </c>
      <c r="K4329">
        <v>6981</v>
      </c>
      <c r="L4329">
        <v>0</v>
      </c>
    </row>
    <row r="4330" spans="1:12" x14ac:dyDescent="0.25">
      <c r="A4330">
        <v>4403</v>
      </c>
      <c r="B4330">
        <v>3732743803</v>
      </c>
      <c r="C4330">
        <v>2</v>
      </c>
      <c r="D4330">
        <v>0</v>
      </c>
      <c r="E4330">
        <v>0</v>
      </c>
      <c r="F4330">
        <v>105475</v>
      </c>
      <c r="G4330">
        <v>414</v>
      </c>
      <c r="H4330">
        <v>1</v>
      </c>
      <c r="I4330">
        <v>0</v>
      </c>
      <c r="J4330">
        <v>396943</v>
      </c>
      <c r="K4330">
        <v>6981</v>
      </c>
      <c r="L4330">
        <v>1</v>
      </c>
    </row>
    <row r="4331" spans="1:12" x14ac:dyDescent="0.25">
      <c r="A4331">
        <v>4404</v>
      </c>
      <c r="B4331">
        <v>3732743879</v>
      </c>
      <c r="C4331">
        <v>2</v>
      </c>
      <c r="D4331">
        <v>0</v>
      </c>
      <c r="E4331">
        <v>0</v>
      </c>
      <c r="F4331">
        <v>105475</v>
      </c>
      <c r="G4331">
        <v>414</v>
      </c>
      <c r="H4331">
        <v>1</v>
      </c>
      <c r="I4331">
        <v>0</v>
      </c>
      <c r="J4331">
        <v>396944</v>
      </c>
      <c r="K4331">
        <v>6981</v>
      </c>
      <c r="L4331">
        <v>1</v>
      </c>
    </row>
    <row r="4332" spans="1:12" x14ac:dyDescent="0.25">
      <c r="A4332">
        <v>4405</v>
      </c>
      <c r="B4332">
        <v>3732743953</v>
      </c>
      <c r="C4332">
        <v>2</v>
      </c>
      <c r="D4332">
        <v>0</v>
      </c>
      <c r="E4332">
        <v>0</v>
      </c>
      <c r="F4332">
        <v>105475</v>
      </c>
      <c r="G4332">
        <v>414</v>
      </c>
      <c r="H4332">
        <v>1</v>
      </c>
      <c r="I4332">
        <v>0</v>
      </c>
      <c r="J4332">
        <v>396945</v>
      </c>
      <c r="K4332">
        <v>6981</v>
      </c>
      <c r="L4332">
        <v>1</v>
      </c>
    </row>
    <row r="4333" spans="1:12" x14ac:dyDescent="0.25">
      <c r="A4333">
        <v>4406</v>
      </c>
      <c r="B4333">
        <v>3732744028</v>
      </c>
      <c r="C4333">
        <v>2</v>
      </c>
      <c r="D4333">
        <v>1</v>
      </c>
      <c r="E4333">
        <v>0</v>
      </c>
      <c r="F4333">
        <v>105476</v>
      </c>
      <c r="G4333">
        <v>414</v>
      </c>
      <c r="H4333">
        <v>1</v>
      </c>
      <c r="I4333">
        <v>0</v>
      </c>
      <c r="J4333">
        <v>396946</v>
      </c>
      <c r="K4333">
        <v>6981</v>
      </c>
      <c r="L4333">
        <v>1</v>
      </c>
    </row>
    <row r="4334" spans="1:12" x14ac:dyDescent="0.25">
      <c r="A4334">
        <v>4407</v>
      </c>
      <c r="B4334">
        <v>3732744108</v>
      </c>
      <c r="C4334">
        <v>2</v>
      </c>
      <c r="D4334">
        <v>0</v>
      </c>
      <c r="E4334">
        <v>0</v>
      </c>
      <c r="F4334">
        <v>105476</v>
      </c>
      <c r="G4334">
        <v>414</v>
      </c>
      <c r="H4334">
        <v>1</v>
      </c>
      <c r="I4334">
        <v>0</v>
      </c>
      <c r="J4334">
        <v>396947</v>
      </c>
      <c r="K4334">
        <v>6981</v>
      </c>
      <c r="L4334">
        <v>1</v>
      </c>
    </row>
    <row r="4335" spans="1:12" x14ac:dyDescent="0.25">
      <c r="A4335">
        <v>4408</v>
      </c>
      <c r="B4335">
        <v>3732744183</v>
      </c>
      <c r="C4335">
        <v>2</v>
      </c>
      <c r="D4335">
        <v>0</v>
      </c>
      <c r="E4335">
        <v>0</v>
      </c>
      <c r="F4335">
        <v>105476</v>
      </c>
      <c r="G4335">
        <v>414</v>
      </c>
      <c r="H4335">
        <v>1</v>
      </c>
      <c r="I4335">
        <v>0</v>
      </c>
      <c r="J4335">
        <v>396948</v>
      </c>
      <c r="K4335">
        <v>6981</v>
      </c>
      <c r="L4335">
        <v>1</v>
      </c>
    </row>
    <row r="4336" spans="1:12" x14ac:dyDescent="0.25">
      <c r="A4336">
        <v>4409</v>
      </c>
      <c r="B4336">
        <v>3732744258</v>
      </c>
      <c r="C4336">
        <v>2</v>
      </c>
      <c r="D4336">
        <v>1</v>
      </c>
      <c r="E4336">
        <v>0</v>
      </c>
      <c r="F4336">
        <v>105477</v>
      </c>
      <c r="G4336">
        <v>414</v>
      </c>
      <c r="H4336">
        <v>1</v>
      </c>
      <c r="I4336">
        <v>0</v>
      </c>
      <c r="J4336">
        <v>396949</v>
      </c>
      <c r="K4336">
        <v>6981</v>
      </c>
      <c r="L4336">
        <v>1</v>
      </c>
    </row>
    <row r="4337" spans="1:12" x14ac:dyDescent="0.25">
      <c r="A4337">
        <v>4410</v>
      </c>
      <c r="B4337">
        <v>3732744333</v>
      </c>
      <c r="C4337">
        <v>2</v>
      </c>
      <c r="D4337">
        <v>0</v>
      </c>
      <c r="E4337">
        <v>0</v>
      </c>
      <c r="F4337">
        <v>105477</v>
      </c>
      <c r="G4337">
        <v>414</v>
      </c>
      <c r="H4337">
        <v>1</v>
      </c>
      <c r="I4337">
        <v>0</v>
      </c>
      <c r="J4337">
        <v>396950</v>
      </c>
      <c r="K4337">
        <v>6981</v>
      </c>
      <c r="L4337">
        <v>1</v>
      </c>
    </row>
    <row r="4338" spans="1:12" x14ac:dyDescent="0.25">
      <c r="A4338">
        <v>4411</v>
      </c>
      <c r="B4338">
        <v>3732744412</v>
      </c>
      <c r="C4338">
        <v>2</v>
      </c>
      <c r="D4338">
        <v>1</v>
      </c>
      <c r="E4338">
        <v>0</v>
      </c>
      <c r="F4338">
        <v>105478</v>
      </c>
      <c r="G4338">
        <v>414</v>
      </c>
      <c r="H4338">
        <v>1</v>
      </c>
      <c r="I4338">
        <v>1</v>
      </c>
      <c r="J4338">
        <v>396951</v>
      </c>
      <c r="K4338">
        <v>6982</v>
      </c>
      <c r="L4338">
        <v>1</v>
      </c>
    </row>
    <row r="4339" spans="1:12" x14ac:dyDescent="0.25">
      <c r="A4339">
        <v>4412</v>
      </c>
      <c r="B4339">
        <v>3732744490</v>
      </c>
      <c r="C4339">
        <v>2</v>
      </c>
      <c r="D4339">
        <v>0</v>
      </c>
      <c r="E4339">
        <v>0</v>
      </c>
      <c r="F4339">
        <v>105478</v>
      </c>
      <c r="G4339">
        <v>414</v>
      </c>
      <c r="H4339">
        <v>1</v>
      </c>
      <c r="I4339">
        <v>0</v>
      </c>
      <c r="J4339">
        <v>396952</v>
      </c>
      <c r="K4339">
        <v>6982</v>
      </c>
      <c r="L4339">
        <v>1</v>
      </c>
    </row>
    <row r="4340" spans="1:12" x14ac:dyDescent="0.25">
      <c r="A4340">
        <v>4413</v>
      </c>
      <c r="B4340">
        <v>3732744573</v>
      </c>
      <c r="C4340">
        <v>2</v>
      </c>
      <c r="D4340">
        <v>0</v>
      </c>
      <c r="E4340">
        <v>0</v>
      </c>
      <c r="F4340">
        <v>105478</v>
      </c>
      <c r="G4340">
        <v>414</v>
      </c>
      <c r="H4340">
        <v>1</v>
      </c>
      <c r="I4340">
        <v>0</v>
      </c>
      <c r="J4340">
        <v>396953</v>
      </c>
      <c r="K4340">
        <v>6982</v>
      </c>
      <c r="L4340">
        <v>1</v>
      </c>
    </row>
    <row r="4341" spans="1:12" x14ac:dyDescent="0.25">
      <c r="A4341">
        <v>4414</v>
      </c>
      <c r="B4341">
        <v>3732744648</v>
      </c>
      <c r="C4341">
        <v>2</v>
      </c>
      <c r="D4341">
        <v>1</v>
      </c>
      <c r="E4341">
        <v>0</v>
      </c>
      <c r="F4341">
        <v>105479</v>
      </c>
      <c r="G4341">
        <v>414</v>
      </c>
      <c r="H4341">
        <v>1</v>
      </c>
      <c r="I4341">
        <v>0</v>
      </c>
      <c r="J4341">
        <v>396954</v>
      </c>
      <c r="K4341">
        <v>6982</v>
      </c>
      <c r="L4341">
        <v>1</v>
      </c>
    </row>
    <row r="4342" spans="1:12" x14ac:dyDescent="0.25">
      <c r="A4342">
        <v>4415</v>
      </c>
      <c r="B4342">
        <v>3732744723</v>
      </c>
      <c r="C4342">
        <v>2</v>
      </c>
      <c r="D4342">
        <v>0</v>
      </c>
      <c r="E4342">
        <v>0</v>
      </c>
      <c r="F4342">
        <v>105479</v>
      </c>
      <c r="G4342">
        <v>414</v>
      </c>
      <c r="H4342">
        <v>1</v>
      </c>
      <c r="I4342">
        <v>0</v>
      </c>
      <c r="J4342">
        <v>396955</v>
      </c>
      <c r="K4342">
        <v>6982</v>
      </c>
      <c r="L4342">
        <v>1</v>
      </c>
    </row>
    <row r="4343" spans="1:12" x14ac:dyDescent="0.25">
      <c r="A4343">
        <v>4416</v>
      </c>
      <c r="B4343">
        <v>3732744799</v>
      </c>
      <c r="C4343">
        <v>2</v>
      </c>
      <c r="D4343">
        <v>1</v>
      </c>
      <c r="E4343">
        <v>0</v>
      </c>
      <c r="F4343">
        <v>105480</v>
      </c>
      <c r="G4343">
        <v>414</v>
      </c>
      <c r="H4343">
        <v>1</v>
      </c>
      <c r="I4343">
        <v>0</v>
      </c>
      <c r="J4343">
        <v>396956</v>
      </c>
      <c r="K4343">
        <v>6982</v>
      </c>
      <c r="L4343">
        <v>1</v>
      </c>
    </row>
    <row r="4344" spans="1:12" x14ac:dyDescent="0.25">
      <c r="A4344">
        <v>4417</v>
      </c>
      <c r="B4344">
        <v>3732744874</v>
      </c>
      <c r="C4344">
        <v>2</v>
      </c>
      <c r="D4344">
        <v>0</v>
      </c>
      <c r="E4344">
        <v>0</v>
      </c>
      <c r="F4344">
        <v>105480</v>
      </c>
      <c r="G4344">
        <v>414</v>
      </c>
      <c r="H4344">
        <v>1</v>
      </c>
      <c r="I4344">
        <v>1</v>
      </c>
      <c r="J4344">
        <v>396957</v>
      </c>
      <c r="K4344">
        <v>6983</v>
      </c>
      <c r="L4344">
        <v>1</v>
      </c>
    </row>
    <row r="4345" spans="1:12" x14ac:dyDescent="0.25">
      <c r="A4345">
        <v>4418</v>
      </c>
      <c r="B4345">
        <v>3732744950</v>
      </c>
      <c r="C4345">
        <v>2</v>
      </c>
      <c r="D4345">
        <v>0</v>
      </c>
      <c r="E4345">
        <v>0</v>
      </c>
      <c r="F4345">
        <v>105480</v>
      </c>
      <c r="G4345">
        <v>414</v>
      </c>
      <c r="H4345">
        <v>1</v>
      </c>
      <c r="I4345">
        <v>1</v>
      </c>
      <c r="J4345">
        <v>396958</v>
      </c>
      <c r="K4345">
        <v>6984</v>
      </c>
      <c r="L4345">
        <v>1</v>
      </c>
    </row>
    <row r="4346" spans="1:12" x14ac:dyDescent="0.25">
      <c r="A4346">
        <v>4419</v>
      </c>
      <c r="B4346">
        <v>3732745025</v>
      </c>
      <c r="C4346">
        <v>2</v>
      </c>
      <c r="D4346">
        <v>1</v>
      </c>
      <c r="E4346">
        <v>0</v>
      </c>
      <c r="F4346">
        <v>105481</v>
      </c>
      <c r="G4346">
        <v>414</v>
      </c>
      <c r="H4346">
        <v>1</v>
      </c>
      <c r="I4346">
        <v>1</v>
      </c>
      <c r="J4346">
        <v>396959</v>
      </c>
      <c r="K4346">
        <v>6985</v>
      </c>
      <c r="L4346">
        <v>1</v>
      </c>
    </row>
    <row r="4347" spans="1:12" x14ac:dyDescent="0.25">
      <c r="A4347">
        <v>4420</v>
      </c>
      <c r="B4347">
        <v>3732745101</v>
      </c>
      <c r="C4347">
        <v>2</v>
      </c>
      <c r="D4347">
        <v>0</v>
      </c>
      <c r="E4347">
        <v>0</v>
      </c>
      <c r="F4347">
        <v>105481</v>
      </c>
      <c r="G4347">
        <v>414</v>
      </c>
      <c r="H4347">
        <v>1</v>
      </c>
      <c r="I4347">
        <v>1</v>
      </c>
      <c r="J4347">
        <v>396960</v>
      </c>
      <c r="K4347">
        <v>6986</v>
      </c>
      <c r="L4347">
        <v>1</v>
      </c>
    </row>
    <row r="4348" spans="1:12" x14ac:dyDescent="0.25">
      <c r="A4348">
        <v>4421</v>
      </c>
      <c r="B4348">
        <v>3732745177</v>
      </c>
      <c r="C4348">
        <v>2</v>
      </c>
      <c r="D4348">
        <v>0</v>
      </c>
      <c r="E4348">
        <v>0</v>
      </c>
      <c r="F4348">
        <v>105481</v>
      </c>
      <c r="G4348">
        <v>414</v>
      </c>
      <c r="H4348">
        <v>1</v>
      </c>
      <c r="I4348">
        <v>0</v>
      </c>
      <c r="J4348">
        <v>396961</v>
      </c>
      <c r="K4348">
        <v>6986</v>
      </c>
      <c r="L4348">
        <v>1</v>
      </c>
    </row>
    <row r="4349" spans="1:12" x14ac:dyDescent="0.25">
      <c r="A4349">
        <v>4422</v>
      </c>
      <c r="B4349">
        <v>3732745255</v>
      </c>
      <c r="C4349">
        <v>2</v>
      </c>
      <c r="D4349">
        <v>1</v>
      </c>
      <c r="E4349">
        <v>0</v>
      </c>
      <c r="F4349">
        <v>105482</v>
      </c>
      <c r="G4349">
        <v>414</v>
      </c>
      <c r="H4349">
        <v>1</v>
      </c>
      <c r="I4349">
        <v>0</v>
      </c>
      <c r="J4349">
        <v>396962</v>
      </c>
      <c r="K4349">
        <v>6986</v>
      </c>
      <c r="L4349">
        <v>1</v>
      </c>
    </row>
    <row r="4350" spans="1:12" x14ac:dyDescent="0.25">
      <c r="A4350">
        <v>4423</v>
      </c>
      <c r="B4350">
        <v>3732745331</v>
      </c>
      <c r="C4350">
        <v>2</v>
      </c>
      <c r="D4350">
        <v>0</v>
      </c>
      <c r="E4350">
        <v>0</v>
      </c>
      <c r="F4350">
        <v>105482</v>
      </c>
      <c r="G4350">
        <v>414</v>
      </c>
      <c r="H4350">
        <v>1</v>
      </c>
      <c r="I4350">
        <v>0</v>
      </c>
      <c r="J4350">
        <v>396963</v>
      </c>
      <c r="K4350">
        <v>6986</v>
      </c>
      <c r="L4350">
        <v>1</v>
      </c>
    </row>
    <row r="4351" spans="1:12" x14ac:dyDescent="0.25">
      <c r="A4351">
        <v>4424</v>
      </c>
      <c r="B4351">
        <v>3732745407</v>
      </c>
      <c r="C4351">
        <v>2</v>
      </c>
      <c r="D4351">
        <v>1</v>
      </c>
      <c r="E4351">
        <v>0</v>
      </c>
      <c r="F4351">
        <v>105483</v>
      </c>
      <c r="G4351">
        <v>414</v>
      </c>
      <c r="H4351">
        <v>1</v>
      </c>
      <c r="I4351">
        <v>0</v>
      </c>
      <c r="J4351">
        <v>396964</v>
      </c>
      <c r="K4351">
        <v>6986</v>
      </c>
      <c r="L4351">
        <v>1</v>
      </c>
    </row>
    <row r="4352" spans="1:12" x14ac:dyDescent="0.25">
      <c r="A4352">
        <v>4425</v>
      </c>
      <c r="B4352">
        <v>3732745483</v>
      </c>
      <c r="C4352">
        <v>2</v>
      </c>
      <c r="D4352">
        <v>0</v>
      </c>
      <c r="E4352">
        <v>0</v>
      </c>
      <c r="F4352">
        <v>105483</v>
      </c>
      <c r="G4352">
        <v>414</v>
      </c>
      <c r="H4352">
        <v>1</v>
      </c>
      <c r="I4352">
        <v>0</v>
      </c>
      <c r="J4352">
        <v>396965</v>
      </c>
      <c r="K4352">
        <v>6986</v>
      </c>
      <c r="L4352">
        <v>1</v>
      </c>
    </row>
    <row r="4353" spans="1:12" x14ac:dyDescent="0.25">
      <c r="A4353">
        <v>4426</v>
      </c>
      <c r="B4353">
        <v>3732745559</v>
      </c>
      <c r="C4353">
        <v>2</v>
      </c>
      <c r="D4353">
        <v>0</v>
      </c>
      <c r="E4353">
        <v>0</v>
      </c>
      <c r="F4353">
        <v>105483</v>
      </c>
      <c r="G4353">
        <v>414</v>
      </c>
      <c r="H4353">
        <v>1</v>
      </c>
      <c r="I4353">
        <v>0</v>
      </c>
      <c r="J4353">
        <v>396966</v>
      </c>
      <c r="K4353">
        <v>6986</v>
      </c>
      <c r="L4353">
        <v>1</v>
      </c>
    </row>
    <row r="4354" spans="1:12" x14ac:dyDescent="0.25">
      <c r="A4354">
        <v>4427</v>
      </c>
      <c r="B4354">
        <v>3732745635</v>
      </c>
      <c r="C4354">
        <v>2</v>
      </c>
      <c r="D4354">
        <v>1</v>
      </c>
      <c r="E4354">
        <v>0</v>
      </c>
      <c r="F4354">
        <v>105484</v>
      </c>
      <c r="G4354">
        <v>414</v>
      </c>
      <c r="H4354">
        <v>1</v>
      </c>
      <c r="I4354">
        <v>0</v>
      </c>
      <c r="J4354">
        <v>396967</v>
      </c>
      <c r="K4354">
        <v>6986</v>
      </c>
      <c r="L4354">
        <v>1</v>
      </c>
    </row>
    <row r="4355" spans="1:12" x14ac:dyDescent="0.25">
      <c r="A4355">
        <v>4428</v>
      </c>
      <c r="B4355">
        <v>3732745711</v>
      </c>
      <c r="C4355">
        <v>2</v>
      </c>
      <c r="D4355">
        <v>0</v>
      </c>
      <c r="E4355">
        <v>0</v>
      </c>
      <c r="F4355">
        <v>105484</v>
      </c>
      <c r="G4355">
        <v>414</v>
      </c>
      <c r="H4355">
        <v>1</v>
      </c>
      <c r="I4355">
        <v>0</v>
      </c>
      <c r="J4355">
        <v>396968</v>
      </c>
      <c r="K4355">
        <v>6986</v>
      </c>
      <c r="L4355">
        <v>1</v>
      </c>
    </row>
    <row r="4356" spans="1:12" x14ac:dyDescent="0.25">
      <c r="A4356">
        <v>4429</v>
      </c>
      <c r="B4356">
        <v>3732745786</v>
      </c>
      <c r="C4356">
        <v>2</v>
      </c>
      <c r="D4356">
        <v>0</v>
      </c>
      <c r="E4356">
        <v>0</v>
      </c>
      <c r="F4356">
        <v>105484</v>
      </c>
      <c r="G4356">
        <v>414</v>
      </c>
      <c r="H4356">
        <v>1</v>
      </c>
      <c r="I4356">
        <v>0</v>
      </c>
      <c r="J4356">
        <v>396969</v>
      </c>
      <c r="K4356">
        <v>6986</v>
      </c>
      <c r="L4356">
        <v>1</v>
      </c>
    </row>
    <row r="4357" spans="1:12" x14ac:dyDescent="0.25">
      <c r="A4357">
        <v>4430</v>
      </c>
      <c r="B4357">
        <v>3732745862</v>
      </c>
      <c r="C4357">
        <v>2</v>
      </c>
      <c r="D4357">
        <v>1</v>
      </c>
      <c r="E4357">
        <v>0</v>
      </c>
      <c r="F4357">
        <v>105485</v>
      </c>
      <c r="G4357">
        <v>414</v>
      </c>
      <c r="H4357">
        <v>1</v>
      </c>
      <c r="I4357">
        <v>0</v>
      </c>
      <c r="J4357">
        <v>396970</v>
      </c>
      <c r="K4357">
        <v>6986</v>
      </c>
      <c r="L4357">
        <v>1</v>
      </c>
    </row>
    <row r="4358" spans="1:12" x14ac:dyDescent="0.25">
      <c r="A4358">
        <v>4431</v>
      </c>
      <c r="B4358">
        <v>3732745941</v>
      </c>
      <c r="C4358">
        <v>2</v>
      </c>
      <c r="D4358">
        <v>0</v>
      </c>
      <c r="E4358">
        <v>0</v>
      </c>
      <c r="F4358">
        <v>105485</v>
      </c>
      <c r="G4358">
        <v>414</v>
      </c>
      <c r="H4358">
        <v>1</v>
      </c>
      <c r="I4358">
        <v>0</v>
      </c>
      <c r="J4358">
        <v>396971</v>
      </c>
      <c r="K4358">
        <v>6986</v>
      </c>
      <c r="L4358">
        <v>1</v>
      </c>
    </row>
    <row r="4359" spans="1:12" x14ac:dyDescent="0.25">
      <c r="A4359">
        <v>4432</v>
      </c>
      <c r="B4359">
        <v>3732746018</v>
      </c>
      <c r="C4359">
        <v>2</v>
      </c>
      <c r="D4359">
        <v>1</v>
      </c>
      <c r="E4359">
        <v>0</v>
      </c>
      <c r="F4359">
        <v>105486</v>
      </c>
      <c r="G4359">
        <v>414</v>
      </c>
      <c r="H4359">
        <v>1</v>
      </c>
      <c r="I4359">
        <v>0</v>
      </c>
      <c r="J4359">
        <v>396972</v>
      </c>
      <c r="K4359">
        <v>6986</v>
      </c>
      <c r="L4359">
        <v>1</v>
      </c>
    </row>
    <row r="4360" spans="1:12" x14ac:dyDescent="0.25">
      <c r="A4360">
        <v>4433</v>
      </c>
      <c r="B4360">
        <v>3732746094</v>
      </c>
      <c r="C4360">
        <v>2</v>
      </c>
      <c r="D4360">
        <v>0</v>
      </c>
      <c r="E4360">
        <v>0</v>
      </c>
      <c r="F4360">
        <v>105486</v>
      </c>
      <c r="G4360">
        <v>414</v>
      </c>
      <c r="H4360">
        <v>1</v>
      </c>
      <c r="I4360">
        <v>0</v>
      </c>
      <c r="J4360">
        <v>396973</v>
      </c>
      <c r="K4360">
        <v>6986</v>
      </c>
      <c r="L4360">
        <v>1</v>
      </c>
    </row>
    <row r="4361" spans="1:12" x14ac:dyDescent="0.25">
      <c r="A4361">
        <v>4434</v>
      </c>
      <c r="B4361">
        <v>3732746169</v>
      </c>
      <c r="C4361">
        <v>2</v>
      </c>
      <c r="D4361">
        <v>0</v>
      </c>
      <c r="E4361">
        <v>0</v>
      </c>
      <c r="F4361">
        <v>105486</v>
      </c>
      <c r="G4361">
        <v>414</v>
      </c>
      <c r="H4361">
        <v>1</v>
      </c>
      <c r="I4361">
        <v>0</v>
      </c>
      <c r="J4361">
        <v>396974</v>
      </c>
      <c r="K4361">
        <v>6986</v>
      </c>
      <c r="L4361">
        <v>1</v>
      </c>
    </row>
    <row r="4362" spans="1:12" x14ac:dyDescent="0.25">
      <c r="A4362">
        <v>4435</v>
      </c>
      <c r="B4362">
        <v>3732746244</v>
      </c>
      <c r="C4362">
        <v>2</v>
      </c>
      <c r="D4362">
        <v>1</v>
      </c>
      <c r="E4362">
        <v>0</v>
      </c>
      <c r="F4362">
        <v>105487</v>
      </c>
      <c r="G4362">
        <v>414</v>
      </c>
      <c r="H4362">
        <v>1</v>
      </c>
      <c r="I4362">
        <v>0</v>
      </c>
      <c r="J4362">
        <v>396975</v>
      </c>
      <c r="K4362">
        <v>6986</v>
      </c>
      <c r="L4362">
        <v>1</v>
      </c>
    </row>
    <row r="4363" spans="1:12" x14ac:dyDescent="0.25">
      <c r="A4363">
        <v>4436</v>
      </c>
      <c r="B4363">
        <v>3732746320</v>
      </c>
      <c r="C4363">
        <v>2</v>
      </c>
      <c r="D4363">
        <v>0</v>
      </c>
      <c r="E4363">
        <v>0</v>
      </c>
      <c r="F4363">
        <v>105487</v>
      </c>
      <c r="G4363">
        <v>414</v>
      </c>
      <c r="H4363">
        <v>1</v>
      </c>
      <c r="I4363">
        <v>1</v>
      </c>
      <c r="J4363">
        <v>396976</v>
      </c>
      <c r="K4363">
        <v>6987</v>
      </c>
      <c r="L4363">
        <v>1</v>
      </c>
    </row>
    <row r="4364" spans="1:12" x14ac:dyDescent="0.25">
      <c r="A4364">
        <v>4437</v>
      </c>
      <c r="B4364">
        <v>3732746408</v>
      </c>
      <c r="C4364">
        <v>2</v>
      </c>
      <c r="D4364">
        <v>1</v>
      </c>
      <c r="E4364">
        <v>0</v>
      </c>
      <c r="F4364">
        <v>105488</v>
      </c>
      <c r="G4364">
        <v>414</v>
      </c>
      <c r="H4364">
        <v>1</v>
      </c>
      <c r="I4364">
        <v>1</v>
      </c>
      <c r="J4364">
        <v>396977</v>
      </c>
      <c r="K4364">
        <v>6988</v>
      </c>
      <c r="L4364">
        <v>1</v>
      </c>
    </row>
    <row r="4365" spans="1:12" x14ac:dyDescent="0.25">
      <c r="A4365">
        <v>4438</v>
      </c>
      <c r="B4365">
        <v>3732746483</v>
      </c>
      <c r="C4365">
        <v>2</v>
      </c>
      <c r="D4365">
        <v>0</v>
      </c>
      <c r="E4365">
        <v>0</v>
      </c>
      <c r="F4365">
        <v>105488</v>
      </c>
      <c r="G4365">
        <v>414</v>
      </c>
      <c r="H4365">
        <v>1</v>
      </c>
      <c r="I4365">
        <v>0</v>
      </c>
      <c r="J4365">
        <v>396978</v>
      </c>
      <c r="K4365">
        <v>6988</v>
      </c>
      <c r="L4365">
        <v>1</v>
      </c>
    </row>
    <row r="4366" spans="1:12" x14ac:dyDescent="0.25">
      <c r="A4366">
        <v>4439</v>
      </c>
      <c r="B4366">
        <v>3732746559</v>
      </c>
      <c r="C4366">
        <v>2</v>
      </c>
      <c r="D4366">
        <v>0</v>
      </c>
      <c r="E4366">
        <v>0</v>
      </c>
      <c r="F4366">
        <v>105488</v>
      </c>
      <c r="G4366">
        <v>414</v>
      </c>
      <c r="H4366">
        <v>1</v>
      </c>
      <c r="I4366">
        <v>0</v>
      </c>
      <c r="J4366">
        <v>396979</v>
      </c>
      <c r="K4366">
        <v>6988</v>
      </c>
      <c r="L4366">
        <v>1</v>
      </c>
    </row>
    <row r="4367" spans="1:12" x14ac:dyDescent="0.25">
      <c r="A4367">
        <v>4440</v>
      </c>
      <c r="B4367">
        <v>3732746634</v>
      </c>
      <c r="C4367">
        <v>2</v>
      </c>
      <c r="D4367">
        <v>1</v>
      </c>
      <c r="E4367">
        <v>0</v>
      </c>
      <c r="F4367">
        <v>105489</v>
      </c>
      <c r="G4367">
        <v>414</v>
      </c>
      <c r="H4367">
        <v>1</v>
      </c>
      <c r="I4367">
        <v>0</v>
      </c>
      <c r="J4367">
        <v>396980</v>
      </c>
      <c r="K4367">
        <v>6988</v>
      </c>
      <c r="L4367">
        <v>1</v>
      </c>
    </row>
    <row r="4368" spans="1:12" x14ac:dyDescent="0.25">
      <c r="A4368">
        <v>4441</v>
      </c>
      <c r="B4368">
        <v>3732746709</v>
      </c>
      <c r="C4368">
        <v>2</v>
      </c>
      <c r="D4368">
        <v>0</v>
      </c>
      <c r="E4368">
        <v>0</v>
      </c>
      <c r="F4368">
        <v>105489</v>
      </c>
      <c r="G4368">
        <v>414</v>
      </c>
      <c r="H4368">
        <v>1</v>
      </c>
      <c r="I4368">
        <v>0</v>
      </c>
      <c r="J4368">
        <v>396981</v>
      </c>
      <c r="K4368">
        <v>6988</v>
      </c>
      <c r="L4368">
        <v>1</v>
      </c>
    </row>
    <row r="4369" spans="1:12" x14ac:dyDescent="0.25">
      <c r="A4369">
        <v>4442</v>
      </c>
      <c r="B4369">
        <v>3732746785</v>
      </c>
      <c r="C4369">
        <v>2</v>
      </c>
      <c r="D4369">
        <v>0</v>
      </c>
      <c r="E4369">
        <v>0</v>
      </c>
      <c r="F4369">
        <v>105489</v>
      </c>
      <c r="G4369">
        <v>414</v>
      </c>
      <c r="H4369">
        <v>1</v>
      </c>
      <c r="I4369">
        <v>0</v>
      </c>
      <c r="J4369">
        <v>396982</v>
      </c>
      <c r="K4369">
        <v>6988</v>
      </c>
      <c r="L4369">
        <v>1</v>
      </c>
    </row>
    <row r="4370" spans="1:12" x14ac:dyDescent="0.25">
      <c r="A4370">
        <v>4443</v>
      </c>
      <c r="B4370">
        <v>3732746862</v>
      </c>
      <c r="C4370">
        <v>2</v>
      </c>
      <c r="D4370">
        <v>1</v>
      </c>
      <c r="E4370">
        <v>0</v>
      </c>
      <c r="F4370">
        <v>105490</v>
      </c>
      <c r="G4370">
        <v>414</v>
      </c>
      <c r="H4370">
        <v>1</v>
      </c>
      <c r="I4370">
        <v>0</v>
      </c>
      <c r="J4370">
        <v>396983</v>
      </c>
      <c r="K4370">
        <v>6988</v>
      </c>
      <c r="L4370">
        <v>1</v>
      </c>
    </row>
    <row r="4371" spans="1:12" x14ac:dyDescent="0.25">
      <c r="A4371">
        <v>4444</v>
      </c>
      <c r="B4371">
        <v>3732746938</v>
      </c>
      <c r="C4371">
        <v>2</v>
      </c>
      <c r="D4371">
        <v>0</v>
      </c>
      <c r="E4371">
        <v>0</v>
      </c>
      <c r="F4371">
        <v>105490</v>
      </c>
      <c r="G4371">
        <v>414</v>
      </c>
      <c r="H4371">
        <v>1</v>
      </c>
      <c r="I4371">
        <v>0</v>
      </c>
      <c r="J4371">
        <v>396984</v>
      </c>
      <c r="K4371">
        <v>6988</v>
      </c>
      <c r="L4371">
        <v>1</v>
      </c>
    </row>
    <row r="4372" spans="1:12" x14ac:dyDescent="0.25">
      <c r="A4372">
        <v>4445</v>
      </c>
      <c r="B4372">
        <v>3732747015</v>
      </c>
      <c r="C4372">
        <v>2</v>
      </c>
      <c r="D4372">
        <v>1</v>
      </c>
      <c r="E4372">
        <v>0</v>
      </c>
      <c r="F4372">
        <v>105491</v>
      </c>
      <c r="G4372">
        <v>414</v>
      </c>
      <c r="H4372">
        <v>1</v>
      </c>
      <c r="I4372">
        <v>1</v>
      </c>
      <c r="J4372">
        <v>396985</v>
      </c>
      <c r="K4372">
        <v>6989</v>
      </c>
      <c r="L4372">
        <v>1</v>
      </c>
    </row>
    <row r="4373" spans="1:12" x14ac:dyDescent="0.25">
      <c r="A4373">
        <v>4446</v>
      </c>
      <c r="B4373">
        <v>3732747090</v>
      </c>
      <c r="C4373">
        <v>2</v>
      </c>
      <c r="D4373">
        <v>0</v>
      </c>
      <c r="E4373">
        <v>0</v>
      </c>
      <c r="F4373">
        <v>105491</v>
      </c>
      <c r="G4373">
        <v>414</v>
      </c>
      <c r="H4373">
        <v>1</v>
      </c>
      <c r="I4373">
        <v>0</v>
      </c>
      <c r="J4373">
        <v>396986</v>
      </c>
      <c r="K4373">
        <v>6989</v>
      </c>
      <c r="L4373">
        <v>1</v>
      </c>
    </row>
    <row r="4374" spans="1:12" x14ac:dyDescent="0.25">
      <c r="A4374">
        <v>4447</v>
      </c>
      <c r="B4374">
        <v>3732747166</v>
      </c>
      <c r="C4374">
        <v>2</v>
      </c>
      <c r="D4374">
        <v>0</v>
      </c>
      <c r="E4374">
        <v>0</v>
      </c>
      <c r="F4374">
        <v>105491</v>
      </c>
      <c r="G4374">
        <v>414</v>
      </c>
      <c r="H4374">
        <v>1</v>
      </c>
      <c r="I4374">
        <v>0</v>
      </c>
      <c r="J4374">
        <v>396987</v>
      </c>
      <c r="K4374">
        <v>6989</v>
      </c>
      <c r="L4374">
        <v>1</v>
      </c>
    </row>
    <row r="4375" spans="1:12" x14ac:dyDescent="0.25">
      <c r="A4375">
        <v>4448</v>
      </c>
      <c r="B4375">
        <v>3732747241</v>
      </c>
      <c r="C4375">
        <v>2</v>
      </c>
      <c r="D4375">
        <v>1</v>
      </c>
      <c r="E4375">
        <v>0</v>
      </c>
      <c r="F4375">
        <v>105492</v>
      </c>
      <c r="G4375">
        <v>414</v>
      </c>
      <c r="H4375">
        <v>1</v>
      </c>
      <c r="I4375">
        <v>0</v>
      </c>
      <c r="J4375">
        <v>396988</v>
      </c>
      <c r="K4375">
        <v>6989</v>
      </c>
      <c r="L4375">
        <v>1</v>
      </c>
    </row>
    <row r="4376" spans="1:12" x14ac:dyDescent="0.25">
      <c r="A4376">
        <v>4449</v>
      </c>
      <c r="B4376">
        <v>3732747318</v>
      </c>
      <c r="C4376">
        <v>2</v>
      </c>
      <c r="D4376">
        <v>0</v>
      </c>
      <c r="E4376">
        <v>0</v>
      </c>
      <c r="F4376">
        <v>105492</v>
      </c>
      <c r="G4376">
        <v>414</v>
      </c>
      <c r="H4376">
        <v>1</v>
      </c>
      <c r="I4376">
        <v>0</v>
      </c>
      <c r="J4376">
        <v>396989</v>
      </c>
      <c r="K4376">
        <v>6989</v>
      </c>
      <c r="L4376">
        <v>1</v>
      </c>
    </row>
    <row r="4377" spans="1:12" x14ac:dyDescent="0.25">
      <c r="A4377">
        <v>4450</v>
      </c>
      <c r="B4377">
        <v>3732747394</v>
      </c>
      <c r="C4377">
        <v>2</v>
      </c>
      <c r="D4377">
        <v>1</v>
      </c>
      <c r="E4377">
        <v>0</v>
      </c>
      <c r="F4377">
        <v>105493</v>
      </c>
      <c r="G4377">
        <v>414</v>
      </c>
      <c r="H4377">
        <v>1</v>
      </c>
      <c r="I4377">
        <v>0</v>
      </c>
      <c r="J4377">
        <v>396990</v>
      </c>
      <c r="K4377">
        <v>6989</v>
      </c>
      <c r="L4377">
        <v>1</v>
      </c>
    </row>
    <row r="4378" spans="1:12" x14ac:dyDescent="0.25">
      <c r="A4378">
        <v>4451</v>
      </c>
      <c r="B4378">
        <v>3732747469</v>
      </c>
      <c r="C4378">
        <v>2</v>
      </c>
      <c r="D4378">
        <v>0</v>
      </c>
      <c r="E4378">
        <v>0</v>
      </c>
      <c r="F4378">
        <v>105493</v>
      </c>
      <c r="G4378">
        <v>414</v>
      </c>
      <c r="H4378">
        <v>1</v>
      </c>
      <c r="I4378">
        <v>0</v>
      </c>
      <c r="J4378">
        <v>396991</v>
      </c>
      <c r="K4378">
        <v>6989</v>
      </c>
      <c r="L4378">
        <v>1</v>
      </c>
    </row>
    <row r="4379" spans="1:12" x14ac:dyDescent="0.25">
      <c r="A4379">
        <v>4452</v>
      </c>
      <c r="B4379">
        <v>3732747554</v>
      </c>
      <c r="C4379">
        <v>2</v>
      </c>
      <c r="D4379">
        <v>0</v>
      </c>
      <c r="E4379">
        <v>0</v>
      </c>
      <c r="F4379">
        <v>105493</v>
      </c>
      <c r="G4379">
        <v>414</v>
      </c>
      <c r="H4379">
        <v>1</v>
      </c>
      <c r="I4379">
        <v>0</v>
      </c>
      <c r="J4379">
        <v>396992</v>
      </c>
      <c r="K4379">
        <v>6989</v>
      </c>
      <c r="L4379">
        <v>1</v>
      </c>
    </row>
    <row r="4380" spans="1:12" x14ac:dyDescent="0.25">
      <c r="A4380">
        <v>4453</v>
      </c>
      <c r="B4380">
        <v>3732747630</v>
      </c>
      <c r="C4380">
        <v>2</v>
      </c>
      <c r="D4380">
        <v>1</v>
      </c>
      <c r="E4380">
        <v>0</v>
      </c>
      <c r="F4380">
        <v>105494</v>
      </c>
      <c r="G4380">
        <v>414</v>
      </c>
      <c r="H4380">
        <v>1</v>
      </c>
      <c r="I4380">
        <v>0</v>
      </c>
      <c r="J4380">
        <v>396993</v>
      </c>
      <c r="K4380">
        <v>6989</v>
      </c>
      <c r="L4380">
        <v>1</v>
      </c>
    </row>
    <row r="4381" spans="1:12" x14ac:dyDescent="0.25">
      <c r="A4381">
        <v>4454</v>
      </c>
      <c r="B4381">
        <v>3732747705</v>
      </c>
      <c r="C4381">
        <v>2</v>
      </c>
      <c r="D4381">
        <v>0</v>
      </c>
      <c r="E4381">
        <v>0</v>
      </c>
      <c r="F4381">
        <v>105494</v>
      </c>
      <c r="G4381">
        <v>414</v>
      </c>
      <c r="H4381">
        <v>1</v>
      </c>
      <c r="I4381">
        <v>0</v>
      </c>
      <c r="J4381">
        <v>396994</v>
      </c>
      <c r="K4381">
        <v>6989</v>
      </c>
      <c r="L4381">
        <v>1</v>
      </c>
    </row>
    <row r="4382" spans="1:12" x14ac:dyDescent="0.25">
      <c r="A4382">
        <v>4455</v>
      </c>
      <c r="B4382">
        <v>3732747780</v>
      </c>
      <c r="C4382">
        <v>2</v>
      </c>
      <c r="D4382">
        <v>0</v>
      </c>
      <c r="E4382">
        <v>0</v>
      </c>
      <c r="F4382">
        <v>105494</v>
      </c>
      <c r="G4382">
        <v>414</v>
      </c>
      <c r="H4382">
        <v>1</v>
      </c>
      <c r="I4382">
        <v>0</v>
      </c>
      <c r="J4382">
        <v>396995</v>
      </c>
      <c r="K4382">
        <v>6989</v>
      </c>
      <c r="L4382">
        <v>1</v>
      </c>
    </row>
    <row r="4383" spans="1:12" x14ac:dyDescent="0.25">
      <c r="A4383">
        <v>4456</v>
      </c>
      <c r="B4383">
        <v>3732747856</v>
      </c>
      <c r="C4383">
        <v>2</v>
      </c>
      <c r="D4383">
        <v>1</v>
      </c>
      <c r="E4383">
        <v>0</v>
      </c>
      <c r="F4383">
        <v>105495</v>
      </c>
      <c r="G4383">
        <v>414</v>
      </c>
      <c r="H4383">
        <v>1</v>
      </c>
      <c r="I4383">
        <v>0</v>
      </c>
      <c r="J4383">
        <v>396996</v>
      </c>
      <c r="K4383">
        <v>6989</v>
      </c>
      <c r="L4383">
        <v>1</v>
      </c>
    </row>
    <row r="4384" spans="1:12" x14ac:dyDescent="0.25">
      <c r="A4384">
        <v>4457</v>
      </c>
      <c r="B4384">
        <v>3732747934</v>
      </c>
      <c r="C4384">
        <v>2</v>
      </c>
      <c r="D4384">
        <v>0</v>
      </c>
      <c r="E4384">
        <v>0</v>
      </c>
      <c r="F4384">
        <v>105495</v>
      </c>
      <c r="G4384">
        <v>414</v>
      </c>
      <c r="H4384">
        <v>1</v>
      </c>
      <c r="I4384">
        <v>0</v>
      </c>
      <c r="J4384">
        <v>396997</v>
      </c>
      <c r="K4384">
        <v>6989</v>
      </c>
      <c r="L4384">
        <v>1</v>
      </c>
    </row>
    <row r="4385" spans="1:12" x14ac:dyDescent="0.25">
      <c r="A4385">
        <v>4458</v>
      </c>
      <c r="B4385">
        <v>3732748010</v>
      </c>
      <c r="C4385">
        <v>2</v>
      </c>
      <c r="D4385">
        <v>1</v>
      </c>
      <c r="E4385">
        <v>0</v>
      </c>
      <c r="F4385">
        <v>105496</v>
      </c>
      <c r="G4385">
        <v>414</v>
      </c>
      <c r="H4385">
        <v>1</v>
      </c>
      <c r="I4385">
        <v>0</v>
      </c>
      <c r="J4385">
        <v>396998</v>
      </c>
      <c r="K4385">
        <v>6989</v>
      </c>
      <c r="L4385">
        <v>1</v>
      </c>
    </row>
    <row r="4386" spans="1:12" x14ac:dyDescent="0.25">
      <c r="A4386">
        <v>4459</v>
      </c>
      <c r="B4386">
        <v>3732748086</v>
      </c>
      <c r="C4386">
        <v>2</v>
      </c>
      <c r="D4386">
        <v>0</v>
      </c>
      <c r="E4386">
        <v>0</v>
      </c>
      <c r="F4386">
        <v>105496</v>
      </c>
      <c r="G4386">
        <v>414</v>
      </c>
      <c r="H4386">
        <v>1</v>
      </c>
      <c r="I4386">
        <v>0</v>
      </c>
      <c r="J4386">
        <v>396999</v>
      </c>
      <c r="K4386">
        <v>6989</v>
      </c>
      <c r="L4386">
        <v>1</v>
      </c>
    </row>
    <row r="4387" spans="1:12" x14ac:dyDescent="0.25">
      <c r="A4387">
        <v>4460</v>
      </c>
      <c r="B4387">
        <v>3732748162</v>
      </c>
      <c r="C4387">
        <v>2</v>
      </c>
      <c r="D4387">
        <v>0</v>
      </c>
      <c r="E4387">
        <v>0</v>
      </c>
      <c r="F4387">
        <v>105496</v>
      </c>
      <c r="G4387">
        <v>414</v>
      </c>
      <c r="H4387">
        <v>1</v>
      </c>
      <c r="I4387">
        <v>0</v>
      </c>
      <c r="J4387">
        <v>397000</v>
      </c>
      <c r="K4387">
        <v>6989</v>
      </c>
      <c r="L4387">
        <v>1</v>
      </c>
    </row>
    <row r="4388" spans="1:12" x14ac:dyDescent="0.25">
      <c r="A4388">
        <v>4461</v>
      </c>
      <c r="B4388">
        <v>3732748237</v>
      </c>
      <c r="C4388">
        <v>2</v>
      </c>
      <c r="D4388">
        <v>1</v>
      </c>
      <c r="E4388">
        <v>0</v>
      </c>
      <c r="F4388">
        <v>105497</v>
      </c>
      <c r="G4388">
        <v>414</v>
      </c>
      <c r="H4388">
        <v>1</v>
      </c>
      <c r="I4388">
        <v>0</v>
      </c>
      <c r="J4388">
        <v>397001</v>
      </c>
      <c r="K4388">
        <v>6989</v>
      </c>
      <c r="L4388">
        <v>1</v>
      </c>
    </row>
    <row r="4389" spans="1:12" x14ac:dyDescent="0.25">
      <c r="A4389">
        <v>4462</v>
      </c>
      <c r="B4389">
        <v>3732748313</v>
      </c>
      <c r="C4389">
        <v>2</v>
      </c>
      <c r="D4389">
        <v>0</v>
      </c>
      <c r="E4389">
        <v>0</v>
      </c>
      <c r="F4389">
        <v>105497</v>
      </c>
      <c r="G4389">
        <v>414</v>
      </c>
      <c r="H4389">
        <v>1</v>
      </c>
      <c r="I4389">
        <v>0</v>
      </c>
      <c r="J4389">
        <v>397002</v>
      </c>
      <c r="K4389">
        <v>6989</v>
      </c>
      <c r="L4389">
        <v>1</v>
      </c>
    </row>
    <row r="4390" spans="1:12" x14ac:dyDescent="0.25">
      <c r="A4390">
        <v>4463</v>
      </c>
      <c r="B4390">
        <v>3732748388</v>
      </c>
      <c r="C4390">
        <v>2</v>
      </c>
      <c r="D4390">
        <v>0</v>
      </c>
      <c r="E4390">
        <v>0</v>
      </c>
      <c r="F4390">
        <v>105497</v>
      </c>
      <c r="G4390">
        <v>414</v>
      </c>
      <c r="H4390">
        <v>1</v>
      </c>
      <c r="I4390">
        <v>0</v>
      </c>
      <c r="J4390">
        <v>397003</v>
      </c>
      <c r="K4390">
        <v>6989</v>
      </c>
      <c r="L4390">
        <v>1</v>
      </c>
    </row>
    <row r="4391" spans="1:12" x14ac:dyDescent="0.25">
      <c r="A4391">
        <v>4464</v>
      </c>
      <c r="B4391">
        <v>3732748464</v>
      </c>
      <c r="C4391">
        <v>2</v>
      </c>
      <c r="D4391">
        <v>1</v>
      </c>
      <c r="E4391">
        <v>0</v>
      </c>
      <c r="F4391">
        <v>105498</v>
      </c>
      <c r="G4391">
        <v>414</v>
      </c>
      <c r="H4391">
        <v>1</v>
      </c>
      <c r="I4391">
        <v>1</v>
      </c>
      <c r="J4391">
        <v>397004</v>
      </c>
      <c r="K4391">
        <v>6990</v>
      </c>
      <c r="L4391">
        <v>1</v>
      </c>
    </row>
    <row r="4392" spans="1:12" x14ac:dyDescent="0.25">
      <c r="A4392">
        <v>4465</v>
      </c>
      <c r="B4392">
        <v>3732748542</v>
      </c>
      <c r="C4392">
        <v>2</v>
      </c>
      <c r="D4392">
        <v>0</v>
      </c>
      <c r="E4392">
        <v>0</v>
      </c>
      <c r="F4392">
        <v>105498</v>
      </c>
      <c r="G4392">
        <v>414</v>
      </c>
      <c r="H4392">
        <v>1</v>
      </c>
      <c r="I4392">
        <v>0</v>
      </c>
      <c r="J4392">
        <v>397005</v>
      </c>
      <c r="K4392">
        <v>6990</v>
      </c>
      <c r="L4392">
        <v>1</v>
      </c>
    </row>
    <row r="4393" spans="1:12" x14ac:dyDescent="0.25">
      <c r="A4393">
        <v>4466</v>
      </c>
      <c r="B4393">
        <v>3732748619</v>
      </c>
      <c r="C4393">
        <v>2</v>
      </c>
      <c r="D4393">
        <v>1</v>
      </c>
      <c r="E4393">
        <v>0</v>
      </c>
      <c r="F4393">
        <v>105499</v>
      </c>
      <c r="G4393">
        <v>414</v>
      </c>
      <c r="H4393">
        <v>1</v>
      </c>
      <c r="I4393">
        <v>0</v>
      </c>
      <c r="J4393">
        <v>397006</v>
      </c>
      <c r="K4393">
        <v>6990</v>
      </c>
      <c r="L4393">
        <v>1</v>
      </c>
    </row>
    <row r="4394" spans="1:12" x14ac:dyDescent="0.25">
      <c r="A4394">
        <v>4467</v>
      </c>
      <c r="B4394">
        <v>3732748695</v>
      </c>
      <c r="C4394">
        <v>2</v>
      </c>
      <c r="D4394">
        <v>0</v>
      </c>
      <c r="E4394">
        <v>0</v>
      </c>
      <c r="F4394">
        <v>105499</v>
      </c>
      <c r="G4394">
        <v>414</v>
      </c>
      <c r="H4394">
        <v>1</v>
      </c>
      <c r="I4394">
        <v>0</v>
      </c>
      <c r="J4394">
        <v>397007</v>
      </c>
      <c r="K4394">
        <v>6990</v>
      </c>
      <c r="L4394">
        <v>1</v>
      </c>
    </row>
    <row r="4395" spans="1:12" x14ac:dyDescent="0.25">
      <c r="A4395">
        <v>4468</v>
      </c>
      <c r="B4395">
        <v>3732748773</v>
      </c>
      <c r="C4395">
        <v>2</v>
      </c>
      <c r="D4395">
        <v>0</v>
      </c>
      <c r="E4395">
        <v>0</v>
      </c>
      <c r="F4395">
        <v>105499</v>
      </c>
      <c r="G4395">
        <v>414</v>
      </c>
      <c r="H4395">
        <v>1</v>
      </c>
      <c r="I4395">
        <v>0</v>
      </c>
      <c r="J4395">
        <v>397008</v>
      </c>
      <c r="K4395">
        <v>6990</v>
      </c>
      <c r="L4395">
        <v>1</v>
      </c>
    </row>
    <row r="4396" spans="1:12" x14ac:dyDescent="0.25">
      <c r="A4396">
        <v>4469</v>
      </c>
      <c r="B4396">
        <v>3732748848</v>
      </c>
      <c r="C4396">
        <v>2</v>
      </c>
      <c r="D4396">
        <v>1</v>
      </c>
      <c r="E4396">
        <v>0</v>
      </c>
      <c r="F4396">
        <v>105500</v>
      </c>
      <c r="G4396">
        <v>414</v>
      </c>
      <c r="H4396">
        <v>1</v>
      </c>
      <c r="I4396">
        <v>0</v>
      </c>
      <c r="J4396">
        <v>397009</v>
      </c>
      <c r="K4396">
        <v>6990</v>
      </c>
      <c r="L4396">
        <v>1</v>
      </c>
    </row>
    <row r="4397" spans="1:12" x14ac:dyDescent="0.25">
      <c r="A4397">
        <v>4470</v>
      </c>
      <c r="B4397">
        <v>3732748927</v>
      </c>
      <c r="C4397">
        <v>2</v>
      </c>
      <c r="D4397">
        <v>0</v>
      </c>
      <c r="E4397">
        <v>0</v>
      </c>
      <c r="F4397">
        <v>105500</v>
      </c>
      <c r="G4397">
        <v>414</v>
      </c>
      <c r="H4397">
        <v>1</v>
      </c>
      <c r="I4397">
        <v>0</v>
      </c>
      <c r="J4397">
        <v>397010</v>
      </c>
      <c r="K4397">
        <v>6990</v>
      </c>
      <c r="L4397">
        <v>1</v>
      </c>
    </row>
    <row r="4398" spans="1:12" x14ac:dyDescent="0.25">
      <c r="A4398">
        <v>4471</v>
      </c>
      <c r="B4398">
        <v>3732749002</v>
      </c>
      <c r="C4398">
        <v>2</v>
      </c>
      <c r="D4398">
        <v>1</v>
      </c>
      <c r="E4398">
        <v>0</v>
      </c>
      <c r="F4398">
        <v>105501</v>
      </c>
      <c r="G4398">
        <v>414</v>
      </c>
      <c r="H4398">
        <v>1</v>
      </c>
      <c r="I4398">
        <v>0</v>
      </c>
      <c r="J4398">
        <v>397011</v>
      </c>
      <c r="K4398">
        <v>6990</v>
      </c>
      <c r="L4398">
        <v>1</v>
      </c>
    </row>
    <row r="4399" spans="1:12" x14ac:dyDescent="0.25">
      <c r="A4399">
        <v>4472</v>
      </c>
      <c r="B4399">
        <v>3732749078</v>
      </c>
      <c r="C4399">
        <v>2</v>
      </c>
      <c r="D4399">
        <v>0</v>
      </c>
      <c r="E4399">
        <v>0</v>
      </c>
      <c r="F4399">
        <v>105501</v>
      </c>
      <c r="G4399">
        <v>414</v>
      </c>
      <c r="H4399">
        <v>1</v>
      </c>
      <c r="I4399">
        <v>1</v>
      </c>
      <c r="J4399">
        <v>397012</v>
      </c>
      <c r="K4399">
        <v>6991</v>
      </c>
      <c r="L4399">
        <v>1</v>
      </c>
    </row>
    <row r="4400" spans="1:12" x14ac:dyDescent="0.25">
      <c r="A4400">
        <v>4473</v>
      </c>
      <c r="B4400">
        <v>3732749154</v>
      </c>
      <c r="C4400">
        <v>2</v>
      </c>
      <c r="D4400">
        <v>0</v>
      </c>
      <c r="E4400">
        <v>0</v>
      </c>
      <c r="F4400">
        <v>105501</v>
      </c>
      <c r="G4400">
        <v>414</v>
      </c>
      <c r="H4400">
        <v>1</v>
      </c>
      <c r="I4400">
        <v>0</v>
      </c>
      <c r="J4400">
        <v>397013</v>
      </c>
      <c r="K4400">
        <v>6991</v>
      </c>
      <c r="L4400">
        <v>1</v>
      </c>
    </row>
    <row r="4401" spans="1:12" x14ac:dyDescent="0.25">
      <c r="A4401">
        <v>4474</v>
      </c>
      <c r="B4401">
        <v>3732749230</v>
      </c>
      <c r="C4401">
        <v>2</v>
      </c>
      <c r="D4401">
        <v>1</v>
      </c>
      <c r="E4401">
        <v>0</v>
      </c>
      <c r="F4401">
        <v>105502</v>
      </c>
      <c r="G4401">
        <v>414</v>
      </c>
      <c r="H4401">
        <v>1</v>
      </c>
      <c r="I4401">
        <v>0</v>
      </c>
      <c r="J4401">
        <v>397014</v>
      </c>
      <c r="K4401">
        <v>6991</v>
      </c>
      <c r="L4401">
        <v>1</v>
      </c>
    </row>
    <row r="4402" spans="1:12" x14ac:dyDescent="0.25">
      <c r="A4402">
        <v>4475</v>
      </c>
      <c r="B4402">
        <v>3732749306</v>
      </c>
      <c r="C4402">
        <v>2</v>
      </c>
      <c r="D4402">
        <v>0</v>
      </c>
      <c r="E4402">
        <v>0</v>
      </c>
      <c r="F4402">
        <v>105502</v>
      </c>
      <c r="G4402">
        <v>414</v>
      </c>
      <c r="H4402">
        <v>1</v>
      </c>
      <c r="I4402">
        <v>0</v>
      </c>
      <c r="J4402">
        <v>397015</v>
      </c>
      <c r="K4402">
        <v>6991</v>
      </c>
      <c r="L4402">
        <v>1</v>
      </c>
    </row>
    <row r="4403" spans="1:12" x14ac:dyDescent="0.25">
      <c r="A4403">
        <v>4476</v>
      </c>
      <c r="B4403">
        <v>3732749381</v>
      </c>
      <c r="C4403">
        <v>2</v>
      </c>
      <c r="D4403">
        <v>0</v>
      </c>
      <c r="E4403">
        <v>0</v>
      </c>
      <c r="F4403">
        <v>105502</v>
      </c>
      <c r="G4403">
        <v>414</v>
      </c>
      <c r="H4403">
        <v>1</v>
      </c>
      <c r="I4403">
        <v>0</v>
      </c>
      <c r="J4403">
        <v>397016</v>
      </c>
      <c r="K4403">
        <v>6991</v>
      </c>
      <c r="L4403">
        <v>1</v>
      </c>
    </row>
    <row r="4404" spans="1:12" x14ac:dyDescent="0.25">
      <c r="A4404">
        <v>4477</v>
      </c>
      <c r="B4404">
        <v>3732749457</v>
      </c>
      <c r="C4404">
        <v>2</v>
      </c>
      <c r="D4404">
        <v>1</v>
      </c>
      <c r="E4404">
        <v>0</v>
      </c>
      <c r="F4404">
        <v>105503</v>
      </c>
      <c r="G4404">
        <v>414</v>
      </c>
      <c r="H4404">
        <v>1</v>
      </c>
      <c r="I4404">
        <v>0</v>
      </c>
      <c r="J4404">
        <v>397017</v>
      </c>
      <c r="K4404">
        <v>6991</v>
      </c>
      <c r="L4404">
        <v>1</v>
      </c>
    </row>
    <row r="4405" spans="1:12" x14ac:dyDescent="0.25">
      <c r="A4405">
        <v>4478</v>
      </c>
      <c r="B4405">
        <v>3732749532</v>
      </c>
      <c r="C4405">
        <v>2</v>
      </c>
      <c r="D4405">
        <v>0</v>
      </c>
      <c r="E4405">
        <v>0</v>
      </c>
      <c r="F4405">
        <v>105503</v>
      </c>
      <c r="G4405">
        <v>414</v>
      </c>
      <c r="H4405">
        <v>1</v>
      </c>
      <c r="I4405">
        <v>0</v>
      </c>
      <c r="J4405">
        <v>397018</v>
      </c>
      <c r="K4405">
        <v>6991</v>
      </c>
      <c r="L4405">
        <v>1</v>
      </c>
    </row>
    <row r="4406" spans="1:12" x14ac:dyDescent="0.25">
      <c r="A4406">
        <v>4479</v>
      </c>
      <c r="B4406">
        <v>3732749608</v>
      </c>
      <c r="C4406">
        <v>2</v>
      </c>
      <c r="D4406">
        <v>1</v>
      </c>
      <c r="E4406">
        <v>0</v>
      </c>
      <c r="F4406">
        <v>105504</v>
      </c>
      <c r="G4406">
        <v>414</v>
      </c>
      <c r="H4406">
        <v>1</v>
      </c>
      <c r="I4406">
        <v>0</v>
      </c>
      <c r="J4406">
        <v>397019</v>
      </c>
      <c r="K4406">
        <v>6991</v>
      </c>
      <c r="L4406">
        <v>1</v>
      </c>
    </row>
    <row r="4407" spans="1:12" x14ac:dyDescent="0.25">
      <c r="A4407">
        <v>4480</v>
      </c>
      <c r="B4407">
        <v>3732749683</v>
      </c>
      <c r="C4407">
        <v>2</v>
      </c>
      <c r="D4407">
        <v>0</v>
      </c>
      <c r="E4407">
        <v>0</v>
      </c>
      <c r="F4407">
        <v>105504</v>
      </c>
      <c r="G4407">
        <v>414</v>
      </c>
      <c r="H4407">
        <v>1</v>
      </c>
      <c r="I4407">
        <v>0</v>
      </c>
      <c r="J4407">
        <v>397020</v>
      </c>
      <c r="K4407">
        <v>6991</v>
      </c>
      <c r="L4407">
        <v>1</v>
      </c>
    </row>
    <row r="4408" spans="1:12" x14ac:dyDescent="0.25">
      <c r="A4408">
        <v>4481</v>
      </c>
      <c r="B4408">
        <v>3732749758</v>
      </c>
      <c r="C4408">
        <v>2</v>
      </c>
      <c r="D4408">
        <v>0</v>
      </c>
      <c r="E4408">
        <v>0</v>
      </c>
      <c r="F4408">
        <v>105504</v>
      </c>
      <c r="G4408">
        <v>414</v>
      </c>
      <c r="H4408">
        <v>1</v>
      </c>
      <c r="I4408">
        <v>0</v>
      </c>
      <c r="J4408">
        <v>397021</v>
      </c>
      <c r="K4408">
        <v>6991</v>
      </c>
      <c r="L4408">
        <v>1</v>
      </c>
    </row>
    <row r="4409" spans="1:12" x14ac:dyDescent="0.25">
      <c r="A4409">
        <v>4482</v>
      </c>
      <c r="B4409">
        <v>3732749834</v>
      </c>
      <c r="C4409">
        <v>2</v>
      </c>
      <c r="D4409">
        <v>1</v>
      </c>
      <c r="E4409">
        <v>0</v>
      </c>
      <c r="F4409">
        <v>105505</v>
      </c>
      <c r="G4409">
        <v>414</v>
      </c>
      <c r="H4409">
        <v>1</v>
      </c>
      <c r="I4409">
        <v>0</v>
      </c>
      <c r="J4409">
        <v>397022</v>
      </c>
      <c r="K4409">
        <v>6991</v>
      </c>
      <c r="L4409">
        <v>1</v>
      </c>
    </row>
    <row r="4410" spans="1:12" x14ac:dyDescent="0.25">
      <c r="A4410">
        <v>4483</v>
      </c>
      <c r="B4410">
        <v>3732749910</v>
      </c>
      <c r="C4410">
        <v>2</v>
      </c>
      <c r="D4410">
        <v>0</v>
      </c>
      <c r="E4410">
        <v>0</v>
      </c>
      <c r="F4410">
        <v>105505</v>
      </c>
      <c r="G4410">
        <v>414</v>
      </c>
      <c r="H4410">
        <v>1</v>
      </c>
      <c r="I4410">
        <v>0</v>
      </c>
      <c r="J4410">
        <v>397023</v>
      </c>
      <c r="K4410">
        <v>6991</v>
      </c>
      <c r="L4410">
        <v>1</v>
      </c>
    </row>
    <row r="4411" spans="1:12" x14ac:dyDescent="0.25">
      <c r="A4411">
        <v>4484</v>
      </c>
      <c r="B4411">
        <v>3732749987</v>
      </c>
      <c r="C4411">
        <v>2</v>
      </c>
      <c r="D4411">
        <v>0</v>
      </c>
      <c r="E4411">
        <v>0</v>
      </c>
      <c r="F4411">
        <v>105505</v>
      </c>
      <c r="G4411">
        <v>414</v>
      </c>
      <c r="H4411">
        <v>1</v>
      </c>
      <c r="I4411">
        <v>0</v>
      </c>
      <c r="J4411">
        <v>397024</v>
      </c>
      <c r="K4411">
        <v>6991</v>
      </c>
      <c r="L4411">
        <v>1</v>
      </c>
    </row>
    <row r="4412" spans="1:12" x14ac:dyDescent="0.25">
      <c r="A4412">
        <v>4485</v>
      </c>
      <c r="B4412">
        <v>3732750063</v>
      </c>
      <c r="C4412">
        <v>2</v>
      </c>
      <c r="D4412">
        <v>1</v>
      </c>
      <c r="E4412">
        <v>0</v>
      </c>
      <c r="F4412">
        <v>105506</v>
      </c>
      <c r="G4412">
        <v>414</v>
      </c>
      <c r="H4412">
        <v>1</v>
      </c>
      <c r="I4412">
        <v>1</v>
      </c>
      <c r="J4412">
        <v>397025</v>
      </c>
      <c r="K4412">
        <v>6992</v>
      </c>
      <c r="L4412">
        <v>1</v>
      </c>
    </row>
    <row r="4413" spans="1:12" x14ac:dyDescent="0.25">
      <c r="A4413">
        <v>4486</v>
      </c>
      <c r="B4413">
        <v>3732750139</v>
      </c>
      <c r="C4413">
        <v>2</v>
      </c>
      <c r="D4413">
        <v>0</v>
      </c>
      <c r="E4413">
        <v>0</v>
      </c>
      <c r="F4413">
        <v>105506</v>
      </c>
      <c r="G4413">
        <v>414</v>
      </c>
      <c r="H4413">
        <v>1</v>
      </c>
      <c r="I4413">
        <v>1</v>
      </c>
      <c r="J4413">
        <v>397026</v>
      </c>
      <c r="K4413">
        <v>6993</v>
      </c>
      <c r="L4413">
        <v>1</v>
      </c>
    </row>
    <row r="4414" spans="1:12" x14ac:dyDescent="0.25">
      <c r="A4414">
        <v>4487</v>
      </c>
      <c r="B4414">
        <v>3732750215</v>
      </c>
      <c r="C4414">
        <v>2</v>
      </c>
      <c r="D4414">
        <v>1</v>
      </c>
      <c r="E4414">
        <v>0</v>
      </c>
      <c r="F4414">
        <v>105507</v>
      </c>
      <c r="G4414">
        <v>414</v>
      </c>
      <c r="H4414">
        <v>1</v>
      </c>
      <c r="I4414">
        <v>1</v>
      </c>
      <c r="J4414">
        <v>397027</v>
      </c>
      <c r="K4414">
        <v>6994</v>
      </c>
      <c r="L4414">
        <v>1</v>
      </c>
    </row>
    <row r="4415" spans="1:12" x14ac:dyDescent="0.25">
      <c r="A4415">
        <v>4488</v>
      </c>
      <c r="B4415">
        <v>3732750291</v>
      </c>
      <c r="C4415">
        <v>2</v>
      </c>
      <c r="D4415">
        <v>0</v>
      </c>
      <c r="E4415">
        <v>0</v>
      </c>
      <c r="F4415">
        <v>105507</v>
      </c>
      <c r="G4415">
        <v>414</v>
      </c>
      <c r="H4415">
        <v>1</v>
      </c>
      <c r="I4415">
        <v>0</v>
      </c>
      <c r="J4415">
        <v>397028</v>
      </c>
      <c r="K4415">
        <v>6994</v>
      </c>
      <c r="L4415">
        <v>1</v>
      </c>
    </row>
    <row r="4416" spans="1:12" x14ac:dyDescent="0.25">
      <c r="A4416">
        <v>4489</v>
      </c>
      <c r="B4416">
        <v>3732750366</v>
      </c>
      <c r="C4416">
        <v>2</v>
      </c>
      <c r="D4416">
        <v>0</v>
      </c>
      <c r="E4416">
        <v>0</v>
      </c>
      <c r="F4416">
        <v>105507</v>
      </c>
      <c r="G4416">
        <v>414</v>
      </c>
      <c r="H4416">
        <v>1</v>
      </c>
      <c r="I4416">
        <v>0</v>
      </c>
      <c r="J4416">
        <v>397029</v>
      </c>
      <c r="K4416">
        <v>6994</v>
      </c>
      <c r="L4416">
        <v>1</v>
      </c>
    </row>
    <row r="4417" spans="1:12" x14ac:dyDescent="0.25">
      <c r="A4417">
        <v>4490</v>
      </c>
      <c r="B4417">
        <v>3732750442</v>
      </c>
      <c r="C4417">
        <v>2</v>
      </c>
      <c r="D4417">
        <v>1</v>
      </c>
      <c r="E4417">
        <v>0</v>
      </c>
      <c r="F4417">
        <v>105508</v>
      </c>
      <c r="G4417">
        <v>414</v>
      </c>
      <c r="H4417">
        <v>1</v>
      </c>
      <c r="I4417">
        <v>0</v>
      </c>
      <c r="J4417">
        <v>397030</v>
      </c>
      <c r="K4417">
        <v>6994</v>
      </c>
      <c r="L4417">
        <v>1</v>
      </c>
    </row>
    <row r="4418" spans="1:12" x14ac:dyDescent="0.25">
      <c r="A4418">
        <v>4491</v>
      </c>
      <c r="B4418">
        <v>3732750520</v>
      </c>
      <c r="C4418">
        <v>2</v>
      </c>
      <c r="D4418">
        <v>0</v>
      </c>
      <c r="E4418">
        <v>0</v>
      </c>
      <c r="F4418">
        <v>105508</v>
      </c>
      <c r="G4418">
        <v>414</v>
      </c>
      <c r="H4418">
        <v>1</v>
      </c>
      <c r="I4418">
        <v>0</v>
      </c>
      <c r="J4418">
        <v>397031</v>
      </c>
      <c r="K4418">
        <v>6994</v>
      </c>
      <c r="L4418">
        <v>1</v>
      </c>
    </row>
    <row r="4419" spans="1:12" x14ac:dyDescent="0.25">
      <c r="A4419">
        <v>4492</v>
      </c>
      <c r="B4419">
        <v>3732750597</v>
      </c>
      <c r="C4419">
        <v>2</v>
      </c>
      <c r="D4419">
        <v>1</v>
      </c>
      <c r="E4419">
        <v>0</v>
      </c>
      <c r="F4419">
        <v>105509</v>
      </c>
      <c r="G4419">
        <v>414</v>
      </c>
      <c r="H4419">
        <v>1</v>
      </c>
      <c r="I4419">
        <v>0</v>
      </c>
      <c r="J4419">
        <v>397032</v>
      </c>
      <c r="K4419">
        <v>6994</v>
      </c>
      <c r="L4419">
        <v>1</v>
      </c>
    </row>
    <row r="4420" spans="1:12" x14ac:dyDescent="0.25">
      <c r="A4420">
        <v>4493</v>
      </c>
      <c r="B4420">
        <v>3732750675</v>
      </c>
      <c r="C4420">
        <v>2</v>
      </c>
      <c r="D4420">
        <v>0</v>
      </c>
      <c r="E4420">
        <v>0</v>
      </c>
      <c r="F4420">
        <v>105509</v>
      </c>
      <c r="G4420">
        <v>414</v>
      </c>
      <c r="H4420">
        <v>1</v>
      </c>
      <c r="I4420">
        <v>0</v>
      </c>
      <c r="J4420">
        <v>397033</v>
      </c>
      <c r="K4420">
        <v>6994</v>
      </c>
      <c r="L4420">
        <v>1</v>
      </c>
    </row>
    <row r="4421" spans="1:12" x14ac:dyDescent="0.25">
      <c r="A4421">
        <v>4494</v>
      </c>
      <c r="B4421">
        <v>3732750751</v>
      </c>
      <c r="C4421">
        <v>2</v>
      </c>
      <c r="D4421">
        <v>0</v>
      </c>
      <c r="E4421">
        <v>0</v>
      </c>
      <c r="F4421">
        <v>105509</v>
      </c>
      <c r="G4421">
        <v>414</v>
      </c>
      <c r="H4421">
        <v>1</v>
      </c>
      <c r="I4421">
        <v>0</v>
      </c>
      <c r="J4421">
        <v>397034</v>
      </c>
      <c r="K4421">
        <v>6994</v>
      </c>
      <c r="L4421">
        <v>1</v>
      </c>
    </row>
    <row r="4422" spans="1:12" x14ac:dyDescent="0.25">
      <c r="A4422">
        <v>4495</v>
      </c>
      <c r="B4422">
        <v>3732750827</v>
      </c>
      <c r="C4422">
        <v>2</v>
      </c>
      <c r="D4422">
        <v>1</v>
      </c>
      <c r="E4422">
        <v>0</v>
      </c>
      <c r="F4422">
        <v>105510</v>
      </c>
      <c r="G4422">
        <v>414</v>
      </c>
      <c r="H4422">
        <v>1</v>
      </c>
      <c r="I4422">
        <v>0</v>
      </c>
      <c r="J4422">
        <v>397035</v>
      </c>
      <c r="K4422">
        <v>6994</v>
      </c>
      <c r="L4422">
        <v>1</v>
      </c>
    </row>
    <row r="4423" spans="1:12" x14ac:dyDescent="0.25">
      <c r="A4423">
        <v>4496</v>
      </c>
      <c r="B4423">
        <v>3732750903</v>
      </c>
      <c r="C4423">
        <v>2</v>
      </c>
      <c r="D4423">
        <v>0</v>
      </c>
      <c r="E4423">
        <v>0</v>
      </c>
      <c r="F4423">
        <v>105510</v>
      </c>
      <c r="G4423">
        <v>414</v>
      </c>
      <c r="H4423">
        <v>1</v>
      </c>
      <c r="I4423">
        <v>1</v>
      </c>
      <c r="J4423">
        <v>397036</v>
      </c>
      <c r="K4423">
        <v>6995</v>
      </c>
      <c r="L4423">
        <v>1</v>
      </c>
    </row>
    <row r="4424" spans="1:12" x14ac:dyDescent="0.25">
      <c r="A4424">
        <v>4497</v>
      </c>
      <c r="B4424">
        <v>3732750979</v>
      </c>
      <c r="C4424">
        <v>2</v>
      </c>
      <c r="D4424">
        <v>0</v>
      </c>
      <c r="E4424">
        <v>0</v>
      </c>
      <c r="F4424">
        <v>105510</v>
      </c>
      <c r="G4424">
        <v>414</v>
      </c>
      <c r="H4424">
        <v>1</v>
      </c>
      <c r="I4424">
        <v>0</v>
      </c>
      <c r="J4424">
        <v>397037</v>
      </c>
      <c r="K4424">
        <v>6995</v>
      </c>
      <c r="L4424">
        <v>1</v>
      </c>
    </row>
    <row r="4425" spans="1:12" x14ac:dyDescent="0.25">
      <c r="A4425">
        <v>4498</v>
      </c>
      <c r="B4425">
        <v>3732751055</v>
      </c>
      <c r="C4425">
        <v>2</v>
      </c>
      <c r="D4425">
        <v>1</v>
      </c>
      <c r="E4425">
        <v>0</v>
      </c>
      <c r="F4425">
        <v>105511</v>
      </c>
      <c r="G4425">
        <v>414</v>
      </c>
      <c r="H4425">
        <v>1</v>
      </c>
      <c r="I4425">
        <v>0</v>
      </c>
      <c r="J4425">
        <v>397038</v>
      </c>
      <c r="K4425">
        <v>6995</v>
      </c>
      <c r="L4425">
        <v>1</v>
      </c>
    </row>
    <row r="4426" spans="1:12" x14ac:dyDescent="0.25">
      <c r="A4426">
        <v>4499</v>
      </c>
      <c r="B4426">
        <v>3732751133</v>
      </c>
      <c r="C4426">
        <v>2</v>
      </c>
      <c r="D4426">
        <v>0</v>
      </c>
      <c r="E4426">
        <v>0</v>
      </c>
      <c r="F4426">
        <v>105511</v>
      </c>
      <c r="G4426">
        <v>414</v>
      </c>
      <c r="H4426">
        <v>1</v>
      </c>
      <c r="I4426">
        <v>0</v>
      </c>
      <c r="J4426">
        <v>397039</v>
      </c>
      <c r="K4426">
        <v>6995</v>
      </c>
      <c r="L4426">
        <v>1</v>
      </c>
    </row>
    <row r="4427" spans="1:12" x14ac:dyDescent="0.25">
      <c r="A4427">
        <v>4500</v>
      </c>
      <c r="B4427">
        <v>3732751211</v>
      </c>
      <c r="C4427">
        <v>2</v>
      </c>
      <c r="D4427">
        <v>1</v>
      </c>
      <c r="E4427">
        <v>0</v>
      </c>
      <c r="F4427">
        <v>105512</v>
      </c>
      <c r="G4427">
        <v>414</v>
      </c>
      <c r="H4427">
        <v>1</v>
      </c>
      <c r="I4427">
        <v>0</v>
      </c>
      <c r="J4427">
        <v>397040</v>
      </c>
      <c r="K4427">
        <v>6995</v>
      </c>
      <c r="L4427">
        <v>1</v>
      </c>
    </row>
    <row r="4428" spans="1:12" x14ac:dyDescent="0.25">
      <c r="A4428">
        <v>4501</v>
      </c>
      <c r="B4428">
        <v>3732751291</v>
      </c>
      <c r="C4428">
        <v>2</v>
      </c>
      <c r="D4428">
        <v>0</v>
      </c>
      <c r="E4428">
        <v>0</v>
      </c>
      <c r="F4428">
        <v>105512</v>
      </c>
      <c r="G4428">
        <v>414</v>
      </c>
      <c r="H4428">
        <v>1</v>
      </c>
      <c r="I4428">
        <v>0</v>
      </c>
      <c r="J4428">
        <v>397041</v>
      </c>
      <c r="K4428">
        <v>6995</v>
      </c>
      <c r="L4428">
        <v>1</v>
      </c>
    </row>
    <row r="4429" spans="1:12" x14ac:dyDescent="0.25">
      <c r="A4429">
        <v>4502</v>
      </c>
      <c r="B4429">
        <v>3732751367</v>
      </c>
      <c r="C4429">
        <v>2</v>
      </c>
      <c r="D4429">
        <v>0</v>
      </c>
      <c r="E4429">
        <v>0</v>
      </c>
      <c r="F4429">
        <v>105512</v>
      </c>
      <c r="G4429">
        <v>414</v>
      </c>
      <c r="H4429">
        <v>1</v>
      </c>
      <c r="I4429">
        <v>0</v>
      </c>
      <c r="J4429">
        <v>397042</v>
      </c>
      <c r="K4429">
        <v>6995</v>
      </c>
      <c r="L4429">
        <v>1</v>
      </c>
    </row>
    <row r="4430" spans="1:12" x14ac:dyDescent="0.25">
      <c r="A4430">
        <v>4503</v>
      </c>
      <c r="B4430">
        <v>3732751446</v>
      </c>
      <c r="C4430">
        <v>2</v>
      </c>
      <c r="D4430">
        <v>1</v>
      </c>
      <c r="E4430">
        <v>0</v>
      </c>
      <c r="F4430">
        <v>105513</v>
      </c>
      <c r="G4430">
        <v>414</v>
      </c>
      <c r="H4430">
        <v>1</v>
      </c>
      <c r="I4430">
        <v>0</v>
      </c>
      <c r="J4430">
        <v>397043</v>
      </c>
      <c r="K4430">
        <v>6995</v>
      </c>
      <c r="L4430">
        <v>1</v>
      </c>
    </row>
    <row r="4431" spans="1:12" x14ac:dyDescent="0.25">
      <c r="A4431">
        <v>4504</v>
      </c>
      <c r="B4431">
        <v>3732751523</v>
      </c>
      <c r="C4431">
        <v>2</v>
      </c>
      <c r="D4431">
        <v>0</v>
      </c>
      <c r="E4431">
        <v>0</v>
      </c>
      <c r="F4431">
        <v>105513</v>
      </c>
      <c r="G4431">
        <v>414</v>
      </c>
      <c r="H4431">
        <v>1</v>
      </c>
      <c r="I4431">
        <v>0</v>
      </c>
      <c r="J4431">
        <v>397044</v>
      </c>
      <c r="K4431">
        <v>6995</v>
      </c>
      <c r="L4431">
        <v>1</v>
      </c>
    </row>
    <row r="4432" spans="1:12" x14ac:dyDescent="0.25">
      <c r="A4432">
        <v>4505</v>
      </c>
      <c r="B4432">
        <v>3732751599</v>
      </c>
      <c r="C4432">
        <v>2</v>
      </c>
      <c r="D4432">
        <v>1</v>
      </c>
      <c r="E4432">
        <v>0</v>
      </c>
      <c r="F4432">
        <v>105514</v>
      </c>
      <c r="G4432">
        <v>414</v>
      </c>
      <c r="H4432">
        <v>1</v>
      </c>
      <c r="I4432">
        <v>0</v>
      </c>
      <c r="J4432">
        <v>397045</v>
      </c>
      <c r="K4432">
        <v>6995</v>
      </c>
      <c r="L4432">
        <v>1</v>
      </c>
    </row>
    <row r="4433" spans="1:12" x14ac:dyDescent="0.25">
      <c r="A4433">
        <v>4506</v>
      </c>
      <c r="B4433">
        <v>3732751677</v>
      </c>
      <c r="C4433">
        <v>2</v>
      </c>
      <c r="D4433">
        <v>0</v>
      </c>
      <c r="E4433">
        <v>0</v>
      </c>
      <c r="F4433">
        <v>105514</v>
      </c>
      <c r="G4433">
        <v>414</v>
      </c>
      <c r="H4433">
        <v>1</v>
      </c>
      <c r="I4433">
        <v>0</v>
      </c>
      <c r="J4433">
        <v>397046</v>
      </c>
      <c r="K4433">
        <v>6995</v>
      </c>
      <c r="L4433">
        <v>1</v>
      </c>
    </row>
    <row r="4434" spans="1:12" x14ac:dyDescent="0.25">
      <c r="A4434">
        <v>4507</v>
      </c>
      <c r="B4434">
        <v>3732751753</v>
      </c>
      <c r="C4434">
        <v>2</v>
      </c>
      <c r="D4434">
        <v>0</v>
      </c>
      <c r="E4434">
        <v>0</v>
      </c>
      <c r="F4434">
        <v>105514</v>
      </c>
      <c r="G4434">
        <v>414</v>
      </c>
      <c r="H4434">
        <v>1</v>
      </c>
      <c r="I4434">
        <v>0</v>
      </c>
      <c r="J4434">
        <v>397047</v>
      </c>
      <c r="K4434">
        <v>6995</v>
      </c>
      <c r="L4434">
        <v>1</v>
      </c>
    </row>
    <row r="4435" spans="1:12" x14ac:dyDescent="0.25">
      <c r="A4435">
        <v>4508</v>
      </c>
      <c r="B4435">
        <v>3732751829</v>
      </c>
      <c r="C4435">
        <v>2</v>
      </c>
      <c r="D4435">
        <v>1</v>
      </c>
      <c r="E4435">
        <v>0</v>
      </c>
      <c r="F4435">
        <v>105515</v>
      </c>
      <c r="G4435">
        <v>414</v>
      </c>
      <c r="H4435">
        <v>1</v>
      </c>
      <c r="I4435">
        <v>0</v>
      </c>
      <c r="J4435">
        <v>397048</v>
      </c>
      <c r="K4435">
        <v>6995</v>
      </c>
      <c r="L4435">
        <v>1</v>
      </c>
    </row>
    <row r="4436" spans="1:12" x14ac:dyDescent="0.25">
      <c r="A4436">
        <v>4509</v>
      </c>
      <c r="B4436">
        <v>3732751905</v>
      </c>
      <c r="C4436">
        <v>2</v>
      </c>
      <c r="D4436">
        <v>0</v>
      </c>
      <c r="E4436">
        <v>0</v>
      </c>
      <c r="F4436">
        <v>105515</v>
      </c>
      <c r="G4436">
        <v>414</v>
      </c>
      <c r="H4436">
        <v>1</v>
      </c>
      <c r="I4436">
        <v>0</v>
      </c>
      <c r="J4436">
        <v>397049</v>
      </c>
      <c r="K4436">
        <v>6995</v>
      </c>
      <c r="L4436">
        <v>1</v>
      </c>
    </row>
    <row r="4437" spans="1:12" x14ac:dyDescent="0.25">
      <c r="A4437">
        <v>4510</v>
      </c>
      <c r="B4437">
        <v>3732751980</v>
      </c>
      <c r="C4437">
        <v>2</v>
      </c>
      <c r="D4437">
        <v>0</v>
      </c>
      <c r="E4437">
        <v>0</v>
      </c>
      <c r="F4437">
        <v>105515</v>
      </c>
      <c r="G4437">
        <v>414</v>
      </c>
      <c r="H4437">
        <v>1</v>
      </c>
      <c r="I4437">
        <v>0</v>
      </c>
      <c r="J4437">
        <v>397050</v>
      </c>
      <c r="K4437">
        <v>6995</v>
      </c>
      <c r="L4437">
        <v>1</v>
      </c>
    </row>
    <row r="4438" spans="1:12" x14ac:dyDescent="0.25">
      <c r="A4438">
        <v>4511</v>
      </c>
      <c r="B4438">
        <v>3732752056</v>
      </c>
      <c r="C4438">
        <v>2</v>
      </c>
      <c r="D4438">
        <v>1</v>
      </c>
      <c r="E4438">
        <v>0</v>
      </c>
      <c r="F4438">
        <v>105516</v>
      </c>
      <c r="G4438">
        <v>414</v>
      </c>
      <c r="H4438">
        <v>1</v>
      </c>
      <c r="I4438">
        <v>0</v>
      </c>
      <c r="J4438">
        <v>397051</v>
      </c>
      <c r="K4438">
        <v>6995</v>
      </c>
      <c r="L4438">
        <v>1</v>
      </c>
    </row>
    <row r="4439" spans="1:12" x14ac:dyDescent="0.25">
      <c r="A4439">
        <v>4512</v>
      </c>
      <c r="B4439">
        <v>3732752134</v>
      </c>
      <c r="C4439">
        <v>2</v>
      </c>
      <c r="D4439">
        <v>0</v>
      </c>
      <c r="E4439">
        <v>0</v>
      </c>
      <c r="F4439">
        <v>105516</v>
      </c>
      <c r="G4439">
        <v>414</v>
      </c>
      <c r="H4439">
        <v>1</v>
      </c>
      <c r="I4439">
        <v>0</v>
      </c>
      <c r="J4439">
        <v>397052</v>
      </c>
      <c r="K4439">
        <v>6995</v>
      </c>
      <c r="L4439">
        <v>1</v>
      </c>
    </row>
    <row r="4440" spans="1:12" x14ac:dyDescent="0.25">
      <c r="A4440">
        <v>4513</v>
      </c>
      <c r="B4440">
        <v>3732752211</v>
      </c>
      <c r="C4440">
        <v>2</v>
      </c>
      <c r="D4440">
        <v>1</v>
      </c>
      <c r="E4440">
        <v>0</v>
      </c>
      <c r="F4440">
        <v>105517</v>
      </c>
      <c r="G4440">
        <v>414</v>
      </c>
      <c r="H4440">
        <v>0</v>
      </c>
      <c r="I4440">
        <v>0</v>
      </c>
      <c r="J4440">
        <v>397052</v>
      </c>
      <c r="K4440">
        <v>6995</v>
      </c>
      <c r="L4440">
        <v>0</v>
      </c>
    </row>
    <row r="4441" spans="1:12" x14ac:dyDescent="0.25">
      <c r="A4441">
        <v>4514</v>
      </c>
      <c r="B4441">
        <v>3732752286</v>
      </c>
      <c r="C4441">
        <v>2</v>
      </c>
      <c r="D4441">
        <v>0</v>
      </c>
      <c r="E4441">
        <v>0</v>
      </c>
      <c r="F4441">
        <v>105517</v>
      </c>
      <c r="G4441">
        <v>414</v>
      </c>
      <c r="H4441">
        <v>0</v>
      </c>
      <c r="I4441">
        <v>0</v>
      </c>
      <c r="J4441">
        <v>397052</v>
      </c>
      <c r="K4441">
        <v>6995</v>
      </c>
      <c r="L4441">
        <v>0</v>
      </c>
    </row>
    <row r="4442" spans="1:12" x14ac:dyDescent="0.25">
      <c r="A4442">
        <v>4515</v>
      </c>
      <c r="B4442">
        <v>3732752363</v>
      </c>
      <c r="C4442">
        <v>2</v>
      </c>
      <c r="D4442">
        <v>0</v>
      </c>
      <c r="E4442">
        <v>0</v>
      </c>
      <c r="F4442">
        <v>105517</v>
      </c>
      <c r="G4442">
        <v>414</v>
      </c>
      <c r="H4442">
        <v>0</v>
      </c>
      <c r="I4442">
        <v>0</v>
      </c>
      <c r="J4442">
        <v>397052</v>
      </c>
      <c r="K4442">
        <v>6995</v>
      </c>
      <c r="L4442">
        <v>0</v>
      </c>
    </row>
    <row r="4443" spans="1:12" x14ac:dyDescent="0.25">
      <c r="A4443">
        <v>4516</v>
      </c>
      <c r="B4443">
        <v>3732752439</v>
      </c>
      <c r="C4443">
        <v>2</v>
      </c>
      <c r="D4443">
        <v>0</v>
      </c>
      <c r="E4443">
        <v>0</v>
      </c>
      <c r="F4443">
        <v>105517</v>
      </c>
      <c r="G4443">
        <v>414</v>
      </c>
      <c r="H4443">
        <v>0</v>
      </c>
      <c r="I4443">
        <v>0</v>
      </c>
      <c r="J4443">
        <v>397052</v>
      </c>
      <c r="K4443">
        <v>6995</v>
      </c>
      <c r="L4443">
        <v>0</v>
      </c>
    </row>
    <row r="4444" spans="1:12" x14ac:dyDescent="0.25">
      <c r="A4444">
        <v>4517</v>
      </c>
      <c r="B4444">
        <v>3732752515</v>
      </c>
      <c r="C4444">
        <v>2</v>
      </c>
      <c r="D4444">
        <v>0</v>
      </c>
      <c r="E4444">
        <v>0</v>
      </c>
      <c r="F4444">
        <v>105517</v>
      </c>
      <c r="G4444">
        <v>414</v>
      </c>
      <c r="H4444">
        <v>0</v>
      </c>
      <c r="I4444">
        <v>0</v>
      </c>
      <c r="J4444">
        <v>397052</v>
      </c>
      <c r="K4444">
        <v>6995</v>
      </c>
      <c r="L4444">
        <v>0</v>
      </c>
    </row>
    <row r="4445" spans="1:12" x14ac:dyDescent="0.25">
      <c r="A4445">
        <v>4518</v>
      </c>
      <c r="B4445">
        <v>3732752597</v>
      </c>
      <c r="C4445">
        <v>2</v>
      </c>
      <c r="D4445">
        <v>0</v>
      </c>
      <c r="E4445">
        <v>0</v>
      </c>
      <c r="F4445">
        <v>105517</v>
      </c>
      <c r="G4445">
        <v>414</v>
      </c>
      <c r="H4445">
        <v>0</v>
      </c>
      <c r="I4445">
        <v>0</v>
      </c>
      <c r="J4445">
        <v>397052</v>
      </c>
      <c r="K4445">
        <v>6995</v>
      </c>
      <c r="L4445">
        <v>0</v>
      </c>
    </row>
    <row r="4446" spans="1:12" x14ac:dyDescent="0.25">
      <c r="A4446">
        <v>4519</v>
      </c>
      <c r="B4446">
        <v>3732752675</v>
      </c>
      <c r="C4446">
        <v>2</v>
      </c>
      <c r="D4446">
        <v>0</v>
      </c>
      <c r="E4446">
        <v>0</v>
      </c>
      <c r="F4446">
        <v>105517</v>
      </c>
      <c r="G4446">
        <v>414</v>
      </c>
      <c r="H4446">
        <v>0</v>
      </c>
      <c r="I4446">
        <v>0</v>
      </c>
      <c r="J4446">
        <v>397052</v>
      </c>
      <c r="K4446">
        <v>6995</v>
      </c>
      <c r="L4446">
        <v>0</v>
      </c>
    </row>
    <row r="4447" spans="1:12" x14ac:dyDescent="0.25">
      <c r="A4447">
        <v>4520</v>
      </c>
      <c r="B4447">
        <v>3732752751</v>
      </c>
      <c r="C4447">
        <v>2</v>
      </c>
      <c r="D4447">
        <v>0</v>
      </c>
      <c r="E4447">
        <v>0</v>
      </c>
      <c r="F4447">
        <v>105517</v>
      </c>
      <c r="G4447">
        <v>414</v>
      </c>
      <c r="H4447">
        <v>0</v>
      </c>
      <c r="I4447">
        <v>0</v>
      </c>
      <c r="J4447">
        <v>397052</v>
      </c>
      <c r="K4447">
        <v>6995</v>
      </c>
      <c r="L4447">
        <v>0</v>
      </c>
    </row>
    <row r="4448" spans="1:12" x14ac:dyDescent="0.25">
      <c r="A4448">
        <v>4521</v>
      </c>
      <c r="B4448">
        <v>3732752830</v>
      </c>
      <c r="C4448">
        <v>2</v>
      </c>
      <c r="D4448">
        <v>0</v>
      </c>
      <c r="E4448">
        <v>0</v>
      </c>
      <c r="F4448">
        <v>105517</v>
      </c>
      <c r="G4448">
        <v>414</v>
      </c>
      <c r="H4448">
        <v>0</v>
      </c>
      <c r="I4448">
        <v>0</v>
      </c>
      <c r="J4448">
        <v>397052</v>
      </c>
      <c r="K4448">
        <v>6995</v>
      </c>
      <c r="L4448">
        <v>0</v>
      </c>
    </row>
    <row r="4449" spans="1:12" x14ac:dyDescent="0.25">
      <c r="A4449">
        <v>4522</v>
      </c>
      <c r="B4449">
        <v>3732752907</v>
      </c>
      <c r="C4449">
        <v>2</v>
      </c>
      <c r="D4449">
        <v>0</v>
      </c>
      <c r="E4449">
        <v>0</v>
      </c>
      <c r="F4449">
        <v>105517</v>
      </c>
      <c r="G4449">
        <v>414</v>
      </c>
      <c r="H4449">
        <v>0</v>
      </c>
      <c r="I4449">
        <v>0</v>
      </c>
      <c r="J4449">
        <v>397052</v>
      </c>
      <c r="K4449">
        <v>6995</v>
      </c>
      <c r="L4449">
        <v>0</v>
      </c>
    </row>
    <row r="4450" spans="1:12" x14ac:dyDescent="0.25">
      <c r="A4450">
        <v>4523</v>
      </c>
      <c r="B4450">
        <v>3732752985</v>
      </c>
      <c r="C4450">
        <v>2</v>
      </c>
      <c r="D4450">
        <v>0</v>
      </c>
      <c r="E4450">
        <v>0</v>
      </c>
      <c r="F4450">
        <v>105517</v>
      </c>
      <c r="G4450">
        <v>414</v>
      </c>
      <c r="H4450">
        <v>0</v>
      </c>
      <c r="I4450">
        <v>0</v>
      </c>
      <c r="J4450">
        <v>397052</v>
      </c>
      <c r="K4450">
        <v>6995</v>
      </c>
      <c r="L4450">
        <v>0</v>
      </c>
    </row>
    <row r="4451" spans="1:12" x14ac:dyDescent="0.25">
      <c r="A4451">
        <v>4524</v>
      </c>
      <c r="B4451">
        <v>3732753062</v>
      </c>
      <c r="C4451">
        <v>2</v>
      </c>
      <c r="D4451">
        <v>0</v>
      </c>
      <c r="E4451">
        <v>0</v>
      </c>
      <c r="F4451">
        <v>105517</v>
      </c>
      <c r="G4451">
        <v>414</v>
      </c>
      <c r="H4451">
        <v>0</v>
      </c>
      <c r="I4451">
        <v>0</v>
      </c>
      <c r="J4451">
        <v>397052</v>
      </c>
      <c r="K4451">
        <v>6995</v>
      </c>
      <c r="L4451">
        <v>0</v>
      </c>
    </row>
    <row r="4452" spans="1:12" x14ac:dyDescent="0.25">
      <c r="A4452">
        <v>4525</v>
      </c>
      <c r="B4452">
        <v>3732753138</v>
      </c>
      <c r="C4452">
        <v>2</v>
      </c>
      <c r="D4452">
        <v>0</v>
      </c>
      <c r="E4452">
        <v>0</v>
      </c>
      <c r="F4452">
        <v>105517</v>
      </c>
      <c r="G4452">
        <v>414</v>
      </c>
      <c r="H4452">
        <v>0</v>
      </c>
      <c r="I4452">
        <v>0</v>
      </c>
      <c r="J4452">
        <v>397052</v>
      </c>
      <c r="K4452">
        <v>6995</v>
      </c>
      <c r="L4452">
        <v>0</v>
      </c>
    </row>
    <row r="4453" spans="1:12" x14ac:dyDescent="0.25">
      <c r="A4453">
        <v>4526</v>
      </c>
      <c r="B4453">
        <v>3732753214</v>
      </c>
      <c r="C4453">
        <v>2</v>
      </c>
      <c r="D4453">
        <v>0</v>
      </c>
      <c r="E4453">
        <v>0</v>
      </c>
      <c r="F4453">
        <v>105517</v>
      </c>
      <c r="G4453">
        <v>414</v>
      </c>
      <c r="H4453">
        <v>0</v>
      </c>
      <c r="I4453">
        <v>0</v>
      </c>
      <c r="J4453">
        <v>397052</v>
      </c>
      <c r="K4453">
        <v>6995</v>
      </c>
      <c r="L4453">
        <v>0</v>
      </c>
    </row>
    <row r="4454" spans="1:12" x14ac:dyDescent="0.25">
      <c r="A4454">
        <v>4527</v>
      </c>
      <c r="B4454">
        <v>3732753289</v>
      </c>
      <c r="C4454">
        <v>2</v>
      </c>
      <c r="D4454">
        <v>0</v>
      </c>
      <c r="E4454">
        <v>0</v>
      </c>
      <c r="F4454">
        <v>105517</v>
      </c>
      <c r="G4454">
        <v>414</v>
      </c>
      <c r="H4454">
        <v>0</v>
      </c>
      <c r="I4454">
        <v>0</v>
      </c>
      <c r="J4454">
        <v>397052</v>
      </c>
      <c r="K4454">
        <v>6995</v>
      </c>
      <c r="L4454">
        <v>0</v>
      </c>
    </row>
    <row r="4455" spans="1:12" x14ac:dyDescent="0.25">
      <c r="A4455">
        <v>4528</v>
      </c>
      <c r="B4455">
        <v>3732753368</v>
      </c>
      <c r="C4455">
        <v>2</v>
      </c>
      <c r="D4455">
        <v>0</v>
      </c>
      <c r="E4455">
        <v>0</v>
      </c>
      <c r="F4455">
        <v>105517</v>
      </c>
      <c r="G4455">
        <v>414</v>
      </c>
      <c r="H4455">
        <v>0</v>
      </c>
      <c r="I4455">
        <v>0</v>
      </c>
      <c r="J4455">
        <v>397052</v>
      </c>
      <c r="K4455">
        <v>6995</v>
      </c>
      <c r="L4455">
        <v>0</v>
      </c>
    </row>
    <row r="4456" spans="1:12" x14ac:dyDescent="0.25">
      <c r="A4456">
        <v>4529</v>
      </c>
      <c r="B4456">
        <v>3732753444</v>
      </c>
      <c r="C4456">
        <v>2</v>
      </c>
      <c r="D4456">
        <v>0</v>
      </c>
      <c r="E4456">
        <v>0</v>
      </c>
      <c r="F4456">
        <v>105517</v>
      </c>
      <c r="G4456">
        <v>414</v>
      </c>
      <c r="H4456">
        <v>0</v>
      </c>
      <c r="I4456">
        <v>0</v>
      </c>
      <c r="J4456">
        <v>397052</v>
      </c>
      <c r="K4456">
        <v>6995</v>
      </c>
      <c r="L4456">
        <v>0</v>
      </c>
    </row>
    <row r="4457" spans="1:12" x14ac:dyDescent="0.25">
      <c r="A4457">
        <v>4530</v>
      </c>
      <c r="B4457">
        <v>3732753520</v>
      </c>
      <c r="C4457">
        <v>2</v>
      </c>
      <c r="D4457">
        <v>0</v>
      </c>
      <c r="E4457">
        <v>0</v>
      </c>
      <c r="F4457">
        <v>105517</v>
      </c>
      <c r="G4457">
        <v>414</v>
      </c>
      <c r="H4457">
        <v>0</v>
      </c>
      <c r="I4457">
        <v>0</v>
      </c>
      <c r="J4457">
        <v>397052</v>
      </c>
      <c r="K4457">
        <v>6995</v>
      </c>
      <c r="L4457">
        <v>0</v>
      </c>
    </row>
    <row r="4458" spans="1:12" x14ac:dyDescent="0.25">
      <c r="A4458">
        <v>4531</v>
      </c>
      <c r="B4458">
        <v>3732753596</v>
      </c>
      <c r="C4458">
        <v>2</v>
      </c>
      <c r="D4458">
        <v>0</v>
      </c>
      <c r="E4458">
        <v>0</v>
      </c>
      <c r="F4458">
        <v>105517</v>
      </c>
      <c r="G4458">
        <v>414</v>
      </c>
      <c r="H4458">
        <v>0</v>
      </c>
      <c r="I4458">
        <v>0</v>
      </c>
      <c r="J4458">
        <v>397052</v>
      </c>
      <c r="K4458">
        <v>6995</v>
      </c>
      <c r="L4458">
        <v>0</v>
      </c>
    </row>
    <row r="4459" spans="1:12" x14ac:dyDescent="0.25">
      <c r="A4459">
        <v>4532</v>
      </c>
      <c r="B4459">
        <v>3732753672</v>
      </c>
      <c r="C4459">
        <v>2</v>
      </c>
      <c r="D4459">
        <v>0</v>
      </c>
      <c r="E4459">
        <v>0</v>
      </c>
      <c r="F4459">
        <v>105517</v>
      </c>
      <c r="G4459">
        <v>414</v>
      </c>
      <c r="H4459">
        <v>0</v>
      </c>
      <c r="I4459">
        <v>0</v>
      </c>
      <c r="J4459">
        <v>397052</v>
      </c>
      <c r="K4459">
        <v>6995</v>
      </c>
      <c r="L4459">
        <v>0</v>
      </c>
    </row>
    <row r="4460" spans="1:12" x14ac:dyDescent="0.25">
      <c r="A4460">
        <v>4533</v>
      </c>
      <c r="B4460">
        <v>3732753748</v>
      </c>
      <c r="C4460">
        <v>2</v>
      </c>
      <c r="D4460">
        <v>0</v>
      </c>
      <c r="E4460">
        <v>0</v>
      </c>
      <c r="F4460">
        <v>105517</v>
      </c>
      <c r="G4460">
        <v>414</v>
      </c>
      <c r="H4460">
        <v>0</v>
      </c>
      <c r="I4460">
        <v>0</v>
      </c>
      <c r="J4460">
        <v>397052</v>
      </c>
      <c r="K4460">
        <v>6995</v>
      </c>
      <c r="L4460">
        <v>0</v>
      </c>
    </row>
    <row r="4461" spans="1:12" x14ac:dyDescent="0.25">
      <c r="A4461">
        <v>4534</v>
      </c>
      <c r="B4461">
        <v>3732753823</v>
      </c>
      <c r="C4461">
        <v>2</v>
      </c>
      <c r="D4461">
        <v>0</v>
      </c>
      <c r="E4461">
        <v>0</v>
      </c>
      <c r="F4461">
        <v>105517</v>
      </c>
      <c r="G4461">
        <v>414</v>
      </c>
      <c r="H4461">
        <v>0</v>
      </c>
      <c r="I4461">
        <v>0</v>
      </c>
      <c r="J4461">
        <v>397052</v>
      </c>
      <c r="K4461">
        <v>6995</v>
      </c>
      <c r="L4461">
        <v>0</v>
      </c>
    </row>
    <row r="4462" spans="1:12" x14ac:dyDescent="0.25">
      <c r="A4462">
        <v>4535</v>
      </c>
      <c r="B4462">
        <v>3732753907</v>
      </c>
      <c r="C4462">
        <v>2</v>
      </c>
      <c r="D4462">
        <v>0</v>
      </c>
      <c r="E4462">
        <v>0</v>
      </c>
      <c r="F4462">
        <v>105517</v>
      </c>
      <c r="G4462">
        <v>414</v>
      </c>
      <c r="H4462">
        <v>0</v>
      </c>
      <c r="I4462">
        <v>0</v>
      </c>
      <c r="J4462">
        <v>397052</v>
      </c>
      <c r="K4462">
        <v>6995</v>
      </c>
      <c r="L4462">
        <v>0</v>
      </c>
    </row>
    <row r="4463" spans="1:12" x14ac:dyDescent="0.25">
      <c r="A4463">
        <v>4536</v>
      </c>
      <c r="B4463">
        <v>3732753983</v>
      </c>
      <c r="C4463">
        <v>2</v>
      </c>
      <c r="D4463">
        <v>0</v>
      </c>
      <c r="E4463">
        <v>0</v>
      </c>
      <c r="F4463">
        <v>105517</v>
      </c>
      <c r="G4463">
        <v>414</v>
      </c>
      <c r="H4463">
        <v>0</v>
      </c>
      <c r="I4463">
        <v>0</v>
      </c>
      <c r="J4463">
        <v>397052</v>
      </c>
      <c r="K4463">
        <v>6995</v>
      </c>
      <c r="L4463">
        <v>0</v>
      </c>
    </row>
    <row r="4464" spans="1:12" x14ac:dyDescent="0.25">
      <c r="A4464">
        <v>4537</v>
      </c>
      <c r="B4464">
        <v>3732754059</v>
      </c>
      <c r="C4464">
        <v>2</v>
      </c>
      <c r="D4464">
        <v>0</v>
      </c>
      <c r="E4464">
        <v>0</v>
      </c>
      <c r="F4464">
        <v>105517</v>
      </c>
      <c r="G4464">
        <v>414</v>
      </c>
      <c r="H4464">
        <v>0</v>
      </c>
      <c r="I4464">
        <v>0</v>
      </c>
      <c r="J4464">
        <v>397052</v>
      </c>
      <c r="K4464">
        <v>6995</v>
      </c>
      <c r="L4464">
        <v>0</v>
      </c>
    </row>
    <row r="4465" spans="1:12" x14ac:dyDescent="0.25">
      <c r="A4465">
        <v>4538</v>
      </c>
      <c r="B4465">
        <v>3732754135</v>
      </c>
      <c r="C4465">
        <v>2</v>
      </c>
      <c r="D4465">
        <v>0</v>
      </c>
      <c r="E4465">
        <v>0</v>
      </c>
      <c r="F4465">
        <v>105517</v>
      </c>
      <c r="G4465">
        <v>414</v>
      </c>
      <c r="H4465">
        <v>0</v>
      </c>
      <c r="I4465">
        <v>0</v>
      </c>
      <c r="J4465">
        <v>397052</v>
      </c>
      <c r="K4465">
        <v>6995</v>
      </c>
      <c r="L4465">
        <v>0</v>
      </c>
    </row>
    <row r="4466" spans="1:12" x14ac:dyDescent="0.25">
      <c r="A4466">
        <v>4539</v>
      </c>
      <c r="B4466">
        <v>3732754211</v>
      </c>
      <c r="C4466">
        <v>2</v>
      </c>
      <c r="D4466">
        <v>0</v>
      </c>
      <c r="E4466">
        <v>0</v>
      </c>
      <c r="F4466">
        <v>105517</v>
      </c>
      <c r="G4466">
        <v>414</v>
      </c>
      <c r="H4466">
        <v>0</v>
      </c>
      <c r="I4466">
        <v>0</v>
      </c>
      <c r="J4466">
        <v>397052</v>
      </c>
      <c r="K4466">
        <v>6995</v>
      </c>
      <c r="L4466">
        <v>0</v>
      </c>
    </row>
    <row r="4467" spans="1:12" x14ac:dyDescent="0.25">
      <c r="A4467">
        <v>4540</v>
      </c>
      <c r="B4467">
        <v>3732754287</v>
      </c>
      <c r="C4467">
        <v>2</v>
      </c>
      <c r="D4467">
        <v>0</v>
      </c>
      <c r="E4467">
        <v>0</v>
      </c>
      <c r="F4467">
        <v>105517</v>
      </c>
      <c r="G4467">
        <v>414</v>
      </c>
      <c r="H4467">
        <v>0</v>
      </c>
      <c r="I4467">
        <v>0</v>
      </c>
      <c r="J4467">
        <v>397052</v>
      </c>
      <c r="K4467">
        <v>6995</v>
      </c>
      <c r="L4467">
        <v>0</v>
      </c>
    </row>
    <row r="4468" spans="1:12" x14ac:dyDescent="0.25">
      <c r="A4468">
        <v>4541</v>
      </c>
      <c r="B4468">
        <v>3732754363</v>
      </c>
      <c r="C4468">
        <v>2</v>
      </c>
      <c r="D4468">
        <v>0</v>
      </c>
      <c r="E4468">
        <v>0</v>
      </c>
      <c r="F4468">
        <v>105517</v>
      </c>
      <c r="G4468">
        <v>414</v>
      </c>
      <c r="H4468">
        <v>0</v>
      </c>
      <c r="I4468">
        <v>0</v>
      </c>
      <c r="J4468">
        <v>397052</v>
      </c>
      <c r="K4468">
        <v>6995</v>
      </c>
      <c r="L4468">
        <v>0</v>
      </c>
    </row>
    <row r="4469" spans="1:12" x14ac:dyDescent="0.25">
      <c r="A4469">
        <v>4542</v>
      </c>
      <c r="B4469">
        <v>3732754440</v>
      </c>
      <c r="C4469">
        <v>2</v>
      </c>
      <c r="D4469">
        <v>0</v>
      </c>
      <c r="E4469">
        <v>0</v>
      </c>
      <c r="F4469">
        <v>105517</v>
      </c>
      <c r="G4469">
        <v>414</v>
      </c>
      <c r="H4469">
        <v>0</v>
      </c>
      <c r="I4469">
        <v>0</v>
      </c>
      <c r="J4469">
        <v>397052</v>
      </c>
      <c r="K4469">
        <v>6995</v>
      </c>
      <c r="L4469">
        <v>0</v>
      </c>
    </row>
    <row r="4470" spans="1:12" x14ac:dyDescent="0.25">
      <c r="A4470">
        <v>4543</v>
      </c>
      <c r="B4470">
        <v>3732754516</v>
      </c>
      <c r="C4470">
        <v>2</v>
      </c>
      <c r="D4470">
        <v>0</v>
      </c>
      <c r="E4470">
        <v>0</v>
      </c>
      <c r="F4470">
        <v>105517</v>
      </c>
      <c r="G4470">
        <v>414</v>
      </c>
      <c r="H4470">
        <v>0</v>
      </c>
      <c r="I4470">
        <v>0</v>
      </c>
      <c r="J4470">
        <v>397052</v>
      </c>
      <c r="K4470">
        <v>6995</v>
      </c>
      <c r="L4470">
        <v>0</v>
      </c>
    </row>
    <row r="4471" spans="1:12" x14ac:dyDescent="0.25">
      <c r="A4471">
        <v>4544</v>
      </c>
      <c r="B4471">
        <v>3732754591</v>
      </c>
      <c r="C4471">
        <v>2</v>
      </c>
      <c r="D4471">
        <v>0</v>
      </c>
      <c r="E4471">
        <v>0</v>
      </c>
      <c r="F4471">
        <v>105517</v>
      </c>
      <c r="G4471">
        <v>414</v>
      </c>
      <c r="H4471">
        <v>0</v>
      </c>
      <c r="I4471">
        <v>0</v>
      </c>
      <c r="J4471">
        <v>397052</v>
      </c>
      <c r="K4471">
        <v>6995</v>
      </c>
      <c r="L4471">
        <v>0</v>
      </c>
    </row>
    <row r="4472" spans="1:12" x14ac:dyDescent="0.25">
      <c r="A4472">
        <v>4545</v>
      </c>
      <c r="B4472">
        <v>3732754668</v>
      </c>
      <c r="C4472">
        <v>2</v>
      </c>
      <c r="D4472">
        <v>0</v>
      </c>
      <c r="E4472">
        <v>0</v>
      </c>
      <c r="F4472">
        <v>105517</v>
      </c>
      <c r="G4472">
        <v>414</v>
      </c>
      <c r="H4472">
        <v>0</v>
      </c>
      <c r="I4472">
        <v>0</v>
      </c>
      <c r="J4472">
        <v>397052</v>
      </c>
      <c r="K4472">
        <v>6995</v>
      </c>
      <c r="L4472">
        <v>0</v>
      </c>
    </row>
    <row r="4473" spans="1:12" x14ac:dyDescent="0.25">
      <c r="A4473">
        <v>4546</v>
      </c>
      <c r="B4473">
        <v>3732754744</v>
      </c>
      <c r="C4473">
        <v>2</v>
      </c>
      <c r="D4473">
        <v>0</v>
      </c>
      <c r="E4473">
        <v>0</v>
      </c>
      <c r="F4473">
        <v>105517</v>
      </c>
      <c r="G4473">
        <v>414</v>
      </c>
      <c r="H4473">
        <v>0</v>
      </c>
      <c r="I4473">
        <v>0</v>
      </c>
      <c r="J4473">
        <v>397052</v>
      </c>
      <c r="K4473">
        <v>6995</v>
      </c>
      <c r="L4473">
        <v>0</v>
      </c>
    </row>
    <row r="4474" spans="1:12" x14ac:dyDescent="0.25">
      <c r="A4474">
        <v>4547</v>
      </c>
      <c r="B4474">
        <v>3732754824</v>
      </c>
      <c r="C4474">
        <v>2</v>
      </c>
      <c r="D4474">
        <v>0</v>
      </c>
      <c r="E4474">
        <v>0</v>
      </c>
      <c r="F4474">
        <v>105517</v>
      </c>
      <c r="G4474">
        <v>414</v>
      </c>
      <c r="H4474">
        <v>0</v>
      </c>
      <c r="I4474">
        <v>0</v>
      </c>
      <c r="J4474">
        <v>397052</v>
      </c>
      <c r="K4474">
        <v>6995</v>
      </c>
      <c r="L4474">
        <v>0</v>
      </c>
    </row>
    <row r="4475" spans="1:12" x14ac:dyDescent="0.25">
      <c r="A4475">
        <v>4548</v>
      </c>
      <c r="B4475">
        <v>3732754900</v>
      </c>
      <c r="C4475">
        <v>2</v>
      </c>
      <c r="D4475">
        <v>0</v>
      </c>
      <c r="E4475">
        <v>0</v>
      </c>
      <c r="F4475">
        <v>105517</v>
      </c>
      <c r="G4475">
        <v>414</v>
      </c>
      <c r="H4475">
        <v>0</v>
      </c>
      <c r="I4475">
        <v>0</v>
      </c>
      <c r="J4475">
        <v>397052</v>
      </c>
      <c r="K4475">
        <v>6995</v>
      </c>
      <c r="L4475">
        <v>0</v>
      </c>
    </row>
    <row r="4476" spans="1:12" x14ac:dyDescent="0.25">
      <c r="A4476">
        <v>4549</v>
      </c>
      <c r="B4476">
        <v>3732754978</v>
      </c>
      <c r="C4476">
        <v>2</v>
      </c>
      <c r="D4476">
        <v>0</v>
      </c>
      <c r="E4476">
        <v>0</v>
      </c>
      <c r="F4476">
        <v>105517</v>
      </c>
      <c r="G4476">
        <v>414</v>
      </c>
      <c r="H4476">
        <v>0</v>
      </c>
      <c r="I4476">
        <v>0</v>
      </c>
      <c r="J4476">
        <v>397052</v>
      </c>
      <c r="K4476">
        <v>6995</v>
      </c>
      <c r="L4476">
        <v>0</v>
      </c>
    </row>
    <row r="4477" spans="1:12" x14ac:dyDescent="0.25">
      <c r="A4477">
        <v>4550</v>
      </c>
      <c r="B4477">
        <v>3732755054</v>
      </c>
      <c r="C4477">
        <v>2</v>
      </c>
      <c r="D4477">
        <v>0</v>
      </c>
      <c r="E4477">
        <v>0</v>
      </c>
      <c r="F4477">
        <v>105517</v>
      </c>
      <c r="G4477">
        <v>414</v>
      </c>
      <c r="H4477">
        <v>0</v>
      </c>
      <c r="I4477">
        <v>0</v>
      </c>
      <c r="J4477">
        <v>397052</v>
      </c>
      <c r="K4477">
        <v>6995</v>
      </c>
      <c r="L4477">
        <v>0</v>
      </c>
    </row>
    <row r="4478" spans="1:12" x14ac:dyDescent="0.25">
      <c r="A4478">
        <v>4551</v>
      </c>
      <c r="B4478">
        <v>3732755130</v>
      </c>
      <c r="C4478">
        <v>2</v>
      </c>
      <c r="D4478">
        <v>0</v>
      </c>
      <c r="E4478">
        <v>0</v>
      </c>
      <c r="F4478">
        <v>105517</v>
      </c>
      <c r="G4478">
        <v>414</v>
      </c>
      <c r="H4478">
        <v>0</v>
      </c>
      <c r="I4478">
        <v>0</v>
      </c>
      <c r="J4478">
        <v>397052</v>
      </c>
      <c r="K4478">
        <v>6995</v>
      </c>
      <c r="L4478">
        <v>0</v>
      </c>
    </row>
    <row r="4479" spans="1:12" x14ac:dyDescent="0.25">
      <c r="A4479">
        <v>4552</v>
      </c>
      <c r="B4479">
        <v>3732755205</v>
      </c>
      <c r="C4479">
        <v>2</v>
      </c>
      <c r="D4479">
        <v>0</v>
      </c>
      <c r="E4479">
        <v>0</v>
      </c>
      <c r="F4479">
        <v>105517</v>
      </c>
      <c r="G4479">
        <v>414</v>
      </c>
      <c r="H4479">
        <v>0</v>
      </c>
      <c r="I4479">
        <v>0</v>
      </c>
      <c r="J4479">
        <v>397052</v>
      </c>
      <c r="K4479">
        <v>6995</v>
      </c>
      <c r="L4479">
        <v>0</v>
      </c>
    </row>
    <row r="4480" spans="1:12" x14ac:dyDescent="0.25">
      <c r="A4480">
        <v>4553</v>
      </c>
      <c r="B4480">
        <v>3732755282</v>
      </c>
      <c r="C4480">
        <v>2</v>
      </c>
      <c r="D4480">
        <v>0</v>
      </c>
      <c r="E4480">
        <v>0</v>
      </c>
      <c r="F4480">
        <v>105517</v>
      </c>
      <c r="G4480">
        <v>414</v>
      </c>
      <c r="H4480">
        <v>0</v>
      </c>
      <c r="I4480">
        <v>0</v>
      </c>
      <c r="J4480">
        <v>397052</v>
      </c>
      <c r="K4480">
        <v>6995</v>
      </c>
      <c r="L4480">
        <v>0</v>
      </c>
    </row>
    <row r="4481" spans="1:12" x14ac:dyDescent="0.25">
      <c r="A4481">
        <v>4554</v>
      </c>
      <c r="B4481">
        <v>3732755357</v>
      </c>
      <c r="C4481">
        <v>2</v>
      </c>
      <c r="D4481">
        <v>0</v>
      </c>
      <c r="E4481">
        <v>0</v>
      </c>
      <c r="F4481">
        <v>105517</v>
      </c>
      <c r="G4481">
        <v>414</v>
      </c>
      <c r="H4481">
        <v>0</v>
      </c>
      <c r="I4481">
        <v>0</v>
      </c>
      <c r="J4481">
        <v>397052</v>
      </c>
      <c r="K4481">
        <v>6995</v>
      </c>
      <c r="L4481">
        <v>0</v>
      </c>
    </row>
    <row r="4482" spans="1:12" x14ac:dyDescent="0.25">
      <c r="A4482">
        <v>4555</v>
      </c>
      <c r="B4482">
        <v>3732755435</v>
      </c>
      <c r="C4482">
        <v>2</v>
      </c>
      <c r="D4482">
        <v>0</v>
      </c>
      <c r="E4482">
        <v>0</v>
      </c>
      <c r="F4482">
        <v>105517</v>
      </c>
      <c r="G4482">
        <v>414</v>
      </c>
      <c r="H4482">
        <v>0</v>
      </c>
      <c r="I4482">
        <v>0</v>
      </c>
      <c r="J4482">
        <v>397052</v>
      </c>
      <c r="K4482">
        <v>6995</v>
      </c>
      <c r="L4482">
        <v>0</v>
      </c>
    </row>
    <row r="4483" spans="1:12" x14ac:dyDescent="0.25">
      <c r="A4483">
        <v>4556</v>
      </c>
      <c r="B4483">
        <v>3732755511</v>
      </c>
      <c r="C4483">
        <v>2</v>
      </c>
      <c r="D4483">
        <v>0</v>
      </c>
      <c r="E4483">
        <v>0</v>
      </c>
      <c r="F4483">
        <v>105517</v>
      </c>
      <c r="G4483">
        <v>414</v>
      </c>
      <c r="H4483">
        <v>0</v>
      </c>
      <c r="I4483">
        <v>0</v>
      </c>
      <c r="J4483">
        <v>397052</v>
      </c>
      <c r="K4483">
        <v>6995</v>
      </c>
      <c r="L4483">
        <v>0</v>
      </c>
    </row>
    <row r="4484" spans="1:12" x14ac:dyDescent="0.25">
      <c r="A4484">
        <v>4557</v>
      </c>
      <c r="B4484">
        <v>3732755586</v>
      </c>
      <c r="C4484">
        <v>2</v>
      </c>
      <c r="D4484">
        <v>0</v>
      </c>
      <c r="E4484">
        <v>0</v>
      </c>
      <c r="F4484">
        <v>105517</v>
      </c>
      <c r="G4484">
        <v>414</v>
      </c>
      <c r="H4484">
        <v>0</v>
      </c>
      <c r="I4484">
        <v>0</v>
      </c>
      <c r="J4484">
        <v>397052</v>
      </c>
      <c r="K4484">
        <v>6995</v>
      </c>
      <c r="L4484">
        <v>0</v>
      </c>
    </row>
    <row r="4485" spans="1:12" x14ac:dyDescent="0.25">
      <c r="A4485">
        <v>4558</v>
      </c>
      <c r="B4485">
        <v>3732755663</v>
      </c>
      <c r="C4485">
        <v>2</v>
      </c>
      <c r="D4485">
        <v>0</v>
      </c>
      <c r="E4485">
        <v>0</v>
      </c>
      <c r="F4485">
        <v>105517</v>
      </c>
      <c r="G4485">
        <v>414</v>
      </c>
      <c r="H4485">
        <v>0</v>
      </c>
      <c r="I4485">
        <v>0</v>
      </c>
      <c r="J4485">
        <v>397052</v>
      </c>
      <c r="K4485">
        <v>6995</v>
      </c>
      <c r="L4485">
        <v>0</v>
      </c>
    </row>
    <row r="4486" spans="1:12" x14ac:dyDescent="0.25">
      <c r="A4486">
        <v>4559</v>
      </c>
      <c r="B4486">
        <v>3732755738</v>
      </c>
      <c r="C4486">
        <v>2</v>
      </c>
      <c r="D4486">
        <v>0</v>
      </c>
      <c r="E4486">
        <v>0</v>
      </c>
      <c r="F4486">
        <v>105517</v>
      </c>
      <c r="G4486">
        <v>414</v>
      </c>
      <c r="H4486">
        <v>0</v>
      </c>
      <c r="I4486">
        <v>0</v>
      </c>
      <c r="J4486">
        <v>397052</v>
      </c>
      <c r="K4486">
        <v>6995</v>
      </c>
      <c r="L4486">
        <v>0</v>
      </c>
    </row>
    <row r="4487" spans="1:12" x14ac:dyDescent="0.25">
      <c r="A4487">
        <v>4560</v>
      </c>
      <c r="B4487">
        <v>3732755816</v>
      </c>
      <c r="C4487">
        <v>2</v>
      </c>
      <c r="D4487">
        <v>0</v>
      </c>
      <c r="E4487">
        <v>0</v>
      </c>
      <c r="F4487">
        <v>105517</v>
      </c>
      <c r="G4487">
        <v>414</v>
      </c>
      <c r="H4487">
        <v>0</v>
      </c>
      <c r="I4487">
        <v>0</v>
      </c>
      <c r="J4487">
        <v>397052</v>
      </c>
      <c r="K4487">
        <v>6995</v>
      </c>
      <c r="L4487">
        <v>0</v>
      </c>
    </row>
    <row r="4488" spans="1:12" x14ac:dyDescent="0.25">
      <c r="A4488">
        <v>4561</v>
      </c>
      <c r="B4488">
        <v>3732755892</v>
      </c>
      <c r="C4488">
        <v>2</v>
      </c>
      <c r="D4488">
        <v>0</v>
      </c>
      <c r="E4488">
        <v>0</v>
      </c>
      <c r="F4488">
        <v>105517</v>
      </c>
      <c r="G4488">
        <v>414</v>
      </c>
      <c r="H4488">
        <v>0</v>
      </c>
      <c r="I4488">
        <v>0</v>
      </c>
      <c r="J4488">
        <v>397052</v>
      </c>
      <c r="K4488">
        <v>6995</v>
      </c>
      <c r="L4488">
        <v>0</v>
      </c>
    </row>
    <row r="4489" spans="1:12" x14ac:dyDescent="0.25">
      <c r="A4489">
        <v>4562</v>
      </c>
      <c r="B4489">
        <v>3732755967</v>
      </c>
      <c r="C4489">
        <v>2</v>
      </c>
      <c r="D4489">
        <v>0</v>
      </c>
      <c r="E4489">
        <v>0</v>
      </c>
      <c r="F4489">
        <v>105517</v>
      </c>
      <c r="G4489">
        <v>414</v>
      </c>
      <c r="H4489">
        <v>0</v>
      </c>
      <c r="I4489">
        <v>0</v>
      </c>
      <c r="J4489">
        <v>397052</v>
      </c>
      <c r="K4489">
        <v>6995</v>
      </c>
      <c r="L4489">
        <v>0</v>
      </c>
    </row>
    <row r="4490" spans="1:12" x14ac:dyDescent="0.25">
      <c r="A4490">
        <v>4563</v>
      </c>
      <c r="B4490">
        <v>3732756042</v>
      </c>
      <c r="C4490">
        <v>2</v>
      </c>
      <c r="D4490">
        <v>0</v>
      </c>
      <c r="E4490">
        <v>0</v>
      </c>
      <c r="F4490">
        <v>105517</v>
      </c>
      <c r="G4490">
        <v>414</v>
      </c>
      <c r="H4490">
        <v>0</v>
      </c>
      <c r="I4490">
        <v>0</v>
      </c>
      <c r="J4490">
        <v>397052</v>
      </c>
      <c r="K4490">
        <v>6995</v>
      </c>
      <c r="L4490">
        <v>0</v>
      </c>
    </row>
    <row r="4491" spans="1:12" x14ac:dyDescent="0.25">
      <c r="A4491">
        <v>4564</v>
      </c>
      <c r="B4491">
        <v>3732756120</v>
      </c>
      <c r="C4491">
        <v>2</v>
      </c>
      <c r="D4491">
        <v>0</v>
      </c>
      <c r="E4491">
        <v>0</v>
      </c>
      <c r="F4491">
        <v>105517</v>
      </c>
      <c r="G4491">
        <v>414</v>
      </c>
      <c r="H4491">
        <v>0</v>
      </c>
      <c r="I4491">
        <v>0</v>
      </c>
      <c r="J4491">
        <v>397052</v>
      </c>
      <c r="K4491">
        <v>6995</v>
      </c>
      <c r="L4491">
        <v>0</v>
      </c>
    </row>
    <row r="4492" spans="1:12" x14ac:dyDescent="0.25">
      <c r="A4492">
        <v>4565</v>
      </c>
      <c r="B4492">
        <v>3732756198</v>
      </c>
      <c r="C4492">
        <v>2</v>
      </c>
      <c r="D4492">
        <v>0</v>
      </c>
      <c r="E4492">
        <v>0</v>
      </c>
      <c r="F4492">
        <v>105517</v>
      </c>
      <c r="G4492">
        <v>414</v>
      </c>
      <c r="H4492">
        <v>0</v>
      </c>
      <c r="I4492">
        <v>0</v>
      </c>
      <c r="J4492">
        <v>397052</v>
      </c>
      <c r="K4492">
        <v>6995</v>
      </c>
      <c r="L4492">
        <v>0</v>
      </c>
    </row>
    <row r="4493" spans="1:12" x14ac:dyDescent="0.25">
      <c r="A4493">
        <v>4566</v>
      </c>
      <c r="B4493">
        <v>3732756272</v>
      </c>
      <c r="C4493">
        <v>2</v>
      </c>
      <c r="D4493">
        <v>0</v>
      </c>
      <c r="E4493">
        <v>0</v>
      </c>
      <c r="F4493">
        <v>105517</v>
      </c>
      <c r="G4493">
        <v>414</v>
      </c>
      <c r="H4493">
        <v>0</v>
      </c>
      <c r="I4493">
        <v>0</v>
      </c>
      <c r="J4493">
        <v>397052</v>
      </c>
      <c r="K4493">
        <v>6995</v>
      </c>
      <c r="L4493">
        <v>0</v>
      </c>
    </row>
    <row r="4494" spans="1:12" x14ac:dyDescent="0.25">
      <c r="A4494">
        <v>4567</v>
      </c>
      <c r="B4494">
        <v>3732756349</v>
      </c>
      <c r="C4494">
        <v>2</v>
      </c>
      <c r="D4494">
        <v>0</v>
      </c>
      <c r="E4494">
        <v>0</v>
      </c>
      <c r="F4494">
        <v>105517</v>
      </c>
      <c r="G4494">
        <v>414</v>
      </c>
      <c r="H4494">
        <v>0</v>
      </c>
      <c r="I4494">
        <v>0</v>
      </c>
      <c r="J4494">
        <v>397052</v>
      </c>
      <c r="K4494">
        <v>6995</v>
      </c>
      <c r="L4494">
        <v>0</v>
      </c>
    </row>
    <row r="4495" spans="1:12" x14ac:dyDescent="0.25">
      <c r="A4495">
        <v>4568</v>
      </c>
      <c r="B4495">
        <v>3732756425</v>
      </c>
      <c r="C4495">
        <v>2</v>
      </c>
      <c r="D4495">
        <v>0</v>
      </c>
      <c r="E4495">
        <v>0</v>
      </c>
      <c r="F4495">
        <v>105517</v>
      </c>
      <c r="G4495">
        <v>414</v>
      </c>
      <c r="H4495">
        <v>0</v>
      </c>
      <c r="I4495">
        <v>0</v>
      </c>
      <c r="J4495">
        <v>397052</v>
      </c>
      <c r="K4495">
        <v>6995</v>
      </c>
      <c r="L4495">
        <v>0</v>
      </c>
    </row>
    <row r="4496" spans="1:12" x14ac:dyDescent="0.25">
      <c r="A4496">
        <v>4569</v>
      </c>
      <c r="B4496">
        <v>3732756499</v>
      </c>
      <c r="C4496">
        <v>2</v>
      </c>
      <c r="D4496">
        <v>0</v>
      </c>
      <c r="E4496">
        <v>0</v>
      </c>
      <c r="F4496">
        <v>105517</v>
      </c>
      <c r="G4496">
        <v>414</v>
      </c>
      <c r="H4496">
        <v>0</v>
      </c>
      <c r="I4496">
        <v>0</v>
      </c>
      <c r="J4496">
        <v>397052</v>
      </c>
      <c r="K4496">
        <v>6995</v>
      </c>
      <c r="L4496">
        <v>0</v>
      </c>
    </row>
    <row r="4497" spans="1:12" x14ac:dyDescent="0.25">
      <c r="A4497">
        <v>4570</v>
      </c>
      <c r="B4497">
        <v>3732756574</v>
      </c>
      <c r="C4497">
        <v>2</v>
      </c>
      <c r="D4497">
        <v>0</v>
      </c>
      <c r="E4497">
        <v>0</v>
      </c>
      <c r="F4497">
        <v>105517</v>
      </c>
      <c r="G4497">
        <v>414</v>
      </c>
      <c r="H4497">
        <v>0</v>
      </c>
      <c r="I4497">
        <v>0</v>
      </c>
      <c r="J4497">
        <v>397052</v>
      </c>
      <c r="K4497">
        <v>6995</v>
      </c>
      <c r="L4497">
        <v>0</v>
      </c>
    </row>
    <row r="4498" spans="1:12" x14ac:dyDescent="0.25">
      <c r="A4498">
        <v>4571</v>
      </c>
      <c r="B4498">
        <v>3732756648</v>
      </c>
      <c r="C4498">
        <v>2</v>
      </c>
      <c r="D4498">
        <v>0</v>
      </c>
      <c r="E4498">
        <v>0</v>
      </c>
      <c r="F4498">
        <v>105517</v>
      </c>
      <c r="G4498">
        <v>414</v>
      </c>
      <c r="H4498">
        <v>0</v>
      </c>
      <c r="I4498">
        <v>0</v>
      </c>
      <c r="J4498">
        <v>397052</v>
      </c>
      <c r="K4498">
        <v>6995</v>
      </c>
      <c r="L4498">
        <v>0</v>
      </c>
    </row>
    <row r="4499" spans="1:12" x14ac:dyDescent="0.25">
      <c r="A4499">
        <v>4572</v>
      </c>
      <c r="B4499">
        <v>3732756722</v>
      </c>
      <c r="C4499">
        <v>2</v>
      </c>
      <c r="D4499">
        <v>0</v>
      </c>
      <c r="E4499">
        <v>0</v>
      </c>
      <c r="F4499">
        <v>105517</v>
      </c>
      <c r="G4499">
        <v>414</v>
      </c>
      <c r="H4499">
        <v>0</v>
      </c>
      <c r="I4499">
        <v>0</v>
      </c>
      <c r="J4499">
        <v>397052</v>
      </c>
      <c r="K4499">
        <v>6995</v>
      </c>
      <c r="L4499">
        <v>0</v>
      </c>
    </row>
    <row r="4500" spans="1:12" x14ac:dyDescent="0.25">
      <c r="A4500">
        <v>4573</v>
      </c>
      <c r="B4500">
        <v>3732756796</v>
      </c>
      <c r="C4500">
        <v>2</v>
      </c>
      <c r="D4500">
        <v>0</v>
      </c>
      <c r="E4500">
        <v>0</v>
      </c>
      <c r="F4500">
        <v>105517</v>
      </c>
      <c r="G4500">
        <v>414</v>
      </c>
      <c r="H4500">
        <v>0</v>
      </c>
      <c r="I4500">
        <v>0</v>
      </c>
      <c r="J4500">
        <v>397052</v>
      </c>
      <c r="K4500">
        <v>6995</v>
      </c>
      <c r="L4500">
        <v>0</v>
      </c>
    </row>
    <row r="4501" spans="1:12" x14ac:dyDescent="0.25">
      <c r="A4501">
        <v>4574</v>
      </c>
      <c r="B4501">
        <v>3732756870</v>
      </c>
      <c r="C4501">
        <v>2</v>
      </c>
      <c r="D4501">
        <v>0</v>
      </c>
      <c r="E4501">
        <v>0</v>
      </c>
      <c r="F4501">
        <v>105517</v>
      </c>
      <c r="G4501">
        <v>414</v>
      </c>
      <c r="H4501">
        <v>0</v>
      </c>
      <c r="I4501">
        <v>0</v>
      </c>
      <c r="J4501">
        <v>397052</v>
      </c>
      <c r="K4501">
        <v>6995</v>
      </c>
      <c r="L4501">
        <v>0</v>
      </c>
    </row>
    <row r="4502" spans="1:12" x14ac:dyDescent="0.25">
      <c r="A4502">
        <v>4575</v>
      </c>
      <c r="B4502">
        <v>3732756944</v>
      </c>
      <c r="C4502">
        <v>2</v>
      </c>
      <c r="D4502">
        <v>0</v>
      </c>
      <c r="E4502">
        <v>0</v>
      </c>
      <c r="F4502">
        <v>105517</v>
      </c>
      <c r="G4502">
        <v>414</v>
      </c>
      <c r="H4502">
        <v>0</v>
      </c>
      <c r="I4502">
        <v>0</v>
      </c>
      <c r="J4502">
        <v>397052</v>
      </c>
      <c r="K4502">
        <v>6995</v>
      </c>
      <c r="L4502">
        <v>0</v>
      </c>
    </row>
    <row r="4503" spans="1:12" x14ac:dyDescent="0.25">
      <c r="A4503">
        <v>4576</v>
      </c>
      <c r="B4503">
        <v>3732757018</v>
      </c>
      <c r="C4503">
        <v>2</v>
      </c>
      <c r="D4503">
        <v>0</v>
      </c>
      <c r="E4503">
        <v>0</v>
      </c>
      <c r="F4503">
        <v>105517</v>
      </c>
      <c r="G4503">
        <v>414</v>
      </c>
      <c r="H4503">
        <v>0</v>
      </c>
      <c r="I4503">
        <v>0</v>
      </c>
      <c r="J4503">
        <v>397052</v>
      </c>
      <c r="K4503">
        <v>6995</v>
      </c>
      <c r="L4503">
        <v>0</v>
      </c>
    </row>
    <row r="4504" spans="1:12" x14ac:dyDescent="0.25">
      <c r="A4504">
        <v>4577</v>
      </c>
      <c r="B4504">
        <v>3732757093</v>
      </c>
      <c r="C4504">
        <v>2</v>
      </c>
      <c r="D4504">
        <v>0</v>
      </c>
      <c r="E4504">
        <v>0</v>
      </c>
      <c r="F4504">
        <v>105517</v>
      </c>
      <c r="G4504">
        <v>414</v>
      </c>
      <c r="H4504">
        <v>0</v>
      </c>
      <c r="I4504">
        <v>0</v>
      </c>
      <c r="J4504">
        <v>397052</v>
      </c>
      <c r="K4504">
        <v>6995</v>
      </c>
      <c r="L4504">
        <v>0</v>
      </c>
    </row>
    <row r="4505" spans="1:12" x14ac:dyDescent="0.25">
      <c r="A4505">
        <v>4578</v>
      </c>
      <c r="B4505">
        <v>3732757170</v>
      </c>
      <c r="C4505">
        <v>2</v>
      </c>
      <c r="D4505">
        <v>0</v>
      </c>
      <c r="E4505">
        <v>0</v>
      </c>
      <c r="F4505">
        <v>105517</v>
      </c>
      <c r="G4505">
        <v>414</v>
      </c>
      <c r="H4505">
        <v>0</v>
      </c>
      <c r="I4505">
        <v>0</v>
      </c>
      <c r="J4505">
        <v>397052</v>
      </c>
      <c r="K4505">
        <v>6995</v>
      </c>
      <c r="L4505">
        <v>0</v>
      </c>
    </row>
    <row r="4506" spans="1:12" x14ac:dyDescent="0.25">
      <c r="A4506">
        <v>4579</v>
      </c>
      <c r="B4506">
        <v>3732757244</v>
      </c>
      <c r="C4506">
        <v>2</v>
      </c>
      <c r="D4506">
        <v>0</v>
      </c>
      <c r="E4506">
        <v>0</v>
      </c>
      <c r="F4506">
        <v>105517</v>
      </c>
      <c r="G4506">
        <v>414</v>
      </c>
      <c r="H4506">
        <v>0</v>
      </c>
      <c r="I4506">
        <v>0</v>
      </c>
      <c r="J4506">
        <v>397052</v>
      </c>
      <c r="K4506">
        <v>6995</v>
      </c>
      <c r="L4506">
        <v>0</v>
      </c>
    </row>
    <row r="4507" spans="1:12" x14ac:dyDescent="0.25">
      <c r="A4507">
        <v>4580</v>
      </c>
      <c r="B4507">
        <v>3732757318</v>
      </c>
      <c r="C4507">
        <v>2</v>
      </c>
      <c r="D4507">
        <v>0</v>
      </c>
      <c r="E4507">
        <v>0</v>
      </c>
      <c r="F4507">
        <v>105517</v>
      </c>
      <c r="G4507">
        <v>414</v>
      </c>
      <c r="H4507">
        <v>0</v>
      </c>
      <c r="I4507">
        <v>0</v>
      </c>
      <c r="J4507">
        <v>397052</v>
      </c>
      <c r="K4507">
        <v>6995</v>
      </c>
      <c r="L4507">
        <v>0</v>
      </c>
    </row>
    <row r="4508" spans="1:12" x14ac:dyDescent="0.25">
      <c r="A4508">
        <v>4581</v>
      </c>
      <c r="B4508">
        <v>3732757393</v>
      </c>
      <c r="C4508">
        <v>2</v>
      </c>
      <c r="D4508">
        <v>0</v>
      </c>
      <c r="E4508">
        <v>0</v>
      </c>
      <c r="F4508">
        <v>105517</v>
      </c>
      <c r="G4508">
        <v>414</v>
      </c>
      <c r="H4508">
        <v>0</v>
      </c>
      <c r="I4508">
        <v>0</v>
      </c>
      <c r="J4508">
        <v>397052</v>
      </c>
      <c r="K4508">
        <v>6995</v>
      </c>
      <c r="L4508">
        <v>0</v>
      </c>
    </row>
    <row r="4509" spans="1:12" x14ac:dyDescent="0.25">
      <c r="A4509">
        <v>4582</v>
      </c>
      <c r="B4509">
        <v>3732757469</v>
      </c>
      <c r="C4509">
        <v>2</v>
      </c>
      <c r="D4509">
        <v>0</v>
      </c>
      <c r="E4509">
        <v>0</v>
      </c>
      <c r="F4509">
        <v>105517</v>
      </c>
      <c r="G4509">
        <v>414</v>
      </c>
      <c r="H4509">
        <v>0</v>
      </c>
      <c r="I4509">
        <v>0</v>
      </c>
      <c r="J4509">
        <v>397052</v>
      </c>
      <c r="K4509">
        <v>6995</v>
      </c>
      <c r="L4509">
        <v>0</v>
      </c>
    </row>
    <row r="4510" spans="1:12" x14ac:dyDescent="0.25">
      <c r="A4510">
        <v>4583</v>
      </c>
      <c r="B4510">
        <v>3732757541</v>
      </c>
      <c r="C4510">
        <v>2</v>
      </c>
      <c r="D4510">
        <v>0</v>
      </c>
      <c r="E4510">
        <v>0</v>
      </c>
      <c r="F4510">
        <v>105517</v>
      </c>
      <c r="G4510">
        <v>414</v>
      </c>
      <c r="H4510">
        <v>0</v>
      </c>
      <c r="I4510">
        <v>0</v>
      </c>
      <c r="J4510">
        <v>397052</v>
      </c>
      <c r="K4510">
        <v>6995</v>
      </c>
      <c r="L4510">
        <v>0</v>
      </c>
    </row>
    <row r="4511" spans="1:12" x14ac:dyDescent="0.25">
      <c r="A4511">
        <v>4584</v>
      </c>
      <c r="B4511">
        <v>3732757614</v>
      </c>
      <c r="C4511">
        <v>2</v>
      </c>
      <c r="D4511">
        <v>0</v>
      </c>
      <c r="E4511">
        <v>0</v>
      </c>
      <c r="F4511">
        <v>105517</v>
      </c>
      <c r="G4511">
        <v>414</v>
      </c>
      <c r="H4511">
        <v>0</v>
      </c>
      <c r="I4511">
        <v>0</v>
      </c>
      <c r="J4511">
        <v>397052</v>
      </c>
      <c r="K4511">
        <v>6995</v>
      </c>
      <c r="L4511">
        <v>0</v>
      </c>
    </row>
    <row r="4512" spans="1:12" x14ac:dyDescent="0.25">
      <c r="A4512">
        <v>4585</v>
      </c>
      <c r="B4512">
        <v>3732757687</v>
      </c>
      <c r="C4512">
        <v>2</v>
      </c>
      <c r="D4512">
        <v>0</v>
      </c>
      <c r="E4512">
        <v>0</v>
      </c>
      <c r="F4512">
        <v>105517</v>
      </c>
      <c r="G4512">
        <v>414</v>
      </c>
      <c r="H4512">
        <v>0</v>
      </c>
      <c r="I4512">
        <v>0</v>
      </c>
      <c r="J4512">
        <v>397052</v>
      </c>
      <c r="K4512">
        <v>6995</v>
      </c>
      <c r="L4512">
        <v>0</v>
      </c>
    </row>
    <row r="4513" spans="1:12" x14ac:dyDescent="0.25">
      <c r="A4513">
        <v>4586</v>
      </c>
      <c r="B4513">
        <v>3732757763</v>
      </c>
      <c r="C4513">
        <v>2</v>
      </c>
      <c r="D4513">
        <v>0</v>
      </c>
      <c r="E4513">
        <v>0</v>
      </c>
      <c r="F4513">
        <v>105517</v>
      </c>
      <c r="G4513">
        <v>414</v>
      </c>
      <c r="H4513">
        <v>0</v>
      </c>
      <c r="I4513">
        <v>0</v>
      </c>
      <c r="J4513">
        <v>397052</v>
      </c>
      <c r="K4513">
        <v>6995</v>
      </c>
      <c r="L4513">
        <v>0</v>
      </c>
    </row>
    <row r="4514" spans="1:12" x14ac:dyDescent="0.25">
      <c r="A4514">
        <v>4587</v>
      </c>
      <c r="B4514">
        <v>3732757836</v>
      </c>
      <c r="C4514">
        <v>2</v>
      </c>
      <c r="D4514">
        <v>0</v>
      </c>
      <c r="E4514">
        <v>0</v>
      </c>
      <c r="F4514">
        <v>105517</v>
      </c>
      <c r="G4514">
        <v>414</v>
      </c>
      <c r="H4514">
        <v>0</v>
      </c>
      <c r="I4514">
        <v>0</v>
      </c>
      <c r="J4514">
        <v>397052</v>
      </c>
      <c r="K4514">
        <v>6995</v>
      </c>
      <c r="L4514">
        <v>0</v>
      </c>
    </row>
    <row r="4515" spans="1:12" x14ac:dyDescent="0.25">
      <c r="A4515">
        <v>4588</v>
      </c>
      <c r="B4515">
        <v>3732757910</v>
      </c>
      <c r="C4515">
        <v>2</v>
      </c>
      <c r="D4515">
        <v>0</v>
      </c>
      <c r="E4515">
        <v>0</v>
      </c>
      <c r="F4515">
        <v>105517</v>
      </c>
      <c r="G4515">
        <v>414</v>
      </c>
      <c r="H4515">
        <v>0</v>
      </c>
      <c r="I4515">
        <v>0</v>
      </c>
      <c r="J4515">
        <v>397052</v>
      </c>
      <c r="K4515">
        <v>6995</v>
      </c>
      <c r="L4515">
        <v>0</v>
      </c>
    </row>
    <row r="4516" spans="1:12" x14ac:dyDescent="0.25">
      <c r="A4516">
        <v>4589</v>
      </c>
      <c r="B4516">
        <v>3732757984</v>
      </c>
      <c r="C4516">
        <v>2</v>
      </c>
      <c r="D4516">
        <v>0</v>
      </c>
      <c r="E4516">
        <v>0</v>
      </c>
      <c r="F4516">
        <v>105517</v>
      </c>
      <c r="G4516">
        <v>414</v>
      </c>
      <c r="H4516">
        <v>0</v>
      </c>
      <c r="I4516">
        <v>0</v>
      </c>
      <c r="J4516">
        <v>397052</v>
      </c>
      <c r="K4516">
        <v>6995</v>
      </c>
      <c r="L4516">
        <v>0</v>
      </c>
    </row>
    <row r="4517" spans="1:12" x14ac:dyDescent="0.25">
      <c r="A4517">
        <v>4590</v>
      </c>
      <c r="B4517">
        <v>3732758057</v>
      </c>
      <c r="C4517">
        <v>2</v>
      </c>
      <c r="D4517">
        <v>0</v>
      </c>
      <c r="E4517">
        <v>0</v>
      </c>
      <c r="F4517">
        <v>105517</v>
      </c>
      <c r="G4517">
        <v>414</v>
      </c>
      <c r="H4517">
        <v>0</v>
      </c>
      <c r="I4517">
        <v>0</v>
      </c>
      <c r="J4517">
        <v>397052</v>
      </c>
      <c r="K4517">
        <v>6995</v>
      </c>
      <c r="L4517">
        <v>0</v>
      </c>
    </row>
    <row r="4518" spans="1:12" x14ac:dyDescent="0.25">
      <c r="A4518">
        <v>4591</v>
      </c>
      <c r="B4518">
        <v>3732758130</v>
      </c>
      <c r="C4518">
        <v>2</v>
      </c>
      <c r="D4518">
        <v>0</v>
      </c>
      <c r="E4518">
        <v>0</v>
      </c>
      <c r="F4518">
        <v>105517</v>
      </c>
      <c r="G4518">
        <v>414</v>
      </c>
      <c r="H4518">
        <v>0</v>
      </c>
      <c r="I4518">
        <v>0</v>
      </c>
      <c r="J4518">
        <v>397052</v>
      </c>
      <c r="K4518">
        <v>6995</v>
      </c>
      <c r="L4518">
        <v>0</v>
      </c>
    </row>
    <row r="4519" spans="1:12" x14ac:dyDescent="0.25">
      <c r="A4519">
        <v>4592</v>
      </c>
      <c r="B4519">
        <v>3732758203</v>
      </c>
      <c r="C4519">
        <v>2</v>
      </c>
      <c r="D4519">
        <v>0</v>
      </c>
      <c r="E4519">
        <v>0</v>
      </c>
      <c r="F4519">
        <v>105517</v>
      </c>
      <c r="G4519">
        <v>414</v>
      </c>
      <c r="H4519">
        <v>0</v>
      </c>
      <c r="I4519">
        <v>0</v>
      </c>
      <c r="J4519">
        <v>397052</v>
      </c>
      <c r="K4519">
        <v>6995</v>
      </c>
      <c r="L4519">
        <v>0</v>
      </c>
    </row>
    <row r="4520" spans="1:12" x14ac:dyDescent="0.25">
      <c r="A4520">
        <v>4593</v>
      </c>
      <c r="B4520">
        <v>3732758279</v>
      </c>
      <c r="C4520">
        <v>2</v>
      </c>
      <c r="D4520">
        <v>0</v>
      </c>
      <c r="E4520">
        <v>0</v>
      </c>
      <c r="F4520">
        <v>105517</v>
      </c>
      <c r="G4520">
        <v>414</v>
      </c>
      <c r="H4520">
        <v>0</v>
      </c>
      <c r="I4520">
        <v>0</v>
      </c>
      <c r="J4520">
        <v>397052</v>
      </c>
      <c r="K4520">
        <v>6995</v>
      </c>
      <c r="L4520">
        <v>0</v>
      </c>
    </row>
    <row r="4521" spans="1:12" x14ac:dyDescent="0.25">
      <c r="A4521">
        <v>4594</v>
      </c>
      <c r="B4521">
        <v>3732758351</v>
      </c>
      <c r="C4521">
        <v>2</v>
      </c>
      <c r="D4521">
        <v>0</v>
      </c>
      <c r="E4521">
        <v>0</v>
      </c>
      <c r="F4521">
        <v>105517</v>
      </c>
      <c r="G4521">
        <v>414</v>
      </c>
      <c r="H4521">
        <v>0</v>
      </c>
      <c r="I4521">
        <v>0</v>
      </c>
      <c r="J4521">
        <v>397052</v>
      </c>
      <c r="K4521">
        <v>6995</v>
      </c>
      <c r="L4521">
        <v>0</v>
      </c>
    </row>
    <row r="4522" spans="1:12" x14ac:dyDescent="0.25">
      <c r="A4522">
        <v>4595</v>
      </c>
      <c r="B4522">
        <v>3732758424</v>
      </c>
      <c r="C4522">
        <v>2</v>
      </c>
      <c r="D4522">
        <v>0</v>
      </c>
      <c r="E4522">
        <v>0</v>
      </c>
      <c r="F4522">
        <v>105517</v>
      </c>
      <c r="G4522">
        <v>414</v>
      </c>
      <c r="H4522">
        <v>0</v>
      </c>
      <c r="I4522">
        <v>0</v>
      </c>
      <c r="J4522">
        <v>397052</v>
      </c>
      <c r="K4522">
        <v>6995</v>
      </c>
      <c r="L4522">
        <v>0</v>
      </c>
    </row>
    <row r="4523" spans="1:12" x14ac:dyDescent="0.25">
      <c r="A4523">
        <v>4596</v>
      </c>
      <c r="B4523">
        <v>3732758496</v>
      </c>
      <c r="C4523">
        <v>2</v>
      </c>
      <c r="D4523">
        <v>0</v>
      </c>
      <c r="E4523">
        <v>0</v>
      </c>
      <c r="F4523">
        <v>105517</v>
      </c>
      <c r="G4523">
        <v>414</v>
      </c>
      <c r="H4523">
        <v>0</v>
      </c>
      <c r="I4523">
        <v>0</v>
      </c>
      <c r="J4523">
        <v>397052</v>
      </c>
      <c r="K4523">
        <v>6995</v>
      </c>
      <c r="L4523">
        <v>0</v>
      </c>
    </row>
    <row r="4524" spans="1:12" x14ac:dyDescent="0.25">
      <c r="A4524">
        <v>4597</v>
      </c>
      <c r="B4524">
        <v>3732758567</v>
      </c>
      <c r="C4524">
        <v>2</v>
      </c>
      <c r="D4524">
        <v>0</v>
      </c>
      <c r="E4524">
        <v>0</v>
      </c>
      <c r="F4524">
        <v>105517</v>
      </c>
      <c r="G4524">
        <v>414</v>
      </c>
      <c r="H4524">
        <v>0</v>
      </c>
      <c r="I4524">
        <v>0</v>
      </c>
      <c r="J4524">
        <v>397052</v>
      </c>
      <c r="K4524">
        <v>6995</v>
      </c>
      <c r="L4524">
        <v>0</v>
      </c>
    </row>
    <row r="4525" spans="1:12" x14ac:dyDescent="0.25">
      <c r="A4525">
        <v>4598</v>
      </c>
      <c r="B4525">
        <v>3732758640</v>
      </c>
      <c r="C4525">
        <v>2</v>
      </c>
      <c r="D4525">
        <v>0</v>
      </c>
      <c r="E4525">
        <v>0</v>
      </c>
      <c r="F4525">
        <v>105517</v>
      </c>
      <c r="G4525">
        <v>414</v>
      </c>
      <c r="H4525">
        <v>0</v>
      </c>
      <c r="I4525">
        <v>0</v>
      </c>
      <c r="J4525">
        <v>397052</v>
      </c>
      <c r="K4525">
        <v>6995</v>
      </c>
      <c r="L4525">
        <v>0</v>
      </c>
    </row>
    <row r="4526" spans="1:12" x14ac:dyDescent="0.25">
      <c r="A4526">
        <v>4599</v>
      </c>
      <c r="B4526">
        <v>3732758713</v>
      </c>
      <c r="C4526">
        <v>2</v>
      </c>
      <c r="D4526">
        <v>0</v>
      </c>
      <c r="E4526">
        <v>0</v>
      </c>
      <c r="F4526">
        <v>105517</v>
      </c>
      <c r="G4526">
        <v>414</v>
      </c>
      <c r="H4526">
        <v>0</v>
      </c>
      <c r="I4526">
        <v>0</v>
      </c>
      <c r="J4526">
        <v>397052</v>
      </c>
      <c r="K4526">
        <v>6995</v>
      </c>
      <c r="L4526">
        <v>0</v>
      </c>
    </row>
    <row r="4527" spans="1:12" x14ac:dyDescent="0.25">
      <c r="A4527">
        <v>4600</v>
      </c>
      <c r="B4527">
        <v>3732758786</v>
      </c>
      <c r="C4527">
        <v>2</v>
      </c>
      <c r="D4527">
        <v>0</v>
      </c>
      <c r="E4527">
        <v>0</v>
      </c>
      <c r="F4527">
        <v>105517</v>
      </c>
      <c r="G4527">
        <v>414</v>
      </c>
      <c r="H4527">
        <v>0</v>
      </c>
      <c r="I4527">
        <v>0</v>
      </c>
      <c r="J4527">
        <v>397052</v>
      </c>
      <c r="K4527">
        <v>6995</v>
      </c>
      <c r="L4527">
        <v>0</v>
      </c>
    </row>
    <row r="4528" spans="1:12" x14ac:dyDescent="0.25">
      <c r="A4528">
        <v>4601</v>
      </c>
      <c r="B4528">
        <v>3732758859</v>
      </c>
      <c r="C4528">
        <v>2</v>
      </c>
      <c r="D4528">
        <v>0</v>
      </c>
      <c r="E4528">
        <v>0</v>
      </c>
      <c r="F4528">
        <v>105517</v>
      </c>
      <c r="G4528">
        <v>414</v>
      </c>
      <c r="H4528">
        <v>0</v>
      </c>
      <c r="I4528">
        <v>0</v>
      </c>
      <c r="J4528">
        <v>397052</v>
      </c>
      <c r="K4528">
        <v>6995</v>
      </c>
      <c r="L4528">
        <v>0</v>
      </c>
    </row>
    <row r="4529" spans="1:12" x14ac:dyDescent="0.25">
      <c r="A4529">
        <v>4602</v>
      </c>
      <c r="B4529">
        <v>3732758931</v>
      </c>
      <c r="C4529">
        <v>2</v>
      </c>
      <c r="D4529">
        <v>0</v>
      </c>
      <c r="E4529">
        <v>0</v>
      </c>
      <c r="F4529">
        <v>105517</v>
      </c>
      <c r="G4529">
        <v>414</v>
      </c>
      <c r="H4529">
        <v>0</v>
      </c>
      <c r="I4529">
        <v>0</v>
      </c>
      <c r="J4529">
        <v>397052</v>
      </c>
      <c r="K4529">
        <v>6995</v>
      </c>
      <c r="L4529">
        <v>0</v>
      </c>
    </row>
    <row r="4530" spans="1:12" x14ac:dyDescent="0.25">
      <c r="A4530">
        <v>4603</v>
      </c>
      <c r="B4530">
        <v>3732759003</v>
      </c>
      <c r="C4530">
        <v>2</v>
      </c>
      <c r="D4530">
        <v>0</v>
      </c>
      <c r="E4530">
        <v>0</v>
      </c>
      <c r="F4530">
        <v>105517</v>
      </c>
      <c r="G4530">
        <v>414</v>
      </c>
      <c r="H4530">
        <v>0</v>
      </c>
      <c r="I4530">
        <v>0</v>
      </c>
      <c r="J4530">
        <v>397052</v>
      </c>
      <c r="K4530">
        <v>6995</v>
      </c>
      <c r="L4530">
        <v>0</v>
      </c>
    </row>
    <row r="4531" spans="1:12" x14ac:dyDescent="0.25">
      <c r="A4531">
        <v>4604</v>
      </c>
      <c r="B4531">
        <v>3732759077</v>
      </c>
      <c r="C4531">
        <v>2</v>
      </c>
      <c r="D4531">
        <v>0</v>
      </c>
      <c r="E4531">
        <v>0</v>
      </c>
      <c r="F4531">
        <v>105517</v>
      </c>
      <c r="G4531">
        <v>414</v>
      </c>
      <c r="H4531">
        <v>0</v>
      </c>
      <c r="I4531">
        <v>0</v>
      </c>
      <c r="J4531">
        <v>397052</v>
      </c>
      <c r="K4531">
        <v>6995</v>
      </c>
      <c r="L4531">
        <v>0</v>
      </c>
    </row>
    <row r="4532" spans="1:12" x14ac:dyDescent="0.25">
      <c r="A4532">
        <v>4605</v>
      </c>
      <c r="B4532">
        <v>3732759150</v>
      </c>
      <c r="C4532">
        <v>2</v>
      </c>
      <c r="D4532">
        <v>0</v>
      </c>
      <c r="E4532">
        <v>0</v>
      </c>
      <c r="F4532">
        <v>105517</v>
      </c>
      <c r="G4532">
        <v>414</v>
      </c>
      <c r="H4532">
        <v>0</v>
      </c>
      <c r="I4532">
        <v>0</v>
      </c>
      <c r="J4532">
        <v>397052</v>
      </c>
      <c r="K4532">
        <v>6995</v>
      </c>
      <c r="L4532">
        <v>0</v>
      </c>
    </row>
    <row r="4533" spans="1:12" x14ac:dyDescent="0.25">
      <c r="A4533">
        <v>4606</v>
      </c>
      <c r="B4533">
        <v>3732759223</v>
      </c>
      <c r="C4533">
        <v>2</v>
      </c>
      <c r="D4533">
        <v>0</v>
      </c>
      <c r="E4533">
        <v>0</v>
      </c>
      <c r="F4533">
        <v>105517</v>
      </c>
      <c r="G4533">
        <v>414</v>
      </c>
      <c r="H4533">
        <v>0</v>
      </c>
      <c r="I4533">
        <v>0</v>
      </c>
      <c r="J4533">
        <v>397052</v>
      </c>
      <c r="K4533">
        <v>6995</v>
      </c>
      <c r="L4533">
        <v>0</v>
      </c>
    </row>
    <row r="4534" spans="1:12" x14ac:dyDescent="0.25">
      <c r="A4534">
        <v>4607</v>
      </c>
      <c r="B4534">
        <v>3732759296</v>
      </c>
      <c r="C4534">
        <v>2</v>
      </c>
      <c r="D4534">
        <v>0</v>
      </c>
      <c r="E4534">
        <v>0</v>
      </c>
      <c r="F4534">
        <v>105517</v>
      </c>
      <c r="G4534">
        <v>414</v>
      </c>
      <c r="H4534">
        <v>0</v>
      </c>
      <c r="I4534">
        <v>0</v>
      </c>
      <c r="J4534">
        <v>397052</v>
      </c>
      <c r="K4534">
        <v>6995</v>
      </c>
      <c r="L4534">
        <v>0</v>
      </c>
    </row>
    <row r="4535" spans="1:12" x14ac:dyDescent="0.25">
      <c r="A4535">
        <v>4608</v>
      </c>
      <c r="B4535">
        <v>3732759368</v>
      </c>
      <c r="C4535">
        <v>2</v>
      </c>
      <c r="D4535">
        <v>0</v>
      </c>
      <c r="E4535">
        <v>0</v>
      </c>
      <c r="F4535">
        <v>105517</v>
      </c>
      <c r="G4535">
        <v>414</v>
      </c>
      <c r="H4535">
        <v>0</v>
      </c>
      <c r="I4535">
        <v>0</v>
      </c>
      <c r="J4535">
        <v>397052</v>
      </c>
      <c r="K4535">
        <v>6995</v>
      </c>
      <c r="L4535">
        <v>0</v>
      </c>
    </row>
    <row r="4536" spans="1:12" x14ac:dyDescent="0.25">
      <c r="A4536">
        <v>4609</v>
      </c>
      <c r="B4536">
        <v>3732759440</v>
      </c>
      <c r="C4536">
        <v>2</v>
      </c>
      <c r="D4536">
        <v>0</v>
      </c>
      <c r="E4536">
        <v>0</v>
      </c>
      <c r="F4536">
        <v>105517</v>
      </c>
      <c r="G4536">
        <v>414</v>
      </c>
      <c r="H4536">
        <v>0</v>
      </c>
      <c r="I4536">
        <v>0</v>
      </c>
      <c r="J4536">
        <v>397052</v>
      </c>
      <c r="K4536">
        <v>6995</v>
      </c>
      <c r="L4536">
        <v>0</v>
      </c>
    </row>
    <row r="4537" spans="1:12" x14ac:dyDescent="0.25">
      <c r="A4537">
        <v>4610</v>
      </c>
      <c r="B4537">
        <v>3732759514</v>
      </c>
      <c r="C4537">
        <v>2</v>
      </c>
      <c r="D4537">
        <v>0</v>
      </c>
      <c r="E4537">
        <v>0</v>
      </c>
      <c r="F4537">
        <v>105517</v>
      </c>
      <c r="G4537">
        <v>414</v>
      </c>
      <c r="H4537">
        <v>0</v>
      </c>
      <c r="I4537">
        <v>0</v>
      </c>
      <c r="J4537">
        <v>397052</v>
      </c>
      <c r="K4537">
        <v>6995</v>
      </c>
      <c r="L4537">
        <v>0</v>
      </c>
    </row>
    <row r="4538" spans="1:12" x14ac:dyDescent="0.25">
      <c r="A4538">
        <v>4611</v>
      </c>
      <c r="B4538">
        <v>3732759588</v>
      </c>
      <c r="C4538">
        <v>2</v>
      </c>
      <c r="D4538">
        <v>0</v>
      </c>
      <c r="E4538">
        <v>0</v>
      </c>
      <c r="F4538">
        <v>105517</v>
      </c>
      <c r="G4538">
        <v>414</v>
      </c>
      <c r="H4538">
        <v>0</v>
      </c>
      <c r="I4538">
        <v>0</v>
      </c>
      <c r="J4538">
        <v>397052</v>
      </c>
      <c r="K4538">
        <v>6995</v>
      </c>
      <c r="L4538">
        <v>0</v>
      </c>
    </row>
    <row r="4539" spans="1:12" x14ac:dyDescent="0.25">
      <c r="A4539">
        <v>4612</v>
      </c>
      <c r="B4539">
        <v>3732759661</v>
      </c>
      <c r="C4539">
        <v>2</v>
      </c>
      <c r="D4539">
        <v>0</v>
      </c>
      <c r="E4539">
        <v>0</v>
      </c>
      <c r="F4539">
        <v>105517</v>
      </c>
      <c r="G4539">
        <v>414</v>
      </c>
      <c r="H4539">
        <v>0</v>
      </c>
      <c r="I4539">
        <v>0</v>
      </c>
      <c r="J4539">
        <v>397052</v>
      </c>
      <c r="K4539">
        <v>6995</v>
      </c>
      <c r="L4539">
        <v>0</v>
      </c>
    </row>
    <row r="4540" spans="1:12" x14ac:dyDescent="0.25">
      <c r="A4540">
        <v>4613</v>
      </c>
      <c r="B4540">
        <v>3732759733</v>
      </c>
      <c r="C4540">
        <v>2</v>
      </c>
      <c r="D4540">
        <v>0</v>
      </c>
      <c r="E4540">
        <v>0</v>
      </c>
      <c r="F4540">
        <v>105517</v>
      </c>
      <c r="G4540">
        <v>414</v>
      </c>
      <c r="H4540">
        <v>0</v>
      </c>
      <c r="I4540">
        <v>0</v>
      </c>
      <c r="J4540">
        <v>397052</v>
      </c>
      <c r="K4540">
        <v>6995</v>
      </c>
      <c r="L4540">
        <v>0</v>
      </c>
    </row>
    <row r="4541" spans="1:12" x14ac:dyDescent="0.25">
      <c r="A4541">
        <v>4614</v>
      </c>
      <c r="B4541">
        <v>3732759807</v>
      </c>
      <c r="C4541">
        <v>2</v>
      </c>
      <c r="D4541">
        <v>0</v>
      </c>
      <c r="E4541">
        <v>0</v>
      </c>
      <c r="F4541">
        <v>105517</v>
      </c>
      <c r="G4541">
        <v>414</v>
      </c>
      <c r="H4541">
        <v>0</v>
      </c>
      <c r="I4541">
        <v>0</v>
      </c>
      <c r="J4541">
        <v>397052</v>
      </c>
      <c r="K4541">
        <v>6995</v>
      </c>
      <c r="L4541">
        <v>0</v>
      </c>
    </row>
    <row r="4542" spans="1:12" x14ac:dyDescent="0.25">
      <c r="A4542">
        <v>4615</v>
      </c>
      <c r="B4542">
        <v>3732759879</v>
      </c>
      <c r="C4542">
        <v>2</v>
      </c>
      <c r="D4542">
        <v>0</v>
      </c>
      <c r="E4542">
        <v>0</v>
      </c>
      <c r="F4542">
        <v>105517</v>
      </c>
      <c r="G4542">
        <v>414</v>
      </c>
      <c r="H4542">
        <v>0</v>
      </c>
      <c r="I4542">
        <v>0</v>
      </c>
      <c r="J4542">
        <v>397052</v>
      </c>
      <c r="K4542">
        <v>6995</v>
      </c>
      <c r="L4542">
        <v>0</v>
      </c>
    </row>
    <row r="4543" spans="1:12" x14ac:dyDescent="0.25">
      <c r="A4543">
        <v>4616</v>
      </c>
      <c r="B4543">
        <v>3732759950</v>
      </c>
      <c r="C4543">
        <v>2</v>
      </c>
      <c r="D4543">
        <v>0</v>
      </c>
      <c r="E4543">
        <v>0</v>
      </c>
      <c r="F4543">
        <v>105517</v>
      </c>
      <c r="G4543">
        <v>414</v>
      </c>
      <c r="H4543">
        <v>0</v>
      </c>
      <c r="I4543">
        <v>0</v>
      </c>
      <c r="J4543">
        <v>397052</v>
      </c>
      <c r="K4543">
        <v>6995</v>
      </c>
      <c r="L4543">
        <v>0</v>
      </c>
    </row>
    <row r="4544" spans="1:12" x14ac:dyDescent="0.25">
      <c r="A4544">
        <v>4617</v>
      </c>
      <c r="B4544">
        <v>3732760030</v>
      </c>
      <c r="C4544">
        <v>2</v>
      </c>
      <c r="D4544">
        <v>0</v>
      </c>
      <c r="E4544">
        <v>0</v>
      </c>
      <c r="F4544">
        <v>105517</v>
      </c>
      <c r="G4544">
        <v>414</v>
      </c>
      <c r="H4544">
        <v>0</v>
      </c>
      <c r="I4544">
        <v>0</v>
      </c>
      <c r="J4544">
        <v>397052</v>
      </c>
      <c r="K4544">
        <v>6995</v>
      </c>
      <c r="L4544">
        <v>0</v>
      </c>
    </row>
    <row r="4545" spans="1:12" x14ac:dyDescent="0.25">
      <c r="A4545">
        <v>4618</v>
      </c>
      <c r="B4545">
        <v>3732760105</v>
      </c>
      <c r="C4545">
        <v>2</v>
      </c>
      <c r="D4545">
        <v>0</v>
      </c>
      <c r="E4545">
        <v>0</v>
      </c>
      <c r="F4545">
        <v>105517</v>
      </c>
      <c r="G4545">
        <v>414</v>
      </c>
      <c r="H4545">
        <v>0</v>
      </c>
      <c r="I4545">
        <v>0</v>
      </c>
      <c r="J4545">
        <v>397052</v>
      </c>
      <c r="K4545">
        <v>6995</v>
      </c>
      <c r="L4545">
        <v>0</v>
      </c>
    </row>
    <row r="4546" spans="1:12" x14ac:dyDescent="0.25">
      <c r="A4546">
        <v>4619</v>
      </c>
      <c r="B4546">
        <v>3732760176</v>
      </c>
      <c r="C4546">
        <v>2</v>
      </c>
      <c r="D4546">
        <v>0</v>
      </c>
      <c r="E4546">
        <v>0</v>
      </c>
      <c r="F4546">
        <v>105517</v>
      </c>
      <c r="G4546">
        <v>414</v>
      </c>
      <c r="H4546">
        <v>0</v>
      </c>
      <c r="I4546">
        <v>0</v>
      </c>
      <c r="J4546">
        <v>397052</v>
      </c>
      <c r="K4546">
        <v>6995</v>
      </c>
      <c r="L4546">
        <v>0</v>
      </c>
    </row>
    <row r="4547" spans="1:12" x14ac:dyDescent="0.25">
      <c r="A4547">
        <v>4620</v>
      </c>
      <c r="B4547">
        <v>3732760246</v>
      </c>
      <c r="C4547">
        <v>2</v>
      </c>
      <c r="D4547">
        <v>0</v>
      </c>
      <c r="E4547">
        <v>0</v>
      </c>
      <c r="F4547">
        <v>105517</v>
      </c>
      <c r="G4547">
        <v>414</v>
      </c>
      <c r="H4547">
        <v>0</v>
      </c>
      <c r="I4547">
        <v>0</v>
      </c>
      <c r="J4547">
        <v>397052</v>
      </c>
      <c r="K4547">
        <v>6995</v>
      </c>
      <c r="L4547">
        <v>0</v>
      </c>
    </row>
    <row r="4548" spans="1:12" x14ac:dyDescent="0.25">
      <c r="A4548">
        <v>4621</v>
      </c>
      <c r="B4548">
        <v>3732760318</v>
      </c>
      <c r="C4548">
        <v>2</v>
      </c>
      <c r="D4548">
        <v>0</v>
      </c>
      <c r="E4548">
        <v>0</v>
      </c>
      <c r="F4548">
        <v>105517</v>
      </c>
      <c r="G4548">
        <v>414</v>
      </c>
      <c r="H4548">
        <v>0</v>
      </c>
      <c r="I4548">
        <v>0</v>
      </c>
      <c r="J4548">
        <v>397052</v>
      </c>
      <c r="K4548">
        <v>6995</v>
      </c>
      <c r="L4548">
        <v>0</v>
      </c>
    </row>
    <row r="4549" spans="1:12" x14ac:dyDescent="0.25">
      <c r="A4549">
        <v>4622</v>
      </c>
      <c r="B4549">
        <v>3732760388</v>
      </c>
      <c r="C4549">
        <v>2</v>
      </c>
      <c r="D4549">
        <v>0</v>
      </c>
      <c r="E4549">
        <v>0</v>
      </c>
      <c r="F4549">
        <v>105517</v>
      </c>
      <c r="G4549">
        <v>414</v>
      </c>
      <c r="H4549">
        <v>0</v>
      </c>
      <c r="I4549">
        <v>0</v>
      </c>
      <c r="J4549">
        <v>397052</v>
      </c>
      <c r="K4549">
        <v>6995</v>
      </c>
      <c r="L4549">
        <v>0</v>
      </c>
    </row>
    <row r="4550" spans="1:12" x14ac:dyDescent="0.25">
      <c r="A4550">
        <v>4623</v>
      </c>
      <c r="B4550">
        <v>3732760457</v>
      </c>
      <c r="C4550">
        <v>2</v>
      </c>
      <c r="D4550">
        <v>0</v>
      </c>
      <c r="E4550">
        <v>0</v>
      </c>
      <c r="F4550">
        <v>105517</v>
      </c>
      <c r="G4550">
        <v>414</v>
      </c>
      <c r="H4550">
        <v>1</v>
      </c>
      <c r="I4550">
        <v>0</v>
      </c>
      <c r="J4550">
        <v>397053</v>
      </c>
      <c r="K4550">
        <v>6995</v>
      </c>
      <c r="L4550">
        <v>1</v>
      </c>
    </row>
    <row r="4551" spans="1:12" x14ac:dyDescent="0.25">
      <c r="A4551">
        <v>4624</v>
      </c>
      <c r="B4551">
        <v>3732760527</v>
      </c>
      <c r="C4551">
        <v>2</v>
      </c>
      <c r="D4551">
        <v>0</v>
      </c>
      <c r="E4551">
        <v>0</v>
      </c>
      <c r="F4551">
        <v>105517</v>
      </c>
      <c r="G4551">
        <v>414</v>
      </c>
      <c r="H4551">
        <v>1</v>
      </c>
      <c r="I4551">
        <v>0</v>
      </c>
      <c r="J4551">
        <v>397054</v>
      </c>
      <c r="K4551">
        <v>6995</v>
      </c>
      <c r="L4551">
        <v>1</v>
      </c>
    </row>
    <row r="4552" spans="1:12" x14ac:dyDescent="0.25">
      <c r="A4552">
        <v>4625</v>
      </c>
      <c r="B4552">
        <v>3732760596</v>
      </c>
      <c r="C4552">
        <v>2</v>
      </c>
      <c r="D4552">
        <v>1</v>
      </c>
      <c r="E4552">
        <v>1</v>
      </c>
      <c r="F4552">
        <v>105518</v>
      </c>
      <c r="G4552">
        <v>415</v>
      </c>
      <c r="H4552">
        <v>1</v>
      </c>
      <c r="I4552">
        <v>0</v>
      </c>
      <c r="J4552">
        <v>397055</v>
      </c>
      <c r="K4552">
        <v>6995</v>
      </c>
      <c r="L4552">
        <v>1</v>
      </c>
    </row>
    <row r="4553" spans="1:12" x14ac:dyDescent="0.25">
      <c r="A4553">
        <v>4626</v>
      </c>
      <c r="B4553">
        <v>3732760666</v>
      </c>
      <c r="C4553">
        <v>2</v>
      </c>
      <c r="D4553">
        <v>0</v>
      </c>
      <c r="E4553">
        <v>0</v>
      </c>
      <c r="F4553">
        <v>105518</v>
      </c>
      <c r="G4553">
        <v>415</v>
      </c>
      <c r="H4553">
        <v>1</v>
      </c>
      <c r="I4553">
        <v>0</v>
      </c>
      <c r="J4553">
        <v>397056</v>
      </c>
      <c r="K4553">
        <v>6995</v>
      </c>
      <c r="L4553">
        <v>1</v>
      </c>
    </row>
    <row r="4554" spans="1:12" x14ac:dyDescent="0.25">
      <c r="A4554">
        <v>4627</v>
      </c>
      <c r="B4554">
        <v>3732760735</v>
      </c>
      <c r="C4554">
        <v>2</v>
      </c>
      <c r="D4554">
        <v>0</v>
      </c>
      <c r="E4554">
        <v>0</v>
      </c>
      <c r="F4554">
        <v>105518</v>
      </c>
      <c r="G4554">
        <v>415</v>
      </c>
      <c r="H4554">
        <v>1</v>
      </c>
      <c r="I4554">
        <v>0</v>
      </c>
      <c r="J4554">
        <v>397057</v>
      </c>
      <c r="K4554">
        <v>6995</v>
      </c>
      <c r="L455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54"/>
  <sheetViews>
    <sheetView topLeftCell="A2741" zoomScaleNormal="100" workbookViewId="0">
      <selection activeCell="A2" sqref="A2:L76"/>
    </sheetView>
  </sheetViews>
  <sheetFormatPr defaultRowHeight="15" x14ac:dyDescent="0.25"/>
  <cols>
    <col min="2" max="2" width="11" bestFit="1" customWidth="1"/>
    <col min="3" max="3" width="9.5703125" bestFit="1" customWidth="1"/>
    <col min="4" max="4" width="9.28515625" bestFit="1" customWidth="1"/>
    <col min="5" max="5" width="15.42578125" bestFit="1" customWidth="1"/>
    <col min="6" max="6" width="14.28515625" bestFit="1" customWidth="1"/>
    <col min="7" max="7" width="28.42578125" bestFit="1" customWidth="1"/>
    <col min="8" max="8" width="8.42578125" bestFit="1" customWidth="1"/>
    <col min="9" max="9" width="12.28515625" bestFit="1" customWidth="1"/>
    <col min="10" max="10" width="13.42578125" bestFit="1" customWidth="1"/>
    <col min="11" max="11" width="17.42578125" bestFit="1" customWidth="1"/>
    <col min="12" max="12" width="14.42578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15</v>
      </c>
      <c r="O1" t="s">
        <v>15</v>
      </c>
      <c r="P1" t="s">
        <v>15</v>
      </c>
      <c r="Q1" t="s">
        <v>15</v>
      </c>
      <c r="R1" t="s">
        <v>15</v>
      </c>
    </row>
    <row r="2" spans="1:18" x14ac:dyDescent="0.25">
      <c r="A2">
        <v>75</v>
      </c>
      <c r="B2">
        <v>3732456305</v>
      </c>
      <c r="C2">
        <v>3</v>
      </c>
      <c r="D2">
        <v>0</v>
      </c>
      <c r="E2">
        <v>0</v>
      </c>
      <c r="F2">
        <v>0</v>
      </c>
      <c r="G2">
        <v>0</v>
      </c>
      <c r="H2">
        <v>81</v>
      </c>
      <c r="I2">
        <v>2</v>
      </c>
      <c r="J2">
        <v>81</v>
      </c>
      <c r="K2">
        <v>2</v>
      </c>
      <c r="L2">
        <v>81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</row>
    <row r="3" spans="1:18" x14ac:dyDescent="0.25">
      <c r="A3">
        <v>76</v>
      </c>
      <c r="B3">
        <v>3732456377</v>
      </c>
      <c r="C3">
        <v>3</v>
      </c>
      <c r="D3">
        <v>3</v>
      </c>
      <c r="E3">
        <v>0</v>
      </c>
      <c r="F3">
        <v>3</v>
      </c>
      <c r="G3">
        <v>0</v>
      </c>
      <c r="H3">
        <v>105</v>
      </c>
      <c r="I3">
        <v>2</v>
      </c>
      <c r="J3">
        <v>186</v>
      </c>
      <c r="K3">
        <v>4</v>
      </c>
      <c r="L3">
        <v>105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</row>
    <row r="4" spans="1:18" x14ac:dyDescent="0.25">
      <c r="A4">
        <v>77</v>
      </c>
      <c r="B4">
        <v>3732456433</v>
      </c>
      <c r="C4">
        <v>3</v>
      </c>
      <c r="D4">
        <v>22</v>
      </c>
      <c r="E4">
        <v>0</v>
      </c>
      <c r="F4">
        <v>25</v>
      </c>
      <c r="G4">
        <v>0</v>
      </c>
      <c r="H4">
        <v>135</v>
      </c>
      <c r="I4">
        <v>1</v>
      </c>
      <c r="J4">
        <v>321</v>
      </c>
      <c r="K4">
        <v>5</v>
      </c>
      <c r="L4">
        <v>135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</row>
    <row r="5" spans="1:18" x14ac:dyDescent="0.25">
      <c r="A5">
        <v>78</v>
      </c>
      <c r="B5">
        <v>3732456491</v>
      </c>
      <c r="C5">
        <v>3</v>
      </c>
      <c r="D5">
        <v>58</v>
      </c>
      <c r="E5">
        <v>0</v>
      </c>
      <c r="F5">
        <v>83</v>
      </c>
      <c r="G5">
        <v>0</v>
      </c>
      <c r="H5">
        <v>147</v>
      </c>
      <c r="I5">
        <v>2</v>
      </c>
      <c r="J5">
        <v>468</v>
      </c>
      <c r="K5">
        <v>7</v>
      </c>
      <c r="L5">
        <v>147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</row>
    <row r="6" spans="1:18" x14ac:dyDescent="0.25">
      <c r="A6">
        <v>79</v>
      </c>
      <c r="B6">
        <v>3732456574</v>
      </c>
      <c r="C6">
        <v>3</v>
      </c>
      <c r="D6">
        <v>21</v>
      </c>
      <c r="E6">
        <v>0</v>
      </c>
      <c r="F6">
        <v>104</v>
      </c>
      <c r="G6">
        <v>0</v>
      </c>
      <c r="H6">
        <v>253</v>
      </c>
      <c r="I6">
        <v>1</v>
      </c>
      <c r="J6">
        <v>721</v>
      </c>
      <c r="K6">
        <v>8</v>
      </c>
      <c r="L6">
        <v>253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</row>
    <row r="7" spans="1:18" x14ac:dyDescent="0.25">
      <c r="A7">
        <v>80</v>
      </c>
      <c r="B7">
        <v>3732456629</v>
      </c>
      <c r="C7">
        <v>3</v>
      </c>
      <c r="D7">
        <v>52</v>
      </c>
      <c r="E7">
        <v>1</v>
      </c>
      <c r="F7">
        <v>156</v>
      </c>
      <c r="G7">
        <v>1</v>
      </c>
      <c r="H7">
        <v>253</v>
      </c>
      <c r="I7">
        <v>3</v>
      </c>
      <c r="J7">
        <v>974</v>
      </c>
      <c r="K7">
        <v>11</v>
      </c>
      <c r="L7">
        <v>253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</row>
    <row r="8" spans="1:18" x14ac:dyDescent="0.25">
      <c r="A8">
        <v>81</v>
      </c>
      <c r="B8">
        <v>3732456688</v>
      </c>
      <c r="C8">
        <v>3</v>
      </c>
      <c r="D8">
        <v>60</v>
      </c>
      <c r="E8">
        <v>1</v>
      </c>
      <c r="F8">
        <v>216</v>
      </c>
      <c r="G8">
        <v>2</v>
      </c>
      <c r="H8">
        <v>253</v>
      </c>
      <c r="I8">
        <v>8</v>
      </c>
      <c r="J8">
        <v>1227</v>
      </c>
      <c r="K8">
        <v>19</v>
      </c>
      <c r="L8">
        <v>253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</row>
    <row r="9" spans="1:18" x14ac:dyDescent="0.25">
      <c r="A9">
        <v>82</v>
      </c>
      <c r="B9">
        <v>3732456747</v>
      </c>
      <c r="C9">
        <v>3</v>
      </c>
      <c r="D9">
        <v>138</v>
      </c>
      <c r="E9">
        <v>0</v>
      </c>
      <c r="F9">
        <v>354</v>
      </c>
      <c r="G9">
        <v>2</v>
      </c>
      <c r="H9">
        <v>254</v>
      </c>
      <c r="I9">
        <v>8</v>
      </c>
      <c r="J9">
        <v>1481</v>
      </c>
      <c r="K9">
        <v>27</v>
      </c>
      <c r="L9">
        <v>254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</row>
    <row r="10" spans="1:18" x14ac:dyDescent="0.25">
      <c r="A10">
        <v>83</v>
      </c>
      <c r="B10">
        <v>3732456809</v>
      </c>
      <c r="C10">
        <v>3</v>
      </c>
      <c r="D10">
        <v>30</v>
      </c>
      <c r="E10">
        <v>1</v>
      </c>
      <c r="F10">
        <v>384</v>
      </c>
      <c r="G10">
        <v>3</v>
      </c>
      <c r="H10">
        <v>254</v>
      </c>
      <c r="I10">
        <v>9</v>
      </c>
      <c r="J10">
        <v>1735</v>
      </c>
      <c r="K10">
        <v>36</v>
      </c>
      <c r="L10">
        <v>254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</row>
    <row r="11" spans="1:18" x14ac:dyDescent="0.25">
      <c r="A11">
        <v>84</v>
      </c>
      <c r="B11">
        <v>3732456873</v>
      </c>
      <c r="C11">
        <v>3</v>
      </c>
      <c r="D11">
        <v>67</v>
      </c>
      <c r="E11">
        <v>1</v>
      </c>
      <c r="F11">
        <v>451</v>
      </c>
      <c r="G11">
        <v>4</v>
      </c>
      <c r="H11">
        <v>254</v>
      </c>
      <c r="I11">
        <v>12</v>
      </c>
      <c r="J11">
        <v>1989</v>
      </c>
      <c r="K11">
        <v>48</v>
      </c>
      <c r="L11">
        <v>254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</row>
    <row r="12" spans="1:18" x14ac:dyDescent="0.25">
      <c r="A12">
        <v>85</v>
      </c>
      <c r="B12">
        <v>3732456946</v>
      </c>
      <c r="C12">
        <v>3</v>
      </c>
      <c r="D12">
        <v>118</v>
      </c>
      <c r="E12">
        <v>1</v>
      </c>
      <c r="F12">
        <v>569</v>
      </c>
      <c r="G12">
        <v>5</v>
      </c>
      <c r="H12">
        <v>254</v>
      </c>
      <c r="I12">
        <v>9</v>
      </c>
      <c r="J12">
        <v>2243</v>
      </c>
      <c r="K12">
        <v>57</v>
      </c>
      <c r="L12">
        <v>254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</row>
    <row r="13" spans="1:18" x14ac:dyDescent="0.25">
      <c r="A13">
        <v>86</v>
      </c>
      <c r="B13">
        <v>3732457001</v>
      </c>
      <c r="C13">
        <v>3</v>
      </c>
      <c r="D13">
        <v>63</v>
      </c>
      <c r="E13">
        <v>0</v>
      </c>
      <c r="F13">
        <v>632</v>
      </c>
      <c r="G13">
        <v>5</v>
      </c>
      <c r="H13">
        <v>256</v>
      </c>
      <c r="I13">
        <v>4</v>
      </c>
      <c r="J13">
        <v>2499</v>
      </c>
      <c r="K13">
        <v>61</v>
      </c>
      <c r="L13">
        <v>256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</row>
    <row r="14" spans="1:18" x14ac:dyDescent="0.25">
      <c r="A14">
        <v>87</v>
      </c>
      <c r="B14">
        <v>3732457057</v>
      </c>
      <c r="C14">
        <v>3</v>
      </c>
      <c r="D14">
        <v>62</v>
      </c>
      <c r="E14">
        <v>0</v>
      </c>
      <c r="F14">
        <v>694</v>
      </c>
      <c r="G14">
        <v>5</v>
      </c>
      <c r="H14">
        <v>256</v>
      </c>
      <c r="I14">
        <v>4</v>
      </c>
      <c r="J14">
        <v>2755</v>
      </c>
      <c r="K14">
        <v>65</v>
      </c>
      <c r="L14">
        <v>256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</row>
    <row r="15" spans="1:18" x14ac:dyDescent="0.25">
      <c r="A15">
        <v>88</v>
      </c>
      <c r="B15">
        <v>3732457113</v>
      </c>
      <c r="C15">
        <v>3</v>
      </c>
      <c r="D15">
        <v>56</v>
      </c>
      <c r="E15">
        <v>1</v>
      </c>
      <c r="F15">
        <v>750</v>
      </c>
      <c r="G15">
        <v>6</v>
      </c>
      <c r="H15">
        <v>256</v>
      </c>
      <c r="I15">
        <v>5</v>
      </c>
      <c r="J15">
        <v>3011</v>
      </c>
      <c r="K15">
        <v>70</v>
      </c>
      <c r="L15">
        <v>256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</row>
    <row r="16" spans="1:18" x14ac:dyDescent="0.25">
      <c r="A16">
        <v>89</v>
      </c>
      <c r="B16">
        <v>3732457168</v>
      </c>
      <c r="C16">
        <v>3</v>
      </c>
      <c r="D16">
        <v>102</v>
      </c>
      <c r="E16">
        <v>0</v>
      </c>
      <c r="F16">
        <v>852</v>
      </c>
      <c r="G16">
        <v>6</v>
      </c>
      <c r="H16">
        <v>256</v>
      </c>
      <c r="I16">
        <v>5</v>
      </c>
      <c r="J16">
        <v>3267</v>
      </c>
      <c r="K16">
        <v>75</v>
      </c>
      <c r="L16">
        <v>256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</row>
    <row r="17" spans="1:18" x14ac:dyDescent="0.25">
      <c r="A17">
        <v>90</v>
      </c>
      <c r="B17">
        <v>3732457224</v>
      </c>
      <c r="C17">
        <v>3</v>
      </c>
      <c r="D17">
        <v>40</v>
      </c>
      <c r="E17">
        <v>0</v>
      </c>
      <c r="F17">
        <v>892</v>
      </c>
      <c r="G17">
        <v>6</v>
      </c>
      <c r="H17">
        <v>256</v>
      </c>
      <c r="I17">
        <v>4</v>
      </c>
      <c r="J17">
        <v>3523</v>
      </c>
      <c r="K17">
        <v>79</v>
      </c>
      <c r="L17">
        <v>256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</row>
    <row r="18" spans="1:18" x14ac:dyDescent="0.25">
      <c r="A18">
        <v>91</v>
      </c>
      <c r="B18">
        <v>3732457280</v>
      </c>
      <c r="C18">
        <v>3</v>
      </c>
      <c r="D18">
        <v>65</v>
      </c>
      <c r="E18">
        <v>1</v>
      </c>
      <c r="F18">
        <v>957</v>
      </c>
      <c r="G18">
        <v>7</v>
      </c>
      <c r="H18">
        <v>256</v>
      </c>
      <c r="I18">
        <v>4</v>
      </c>
      <c r="J18">
        <v>3779</v>
      </c>
      <c r="K18">
        <v>83</v>
      </c>
      <c r="L18">
        <v>256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</row>
    <row r="19" spans="1:18" x14ac:dyDescent="0.25">
      <c r="A19">
        <v>92</v>
      </c>
      <c r="B19">
        <v>3732457335</v>
      </c>
      <c r="C19">
        <v>3</v>
      </c>
      <c r="D19">
        <v>126</v>
      </c>
      <c r="E19">
        <v>2</v>
      </c>
      <c r="F19">
        <v>1083</v>
      </c>
      <c r="G19">
        <v>8</v>
      </c>
      <c r="H19">
        <v>255</v>
      </c>
      <c r="I19">
        <v>4</v>
      </c>
      <c r="J19">
        <v>4034</v>
      </c>
      <c r="K19">
        <v>87</v>
      </c>
      <c r="L19">
        <v>255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</row>
    <row r="20" spans="1:18" x14ac:dyDescent="0.25">
      <c r="A20">
        <v>93</v>
      </c>
      <c r="B20">
        <v>3732457390</v>
      </c>
      <c r="C20">
        <v>3</v>
      </c>
      <c r="D20">
        <v>32</v>
      </c>
      <c r="E20">
        <v>0</v>
      </c>
      <c r="F20">
        <v>1115</v>
      </c>
      <c r="G20">
        <v>8</v>
      </c>
      <c r="H20">
        <v>255</v>
      </c>
      <c r="I20">
        <v>4</v>
      </c>
      <c r="J20">
        <v>4289</v>
      </c>
      <c r="K20">
        <v>91</v>
      </c>
      <c r="L20">
        <v>255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</row>
    <row r="21" spans="1:18" x14ac:dyDescent="0.25">
      <c r="A21">
        <v>94</v>
      </c>
      <c r="B21">
        <v>3732457446</v>
      </c>
      <c r="C21">
        <v>3</v>
      </c>
      <c r="D21">
        <v>43</v>
      </c>
      <c r="E21">
        <v>0</v>
      </c>
      <c r="F21">
        <v>1158</v>
      </c>
      <c r="G21">
        <v>8</v>
      </c>
      <c r="H21">
        <v>255</v>
      </c>
      <c r="I21">
        <v>5</v>
      </c>
      <c r="J21">
        <v>4544</v>
      </c>
      <c r="K21">
        <v>96</v>
      </c>
      <c r="L21">
        <v>255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</row>
    <row r="22" spans="1:18" x14ac:dyDescent="0.25">
      <c r="A22">
        <v>95</v>
      </c>
      <c r="B22">
        <v>3732457501</v>
      </c>
      <c r="C22">
        <v>3</v>
      </c>
      <c r="D22">
        <v>66</v>
      </c>
      <c r="E22">
        <v>0</v>
      </c>
      <c r="F22">
        <v>1224</v>
      </c>
      <c r="G22">
        <v>8</v>
      </c>
      <c r="H22">
        <v>255</v>
      </c>
      <c r="I22">
        <v>5</v>
      </c>
      <c r="J22">
        <v>4799</v>
      </c>
      <c r="K22">
        <v>101</v>
      </c>
      <c r="L22">
        <v>255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</row>
    <row r="23" spans="1:18" x14ac:dyDescent="0.25">
      <c r="A23">
        <v>96</v>
      </c>
      <c r="B23">
        <v>3732457556</v>
      </c>
      <c r="C23">
        <v>3</v>
      </c>
      <c r="D23">
        <v>105</v>
      </c>
      <c r="E23">
        <v>1</v>
      </c>
      <c r="F23">
        <v>1329</v>
      </c>
      <c r="G23">
        <v>9</v>
      </c>
      <c r="H23">
        <v>255</v>
      </c>
      <c r="I23">
        <v>5</v>
      </c>
      <c r="J23">
        <v>5054</v>
      </c>
      <c r="K23">
        <v>106</v>
      </c>
      <c r="L23">
        <v>255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</row>
    <row r="24" spans="1:18" x14ac:dyDescent="0.25">
      <c r="A24">
        <v>97</v>
      </c>
      <c r="B24">
        <v>3732457613</v>
      </c>
      <c r="C24">
        <v>3</v>
      </c>
      <c r="D24">
        <v>31</v>
      </c>
      <c r="E24">
        <v>0</v>
      </c>
      <c r="F24">
        <v>1360</v>
      </c>
      <c r="G24">
        <v>9</v>
      </c>
      <c r="H24">
        <v>255</v>
      </c>
      <c r="I24">
        <v>6</v>
      </c>
      <c r="J24">
        <v>5309</v>
      </c>
      <c r="K24">
        <v>112</v>
      </c>
      <c r="L24">
        <v>255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</row>
    <row r="25" spans="1:18" x14ac:dyDescent="0.25">
      <c r="A25">
        <v>98</v>
      </c>
      <c r="B25">
        <v>3732457669</v>
      </c>
      <c r="C25">
        <v>3</v>
      </c>
      <c r="D25">
        <v>59</v>
      </c>
      <c r="E25">
        <v>0</v>
      </c>
      <c r="F25">
        <v>1419</v>
      </c>
      <c r="G25">
        <v>9</v>
      </c>
      <c r="H25">
        <v>255</v>
      </c>
      <c r="I25">
        <v>4</v>
      </c>
      <c r="J25">
        <v>5564</v>
      </c>
      <c r="K25">
        <v>116</v>
      </c>
      <c r="L25">
        <v>255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</row>
    <row r="26" spans="1:18" x14ac:dyDescent="0.25">
      <c r="A26">
        <v>99</v>
      </c>
      <c r="B26">
        <v>3732457723</v>
      </c>
      <c r="C26">
        <v>3</v>
      </c>
      <c r="D26">
        <v>88</v>
      </c>
      <c r="E26">
        <v>0</v>
      </c>
      <c r="F26">
        <v>1507</v>
      </c>
      <c r="G26">
        <v>9</v>
      </c>
      <c r="H26">
        <v>255</v>
      </c>
      <c r="I26">
        <v>4</v>
      </c>
      <c r="J26">
        <v>5819</v>
      </c>
      <c r="K26">
        <v>120</v>
      </c>
      <c r="L26">
        <v>255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</row>
    <row r="27" spans="1:18" x14ac:dyDescent="0.25">
      <c r="A27">
        <v>100</v>
      </c>
      <c r="B27">
        <v>3732457779</v>
      </c>
      <c r="C27">
        <v>3</v>
      </c>
      <c r="D27">
        <v>68</v>
      </c>
      <c r="E27">
        <v>0</v>
      </c>
      <c r="F27">
        <v>1575</v>
      </c>
      <c r="G27">
        <v>9</v>
      </c>
      <c r="H27">
        <v>255</v>
      </c>
      <c r="I27">
        <v>4</v>
      </c>
      <c r="J27">
        <v>6074</v>
      </c>
      <c r="K27">
        <v>124</v>
      </c>
      <c r="L27">
        <v>255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</row>
    <row r="28" spans="1:18" x14ac:dyDescent="0.25">
      <c r="A28">
        <v>101</v>
      </c>
      <c r="B28">
        <v>3732457835</v>
      </c>
      <c r="C28">
        <v>3</v>
      </c>
      <c r="D28">
        <v>39</v>
      </c>
      <c r="E28">
        <v>1</v>
      </c>
      <c r="F28">
        <v>1614</v>
      </c>
      <c r="G28">
        <v>10</v>
      </c>
      <c r="H28">
        <v>255</v>
      </c>
      <c r="I28">
        <v>6</v>
      </c>
      <c r="J28">
        <v>6329</v>
      </c>
      <c r="K28">
        <v>130</v>
      </c>
      <c r="L28">
        <v>255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</row>
    <row r="29" spans="1:18" x14ac:dyDescent="0.25">
      <c r="A29">
        <v>102</v>
      </c>
      <c r="B29">
        <v>3732457890</v>
      </c>
      <c r="C29">
        <v>3</v>
      </c>
      <c r="D29">
        <v>67</v>
      </c>
      <c r="E29">
        <v>0</v>
      </c>
      <c r="F29">
        <v>1681</v>
      </c>
      <c r="G29">
        <v>10</v>
      </c>
      <c r="H29">
        <v>255</v>
      </c>
      <c r="I29">
        <v>5</v>
      </c>
      <c r="J29">
        <v>6584</v>
      </c>
      <c r="K29">
        <v>135</v>
      </c>
      <c r="L29">
        <v>255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</row>
    <row r="30" spans="1:18" x14ac:dyDescent="0.25">
      <c r="A30">
        <v>103</v>
      </c>
      <c r="B30">
        <v>3732457945</v>
      </c>
      <c r="C30">
        <v>3</v>
      </c>
      <c r="D30">
        <v>118</v>
      </c>
      <c r="E30">
        <v>0</v>
      </c>
      <c r="F30">
        <v>1799</v>
      </c>
      <c r="G30">
        <v>10</v>
      </c>
      <c r="H30">
        <v>255</v>
      </c>
      <c r="I30">
        <v>5</v>
      </c>
      <c r="J30">
        <v>6839</v>
      </c>
      <c r="K30">
        <v>140</v>
      </c>
      <c r="L30">
        <v>255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</row>
    <row r="31" spans="1:18" x14ac:dyDescent="0.25">
      <c r="A31">
        <v>104</v>
      </c>
      <c r="B31">
        <v>3732458000</v>
      </c>
      <c r="C31">
        <v>3</v>
      </c>
      <c r="D31">
        <v>33</v>
      </c>
      <c r="E31">
        <v>0</v>
      </c>
      <c r="F31">
        <v>1832</v>
      </c>
      <c r="G31">
        <v>10</v>
      </c>
      <c r="H31">
        <v>255</v>
      </c>
      <c r="I31">
        <v>5</v>
      </c>
      <c r="J31">
        <v>7094</v>
      </c>
      <c r="K31">
        <v>145</v>
      </c>
      <c r="L31">
        <v>255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</row>
    <row r="32" spans="1:18" x14ac:dyDescent="0.25">
      <c r="A32">
        <v>105</v>
      </c>
      <c r="B32">
        <v>3732458055</v>
      </c>
      <c r="C32">
        <v>3</v>
      </c>
      <c r="D32">
        <v>54</v>
      </c>
      <c r="E32">
        <v>1</v>
      </c>
      <c r="F32">
        <v>1886</v>
      </c>
      <c r="G32">
        <v>11</v>
      </c>
      <c r="H32">
        <v>255</v>
      </c>
      <c r="I32">
        <v>4</v>
      </c>
      <c r="J32">
        <v>7349</v>
      </c>
      <c r="K32">
        <v>149</v>
      </c>
      <c r="L32">
        <v>255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</row>
    <row r="33" spans="1:18" x14ac:dyDescent="0.25">
      <c r="A33">
        <v>106</v>
      </c>
      <c r="B33">
        <v>3732458111</v>
      </c>
      <c r="C33">
        <v>3</v>
      </c>
      <c r="D33">
        <v>53</v>
      </c>
      <c r="E33">
        <v>0</v>
      </c>
      <c r="F33">
        <v>1939</v>
      </c>
      <c r="G33">
        <v>11</v>
      </c>
      <c r="H33">
        <v>255</v>
      </c>
      <c r="I33">
        <v>4</v>
      </c>
      <c r="J33">
        <v>7604</v>
      </c>
      <c r="K33">
        <v>153</v>
      </c>
      <c r="L33">
        <v>255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</row>
    <row r="34" spans="1:18" x14ac:dyDescent="0.25">
      <c r="A34">
        <v>107</v>
      </c>
      <c r="B34">
        <v>3732458166</v>
      </c>
      <c r="C34">
        <v>3</v>
      </c>
      <c r="D34">
        <v>106</v>
      </c>
      <c r="E34">
        <v>1</v>
      </c>
      <c r="F34">
        <v>2045</v>
      </c>
      <c r="G34">
        <v>12</v>
      </c>
      <c r="H34">
        <v>255</v>
      </c>
      <c r="I34">
        <v>4</v>
      </c>
      <c r="J34">
        <v>7859</v>
      </c>
      <c r="K34">
        <v>157</v>
      </c>
      <c r="L34">
        <v>255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</row>
    <row r="35" spans="1:18" x14ac:dyDescent="0.25">
      <c r="A35">
        <v>108</v>
      </c>
      <c r="B35">
        <v>3732458221</v>
      </c>
      <c r="C35">
        <v>3</v>
      </c>
      <c r="D35">
        <v>39</v>
      </c>
      <c r="E35">
        <v>0</v>
      </c>
      <c r="F35">
        <v>2084</v>
      </c>
      <c r="G35">
        <v>12</v>
      </c>
      <c r="H35">
        <v>254</v>
      </c>
      <c r="I35">
        <v>4</v>
      </c>
      <c r="J35">
        <v>8113</v>
      </c>
      <c r="K35">
        <v>161</v>
      </c>
      <c r="L35">
        <v>254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</row>
    <row r="36" spans="1:18" x14ac:dyDescent="0.25">
      <c r="A36">
        <v>109</v>
      </c>
      <c r="B36">
        <v>3732458276</v>
      </c>
      <c r="C36">
        <v>3</v>
      </c>
      <c r="D36">
        <v>62</v>
      </c>
      <c r="E36">
        <v>1</v>
      </c>
      <c r="F36">
        <v>2146</v>
      </c>
      <c r="G36">
        <v>13</v>
      </c>
      <c r="H36">
        <v>253</v>
      </c>
      <c r="I36">
        <v>5</v>
      </c>
      <c r="J36">
        <v>8366</v>
      </c>
      <c r="K36">
        <v>166</v>
      </c>
      <c r="L36">
        <v>253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</row>
    <row r="37" spans="1:18" x14ac:dyDescent="0.25">
      <c r="A37">
        <v>110</v>
      </c>
      <c r="B37">
        <v>3732458331</v>
      </c>
      <c r="C37">
        <v>3</v>
      </c>
      <c r="D37">
        <v>123</v>
      </c>
      <c r="E37">
        <v>2</v>
      </c>
      <c r="F37">
        <v>2269</v>
      </c>
      <c r="G37">
        <v>15</v>
      </c>
      <c r="H37">
        <v>251</v>
      </c>
      <c r="I37">
        <v>4</v>
      </c>
      <c r="J37">
        <v>8617</v>
      </c>
      <c r="K37">
        <v>170</v>
      </c>
      <c r="L37">
        <v>251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</row>
    <row r="38" spans="1:18" x14ac:dyDescent="0.25">
      <c r="A38">
        <v>111</v>
      </c>
      <c r="B38">
        <v>3732458387</v>
      </c>
      <c r="C38">
        <v>3</v>
      </c>
      <c r="D38">
        <v>37</v>
      </c>
      <c r="E38">
        <v>0</v>
      </c>
      <c r="F38">
        <v>2306</v>
      </c>
      <c r="G38">
        <v>15</v>
      </c>
      <c r="H38">
        <v>251</v>
      </c>
      <c r="I38">
        <v>6</v>
      </c>
      <c r="J38">
        <v>8868</v>
      </c>
      <c r="K38">
        <v>176</v>
      </c>
      <c r="L38">
        <v>251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</row>
    <row r="39" spans="1:18" x14ac:dyDescent="0.25">
      <c r="A39">
        <v>112</v>
      </c>
      <c r="B39">
        <v>3732458442</v>
      </c>
      <c r="C39">
        <v>3</v>
      </c>
      <c r="D39">
        <v>46</v>
      </c>
      <c r="E39">
        <v>0</v>
      </c>
      <c r="F39">
        <v>2352</v>
      </c>
      <c r="G39">
        <v>15</v>
      </c>
      <c r="H39">
        <v>251</v>
      </c>
      <c r="I39">
        <v>4</v>
      </c>
      <c r="J39">
        <v>9119</v>
      </c>
      <c r="K39">
        <v>180</v>
      </c>
      <c r="L39">
        <v>251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</row>
    <row r="40" spans="1:18" x14ac:dyDescent="0.25">
      <c r="A40">
        <v>113</v>
      </c>
      <c r="B40">
        <v>3732458497</v>
      </c>
      <c r="C40">
        <v>3</v>
      </c>
      <c r="D40">
        <v>65</v>
      </c>
      <c r="E40">
        <v>0</v>
      </c>
      <c r="F40">
        <v>2417</v>
      </c>
      <c r="G40">
        <v>15</v>
      </c>
      <c r="H40">
        <v>251</v>
      </c>
      <c r="I40">
        <v>4</v>
      </c>
      <c r="J40">
        <v>9370</v>
      </c>
      <c r="K40">
        <v>184</v>
      </c>
      <c r="L40">
        <v>251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</row>
    <row r="41" spans="1:18" x14ac:dyDescent="0.25">
      <c r="A41">
        <v>114</v>
      </c>
      <c r="B41">
        <v>3732458552</v>
      </c>
      <c r="C41">
        <v>3</v>
      </c>
      <c r="D41">
        <v>105</v>
      </c>
      <c r="E41">
        <v>0</v>
      </c>
      <c r="F41">
        <v>2522</v>
      </c>
      <c r="G41">
        <v>15</v>
      </c>
      <c r="H41">
        <v>251</v>
      </c>
      <c r="I41">
        <v>4</v>
      </c>
      <c r="J41">
        <v>9621</v>
      </c>
      <c r="K41">
        <v>188</v>
      </c>
      <c r="L41">
        <v>251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</row>
    <row r="42" spans="1:18" x14ac:dyDescent="0.25">
      <c r="A42">
        <v>115</v>
      </c>
      <c r="B42">
        <v>3732458607</v>
      </c>
      <c r="C42">
        <v>3</v>
      </c>
      <c r="D42">
        <v>35</v>
      </c>
      <c r="E42">
        <v>0</v>
      </c>
      <c r="F42">
        <v>2557</v>
      </c>
      <c r="G42">
        <v>15</v>
      </c>
      <c r="H42">
        <v>250</v>
      </c>
      <c r="I42">
        <v>4</v>
      </c>
      <c r="J42">
        <v>9871</v>
      </c>
      <c r="K42">
        <v>192</v>
      </c>
      <c r="L42">
        <v>250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</row>
    <row r="43" spans="1:18" x14ac:dyDescent="0.25">
      <c r="A43">
        <v>116</v>
      </c>
      <c r="B43">
        <v>3732458664</v>
      </c>
      <c r="C43">
        <v>3</v>
      </c>
      <c r="D43">
        <v>56</v>
      </c>
      <c r="E43">
        <v>0</v>
      </c>
      <c r="F43">
        <v>2613</v>
      </c>
      <c r="G43">
        <v>15</v>
      </c>
      <c r="H43">
        <v>250</v>
      </c>
      <c r="I43">
        <v>6</v>
      </c>
      <c r="J43">
        <v>10121</v>
      </c>
      <c r="K43">
        <v>198</v>
      </c>
      <c r="L43">
        <v>250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</row>
    <row r="44" spans="1:18" x14ac:dyDescent="0.25">
      <c r="A44">
        <v>117</v>
      </c>
      <c r="B44">
        <v>3732458718</v>
      </c>
      <c r="C44">
        <v>3</v>
      </c>
      <c r="D44">
        <v>72</v>
      </c>
      <c r="E44">
        <v>0</v>
      </c>
      <c r="F44">
        <v>2685</v>
      </c>
      <c r="G44">
        <v>15</v>
      </c>
      <c r="H44">
        <v>250</v>
      </c>
      <c r="I44">
        <v>4</v>
      </c>
      <c r="J44">
        <v>10371</v>
      </c>
      <c r="K44">
        <v>202</v>
      </c>
      <c r="L44">
        <v>250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</row>
    <row r="45" spans="1:18" x14ac:dyDescent="0.25">
      <c r="A45">
        <v>118</v>
      </c>
      <c r="B45">
        <v>3732458774</v>
      </c>
      <c r="C45">
        <v>3</v>
      </c>
      <c r="D45">
        <v>83</v>
      </c>
      <c r="E45">
        <v>1</v>
      </c>
      <c r="F45">
        <v>2768</v>
      </c>
      <c r="G45">
        <v>16</v>
      </c>
      <c r="H45">
        <v>250</v>
      </c>
      <c r="I45">
        <v>6</v>
      </c>
      <c r="J45">
        <v>10621</v>
      </c>
      <c r="K45">
        <v>208</v>
      </c>
      <c r="L45">
        <v>250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</row>
    <row r="46" spans="1:18" x14ac:dyDescent="0.25">
      <c r="A46">
        <v>119</v>
      </c>
      <c r="B46">
        <v>3732458829</v>
      </c>
      <c r="C46">
        <v>3</v>
      </c>
      <c r="D46">
        <v>43</v>
      </c>
      <c r="E46">
        <v>0</v>
      </c>
      <c r="F46">
        <v>2811</v>
      </c>
      <c r="G46">
        <v>16</v>
      </c>
      <c r="H46">
        <v>250</v>
      </c>
      <c r="I46">
        <v>5</v>
      </c>
      <c r="J46">
        <v>10871</v>
      </c>
      <c r="K46">
        <v>213</v>
      </c>
      <c r="L46">
        <v>250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</row>
    <row r="47" spans="1:18" x14ac:dyDescent="0.25">
      <c r="A47">
        <v>120</v>
      </c>
      <c r="B47">
        <v>3732458884</v>
      </c>
      <c r="C47">
        <v>3</v>
      </c>
      <c r="D47">
        <v>57</v>
      </c>
      <c r="E47">
        <v>1</v>
      </c>
      <c r="F47">
        <v>2868</v>
      </c>
      <c r="G47">
        <v>17</v>
      </c>
      <c r="H47">
        <v>250</v>
      </c>
      <c r="I47">
        <v>5</v>
      </c>
      <c r="J47">
        <v>11121</v>
      </c>
      <c r="K47">
        <v>218</v>
      </c>
      <c r="L47">
        <v>250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</row>
    <row r="48" spans="1:18" x14ac:dyDescent="0.25">
      <c r="A48">
        <v>121</v>
      </c>
      <c r="B48">
        <v>3732458940</v>
      </c>
      <c r="C48">
        <v>3</v>
      </c>
      <c r="D48">
        <v>131</v>
      </c>
      <c r="E48">
        <v>0</v>
      </c>
      <c r="F48">
        <v>2999</v>
      </c>
      <c r="G48">
        <v>17</v>
      </c>
      <c r="H48">
        <v>251</v>
      </c>
      <c r="I48">
        <v>4</v>
      </c>
      <c r="J48">
        <v>11372</v>
      </c>
      <c r="K48">
        <v>222</v>
      </c>
      <c r="L48">
        <v>251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</row>
    <row r="49" spans="1:18" x14ac:dyDescent="0.25">
      <c r="A49">
        <v>122</v>
      </c>
      <c r="B49">
        <v>3732458995</v>
      </c>
      <c r="C49">
        <v>3</v>
      </c>
      <c r="D49">
        <v>28</v>
      </c>
      <c r="E49">
        <v>0</v>
      </c>
      <c r="F49">
        <v>3027</v>
      </c>
      <c r="G49">
        <v>17</v>
      </c>
      <c r="H49">
        <v>251</v>
      </c>
      <c r="I49">
        <v>5</v>
      </c>
      <c r="J49">
        <v>11623</v>
      </c>
      <c r="K49">
        <v>227</v>
      </c>
      <c r="L49">
        <v>251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</row>
    <row r="50" spans="1:18" x14ac:dyDescent="0.25">
      <c r="A50">
        <v>123</v>
      </c>
      <c r="B50">
        <v>3732459050</v>
      </c>
      <c r="C50">
        <v>3</v>
      </c>
      <c r="D50">
        <v>47</v>
      </c>
      <c r="E50">
        <v>0</v>
      </c>
      <c r="F50">
        <v>3074</v>
      </c>
      <c r="G50">
        <v>17</v>
      </c>
      <c r="H50">
        <v>251</v>
      </c>
      <c r="I50">
        <v>4</v>
      </c>
      <c r="J50">
        <v>11874</v>
      </c>
      <c r="K50">
        <v>231</v>
      </c>
      <c r="L50">
        <v>251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</row>
    <row r="51" spans="1:18" x14ac:dyDescent="0.25">
      <c r="A51">
        <v>124</v>
      </c>
      <c r="B51">
        <v>3732459105</v>
      </c>
      <c r="C51">
        <v>3</v>
      </c>
      <c r="D51">
        <v>62</v>
      </c>
      <c r="E51">
        <v>1</v>
      </c>
      <c r="F51">
        <v>3136</v>
      </c>
      <c r="G51">
        <v>18</v>
      </c>
      <c r="H51">
        <v>251</v>
      </c>
      <c r="I51">
        <v>5</v>
      </c>
      <c r="J51">
        <v>12125</v>
      </c>
      <c r="K51">
        <v>236</v>
      </c>
      <c r="L51">
        <v>251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</row>
    <row r="52" spans="1:18" x14ac:dyDescent="0.25">
      <c r="A52">
        <v>125</v>
      </c>
      <c r="B52">
        <v>3732459160</v>
      </c>
      <c r="C52">
        <v>3</v>
      </c>
      <c r="D52">
        <v>107</v>
      </c>
      <c r="E52">
        <v>1</v>
      </c>
      <c r="F52">
        <v>3243</v>
      </c>
      <c r="G52">
        <v>19</v>
      </c>
      <c r="H52">
        <v>252</v>
      </c>
      <c r="I52">
        <v>4</v>
      </c>
      <c r="J52">
        <v>12377</v>
      </c>
      <c r="K52">
        <v>240</v>
      </c>
      <c r="L52">
        <v>252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</row>
    <row r="53" spans="1:18" x14ac:dyDescent="0.25">
      <c r="A53">
        <v>126</v>
      </c>
      <c r="B53">
        <v>3732459216</v>
      </c>
      <c r="C53">
        <v>3</v>
      </c>
      <c r="D53">
        <v>32</v>
      </c>
      <c r="E53">
        <v>0</v>
      </c>
      <c r="F53">
        <v>3275</v>
      </c>
      <c r="G53">
        <v>19</v>
      </c>
      <c r="H53">
        <v>252</v>
      </c>
      <c r="I53">
        <v>4</v>
      </c>
      <c r="J53">
        <v>12629</v>
      </c>
      <c r="K53">
        <v>244</v>
      </c>
      <c r="L53">
        <v>252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</row>
    <row r="54" spans="1:18" x14ac:dyDescent="0.25">
      <c r="A54">
        <v>127</v>
      </c>
      <c r="B54">
        <v>3732459271</v>
      </c>
      <c r="C54">
        <v>3</v>
      </c>
      <c r="D54">
        <v>59</v>
      </c>
      <c r="E54">
        <v>0</v>
      </c>
      <c r="F54">
        <v>3334</v>
      </c>
      <c r="G54">
        <v>19</v>
      </c>
      <c r="H54">
        <v>252</v>
      </c>
      <c r="I54">
        <v>5</v>
      </c>
      <c r="J54">
        <v>12881</v>
      </c>
      <c r="K54">
        <v>249</v>
      </c>
      <c r="L54">
        <v>252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</row>
    <row r="55" spans="1:18" x14ac:dyDescent="0.25">
      <c r="A55">
        <v>128</v>
      </c>
      <c r="B55">
        <v>3732459326</v>
      </c>
      <c r="C55">
        <v>3</v>
      </c>
      <c r="D55">
        <v>97</v>
      </c>
      <c r="E55">
        <v>0</v>
      </c>
      <c r="F55">
        <v>3431</v>
      </c>
      <c r="G55">
        <v>19</v>
      </c>
      <c r="H55">
        <v>252</v>
      </c>
      <c r="I55">
        <v>5</v>
      </c>
      <c r="J55">
        <v>13133</v>
      </c>
      <c r="K55">
        <v>254</v>
      </c>
      <c r="L55">
        <v>252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</row>
    <row r="56" spans="1:18" x14ac:dyDescent="0.25">
      <c r="A56">
        <v>129</v>
      </c>
      <c r="B56">
        <v>3732459381</v>
      </c>
      <c r="C56">
        <v>3</v>
      </c>
      <c r="D56">
        <v>63</v>
      </c>
      <c r="E56">
        <v>0</v>
      </c>
      <c r="F56">
        <v>3494</v>
      </c>
      <c r="G56">
        <v>19</v>
      </c>
      <c r="H56">
        <v>253</v>
      </c>
      <c r="I56">
        <v>4</v>
      </c>
      <c r="J56">
        <v>13386</v>
      </c>
      <c r="K56">
        <v>258</v>
      </c>
      <c r="L56">
        <v>253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</row>
    <row r="57" spans="1:18" x14ac:dyDescent="0.25">
      <c r="A57">
        <v>130</v>
      </c>
      <c r="B57">
        <v>3732459436</v>
      </c>
      <c r="C57">
        <v>3</v>
      </c>
      <c r="D57">
        <v>45</v>
      </c>
      <c r="E57">
        <v>0</v>
      </c>
      <c r="F57">
        <v>3539</v>
      </c>
      <c r="G57">
        <v>19</v>
      </c>
      <c r="H57">
        <v>253</v>
      </c>
      <c r="I57">
        <v>4</v>
      </c>
      <c r="J57">
        <v>13639</v>
      </c>
      <c r="K57">
        <v>262</v>
      </c>
      <c r="L57">
        <v>253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</row>
    <row r="58" spans="1:18" x14ac:dyDescent="0.25">
      <c r="A58">
        <v>131</v>
      </c>
      <c r="B58">
        <v>3732459491</v>
      </c>
      <c r="C58">
        <v>3</v>
      </c>
      <c r="D58">
        <v>66</v>
      </c>
      <c r="E58">
        <v>0</v>
      </c>
      <c r="F58">
        <v>3605</v>
      </c>
      <c r="G58">
        <v>19</v>
      </c>
      <c r="H58">
        <v>253</v>
      </c>
      <c r="I58">
        <v>5</v>
      </c>
      <c r="J58">
        <v>13892</v>
      </c>
      <c r="K58">
        <v>267</v>
      </c>
      <c r="L58">
        <v>253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</row>
    <row r="59" spans="1:18" x14ac:dyDescent="0.25">
      <c r="A59">
        <v>132</v>
      </c>
      <c r="B59">
        <v>3732459547</v>
      </c>
      <c r="C59">
        <v>3</v>
      </c>
      <c r="D59">
        <v>115</v>
      </c>
      <c r="E59">
        <v>0</v>
      </c>
      <c r="F59">
        <v>3720</v>
      </c>
      <c r="G59">
        <v>19</v>
      </c>
      <c r="H59">
        <v>253</v>
      </c>
      <c r="I59">
        <v>4</v>
      </c>
      <c r="J59">
        <v>14145</v>
      </c>
      <c r="K59">
        <v>271</v>
      </c>
      <c r="L59">
        <v>253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</row>
    <row r="60" spans="1:18" x14ac:dyDescent="0.25">
      <c r="A60">
        <v>133</v>
      </c>
      <c r="B60">
        <v>3732459602</v>
      </c>
      <c r="C60">
        <v>3</v>
      </c>
      <c r="D60">
        <v>31</v>
      </c>
      <c r="E60">
        <v>0</v>
      </c>
      <c r="F60">
        <v>3751</v>
      </c>
      <c r="G60">
        <v>19</v>
      </c>
      <c r="H60">
        <v>252</v>
      </c>
      <c r="I60">
        <v>5</v>
      </c>
      <c r="J60">
        <v>14397</v>
      </c>
      <c r="K60">
        <v>276</v>
      </c>
      <c r="L60">
        <v>252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</row>
    <row r="61" spans="1:18" x14ac:dyDescent="0.25">
      <c r="A61">
        <v>134</v>
      </c>
      <c r="B61">
        <v>3732459657</v>
      </c>
      <c r="C61">
        <v>3</v>
      </c>
      <c r="D61">
        <v>58</v>
      </c>
      <c r="E61">
        <v>0</v>
      </c>
      <c r="F61">
        <v>3809</v>
      </c>
      <c r="G61">
        <v>19</v>
      </c>
      <c r="H61">
        <v>252</v>
      </c>
      <c r="I61">
        <v>4</v>
      </c>
      <c r="J61">
        <v>14649</v>
      </c>
      <c r="K61">
        <v>280</v>
      </c>
      <c r="L61">
        <v>252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</row>
    <row r="62" spans="1:18" x14ac:dyDescent="0.25">
      <c r="A62">
        <v>135</v>
      </c>
      <c r="B62">
        <v>3732459712</v>
      </c>
      <c r="C62">
        <v>3</v>
      </c>
      <c r="D62">
        <v>51</v>
      </c>
      <c r="E62">
        <v>1</v>
      </c>
      <c r="F62">
        <v>3860</v>
      </c>
      <c r="G62">
        <v>20</v>
      </c>
      <c r="H62">
        <v>252</v>
      </c>
      <c r="I62">
        <v>4</v>
      </c>
      <c r="J62">
        <v>14901</v>
      </c>
      <c r="K62">
        <v>284</v>
      </c>
      <c r="L62">
        <v>252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</row>
    <row r="63" spans="1:18" x14ac:dyDescent="0.25">
      <c r="A63">
        <v>136</v>
      </c>
      <c r="B63">
        <v>3732459767</v>
      </c>
      <c r="C63">
        <v>3</v>
      </c>
      <c r="D63">
        <v>95</v>
      </c>
      <c r="E63">
        <v>1</v>
      </c>
      <c r="F63">
        <v>3955</v>
      </c>
      <c r="G63">
        <v>21</v>
      </c>
      <c r="H63">
        <v>252</v>
      </c>
      <c r="I63">
        <v>5</v>
      </c>
      <c r="J63">
        <v>15153</v>
      </c>
      <c r="K63">
        <v>289</v>
      </c>
      <c r="L63">
        <v>252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</row>
    <row r="64" spans="1:18" x14ac:dyDescent="0.25">
      <c r="A64">
        <v>137</v>
      </c>
      <c r="B64">
        <v>3732459823</v>
      </c>
      <c r="C64">
        <v>3</v>
      </c>
      <c r="D64">
        <v>35</v>
      </c>
      <c r="E64">
        <v>0</v>
      </c>
      <c r="F64">
        <v>3990</v>
      </c>
      <c r="G64">
        <v>21</v>
      </c>
      <c r="H64">
        <v>252</v>
      </c>
      <c r="I64">
        <v>6</v>
      </c>
      <c r="J64">
        <v>15405</v>
      </c>
      <c r="K64">
        <v>295</v>
      </c>
      <c r="L64">
        <v>252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</row>
    <row r="65" spans="1:18" x14ac:dyDescent="0.25">
      <c r="A65">
        <v>138</v>
      </c>
      <c r="B65">
        <v>3732459879</v>
      </c>
      <c r="C65">
        <v>3</v>
      </c>
      <c r="D65">
        <v>60</v>
      </c>
      <c r="E65">
        <v>0</v>
      </c>
      <c r="F65">
        <v>4050</v>
      </c>
      <c r="G65">
        <v>21</v>
      </c>
      <c r="H65">
        <v>252</v>
      </c>
      <c r="I65">
        <v>6</v>
      </c>
      <c r="J65">
        <v>15657</v>
      </c>
      <c r="K65">
        <v>301</v>
      </c>
      <c r="L65">
        <v>252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</row>
    <row r="66" spans="1:18" x14ac:dyDescent="0.25">
      <c r="A66">
        <v>139</v>
      </c>
      <c r="B66">
        <v>3732459934</v>
      </c>
      <c r="C66">
        <v>3</v>
      </c>
      <c r="D66">
        <v>116</v>
      </c>
      <c r="E66">
        <v>2</v>
      </c>
      <c r="F66">
        <v>4166</v>
      </c>
      <c r="G66">
        <v>23</v>
      </c>
      <c r="H66">
        <v>252</v>
      </c>
      <c r="I66">
        <v>4</v>
      </c>
      <c r="J66">
        <v>15909</v>
      </c>
      <c r="K66">
        <v>305</v>
      </c>
      <c r="L66">
        <v>252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</row>
    <row r="67" spans="1:18" x14ac:dyDescent="0.25">
      <c r="A67">
        <v>140</v>
      </c>
      <c r="B67">
        <v>3732459990</v>
      </c>
      <c r="C67">
        <v>3</v>
      </c>
      <c r="D67">
        <v>33</v>
      </c>
      <c r="E67">
        <v>1</v>
      </c>
      <c r="F67">
        <v>4199</v>
      </c>
      <c r="G67">
        <v>24</v>
      </c>
      <c r="H67">
        <v>253</v>
      </c>
      <c r="I67">
        <v>5</v>
      </c>
      <c r="J67">
        <v>16162</v>
      </c>
      <c r="K67">
        <v>310</v>
      </c>
      <c r="L67">
        <v>253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</row>
    <row r="68" spans="1:18" x14ac:dyDescent="0.25">
      <c r="A68">
        <v>141</v>
      </c>
      <c r="B68">
        <v>3732460045</v>
      </c>
      <c r="C68">
        <v>3</v>
      </c>
      <c r="D68">
        <v>39</v>
      </c>
      <c r="E68">
        <v>1</v>
      </c>
      <c r="F68">
        <v>4238</v>
      </c>
      <c r="G68">
        <v>25</v>
      </c>
      <c r="H68">
        <v>253</v>
      </c>
      <c r="I68">
        <v>4</v>
      </c>
      <c r="J68">
        <v>16415</v>
      </c>
      <c r="K68">
        <v>314</v>
      </c>
      <c r="L68">
        <v>253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</row>
    <row r="69" spans="1:18" x14ac:dyDescent="0.25">
      <c r="A69">
        <v>142</v>
      </c>
      <c r="B69">
        <v>3732460100</v>
      </c>
      <c r="C69">
        <v>3</v>
      </c>
      <c r="D69">
        <v>59</v>
      </c>
      <c r="E69">
        <v>0</v>
      </c>
      <c r="F69">
        <v>4297</v>
      </c>
      <c r="G69">
        <v>25</v>
      </c>
      <c r="H69">
        <v>254</v>
      </c>
      <c r="I69">
        <v>4</v>
      </c>
      <c r="J69">
        <v>16669</v>
      </c>
      <c r="K69">
        <v>318</v>
      </c>
      <c r="L69">
        <v>254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</row>
    <row r="70" spans="1:18" x14ac:dyDescent="0.25">
      <c r="A70">
        <v>143</v>
      </c>
      <c r="B70">
        <v>3732460157</v>
      </c>
      <c r="C70">
        <v>3</v>
      </c>
      <c r="D70">
        <v>107</v>
      </c>
      <c r="E70">
        <v>0</v>
      </c>
      <c r="F70">
        <v>4404</v>
      </c>
      <c r="G70">
        <v>25</v>
      </c>
      <c r="H70">
        <v>251</v>
      </c>
      <c r="I70">
        <v>4</v>
      </c>
      <c r="J70">
        <v>16920</v>
      </c>
      <c r="K70">
        <v>322</v>
      </c>
      <c r="L70">
        <v>251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</row>
    <row r="71" spans="1:18" x14ac:dyDescent="0.25">
      <c r="A71">
        <v>144</v>
      </c>
      <c r="B71">
        <v>3732460213</v>
      </c>
      <c r="C71">
        <v>3</v>
      </c>
      <c r="D71">
        <v>34</v>
      </c>
      <c r="E71">
        <v>0</v>
      </c>
      <c r="F71">
        <v>4438</v>
      </c>
      <c r="G71">
        <v>25</v>
      </c>
      <c r="H71">
        <v>251</v>
      </c>
      <c r="I71">
        <v>6</v>
      </c>
      <c r="J71">
        <v>17171</v>
      </c>
      <c r="K71">
        <v>328</v>
      </c>
      <c r="L71">
        <v>251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</row>
    <row r="72" spans="1:18" x14ac:dyDescent="0.25">
      <c r="A72">
        <v>145</v>
      </c>
      <c r="B72">
        <v>3732460268</v>
      </c>
      <c r="C72">
        <v>3</v>
      </c>
      <c r="D72">
        <v>55</v>
      </c>
      <c r="E72">
        <v>0</v>
      </c>
      <c r="F72">
        <v>4493</v>
      </c>
      <c r="G72">
        <v>25</v>
      </c>
      <c r="H72">
        <v>251</v>
      </c>
      <c r="I72">
        <v>5</v>
      </c>
      <c r="J72">
        <v>17422</v>
      </c>
      <c r="K72">
        <v>333</v>
      </c>
      <c r="L72">
        <v>251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</row>
    <row r="73" spans="1:18" x14ac:dyDescent="0.25">
      <c r="A73">
        <v>146</v>
      </c>
      <c r="B73">
        <v>3732460323</v>
      </c>
      <c r="C73">
        <v>3</v>
      </c>
      <c r="D73">
        <v>80</v>
      </c>
      <c r="E73">
        <v>0</v>
      </c>
      <c r="F73">
        <v>4573</v>
      </c>
      <c r="G73">
        <v>25</v>
      </c>
      <c r="H73">
        <v>251</v>
      </c>
      <c r="I73">
        <v>5</v>
      </c>
      <c r="J73">
        <v>17673</v>
      </c>
      <c r="K73">
        <v>338</v>
      </c>
      <c r="L73">
        <v>251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</row>
    <row r="74" spans="1:18" x14ac:dyDescent="0.25">
      <c r="A74">
        <v>147</v>
      </c>
      <c r="B74">
        <v>3732460378</v>
      </c>
      <c r="C74">
        <v>3</v>
      </c>
      <c r="D74">
        <v>70</v>
      </c>
      <c r="E74">
        <v>0</v>
      </c>
      <c r="F74">
        <v>4643</v>
      </c>
      <c r="G74">
        <v>25</v>
      </c>
      <c r="H74">
        <v>251</v>
      </c>
      <c r="I74">
        <v>5</v>
      </c>
      <c r="J74">
        <v>17924</v>
      </c>
      <c r="K74">
        <v>343</v>
      </c>
      <c r="L74">
        <v>251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</row>
    <row r="75" spans="1:18" x14ac:dyDescent="0.25">
      <c r="A75">
        <v>148</v>
      </c>
      <c r="B75">
        <v>3732460433</v>
      </c>
      <c r="C75">
        <v>3</v>
      </c>
      <c r="D75">
        <v>43</v>
      </c>
      <c r="E75">
        <v>0</v>
      </c>
      <c r="F75">
        <v>4686</v>
      </c>
      <c r="G75">
        <v>25</v>
      </c>
      <c r="H75">
        <v>251</v>
      </c>
      <c r="I75">
        <v>5</v>
      </c>
      <c r="J75">
        <v>18175</v>
      </c>
      <c r="K75">
        <v>348</v>
      </c>
      <c r="L75">
        <v>251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</row>
    <row r="76" spans="1:18" x14ac:dyDescent="0.25">
      <c r="A76">
        <v>149</v>
      </c>
      <c r="B76">
        <v>3732460488</v>
      </c>
      <c r="C76">
        <v>3</v>
      </c>
      <c r="D76">
        <v>64</v>
      </c>
      <c r="E76">
        <v>0</v>
      </c>
      <c r="F76">
        <v>4750</v>
      </c>
      <c r="G76">
        <v>25</v>
      </c>
      <c r="H76">
        <v>251</v>
      </c>
      <c r="I76">
        <v>4</v>
      </c>
      <c r="J76">
        <v>18426</v>
      </c>
      <c r="K76">
        <v>352</v>
      </c>
      <c r="L76">
        <v>251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</row>
    <row r="77" spans="1:18" x14ac:dyDescent="0.25">
      <c r="A77">
        <v>150</v>
      </c>
      <c r="B77">
        <v>3732460546</v>
      </c>
      <c r="C77">
        <v>3</v>
      </c>
      <c r="D77">
        <v>115</v>
      </c>
      <c r="E77">
        <v>0</v>
      </c>
      <c r="F77">
        <v>4865</v>
      </c>
      <c r="G77">
        <v>25</v>
      </c>
      <c r="H77">
        <v>250</v>
      </c>
      <c r="I77">
        <v>4</v>
      </c>
      <c r="J77">
        <v>18676</v>
      </c>
      <c r="K77">
        <v>356</v>
      </c>
      <c r="L77">
        <v>250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</row>
    <row r="78" spans="1:18" x14ac:dyDescent="0.25">
      <c r="A78">
        <v>151</v>
      </c>
      <c r="B78">
        <v>3732460602</v>
      </c>
      <c r="C78">
        <v>3</v>
      </c>
      <c r="D78">
        <v>29</v>
      </c>
      <c r="E78">
        <v>0</v>
      </c>
      <c r="F78">
        <v>4894</v>
      </c>
      <c r="G78">
        <v>25</v>
      </c>
      <c r="H78">
        <v>249</v>
      </c>
      <c r="I78">
        <v>4</v>
      </c>
      <c r="J78">
        <v>18925</v>
      </c>
      <c r="K78">
        <v>360</v>
      </c>
      <c r="L78">
        <v>249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</row>
    <row r="79" spans="1:18" x14ac:dyDescent="0.25">
      <c r="A79">
        <v>152</v>
      </c>
      <c r="B79">
        <v>3732460657</v>
      </c>
      <c r="C79">
        <v>3</v>
      </c>
      <c r="D79">
        <v>60</v>
      </c>
      <c r="E79">
        <v>0</v>
      </c>
      <c r="F79">
        <v>4954</v>
      </c>
      <c r="G79">
        <v>25</v>
      </c>
      <c r="H79">
        <v>249</v>
      </c>
      <c r="I79">
        <v>4</v>
      </c>
      <c r="J79">
        <v>19174</v>
      </c>
      <c r="K79">
        <v>364</v>
      </c>
      <c r="L79">
        <v>249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</row>
    <row r="80" spans="1:18" x14ac:dyDescent="0.25">
      <c r="A80">
        <v>153</v>
      </c>
      <c r="B80">
        <v>3732460712</v>
      </c>
      <c r="C80">
        <v>3</v>
      </c>
      <c r="D80">
        <v>49</v>
      </c>
      <c r="E80">
        <v>0</v>
      </c>
      <c r="F80">
        <v>5003</v>
      </c>
      <c r="G80">
        <v>25</v>
      </c>
      <c r="H80">
        <v>248</v>
      </c>
      <c r="I80">
        <v>5</v>
      </c>
      <c r="J80">
        <v>19422</v>
      </c>
      <c r="K80">
        <v>369</v>
      </c>
      <c r="L80">
        <v>248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</row>
    <row r="81" spans="1:18" x14ac:dyDescent="0.25">
      <c r="A81">
        <v>154</v>
      </c>
      <c r="B81">
        <v>3732460769</v>
      </c>
      <c r="C81">
        <v>3</v>
      </c>
      <c r="D81">
        <v>92</v>
      </c>
      <c r="E81">
        <v>0</v>
      </c>
      <c r="F81">
        <v>5095</v>
      </c>
      <c r="G81">
        <v>25</v>
      </c>
      <c r="H81">
        <v>247</v>
      </c>
      <c r="I81">
        <v>5</v>
      </c>
      <c r="J81">
        <v>19669</v>
      </c>
      <c r="K81">
        <v>374</v>
      </c>
      <c r="L81">
        <v>247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</row>
    <row r="82" spans="1:18" x14ac:dyDescent="0.25">
      <c r="A82">
        <v>155</v>
      </c>
      <c r="B82">
        <v>3732460824</v>
      </c>
      <c r="C82">
        <v>3</v>
      </c>
      <c r="D82">
        <v>34</v>
      </c>
      <c r="E82">
        <v>0</v>
      </c>
      <c r="F82">
        <v>5129</v>
      </c>
      <c r="G82">
        <v>25</v>
      </c>
      <c r="H82">
        <v>247</v>
      </c>
      <c r="I82">
        <v>3</v>
      </c>
      <c r="J82">
        <v>19916</v>
      </c>
      <c r="K82">
        <v>377</v>
      </c>
      <c r="L82">
        <v>247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</row>
    <row r="83" spans="1:18" x14ac:dyDescent="0.25">
      <c r="A83">
        <v>156</v>
      </c>
      <c r="B83">
        <v>3732460879</v>
      </c>
      <c r="C83">
        <v>3</v>
      </c>
      <c r="D83">
        <v>62</v>
      </c>
      <c r="E83">
        <v>0</v>
      </c>
      <c r="F83">
        <v>5191</v>
      </c>
      <c r="G83">
        <v>25</v>
      </c>
      <c r="H83">
        <v>246</v>
      </c>
      <c r="I83">
        <v>5</v>
      </c>
      <c r="J83">
        <v>20162</v>
      </c>
      <c r="K83">
        <v>382</v>
      </c>
      <c r="L83">
        <v>246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</row>
    <row r="84" spans="1:18" x14ac:dyDescent="0.25">
      <c r="A84">
        <v>157</v>
      </c>
      <c r="B84">
        <v>3732460934</v>
      </c>
      <c r="C84">
        <v>3</v>
      </c>
      <c r="D84">
        <v>111</v>
      </c>
      <c r="E84">
        <v>0</v>
      </c>
      <c r="F84">
        <v>5302</v>
      </c>
      <c r="G84">
        <v>25</v>
      </c>
      <c r="H84">
        <v>246</v>
      </c>
      <c r="I84">
        <v>2</v>
      </c>
      <c r="J84">
        <v>20408</v>
      </c>
      <c r="K84">
        <v>384</v>
      </c>
      <c r="L84">
        <v>246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</row>
    <row r="85" spans="1:18" x14ac:dyDescent="0.25">
      <c r="A85">
        <v>158</v>
      </c>
      <c r="B85">
        <v>3732460990</v>
      </c>
      <c r="C85">
        <v>3</v>
      </c>
      <c r="D85">
        <v>30</v>
      </c>
      <c r="E85">
        <v>0</v>
      </c>
      <c r="F85">
        <v>5332</v>
      </c>
      <c r="G85">
        <v>25</v>
      </c>
      <c r="H85">
        <v>246</v>
      </c>
      <c r="I85">
        <v>4</v>
      </c>
      <c r="J85">
        <v>20654</v>
      </c>
      <c r="K85">
        <v>388</v>
      </c>
      <c r="L85">
        <v>246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</row>
    <row r="86" spans="1:18" x14ac:dyDescent="0.25">
      <c r="A86">
        <v>159</v>
      </c>
      <c r="B86">
        <v>3732461046</v>
      </c>
      <c r="C86">
        <v>3</v>
      </c>
      <c r="D86">
        <v>43</v>
      </c>
      <c r="E86">
        <v>0</v>
      </c>
      <c r="F86">
        <v>5375</v>
      </c>
      <c r="G86">
        <v>25</v>
      </c>
      <c r="H86">
        <v>246</v>
      </c>
      <c r="I86">
        <v>6</v>
      </c>
      <c r="J86">
        <v>20900</v>
      </c>
      <c r="K86">
        <v>394</v>
      </c>
      <c r="L86">
        <v>246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</row>
    <row r="87" spans="1:18" x14ac:dyDescent="0.25">
      <c r="A87">
        <v>160</v>
      </c>
      <c r="B87">
        <v>3732461101</v>
      </c>
      <c r="C87">
        <v>3</v>
      </c>
      <c r="D87">
        <v>56</v>
      </c>
      <c r="E87">
        <v>0</v>
      </c>
      <c r="F87">
        <v>5431</v>
      </c>
      <c r="G87">
        <v>25</v>
      </c>
      <c r="H87">
        <v>246</v>
      </c>
      <c r="I87">
        <v>4</v>
      </c>
      <c r="J87">
        <v>21146</v>
      </c>
      <c r="K87">
        <v>398</v>
      </c>
      <c r="L87">
        <v>246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</row>
    <row r="88" spans="1:18" x14ac:dyDescent="0.25">
      <c r="A88">
        <v>161</v>
      </c>
      <c r="B88">
        <v>3732461157</v>
      </c>
      <c r="C88">
        <v>3</v>
      </c>
      <c r="D88">
        <v>97</v>
      </c>
      <c r="E88">
        <v>0</v>
      </c>
      <c r="F88">
        <v>5528</v>
      </c>
      <c r="G88">
        <v>25</v>
      </c>
      <c r="H88">
        <v>245</v>
      </c>
      <c r="I88">
        <v>5</v>
      </c>
      <c r="J88">
        <v>21391</v>
      </c>
      <c r="K88">
        <v>403</v>
      </c>
      <c r="L88">
        <v>245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</row>
    <row r="89" spans="1:18" x14ac:dyDescent="0.25">
      <c r="A89">
        <v>162</v>
      </c>
      <c r="B89">
        <v>3732461211</v>
      </c>
      <c r="C89">
        <v>3</v>
      </c>
      <c r="D89">
        <v>32</v>
      </c>
      <c r="E89">
        <v>0</v>
      </c>
      <c r="F89">
        <v>5560</v>
      </c>
      <c r="G89">
        <v>25</v>
      </c>
      <c r="H89">
        <v>245</v>
      </c>
      <c r="I89">
        <v>4</v>
      </c>
      <c r="J89">
        <v>21636</v>
      </c>
      <c r="K89">
        <v>407</v>
      </c>
      <c r="L89">
        <v>245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</row>
    <row r="90" spans="1:18" x14ac:dyDescent="0.25">
      <c r="A90">
        <v>163</v>
      </c>
      <c r="B90">
        <v>3732461266</v>
      </c>
      <c r="C90">
        <v>3</v>
      </c>
      <c r="D90">
        <v>55</v>
      </c>
      <c r="E90">
        <v>0</v>
      </c>
      <c r="F90">
        <v>5615</v>
      </c>
      <c r="G90">
        <v>25</v>
      </c>
      <c r="H90">
        <v>245</v>
      </c>
      <c r="I90">
        <v>4</v>
      </c>
      <c r="J90">
        <v>21881</v>
      </c>
      <c r="K90">
        <v>411</v>
      </c>
      <c r="L90">
        <v>245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</row>
    <row r="91" spans="1:18" x14ac:dyDescent="0.25">
      <c r="A91">
        <v>164</v>
      </c>
      <c r="B91">
        <v>3732461322</v>
      </c>
      <c r="C91">
        <v>3</v>
      </c>
      <c r="D91">
        <v>63</v>
      </c>
      <c r="E91">
        <v>0</v>
      </c>
      <c r="F91">
        <v>5678</v>
      </c>
      <c r="G91">
        <v>25</v>
      </c>
      <c r="H91">
        <v>244</v>
      </c>
      <c r="I91">
        <v>5</v>
      </c>
      <c r="J91">
        <v>22125</v>
      </c>
      <c r="K91">
        <v>416</v>
      </c>
      <c r="L91">
        <v>244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</row>
    <row r="92" spans="1:18" x14ac:dyDescent="0.25">
      <c r="A92">
        <v>165</v>
      </c>
      <c r="B92">
        <v>3732461377</v>
      </c>
      <c r="C92">
        <v>3</v>
      </c>
      <c r="D92">
        <v>80</v>
      </c>
      <c r="E92">
        <v>0</v>
      </c>
      <c r="F92">
        <v>5758</v>
      </c>
      <c r="G92">
        <v>25</v>
      </c>
      <c r="H92">
        <v>244</v>
      </c>
      <c r="I92">
        <v>4</v>
      </c>
      <c r="J92">
        <v>22369</v>
      </c>
      <c r="K92">
        <v>420</v>
      </c>
      <c r="L92">
        <v>244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</row>
    <row r="93" spans="1:18" x14ac:dyDescent="0.25">
      <c r="A93">
        <v>166</v>
      </c>
      <c r="B93">
        <v>3732461432</v>
      </c>
      <c r="C93">
        <v>3</v>
      </c>
      <c r="D93">
        <v>39</v>
      </c>
      <c r="E93">
        <v>0</v>
      </c>
      <c r="F93">
        <v>5797</v>
      </c>
      <c r="G93">
        <v>25</v>
      </c>
      <c r="H93">
        <v>244</v>
      </c>
      <c r="I93">
        <v>3</v>
      </c>
      <c r="J93">
        <v>22613</v>
      </c>
      <c r="K93">
        <v>423</v>
      </c>
      <c r="L93">
        <v>244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</row>
    <row r="94" spans="1:18" x14ac:dyDescent="0.25">
      <c r="A94">
        <v>167</v>
      </c>
      <c r="B94">
        <v>3732461489</v>
      </c>
      <c r="C94">
        <v>3</v>
      </c>
      <c r="D94">
        <v>64</v>
      </c>
      <c r="E94">
        <v>1</v>
      </c>
      <c r="F94">
        <v>5861</v>
      </c>
      <c r="G94">
        <v>26</v>
      </c>
      <c r="H94">
        <v>244</v>
      </c>
      <c r="I94">
        <v>6</v>
      </c>
      <c r="J94">
        <v>22857</v>
      </c>
      <c r="K94">
        <v>429</v>
      </c>
      <c r="L94">
        <v>244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</row>
    <row r="95" spans="1:18" x14ac:dyDescent="0.25">
      <c r="A95">
        <v>168</v>
      </c>
      <c r="B95">
        <v>3732461545</v>
      </c>
      <c r="C95">
        <v>3</v>
      </c>
      <c r="D95">
        <v>102</v>
      </c>
      <c r="E95">
        <v>2</v>
      </c>
      <c r="F95">
        <v>5963</v>
      </c>
      <c r="G95">
        <v>28</v>
      </c>
      <c r="H95">
        <v>245</v>
      </c>
      <c r="I95">
        <v>4</v>
      </c>
      <c r="J95">
        <v>23102</v>
      </c>
      <c r="K95">
        <v>433</v>
      </c>
      <c r="L95">
        <v>245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</row>
    <row r="96" spans="1:18" x14ac:dyDescent="0.25">
      <c r="A96">
        <v>169</v>
      </c>
      <c r="B96">
        <v>3732461600</v>
      </c>
      <c r="C96">
        <v>3</v>
      </c>
      <c r="D96">
        <v>27</v>
      </c>
      <c r="E96">
        <v>0</v>
      </c>
      <c r="F96">
        <v>5990</v>
      </c>
      <c r="G96">
        <v>28</v>
      </c>
      <c r="H96">
        <v>245</v>
      </c>
      <c r="I96">
        <v>4</v>
      </c>
      <c r="J96">
        <v>23347</v>
      </c>
      <c r="K96">
        <v>437</v>
      </c>
      <c r="L96">
        <v>245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</row>
    <row r="97" spans="1:18" x14ac:dyDescent="0.25">
      <c r="A97">
        <v>170</v>
      </c>
      <c r="B97">
        <v>3732461655</v>
      </c>
      <c r="C97">
        <v>3</v>
      </c>
      <c r="D97">
        <v>52</v>
      </c>
      <c r="E97">
        <v>0</v>
      </c>
      <c r="F97">
        <v>6042</v>
      </c>
      <c r="G97">
        <v>28</v>
      </c>
      <c r="H97">
        <v>245</v>
      </c>
      <c r="I97">
        <v>4</v>
      </c>
      <c r="J97">
        <v>23592</v>
      </c>
      <c r="K97">
        <v>441</v>
      </c>
      <c r="L97">
        <v>245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</row>
    <row r="98" spans="1:18" x14ac:dyDescent="0.25">
      <c r="A98">
        <v>171</v>
      </c>
      <c r="B98">
        <v>3732461711</v>
      </c>
      <c r="C98">
        <v>3</v>
      </c>
      <c r="D98">
        <v>49</v>
      </c>
      <c r="E98">
        <v>1</v>
      </c>
      <c r="F98">
        <v>6091</v>
      </c>
      <c r="G98">
        <v>29</v>
      </c>
      <c r="H98">
        <v>245</v>
      </c>
      <c r="I98">
        <v>4</v>
      </c>
      <c r="J98">
        <v>23837</v>
      </c>
      <c r="K98">
        <v>445</v>
      </c>
      <c r="L98">
        <v>245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</row>
    <row r="99" spans="1:18" x14ac:dyDescent="0.25">
      <c r="A99">
        <v>172</v>
      </c>
      <c r="B99">
        <v>3732461766</v>
      </c>
      <c r="C99">
        <v>3</v>
      </c>
      <c r="D99">
        <v>91</v>
      </c>
      <c r="E99">
        <v>0</v>
      </c>
      <c r="F99">
        <v>6182</v>
      </c>
      <c r="G99">
        <v>29</v>
      </c>
      <c r="H99">
        <v>244</v>
      </c>
      <c r="I99">
        <v>4</v>
      </c>
      <c r="J99">
        <v>24081</v>
      </c>
      <c r="K99">
        <v>449</v>
      </c>
      <c r="L99">
        <v>244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</row>
    <row r="100" spans="1:18" x14ac:dyDescent="0.25">
      <c r="A100">
        <v>173</v>
      </c>
      <c r="B100">
        <v>3732461821</v>
      </c>
      <c r="C100">
        <v>3</v>
      </c>
      <c r="D100">
        <v>29</v>
      </c>
      <c r="E100">
        <v>0</v>
      </c>
      <c r="F100">
        <v>6211</v>
      </c>
      <c r="G100">
        <v>29</v>
      </c>
      <c r="H100">
        <v>243</v>
      </c>
      <c r="I100">
        <v>5</v>
      </c>
      <c r="J100">
        <v>24324</v>
      </c>
      <c r="K100">
        <v>454</v>
      </c>
      <c r="L100">
        <v>243</v>
      </c>
      <c r="N100">
        <f>AVERAGE(D2:D26)</f>
        <v>60.28</v>
      </c>
      <c r="O100">
        <f>AVERAGE(E2:E26)</f>
        <v>0.4</v>
      </c>
      <c r="P100">
        <f>AVERAGE(L2:L26)</f>
        <v>232.76</v>
      </c>
      <c r="Q100">
        <f>AVERAGE(I2:I26)</f>
        <v>4.8</v>
      </c>
      <c r="R100">
        <f>AVERAGE(H2:H26)</f>
        <v>232.76</v>
      </c>
    </row>
    <row r="101" spans="1:18" x14ac:dyDescent="0.25">
      <c r="A101">
        <v>174</v>
      </c>
      <c r="B101">
        <v>3732461877</v>
      </c>
      <c r="C101">
        <v>3</v>
      </c>
      <c r="D101">
        <v>54</v>
      </c>
      <c r="E101">
        <v>0</v>
      </c>
      <c r="F101">
        <v>6265</v>
      </c>
      <c r="G101">
        <v>29</v>
      </c>
      <c r="H101">
        <v>243</v>
      </c>
      <c r="I101">
        <v>5</v>
      </c>
      <c r="J101">
        <v>24567</v>
      </c>
      <c r="K101">
        <v>459</v>
      </c>
      <c r="L101">
        <v>243</v>
      </c>
      <c r="N101">
        <f>AVERAGE(D2:D27)</f>
        <v>60.57692307692308</v>
      </c>
      <c r="O101">
        <f>AVERAGE(E2:E27)</f>
        <v>0.38461538461538464</v>
      </c>
      <c r="P101">
        <f>AVERAGE(L2:L27)</f>
        <v>233.61538461538461</v>
      </c>
      <c r="Q101">
        <f>AVERAGE(I2:I27)</f>
        <v>4.7692307692307692</v>
      </c>
      <c r="R101">
        <f>AVERAGE(H2:H27)</f>
        <v>233.61538461538461</v>
      </c>
    </row>
    <row r="102" spans="1:18" x14ac:dyDescent="0.25">
      <c r="A102">
        <v>175</v>
      </c>
      <c r="B102">
        <v>3732461932</v>
      </c>
      <c r="C102">
        <v>3</v>
      </c>
      <c r="D102">
        <v>107</v>
      </c>
      <c r="E102">
        <v>0</v>
      </c>
      <c r="F102">
        <v>6372</v>
      </c>
      <c r="G102">
        <v>29</v>
      </c>
      <c r="H102">
        <v>243</v>
      </c>
      <c r="I102">
        <v>5</v>
      </c>
      <c r="J102">
        <v>24810</v>
      </c>
      <c r="K102">
        <v>464</v>
      </c>
      <c r="L102">
        <v>243</v>
      </c>
      <c r="N102">
        <f>AVERAGE(D2:D28)</f>
        <v>59.777777777777779</v>
      </c>
      <c r="O102">
        <f>AVERAGE(E2:E28)</f>
        <v>0.40740740740740738</v>
      </c>
      <c r="P102">
        <f>AVERAGE(L2:L28)</f>
        <v>234.40740740740742</v>
      </c>
      <c r="Q102">
        <f>AVERAGE(I2:I28)</f>
        <v>4.8148148148148149</v>
      </c>
      <c r="R102">
        <f>AVERAGE(H2:H28)</f>
        <v>234.40740740740742</v>
      </c>
    </row>
    <row r="103" spans="1:18" x14ac:dyDescent="0.25">
      <c r="A103">
        <v>176</v>
      </c>
      <c r="B103">
        <v>3732461989</v>
      </c>
      <c r="C103">
        <v>3</v>
      </c>
      <c r="D103">
        <v>34</v>
      </c>
      <c r="E103">
        <v>0</v>
      </c>
      <c r="F103">
        <v>6406</v>
      </c>
      <c r="G103">
        <v>29</v>
      </c>
      <c r="H103">
        <v>243</v>
      </c>
      <c r="I103">
        <v>4</v>
      </c>
      <c r="J103">
        <v>25053</v>
      </c>
      <c r="K103">
        <v>468</v>
      </c>
      <c r="L103">
        <v>243</v>
      </c>
      <c r="N103">
        <f>AVERAGE(D2:D29)</f>
        <v>60.035714285714285</v>
      </c>
      <c r="O103">
        <f>AVERAGE(E2:E29)</f>
        <v>0.39285714285714285</v>
      </c>
      <c r="P103">
        <f>AVERAGE(L2:L29)</f>
        <v>235.14285714285714</v>
      </c>
      <c r="Q103">
        <f>AVERAGE(I2:I29)</f>
        <v>4.8214285714285712</v>
      </c>
      <c r="R103">
        <f>AVERAGE(H2:H29)</f>
        <v>235.14285714285714</v>
      </c>
    </row>
    <row r="104" spans="1:18" x14ac:dyDescent="0.25">
      <c r="A104">
        <v>177</v>
      </c>
      <c r="B104">
        <v>3732462044</v>
      </c>
      <c r="C104">
        <v>3</v>
      </c>
      <c r="D104">
        <v>37</v>
      </c>
      <c r="E104">
        <v>0</v>
      </c>
      <c r="F104">
        <v>6443</v>
      </c>
      <c r="G104">
        <v>29</v>
      </c>
      <c r="H104">
        <v>242</v>
      </c>
      <c r="I104">
        <v>4</v>
      </c>
      <c r="J104">
        <v>25295</v>
      </c>
      <c r="K104">
        <v>472</v>
      </c>
      <c r="L104">
        <v>242</v>
      </c>
      <c r="N104">
        <f>AVERAGE(D2:D30)</f>
        <v>62.03448275862069</v>
      </c>
      <c r="O104">
        <f>AVERAGE(E2:E30)</f>
        <v>0.37931034482758619</v>
      </c>
      <c r="P104">
        <f>AVERAGE(L2:L30)</f>
        <v>235.82758620689654</v>
      </c>
      <c r="Q104">
        <f>AVERAGE(I2:I30)</f>
        <v>4.8275862068965516</v>
      </c>
      <c r="R104">
        <f>AVERAGE(H2:H30)</f>
        <v>235.82758620689654</v>
      </c>
    </row>
    <row r="105" spans="1:18" x14ac:dyDescent="0.25">
      <c r="A105">
        <v>178</v>
      </c>
      <c r="B105">
        <v>3732462099</v>
      </c>
      <c r="C105">
        <v>3</v>
      </c>
      <c r="D105">
        <v>61</v>
      </c>
      <c r="E105">
        <v>0</v>
      </c>
      <c r="F105">
        <v>6504</v>
      </c>
      <c r="G105">
        <v>29</v>
      </c>
      <c r="H105">
        <v>243</v>
      </c>
      <c r="I105">
        <v>5</v>
      </c>
      <c r="J105">
        <v>25538</v>
      </c>
      <c r="K105">
        <v>477</v>
      </c>
      <c r="L105">
        <v>243</v>
      </c>
      <c r="N105">
        <f>AVERAGE(D2:D31)</f>
        <v>61.06666666666667</v>
      </c>
      <c r="O105">
        <f>AVERAGE(E2:E31)</f>
        <v>0.36666666666666664</v>
      </c>
      <c r="P105">
        <f>AVERAGE(L2:L31)</f>
        <v>236.46666666666667</v>
      </c>
      <c r="Q105">
        <f>AVERAGE(I2:I31)</f>
        <v>4.833333333333333</v>
      </c>
      <c r="R105">
        <f>AVERAGE(H2:H31)</f>
        <v>236.46666666666667</v>
      </c>
    </row>
    <row r="106" spans="1:18" x14ac:dyDescent="0.25">
      <c r="A106">
        <v>179</v>
      </c>
      <c r="B106">
        <v>3732462154</v>
      </c>
      <c r="C106">
        <v>3</v>
      </c>
      <c r="D106">
        <v>99</v>
      </c>
      <c r="E106">
        <v>0</v>
      </c>
      <c r="F106">
        <v>6603</v>
      </c>
      <c r="G106">
        <v>29</v>
      </c>
      <c r="H106">
        <v>244</v>
      </c>
      <c r="I106">
        <v>5</v>
      </c>
      <c r="J106">
        <v>25782</v>
      </c>
      <c r="K106">
        <v>482</v>
      </c>
      <c r="L106">
        <v>244</v>
      </c>
      <c r="N106">
        <f>AVERAGE(D2:D32)</f>
        <v>60.838709677419352</v>
      </c>
      <c r="O106">
        <f>AVERAGE(E2:E32)</f>
        <v>0.38709677419354838</v>
      </c>
      <c r="P106">
        <f>AVERAGE(L2:L32)</f>
        <v>237.06451612903226</v>
      </c>
      <c r="Q106">
        <f>AVERAGE(I2:I32)</f>
        <v>4.806451612903226</v>
      </c>
      <c r="R106">
        <f>AVERAGE(H2:H32)</f>
        <v>237.06451612903226</v>
      </c>
    </row>
    <row r="107" spans="1:18" x14ac:dyDescent="0.25">
      <c r="A107">
        <v>180</v>
      </c>
      <c r="B107">
        <v>3732462209</v>
      </c>
      <c r="C107">
        <v>3</v>
      </c>
      <c r="D107">
        <v>29</v>
      </c>
      <c r="E107">
        <v>0</v>
      </c>
      <c r="F107">
        <v>6632</v>
      </c>
      <c r="G107">
        <v>29</v>
      </c>
      <c r="H107">
        <v>244</v>
      </c>
      <c r="I107">
        <v>4</v>
      </c>
      <c r="J107">
        <v>26026</v>
      </c>
      <c r="K107">
        <v>486</v>
      </c>
      <c r="L107">
        <v>244</v>
      </c>
      <c r="N107">
        <f>AVERAGE(D2:D33)</f>
        <v>60.59375</v>
      </c>
      <c r="O107">
        <f>AVERAGE(E2:E33)</f>
        <v>0.375</v>
      </c>
      <c r="P107">
        <f>AVERAGE(L2:L33)</f>
        <v>237.625</v>
      </c>
      <c r="Q107">
        <f>AVERAGE(I2:I33)</f>
        <v>4.78125</v>
      </c>
      <c r="R107">
        <f>AVERAGE(H2:H33)</f>
        <v>237.625</v>
      </c>
    </row>
    <row r="108" spans="1:18" x14ac:dyDescent="0.25">
      <c r="A108">
        <v>181</v>
      </c>
      <c r="B108">
        <v>3732462264</v>
      </c>
      <c r="C108">
        <v>3</v>
      </c>
      <c r="D108">
        <v>55</v>
      </c>
      <c r="E108">
        <v>0</v>
      </c>
      <c r="F108">
        <v>6687</v>
      </c>
      <c r="G108">
        <v>29</v>
      </c>
      <c r="H108">
        <v>244</v>
      </c>
      <c r="I108">
        <v>4</v>
      </c>
      <c r="J108">
        <v>26270</v>
      </c>
      <c r="K108">
        <v>490</v>
      </c>
      <c r="L108">
        <v>244</v>
      </c>
      <c r="N108">
        <f>AVERAGE(D2:D34)</f>
        <v>61.969696969696969</v>
      </c>
      <c r="O108">
        <f>AVERAGE(E2:E34)</f>
        <v>0.39393939393939392</v>
      </c>
      <c r="P108">
        <f>AVERAGE(L2:L34)</f>
        <v>238.15151515151516</v>
      </c>
      <c r="Q108">
        <f>AVERAGE(I2:I34)</f>
        <v>4.7575757575757578</v>
      </c>
      <c r="R108">
        <f>AVERAGE(H2:H34)</f>
        <v>238.15151515151516</v>
      </c>
    </row>
    <row r="109" spans="1:18" x14ac:dyDescent="0.25">
      <c r="A109">
        <v>182</v>
      </c>
      <c r="B109">
        <v>3732462319</v>
      </c>
      <c r="C109">
        <v>3</v>
      </c>
      <c r="D109">
        <v>66</v>
      </c>
      <c r="E109">
        <v>0</v>
      </c>
      <c r="F109">
        <v>6753</v>
      </c>
      <c r="G109">
        <v>29</v>
      </c>
      <c r="H109">
        <v>243</v>
      </c>
      <c r="I109">
        <v>4</v>
      </c>
      <c r="J109">
        <v>26513</v>
      </c>
      <c r="K109">
        <v>494</v>
      </c>
      <c r="L109">
        <v>243</v>
      </c>
      <c r="N109">
        <f>AVERAGE(D2:D35)</f>
        <v>61.294117647058826</v>
      </c>
      <c r="O109">
        <f>AVERAGE(E2:E35)</f>
        <v>0.38235294117647056</v>
      </c>
      <c r="P109">
        <f>AVERAGE(L2:L35)</f>
        <v>238.61764705882354</v>
      </c>
      <c r="Q109">
        <f>AVERAGE(I2:I35)</f>
        <v>4.7352941176470589</v>
      </c>
      <c r="R109">
        <f>AVERAGE(H2:H35)</f>
        <v>238.61764705882354</v>
      </c>
    </row>
    <row r="110" spans="1:18" x14ac:dyDescent="0.25">
      <c r="A110">
        <v>183</v>
      </c>
      <c r="B110">
        <v>3732462374</v>
      </c>
      <c r="C110">
        <v>3</v>
      </c>
      <c r="D110">
        <v>73</v>
      </c>
      <c r="E110">
        <v>0</v>
      </c>
      <c r="F110">
        <v>6826</v>
      </c>
      <c r="G110">
        <v>29</v>
      </c>
      <c r="H110">
        <v>243</v>
      </c>
      <c r="I110">
        <v>5</v>
      </c>
      <c r="J110">
        <v>26756</v>
      </c>
      <c r="K110">
        <v>499</v>
      </c>
      <c r="L110">
        <v>243</v>
      </c>
      <c r="N110">
        <f>AVERAGE(D2:D36)</f>
        <v>61.314285714285717</v>
      </c>
      <c r="O110">
        <f>AVERAGE(E2:E36)</f>
        <v>0.4</v>
      </c>
      <c r="P110">
        <f>AVERAGE(L2:L36)</f>
        <v>239.02857142857144</v>
      </c>
      <c r="Q110">
        <f>AVERAGE(I2:I36)</f>
        <v>4.7428571428571429</v>
      </c>
      <c r="R110">
        <f>AVERAGE(H2:H36)</f>
        <v>239.02857142857144</v>
      </c>
    </row>
    <row r="111" spans="1:18" x14ac:dyDescent="0.25">
      <c r="A111">
        <v>184</v>
      </c>
      <c r="B111">
        <v>3732462430</v>
      </c>
      <c r="C111">
        <v>3</v>
      </c>
      <c r="D111">
        <v>40</v>
      </c>
      <c r="E111">
        <v>0</v>
      </c>
      <c r="F111">
        <v>6866</v>
      </c>
      <c r="G111">
        <v>29</v>
      </c>
      <c r="H111">
        <v>243</v>
      </c>
      <c r="I111">
        <v>4</v>
      </c>
      <c r="J111">
        <v>26999</v>
      </c>
      <c r="K111">
        <v>503</v>
      </c>
      <c r="L111">
        <v>243</v>
      </c>
      <c r="N111">
        <f>AVERAGE(D2:D37)</f>
        <v>63.027777777777779</v>
      </c>
      <c r="O111">
        <f>AVERAGE(E2:E37)</f>
        <v>0.44444444444444442</v>
      </c>
      <c r="P111">
        <f>AVERAGE(L2:L37)</f>
        <v>239.36111111111111</v>
      </c>
      <c r="Q111">
        <f>AVERAGE(I2:I37)</f>
        <v>4.7222222222222223</v>
      </c>
      <c r="R111">
        <f>AVERAGE(H2:H37)</f>
        <v>239.36111111111111</v>
      </c>
    </row>
    <row r="112" spans="1:18" x14ac:dyDescent="0.25">
      <c r="A112">
        <v>185</v>
      </c>
      <c r="B112">
        <v>3732462485</v>
      </c>
      <c r="C112">
        <v>3</v>
      </c>
      <c r="D112">
        <v>60</v>
      </c>
      <c r="E112">
        <v>0</v>
      </c>
      <c r="F112">
        <v>6926</v>
      </c>
      <c r="G112">
        <v>29</v>
      </c>
      <c r="H112">
        <v>243</v>
      </c>
      <c r="I112">
        <v>3</v>
      </c>
      <c r="J112">
        <v>27242</v>
      </c>
      <c r="K112">
        <v>506</v>
      </c>
      <c r="L112">
        <v>243</v>
      </c>
      <c r="N112">
        <f>AVERAGE(D2:D38)</f>
        <v>62.324324324324323</v>
      </c>
      <c r="O112">
        <f>AVERAGE(E2:E38)</f>
        <v>0.43243243243243246</v>
      </c>
      <c r="P112">
        <f>AVERAGE(L2:L38)</f>
        <v>239.67567567567568</v>
      </c>
      <c r="Q112">
        <f>AVERAGE(I2:I38)</f>
        <v>4.756756756756757</v>
      </c>
      <c r="R112">
        <f>AVERAGE(H2:H38)</f>
        <v>239.67567567567568</v>
      </c>
    </row>
    <row r="113" spans="1:18" x14ac:dyDescent="0.25">
      <c r="A113">
        <v>186</v>
      </c>
      <c r="B113">
        <v>3732462540</v>
      </c>
      <c r="C113">
        <v>3</v>
      </c>
      <c r="D113">
        <v>111</v>
      </c>
      <c r="E113">
        <v>3</v>
      </c>
      <c r="F113">
        <v>7037</v>
      </c>
      <c r="G113">
        <v>32</v>
      </c>
      <c r="H113">
        <v>243</v>
      </c>
      <c r="I113">
        <v>4</v>
      </c>
      <c r="J113">
        <v>27485</v>
      </c>
      <c r="K113">
        <v>510</v>
      </c>
      <c r="L113">
        <v>243</v>
      </c>
      <c r="N113">
        <f>AVERAGE(D2:D39)</f>
        <v>61.89473684210526</v>
      </c>
      <c r="O113">
        <f>AVERAGE(E2:E39)</f>
        <v>0.42105263157894735</v>
      </c>
      <c r="P113">
        <f>AVERAGE(L2:L39)</f>
        <v>239.97368421052633</v>
      </c>
      <c r="Q113">
        <f>AVERAGE(I2:I39)</f>
        <v>4.7368421052631575</v>
      </c>
      <c r="R113">
        <f>AVERAGE(H2:H39)</f>
        <v>239.97368421052633</v>
      </c>
    </row>
    <row r="114" spans="1:18" x14ac:dyDescent="0.25">
      <c r="A114">
        <v>187</v>
      </c>
      <c r="B114">
        <v>3732462595</v>
      </c>
      <c r="C114">
        <v>3</v>
      </c>
      <c r="D114">
        <v>26</v>
      </c>
      <c r="E114">
        <v>0</v>
      </c>
      <c r="F114">
        <v>7063</v>
      </c>
      <c r="G114">
        <v>32</v>
      </c>
      <c r="H114">
        <v>243</v>
      </c>
      <c r="I114">
        <v>4</v>
      </c>
      <c r="J114">
        <v>27728</v>
      </c>
      <c r="K114">
        <v>514</v>
      </c>
      <c r="L114">
        <v>243</v>
      </c>
      <c r="N114">
        <f>AVERAGE(D2:D40)</f>
        <v>61.974358974358971</v>
      </c>
      <c r="O114">
        <f>AVERAGE(E2:E40)</f>
        <v>0.41025641025641024</v>
      </c>
      <c r="P114">
        <f>AVERAGE(L2:L40)</f>
        <v>240.25641025641025</v>
      </c>
      <c r="Q114">
        <f>AVERAGE(I2:I40)</f>
        <v>4.7179487179487181</v>
      </c>
      <c r="R114">
        <f>AVERAGE(H2:H40)</f>
        <v>240.25641025641025</v>
      </c>
    </row>
    <row r="115" spans="1:18" x14ac:dyDescent="0.25">
      <c r="A115">
        <v>188</v>
      </c>
      <c r="B115">
        <v>3732462655</v>
      </c>
      <c r="C115">
        <v>3</v>
      </c>
      <c r="D115">
        <v>49</v>
      </c>
      <c r="E115">
        <v>0</v>
      </c>
      <c r="F115">
        <v>7112</v>
      </c>
      <c r="G115">
        <v>32</v>
      </c>
      <c r="H115">
        <v>243</v>
      </c>
      <c r="I115">
        <v>5</v>
      </c>
      <c r="J115">
        <v>27971</v>
      </c>
      <c r="K115">
        <v>519</v>
      </c>
      <c r="L115">
        <v>243</v>
      </c>
      <c r="N115">
        <f>AVERAGE(D2:D41)</f>
        <v>63.05</v>
      </c>
      <c r="O115">
        <f>AVERAGE(E2:E41)</f>
        <v>0.4</v>
      </c>
      <c r="P115">
        <f>AVERAGE(L2:L41)</f>
        <v>240.52500000000001</v>
      </c>
      <c r="Q115">
        <f>AVERAGE(I2:I41)</f>
        <v>4.7</v>
      </c>
      <c r="R115">
        <f>AVERAGE(H2:H41)</f>
        <v>240.52500000000001</v>
      </c>
    </row>
    <row r="116" spans="1:18" x14ac:dyDescent="0.25">
      <c r="A116">
        <v>189</v>
      </c>
      <c r="B116">
        <v>3732462710</v>
      </c>
      <c r="C116">
        <v>3</v>
      </c>
      <c r="D116">
        <v>56</v>
      </c>
      <c r="E116">
        <v>0</v>
      </c>
      <c r="F116">
        <v>7168</v>
      </c>
      <c r="G116">
        <v>32</v>
      </c>
      <c r="H116">
        <v>243</v>
      </c>
      <c r="I116">
        <v>5</v>
      </c>
      <c r="J116">
        <v>28214</v>
      </c>
      <c r="K116">
        <v>524</v>
      </c>
      <c r="L116">
        <v>243</v>
      </c>
      <c r="N116">
        <f>AVERAGE(D2:D42)</f>
        <v>62.365853658536587</v>
      </c>
      <c r="O116">
        <f>AVERAGE(E2:E42)</f>
        <v>0.3902439024390244</v>
      </c>
      <c r="P116">
        <f>AVERAGE(L2:L42)</f>
        <v>240.7560975609756</v>
      </c>
      <c r="Q116">
        <f>AVERAGE(I2:I42)</f>
        <v>4.6829268292682924</v>
      </c>
      <c r="R116">
        <f>AVERAGE(H2:H42)</f>
        <v>240.7560975609756</v>
      </c>
    </row>
    <row r="117" spans="1:18" x14ac:dyDescent="0.25">
      <c r="A117">
        <v>190</v>
      </c>
      <c r="B117">
        <v>3732462766</v>
      </c>
      <c r="C117">
        <v>3</v>
      </c>
      <c r="D117">
        <v>86</v>
      </c>
      <c r="E117">
        <v>0</v>
      </c>
      <c r="F117">
        <v>7254</v>
      </c>
      <c r="G117">
        <v>32</v>
      </c>
      <c r="H117">
        <v>244</v>
      </c>
      <c r="I117">
        <v>4</v>
      </c>
      <c r="J117">
        <v>28458</v>
      </c>
      <c r="K117">
        <v>528</v>
      </c>
      <c r="L117">
        <v>244</v>
      </c>
      <c r="N117">
        <f>AVERAGE(D2:D43)</f>
        <v>62.214285714285715</v>
      </c>
      <c r="O117">
        <f>AVERAGE(E2:E43)</f>
        <v>0.38095238095238093</v>
      </c>
      <c r="P117">
        <f>AVERAGE(L2:L43)</f>
        <v>240.97619047619048</v>
      </c>
      <c r="Q117">
        <f>AVERAGE(I2:I43)</f>
        <v>4.7142857142857144</v>
      </c>
      <c r="R117">
        <f>AVERAGE(H2:H43)</f>
        <v>240.97619047619048</v>
      </c>
    </row>
    <row r="118" spans="1:18" x14ac:dyDescent="0.25">
      <c r="A118">
        <v>191</v>
      </c>
      <c r="B118">
        <v>3732462821</v>
      </c>
      <c r="C118">
        <v>3</v>
      </c>
      <c r="D118">
        <v>32</v>
      </c>
      <c r="E118">
        <v>0</v>
      </c>
      <c r="F118">
        <v>7286</v>
      </c>
      <c r="G118">
        <v>32</v>
      </c>
      <c r="H118">
        <v>244</v>
      </c>
      <c r="I118">
        <v>2</v>
      </c>
      <c r="J118">
        <v>28702</v>
      </c>
      <c r="K118">
        <v>530</v>
      </c>
      <c r="L118">
        <v>244</v>
      </c>
      <c r="N118">
        <f>AVERAGE(D2:D44)</f>
        <v>62.441860465116278</v>
      </c>
      <c r="O118">
        <f>AVERAGE(E2:E44)</f>
        <v>0.37209302325581395</v>
      </c>
      <c r="P118">
        <f>AVERAGE(L2:L44)</f>
        <v>241.18604651162789</v>
      </c>
      <c r="Q118">
        <f>AVERAGE(I2:I44)</f>
        <v>4.6976744186046515</v>
      </c>
      <c r="R118">
        <f>AVERAGE(H2:H44)</f>
        <v>241.18604651162789</v>
      </c>
    </row>
    <row r="119" spans="1:18" x14ac:dyDescent="0.25">
      <c r="A119">
        <v>192</v>
      </c>
      <c r="B119">
        <v>3732462877</v>
      </c>
      <c r="C119">
        <v>3</v>
      </c>
      <c r="D119">
        <v>57</v>
      </c>
      <c r="E119">
        <v>0</v>
      </c>
      <c r="F119">
        <v>7343</v>
      </c>
      <c r="G119">
        <v>32</v>
      </c>
      <c r="H119">
        <v>244</v>
      </c>
      <c r="I119">
        <v>4</v>
      </c>
      <c r="J119">
        <v>28946</v>
      </c>
      <c r="K119">
        <v>534</v>
      </c>
      <c r="L119">
        <v>244</v>
      </c>
      <c r="N119">
        <f>AVERAGE(D2:D45)</f>
        <v>62.909090909090907</v>
      </c>
      <c r="O119">
        <f>AVERAGE(E2:E45)</f>
        <v>0.38636363636363635</v>
      </c>
      <c r="P119">
        <f>AVERAGE(L2:L45)</f>
        <v>241.38636363636363</v>
      </c>
      <c r="Q119">
        <f>AVERAGE(I2:I45)</f>
        <v>4.7272727272727275</v>
      </c>
      <c r="R119">
        <f>AVERAGE(H2:H45)</f>
        <v>241.38636363636363</v>
      </c>
    </row>
    <row r="120" spans="1:18" x14ac:dyDescent="0.25">
      <c r="A120">
        <v>193</v>
      </c>
      <c r="B120">
        <v>3732462932</v>
      </c>
      <c r="C120">
        <v>3</v>
      </c>
      <c r="D120">
        <v>104</v>
      </c>
      <c r="E120">
        <v>1</v>
      </c>
      <c r="F120">
        <v>7447</v>
      </c>
      <c r="G120">
        <v>33</v>
      </c>
      <c r="H120">
        <v>245</v>
      </c>
      <c r="I120">
        <v>4</v>
      </c>
      <c r="J120">
        <v>29191</v>
      </c>
      <c r="K120">
        <v>538</v>
      </c>
      <c r="L120">
        <v>245</v>
      </c>
      <c r="N120">
        <f>AVERAGE(D2:D46)</f>
        <v>62.466666666666669</v>
      </c>
      <c r="O120">
        <f>AVERAGE(E2:E46)</f>
        <v>0.37777777777777777</v>
      </c>
      <c r="P120">
        <f>AVERAGE(L2:L46)</f>
        <v>241.57777777777778</v>
      </c>
      <c r="Q120">
        <f>AVERAGE(I2:I46)</f>
        <v>4.7333333333333334</v>
      </c>
      <c r="R120">
        <f>AVERAGE(H2:H46)</f>
        <v>241.57777777777778</v>
      </c>
    </row>
    <row r="121" spans="1:18" x14ac:dyDescent="0.25">
      <c r="A121">
        <v>194</v>
      </c>
      <c r="B121">
        <v>3732462987</v>
      </c>
      <c r="C121">
        <v>3</v>
      </c>
      <c r="D121">
        <v>39</v>
      </c>
      <c r="E121">
        <v>0</v>
      </c>
      <c r="F121">
        <v>7486</v>
      </c>
      <c r="G121">
        <v>33</v>
      </c>
      <c r="H121">
        <v>244</v>
      </c>
      <c r="I121">
        <v>5</v>
      </c>
      <c r="J121">
        <v>29435</v>
      </c>
      <c r="K121">
        <v>543</v>
      </c>
      <c r="L121">
        <v>244</v>
      </c>
      <c r="N121">
        <f>AVERAGE(D2:D47)</f>
        <v>62.347826086956523</v>
      </c>
      <c r="O121">
        <f>AVERAGE(E2:E47)</f>
        <v>0.39130434782608697</v>
      </c>
      <c r="P121">
        <f>AVERAGE(L2:L47)</f>
        <v>241.7608695652174</v>
      </c>
      <c r="Q121">
        <f>AVERAGE(I2:I47)</f>
        <v>4.7391304347826084</v>
      </c>
      <c r="R121">
        <f>AVERAGE(H2:H47)</f>
        <v>241.7608695652174</v>
      </c>
    </row>
    <row r="122" spans="1:18" x14ac:dyDescent="0.25">
      <c r="A122">
        <v>195</v>
      </c>
      <c r="B122">
        <v>3732463042</v>
      </c>
      <c r="C122">
        <v>3</v>
      </c>
      <c r="D122">
        <v>36</v>
      </c>
      <c r="E122">
        <v>0</v>
      </c>
      <c r="F122">
        <v>7522</v>
      </c>
      <c r="G122">
        <v>33</v>
      </c>
      <c r="H122">
        <v>244</v>
      </c>
      <c r="I122">
        <v>4</v>
      </c>
      <c r="J122">
        <v>29679</v>
      </c>
      <c r="K122">
        <v>547</v>
      </c>
      <c r="L122">
        <v>244</v>
      </c>
      <c r="N122">
        <f>AVERAGE(D2:D48)</f>
        <v>63.808510638297875</v>
      </c>
      <c r="O122">
        <f>AVERAGE(E2:E48)</f>
        <v>0.38297872340425532</v>
      </c>
      <c r="P122">
        <f>AVERAGE(L2:L48)</f>
        <v>241.95744680851064</v>
      </c>
      <c r="Q122">
        <f>AVERAGE(I2:I48)</f>
        <v>4.7234042553191493</v>
      </c>
      <c r="R122">
        <f>AVERAGE(H2:H48)</f>
        <v>241.95744680851064</v>
      </c>
    </row>
    <row r="123" spans="1:18" x14ac:dyDescent="0.25">
      <c r="A123">
        <v>196</v>
      </c>
      <c r="B123">
        <v>3732463098</v>
      </c>
      <c r="C123">
        <v>3</v>
      </c>
      <c r="D123">
        <v>58</v>
      </c>
      <c r="E123">
        <v>0</v>
      </c>
      <c r="F123">
        <v>7580</v>
      </c>
      <c r="G123">
        <v>33</v>
      </c>
      <c r="H123">
        <v>244</v>
      </c>
      <c r="I123">
        <v>4</v>
      </c>
      <c r="J123">
        <v>29923</v>
      </c>
      <c r="K123">
        <v>551</v>
      </c>
      <c r="L123">
        <v>244</v>
      </c>
      <c r="N123">
        <f>AVERAGE(D2:D49)</f>
        <v>63.0625</v>
      </c>
      <c r="O123">
        <f>AVERAGE(E2:E49)</f>
        <v>0.375</v>
      </c>
      <c r="P123">
        <f>AVERAGE(L2:L49)</f>
        <v>242.14583333333334</v>
      </c>
      <c r="Q123">
        <f>AVERAGE(I2:I49)</f>
        <v>4.729166666666667</v>
      </c>
      <c r="R123">
        <f>AVERAGE(H2:H49)</f>
        <v>242.14583333333334</v>
      </c>
    </row>
    <row r="124" spans="1:18" x14ac:dyDescent="0.25">
      <c r="A124">
        <v>197</v>
      </c>
      <c r="B124">
        <v>3732463154</v>
      </c>
      <c r="C124">
        <v>3</v>
      </c>
      <c r="D124">
        <v>91</v>
      </c>
      <c r="E124">
        <v>0</v>
      </c>
      <c r="F124">
        <v>7671</v>
      </c>
      <c r="G124">
        <v>33</v>
      </c>
      <c r="H124">
        <v>244</v>
      </c>
      <c r="I124">
        <v>4</v>
      </c>
      <c r="J124">
        <v>30167</v>
      </c>
      <c r="K124">
        <v>555</v>
      </c>
      <c r="L124">
        <v>244</v>
      </c>
      <c r="N124">
        <f>AVERAGE(D2:D50)</f>
        <v>62.734693877551024</v>
      </c>
      <c r="O124">
        <f>AVERAGE(E2:E50)</f>
        <v>0.36734693877551022</v>
      </c>
      <c r="P124">
        <f>AVERAGE(L2:L50)</f>
        <v>242.32653061224491</v>
      </c>
      <c r="Q124">
        <f>AVERAGE(I2:I50)</f>
        <v>4.7142857142857144</v>
      </c>
      <c r="R124">
        <f>AVERAGE(H2:H50)</f>
        <v>242.32653061224491</v>
      </c>
    </row>
    <row r="125" spans="1:18" x14ac:dyDescent="0.25">
      <c r="A125">
        <v>198</v>
      </c>
      <c r="B125">
        <v>3732463209</v>
      </c>
      <c r="C125">
        <v>3</v>
      </c>
      <c r="D125">
        <v>29</v>
      </c>
      <c r="E125">
        <v>0</v>
      </c>
      <c r="F125">
        <v>7700</v>
      </c>
      <c r="G125">
        <v>33</v>
      </c>
      <c r="H125">
        <v>244</v>
      </c>
      <c r="I125">
        <v>3</v>
      </c>
      <c r="J125">
        <v>30411</v>
      </c>
      <c r="K125">
        <v>558</v>
      </c>
      <c r="L125">
        <v>244</v>
      </c>
      <c r="N125">
        <f>AVERAGE(D2:D51)</f>
        <v>62.72</v>
      </c>
      <c r="O125">
        <f>AVERAGE(E2:E51)</f>
        <v>0.38</v>
      </c>
      <c r="P125">
        <f>AVERAGE(L2:L51)</f>
        <v>242.5</v>
      </c>
      <c r="Q125">
        <f>AVERAGE(I2:I51)</f>
        <v>4.72</v>
      </c>
      <c r="R125">
        <f>AVERAGE(H2:H51)</f>
        <v>242.5</v>
      </c>
    </row>
    <row r="126" spans="1:18" x14ac:dyDescent="0.25">
      <c r="A126">
        <v>199</v>
      </c>
      <c r="B126">
        <v>3732463264</v>
      </c>
      <c r="C126">
        <v>3</v>
      </c>
      <c r="D126">
        <v>53</v>
      </c>
      <c r="E126">
        <v>0</v>
      </c>
      <c r="F126">
        <v>7753</v>
      </c>
      <c r="G126">
        <v>33</v>
      </c>
      <c r="H126">
        <v>243</v>
      </c>
      <c r="I126">
        <v>4</v>
      </c>
      <c r="J126">
        <v>30654</v>
      </c>
      <c r="K126">
        <v>562</v>
      </c>
      <c r="L126">
        <v>243</v>
      </c>
      <c r="N126">
        <f>AVERAGE(D2:D52)</f>
        <v>63.588235294117645</v>
      </c>
      <c r="O126">
        <f>AVERAGE(E2:E52)</f>
        <v>0.39215686274509803</v>
      </c>
      <c r="P126">
        <f>AVERAGE(L2:L52)</f>
        <v>242.68627450980392</v>
      </c>
      <c r="Q126">
        <f>AVERAGE(I2:I52)</f>
        <v>4.7058823529411766</v>
      </c>
      <c r="R126">
        <f>AVERAGE(H2:H52)</f>
        <v>242.68627450980392</v>
      </c>
    </row>
    <row r="127" spans="1:18" x14ac:dyDescent="0.25">
      <c r="A127">
        <v>200</v>
      </c>
      <c r="B127">
        <v>3732463320</v>
      </c>
      <c r="C127">
        <v>3</v>
      </c>
      <c r="D127">
        <v>66</v>
      </c>
      <c r="E127">
        <v>0</v>
      </c>
      <c r="F127">
        <v>7819</v>
      </c>
      <c r="G127">
        <v>33</v>
      </c>
      <c r="H127">
        <v>243</v>
      </c>
      <c r="I127">
        <v>4</v>
      </c>
      <c r="J127">
        <v>30897</v>
      </c>
      <c r="K127">
        <v>566</v>
      </c>
      <c r="L127">
        <v>243</v>
      </c>
      <c r="N127">
        <f>AVERAGE(D2:D53)</f>
        <v>62.980769230769234</v>
      </c>
      <c r="O127">
        <f>AVERAGE(E2:E53)</f>
        <v>0.38461538461538464</v>
      </c>
      <c r="P127">
        <f>AVERAGE(L2:L53)</f>
        <v>242.86538461538461</v>
      </c>
      <c r="Q127">
        <f>AVERAGE(I2:I53)</f>
        <v>4.6923076923076925</v>
      </c>
      <c r="R127">
        <f>AVERAGE(H2:H53)</f>
        <v>242.86538461538461</v>
      </c>
    </row>
    <row r="128" spans="1:18" x14ac:dyDescent="0.25">
      <c r="A128">
        <v>201</v>
      </c>
      <c r="B128">
        <v>3732463376</v>
      </c>
      <c r="C128">
        <v>3</v>
      </c>
      <c r="D128">
        <v>74</v>
      </c>
      <c r="E128">
        <v>0</v>
      </c>
      <c r="F128">
        <v>7893</v>
      </c>
      <c r="G128">
        <v>33</v>
      </c>
      <c r="H128">
        <v>243</v>
      </c>
      <c r="I128">
        <v>5</v>
      </c>
      <c r="J128">
        <v>31140</v>
      </c>
      <c r="K128">
        <v>571</v>
      </c>
      <c r="L128">
        <v>243</v>
      </c>
      <c r="N128">
        <f>AVERAGE(D2:D54)</f>
        <v>62.905660377358494</v>
      </c>
      <c r="O128">
        <f>AVERAGE(E2:E54)</f>
        <v>0.37735849056603776</v>
      </c>
      <c r="P128">
        <f>AVERAGE(L2:L54)</f>
        <v>243.03773584905662</v>
      </c>
      <c r="Q128">
        <f>AVERAGE(I2:I54)</f>
        <v>4.6981132075471699</v>
      </c>
      <c r="R128">
        <f>AVERAGE(H2:H54)</f>
        <v>243.03773584905662</v>
      </c>
    </row>
    <row r="129" spans="1:18" x14ac:dyDescent="0.25">
      <c r="A129">
        <v>202</v>
      </c>
      <c r="B129">
        <v>3732463432</v>
      </c>
      <c r="C129">
        <v>3</v>
      </c>
      <c r="D129">
        <v>35</v>
      </c>
      <c r="E129">
        <v>0</v>
      </c>
      <c r="F129">
        <v>7928</v>
      </c>
      <c r="G129">
        <v>33</v>
      </c>
      <c r="H129">
        <v>243</v>
      </c>
      <c r="I129">
        <v>4</v>
      </c>
      <c r="J129">
        <v>31383</v>
      </c>
      <c r="K129">
        <v>575</v>
      </c>
      <c r="L129">
        <v>243</v>
      </c>
      <c r="N129">
        <f>AVERAGE(D2:D55)</f>
        <v>63.537037037037038</v>
      </c>
      <c r="O129">
        <f>AVERAGE(E2:E55)</f>
        <v>0.37037037037037035</v>
      </c>
      <c r="P129">
        <f>AVERAGE(L2:L55)</f>
        <v>243.2037037037037</v>
      </c>
      <c r="Q129">
        <f>AVERAGE(I2:I55)</f>
        <v>4.7037037037037033</v>
      </c>
      <c r="R129">
        <f>AVERAGE(H2:H55)</f>
        <v>243.2037037037037</v>
      </c>
    </row>
    <row r="130" spans="1:18" x14ac:dyDescent="0.25">
      <c r="A130">
        <v>203</v>
      </c>
      <c r="B130">
        <v>3732463487</v>
      </c>
      <c r="C130">
        <v>3</v>
      </c>
      <c r="D130">
        <v>67</v>
      </c>
      <c r="E130">
        <v>0</v>
      </c>
      <c r="F130">
        <v>7995</v>
      </c>
      <c r="G130">
        <v>33</v>
      </c>
      <c r="H130">
        <v>243</v>
      </c>
      <c r="I130">
        <v>4</v>
      </c>
      <c r="J130">
        <v>31626</v>
      </c>
      <c r="K130">
        <v>579</v>
      </c>
      <c r="L130">
        <v>243</v>
      </c>
      <c r="N130">
        <f>AVERAGE(D2:D56)</f>
        <v>63.527272727272724</v>
      </c>
      <c r="O130">
        <f>AVERAGE(E2:E56)</f>
        <v>0.36363636363636365</v>
      </c>
      <c r="P130">
        <f>AVERAGE(L2:L56)</f>
        <v>243.38181818181818</v>
      </c>
      <c r="Q130">
        <f>AVERAGE(I2:I56)</f>
        <v>4.6909090909090905</v>
      </c>
      <c r="R130">
        <f>AVERAGE(H2:H56)</f>
        <v>243.38181818181818</v>
      </c>
    </row>
    <row r="131" spans="1:18" x14ac:dyDescent="0.25">
      <c r="A131">
        <v>204</v>
      </c>
      <c r="B131">
        <v>3732463541</v>
      </c>
      <c r="C131">
        <v>3</v>
      </c>
      <c r="D131">
        <v>98</v>
      </c>
      <c r="E131">
        <v>0</v>
      </c>
      <c r="F131">
        <v>8093</v>
      </c>
      <c r="G131">
        <v>33</v>
      </c>
      <c r="H131">
        <v>241</v>
      </c>
      <c r="I131">
        <v>3</v>
      </c>
      <c r="J131">
        <v>31867</v>
      </c>
      <c r="K131">
        <v>582</v>
      </c>
      <c r="L131">
        <v>241</v>
      </c>
      <c r="N131">
        <f>AVERAGE(D2:D57)</f>
        <v>63.196428571428569</v>
      </c>
      <c r="O131">
        <f>AVERAGE(E2:E57)</f>
        <v>0.35714285714285715</v>
      </c>
      <c r="P131">
        <f>AVERAGE(L2:L57)</f>
        <v>243.55357142857142</v>
      </c>
      <c r="Q131">
        <f>AVERAGE(I2:I57)</f>
        <v>4.6785714285714288</v>
      </c>
      <c r="R131">
        <f>AVERAGE(H2:H57)</f>
        <v>243.55357142857142</v>
      </c>
    </row>
    <row r="132" spans="1:18" x14ac:dyDescent="0.25">
      <c r="A132">
        <v>205</v>
      </c>
      <c r="B132">
        <v>3732463596</v>
      </c>
      <c r="C132">
        <v>3</v>
      </c>
      <c r="D132">
        <v>23</v>
      </c>
      <c r="E132">
        <v>0</v>
      </c>
      <c r="F132">
        <v>8116</v>
      </c>
      <c r="G132">
        <v>33</v>
      </c>
      <c r="H132">
        <v>241</v>
      </c>
      <c r="I132">
        <v>4</v>
      </c>
      <c r="J132">
        <v>32108</v>
      </c>
      <c r="K132">
        <v>586</v>
      </c>
      <c r="L132">
        <v>241</v>
      </c>
      <c r="N132">
        <f>AVERAGE(D2:D58)</f>
        <v>63.245614035087719</v>
      </c>
      <c r="O132">
        <f>AVERAGE(E2:E58)</f>
        <v>0.35087719298245612</v>
      </c>
      <c r="P132">
        <f>AVERAGE(L2:L58)</f>
        <v>243.71929824561403</v>
      </c>
      <c r="Q132">
        <f>AVERAGE(I2:I58)</f>
        <v>4.6842105263157894</v>
      </c>
      <c r="R132">
        <f>AVERAGE(H2:H58)</f>
        <v>243.71929824561403</v>
      </c>
    </row>
    <row r="133" spans="1:18" x14ac:dyDescent="0.25">
      <c r="A133">
        <v>206</v>
      </c>
      <c r="B133">
        <v>3732463652</v>
      </c>
      <c r="C133">
        <v>3</v>
      </c>
      <c r="D133">
        <v>43</v>
      </c>
      <c r="E133">
        <v>0</v>
      </c>
      <c r="F133">
        <v>8159</v>
      </c>
      <c r="G133">
        <v>33</v>
      </c>
      <c r="H133">
        <v>241</v>
      </c>
      <c r="I133">
        <v>6</v>
      </c>
      <c r="J133">
        <v>32349</v>
      </c>
      <c r="K133">
        <v>592</v>
      </c>
      <c r="L133">
        <v>241</v>
      </c>
      <c r="N133">
        <f>AVERAGE(D2:D59)</f>
        <v>64.137931034482762</v>
      </c>
      <c r="O133">
        <f>AVERAGE(E2:E59)</f>
        <v>0.34482758620689657</v>
      </c>
      <c r="P133">
        <f>AVERAGE(L2:L59)</f>
        <v>243.87931034482759</v>
      </c>
      <c r="Q133">
        <f>AVERAGE(I2:I59)</f>
        <v>4.6724137931034484</v>
      </c>
      <c r="R133">
        <f>AVERAGE(H2:H59)</f>
        <v>243.87931034482759</v>
      </c>
    </row>
    <row r="134" spans="1:18" x14ac:dyDescent="0.25">
      <c r="A134">
        <v>207</v>
      </c>
      <c r="B134">
        <v>3732463707</v>
      </c>
      <c r="C134">
        <v>3</v>
      </c>
      <c r="D134">
        <v>52</v>
      </c>
      <c r="E134">
        <v>0</v>
      </c>
      <c r="F134">
        <v>8211</v>
      </c>
      <c r="G134">
        <v>33</v>
      </c>
      <c r="H134">
        <v>241</v>
      </c>
      <c r="I134">
        <v>4</v>
      </c>
      <c r="J134">
        <v>32590</v>
      </c>
      <c r="K134">
        <v>596</v>
      </c>
      <c r="L134">
        <v>241</v>
      </c>
      <c r="N134">
        <f>AVERAGE(D2:D60)</f>
        <v>63.576271186440678</v>
      </c>
      <c r="O134">
        <f>AVERAGE(E2:E60)</f>
        <v>0.33898305084745761</v>
      </c>
      <c r="P134">
        <f>AVERAGE(L2:L60)</f>
        <v>244.01694915254237</v>
      </c>
      <c r="Q134">
        <f>AVERAGE(I2:I60)</f>
        <v>4.6779661016949152</v>
      </c>
      <c r="R134">
        <f>AVERAGE(H2:H60)</f>
        <v>244.01694915254237</v>
      </c>
    </row>
    <row r="135" spans="1:18" x14ac:dyDescent="0.25">
      <c r="A135">
        <v>208</v>
      </c>
      <c r="B135">
        <v>3732463762</v>
      </c>
      <c r="C135">
        <v>3</v>
      </c>
      <c r="D135">
        <v>94</v>
      </c>
      <c r="E135">
        <v>1</v>
      </c>
      <c r="F135">
        <v>8305</v>
      </c>
      <c r="G135">
        <v>34</v>
      </c>
      <c r="H135">
        <v>241</v>
      </c>
      <c r="I135">
        <v>5</v>
      </c>
      <c r="J135">
        <v>32831</v>
      </c>
      <c r="K135">
        <v>601</v>
      </c>
      <c r="L135">
        <v>241</v>
      </c>
      <c r="N135">
        <f>AVERAGE(D2:D61)</f>
        <v>63.483333333333334</v>
      </c>
      <c r="O135">
        <f>AVERAGE(E2:E61)</f>
        <v>0.33333333333333331</v>
      </c>
      <c r="P135">
        <f>AVERAGE(L2:L61)</f>
        <v>244.15</v>
      </c>
      <c r="Q135">
        <f>AVERAGE(I2:I61)</f>
        <v>4.666666666666667</v>
      </c>
      <c r="R135">
        <f>AVERAGE(H2:H61)</f>
        <v>244.15</v>
      </c>
    </row>
    <row r="136" spans="1:18" x14ac:dyDescent="0.25">
      <c r="A136">
        <v>209</v>
      </c>
      <c r="B136">
        <v>3732463817</v>
      </c>
      <c r="C136">
        <v>3</v>
      </c>
      <c r="D136">
        <v>26</v>
      </c>
      <c r="E136">
        <v>0</v>
      </c>
      <c r="F136">
        <v>8331</v>
      </c>
      <c r="G136">
        <v>34</v>
      </c>
      <c r="H136">
        <v>242</v>
      </c>
      <c r="I136">
        <v>5</v>
      </c>
      <c r="J136">
        <v>33073</v>
      </c>
      <c r="K136">
        <v>606</v>
      </c>
      <c r="L136">
        <v>242</v>
      </c>
      <c r="N136">
        <f>AVERAGE(D2:D62)</f>
        <v>63.278688524590166</v>
      </c>
      <c r="O136">
        <f>AVERAGE(E2:E62)</f>
        <v>0.34426229508196721</v>
      </c>
      <c r="P136">
        <f>AVERAGE(L2:L62)</f>
        <v>244.27868852459017</v>
      </c>
      <c r="Q136">
        <f>AVERAGE(I2:I62)</f>
        <v>4.6557377049180326</v>
      </c>
      <c r="R136">
        <f>AVERAGE(H2:H62)</f>
        <v>244.27868852459017</v>
      </c>
    </row>
    <row r="137" spans="1:18" x14ac:dyDescent="0.25">
      <c r="A137">
        <v>210</v>
      </c>
      <c r="B137">
        <v>3732463873</v>
      </c>
      <c r="C137">
        <v>3</v>
      </c>
      <c r="D137">
        <v>51</v>
      </c>
      <c r="E137">
        <v>0</v>
      </c>
      <c r="F137">
        <v>8382</v>
      </c>
      <c r="G137">
        <v>34</v>
      </c>
      <c r="H137">
        <v>242</v>
      </c>
      <c r="I137">
        <v>4</v>
      </c>
      <c r="J137">
        <v>33315</v>
      </c>
      <c r="K137">
        <v>610</v>
      </c>
      <c r="L137">
        <v>242</v>
      </c>
      <c r="N137">
        <f>AVERAGE(D2:D63)</f>
        <v>63.79032258064516</v>
      </c>
      <c r="O137">
        <f>AVERAGE(E2:E63)</f>
        <v>0.35483870967741937</v>
      </c>
      <c r="P137">
        <f>AVERAGE(L2:L63)</f>
        <v>244.40322580645162</v>
      </c>
      <c r="Q137">
        <f>AVERAGE(I2:I63)</f>
        <v>4.661290322580645</v>
      </c>
      <c r="R137">
        <f>AVERAGE(H2:H63)</f>
        <v>244.40322580645162</v>
      </c>
    </row>
    <row r="138" spans="1:18" x14ac:dyDescent="0.25">
      <c r="A138">
        <v>211</v>
      </c>
      <c r="B138">
        <v>3732463929</v>
      </c>
      <c r="C138">
        <v>3</v>
      </c>
      <c r="D138">
        <v>83</v>
      </c>
      <c r="E138">
        <v>0</v>
      </c>
      <c r="F138">
        <v>8465</v>
      </c>
      <c r="G138">
        <v>34</v>
      </c>
      <c r="H138">
        <v>242</v>
      </c>
      <c r="I138">
        <v>4</v>
      </c>
      <c r="J138">
        <v>33557</v>
      </c>
      <c r="K138">
        <v>614</v>
      </c>
      <c r="L138">
        <v>242</v>
      </c>
      <c r="N138">
        <f>AVERAGE(D2:D64)</f>
        <v>63.333333333333336</v>
      </c>
      <c r="O138">
        <f>AVERAGE(E2:E64)</f>
        <v>0.34920634920634919</v>
      </c>
      <c r="P138">
        <f>AVERAGE(L2:L64)</f>
        <v>244.52380952380952</v>
      </c>
      <c r="Q138">
        <f>AVERAGE(I2:I64)</f>
        <v>4.6825396825396828</v>
      </c>
      <c r="R138">
        <f>AVERAGE(H2:H64)</f>
        <v>244.52380952380952</v>
      </c>
    </row>
    <row r="139" spans="1:18" x14ac:dyDescent="0.25">
      <c r="A139">
        <v>212</v>
      </c>
      <c r="B139">
        <v>3732463985</v>
      </c>
      <c r="C139">
        <v>3</v>
      </c>
      <c r="D139">
        <v>55</v>
      </c>
      <c r="E139">
        <v>1</v>
      </c>
      <c r="F139">
        <v>8520</v>
      </c>
      <c r="G139">
        <v>35</v>
      </c>
      <c r="H139">
        <v>242</v>
      </c>
      <c r="I139">
        <v>5</v>
      </c>
      <c r="J139">
        <v>33799</v>
      </c>
      <c r="K139">
        <v>619</v>
      </c>
      <c r="L139">
        <v>242</v>
      </c>
      <c r="N139">
        <f>AVERAGE(D2:D65)</f>
        <v>63.28125</v>
      </c>
      <c r="O139">
        <f>AVERAGE(E2:E65)</f>
        <v>0.34375</v>
      </c>
      <c r="P139">
        <f>AVERAGE(L2:L65)</f>
        <v>244.640625</v>
      </c>
      <c r="Q139">
        <f>AVERAGE(I2:I65)</f>
        <v>4.703125</v>
      </c>
      <c r="R139">
        <f>AVERAGE(H2:H65)</f>
        <v>244.640625</v>
      </c>
    </row>
    <row r="140" spans="1:18" x14ac:dyDescent="0.25">
      <c r="A140">
        <v>213</v>
      </c>
      <c r="B140">
        <v>3732464041</v>
      </c>
      <c r="C140">
        <v>3</v>
      </c>
      <c r="D140">
        <v>41</v>
      </c>
      <c r="E140">
        <v>0</v>
      </c>
      <c r="F140">
        <v>8561</v>
      </c>
      <c r="G140">
        <v>35</v>
      </c>
      <c r="H140">
        <v>242</v>
      </c>
      <c r="I140">
        <v>4</v>
      </c>
      <c r="J140">
        <v>34041</v>
      </c>
      <c r="K140">
        <v>623</v>
      </c>
      <c r="L140">
        <v>242</v>
      </c>
      <c r="N140">
        <f>AVERAGE(D2:D66)</f>
        <v>64.092307692307699</v>
      </c>
      <c r="O140">
        <f>AVERAGE(E2:E66)</f>
        <v>0.36923076923076925</v>
      </c>
      <c r="P140">
        <f>AVERAGE(L2:L66)</f>
        <v>244.75384615384615</v>
      </c>
      <c r="Q140">
        <f>AVERAGE(I2:I66)</f>
        <v>4.6923076923076925</v>
      </c>
      <c r="R140">
        <f>AVERAGE(H2:H66)</f>
        <v>244.75384615384615</v>
      </c>
    </row>
    <row r="141" spans="1:18" x14ac:dyDescent="0.25">
      <c r="A141">
        <v>214</v>
      </c>
      <c r="B141">
        <v>3732464096</v>
      </c>
      <c r="C141">
        <v>3</v>
      </c>
      <c r="D141">
        <v>61</v>
      </c>
      <c r="E141">
        <v>1</v>
      </c>
      <c r="F141">
        <v>8622</v>
      </c>
      <c r="G141">
        <v>36</v>
      </c>
      <c r="H141">
        <v>242</v>
      </c>
      <c r="I141">
        <v>4</v>
      </c>
      <c r="J141">
        <v>34283</v>
      </c>
      <c r="K141">
        <v>627</v>
      </c>
      <c r="L141">
        <v>242</v>
      </c>
      <c r="N141">
        <f>AVERAGE(D2:D67)</f>
        <v>63.621212121212125</v>
      </c>
      <c r="O141">
        <f>AVERAGE(E2:E67)</f>
        <v>0.37878787878787878</v>
      </c>
      <c r="P141">
        <f>AVERAGE(L2:L67)</f>
        <v>244.87878787878788</v>
      </c>
      <c r="Q141">
        <f>AVERAGE(I2:I67)</f>
        <v>4.6969696969696972</v>
      </c>
      <c r="R141">
        <f>AVERAGE(H2:H67)</f>
        <v>244.87878787878788</v>
      </c>
    </row>
    <row r="142" spans="1:18" x14ac:dyDescent="0.25">
      <c r="A142">
        <v>215</v>
      </c>
      <c r="B142">
        <v>3732464151</v>
      </c>
      <c r="C142">
        <v>3</v>
      </c>
      <c r="D142">
        <v>95</v>
      </c>
      <c r="E142">
        <v>0</v>
      </c>
      <c r="F142">
        <v>8717</v>
      </c>
      <c r="G142">
        <v>36</v>
      </c>
      <c r="H142">
        <v>241</v>
      </c>
      <c r="I142">
        <v>4</v>
      </c>
      <c r="J142">
        <v>34524</v>
      </c>
      <c r="K142">
        <v>631</v>
      </c>
      <c r="L142">
        <v>241</v>
      </c>
      <c r="N142">
        <f>AVERAGE(D2:D68)</f>
        <v>63.253731343283583</v>
      </c>
      <c r="O142">
        <f>AVERAGE(E2:E68)</f>
        <v>0.38805970149253732</v>
      </c>
      <c r="P142">
        <f>AVERAGE(L2:L68)</f>
        <v>245</v>
      </c>
      <c r="Q142">
        <f>AVERAGE(I2:I68)</f>
        <v>4.6865671641791042</v>
      </c>
      <c r="R142">
        <f>AVERAGE(H2:H68)</f>
        <v>245</v>
      </c>
    </row>
    <row r="143" spans="1:18" x14ac:dyDescent="0.25">
      <c r="A143">
        <v>216</v>
      </c>
      <c r="B143">
        <v>3732464206</v>
      </c>
      <c r="C143">
        <v>3</v>
      </c>
      <c r="D143">
        <v>28</v>
      </c>
      <c r="E143">
        <v>0</v>
      </c>
      <c r="F143">
        <v>8745</v>
      </c>
      <c r="G143">
        <v>36</v>
      </c>
      <c r="H143">
        <v>241</v>
      </c>
      <c r="I143">
        <v>5</v>
      </c>
      <c r="J143">
        <v>34765</v>
      </c>
      <c r="K143">
        <v>636</v>
      </c>
      <c r="L143">
        <v>241</v>
      </c>
      <c r="N143">
        <f>AVERAGE(D2:D69)</f>
        <v>63.191176470588232</v>
      </c>
      <c r="O143">
        <f>AVERAGE(E2:E69)</f>
        <v>0.38235294117647056</v>
      </c>
      <c r="P143">
        <f>AVERAGE(L2:L69)</f>
        <v>245.13235294117646</v>
      </c>
      <c r="Q143">
        <f>AVERAGE(I2:I69)</f>
        <v>4.6764705882352944</v>
      </c>
      <c r="R143">
        <f>AVERAGE(H2:H69)</f>
        <v>245.13235294117646</v>
      </c>
    </row>
    <row r="144" spans="1:18" x14ac:dyDescent="0.25">
      <c r="A144">
        <v>217</v>
      </c>
      <c r="B144">
        <v>3732464261</v>
      </c>
      <c r="C144">
        <v>3</v>
      </c>
      <c r="D144">
        <v>55</v>
      </c>
      <c r="E144">
        <v>0</v>
      </c>
      <c r="F144">
        <v>8800</v>
      </c>
      <c r="G144">
        <v>36</v>
      </c>
      <c r="H144">
        <v>241</v>
      </c>
      <c r="I144">
        <v>5</v>
      </c>
      <c r="J144">
        <v>35006</v>
      </c>
      <c r="K144">
        <v>641</v>
      </c>
      <c r="L144">
        <v>241</v>
      </c>
      <c r="N144">
        <f>AVERAGE(D2:D70)</f>
        <v>63.826086956521742</v>
      </c>
      <c r="O144">
        <f>AVERAGE(E2:E70)</f>
        <v>0.37681159420289856</v>
      </c>
      <c r="P144">
        <f>AVERAGE(L2:L70)</f>
        <v>245.21739130434781</v>
      </c>
      <c r="Q144">
        <f>AVERAGE(I2:I70)</f>
        <v>4.666666666666667</v>
      </c>
      <c r="R144">
        <f>AVERAGE(H2:H70)</f>
        <v>245.21739130434781</v>
      </c>
    </row>
    <row r="145" spans="1:18" x14ac:dyDescent="0.25">
      <c r="A145">
        <v>218</v>
      </c>
      <c r="B145">
        <v>3732464316</v>
      </c>
      <c r="C145">
        <v>3</v>
      </c>
      <c r="D145">
        <v>56</v>
      </c>
      <c r="E145">
        <v>1</v>
      </c>
      <c r="F145">
        <v>8856</v>
      </c>
      <c r="G145">
        <v>37</v>
      </c>
      <c r="H145">
        <v>241</v>
      </c>
      <c r="I145">
        <v>4</v>
      </c>
      <c r="J145">
        <v>35247</v>
      </c>
      <c r="K145">
        <v>645</v>
      </c>
      <c r="L145">
        <v>241</v>
      </c>
      <c r="N145">
        <f>AVERAGE(D2:D71)</f>
        <v>63.4</v>
      </c>
      <c r="O145">
        <f>AVERAGE(E2:E71)</f>
        <v>0.37142857142857144</v>
      </c>
      <c r="P145">
        <f>AVERAGE(L2:L71)</f>
        <v>245.3</v>
      </c>
      <c r="Q145">
        <f>AVERAGE(I2:I71)</f>
        <v>4.6857142857142859</v>
      </c>
      <c r="R145">
        <f>AVERAGE(H2:H71)</f>
        <v>245.3</v>
      </c>
    </row>
    <row r="146" spans="1:18" x14ac:dyDescent="0.25">
      <c r="A146">
        <v>219</v>
      </c>
      <c r="B146">
        <v>3732464371</v>
      </c>
      <c r="C146">
        <v>3</v>
      </c>
      <c r="D146">
        <v>74</v>
      </c>
      <c r="E146">
        <v>1</v>
      </c>
      <c r="F146">
        <v>8930</v>
      </c>
      <c r="G146">
        <v>38</v>
      </c>
      <c r="H146">
        <v>241</v>
      </c>
      <c r="I146">
        <v>4</v>
      </c>
      <c r="J146">
        <v>35488</v>
      </c>
      <c r="K146">
        <v>649</v>
      </c>
      <c r="L146">
        <v>241</v>
      </c>
      <c r="N146">
        <f>AVERAGE(D2:D72)</f>
        <v>63.281690140845072</v>
      </c>
      <c r="O146">
        <f>AVERAGE(E2:E72)</f>
        <v>0.36619718309859156</v>
      </c>
      <c r="P146">
        <f>AVERAGE(L2:L72)</f>
        <v>245.38028169014083</v>
      </c>
      <c r="Q146">
        <f>AVERAGE(I2:I72)</f>
        <v>4.6901408450704229</v>
      </c>
      <c r="R146">
        <f>AVERAGE(H2:H72)</f>
        <v>245.38028169014083</v>
      </c>
    </row>
    <row r="147" spans="1:18" x14ac:dyDescent="0.25">
      <c r="A147">
        <v>220</v>
      </c>
      <c r="B147">
        <v>3732464427</v>
      </c>
      <c r="C147">
        <v>3</v>
      </c>
      <c r="D147">
        <v>35</v>
      </c>
      <c r="E147">
        <v>1</v>
      </c>
      <c r="F147">
        <v>8965</v>
      </c>
      <c r="G147">
        <v>39</v>
      </c>
      <c r="H147">
        <v>241</v>
      </c>
      <c r="I147">
        <v>5</v>
      </c>
      <c r="J147">
        <v>35729</v>
      </c>
      <c r="K147">
        <v>654</v>
      </c>
      <c r="L147">
        <v>241</v>
      </c>
      <c r="N147">
        <f>AVERAGE(D2:D73)</f>
        <v>63.513888888888886</v>
      </c>
      <c r="O147">
        <f>AVERAGE(E2:E73)</f>
        <v>0.3611111111111111</v>
      </c>
      <c r="P147">
        <f>AVERAGE(L2:L73)</f>
        <v>245.45833333333334</v>
      </c>
      <c r="Q147">
        <f>AVERAGE(I2:I73)</f>
        <v>4.6944444444444446</v>
      </c>
      <c r="R147">
        <f>AVERAGE(H2:H73)</f>
        <v>245.45833333333334</v>
      </c>
    </row>
    <row r="148" spans="1:18" x14ac:dyDescent="0.25">
      <c r="A148">
        <v>221</v>
      </c>
      <c r="B148">
        <v>3732464482</v>
      </c>
      <c r="C148">
        <v>3</v>
      </c>
      <c r="D148">
        <v>54</v>
      </c>
      <c r="E148">
        <v>0</v>
      </c>
      <c r="F148">
        <v>9019</v>
      </c>
      <c r="G148">
        <v>39</v>
      </c>
      <c r="H148">
        <v>241</v>
      </c>
      <c r="I148">
        <v>4</v>
      </c>
      <c r="J148">
        <v>35970</v>
      </c>
      <c r="K148">
        <v>658</v>
      </c>
      <c r="L148">
        <v>241</v>
      </c>
      <c r="N148">
        <f>AVERAGE(D2:D74)</f>
        <v>63.602739726027394</v>
      </c>
      <c r="O148">
        <f>AVERAGE(E2:E74)</f>
        <v>0.35616438356164382</v>
      </c>
      <c r="P148">
        <f>AVERAGE(L2:L74)</f>
        <v>245.53424657534248</v>
      </c>
      <c r="Q148">
        <f>AVERAGE(I2:I74)</f>
        <v>4.6986301369863011</v>
      </c>
      <c r="R148">
        <f>AVERAGE(H2:H74)</f>
        <v>245.53424657534248</v>
      </c>
    </row>
    <row r="149" spans="1:18" x14ac:dyDescent="0.25">
      <c r="A149">
        <v>222</v>
      </c>
      <c r="B149">
        <v>3732464537</v>
      </c>
      <c r="C149">
        <v>3</v>
      </c>
      <c r="D149">
        <v>111</v>
      </c>
      <c r="E149">
        <v>0</v>
      </c>
      <c r="F149">
        <v>9130</v>
      </c>
      <c r="G149">
        <v>39</v>
      </c>
      <c r="H149">
        <v>241</v>
      </c>
      <c r="I149">
        <v>3</v>
      </c>
      <c r="J149">
        <v>36211</v>
      </c>
      <c r="K149">
        <v>661</v>
      </c>
      <c r="L149">
        <v>241</v>
      </c>
      <c r="N149">
        <f>AVERAGE(D2:D75)</f>
        <v>63.324324324324323</v>
      </c>
      <c r="O149">
        <f>AVERAGE(E2:E75)</f>
        <v>0.35135135135135137</v>
      </c>
      <c r="P149">
        <f>AVERAGE(L2:L75)</f>
        <v>245.6081081081081</v>
      </c>
      <c r="Q149">
        <f>AVERAGE(I2:I75)</f>
        <v>4.7027027027027026</v>
      </c>
      <c r="R149">
        <f>AVERAGE(H2:H75)</f>
        <v>245.6081081081081</v>
      </c>
    </row>
    <row r="150" spans="1:18" x14ac:dyDescent="0.25">
      <c r="A150">
        <v>223</v>
      </c>
      <c r="B150">
        <v>3732464592</v>
      </c>
      <c r="C150">
        <v>3</v>
      </c>
      <c r="D150">
        <v>28</v>
      </c>
      <c r="E150">
        <v>0</v>
      </c>
      <c r="F150">
        <v>9158</v>
      </c>
      <c r="G150">
        <v>39</v>
      </c>
      <c r="H150">
        <v>241</v>
      </c>
      <c r="I150">
        <v>4</v>
      </c>
      <c r="J150">
        <v>36452</v>
      </c>
      <c r="K150">
        <v>665</v>
      </c>
      <c r="L150">
        <v>241</v>
      </c>
      <c r="N150">
        <f>AVERAGE(D2:D76)</f>
        <v>63.333333333333336</v>
      </c>
      <c r="O150">
        <f>AVERAGE(E2:E76)</f>
        <v>0.34666666666666668</v>
      </c>
      <c r="P150">
        <f>AVERAGE(L2:L76)</f>
        <v>245.68</v>
      </c>
      <c r="Q150">
        <f>AVERAGE(I2:I76)</f>
        <v>4.6933333333333334</v>
      </c>
      <c r="R150">
        <f>AVERAGE(H2:H76)</f>
        <v>245.68</v>
      </c>
    </row>
    <row r="151" spans="1:18" x14ac:dyDescent="0.25">
      <c r="A151">
        <v>224</v>
      </c>
      <c r="B151">
        <v>3732464647</v>
      </c>
      <c r="C151">
        <v>3</v>
      </c>
      <c r="D151">
        <v>45</v>
      </c>
      <c r="E151">
        <v>0</v>
      </c>
      <c r="F151">
        <v>9203</v>
      </c>
      <c r="G151">
        <v>39</v>
      </c>
      <c r="H151">
        <v>241</v>
      </c>
      <c r="I151">
        <v>4</v>
      </c>
      <c r="J151">
        <v>36693</v>
      </c>
      <c r="K151">
        <v>669</v>
      </c>
      <c r="L151">
        <v>241</v>
      </c>
      <c r="N151">
        <f>AVERAGE(D2:D77)</f>
        <v>64.013157894736835</v>
      </c>
      <c r="O151">
        <f>AVERAGE(E2:E77)</f>
        <v>0.34210526315789475</v>
      </c>
      <c r="P151">
        <f>AVERAGE(L2:L77)</f>
        <v>245.73684210526315</v>
      </c>
      <c r="Q151">
        <f>AVERAGE(I2:I77)</f>
        <v>4.6842105263157894</v>
      </c>
      <c r="R151">
        <f>AVERAGE(H2:H77)</f>
        <v>245.73684210526315</v>
      </c>
    </row>
    <row r="152" spans="1:18" x14ac:dyDescent="0.25">
      <c r="A152">
        <v>225</v>
      </c>
      <c r="B152">
        <v>3732464703</v>
      </c>
      <c r="C152">
        <v>3</v>
      </c>
      <c r="D152">
        <v>53</v>
      </c>
      <c r="E152">
        <v>0</v>
      </c>
      <c r="F152">
        <v>9256</v>
      </c>
      <c r="G152">
        <v>39</v>
      </c>
      <c r="H152">
        <v>241</v>
      </c>
      <c r="I152">
        <v>4</v>
      </c>
      <c r="J152">
        <v>36934</v>
      </c>
      <c r="K152">
        <v>673</v>
      </c>
      <c r="L152">
        <v>241</v>
      </c>
      <c r="N152">
        <f>AVERAGE(D2:D78)</f>
        <v>63.558441558441558</v>
      </c>
      <c r="O152">
        <f>AVERAGE(E2:E78)</f>
        <v>0.33766233766233766</v>
      </c>
      <c r="P152">
        <f>AVERAGE(L2:L78)</f>
        <v>245.77922077922079</v>
      </c>
      <c r="Q152">
        <f>AVERAGE(I2:I78)</f>
        <v>4.6753246753246751</v>
      </c>
      <c r="R152">
        <f>AVERAGE(H2:H78)</f>
        <v>245.77922077922079</v>
      </c>
    </row>
    <row r="153" spans="1:18" x14ac:dyDescent="0.25">
      <c r="A153">
        <v>226</v>
      </c>
      <c r="B153">
        <v>3732464758</v>
      </c>
      <c r="C153">
        <v>3</v>
      </c>
      <c r="D153">
        <v>85</v>
      </c>
      <c r="E153">
        <v>0</v>
      </c>
      <c r="F153">
        <v>9341</v>
      </c>
      <c r="G153">
        <v>39</v>
      </c>
      <c r="H153">
        <v>240</v>
      </c>
      <c r="I153">
        <v>4</v>
      </c>
      <c r="J153">
        <v>37174</v>
      </c>
      <c r="K153">
        <v>677</v>
      </c>
      <c r="L153">
        <v>240</v>
      </c>
      <c r="N153">
        <f>AVERAGE(D2:D79)</f>
        <v>63.512820512820511</v>
      </c>
      <c r="O153">
        <f>AVERAGE(E2:E79)</f>
        <v>0.33333333333333331</v>
      </c>
      <c r="P153">
        <f>AVERAGE(L2:L79)</f>
        <v>245.82051282051282</v>
      </c>
      <c r="Q153">
        <f>AVERAGE(I2:I79)</f>
        <v>4.666666666666667</v>
      </c>
      <c r="R153">
        <f>AVERAGE(H2:H79)</f>
        <v>245.82051282051282</v>
      </c>
    </row>
    <row r="154" spans="1:18" x14ac:dyDescent="0.25">
      <c r="A154">
        <v>227</v>
      </c>
      <c r="B154">
        <v>3732464814</v>
      </c>
      <c r="C154">
        <v>3</v>
      </c>
      <c r="D154">
        <v>31</v>
      </c>
      <c r="E154">
        <v>1</v>
      </c>
      <c r="F154">
        <v>9372</v>
      </c>
      <c r="G154">
        <v>40</v>
      </c>
      <c r="H154">
        <v>240</v>
      </c>
      <c r="I154">
        <v>3</v>
      </c>
      <c r="J154">
        <v>37414</v>
      </c>
      <c r="K154">
        <v>680</v>
      </c>
      <c r="L154">
        <v>240</v>
      </c>
      <c r="N154">
        <f>AVERAGE(D2:D80)</f>
        <v>63.329113924050631</v>
      </c>
      <c r="O154">
        <f>AVERAGE(E2:E80)</f>
        <v>0.32911392405063289</v>
      </c>
      <c r="P154">
        <f>AVERAGE(L2:L80)</f>
        <v>245.84810126582278</v>
      </c>
      <c r="Q154">
        <f>AVERAGE(I2:I80)</f>
        <v>4.6708860759493671</v>
      </c>
      <c r="R154">
        <f>AVERAGE(H2:H80)</f>
        <v>245.84810126582278</v>
      </c>
    </row>
    <row r="155" spans="1:18" x14ac:dyDescent="0.25">
      <c r="A155">
        <v>228</v>
      </c>
      <c r="B155">
        <v>3732464869</v>
      </c>
      <c r="C155">
        <v>3</v>
      </c>
      <c r="D155">
        <v>50</v>
      </c>
      <c r="E155">
        <v>0</v>
      </c>
      <c r="F155">
        <v>9422</v>
      </c>
      <c r="G155">
        <v>40</v>
      </c>
      <c r="H155">
        <v>240</v>
      </c>
      <c r="I155">
        <v>3</v>
      </c>
      <c r="J155">
        <v>37654</v>
      </c>
      <c r="K155">
        <v>683</v>
      </c>
      <c r="L155">
        <v>240</v>
      </c>
      <c r="N155">
        <f>AVERAGE(D2:D81)</f>
        <v>63.6875</v>
      </c>
      <c r="O155">
        <f>AVERAGE(E2:E81)</f>
        <v>0.32500000000000001</v>
      </c>
      <c r="P155">
        <f>AVERAGE(L2:L81)</f>
        <v>245.86250000000001</v>
      </c>
      <c r="Q155">
        <f>AVERAGE(I2:I81)</f>
        <v>4.6749999999999998</v>
      </c>
      <c r="R155">
        <f>AVERAGE(H2:H81)</f>
        <v>245.86250000000001</v>
      </c>
    </row>
    <row r="156" spans="1:18" x14ac:dyDescent="0.25">
      <c r="A156">
        <v>229</v>
      </c>
      <c r="B156">
        <v>3732464925</v>
      </c>
      <c r="C156">
        <v>3</v>
      </c>
      <c r="D156">
        <v>74</v>
      </c>
      <c r="E156">
        <v>0</v>
      </c>
      <c r="F156">
        <v>9496</v>
      </c>
      <c r="G156">
        <v>40</v>
      </c>
      <c r="H156">
        <v>240</v>
      </c>
      <c r="I156">
        <v>4</v>
      </c>
      <c r="J156">
        <v>37894</v>
      </c>
      <c r="K156">
        <v>687</v>
      </c>
      <c r="L156">
        <v>240</v>
      </c>
      <c r="N156">
        <f>AVERAGE(D2:D82)</f>
        <v>63.320987654320987</v>
      </c>
      <c r="O156">
        <f>AVERAGE(E2:E82)</f>
        <v>0.32098765432098764</v>
      </c>
      <c r="P156">
        <f>AVERAGE(L2:L82)</f>
        <v>245.87654320987653</v>
      </c>
      <c r="Q156">
        <f>AVERAGE(I2:I82)</f>
        <v>4.6543209876543212</v>
      </c>
      <c r="R156">
        <f>AVERAGE(H2:H82)</f>
        <v>245.87654320987653</v>
      </c>
    </row>
    <row r="157" spans="1:18" x14ac:dyDescent="0.25">
      <c r="A157">
        <v>230</v>
      </c>
      <c r="B157">
        <v>3732464982</v>
      </c>
      <c r="C157">
        <v>3</v>
      </c>
      <c r="D157">
        <v>68</v>
      </c>
      <c r="E157">
        <v>0</v>
      </c>
      <c r="F157">
        <v>9564</v>
      </c>
      <c r="G157">
        <v>40</v>
      </c>
      <c r="H157">
        <v>239</v>
      </c>
      <c r="I157">
        <v>5</v>
      </c>
      <c r="J157">
        <v>38133</v>
      </c>
      <c r="K157">
        <v>692</v>
      </c>
      <c r="L157">
        <v>239</v>
      </c>
      <c r="N157">
        <f>AVERAGE(D2:D83)</f>
        <v>63.304878048780488</v>
      </c>
      <c r="O157">
        <f>AVERAGE(E2:E83)</f>
        <v>0.31707317073170732</v>
      </c>
      <c r="P157">
        <f>AVERAGE(L2:L83)</f>
        <v>245.8780487804878</v>
      </c>
      <c r="Q157">
        <f>AVERAGE(I2:I83)</f>
        <v>4.6585365853658534</v>
      </c>
      <c r="R157">
        <f>AVERAGE(H2:H83)</f>
        <v>245.8780487804878</v>
      </c>
    </row>
    <row r="158" spans="1:18" x14ac:dyDescent="0.25">
      <c r="A158">
        <v>231</v>
      </c>
      <c r="B158">
        <v>3732465038</v>
      </c>
      <c r="C158">
        <v>3</v>
      </c>
      <c r="D158">
        <v>44</v>
      </c>
      <c r="E158">
        <v>0</v>
      </c>
      <c r="F158">
        <v>9608</v>
      </c>
      <c r="G158">
        <v>40</v>
      </c>
      <c r="H158">
        <v>239</v>
      </c>
      <c r="I158">
        <v>4</v>
      </c>
      <c r="J158">
        <v>38372</v>
      </c>
      <c r="K158">
        <v>696</v>
      </c>
      <c r="L158">
        <v>239</v>
      </c>
      <c r="N158">
        <f>AVERAGE(D2:D84)</f>
        <v>63.879518072289159</v>
      </c>
      <c r="O158">
        <f>AVERAGE(E2:E84)</f>
        <v>0.31325301204819278</v>
      </c>
      <c r="P158">
        <f>AVERAGE(L2:L84)</f>
        <v>245.87951807228916</v>
      </c>
      <c r="Q158">
        <f>AVERAGE(I2:I84)</f>
        <v>4.6265060240963853</v>
      </c>
      <c r="R158">
        <f>AVERAGE(H2:H84)</f>
        <v>245.87951807228916</v>
      </c>
    </row>
    <row r="159" spans="1:18" x14ac:dyDescent="0.25">
      <c r="A159">
        <v>232</v>
      </c>
      <c r="B159">
        <v>3732465092</v>
      </c>
      <c r="C159">
        <v>3</v>
      </c>
      <c r="D159">
        <v>50</v>
      </c>
      <c r="E159">
        <v>0</v>
      </c>
      <c r="F159">
        <v>9658</v>
      </c>
      <c r="G159">
        <v>40</v>
      </c>
      <c r="H159">
        <v>239</v>
      </c>
      <c r="I159">
        <v>3</v>
      </c>
      <c r="J159">
        <v>38611</v>
      </c>
      <c r="K159">
        <v>699</v>
      </c>
      <c r="L159">
        <v>239</v>
      </c>
      <c r="N159">
        <f>AVERAGE(D2:D85)</f>
        <v>63.476190476190474</v>
      </c>
      <c r="O159">
        <f>AVERAGE(E2:E85)</f>
        <v>0.30952380952380953</v>
      </c>
      <c r="P159">
        <f>AVERAGE(L2:L85)</f>
        <v>245.88095238095238</v>
      </c>
      <c r="Q159">
        <f>AVERAGE(I2:I85)</f>
        <v>4.6190476190476186</v>
      </c>
      <c r="R159">
        <f>AVERAGE(H2:H85)</f>
        <v>245.88095238095238</v>
      </c>
    </row>
    <row r="160" spans="1:18" x14ac:dyDescent="0.25">
      <c r="A160">
        <v>233</v>
      </c>
      <c r="B160">
        <v>3732465147</v>
      </c>
      <c r="C160">
        <v>3</v>
      </c>
      <c r="D160">
        <v>93</v>
      </c>
      <c r="E160">
        <v>0</v>
      </c>
      <c r="F160">
        <v>9751</v>
      </c>
      <c r="G160">
        <v>40</v>
      </c>
      <c r="H160">
        <v>238</v>
      </c>
      <c r="I160">
        <v>5</v>
      </c>
      <c r="J160">
        <v>38849</v>
      </c>
      <c r="K160">
        <v>704</v>
      </c>
      <c r="L160">
        <v>238</v>
      </c>
      <c r="N160">
        <f>AVERAGE(D2:D86)</f>
        <v>63.235294117647058</v>
      </c>
      <c r="O160">
        <f>AVERAGE(E2:E86)</f>
        <v>0.30588235294117649</v>
      </c>
      <c r="P160">
        <f>AVERAGE(L2:L86)</f>
        <v>245.88235294117646</v>
      </c>
      <c r="Q160">
        <f>AVERAGE(I2:I86)</f>
        <v>4.6352941176470592</v>
      </c>
      <c r="R160">
        <f>AVERAGE(H2:H86)</f>
        <v>245.88235294117646</v>
      </c>
    </row>
    <row r="161" spans="1:18" x14ac:dyDescent="0.25">
      <c r="A161">
        <v>234</v>
      </c>
      <c r="B161">
        <v>3732465203</v>
      </c>
      <c r="C161">
        <v>3</v>
      </c>
      <c r="D161">
        <v>23</v>
      </c>
      <c r="E161">
        <v>0</v>
      </c>
      <c r="F161">
        <v>9774</v>
      </c>
      <c r="G161">
        <v>40</v>
      </c>
      <c r="H161">
        <v>238</v>
      </c>
      <c r="I161">
        <v>4</v>
      </c>
      <c r="J161">
        <v>39087</v>
      </c>
      <c r="K161">
        <v>708</v>
      </c>
      <c r="L161">
        <v>238</v>
      </c>
      <c r="N161">
        <f>AVERAGE(D2:D87)</f>
        <v>63.151162790697676</v>
      </c>
      <c r="O161">
        <f>AVERAGE(E2:E87)</f>
        <v>0.30232558139534882</v>
      </c>
      <c r="P161">
        <f>AVERAGE(L2:L87)</f>
        <v>245.88372093023256</v>
      </c>
      <c r="Q161">
        <f>AVERAGE(I2:I87)</f>
        <v>4.6279069767441863</v>
      </c>
      <c r="R161">
        <f>AVERAGE(H2:H87)</f>
        <v>245.88372093023256</v>
      </c>
    </row>
    <row r="162" spans="1:18" x14ac:dyDescent="0.25">
      <c r="A162">
        <v>235</v>
      </c>
      <c r="B162">
        <v>3732465258</v>
      </c>
      <c r="C162">
        <v>3</v>
      </c>
      <c r="D162">
        <v>53</v>
      </c>
      <c r="E162">
        <v>1</v>
      </c>
      <c r="F162">
        <v>9827</v>
      </c>
      <c r="G162">
        <v>41</v>
      </c>
      <c r="H162">
        <v>238</v>
      </c>
      <c r="I162">
        <v>4</v>
      </c>
      <c r="J162">
        <v>39325</v>
      </c>
      <c r="K162">
        <v>712</v>
      </c>
      <c r="L162">
        <v>238</v>
      </c>
      <c r="N162">
        <f>AVERAGE(D2:D88)</f>
        <v>63.540229885057471</v>
      </c>
      <c r="O162">
        <f>AVERAGE(E2:E88)</f>
        <v>0.2988505747126437</v>
      </c>
      <c r="P162">
        <f>AVERAGE(L2:L88)</f>
        <v>245.87356321839081</v>
      </c>
      <c r="Q162">
        <f>AVERAGE(I2:I88)</f>
        <v>4.6321839080459766</v>
      </c>
      <c r="R162">
        <f>AVERAGE(H2:H88)</f>
        <v>245.87356321839081</v>
      </c>
    </row>
    <row r="163" spans="1:18" x14ac:dyDescent="0.25">
      <c r="A163">
        <v>236</v>
      </c>
      <c r="B163">
        <v>3732465312</v>
      </c>
      <c r="C163">
        <v>3</v>
      </c>
      <c r="D163">
        <v>52</v>
      </c>
      <c r="E163">
        <v>0</v>
      </c>
      <c r="F163">
        <v>9879</v>
      </c>
      <c r="G163">
        <v>41</v>
      </c>
      <c r="H163">
        <v>238</v>
      </c>
      <c r="I163">
        <v>3</v>
      </c>
      <c r="J163">
        <v>39563</v>
      </c>
      <c r="K163">
        <v>715</v>
      </c>
      <c r="L163">
        <v>238</v>
      </c>
      <c r="N163">
        <f>AVERAGE(D2:D89)</f>
        <v>63.18181818181818</v>
      </c>
      <c r="O163">
        <f>AVERAGE(E2:E89)</f>
        <v>0.29545454545454547</v>
      </c>
      <c r="P163">
        <f>AVERAGE(L2:L89)</f>
        <v>245.86363636363637</v>
      </c>
      <c r="Q163">
        <f>AVERAGE(I2:I89)</f>
        <v>4.625</v>
      </c>
      <c r="R163">
        <f>AVERAGE(H2:H89)</f>
        <v>245.86363636363637</v>
      </c>
    </row>
    <row r="164" spans="1:18" x14ac:dyDescent="0.25">
      <c r="A164">
        <v>237</v>
      </c>
      <c r="B164">
        <v>3732465367</v>
      </c>
      <c r="C164">
        <v>3</v>
      </c>
      <c r="D164">
        <v>77</v>
      </c>
      <c r="E164">
        <v>0</v>
      </c>
      <c r="F164">
        <v>9956</v>
      </c>
      <c r="G164">
        <v>41</v>
      </c>
      <c r="H164">
        <v>237</v>
      </c>
      <c r="I164">
        <v>4</v>
      </c>
      <c r="J164">
        <v>39800</v>
      </c>
      <c r="K164">
        <v>719</v>
      </c>
      <c r="L164">
        <v>237</v>
      </c>
      <c r="N164">
        <f>AVERAGE(D2:D90)</f>
        <v>63.08988764044944</v>
      </c>
      <c r="O164">
        <f>AVERAGE(E2:E90)</f>
        <v>0.29213483146067415</v>
      </c>
      <c r="P164">
        <f>AVERAGE(L2:L90)</f>
        <v>245.85393258426967</v>
      </c>
      <c r="Q164">
        <f>AVERAGE(I2:I90)</f>
        <v>4.617977528089888</v>
      </c>
      <c r="R164">
        <f>AVERAGE(H2:H90)</f>
        <v>245.85393258426967</v>
      </c>
    </row>
    <row r="165" spans="1:18" x14ac:dyDescent="0.25">
      <c r="A165">
        <v>238</v>
      </c>
      <c r="B165">
        <v>3732465421</v>
      </c>
      <c r="C165">
        <v>3</v>
      </c>
      <c r="D165">
        <v>34</v>
      </c>
      <c r="E165">
        <v>1</v>
      </c>
      <c r="F165">
        <v>9990</v>
      </c>
      <c r="G165">
        <v>42</v>
      </c>
      <c r="H165">
        <v>237</v>
      </c>
      <c r="I165">
        <v>4</v>
      </c>
      <c r="J165">
        <v>40037</v>
      </c>
      <c r="K165">
        <v>723</v>
      </c>
      <c r="L165">
        <v>237</v>
      </c>
      <c r="N165">
        <f>AVERAGE(D2:D91)</f>
        <v>63.088888888888889</v>
      </c>
      <c r="O165">
        <f>AVERAGE(E2:E91)</f>
        <v>0.28888888888888886</v>
      </c>
      <c r="P165">
        <f>AVERAGE(L2:L91)</f>
        <v>245.83333333333334</v>
      </c>
      <c r="Q165">
        <f>AVERAGE(I2:I91)</f>
        <v>4.6222222222222218</v>
      </c>
      <c r="R165">
        <f>AVERAGE(H2:H91)</f>
        <v>245.83333333333334</v>
      </c>
    </row>
    <row r="166" spans="1:18" x14ac:dyDescent="0.25">
      <c r="A166">
        <v>239</v>
      </c>
      <c r="B166">
        <v>3732465476</v>
      </c>
      <c r="C166">
        <v>3</v>
      </c>
      <c r="D166">
        <v>49</v>
      </c>
      <c r="E166">
        <v>0</v>
      </c>
      <c r="F166">
        <v>10039</v>
      </c>
      <c r="G166">
        <v>42</v>
      </c>
      <c r="H166">
        <v>237</v>
      </c>
      <c r="I166">
        <v>4</v>
      </c>
      <c r="J166">
        <v>40274</v>
      </c>
      <c r="K166">
        <v>727</v>
      </c>
      <c r="L166">
        <v>237</v>
      </c>
      <c r="N166">
        <f>AVERAGE(D2:D92)</f>
        <v>63.274725274725277</v>
      </c>
      <c r="O166">
        <f>AVERAGE(E2:E92)</f>
        <v>0.2857142857142857</v>
      </c>
      <c r="P166">
        <f>AVERAGE(L2:L92)</f>
        <v>245.8131868131868</v>
      </c>
      <c r="Q166">
        <f>AVERAGE(I2:I92)</f>
        <v>4.615384615384615</v>
      </c>
      <c r="R166">
        <f>AVERAGE(H2:H92)</f>
        <v>245.8131868131868</v>
      </c>
    </row>
    <row r="167" spans="1:18" x14ac:dyDescent="0.25">
      <c r="A167">
        <v>240</v>
      </c>
      <c r="B167">
        <v>3732465532</v>
      </c>
      <c r="C167">
        <v>3</v>
      </c>
      <c r="D167">
        <v>87</v>
      </c>
      <c r="E167">
        <v>0</v>
      </c>
      <c r="F167">
        <v>10126</v>
      </c>
      <c r="G167">
        <v>42</v>
      </c>
      <c r="H167">
        <v>238</v>
      </c>
      <c r="I167">
        <v>4</v>
      </c>
      <c r="J167">
        <v>40512</v>
      </c>
      <c r="K167">
        <v>731</v>
      </c>
      <c r="L167">
        <v>238</v>
      </c>
      <c r="N167">
        <f>AVERAGE(D2:D93)</f>
        <v>63.010869565217391</v>
      </c>
      <c r="O167">
        <f>AVERAGE(E2:E93)</f>
        <v>0.28260869565217389</v>
      </c>
      <c r="P167">
        <f>AVERAGE(L2:L93)</f>
        <v>245.79347826086956</v>
      </c>
      <c r="Q167">
        <f>AVERAGE(I2:I93)</f>
        <v>4.5978260869565215</v>
      </c>
      <c r="R167">
        <f>AVERAGE(H2:H93)</f>
        <v>245.79347826086956</v>
      </c>
    </row>
    <row r="168" spans="1:18" x14ac:dyDescent="0.25">
      <c r="A168">
        <v>241</v>
      </c>
      <c r="B168">
        <v>3732465587</v>
      </c>
      <c r="C168">
        <v>3</v>
      </c>
      <c r="D168">
        <v>45</v>
      </c>
      <c r="E168">
        <v>0</v>
      </c>
      <c r="F168">
        <v>10171</v>
      </c>
      <c r="G168">
        <v>42</v>
      </c>
      <c r="H168">
        <v>238</v>
      </c>
      <c r="I168">
        <v>4</v>
      </c>
      <c r="J168">
        <v>40750</v>
      </c>
      <c r="K168">
        <v>735</v>
      </c>
      <c r="L168">
        <v>238</v>
      </c>
      <c r="N168">
        <f>AVERAGE(D2:D94)</f>
        <v>63.021505376344088</v>
      </c>
      <c r="O168">
        <f>AVERAGE(E2:E94)</f>
        <v>0.29032258064516131</v>
      </c>
      <c r="P168">
        <f>AVERAGE(L2:L94)</f>
        <v>245.7741935483871</v>
      </c>
      <c r="Q168">
        <f>AVERAGE(I2:I94)</f>
        <v>4.612903225806452</v>
      </c>
      <c r="R168">
        <f>AVERAGE(H2:H94)</f>
        <v>245.7741935483871</v>
      </c>
    </row>
    <row r="169" spans="1:18" x14ac:dyDescent="0.25">
      <c r="A169">
        <v>242</v>
      </c>
      <c r="B169">
        <v>3732465642</v>
      </c>
      <c r="C169">
        <v>3</v>
      </c>
      <c r="D169">
        <v>40</v>
      </c>
      <c r="E169">
        <v>0</v>
      </c>
      <c r="F169">
        <v>10211</v>
      </c>
      <c r="G169">
        <v>42</v>
      </c>
      <c r="H169">
        <v>238</v>
      </c>
      <c r="I169">
        <v>4</v>
      </c>
      <c r="J169">
        <v>40988</v>
      </c>
      <c r="K169">
        <v>739</v>
      </c>
      <c r="L169">
        <v>238</v>
      </c>
      <c r="N169">
        <f>AVERAGE(D2:D95)</f>
        <v>63.436170212765958</v>
      </c>
      <c r="O169">
        <f>AVERAGE(E2:E95)</f>
        <v>0.30851063829787234</v>
      </c>
      <c r="P169">
        <f>AVERAGE(L2:L95)</f>
        <v>245.7659574468085</v>
      </c>
      <c r="Q169">
        <f>AVERAGE(I2:I95)</f>
        <v>4.6063829787234045</v>
      </c>
      <c r="R169">
        <f>AVERAGE(H2:H95)</f>
        <v>245.7659574468085</v>
      </c>
    </row>
    <row r="170" spans="1:18" x14ac:dyDescent="0.25">
      <c r="A170">
        <v>243</v>
      </c>
      <c r="B170">
        <v>3732465697</v>
      </c>
      <c r="C170">
        <v>3</v>
      </c>
      <c r="D170">
        <v>55</v>
      </c>
      <c r="E170">
        <v>0</v>
      </c>
      <c r="F170">
        <v>10266</v>
      </c>
      <c r="G170">
        <v>42</v>
      </c>
      <c r="H170">
        <v>238</v>
      </c>
      <c r="I170">
        <v>2</v>
      </c>
      <c r="J170">
        <v>41226</v>
      </c>
      <c r="K170">
        <v>741</v>
      </c>
      <c r="L170">
        <v>238</v>
      </c>
      <c r="N170">
        <f>AVERAGE(D2:D96)</f>
        <v>63.05263157894737</v>
      </c>
      <c r="O170">
        <f>AVERAGE(E2:E96)</f>
        <v>0.30526315789473685</v>
      </c>
      <c r="P170">
        <f>AVERAGE(L2:L96)</f>
        <v>245.7578947368421</v>
      </c>
      <c r="Q170">
        <f>AVERAGE(I2:I96)</f>
        <v>4.5999999999999996</v>
      </c>
      <c r="R170">
        <f>AVERAGE(H2:H96)</f>
        <v>245.7578947368421</v>
      </c>
    </row>
    <row r="171" spans="1:18" x14ac:dyDescent="0.25">
      <c r="A171">
        <v>244</v>
      </c>
      <c r="B171">
        <v>3732465752</v>
      </c>
      <c r="C171">
        <v>3</v>
      </c>
      <c r="D171">
        <v>91</v>
      </c>
      <c r="E171">
        <v>0</v>
      </c>
      <c r="F171">
        <v>10357</v>
      </c>
      <c r="G171">
        <v>42</v>
      </c>
      <c r="H171">
        <v>237</v>
      </c>
      <c r="I171">
        <v>3</v>
      </c>
      <c r="J171">
        <v>41463</v>
      </c>
      <c r="K171">
        <v>744</v>
      </c>
      <c r="L171">
        <v>237</v>
      </c>
      <c r="N171">
        <f>AVERAGE(D2:D97)</f>
        <v>62.9375</v>
      </c>
      <c r="O171">
        <f>AVERAGE(E2:E97)</f>
        <v>0.30208333333333331</v>
      </c>
      <c r="P171">
        <f>AVERAGE(L2:L97)</f>
        <v>245.75</v>
      </c>
      <c r="Q171">
        <f>AVERAGE(I2:I97)</f>
        <v>4.59375</v>
      </c>
      <c r="R171">
        <f>AVERAGE(H2:H97)</f>
        <v>245.75</v>
      </c>
    </row>
    <row r="172" spans="1:18" x14ac:dyDescent="0.25">
      <c r="A172">
        <v>245</v>
      </c>
      <c r="B172">
        <v>3732465807</v>
      </c>
      <c r="C172">
        <v>3</v>
      </c>
      <c r="D172">
        <v>30</v>
      </c>
      <c r="E172">
        <v>0</v>
      </c>
      <c r="F172">
        <v>10387</v>
      </c>
      <c r="G172">
        <v>42</v>
      </c>
      <c r="H172">
        <v>237</v>
      </c>
      <c r="I172">
        <v>4</v>
      </c>
      <c r="J172">
        <v>41700</v>
      </c>
      <c r="K172">
        <v>748</v>
      </c>
      <c r="L172">
        <v>237</v>
      </c>
      <c r="N172">
        <f>AVERAGE(D2:D98)</f>
        <v>62.793814432989691</v>
      </c>
      <c r="O172">
        <f>AVERAGE(E2:E98)</f>
        <v>0.30927835051546393</v>
      </c>
      <c r="P172">
        <f>AVERAGE(L2:L98)</f>
        <v>245.74226804123711</v>
      </c>
      <c r="Q172">
        <f>AVERAGE(I2:I98)</f>
        <v>4.5876288659793811</v>
      </c>
      <c r="R172">
        <f>AVERAGE(H2:H98)</f>
        <v>245.74226804123711</v>
      </c>
    </row>
    <row r="173" spans="1:18" x14ac:dyDescent="0.25">
      <c r="A173">
        <v>246</v>
      </c>
      <c r="B173">
        <v>3732465862</v>
      </c>
      <c r="C173">
        <v>3</v>
      </c>
      <c r="D173">
        <v>53</v>
      </c>
      <c r="E173">
        <v>0</v>
      </c>
      <c r="F173">
        <v>10440</v>
      </c>
      <c r="G173">
        <v>42</v>
      </c>
      <c r="H173">
        <v>236</v>
      </c>
      <c r="I173">
        <v>4</v>
      </c>
      <c r="J173">
        <v>41936</v>
      </c>
      <c r="K173">
        <v>752</v>
      </c>
      <c r="L173">
        <v>236</v>
      </c>
      <c r="N173">
        <f>AVERAGE(D2:D99)</f>
        <v>63.081632653061227</v>
      </c>
      <c r="O173">
        <f>AVERAGE(E2:E99)</f>
        <v>0.30612244897959184</v>
      </c>
      <c r="P173">
        <f>AVERAGE(L2:L99)</f>
        <v>245.72448979591837</v>
      </c>
      <c r="Q173">
        <f>AVERAGE(I2:I99)</f>
        <v>4.5816326530612246</v>
      </c>
      <c r="R173">
        <f>AVERAGE(H2:H99)</f>
        <v>245.72448979591837</v>
      </c>
    </row>
    <row r="174" spans="1:18" x14ac:dyDescent="0.25">
      <c r="A174">
        <v>247</v>
      </c>
      <c r="B174">
        <v>3732465916</v>
      </c>
      <c r="C174">
        <v>3</v>
      </c>
      <c r="D174">
        <v>60</v>
      </c>
      <c r="E174">
        <v>1</v>
      </c>
      <c r="F174">
        <v>10500</v>
      </c>
      <c r="G174">
        <v>43</v>
      </c>
      <c r="H174">
        <v>236</v>
      </c>
      <c r="I174">
        <v>4</v>
      </c>
      <c r="J174">
        <v>42172</v>
      </c>
      <c r="K174">
        <v>756</v>
      </c>
      <c r="L174">
        <v>236</v>
      </c>
      <c r="N174">
        <f>AVERAGE(D2:D100)</f>
        <v>62.737373737373737</v>
      </c>
      <c r="O174">
        <f>AVERAGE(E2:E100)</f>
        <v>0.30303030303030304</v>
      </c>
      <c r="P174">
        <f>AVERAGE(L2:L100)</f>
        <v>245.69696969696969</v>
      </c>
      <c r="Q174">
        <f>AVERAGE(I2:I100)</f>
        <v>4.5858585858585856</v>
      </c>
      <c r="R174">
        <f>AVERAGE(H2:H100)</f>
        <v>245.69696969696969</v>
      </c>
    </row>
    <row r="175" spans="1:18" x14ac:dyDescent="0.25">
      <c r="A175">
        <v>248</v>
      </c>
      <c r="B175">
        <v>3732465971</v>
      </c>
      <c r="C175">
        <v>3</v>
      </c>
      <c r="D175">
        <v>69</v>
      </c>
      <c r="E175">
        <v>1</v>
      </c>
      <c r="F175">
        <v>10569</v>
      </c>
      <c r="G175">
        <v>44</v>
      </c>
      <c r="H175">
        <v>238</v>
      </c>
      <c r="I175">
        <v>3</v>
      </c>
      <c r="J175">
        <v>42410</v>
      </c>
      <c r="K175">
        <v>760</v>
      </c>
      <c r="L175">
        <v>238</v>
      </c>
      <c r="N175">
        <f t="shared" ref="N175:N206" si="0">AVERAGE(D2:D101)</f>
        <v>62.65</v>
      </c>
      <c r="O175">
        <f t="shared" ref="O175:O206" si="1">AVERAGE(E2:E101)</f>
        <v>0.3</v>
      </c>
      <c r="P175">
        <f t="shared" ref="P175:P206" si="2">AVERAGE(L2:L101)</f>
        <v>245.67</v>
      </c>
      <c r="Q175">
        <f t="shared" ref="Q175:Q206" si="3">AVERAGE(I2:I101)</f>
        <v>4.59</v>
      </c>
      <c r="R175">
        <f t="shared" ref="R175:R206" si="4">AVERAGE(H2:H101)</f>
        <v>245.67</v>
      </c>
    </row>
    <row r="176" spans="1:18" x14ac:dyDescent="0.25">
      <c r="A176">
        <v>249</v>
      </c>
      <c r="B176">
        <v>3732466026</v>
      </c>
      <c r="C176">
        <v>3</v>
      </c>
      <c r="D176">
        <v>35</v>
      </c>
      <c r="E176">
        <v>0</v>
      </c>
      <c r="F176">
        <v>10604</v>
      </c>
      <c r="G176">
        <v>44</v>
      </c>
      <c r="H176">
        <v>238</v>
      </c>
      <c r="I176">
        <v>4</v>
      </c>
      <c r="J176">
        <v>42648</v>
      </c>
      <c r="K176">
        <v>764</v>
      </c>
      <c r="L176">
        <v>238</v>
      </c>
      <c r="N176">
        <f t="shared" si="0"/>
        <v>63.72</v>
      </c>
      <c r="O176">
        <f t="shared" si="1"/>
        <v>0.3</v>
      </c>
      <c r="P176">
        <f t="shared" si="2"/>
        <v>247.29</v>
      </c>
      <c r="Q176">
        <f t="shared" si="3"/>
        <v>4.62</v>
      </c>
      <c r="R176">
        <f t="shared" si="4"/>
        <v>247.29</v>
      </c>
    </row>
    <row r="177" spans="1:18" x14ac:dyDescent="0.25">
      <c r="A177">
        <v>250</v>
      </c>
      <c r="B177">
        <v>3732466083</v>
      </c>
      <c r="C177">
        <v>3</v>
      </c>
      <c r="D177">
        <v>57</v>
      </c>
      <c r="E177">
        <v>0</v>
      </c>
      <c r="F177">
        <v>10661</v>
      </c>
      <c r="G177">
        <v>44</v>
      </c>
      <c r="H177">
        <v>238</v>
      </c>
      <c r="I177">
        <v>4</v>
      </c>
      <c r="J177">
        <v>42886</v>
      </c>
      <c r="K177">
        <v>768</v>
      </c>
      <c r="L177">
        <v>238</v>
      </c>
      <c r="N177">
        <f t="shared" si="0"/>
        <v>64.03</v>
      </c>
      <c r="O177">
        <f t="shared" si="1"/>
        <v>0.3</v>
      </c>
      <c r="P177">
        <f t="shared" si="2"/>
        <v>248.67</v>
      </c>
      <c r="Q177">
        <f t="shared" si="3"/>
        <v>4.6399999999999997</v>
      </c>
      <c r="R177">
        <f t="shared" si="4"/>
        <v>248.67</v>
      </c>
    </row>
    <row r="178" spans="1:18" x14ac:dyDescent="0.25">
      <c r="A178">
        <v>251</v>
      </c>
      <c r="B178">
        <v>3732466138</v>
      </c>
      <c r="C178">
        <v>3</v>
      </c>
      <c r="D178">
        <v>102</v>
      </c>
      <c r="E178">
        <v>0</v>
      </c>
      <c r="F178">
        <v>10763</v>
      </c>
      <c r="G178">
        <v>44</v>
      </c>
      <c r="H178">
        <v>237</v>
      </c>
      <c r="I178">
        <v>4</v>
      </c>
      <c r="J178">
        <v>43123</v>
      </c>
      <c r="K178">
        <v>772</v>
      </c>
      <c r="L178">
        <v>237</v>
      </c>
      <c r="N178">
        <f t="shared" si="0"/>
        <v>64.180000000000007</v>
      </c>
      <c r="O178">
        <f t="shared" si="1"/>
        <v>0.3</v>
      </c>
      <c r="P178">
        <f t="shared" si="2"/>
        <v>249.74</v>
      </c>
      <c r="Q178">
        <f t="shared" si="3"/>
        <v>4.67</v>
      </c>
      <c r="R178">
        <f t="shared" si="4"/>
        <v>249.74</v>
      </c>
    </row>
    <row r="179" spans="1:18" x14ac:dyDescent="0.25">
      <c r="A179">
        <v>252</v>
      </c>
      <c r="B179">
        <v>3732466193</v>
      </c>
      <c r="C179">
        <v>3</v>
      </c>
      <c r="D179">
        <v>27</v>
      </c>
      <c r="E179">
        <v>0</v>
      </c>
      <c r="F179">
        <v>10790</v>
      </c>
      <c r="G179">
        <v>44</v>
      </c>
      <c r="H179">
        <v>237</v>
      </c>
      <c r="I179">
        <v>4</v>
      </c>
      <c r="J179">
        <v>43360</v>
      </c>
      <c r="K179">
        <v>776</v>
      </c>
      <c r="L179">
        <v>237</v>
      </c>
      <c r="N179">
        <f t="shared" si="0"/>
        <v>64.209999999999994</v>
      </c>
      <c r="O179">
        <f t="shared" si="1"/>
        <v>0.3</v>
      </c>
      <c r="P179">
        <f t="shared" si="2"/>
        <v>250.7</v>
      </c>
      <c r="Q179">
        <f t="shared" si="3"/>
        <v>4.7</v>
      </c>
      <c r="R179">
        <f t="shared" si="4"/>
        <v>250.7</v>
      </c>
    </row>
    <row r="180" spans="1:18" x14ac:dyDescent="0.25">
      <c r="A180">
        <v>253</v>
      </c>
      <c r="B180">
        <v>3732466248</v>
      </c>
      <c r="C180">
        <v>3</v>
      </c>
      <c r="D180">
        <v>42</v>
      </c>
      <c r="E180">
        <v>0</v>
      </c>
      <c r="F180">
        <v>10832</v>
      </c>
      <c r="G180">
        <v>44</v>
      </c>
      <c r="H180">
        <v>237</v>
      </c>
      <c r="I180">
        <v>4</v>
      </c>
      <c r="J180">
        <v>43597</v>
      </c>
      <c r="K180">
        <v>780</v>
      </c>
      <c r="L180">
        <v>237</v>
      </c>
      <c r="N180">
        <f t="shared" si="0"/>
        <v>64.989999999999995</v>
      </c>
      <c r="O180">
        <f t="shared" si="1"/>
        <v>0.3</v>
      </c>
      <c r="P180">
        <f t="shared" si="2"/>
        <v>250.61</v>
      </c>
      <c r="Q180">
        <f t="shared" si="3"/>
        <v>4.74</v>
      </c>
      <c r="R180">
        <f t="shared" si="4"/>
        <v>250.61</v>
      </c>
    </row>
    <row r="181" spans="1:18" x14ac:dyDescent="0.25">
      <c r="A181">
        <v>254</v>
      </c>
      <c r="B181">
        <v>3732466304</v>
      </c>
      <c r="C181">
        <v>3</v>
      </c>
      <c r="D181">
        <v>53</v>
      </c>
      <c r="E181">
        <v>0</v>
      </c>
      <c r="F181">
        <v>10885</v>
      </c>
      <c r="G181">
        <v>44</v>
      </c>
      <c r="H181">
        <v>237</v>
      </c>
      <c r="I181">
        <v>6</v>
      </c>
      <c r="J181">
        <v>43834</v>
      </c>
      <c r="K181">
        <v>786</v>
      </c>
      <c r="L181">
        <v>237</v>
      </c>
      <c r="N181">
        <f t="shared" si="0"/>
        <v>64.760000000000005</v>
      </c>
      <c r="O181">
        <f t="shared" si="1"/>
        <v>0.28999999999999998</v>
      </c>
      <c r="P181">
        <f t="shared" si="2"/>
        <v>250.52</v>
      </c>
      <c r="Q181">
        <f t="shared" si="3"/>
        <v>4.75</v>
      </c>
      <c r="R181">
        <f t="shared" si="4"/>
        <v>250.52</v>
      </c>
    </row>
    <row r="182" spans="1:18" x14ac:dyDescent="0.25">
      <c r="A182">
        <v>255</v>
      </c>
      <c r="B182">
        <v>3732466359</v>
      </c>
      <c r="C182">
        <v>3</v>
      </c>
      <c r="D182">
        <v>87</v>
      </c>
      <c r="E182">
        <v>0</v>
      </c>
      <c r="F182">
        <v>10972</v>
      </c>
      <c r="G182">
        <v>44</v>
      </c>
      <c r="H182">
        <v>237</v>
      </c>
      <c r="I182">
        <v>5</v>
      </c>
      <c r="J182">
        <v>44071</v>
      </c>
      <c r="K182">
        <v>791</v>
      </c>
      <c r="L182">
        <v>237</v>
      </c>
      <c r="N182">
        <f t="shared" si="0"/>
        <v>64.709999999999994</v>
      </c>
      <c r="O182">
        <f t="shared" si="1"/>
        <v>0.28000000000000003</v>
      </c>
      <c r="P182">
        <f t="shared" si="2"/>
        <v>250.43</v>
      </c>
      <c r="Q182">
        <f t="shared" si="3"/>
        <v>4.71</v>
      </c>
      <c r="R182">
        <f t="shared" si="4"/>
        <v>250.43</v>
      </c>
    </row>
    <row r="183" spans="1:18" x14ac:dyDescent="0.25">
      <c r="A183">
        <v>256</v>
      </c>
      <c r="B183">
        <v>3732466414</v>
      </c>
      <c r="C183">
        <v>3</v>
      </c>
      <c r="D183">
        <v>31</v>
      </c>
      <c r="E183">
        <v>0</v>
      </c>
      <c r="F183">
        <v>11003</v>
      </c>
      <c r="G183">
        <v>44</v>
      </c>
      <c r="H183">
        <v>237</v>
      </c>
      <c r="I183">
        <v>4</v>
      </c>
      <c r="J183">
        <v>44308</v>
      </c>
      <c r="K183">
        <v>795</v>
      </c>
      <c r="L183">
        <v>237</v>
      </c>
      <c r="N183">
        <f t="shared" si="0"/>
        <v>63.99</v>
      </c>
      <c r="O183">
        <f t="shared" si="1"/>
        <v>0.28000000000000003</v>
      </c>
      <c r="P183">
        <f t="shared" si="2"/>
        <v>250.32</v>
      </c>
      <c r="Q183">
        <f t="shared" si="3"/>
        <v>4.67</v>
      </c>
      <c r="R183">
        <f t="shared" si="4"/>
        <v>250.32</v>
      </c>
    </row>
    <row r="184" spans="1:18" x14ac:dyDescent="0.25">
      <c r="A184">
        <v>257</v>
      </c>
      <c r="B184">
        <v>3732466469</v>
      </c>
      <c r="C184">
        <v>3</v>
      </c>
      <c r="D184">
        <v>48</v>
      </c>
      <c r="E184">
        <v>1</v>
      </c>
      <c r="F184">
        <v>11051</v>
      </c>
      <c r="G184">
        <v>45</v>
      </c>
      <c r="H184">
        <v>238</v>
      </c>
      <c r="I184">
        <v>5</v>
      </c>
      <c r="J184">
        <v>44546</v>
      </c>
      <c r="K184">
        <v>800</v>
      </c>
      <c r="L184">
        <v>238</v>
      </c>
      <c r="N184">
        <f t="shared" si="0"/>
        <v>64.42</v>
      </c>
      <c r="O184">
        <f t="shared" si="1"/>
        <v>0.27</v>
      </c>
      <c r="P184">
        <f t="shared" si="2"/>
        <v>250.21</v>
      </c>
      <c r="Q184">
        <f t="shared" si="3"/>
        <v>4.63</v>
      </c>
      <c r="R184">
        <f t="shared" si="4"/>
        <v>250.21</v>
      </c>
    </row>
    <row r="185" spans="1:18" x14ac:dyDescent="0.25">
      <c r="A185">
        <v>258</v>
      </c>
      <c r="B185">
        <v>3732466524</v>
      </c>
      <c r="C185">
        <v>3</v>
      </c>
      <c r="D185">
        <v>70</v>
      </c>
      <c r="E185">
        <v>1</v>
      </c>
      <c r="F185">
        <v>11121</v>
      </c>
      <c r="G185">
        <v>46</v>
      </c>
      <c r="H185">
        <v>238</v>
      </c>
      <c r="I185">
        <v>3</v>
      </c>
      <c r="J185">
        <v>44784</v>
      </c>
      <c r="K185">
        <v>803</v>
      </c>
      <c r="L185">
        <v>238</v>
      </c>
      <c r="N185">
        <f t="shared" si="0"/>
        <v>64.150000000000006</v>
      </c>
      <c r="O185">
        <f t="shared" si="1"/>
        <v>0.26</v>
      </c>
      <c r="P185">
        <f t="shared" si="2"/>
        <v>250.1</v>
      </c>
      <c r="Q185">
        <f t="shared" si="3"/>
        <v>4.55</v>
      </c>
      <c r="R185">
        <f t="shared" si="4"/>
        <v>250.1</v>
      </c>
    </row>
    <row r="186" spans="1:18" x14ac:dyDescent="0.25">
      <c r="A186">
        <v>259</v>
      </c>
      <c r="B186">
        <v>3732466580</v>
      </c>
      <c r="C186">
        <v>3</v>
      </c>
      <c r="D186">
        <v>68</v>
      </c>
      <c r="E186">
        <v>0</v>
      </c>
      <c r="F186">
        <v>11189</v>
      </c>
      <c r="G186">
        <v>46</v>
      </c>
      <c r="H186">
        <v>236</v>
      </c>
      <c r="I186">
        <v>3</v>
      </c>
      <c r="J186">
        <v>45020</v>
      </c>
      <c r="K186">
        <v>806</v>
      </c>
      <c r="L186">
        <v>236</v>
      </c>
      <c r="N186">
        <f t="shared" si="0"/>
        <v>63.57</v>
      </c>
      <c r="O186">
        <f t="shared" si="1"/>
        <v>0.25</v>
      </c>
      <c r="P186">
        <f t="shared" si="2"/>
        <v>249.99</v>
      </c>
      <c r="Q186">
        <f t="shared" si="3"/>
        <v>4.49</v>
      </c>
      <c r="R186">
        <f t="shared" si="4"/>
        <v>249.99</v>
      </c>
    </row>
    <row r="187" spans="1:18" x14ac:dyDescent="0.25">
      <c r="A187">
        <v>260</v>
      </c>
      <c r="B187">
        <v>3732466635</v>
      </c>
      <c r="C187">
        <v>3</v>
      </c>
      <c r="D187">
        <v>46</v>
      </c>
      <c r="E187">
        <v>0</v>
      </c>
      <c r="F187">
        <v>11235</v>
      </c>
      <c r="G187">
        <v>46</v>
      </c>
      <c r="H187">
        <v>237</v>
      </c>
      <c r="I187">
        <v>5</v>
      </c>
      <c r="J187">
        <v>45257</v>
      </c>
      <c r="K187">
        <v>811</v>
      </c>
      <c r="L187">
        <v>237</v>
      </c>
      <c r="N187">
        <f t="shared" si="0"/>
        <v>64.05</v>
      </c>
      <c r="O187">
        <f t="shared" si="1"/>
        <v>0.28000000000000003</v>
      </c>
      <c r="P187">
        <f t="shared" si="2"/>
        <v>249.86</v>
      </c>
      <c r="Q187">
        <f t="shared" si="3"/>
        <v>4.49</v>
      </c>
      <c r="R187">
        <f t="shared" si="4"/>
        <v>249.86</v>
      </c>
    </row>
    <row r="188" spans="1:18" x14ac:dyDescent="0.25">
      <c r="A188">
        <v>261</v>
      </c>
      <c r="B188">
        <v>3732466689</v>
      </c>
      <c r="C188">
        <v>3</v>
      </c>
      <c r="D188">
        <v>60</v>
      </c>
      <c r="E188">
        <v>0</v>
      </c>
      <c r="F188">
        <v>11295</v>
      </c>
      <c r="G188">
        <v>46</v>
      </c>
      <c r="H188">
        <v>237</v>
      </c>
      <c r="I188">
        <v>4</v>
      </c>
      <c r="J188">
        <v>45494</v>
      </c>
      <c r="K188">
        <v>815</v>
      </c>
      <c r="L188">
        <v>237</v>
      </c>
      <c r="N188">
        <f t="shared" si="0"/>
        <v>63.69</v>
      </c>
      <c r="O188">
        <f t="shared" si="1"/>
        <v>0.28000000000000003</v>
      </c>
      <c r="P188">
        <f t="shared" si="2"/>
        <v>249.73</v>
      </c>
      <c r="Q188">
        <f t="shared" si="3"/>
        <v>4.49</v>
      </c>
      <c r="R188">
        <f t="shared" si="4"/>
        <v>249.73</v>
      </c>
    </row>
    <row r="189" spans="1:18" x14ac:dyDescent="0.25">
      <c r="A189">
        <v>262</v>
      </c>
      <c r="B189">
        <v>3732466744</v>
      </c>
      <c r="C189">
        <v>3</v>
      </c>
      <c r="D189">
        <v>92</v>
      </c>
      <c r="E189">
        <v>1</v>
      </c>
      <c r="F189">
        <v>11387</v>
      </c>
      <c r="G189">
        <v>47</v>
      </c>
      <c r="H189">
        <v>237</v>
      </c>
      <c r="I189">
        <v>4</v>
      </c>
      <c r="J189">
        <v>45731</v>
      </c>
      <c r="K189">
        <v>819</v>
      </c>
      <c r="L189">
        <v>237</v>
      </c>
      <c r="N189">
        <f t="shared" si="0"/>
        <v>63.62</v>
      </c>
      <c r="O189">
        <f t="shared" si="1"/>
        <v>0.27</v>
      </c>
      <c r="P189">
        <f t="shared" si="2"/>
        <v>249.6</v>
      </c>
      <c r="Q189">
        <f t="shared" si="3"/>
        <v>4.49</v>
      </c>
      <c r="R189">
        <f t="shared" si="4"/>
        <v>249.6</v>
      </c>
    </row>
    <row r="190" spans="1:18" x14ac:dyDescent="0.25">
      <c r="A190">
        <v>263</v>
      </c>
      <c r="B190">
        <v>3732466799</v>
      </c>
      <c r="C190">
        <v>3</v>
      </c>
      <c r="D190">
        <v>22</v>
      </c>
      <c r="E190">
        <v>0</v>
      </c>
      <c r="F190">
        <v>11409</v>
      </c>
      <c r="G190">
        <v>47</v>
      </c>
      <c r="H190">
        <v>237</v>
      </c>
      <c r="I190">
        <v>4</v>
      </c>
      <c r="J190">
        <v>45968</v>
      </c>
      <c r="K190">
        <v>823</v>
      </c>
      <c r="L190">
        <v>237</v>
      </c>
      <c r="N190">
        <f t="shared" si="0"/>
        <v>63.16</v>
      </c>
      <c r="O190">
        <f t="shared" si="1"/>
        <v>0.27</v>
      </c>
      <c r="P190">
        <f t="shared" si="2"/>
        <v>249.47</v>
      </c>
      <c r="Q190">
        <f t="shared" si="3"/>
        <v>4.49</v>
      </c>
      <c r="R190">
        <f t="shared" si="4"/>
        <v>249.47</v>
      </c>
    </row>
    <row r="191" spans="1:18" x14ac:dyDescent="0.25">
      <c r="A191">
        <v>264</v>
      </c>
      <c r="B191">
        <v>3732466854</v>
      </c>
      <c r="C191">
        <v>3</v>
      </c>
      <c r="D191">
        <v>52</v>
      </c>
      <c r="E191">
        <v>0</v>
      </c>
      <c r="F191">
        <v>11461</v>
      </c>
      <c r="G191">
        <v>47</v>
      </c>
      <c r="H191">
        <v>237</v>
      </c>
      <c r="I191">
        <v>4</v>
      </c>
      <c r="J191">
        <v>46205</v>
      </c>
      <c r="K191">
        <v>827</v>
      </c>
      <c r="L191">
        <v>237</v>
      </c>
      <c r="N191">
        <f t="shared" si="0"/>
        <v>63.62</v>
      </c>
      <c r="O191">
        <f t="shared" si="1"/>
        <v>0.27</v>
      </c>
      <c r="P191">
        <f t="shared" si="2"/>
        <v>249.35</v>
      </c>
      <c r="Q191">
        <f t="shared" si="3"/>
        <v>4.49</v>
      </c>
      <c r="R191">
        <f t="shared" si="4"/>
        <v>249.35</v>
      </c>
    </row>
    <row r="192" spans="1:18" x14ac:dyDescent="0.25">
      <c r="A192">
        <v>265</v>
      </c>
      <c r="B192">
        <v>3732466909</v>
      </c>
      <c r="C192">
        <v>3</v>
      </c>
      <c r="D192">
        <v>54</v>
      </c>
      <c r="E192">
        <v>0</v>
      </c>
      <c r="F192">
        <v>11515</v>
      </c>
      <c r="G192">
        <v>47</v>
      </c>
      <c r="H192">
        <v>237</v>
      </c>
      <c r="I192">
        <v>4</v>
      </c>
      <c r="J192">
        <v>46442</v>
      </c>
      <c r="K192">
        <v>831</v>
      </c>
      <c r="L192">
        <v>237</v>
      </c>
      <c r="N192">
        <f t="shared" si="0"/>
        <v>63.29</v>
      </c>
      <c r="O192">
        <f t="shared" si="1"/>
        <v>0.26</v>
      </c>
      <c r="P192">
        <f t="shared" si="2"/>
        <v>249.23</v>
      </c>
      <c r="Q192">
        <f t="shared" si="3"/>
        <v>4.47</v>
      </c>
      <c r="R192">
        <f t="shared" si="4"/>
        <v>249.23</v>
      </c>
    </row>
    <row r="193" spans="1:18" x14ac:dyDescent="0.25">
      <c r="A193">
        <v>266</v>
      </c>
      <c r="B193">
        <v>3732466964</v>
      </c>
      <c r="C193">
        <v>3</v>
      </c>
      <c r="D193">
        <v>87</v>
      </c>
      <c r="E193">
        <v>0</v>
      </c>
      <c r="F193">
        <v>11602</v>
      </c>
      <c r="G193">
        <v>47</v>
      </c>
      <c r="H193">
        <v>238</v>
      </c>
      <c r="I193">
        <v>4</v>
      </c>
      <c r="J193">
        <v>46680</v>
      </c>
      <c r="K193">
        <v>835</v>
      </c>
      <c r="L193">
        <v>238</v>
      </c>
      <c r="N193">
        <f t="shared" si="0"/>
        <v>62.6</v>
      </c>
      <c r="O193">
        <f t="shared" si="1"/>
        <v>0.24</v>
      </c>
      <c r="P193">
        <f t="shared" si="2"/>
        <v>249.12</v>
      </c>
      <c r="Q193">
        <f t="shared" si="3"/>
        <v>4.47</v>
      </c>
      <c r="R193">
        <f t="shared" si="4"/>
        <v>249.12</v>
      </c>
    </row>
    <row r="194" spans="1:18" x14ac:dyDescent="0.25">
      <c r="A194">
        <v>267</v>
      </c>
      <c r="B194">
        <v>3732467019</v>
      </c>
      <c r="C194">
        <v>3</v>
      </c>
      <c r="D194">
        <v>30</v>
      </c>
      <c r="E194">
        <v>0</v>
      </c>
      <c r="F194">
        <v>11632</v>
      </c>
      <c r="G194">
        <v>47</v>
      </c>
      <c r="H194">
        <v>238</v>
      </c>
      <c r="I194">
        <v>4</v>
      </c>
      <c r="J194">
        <v>46918</v>
      </c>
      <c r="K194">
        <v>839</v>
      </c>
      <c r="L194">
        <v>238</v>
      </c>
      <c r="N194">
        <f t="shared" si="0"/>
        <v>63.32</v>
      </c>
      <c r="O194">
        <f t="shared" si="1"/>
        <v>0.25</v>
      </c>
      <c r="P194">
        <f t="shared" si="2"/>
        <v>249.02</v>
      </c>
      <c r="Q194">
        <f t="shared" si="3"/>
        <v>4.47</v>
      </c>
      <c r="R194">
        <f t="shared" si="4"/>
        <v>249.02</v>
      </c>
    </row>
    <row r="195" spans="1:18" x14ac:dyDescent="0.25">
      <c r="A195">
        <v>268</v>
      </c>
      <c r="B195">
        <v>3732467074</v>
      </c>
      <c r="C195">
        <v>3</v>
      </c>
      <c r="D195">
        <v>52</v>
      </c>
      <c r="E195">
        <v>0</v>
      </c>
      <c r="F195">
        <v>11684</v>
      </c>
      <c r="G195">
        <v>47</v>
      </c>
      <c r="H195">
        <v>238</v>
      </c>
      <c r="I195">
        <v>4</v>
      </c>
      <c r="J195">
        <v>47156</v>
      </c>
      <c r="K195">
        <v>843</v>
      </c>
      <c r="L195">
        <v>238</v>
      </c>
      <c r="N195">
        <f t="shared" si="0"/>
        <v>63.28</v>
      </c>
      <c r="O195">
        <f t="shared" si="1"/>
        <v>0.25</v>
      </c>
      <c r="P195">
        <f t="shared" si="2"/>
        <v>248.91</v>
      </c>
      <c r="Q195">
        <f t="shared" si="3"/>
        <v>4.47</v>
      </c>
      <c r="R195">
        <f t="shared" si="4"/>
        <v>248.91</v>
      </c>
    </row>
    <row r="196" spans="1:18" x14ac:dyDescent="0.25">
      <c r="A196">
        <v>269</v>
      </c>
      <c r="B196">
        <v>3732467129</v>
      </c>
      <c r="C196">
        <v>3</v>
      </c>
      <c r="D196">
        <v>86</v>
      </c>
      <c r="E196">
        <v>0</v>
      </c>
      <c r="F196">
        <v>11770</v>
      </c>
      <c r="G196">
        <v>47</v>
      </c>
      <c r="H196">
        <v>241</v>
      </c>
      <c r="I196">
        <v>5</v>
      </c>
      <c r="J196">
        <v>47397</v>
      </c>
      <c r="K196">
        <v>848</v>
      </c>
      <c r="L196">
        <v>241</v>
      </c>
      <c r="N196">
        <f t="shared" si="0"/>
        <v>62.98</v>
      </c>
      <c r="O196">
        <f t="shared" si="1"/>
        <v>0.25</v>
      </c>
      <c r="P196">
        <f t="shared" si="2"/>
        <v>248.8</v>
      </c>
      <c r="Q196">
        <f t="shared" si="3"/>
        <v>4.46</v>
      </c>
      <c r="R196">
        <f t="shared" si="4"/>
        <v>248.8</v>
      </c>
    </row>
    <row r="197" spans="1:18" x14ac:dyDescent="0.25">
      <c r="A197">
        <v>270</v>
      </c>
      <c r="B197">
        <v>3732467185</v>
      </c>
      <c r="C197">
        <v>3</v>
      </c>
      <c r="D197">
        <v>50</v>
      </c>
      <c r="E197">
        <v>0</v>
      </c>
      <c r="F197">
        <v>11820</v>
      </c>
      <c r="G197">
        <v>47</v>
      </c>
      <c r="H197">
        <v>242</v>
      </c>
      <c r="I197">
        <v>6</v>
      </c>
      <c r="J197">
        <v>47639</v>
      </c>
      <c r="K197">
        <v>854</v>
      </c>
      <c r="L197">
        <v>242</v>
      </c>
      <c r="N197">
        <f t="shared" si="0"/>
        <v>62.51</v>
      </c>
      <c r="O197">
        <f t="shared" si="1"/>
        <v>0.24</v>
      </c>
      <c r="P197">
        <f t="shared" si="2"/>
        <v>248.69</v>
      </c>
      <c r="Q197">
        <f t="shared" si="3"/>
        <v>4.45</v>
      </c>
      <c r="R197">
        <f t="shared" si="4"/>
        <v>248.69</v>
      </c>
    </row>
    <row r="198" spans="1:18" x14ac:dyDescent="0.25">
      <c r="A198">
        <v>271</v>
      </c>
      <c r="B198">
        <v>3732467240</v>
      </c>
      <c r="C198">
        <v>3</v>
      </c>
      <c r="D198">
        <v>44</v>
      </c>
      <c r="E198">
        <v>0</v>
      </c>
      <c r="F198">
        <v>11864</v>
      </c>
      <c r="G198">
        <v>47</v>
      </c>
      <c r="H198">
        <v>242</v>
      </c>
      <c r="I198">
        <v>4</v>
      </c>
      <c r="J198">
        <v>47881</v>
      </c>
      <c r="K198">
        <v>858</v>
      </c>
      <c r="L198">
        <v>242</v>
      </c>
      <c r="N198">
        <f t="shared" si="0"/>
        <v>63.11</v>
      </c>
      <c r="O198">
        <f t="shared" si="1"/>
        <v>0.24</v>
      </c>
      <c r="P198">
        <f t="shared" si="2"/>
        <v>248.58</v>
      </c>
      <c r="Q198">
        <f t="shared" si="3"/>
        <v>4.43</v>
      </c>
      <c r="R198">
        <f t="shared" si="4"/>
        <v>248.58</v>
      </c>
    </row>
    <row r="199" spans="1:18" x14ac:dyDescent="0.25">
      <c r="A199">
        <v>272</v>
      </c>
      <c r="B199">
        <v>3732467295</v>
      </c>
      <c r="C199">
        <v>3</v>
      </c>
      <c r="D199">
        <v>63</v>
      </c>
      <c r="E199">
        <v>0</v>
      </c>
      <c r="F199">
        <v>11927</v>
      </c>
      <c r="G199">
        <v>47</v>
      </c>
      <c r="H199">
        <v>243</v>
      </c>
      <c r="I199">
        <v>4</v>
      </c>
      <c r="J199">
        <v>48124</v>
      </c>
      <c r="K199">
        <v>862</v>
      </c>
      <c r="L199">
        <v>243</v>
      </c>
      <c r="N199">
        <f t="shared" si="0"/>
        <v>62.81</v>
      </c>
      <c r="O199">
        <f t="shared" si="1"/>
        <v>0.24</v>
      </c>
      <c r="P199">
        <f t="shared" si="2"/>
        <v>248.47</v>
      </c>
      <c r="Q199">
        <f t="shared" si="3"/>
        <v>4.42</v>
      </c>
      <c r="R199">
        <f t="shared" si="4"/>
        <v>248.47</v>
      </c>
    </row>
    <row r="200" spans="1:18" x14ac:dyDescent="0.25">
      <c r="A200">
        <v>273</v>
      </c>
      <c r="B200">
        <v>3732467350</v>
      </c>
      <c r="C200">
        <v>3</v>
      </c>
      <c r="D200">
        <v>93</v>
      </c>
      <c r="E200">
        <v>0</v>
      </c>
      <c r="F200">
        <v>12020</v>
      </c>
      <c r="G200">
        <v>47</v>
      </c>
      <c r="H200">
        <v>244</v>
      </c>
      <c r="I200">
        <v>4</v>
      </c>
      <c r="J200">
        <v>48368</v>
      </c>
      <c r="K200">
        <v>867</v>
      </c>
      <c r="L200">
        <v>244</v>
      </c>
      <c r="N200">
        <f t="shared" si="0"/>
        <v>62.46</v>
      </c>
      <c r="O200">
        <f t="shared" si="1"/>
        <v>0.24</v>
      </c>
      <c r="P200">
        <f t="shared" si="2"/>
        <v>248.35</v>
      </c>
      <c r="Q200">
        <f t="shared" si="3"/>
        <v>4.42</v>
      </c>
      <c r="R200">
        <f t="shared" si="4"/>
        <v>248.35</v>
      </c>
    </row>
    <row r="201" spans="1:18" x14ac:dyDescent="0.25">
      <c r="A201">
        <v>274</v>
      </c>
      <c r="B201">
        <v>3732467405</v>
      </c>
      <c r="C201">
        <v>3</v>
      </c>
      <c r="D201">
        <v>27</v>
      </c>
      <c r="E201">
        <v>0</v>
      </c>
      <c r="F201">
        <v>12047</v>
      </c>
      <c r="G201">
        <v>47</v>
      </c>
      <c r="H201">
        <v>244</v>
      </c>
      <c r="I201">
        <v>5</v>
      </c>
      <c r="J201">
        <v>48612</v>
      </c>
      <c r="K201">
        <v>872</v>
      </c>
      <c r="L201">
        <v>244</v>
      </c>
      <c r="N201">
        <f t="shared" si="0"/>
        <v>62.44</v>
      </c>
      <c r="O201">
        <f t="shared" si="1"/>
        <v>0.24</v>
      </c>
      <c r="P201">
        <f t="shared" si="2"/>
        <v>248.23</v>
      </c>
      <c r="Q201">
        <f t="shared" si="3"/>
        <v>4.42</v>
      </c>
      <c r="R201">
        <f t="shared" si="4"/>
        <v>248.23</v>
      </c>
    </row>
    <row r="202" spans="1:18" x14ac:dyDescent="0.25">
      <c r="A202">
        <v>275</v>
      </c>
      <c r="B202">
        <v>3732467460</v>
      </c>
      <c r="C202">
        <v>3</v>
      </c>
      <c r="D202">
        <v>56</v>
      </c>
      <c r="E202">
        <v>0</v>
      </c>
      <c r="F202">
        <v>12103</v>
      </c>
      <c r="G202">
        <v>47</v>
      </c>
      <c r="H202">
        <v>244</v>
      </c>
      <c r="I202">
        <v>4</v>
      </c>
      <c r="J202">
        <v>48856</v>
      </c>
      <c r="K202">
        <v>876</v>
      </c>
      <c r="L202">
        <v>244</v>
      </c>
      <c r="N202">
        <f t="shared" si="0"/>
        <v>62.79</v>
      </c>
      <c r="O202">
        <f t="shared" si="1"/>
        <v>0.23</v>
      </c>
      <c r="P202">
        <f t="shared" si="2"/>
        <v>248.11</v>
      </c>
      <c r="Q202">
        <f t="shared" si="3"/>
        <v>4.41</v>
      </c>
      <c r="R202">
        <f t="shared" si="4"/>
        <v>248.11</v>
      </c>
    </row>
    <row r="203" spans="1:18" x14ac:dyDescent="0.25">
      <c r="A203">
        <v>276</v>
      </c>
      <c r="B203">
        <v>3732467516</v>
      </c>
      <c r="C203">
        <v>3</v>
      </c>
      <c r="D203">
        <v>61</v>
      </c>
      <c r="E203">
        <v>0</v>
      </c>
      <c r="F203">
        <v>12164</v>
      </c>
      <c r="G203">
        <v>47</v>
      </c>
      <c r="H203">
        <v>245</v>
      </c>
      <c r="I203">
        <v>4</v>
      </c>
      <c r="J203">
        <v>49101</v>
      </c>
      <c r="K203">
        <v>880</v>
      </c>
      <c r="L203">
        <v>245</v>
      </c>
      <c r="N203">
        <f t="shared" si="0"/>
        <v>62.47</v>
      </c>
      <c r="O203">
        <f t="shared" si="1"/>
        <v>0.23</v>
      </c>
      <c r="P203">
        <f t="shared" si="2"/>
        <v>247.99</v>
      </c>
      <c r="Q203">
        <f t="shared" si="3"/>
        <v>4.4000000000000004</v>
      </c>
      <c r="R203">
        <f t="shared" si="4"/>
        <v>247.99</v>
      </c>
    </row>
    <row r="204" spans="1:18" x14ac:dyDescent="0.25">
      <c r="A204">
        <v>277</v>
      </c>
      <c r="B204">
        <v>3732467571</v>
      </c>
      <c r="C204">
        <v>3</v>
      </c>
      <c r="D204">
        <v>75</v>
      </c>
      <c r="E204">
        <v>0</v>
      </c>
      <c r="F204">
        <v>12239</v>
      </c>
      <c r="G204">
        <v>47</v>
      </c>
      <c r="H204">
        <v>244</v>
      </c>
      <c r="I204">
        <v>5</v>
      </c>
      <c r="J204">
        <v>49345</v>
      </c>
      <c r="K204">
        <v>885</v>
      </c>
      <c r="L204">
        <v>244</v>
      </c>
      <c r="N204">
        <f t="shared" si="0"/>
        <v>61.96</v>
      </c>
      <c r="O204">
        <f t="shared" si="1"/>
        <v>0.23</v>
      </c>
      <c r="P204">
        <f t="shared" si="2"/>
        <v>247.87</v>
      </c>
      <c r="Q204">
        <f t="shared" si="3"/>
        <v>4.3899999999999997</v>
      </c>
      <c r="R204">
        <f t="shared" si="4"/>
        <v>247.87</v>
      </c>
    </row>
    <row r="205" spans="1:18" x14ac:dyDescent="0.25">
      <c r="A205">
        <v>278</v>
      </c>
      <c r="B205">
        <v>3732467626</v>
      </c>
      <c r="C205">
        <v>3</v>
      </c>
      <c r="D205">
        <v>33</v>
      </c>
      <c r="E205">
        <v>0</v>
      </c>
      <c r="F205">
        <v>12272</v>
      </c>
      <c r="G205">
        <v>47</v>
      </c>
      <c r="H205">
        <v>244</v>
      </c>
      <c r="I205">
        <v>4</v>
      </c>
      <c r="J205">
        <v>49589</v>
      </c>
      <c r="K205">
        <v>889</v>
      </c>
      <c r="L205">
        <v>244</v>
      </c>
      <c r="N205">
        <f t="shared" si="0"/>
        <v>62.61</v>
      </c>
      <c r="O205">
        <f t="shared" si="1"/>
        <v>0.23</v>
      </c>
      <c r="P205">
        <f t="shared" si="2"/>
        <v>247.73</v>
      </c>
      <c r="Q205">
        <f t="shared" si="3"/>
        <v>4.37</v>
      </c>
      <c r="R205">
        <f t="shared" si="4"/>
        <v>247.73</v>
      </c>
    </row>
    <row r="206" spans="1:18" x14ac:dyDescent="0.25">
      <c r="A206">
        <v>279</v>
      </c>
      <c r="B206">
        <v>3732467682</v>
      </c>
      <c r="C206">
        <v>3</v>
      </c>
      <c r="D206">
        <v>53</v>
      </c>
      <c r="E206">
        <v>0</v>
      </c>
      <c r="F206">
        <v>12325</v>
      </c>
      <c r="G206">
        <v>47</v>
      </c>
      <c r="H206">
        <v>244</v>
      </c>
      <c r="I206">
        <v>5</v>
      </c>
      <c r="J206">
        <v>49833</v>
      </c>
      <c r="K206">
        <v>894</v>
      </c>
      <c r="L206">
        <v>244</v>
      </c>
      <c r="N206">
        <f t="shared" si="0"/>
        <v>62.3</v>
      </c>
      <c r="O206">
        <f t="shared" si="1"/>
        <v>0.22</v>
      </c>
      <c r="P206">
        <f t="shared" si="2"/>
        <v>247.59</v>
      </c>
      <c r="Q206">
        <f t="shared" si="3"/>
        <v>4.37</v>
      </c>
      <c r="R206">
        <f t="shared" si="4"/>
        <v>247.59</v>
      </c>
    </row>
    <row r="207" spans="1:18" x14ac:dyDescent="0.25">
      <c r="A207">
        <v>280</v>
      </c>
      <c r="B207">
        <v>3732467739</v>
      </c>
      <c r="C207">
        <v>3</v>
      </c>
      <c r="D207">
        <v>104</v>
      </c>
      <c r="E207">
        <v>1</v>
      </c>
      <c r="F207">
        <v>12429</v>
      </c>
      <c r="G207">
        <v>48</v>
      </c>
      <c r="H207">
        <v>244</v>
      </c>
      <c r="I207">
        <v>7</v>
      </c>
      <c r="J207">
        <v>50077</v>
      </c>
      <c r="K207">
        <v>901</v>
      </c>
      <c r="L207">
        <v>244</v>
      </c>
      <c r="N207">
        <f t="shared" ref="N207:N238" si="5">AVERAGE(D34:D133)</f>
        <v>62.2</v>
      </c>
      <c r="O207">
        <f t="shared" ref="O207:O238" si="6">AVERAGE(E34:E133)</f>
        <v>0.22</v>
      </c>
      <c r="P207">
        <f t="shared" ref="P207:P238" si="7">AVERAGE(L34:L133)</f>
        <v>247.45</v>
      </c>
      <c r="Q207">
        <f t="shared" ref="Q207:Q238" si="8">AVERAGE(I34:I133)</f>
        <v>4.3899999999999997</v>
      </c>
      <c r="R207">
        <f t="shared" ref="R207:R238" si="9">AVERAGE(H34:H133)</f>
        <v>247.45</v>
      </c>
    </row>
    <row r="208" spans="1:18" x14ac:dyDescent="0.25">
      <c r="A208">
        <v>281</v>
      </c>
      <c r="B208">
        <v>3732467794</v>
      </c>
      <c r="C208">
        <v>3</v>
      </c>
      <c r="D208">
        <v>27</v>
      </c>
      <c r="E208">
        <v>0</v>
      </c>
      <c r="F208">
        <v>12456</v>
      </c>
      <c r="G208">
        <v>48</v>
      </c>
      <c r="H208">
        <v>245</v>
      </c>
      <c r="I208">
        <v>5</v>
      </c>
      <c r="J208">
        <v>50322</v>
      </c>
      <c r="K208">
        <v>906</v>
      </c>
      <c r="L208">
        <v>245</v>
      </c>
      <c r="N208">
        <f t="shared" si="5"/>
        <v>61.66</v>
      </c>
      <c r="O208">
        <f t="shared" si="6"/>
        <v>0.21</v>
      </c>
      <c r="P208">
        <f t="shared" si="7"/>
        <v>247.31</v>
      </c>
      <c r="Q208">
        <f t="shared" si="8"/>
        <v>4.3899999999999997</v>
      </c>
      <c r="R208">
        <f t="shared" si="9"/>
        <v>247.31</v>
      </c>
    </row>
    <row r="209" spans="1:18" x14ac:dyDescent="0.25">
      <c r="A209">
        <v>282</v>
      </c>
      <c r="B209">
        <v>3732467850</v>
      </c>
      <c r="C209">
        <v>3</v>
      </c>
      <c r="D209">
        <v>50</v>
      </c>
      <c r="E209">
        <v>0</v>
      </c>
      <c r="F209">
        <v>12506</v>
      </c>
      <c r="G209">
        <v>48</v>
      </c>
      <c r="H209">
        <v>245</v>
      </c>
      <c r="I209">
        <v>4</v>
      </c>
      <c r="J209">
        <v>50567</v>
      </c>
      <c r="K209">
        <v>910</v>
      </c>
      <c r="L209">
        <v>245</v>
      </c>
      <c r="N209">
        <f t="shared" si="5"/>
        <v>62.21</v>
      </c>
      <c r="O209">
        <f t="shared" si="6"/>
        <v>0.22</v>
      </c>
      <c r="P209">
        <f t="shared" si="7"/>
        <v>247.18</v>
      </c>
      <c r="Q209">
        <f t="shared" si="8"/>
        <v>4.4000000000000004</v>
      </c>
      <c r="R209">
        <f t="shared" si="9"/>
        <v>247.18</v>
      </c>
    </row>
    <row r="210" spans="1:18" x14ac:dyDescent="0.25">
      <c r="A210">
        <v>283</v>
      </c>
      <c r="B210">
        <v>3732467905</v>
      </c>
      <c r="C210">
        <v>3</v>
      </c>
      <c r="D210">
        <v>55</v>
      </c>
      <c r="E210">
        <v>1</v>
      </c>
      <c r="F210">
        <v>12561</v>
      </c>
      <c r="G210">
        <v>49</v>
      </c>
      <c r="H210">
        <v>245</v>
      </c>
      <c r="I210">
        <v>4</v>
      </c>
      <c r="J210">
        <v>50812</v>
      </c>
      <c r="K210">
        <v>914</v>
      </c>
      <c r="L210">
        <v>245</v>
      </c>
      <c r="N210">
        <f t="shared" si="5"/>
        <v>61.85</v>
      </c>
      <c r="O210">
        <f t="shared" si="6"/>
        <v>0.21</v>
      </c>
      <c r="P210">
        <f t="shared" si="7"/>
        <v>247.07</v>
      </c>
      <c r="Q210">
        <f t="shared" si="8"/>
        <v>4.4000000000000004</v>
      </c>
      <c r="R210">
        <f t="shared" si="9"/>
        <v>247.07</v>
      </c>
    </row>
    <row r="211" spans="1:18" x14ac:dyDescent="0.25">
      <c r="A211">
        <v>284</v>
      </c>
      <c r="B211">
        <v>3732467961</v>
      </c>
      <c r="C211">
        <v>3</v>
      </c>
      <c r="D211">
        <v>84</v>
      </c>
      <c r="E211">
        <v>0</v>
      </c>
      <c r="F211">
        <v>12645</v>
      </c>
      <c r="G211">
        <v>49</v>
      </c>
      <c r="H211">
        <v>244</v>
      </c>
      <c r="I211">
        <v>5</v>
      </c>
      <c r="J211">
        <v>51056</v>
      </c>
      <c r="K211">
        <v>919</v>
      </c>
      <c r="L211">
        <v>244</v>
      </c>
      <c r="N211">
        <f t="shared" si="5"/>
        <v>61.13</v>
      </c>
      <c r="O211">
        <f t="shared" si="6"/>
        <v>0.19</v>
      </c>
      <c r="P211">
        <f t="shared" si="7"/>
        <v>246.98</v>
      </c>
      <c r="Q211">
        <f t="shared" si="8"/>
        <v>4.4000000000000004</v>
      </c>
      <c r="R211">
        <f t="shared" si="9"/>
        <v>246.98</v>
      </c>
    </row>
    <row r="212" spans="1:18" x14ac:dyDescent="0.25">
      <c r="A212">
        <v>285</v>
      </c>
      <c r="B212">
        <v>3732468016</v>
      </c>
      <c r="C212">
        <v>3</v>
      </c>
      <c r="D212">
        <v>33</v>
      </c>
      <c r="E212">
        <v>0</v>
      </c>
      <c r="F212">
        <v>12678</v>
      </c>
      <c r="G212">
        <v>49</v>
      </c>
      <c r="H212">
        <v>244</v>
      </c>
      <c r="I212">
        <v>4</v>
      </c>
      <c r="J212">
        <v>51300</v>
      </c>
      <c r="K212">
        <v>923</v>
      </c>
      <c r="L212">
        <v>244</v>
      </c>
      <c r="N212">
        <f t="shared" si="5"/>
        <v>61.59</v>
      </c>
      <c r="O212">
        <f t="shared" si="6"/>
        <v>0.19</v>
      </c>
      <c r="P212">
        <f t="shared" si="7"/>
        <v>246.89</v>
      </c>
      <c r="Q212">
        <f t="shared" si="8"/>
        <v>4.38</v>
      </c>
      <c r="R212">
        <f t="shared" si="9"/>
        <v>246.89</v>
      </c>
    </row>
    <row r="213" spans="1:18" x14ac:dyDescent="0.25">
      <c r="A213">
        <v>286</v>
      </c>
      <c r="B213">
        <v>3732468071</v>
      </c>
      <c r="C213">
        <v>3</v>
      </c>
      <c r="D213">
        <v>56</v>
      </c>
      <c r="E213">
        <v>0</v>
      </c>
      <c r="F213">
        <v>12734</v>
      </c>
      <c r="G213">
        <v>49</v>
      </c>
      <c r="H213">
        <v>244</v>
      </c>
      <c r="I213">
        <v>4</v>
      </c>
      <c r="J213">
        <v>51544</v>
      </c>
      <c r="K213">
        <v>927</v>
      </c>
      <c r="L213">
        <v>244</v>
      </c>
      <c r="N213">
        <f t="shared" si="5"/>
        <v>61.68</v>
      </c>
      <c r="O213">
        <f t="shared" si="6"/>
        <v>0.2</v>
      </c>
      <c r="P213">
        <f t="shared" si="7"/>
        <v>246.8</v>
      </c>
      <c r="Q213">
        <f t="shared" si="8"/>
        <v>4.3899999999999997</v>
      </c>
      <c r="R213">
        <f t="shared" si="9"/>
        <v>246.8</v>
      </c>
    </row>
    <row r="214" spans="1:18" x14ac:dyDescent="0.25">
      <c r="A214">
        <v>287</v>
      </c>
      <c r="B214">
        <v>3732468126</v>
      </c>
      <c r="C214">
        <v>3</v>
      </c>
      <c r="D214">
        <v>68</v>
      </c>
      <c r="E214">
        <v>1</v>
      </c>
      <c r="F214">
        <v>12802</v>
      </c>
      <c r="G214">
        <v>50</v>
      </c>
      <c r="H214">
        <v>244</v>
      </c>
      <c r="I214">
        <v>4</v>
      </c>
      <c r="J214">
        <v>51788</v>
      </c>
      <c r="K214">
        <v>931</v>
      </c>
      <c r="L214">
        <v>244</v>
      </c>
      <c r="N214">
        <f t="shared" si="5"/>
        <v>61.44</v>
      </c>
      <c r="O214">
        <f t="shared" si="6"/>
        <v>0.2</v>
      </c>
      <c r="P214">
        <f t="shared" si="7"/>
        <v>246.71</v>
      </c>
      <c r="Q214">
        <f t="shared" si="8"/>
        <v>4.3899999999999997</v>
      </c>
      <c r="R214">
        <f t="shared" si="9"/>
        <v>246.71</v>
      </c>
    </row>
    <row r="215" spans="1:18" x14ac:dyDescent="0.25">
      <c r="A215">
        <v>288</v>
      </c>
      <c r="B215">
        <v>3732468181</v>
      </c>
      <c r="C215">
        <v>3</v>
      </c>
      <c r="D215">
        <v>59</v>
      </c>
      <c r="E215">
        <v>1</v>
      </c>
      <c r="F215">
        <v>12861</v>
      </c>
      <c r="G215">
        <v>51</v>
      </c>
      <c r="H215">
        <v>243</v>
      </c>
      <c r="I215">
        <v>4</v>
      </c>
      <c r="J215">
        <v>52031</v>
      </c>
      <c r="K215">
        <v>935</v>
      </c>
      <c r="L215">
        <v>243</v>
      </c>
      <c r="N215">
        <f t="shared" si="5"/>
        <v>61</v>
      </c>
      <c r="O215">
        <f t="shared" si="6"/>
        <v>0.21</v>
      </c>
      <c r="P215">
        <f t="shared" si="7"/>
        <v>246.62</v>
      </c>
      <c r="Q215">
        <f t="shared" si="8"/>
        <v>4.3899999999999997</v>
      </c>
      <c r="R215">
        <f t="shared" si="9"/>
        <v>246.62</v>
      </c>
    </row>
    <row r="216" spans="1:18" x14ac:dyDescent="0.25">
      <c r="A216">
        <v>289</v>
      </c>
      <c r="B216">
        <v>3732468237</v>
      </c>
      <c r="C216">
        <v>3</v>
      </c>
      <c r="D216">
        <v>46</v>
      </c>
      <c r="E216">
        <v>0</v>
      </c>
      <c r="F216">
        <v>12907</v>
      </c>
      <c r="G216">
        <v>51</v>
      </c>
      <c r="H216">
        <v>243</v>
      </c>
      <c r="I216">
        <v>5</v>
      </c>
      <c r="J216">
        <v>52274</v>
      </c>
      <c r="K216">
        <v>940</v>
      </c>
      <c r="L216">
        <v>243</v>
      </c>
      <c r="N216">
        <f t="shared" si="5"/>
        <v>61.6</v>
      </c>
      <c r="O216">
        <f t="shared" si="6"/>
        <v>0.21</v>
      </c>
      <c r="P216">
        <f t="shared" si="7"/>
        <v>246.53</v>
      </c>
      <c r="Q216">
        <f t="shared" si="8"/>
        <v>4.3899999999999997</v>
      </c>
      <c r="R216">
        <f t="shared" si="9"/>
        <v>246.53</v>
      </c>
    </row>
    <row r="217" spans="1:18" x14ac:dyDescent="0.25">
      <c r="A217">
        <v>290</v>
      </c>
      <c r="B217">
        <v>3732468292</v>
      </c>
      <c r="C217">
        <v>3</v>
      </c>
      <c r="D217">
        <v>61</v>
      </c>
      <c r="E217">
        <v>1</v>
      </c>
      <c r="F217">
        <v>12968</v>
      </c>
      <c r="G217">
        <v>52</v>
      </c>
      <c r="H217">
        <v>242</v>
      </c>
      <c r="I217">
        <v>4</v>
      </c>
      <c r="J217">
        <v>52516</v>
      </c>
      <c r="K217">
        <v>944</v>
      </c>
      <c r="L217">
        <v>242</v>
      </c>
      <c r="N217">
        <f t="shared" si="5"/>
        <v>61.32</v>
      </c>
      <c r="O217">
        <f t="shared" si="6"/>
        <v>0.21</v>
      </c>
      <c r="P217">
        <f t="shared" si="7"/>
        <v>246.44</v>
      </c>
      <c r="Q217">
        <f t="shared" si="8"/>
        <v>4.38</v>
      </c>
      <c r="R217">
        <f t="shared" si="9"/>
        <v>246.44</v>
      </c>
    </row>
    <row r="218" spans="1:18" x14ac:dyDescent="0.25">
      <c r="A218">
        <v>291</v>
      </c>
      <c r="B218">
        <v>3732468347</v>
      </c>
      <c r="C218">
        <v>3</v>
      </c>
      <c r="D218">
        <v>96</v>
      </c>
      <c r="E218">
        <v>0</v>
      </c>
      <c r="F218">
        <v>13064</v>
      </c>
      <c r="G218">
        <v>52</v>
      </c>
      <c r="H218">
        <v>243</v>
      </c>
      <c r="I218">
        <v>3</v>
      </c>
      <c r="J218">
        <v>52759</v>
      </c>
      <c r="K218">
        <v>947</v>
      </c>
      <c r="L218">
        <v>243</v>
      </c>
      <c r="N218">
        <f t="shared" si="5"/>
        <v>61.15</v>
      </c>
      <c r="O218">
        <f t="shared" si="6"/>
        <v>0.21</v>
      </c>
      <c r="P218">
        <f t="shared" si="7"/>
        <v>246.35</v>
      </c>
      <c r="Q218">
        <f t="shared" si="8"/>
        <v>4.3899999999999997</v>
      </c>
      <c r="R218">
        <f t="shared" si="9"/>
        <v>246.35</v>
      </c>
    </row>
    <row r="219" spans="1:18" x14ac:dyDescent="0.25">
      <c r="A219">
        <v>292</v>
      </c>
      <c r="B219">
        <v>3732468402</v>
      </c>
      <c r="C219">
        <v>3</v>
      </c>
      <c r="D219">
        <v>26</v>
      </c>
      <c r="E219">
        <v>1</v>
      </c>
      <c r="F219">
        <v>13090</v>
      </c>
      <c r="G219">
        <v>53</v>
      </c>
      <c r="H219">
        <v>243</v>
      </c>
      <c r="I219">
        <v>3</v>
      </c>
      <c r="J219">
        <v>53002</v>
      </c>
      <c r="K219">
        <v>950</v>
      </c>
      <c r="L219">
        <v>243</v>
      </c>
      <c r="N219">
        <f t="shared" si="5"/>
        <v>60.88</v>
      </c>
      <c r="O219">
        <f t="shared" si="6"/>
        <v>0.21</v>
      </c>
      <c r="P219">
        <f t="shared" si="7"/>
        <v>246.26</v>
      </c>
      <c r="Q219">
        <f t="shared" si="8"/>
        <v>4.37</v>
      </c>
      <c r="R219">
        <f t="shared" si="9"/>
        <v>246.26</v>
      </c>
    </row>
    <row r="220" spans="1:18" x14ac:dyDescent="0.25">
      <c r="A220">
        <v>293</v>
      </c>
      <c r="B220">
        <v>3732468457</v>
      </c>
      <c r="C220">
        <v>3</v>
      </c>
      <c r="D220">
        <v>52</v>
      </c>
      <c r="E220">
        <v>0</v>
      </c>
      <c r="F220">
        <v>13142</v>
      </c>
      <c r="G220">
        <v>53</v>
      </c>
      <c r="H220">
        <v>243</v>
      </c>
      <c r="I220">
        <v>4</v>
      </c>
      <c r="J220">
        <v>53245</v>
      </c>
      <c r="K220">
        <v>954</v>
      </c>
      <c r="L220">
        <v>243</v>
      </c>
      <c r="N220">
        <f t="shared" si="5"/>
        <v>61.19</v>
      </c>
      <c r="O220">
        <f t="shared" si="6"/>
        <v>0.22</v>
      </c>
      <c r="P220">
        <f t="shared" si="7"/>
        <v>246.17</v>
      </c>
      <c r="Q220">
        <f t="shared" si="8"/>
        <v>4.3600000000000003</v>
      </c>
      <c r="R220">
        <f t="shared" si="9"/>
        <v>246.17</v>
      </c>
    </row>
    <row r="221" spans="1:18" x14ac:dyDescent="0.25">
      <c r="A221">
        <v>294</v>
      </c>
      <c r="B221">
        <v>3732468512</v>
      </c>
      <c r="C221">
        <v>3</v>
      </c>
      <c r="D221">
        <v>51</v>
      </c>
      <c r="E221">
        <v>0</v>
      </c>
      <c r="F221">
        <v>13193</v>
      </c>
      <c r="G221">
        <v>53</v>
      </c>
      <c r="H221">
        <v>244</v>
      </c>
      <c r="I221">
        <v>4</v>
      </c>
      <c r="J221">
        <v>53489</v>
      </c>
      <c r="K221">
        <v>958</v>
      </c>
      <c r="L221">
        <v>244</v>
      </c>
      <c r="N221">
        <f t="shared" si="5"/>
        <v>60.97</v>
      </c>
      <c r="O221">
        <f t="shared" si="6"/>
        <v>0.22</v>
      </c>
      <c r="P221">
        <f t="shared" si="7"/>
        <v>246.08</v>
      </c>
      <c r="Q221">
        <f t="shared" si="8"/>
        <v>4.3600000000000003</v>
      </c>
      <c r="R221">
        <f t="shared" si="9"/>
        <v>246.08</v>
      </c>
    </row>
    <row r="222" spans="1:18" x14ac:dyDescent="0.25">
      <c r="A222">
        <v>295</v>
      </c>
      <c r="B222">
        <v>3732468567</v>
      </c>
      <c r="C222">
        <v>3</v>
      </c>
      <c r="D222">
        <v>90</v>
      </c>
      <c r="E222">
        <v>1</v>
      </c>
      <c r="F222">
        <v>13283</v>
      </c>
      <c r="G222">
        <v>54</v>
      </c>
      <c r="H222">
        <v>246</v>
      </c>
      <c r="I222">
        <v>5</v>
      </c>
      <c r="J222">
        <v>53735</v>
      </c>
      <c r="K222">
        <v>963</v>
      </c>
      <c r="L222">
        <v>246</v>
      </c>
      <c r="N222">
        <f t="shared" si="5"/>
        <v>60.2</v>
      </c>
      <c r="O222">
        <f t="shared" si="6"/>
        <v>0.22</v>
      </c>
      <c r="P222">
        <f t="shared" si="7"/>
        <v>245.98</v>
      </c>
      <c r="Q222">
        <f t="shared" si="8"/>
        <v>4.3600000000000003</v>
      </c>
      <c r="R222">
        <f t="shared" si="9"/>
        <v>245.98</v>
      </c>
    </row>
    <row r="223" spans="1:18" x14ac:dyDescent="0.25">
      <c r="A223">
        <v>296</v>
      </c>
      <c r="B223">
        <v>3732468622</v>
      </c>
      <c r="C223">
        <v>3</v>
      </c>
      <c r="D223">
        <v>34</v>
      </c>
      <c r="E223">
        <v>0</v>
      </c>
      <c r="F223">
        <v>13317</v>
      </c>
      <c r="G223">
        <v>54</v>
      </c>
      <c r="H223">
        <v>246</v>
      </c>
      <c r="I223">
        <v>5</v>
      </c>
      <c r="J223">
        <v>53981</v>
      </c>
      <c r="K223">
        <v>968</v>
      </c>
      <c r="L223">
        <v>246</v>
      </c>
      <c r="N223">
        <f t="shared" si="5"/>
        <v>61.03</v>
      </c>
      <c r="O223">
        <f t="shared" si="6"/>
        <v>0.22</v>
      </c>
      <c r="P223">
        <f t="shared" si="7"/>
        <v>245.88</v>
      </c>
      <c r="Q223">
        <f t="shared" si="8"/>
        <v>4.34</v>
      </c>
      <c r="R223">
        <f t="shared" si="9"/>
        <v>245.88</v>
      </c>
    </row>
    <row r="224" spans="1:18" x14ac:dyDescent="0.25">
      <c r="A224">
        <v>297</v>
      </c>
      <c r="B224">
        <v>3732468677</v>
      </c>
      <c r="C224">
        <v>3</v>
      </c>
      <c r="D224">
        <v>56</v>
      </c>
      <c r="E224">
        <v>0</v>
      </c>
      <c r="F224">
        <v>13373</v>
      </c>
      <c r="G224">
        <v>54</v>
      </c>
      <c r="H224">
        <v>246</v>
      </c>
      <c r="I224">
        <v>5</v>
      </c>
      <c r="J224">
        <v>54227</v>
      </c>
      <c r="K224">
        <v>973</v>
      </c>
      <c r="L224">
        <v>246</v>
      </c>
      <c r="N224">
        <f t="shared" si="5"/>
        <v>60.84</v>
      </c>
      <c r="O224">
        <f t="shared" si="6"/>
        <v>0.22</v>
      </c>
      <c r="P224">
        <f t="shared" si="7"/>
        <v>245.78</v>
      </c>
      <c r="Q224">
        <f t="shared" si="8"/>
        <v>4.34</v>
      </c>
      <c r="R224">
        <f t="shared" si="9"/>
        <v>245.78</v>
      </c>
    </row>
    <row r="225" spans="1:18" x14ac:dyDescent="0.25">
      <c r="A225">
        <v>298</v>
      </c>
      <c r="B225">
        <v>3732468732</v>
      </c>
      <c r="C225">
        <v>3</v>
      </c>
      <c r="D225">
        <v>102</v>
      </c>
      <c r="E225">
        <v>1</v>
      </c>
      <c r="F225">
        <v>13475</v>
      </c>
      <c r="G225">
        <v>55</v>
      </c>
      <c r="H225">
        <v>246</v>
      </c>
      <c r="I225">
        <v>5</v>
      </c>
      <c r="J225">
        <v>54473</v>
      </c>
      <c r="K225">
        <v>978</v>
      </c>
      <c r="L225">
        <v>246</v>
      </c>
      <c r="N225">
        <f t="shared" si="5"/>
        <v>60.67</v>
      </c>
      <c r="O225">
        <f t="shared" si="6"/>
        <v>0.21</v>
      </c>
      <c r="P225">
        <f t="shared" si="7"/>
        <v>245.68</v>
      </c>
      <c r="Q225">
        <f t="shared" si="8"/>
        <v>4.33</v>
      </c>
      <c r="R225">
        <f t="shared" si="9"/>
        <v>245.68</v>
      </c>
    </row>
    <row r="226" spans="1:18" x14ac:dyDescent="0.25">
      <c r="A226">
        <v>299</v>
      </c>
      <c r="B226">
        <v>3732468788</v>
      </c>
      <c r="C226">
        <v>3</v>
      </c>
      <c r="D226">
        <v>42</v>
      </c>
      <c r="E226">
        <v>0</v>
      </c>
      <c r="F226">
        <v>13517</v>
      </c>
      <c r="G226">
        <v>55</v>
      </c>
      <c r="H226">
        <v>247</v>
      </c>
      <c r="I226">
        <v>3</v>
      </c>
      <c r="J226">
        <v>54720</v>
      </c>
      <c r="K226">
        <v>981</v>
      </c>
      <c r="L226">
        <v>247</v>
      </c>
      <c r="N226">
        <f t="shared" si="5"/>
        <v>60.13</v>
      </c>
      <c r="O226">
        <f t="shared" si="6"/>
        <v>0.2</v>
      </c>
      <c r="P226">
        <f t="shared" si="7"/>
        <v>245.57</v>
      </c>
      <c r="Q226">
        <f t="shared" si="8"/>
        <v>4.33</v>
      </c>
      <c r="R226">
        <f t="shared" si="9"/>
        <v>245.57</v>
      </c>
    </row>
    <row r="227" spans="1:18" x14ac:dyDescent="0.25">
      <c r="A227">
        <v>300</v>
      </c>
      <c r="B227">
        <v>3732468842</v>
      </c>
      <c r="C227">
        <v>3</v>
      </c>
      <c r="D227">
        <v>44</v>
      </c>
      <c r="E227">
        <v>0</v>
      </c>
      <c r="F227">
        <v>13561</v>
      </c>
      <c r="G227">
        <v>55</v>
      </c>
      <c r="H227">
        <v>247</v>
      </c>
      <c r="I227">
        <v>4</v>
      </c>
      <c r="J227">
        <v>54967</v>
      </c>
      <c r="K227">
        <v>985</v>
      </c>
      <c r="L227">
        <v>247</v>
      </c>
      <c r="N227">
        <f t="shared" si="5"/>
        <v>60.66</v>
      </c>
      <c r="O227">
        <f t="shared" si="6"/>
        <v>0.2</v>
      </c>
      <c r="P227">
        <f t="shared" si="7"/>
        <v>245.45</v>
      </c>
      <c r="Q227">
        <f t="shared" si="8"/>
        <v>4.33</v>
      </c>
      <c r="R227">
        <f t="shared" si="9"/>
        <v>245.45</v>
      </c>
    </row>
    <row r="228" spans="1:18" x14ac:dyDescent="0.25">
      <c r="A228">
        <v>301</v>
      </c>
      <c r="B228">
        <v>3732468897</v>
      </c>
      <c r="C228">
        <v>3</v>
      </c>
      <c r="D228">
        <v>50</v>
      </c>
      <c r="E228">
        <v>0</v>
      </c>
      <c r="F228">
        <v>13611</v>
      </c>
      <c r="G228">
        <v>55</v>
      </c>
      <c r="H228">
        <v>247</v>
      </c>
      <c r="I228">
        <v>4</v>
      </c>
      <c r="J228">
        <v>55214</v>
      </c>
      <c r="K228">
        <v>989</v>
      </c>
      <c r="L228">
        <v>247</v>
      </c>
      <c r="N228">
        <f t="shared" ref="N228:N291" si="10">AVERAGE(D55:D154)</f>
        <v>60.38</v>
      </c>
      <c r="O228">
        <f t="shared" ref="O228:O291" si="11">AVERAGE(E55:E154)</f>
        <v>0.21</v>
      </c>
      <c r="P228">
        <f t="shared" ref="P228:P291" si="12">AVERAGE(L55:L154)</f>
        <v>245.33</v>
      </c>
      <c r="Q228">
        <f t="shared" ref="Q228:Q291" si="13">AVERAGE(I55:I154)</f>
        <v>4.3099999999999996</v>
      </c>
      <c r="R228">
        <f t="shared" ref="R228:R291" si="14">AVERAGE(H55:H154)</f>
        <v>245.33</v>
      </c>
    </row>
    <row r="229" spans="1:18" x14ac:dyDescent="0.25">
      <c r="A229">
        <v>302</v>
      </c>
      <c r="B229">
        <v>3732468952</v>
      </c>
      <c r="C229">
        <v>3</v>
      </c>
      <c r="D229">
        <v>99</v>
      </c>
      <c r="E229">
        <v>0</v>
      </c>
      <c r="F229">
        <v>13710</v>
      </c>
      <c r="G229">
        <v>55</v>
      </c>
      <c r="H229">
        <v>248</v>
      </c>
      <c r="I229">
        <v>4</v>
      </c>
      <c r="J229">
        <v>55462</v>
      </c>
      <c r="K229">
        <v>993</v>
      </c>
      <c r="L229">
        <v>248</v>
      </c>
      <c r="N229">
        <f t="shared" si="10"/>
        <v>59.91</v>
      </c>
      <c r="O229">
        <f t="shared" si="11"/>
        <v>0.21</v>
      </c>
      <c r="P229">
        <f t="shared" si="12"/>
        <v>245.21</v>
      </c>
      <c r="Q229">
        <f t="shared" si="13"/>
        <v>4.29</v>
      </c>
      <c r="R229">
        <f t="shared" si="14"/>
        <v>245.21</v>
      </c>
    </row>
    <row r="230" spans="1:18" x14ac:dyDescent="0.25">
      <c r="A230">
        <v>303</v>
      </c>
      <c r="B230">
        <v>3732469006</v>
      </c>
      <c r="C230">
        <v>3</v>
      </c>
      <c r="D230">
        <v>32</v>
      </c>
      <c r="E230">
        <v>0</v>
      </c>
      <c r="F230">
        <v>13742</v>
      </c>
      <c r="G230">
        <v>55</v>
      </c>
      <c r="H230">
        <v>248</v>
      </c>
      <c r="I230">
        <v>4</v>
      </c>
      <c r="J230">
        <v>55710</v>
      </c>
      <c r="K230">
        <v>997</v>
      </c>
      <c r="L230">
        <v>248</v>
      </c>
      <c r="N230">
        <f t="shared" si="10"/>
        <v>60.02</v>
      </c>
      <c r="O230">
        <f t="shared" si="11"/>
        <v>0.21</v>
      </c>
      <c r="P230">
        <f t="shared" si="12"/>
        <v>245.08</v>
      </c>
      <c r="Q230">
        <f t="shared" si="13"/>
        <v>4.29</v>
      </c>
      <c r="R230">
        <f t="shared" si="14"/>
        <v>245.08</v>
      </c>
    </row>
    <row r="231" spans="1:18" x14ac:dyDescent="0.25">
      <c r="A231">
        <v>304</v>
      </c>
      <c r="B231">
        <v>3732469061</v>
      </c>
      <c r="C231">
        <v>3</v>
      </c>
      <c r="D231">
        <v>51</v>
      </c>
      <c r="E231">
        <v>1</v>
      </c>
      <c r="F231">
        <v>13793</v>
      </c>
      <c r="G231">
        <v>56</v>
      </c>
      <c r="H231">
        <v>248</v>
      </c>
      <c r="I231">
        <v>5</v>
      </c>
      <c r="J231">
        <v>55958</v>
      </c>
      <c r="K231">
        <v>1002</v>
      </c>
      <c r="L231">
        <v>248</v>
      </c>
      <c r="N231">
        <f t="shared" si="10"/>
        <v>60.25</v>
      </c>
      <c r="O231">
        <f t="shared" si="11"/>
        <v>0.21</v>
      </c>
      <c r="P231">
        <f t="shared" si="12"/>
        <v>244.94</v>
      </c>
      <c r="Q231">
        <f t="shared" si="13"/>
        <v>4.3</v>
      </c>
      <c r="R231">
        <f t="shared" si="14"/>
        <v>244.94</v>
      </c>
    </row>
    <row r="232" spans="1:18" x14ac:dyDescent="0.25">
      <c r="A232">
        <v>305</v>
      </c>
      <c r="B232">
        <v>3732469116</v>
      </c>
      <c r="C232">
        <v>3</v>
      </c>
      <c r="D232">
        <v>64</v>
      </c>
      <c r="E232">
        <v>0</v>
      </c>
      <c r="F232">
        <v>13857</v>
      </c>
      <c r="G232">
        <v>56</v>
      </c>
      <c r="H232">
        <v>248</v>
      </c>
      <c r="I232">
        <v>4</v>
      </c>
      <c r="J232">
        <v>56206</v>
      </c>
      <c r="K232">
        <v>1006</v>
      </c>
      <c r="L232">
        <v>248</v>
      </c>
      <c r="N232">
        <f t="shared" si="10"/>
        <v>60.03</v>
      </c>
      <c r="O232">
        <f t="shared" si="11"/>
        <v>0.21</v>
      </c>
      <c r="P232">
        <f t="shared" si="12"/>
        <v>244.8</v>
      </c>
      <c r="Q232">
        <f t="shared" si="13"/>
        <v>4.29</v>
      </c>
      <c r="R232">
        <f t="shared" si="14"/>
        <v>244.8</v>
      </c>
    </row>
    <row r="233" spans="1:18" x14ac:dyDescent="0.25">
      <c r="A233">
        <v>306</v>
      </c>
      <c r="B233">
        <v>3732469172</v>
      </c>
      <c r="C233">
        <v>3</v>
      </c>
      <c r="D233">
        <v>81</v>
      </c>
      <c r="E233">
        <v>0</v>
      </c>
      <c r="F233">
        <v>13938</v>
      </c>
      <c r="G233">
        <v>56</v>
      </c>
      <c r="H233">
        <v>247</v>
      </c>
      <c r="I233">
        <v>4</v>
      </c>
      <c r="J233">
        <v>56453</v>
      </c>
      <c r="K233">
        <v>1010</v>
      </c>
      <c r="L233">
        <v>247</v>
      </c>
      <c r="N233">
        <f t="shared" si="10"/>
        <v>59.38</v>
      </c>
      <c r="O233">
        <f t="shared" si="11"/>
        <v>0.21</v>
      </c>
      <c r="P233">
        <f t="shared" si="12"/>
        <v>244.66</v>
      </c>
      <c r="Q233">
        <f t="shared" si="13"/>
        <v>4.28</v>
      </c>
      <c r="R233">
        <f t="shared" si="14"/>
        <v>244.66</v>
      </c>
    </row>
    <row r="234" spans="1:18" x14ac:dyDescent="0.25">
      <c r="A234">
        <v>307</v>
      </c>
      <c r="B234">
        <v>3732469228</v>
      </c>
      <c r="C234">
        <v>3</v>
      </c>
      <c r="D234">
        <v>42</v>
      </c>
      <c r="E234">
        <v>0</v>
      </c>
      <c r="F234">
        <v>13980</v>
      </c>
      <c r="G234">
        <v>56</v>
      </c>
      <c r="H234">
        <v>247</v>
      </c>
      <c r="I234">
        <v>4</v>
      </c>
      <c r="J234">
        <v>56700</v>
      </c>
      <c r="K234">
        <v>1014</v>
      </c>
      <c r="L234">
        <v>247</v>
      </c>
      <c r="N234">
        <f t="shared" si="10"/>
        <v>60</v>
      </c>
      <c r="O234">
        <f t="shared" si="11"/>
        <v>0.21</v>
      </c>
      <c r="P234">
        <f t="shared" si="12"/>
        <v>244.52</v>
      </c>
      <c r="Q234">
        <f t="shared" si="13"/>
        <v>4.28</v>
      </c>
      <c r="R234">
        <f t="shared" si="14"/>
        <v>244.52</v>
      </c>
    </row>
    <row r="235" spans="1:18" x14ac:dyDescent="0.25">
      <c r="A235">
        <v>308</v>
      </c>
      <c r="B235">
        <v>3732469282</v>
      </c>
      <c r="C235">
        <v>3</v>
      </c>
      <c r="D235">
        <v>53</v>
      </c>
      <c r="E235">
        <v>1</v>
      </c>
      <c r="F235">
        <v>14033</v>
      </c>
      <c r="G235">
        <v>57</v>
      </c>
      <c r="H235">
        <v>247</v>
      </c>
      <c r="I235">
        <v>3</v>
      </c>
      <c r="J235">
        <v>56947</v>
      </c>
      <c r="K235">
        <v>1017</v>
      </c>
      <c r="L235">
        <v>247</v>
      </c>
      <c r="N235">
        <f t="shared" si="10"/>
        <v>59.65</v>
      </c>
      <c r="O235">
        <f t="shared" si="11"/>
        <v>0.21</v>
      </c>
      <c r="P235">
        <f t="shared" si="12"/>
        <v>244.38</v>
      </c>
      <c r="Q235">
        <f t="shared" si="13"/>
        <v>4.28</v>
      </c>
      <c r="R235">
        <f t="shared" si="14"/>
        <v>244.38</v>
      </c>
    </row>
    <row r="236" spans="1:18" x14ac:dyDescent="0.25">
      <c r="A236">
        <v>309</v>
      </c>
      <c r="B236">
        <v>3732469338</v>
      </c>
      <c r="C236">
        <v>3</v>
      </c>
      <c r="D236">
        <v>104</v>
      </c>
      <c r="E236">
        <v>0</v>
      </c>
      <c r="F236">
        <v>14137</v>
      </c>
      <c r="G236">
        <v>57</v>
      </c>
      <c r="H236">
        <v>246</v>
      </c>
      <c r="I236">
        <v>6</v>
      </c>
      <c r="J236">
        <v>57193</v>
      </c>
      <c r="K236">
        <v>1023</v>
      </c>
      <c r="L236">
        <v>246</v>
      </c>
      <c r="N236">
        <f t="shared" si="10"/>
        <v>59.67</v>
      </c>
      <c r="O236">
        <f t="shared" si="11"/>
        <v>0.21</v>
      </c>
      <c r="P236">
        <f t="shared" si="12"/>
        <v>244.24</v>
      </c>
      <c r="Q236">
        <f t="shared" si="13"/>
        <v>4.28</v>
      </c>
      <c r="R236">
        <f t="shared" si="14"/>
        <v>244.24</v>
      </c>
    </row>
    <row r="237" spans="1:18" x14ac:dyDescent="0.25">
      <c r="A237">
        <v>310</v>
      </c>
      <c r="B237">
        <v>3732469393</v>
      </c>
      <c r="C237">
        <v>3</v>
      </c>
      <c r="D237">
        <v>30</v>
      </c>
      <c r="E237">
        <v>0</v>
      </c>
      <c r="F237">
        <v>14167</v>
      </c>
      <c r="G237">
        <v>57</v>
      </c>
      <c r="H237">
        <v>245</v>
      </c>
      <c r="I237">
        <v>4</v>
      </c>
      <c r="J237">
        <v>57438</v>
      </c>
      <c r="K237">
        <v>1027</v>
      </c>
      <c r="L237">
        <v>245</v>
      </c>
      <c r="N237">
        <f t="shared" si="10"/>
        <v>59.24</v>
      </c>
      <c r="O237">
        <f t="shared" si="11"/>
        <v>0.2</v>
      </c>
      <c r="P237">
        <f t="shared" si="12"/>
        <v>244.1</v>
      </c>
      <c r="Q237">
        <f t="shared" si="13"/>
        <v>4.26</v>
      </c>
      <c r="R237">
        <f t="shared" si="14"/>
        <v>244.1</v>
      </c>
    </row>
    <row r="238" spans="1:18" x14ac:dyDescent="0.25">
      <c r="A238">
        <v>311</v>
      </c>
      <c r="B238">
        <v>3732469449</v>
      </c>
      <c r="C238">
        <v>3</v>
      </c>
      <c r="D238">
        <v>46</v>
      </c>
      <c r="E238">
        <v>0</v>
      </c>
      <c r="F238">
        <v>14213</v>
      </c>
      <c r="G238">
        <v>57</v>
      </c>
      <c r="H238">
        <v>246</v>
      </c>
      <c r="I238">
        <v>5</v>
      </c>
      <c r="J238">
        <v>57684</v>
      </c>
      <c r="K238">
        <v>1032</v>
      </c>
      <c r="L238">
        <v>246</v>
      </c>
      <c r="N238">
        <f t="shared" si="10"/>
        <v>59.66</v>
      </c>
      <c r="O238">
        <f t="shared" si="11"/>
        <v>0.2</v>
      </c>
      <c r="P238">
        <f t="shared" si="12"/>
        <v>243.95</v>
      </c>
      <c r="Q238">
        <f t="shared" si="13"/>
        <v>4.24</v>
      </c>
      <c r="R238">
        <f t="shared" si="14"/>
        <v>243.95</v>
      </c>
    </row>
    <row r="239" spans="1:18" x14ac:dyDescent="0.25">
      <c r="A239">
        <v>312</v>
      </c>
      <c r="B239">
        <v>3732469505</v>
      </c>
      <c r="C239">
        <v>3</v>
      </c>
      <c r="D239">
        <v>57</v>
      </c>
      <c r="E239">
        <v>1</v>
      </c>
      <c r="F239">
        <v>14270</v>
      </c>
      <c r="G239">
        <v>58</v>
      </c>
      <c r="H239">
        <v>246</v>
      </c>
      <c r="I239">
        <v>5</v>
      </c>
      <c r="J239">
        <v>57930</v>
      </c>
      <c r="K239">
        <v>1037</v>
      </c>
      <c r="L239">
        <v>246</v>
      </c>
      <c r="N239">
        <f t="shared" si="10"/>
        <v>59.4</v>
      </c>
      <c r="O239">
        <f t="shared" si="11"/>
        <v>0.21</v>
      </c>
      <c r="P239">
        <f t="shared" si="12"/>
        <v>243.8</v>
      </c>
      <c r="Q239">
        <f t="shared" si="13"/>
        <v>4.22</v>
      </c>
      <c r="R239">
        <f t="shared" si="14"/>
        <v>243.8</v>
      </c>
    </row>
    <row r="240" spans="1:18" x14ac:dyDescent="0.25">
      <c r="A240">
        <v>313</v>
      </c>
      <c r="B240">
        <v>3732469561</v>
      </c>
      <c r="C240">
        <v>3</v>
      </c>
      <c r="D240">
        <v>89</v>
      </c>
      <c r="E240">
        <v>0</v>
      </c>
      <c r="F240">
        <v>14359</v>
      </c>
      <c r="G240">
        <v>58</v>
      </c>
      <c r="H240">
        <v>247</v>
      </c>
      <c r="I240">
        <v>5</v>
      </c>
      <c r="J240">
        <v>58177</v>
      </c>
      <c r="K240">
        <v>1042</v>
      </c>
      <c r="L240">
        <v>247</v>
      </c>
      <c r="N240">
        <f t="shared" si="10"/>
        <v>58.73</v>
      </c>
      <c r="O240">
        <f t="shared" si="11"/>
        <v>0.19</v>
      </c>
      <c r="P240">
        <f t="shared" si="12"/>
        <v>243.65</v>
      </c>
      <c r="Q240">
        <f t="shared" si="13"/>
        <v>4.22</v>
      </c>
      <c r="R240">
        <f t="shared" si="14"/>
        <v>243.65</v>
      </c>
    </row>
    <row r="241" spans="1:18" x14ac:dyDescent="0.25">
      <c r="A241">
        <v>314</v>
      </c>
      <c r="B241">
        <v>3732469616</v>
      </c>
      <c r="C241">
        <v>3</v>
      </c>
      <c r="D241">
        <v>29</v>
      </c>
      <c r="E241">
        <v>0</v>
      </c>
      <c r="F241">
        <v>14388</v>
      </c>
      <c r="G241">
        <v>58</v>
      </c>
      <c r="H241">
        <v>247</v>
      </c>
      <c r="I241">
        <v>4</v>
      </c>
      <c r="J241">
        <v>58424</v>
      </c>
      <c r="K241">
        <v>1046</v>
      </c>
      <c r="L241">
        <v>247</v>
      </c>
      <c r="N241">
        <f t="shared" si="10"/>
        <v>59.27</v>
      </c>
      <c r="O241">
        <f t="shared" si="11"/>
        <v>0.18</v>
      </c>
      <c r="P241">
        <f t="shared" si="12"/>
        <v>243.5</v>
      </c>
      <c r="Q241">
        <f t="shared" si="13"/>
        <v>4.21</v>
      </c>
      <c r="R241">
        <f t="shared" si="14"/>
        <v>243.5</v>
      </c>
    </row>
    <row r="242" spans="1:18" x14ac:dyDescent="0.25">
      <c r="A242">
        <v>315</v>
      </c>
      <c r="B242">
        <v>3732469671</v>
      </c>
      <c r="C242">
        <v>3</v>
      </c>
      <c r="D242">
        <v>57</v>
      </c>
      <c r="E242">
        <v>0</v>
      </c>
      <c r="F242">
        <v>14445</v>
      </c>
      <c r="G242">
        <v>58</v>
      </c>
      <c r="H242">
        <v>247</v>
      </c>
      <c r="I242">
        <v>5</v>
      </c>
      <c r="J242">
        <v>58671</v>
      </c>
      <c r="K242">
        <v>1051</v>
      </c>
      <c r="L242">
        <v>247</v>
      </c>
      <c r="N242">
        <f t="shared" si="10"/>
        <v>59.33</v>
      </c>
      <c r="O242">
        <f t="shared" si="11"/>
        <v>0.17</v>
      </c>
      <c r="P242">
        <f t="shared" si="12"/>
        <v>243.35</v>
      </c>
      <c r="Q242">
        <f t="shared" si="13"/>
        <v>4.21</v>
      </c>
      <c r="R242">
        <f t="shared" si="14"/>
        <v>243.35</v>
      </c>
    </row>
    <row r="243" spans="1:18" x14ac:dyDescent="0.25">
      <c r="A243">
        <v>316</v>
      </c>
      <c r="B243">
        <v>3732469727</v>
      </c>
      <c r="C243">
        <v>3</v>
      </c>
      <c r="D243">
        <v>77</v>
      </c>
      <c r="E243">
        <v>0</v>
      </c>
      <c r="F243">
        <v>14522</v>
      </c>
      <c r="G243">
        <v>58</v>
      </c>
      <c r="H243">
        <v>247</v>
      </c>
      <c r="I243">
        <v>6</v>
      </c>
      <c r="J243">
        <v>58918</v>
      </c>
      <c r="K243">
        <v>1057</v>
      </c>
      <c r="L243">
        <v>247</v>
      </c>
      <c r="N243">
        <f t="shared" si="10"/>
        <v>59.14</v>
      </c>
      <c r="O243">
        <f t="shared" si="11"/>
        <v>0.17</v>
      </c>
      <c r="P243">
        <f t="shared" si="12"/>
        <v>243.19</v>
      </c>
      <c r="Q243">
        <f t="shared" si="13"/>
        <v>4.21</v>
      </c>
      <c r="R243">
        <f t="shared" si="14"/>
        <v>243.19</v>
      </c>
    </row>
    <row r="244" spans="1:18" x14ac:dyDescent="0.25">
      <c r="A244">
        <v>317</v>
      </c>
      <c r="B244">
        <v>3732469782</v>
      </c>
      <c r="C244">
        <v>3</v>
      </c>
      <c r="D244">
        <v>63</v>
      </c>
      <c r="E244">
        <v>1</v>
      </c>
      <c r="F244">
        <v>14585</v>
      </c>
      <c r="G244">
        <v>59</v>
      </c>
      <c r="H244">
        <v>248</v>
      </c>
      <c r="I244">
        <v>4</v>
      </c>
      <c r="J244">
        <v>59166</v>
      </c>
      <c r="K244">
        <v>1061</v>
      </c>
      <c r="L244">
        <v>248</v>
      </c>
      <c r="N244">
        <f t="shared" si="10"/>
        <v>58.62</v>
      </c>
      <c r="O244">
        <f t="shared" si="11"/>
        <v>0.17</v>
      </c>
      <c r="P244">
        <f t="shared" si="12"/>
        <v>243.06</v>
      </c>
      <c r="Q244">
        <f t="shared" si="13"/>
        <v>4.1900000000000004</v>
      </c>
      <c r="R244">
        <f t="shared" si="14"/>
        <v>243.06</v>
      </c>
    </row>
    <row r="245" spans="1:18" x14ac:dyDescent="0.25">
      <c r="A245">
        <v>318</v>
      </c>
      <c r="B245">
        <v>3732469839</v>
      </c>
      <c r="C245">
        <v>3</v>
      </c>
      <c r="D245">
        <v>44</v>
      </c>
      <c r="E245">
        <v>0</v>
      </c>
      <c r="F245">
        <v>14629</v>
      </c>
      <c r="G245">
        <v>59</v>
      </c>
      <c r="H245">
        <v>248</v>
      </c>
      <c r="I245">
        <v>6</v>
      </c>
      <c r="J245">
        <v>59414</v>
      </c>
      <c r="K245">
        <v>1067</v>
      </c>
      <c r="L245">
        <v>248</v>
      </c>
      <c r="N245">
        <f t="shared" si="10"/>
        <v>59.19</v>
      </c>
      <c r="O245">
        <f t="shared" si="11"/>
        <v>0.17</v>
      </c>
      <c r="P245">
        <f t="shared" si="12"/>
        <v>242.92</v>
      </c>
      <c r="Q245">
        <f t="shared" si="13"/>
        <v>4.16</v>
      </c>
      <c r="R245">
        <f t="shared" si="14"/>
        <v>242.92</v>
      </c>
    </row>
    <row r="246" spans="1:18" x14ac:dyDescent="0.25">
      <c r="A246">
        <v>319</v>
      </c>
      <c r="B246">
        <v>3732469895</v>
      </c>
      <c r="C246">
        <v>3</v>
      </c>
      <c r="D246">
        <v>59</v>
      </c>
      <c r="E246">
        <v>1</v>
      </c>
      <c r="F246">
        <v>14688</v>
      </c>
      <c r="G246">
        <v>60</v>
      </c>
      <c r="H246">
        <v>248</v>
      </c>
      <c r="I246">
        <v>4</v>
      </c>
      <c r="J246">
        <v>59662</v>
      </c>
      <c r="K246">
        <v>1071</v>
      </c>
      <c r="L246">
        <v>248</v>
      </c>
      <c r="N246">
        <f t="shared" si="10"/>
        <v>58.94</v>
      </c>
      <c r="O246">
        <f t="shared" si="11"/>
        <v>0.17</v>
      </c>
      <c r="P246">
        <f t="shared" si="12"/>
        <v>242.78</v>
      </c>
      <c r="Q246">
        <f t="shared" si="13"/>
        <v>4.1500000000000004</v>
      </c>
      <c r="R246">
        <f t="shared" si="14"/>
        <v>242.78</v>
      </c>
    </row>
    <row r="247" spans="1:18" x14ac:dyDescent="0.25">
      <c r="A247">
        <v>320</v>
      </c>
      <c r="B247">
        <v>3732469951</v>
      </c>
      <c r="C247">
        <v>3</v>
      </c>
      <c r="D247">
        <v>99</v>
      </c>
      <c r="E247">
        <v>1</v>
      </c>
      <c r="F247">
        <v>14787</v>
      </c>
      <c r="G247">
        <v>61</v>
      </c>
      <c r="H247">
        <v>247</v>
      </c>
      <c r="I247">
        <v>4</v>
      </c>
      <c r="J247">
        <v>59909</v>
      </c>
      <c r="K247">
        <v>1075</v>
      </c>
      <c r="L247">
        <v>247</v>
      </c>
      <c r="N247">
        <f t="shared" si="10"/>
        <v>58.67</v>
      </c>
      <c r="O247">
        <f t="shared" si="11"/>
        <v>0.17</v>
      </c>
      <c r="P247">
        <f t="shared" si="12"/>
        <v>242.63</v>
      </c>
      <c r="Q247">
        <f t="shared" si="13"/>
        <v>4.1399999999999997</v>
      </c>
      <c r="R247">
        <f t="shared" si="14"/>
        <v>242.63</v>
      </c>
    </row>
    <row r="248" spans="1:18" x14ac:dyDescent="0.25">
      <c r="A248">
        <v>321</v>
      </c>
      <c r="B248">
        <v>3732470006</v>
      </c>
      <c r="C248">
        <v>3</v>
      </c>
      <c r="D248">
        <v>26</v>
      </c>
      <c r="E248">
        <v>0</v>
      </c>
      <c r="F248">
        <v>14813</v>
      </c>
      <c r="G248">
        <v>61</v>
      </c>
      <c r="H248">
        <v>247</v>
      </c>
      <c r="I248">
        <v>4</v>
      </c>
      <c r="J248">
        <v>60156</v>
      </c>
      <c r="K248">
        <v>1079</v>
      </c>
      <c r="L248">
        <v>247</v>
      </c>
      <c r="N248">
        <f t="shared" si="10"/>
        <v>58.57</v>
      </c>
      <c r="O248">
        <f t="shared" si="11"/>
        <v>0.18</v>
      </c>
      <c r="P248">
        <f t="shared" si="12"/>
        <v>242.48</v>
      </c>
      <c r="Q248">
        <f t="shared" si="13"/>
        <v>4.13</v>
      </c>
      <c r="R248">
        <f t="shared" si="14"/>
        <v>242.48</v>
      </c>
    </row>
    <row r="249" spans="1:18" x14ac:dyDescent="0.25">
      <c r="A249">
        <v>322</v>
      </c>
      <c r="B249">
        <v>3732470062</v>
      </c>
      <c r="C249">
        <v>3</v>
      </c>
      <c r="D249">
        <v>55</v>
      </c>
      <c r="E249">
        <v>0</v>
      </c>
      <c r="F249">
        <v>14868</v>
      </c>
      <c r="G249">
        <v>61</v>
      </c>
      <c r="H249">
        <v>248</v>
      </c>
      <c r="I249">
        <v>6</v>
      </c>
      <c r="J249">
        <v>60404</v>
      </c>
      <c r="K249">
        <v>1085</v>
      </c>
      <c r="L249">
        <v>248</v>
      </c>
      <c r="N249">
        <f t="shared" si="10"/>
        <v>58.83</v>
      </c>
      <c r="O249">
        <f t="shared" si="11"/>
        <v>0.19</v>
      </c>
      <c r="P249">
        <f t="shared" si="12"/>
        <v>242.35</v>
      </c>
      <c r="Q249">
        <f t="shared" si="13"/>
        <v>4.1100000000000003</v>
      </c>
      <c r="R249">
        <f t="shared" si="14"/>
        <v>242.35</v>
      </c>
    </row>
    <row r="250" spans="1:18" x14ac:dyDescent="0.25">
      <c r="A250">
        <v>323</v>
      </c>
      <c r="B250">
        <v>3732470118</v>
      </c>
      <c r="C250">
        <v>3</v>
      </c>
      <c r="D250">
        <v>57</v>
      </c>
      <c r="E250">
        <v>0</v>
      </c>
      <c r="F250">
        <v>14925</v>
      </c>
      <c r="G250">
        <v>61</v>
      </c>
      <c r="H250">
        <v>248</v>
      </c>
      <c r="I250">
        <v>5</v>
      </c>
      <c r="J250">
        <v>60652</v>
      </c>
      <c r="K250">
        <v>1090</v>
      </c>
      <c r="L250">
        <v>248</v>
      </c>
      <c r="N250">
        <f t="shared" si="10"/>
        <v>58.54</v>
      </c>
      <c r="O250">
        <f t="shared" si="11"/>
        <v>0.19</v>
      </c>
      <c r="P250">
        <f t="shared" si="12"/>
        <v>242.22</v>
      </c>
      <c r="Q250">
        <f t="shared" si="13"/>
        <v>4.1100000000000003</v>
      </c>
      <c r="R250">
        <f t="shared" si="14"/>
        <v>242.22</v>
      </c>
    </row>
    <row r="251" spans="1:18" x14ac:dyDescent="0.25">
      <c r="A251">
        <v>324</v>
      </c>
      <c r="B251">
        <v>3732470174</v>
      </c>
      <c r="C251">
        <v>3</v>
      </c>
      <c r="D251">
        <v>83</v>
      </c>
      <c r="E251">
        <v>0</v>
      </c>
      <c r="F251">
        <v>15008</v>
      </c>
      <c r="G251">
        <v>61</v>
      </c>
      <c r="H251">
        <v>248</v>
      </c>
      <c r="I251">
        <v>5</v>
      </c>
      <c r="J251">
        <v>60900</v>
      </c>
      <c r="K251">
        <v>1095</v>
      </c>
      <c r="L251">
        <v>248</v>
      </c>
      <c r="N251">
        <f t="shared" si="10"/>
        <v>57.96</v>
      </c>
      <c r="O251">
        <f t="shared" si="11"/>
        <v>0.19</v>
      </c>
      <c r="P251">
        <f t="shared" si="12"/>
        <v>242.1</v>
      </c>
      <c r="Q251">
        <f t="shared" si="13"/>
        <v>4.1100000000000003</v>
      </c>
      <c r="R251">
        <f t="shared" si="14"/>
        <v>242.1</v>
      </c>
    </row>
    <row r="252" spans="1:18" x14ac:dyDescent="0.25">
      <c r="A252">
        <v>325</v>
      </c>
      <c r="B252">
        <v>3732470232</v>
      </c>
      <c r="C252">
        <v>3</v>
      </c>
      <c r="D252">
        <v>43</v>
      </c>
      <c r="E252">
        <v>0</v>
      </c>
      <c r="F252">
        <v>15051</v>
      </c>
      <c r="G252">
        <v>61</v>
      </c>
      <c r="H252">
        <v>248</v>
      </c>
      <c r="I252">
        <v>8</v>
      </c>
      <c r="J252">
        <v>61148</v>
      </c>
      <c r="K252">
        <v>1103</v>
      </c>
      <c r="L252">
        <v>248</v>
      </c>
      <c r="N252">
        <f t="shared" si="10"/>
        <v>58.69</v>
      </c>
      <c r="O252">
        <f t="shared" si="11"/>
        <v>0.19</v>
      </c>
      <c r="P252">
        <f t="shared" si="12"/>
        <v>241.98</v>
      </c>
      <c r="Q252">
        <f t="shared" si="13"/>
        <v>4.1100000000000003</v>
      </c>
      <c r="R252">
        <f t="shared" si="14"/>
        <v>241.98</v>
      </c>
    </row>
    <row r="253" spans="1:18" x14ac:dyDescent="0.25">
      <c r="A253">
        <v>326</v>
      </c>
      <c r="B253">
        <v>3732470289</v>
      </c>
      <c r="C253">
        <v>3</v>
      </c>
      <c r="D253">
        <v>67</v>
      </c>
      <c r="E253">
        <v>1</v>
      </c>
      <c r="F253">
        <v>15118</v>
      </c>
      <c r="G253">
        <v>62</v>
      </c>
      <c r="H253">
        <v>248</v>
      </c>
      <c r="I253">
        <v>4</v>
      </c>
      <c r="J253">
        <v>61396</v>
      </c>
      <c r="K253">
        <v>1107</v>
      </c>
      <c r="L253">
        <v>248</v>
      </c>
      <c r="N253">
        <f t="shared" si="10"/>
        <v>58.36</v>
      </c>
      <c r="O253">
        <f t="shared" si="11"/>
        <v>0.19</v>
      </c>
      <c r="P253">
        <f t="shared" si="12"/>
        <v>241.86</v>
      </c>
      <c r="Q253">
        <f t="shared" si="13"/>
        <v>4.1100000000000003</v>
      </c>
      <c r="R253">
        <f t="shared" si="14"/>
        <v>241.86</v>
      </c>
    </row>
    <row r="254" spans="1:18" x14ac:dyDescent="0.25">
      <c r="A254">
        <v>327</v>
      </c>
      <c r="B254">
        <v>3732470344</v>
      </c>
      <c r="C254">
        <v>3</v>
      </c>
      <c r="D254">
        <v>106</v>
      </c>
      <c r="E254">
        <v>1</v>
      </c>
      <c r="F254">
        <v>15224</v>
      </c>
      <c r="G254">
        <v>63</v>
      </c>
      <c r="H254">
        <v>249</v>
      </c>
      <c r="I254">
        <v>5</v>
      </c>
      <c r="J254">
        <v>61645</v>
      </c>
      <c r="K254">
        <v>1112</v>
      </c>
      <c r="L254">
        <v>249</v>
      </c>
      <c r="N254">
        <f t="shared" si="10"/>
        <v>58.29</v>
      </c>
      <c r="O254">
        <f t="shared" si="11"/>
        <v>0.19</v>
      </c>
      <c r="P254">
        <f t="shared" si="12"/>
        <v>241.75</v>
      </c>
      <c r="Q254">
        <f t="shared" si="13"/>
        <v>4.0999999999999996</v>
      </c>
      <c r="R254">
        <f t="shared" si="14"/>
        <v>241.75</v>
      </c>
    </row>
    <row r="255" spans="1:18" x14ac:dyDescent="0.25">
      <c r="A255">
        <v>328</v>
      </c>
      <c r="B255">
        <v>3732470399</v>
      </c>
      <c r="C255">
        <v>3</v>
      </c>
      <c r="D255">
        <v>24</v>
      </c>
      <c r="E255">
        <v>1</v>
      </c>
      <c r="F255">
        <v>15248</v>
      </c>
      <c r="G255">
        <v>64</v>
      </c>
      <c r="H255">
        <v>249</v>
      </c>
      <c r="I255">
        <v>4</v>
      </c>
      <c r="J255">
        <v>61894</v>
      </c>
      <c r="K255">
        <v>1116</v>
      </c>
      <c r="L255">
        <v>249</v>
      </c>
      <c r="N255">
        <f t="shared" si="10"/>
        <v>57.9</v>
      </c>
      <c r="O255">
        <f t="shared" si="11"/>
        <v>0.19</v>
      </c>
      <c r="P255">
        <f t="shared" si="12"/>
        <v>241.65</v>
      </c>
      <c r="Q255">
        <f t="shared" si="13"/>
        <v>4.1100000000000003</v>
      </c>
      <c r="R255">
        <f t="shared" si="14"/>
        <v>241.65</v>
      </c>
    </row>
    <row r="256" spans="1:18" x14ac:dyDescent="0.25">
      <c r="A256">
        <v>329</v>
      </c>
      <c r="B256">
        <v>3732470454</v>
      </c>
      <c r="C256">
        <v>3</v>
      </c>
      <c r="D256">
        <v>57</v>
      </c>
      <c r="E256">
        <v>0</v>
      </c>
      <c r="F256">
        <v>15305</v>
      </c>
      <c r="G256">
        <v>64</v>
      </c>
      <c r="H256">
        <v>249</v>
      </c>
      <c r="I256">
        <v>4</v>
      </c>
      <c r="J256">
        <v>62143</v>
      </c>
      <c r="K256">
        <v>1120</v>
      </c>
      <c r="L256">
        <v>249</v>
      </c>
      <c r="N256">
        <f t="shared" si="10"/>
        <v>58.43</v>
      </c>
      <c r="O256">
        <f t="shared" si="11"/>
        <v>0.19</v>
      </c>
      <c r="P256">
        <f t="shared" si="12"/>
        <v>241.55</v>
      </c>
      <c r="Q256">
        <f t="shared" si="13"/>
        <v>4.13</v>
      </c>
      <c r="R256">
        <f t="shared" si="14"/>
        <v>241.55</v>
      </c>
    </row>
    <row r="257" spans="1:18" x14ac:dyDescent="0.25">
      <c r="A257">
        <v>330</v>
      </c>
      <c r="B257">
        <v>3732470509</v>
      </c>
      <c r="C257">
        <v>3</v>
      </c>
      <c r="D257">
        <v>50</v>
      </c>
      <c r="E257">
        <v>0</v>
      </c>
      <c r="F257">
        <v>15355</v>
      </c>
      <c r="G257">
        <v>64</v>
      </c>
      <c r="H257">
        <v>249</v>
      </c>
      <c r="I257">
        <v>4</v>
      </c>
      <c r="J257">
        <v>62392</v>
      </c>
      <c r="K257">
        <v>1124</v>
      </c>
      <c r="L257">
        <v>249</v>
      </c>
      <c r="N257">
        <f t="shared" si="10"/>
        <v>58.12</v>
      </c>
      <c r="O257">
        <f t="shared" si="11"/>
        <v>0.19</v>
      </c>
      <c r="P257">
        <f t="shared" si="12"/>
        <v>241.46</v>
      </c>
      <c r="Q257">
        <f t="shared" si="13"/>
        <v>4.12</v>
      </c>
      <c r="R257">
        <f t="shared" si="14"/>
        <v>241.46</v>
      </c>
    </row>
    <row r="258" spans="1:18" x14ac:dyDescent="0.25">
      <c r="A258">
        <v>331</v>
      </c>
      <c r="B258">
        <v>3732470566</v>
      </c>
      <c r="C258">
        <v>3</v>
      </c>
      <c r="D258">
        <v>96</v>
      </c>
      <c r="E258">
        <v>0</v>
      </c>
      <c r="F258">
        <v>15451</v>
      </c>
      <c r="G258">
        <v>64</v>
      </c>
      <c r="H258">
        <v>249</v>
      </c>
      <c r="I258">
        <v>6</v>
      </c>
      <c r="J258">
        <v>62641</v>
      </c>
      <c r="K258">
        <v>1130</v>
      </c>
      <c r="L258">
        <v>249</v>
      </c>
      <c r="N258">
        <f t="shared" si="10"/>
        <v>57.49</v>
      </c>
      <c r="O258">
        <f t="shared" si="11"/>
        <v>0.2</v>
      </c>
      <c r="P258">
        <f t="shared" si="12"/>
        <v>241.38</v>
      </c>
      <c r="Q258">
        <f t="shared" si="13"/>
        <v>4.1500000000000004</v>
      </c>
      <c r="R258">
        <f t="shared" si="14"/>
        <v>241.38</v>
      </c>
    </row>
    <row r="259" spans="1:18" x14ac:dyDescent="0.25">
      <c r="A259">
        <v>332</v>
      </c>
      <c r="B259">
        <v>3732470621</v>
      </c>
      <c r="C259">
        <v>3</v>
      </c>
      <c r="D259">
        <v>35</v>
      </c>
      <c r="E259">
        <v>1</v>
      </c>
      <c r="F259">
        <v>15486</v>
      </c>
      <c r="G259">
        <v>65</v>
      </c>
      <c r="H259">
        <v>249</v>
      </c>
      <c r="I259">
        <v>4</v>
      </c>
      <c r="J259">
        <v>62890</v>
      </c>
      <c r="K259">
        <v>1134</v>
      </c>
      <c r="L259">
        <v>249</v>
      </c>
      <c r="N259">
        <f t="shared" si="10"/>
        <v>57.89</v>
      </c>
      <c r="O259">
        <f t="shared" si="11"/>
        <v>0.21</v>
      </c>
      <c r="P259">
        <f t="shared" si="12"/>
        <v>241.3</v>
      </c>
      <c r="Q259">
        <f t="shared" si="13"/>
        <v>4.1399999999999997</v>
      </c>
      <c r="R259">
        <f t="shared" si="14"/>
        <v>241.3</v>
      </c>
    </row>
    <row r="260" spans="1:18" x14ac:dyDescent="0.25">
      <c r="A260">
        <v>333</v>
      </c>
      <c r="B260">
        <v>3732470676</v>
      </c>
      <c r="C260">
        <v>3</v>
      </c>
      <c r="D260">
        <v>60</v>
      </c>
      <c r="E260">
        <v>0</v>
      </c>
      <c r="F260">
        <v>15546</v>
      </c>
      <c r="G260">
        <v>65</v>
      </c>
      <c r="H260">
        <v>249</v>
      </c>
      <c r="I260">
        <v>4</v>
      </c>
      <c r="J260">
        <v>63139</v>
      </c>
      <c r="K260">
        <v>1138</v>
      </c>
      <c r="L260">
        <v>249</v>
      </c>
      <c r="N260">
        <f t="shared" si="10"/>
        <v>58.14</v>
      </c>
      <c r="O260">
        <f t="shared" si="11"/>
        <v>0.21</v>
      </c>
      <c r="P260">
        <f t="shared" si="12"/>
        <v>241.2</v>
      </c>
      <c r="Q260">
        <f t="shared" si="13"/>
        <v>4.1100000000000003</v>
      </c>
      <c r="R260">
        <f t="shared" si="14"/>
        <v>241.2</v>
      </c>
    </row>
    <row r="261" spans="1:18" x14ac:dyDescent="0.25">
      <c r="A261">
        <v>334</v>
      </c>
      <c r="B261">
        <v>3732470731</v>
      </c>
      <c r="C261">
        <v>3</v>
      </c>
      <c r="D261">
        <v>92</v>
      </c>
      <c r="E261">
        <v>0</v>
      </c>
      <c r="F261">
        <v>15638</v>
      </c>
      <c r="G261">
        <v>65</v>
      </c>
      <c r="H261">
        <v>249</v>
      </c>
      <c r="I261">
        <v>5</v>
      </c>
      <c r="J261">
        <v>63388</v>
      </c>
      <c r="K261">
        <v>1143</v>
      </c>
      <c r="L261">
        <v>249</v>
      </c>
      <c r="N261">
        <f t="shared" si="10"/>
        <v>58.04</v>
      </c>
      <c r="O261">
        <f t="shared" si="11"/>
        <v>0.21</v>
      </c>
      <c r="P261">
        <f t="shared" si="12"/>
        <v>241.11</v>
      </c>
      <c r="Q261">
        <f t="shared" si="13"/>
        <v>4.12</v>
      </c>
      <c r="R261">
        <f t="shared" si="14"/>
        <v>241.11</v>
      </c>
    </row>
    <row r="262" spans="1:18" x14ac:dyDescent="0.25">
      <c r="A262">
        <v>335</v>
      </c>
      <c r="B262">
        <v>3732470786</v>
      </c>
      <c r="C262">
        <v>3</v>
      </c>
      <c r="D262">
        <v>47</v>
      </c>
      <c r="E262">
        <v>0</v>
      </c>
      <c r="F262">
        <v>15685</v>
      </c>
      <c r="G262">
        <v>65</v>
      </c>
      <c r="H262">
        <v>249</v>
      </c>
      <c r="I262">
        <v>3</v>
      </c>
      <c r="J262">
        <v>63637</v>
      </c>
      <c r="K262">
        <v>1147</v>
      </c>
      <c r="L262">
        <v>249</v>
      </c>
      <c r="N262">
        <f t="shared" si="10"/>
        <v>57.67</v>
      </c>
      <c r="O262">
        <f t="shared" si="11"/>
        <v>0.21</v>
      </c>
      <c r="P262">
        <f t="shared" si="12"/>
        <v>241.03</v>
      </c>
      <c r="Q262">
        <f t="shared" si="13"/>
        <v>4.1100000000000003</v>
      </c>
      <c r="R262">
        <f t="shared" si="14"/>
        <v>241.03</v>
      </c>
    </row>
    <row r="263" spans="1:18" x14ac:dyDescent="0.25">
      <c r="A263">
        <v>336</v>
      </c>
      <c r="B263">
        <v>3732470843</v>
      </c>
      <c r="C263">
        <v>3</v>
      </c>
      <c r="D263">
        <v>45</v>
      </c>
      <c r="E263">
        <v>0</v>
      </c>
      <c r="F263">
        <v>15730</v>
      </c>
      <c r="G263">
        <v>65</v>
      </c>
      <c r="H263">
        <v>249</v>
      </c>
      <c r="I263">
        <v>5</v>
      </c>
      <c r="J263">
        <v>63886</v>
      </c>
      <c r="K263">
        <v>1152</v>
      </c>
      <c r="L263">
        <v>249</v>
      </c>
      <c r="N263">
        <f t="shared" si="10"/>
        <v>58.27</v>
      </c>
      <c r="O263">
        <f t="shared" si="11"/>
        <v>0.22</v>
      </c>
      <c r="P263">
        <f t="shared" si="12"/>
        <v>240.95</v>
      </c>
      <c r="Q263">
        <f t="shared" si="13"/>
        <v>4.1100000000000003</v>
      </c>
      <c r="R263">
        <f t="shared" si="14"/>
        <v>240.95</v>
      </c>
    </row>
    <row r="264" spans="1:18" x14ac:dyDescent="0.25">
      <c r="A264">
        <v>337</v>
      </c>
      <c r="B264">
        <v>3732470898</v>
      </c>
      <c r="C264">
        <v>3</v>
      </c>
      <c r="D264">
        <v>60</v>
      </c>
      <c r="E264">
        <v>0</v>
      </c>
      <c r="F264">
        <v>15790</v>
      </c>
      <c r="G264">
        <v>65</v>
      </c>
      <c r="H264">
        <v>249</v>
      </c>
      <c r="I264">
        <v>5</v>
      </c>
      <c r="J264">
        <v>64135</v>
      </c>
      <c r="K264">
        <v>1157</v>
      </c>
      <c r="L264">
        <v>249</v>
      </c>
      <c r="N264">
        <f t="shared" si="10"/>
        <v>57.94</v>
      </c>
      <c r="O264">
        <f t="shared" si="11"/>
        <v>0.22</v>
      </c>
      <c r="P264">
        <f t="shared" si="12"/>
        <v>240.87</v>
      </c>
      <c r="Q264">
        <f t="shared" si="13"/>
        <v>4.1100000000000003</v>
      </c>
      <c r="R264">
        <f t="shared" si="14"/>
        <v>240.87</v>
      </c>
    </row>
    <row r="265" spans="1:18" x14ac:dyDescent="0.25">
      <c r="A265">
        <v>338</v>
      </c>
      <c r="B265">
        <v>3732470954</v>
      </c>
      <c r="C265">
        <v>3</v>
      </c>
      <c r="D265">
        <v>95</v>
      </c>
      <c r="E265">
        <v>0</v>
      </c>
      <c r="F265">
        <v>15885</v>
      </c>
      <c r="G265">
        <v>65</v>
      </c>
      <c r="H265">
        <v>248</v>
      </c>
      <c r="I265">
        <v>4</v>
      </c>
      <c r="J265">
        <v>64383</v>
      </c>
      <c r="K265">
        <v>1161</v>
      </c>
      <c r="L265">
        <v>248</v>
      </c>
      <c r="N265">
        <f t="shared" si="10"/>
        <v>57.83</v>
      </c>
      <c r="O265">
        <f t="shared" si="11"/>
        <v>0.22</v>
      </c>
      <c r="P265">
        <f t="shared" si="12"/>
        <v>240.8</v>
      </c>
      <c r="Q265">
        <f t="shared" si="13"/>
        <v>4.0999999999999996</v>
      </c>
      <c r="R265">
        <f t="shared" si="14"/>
        <v>240.8</v>
      </c>
    </row>
    <row r="266" spans="1:18" x14ac:dyDescent="0.25">
      <c r="A266">
        <v>339</v>
      </c>
      <c r="B266">
        <v>3732471010</v>
      </c>
      <c r="C266">
        <v>3</v>
      </c>
      <c r="D266">
        <v>29</v>
      </c>
      <c r="E266">
        <v>0</v>
      </c>
      <c r="F266">
        <v>15914</v>
      </c>
      <c r="G266">
        <v>65</v>
      </c>
      <c r="H266">
        <v>248</v>
      </c>
      <c r="I266">
        <v>5</v>
      </c>
      <c r="J266">
        <v>64631</v>
      </c>
      <c r="K266">
        <v>1166</v>
      </c>
      <c r="L266">
        <v>248</v>
      </c>
      <c r="N266">
        <f t="shared" si="10"/>
        <v>57.57</v>
      </c>
      <c r="O266">
        <f t="shared" si="11"/>
        <v>0.22</v>
      </c>
      <c r="P266">
        <f t="shared" si="12"/>
        <v>240.73</v>
      </c>
      <c r="Q266">
        <f t="shared" si="13"/>
        <v>4.0999999999999996</v>
      </c>
      <c r="R266">
        <f t="shared" si="14"/>
        <v>240.73</v>
      </c>
    </row>
    <row r="267" spans="1:18" x14ac:dyDescent="0.25">
      <c r="A267">
        <v>340</v>
      </c>
      <c r="B267">
        <v>3732471067</v>
      </c>
      <c r="C267">
        <v>3</v>
      </c>
      <c r="D267">
        <v>60</v>
      </c>
      <c r="E267">
        <v>0</v>
      </c>
      <c r="F267">
        <v>15974</v>
      </c>
      <c r="G267">
        <v>65</v>
      </c>
      <c r="H267">
        <v>248</v>
      </c>
      <c r="I267">
        <v>7</v>
      </c>
      <c r="J267">
        <v>64879</v>
      </c>
      <c r="K267">
        <v>1173</v>
      </c>
      <c r="L267">
        <v>248</v>
      </c>
      <c r="N267">
        <f t="shared" si="10"/>
        <v>58.05</v>
      </c>
      <c r="O267">
        <f t="shared" si="11"/>
        <v>0.22</v>
      </c>
      <c r="P267">
        <f t="shared" si="12"/>
        <v>240.67</v>
      </c>
      <c r="Q267">
        <f t="shared" si="13"/>
        <v>4.1100000000000003</v>
      </c>
      <c r="R267">
        <f t="shared" si="14"/>
        <v>240.67</v>
      </c>
    </row>
    <row r="268" spans="1:18" x14ac:dyDescent="0.25">
      <c r="A268">
        <v>341</v>
      </c>
      <c r="B268">
        <v>3732471135</v>
      </c>
      <c r="C268">
        <v>3</v>
      </c>
      <c r="D268">
        <v>68</v>
      </c>
      <c r="E268">
        <v>0</v>
      </c>
      <c r="F268">
        <v>16042</v>
      </c>
      <c r="G268">
        <v>65</v>
      </c>
      <c r="H268">
        <v>248</v>
      </c>
      <c r="I268">
        <v>4</v>
      </c>
      <c r="J268">
        <v>65127</v>
      </c>
      <c r="K268">
        <v>1177</v>
      </c>
      <c r="L268">
        <v>248</v>
      </c>
      <c r="N268">
        <f t="shared" si="10"/>
        <v>57.71</v>
      </c>
      <c r="O268">
        <f t="shared" si="11"/>
        <v>0.21</v>
      </c>
      <c r="P268">
        <f t="shared" si="12"/>
        <v>240.61</v>
      </c>
      <c r="Q268">
        <f t="shared" si="13"/>
        <v>4.09</v>
      </c>
      <c r="R268">
        <f t="shared" si="14"/>
        <v>240.61</v>
      </c>
    </row>
    <row r="269" spans="1:18" x14ac:dyDescent="0.25">
      <c r="A269">
        <v>342</v>
      </c>
      <c r="B269">
        <v>3732471191</v>
      </c>
      <c r="C269">
        <v>3</v>
      </c>
      <c r="D269">
        <v>83</v>
      </c>
      <c r="E269">
        <v>0</v>
      </c>
      <c r="F269">
        <v>16125</v>
      </c>
      <c r="G269">
        <v>65</v>
      </c>
      <c r="H269">
        <v>248</v>
      </c>
      <c r="I269">
        <v>6</v>
      </c>
      <c r="J269">
        <v>65375</v>
      </c>
      <c r="K269">
        <v>1183</v>
      </c>
      <c r="L269">
        <v>248</v>
      </c>
      <c r="N269">
        <f t="shared" si="10"/>
        <v>57.21</v>
      </c>
      <c r="O269">
        <f t="shared" si="11"/>
        <v>0.19</v>
      </c>
      <c r="P269">
        <f t="shared" si="12"/>
        <v>240.54</v>
      </c>
      <c r="Q269">
        <f t="shared" si="13"/>
        <v>4.09</v>
      </c>
      <c r="R269">
        <f t="shared" si="14"/>
        <v>240.54</v>
      </c>
    </row>
    <row r="270" spans="1:18" x14ac:dyDescent="0.25">
      <c r="A270">
        <v>343</v>
      </c>
      <c r="B270">
        <v>3732471249</v>
      </c>
      <c r="C270">
        <v>3</v>
      </c>
      <c r="D270">
        <v>46</v>
      </c>
      <c r="E270">
        <v>1</v>
      </c>
      <c r="F270">
        <v>16171</v>
      </c>
      <c r="G270">
        <v>66</v>
      </c>
      <c r="H270">
        <v>248</v>
      </c>
      <c r="I270">
        <v>3</v>
      </c>
      <c r="J270">
        <v>65623</v>
      </c>
      <c r="K270">
        <v>1186</v>
      </c>
      <c r="L270">
        <v>248</v>
      </c>
      <c r="N270">
        <f t="shared" si="10"/>
        <v>57.8</v>
      </c>
      <c r="O270">
        <f t="shared" si="11"/>
        <v>0.19</v>
      </c>
      <c r="P270">
        <f t="shared" si="12"/>
        <v>240.5</v>
      </c>
      <c r="Q270">
        <f t="shared" si="13"/>
        <v>4.0999999999999996</v>
      </c>
      <c r="R270">
        <f t="shared" si="14"/>
        <v>240.5</v>
      </c>
    </row>
    <row r="271" spans="1:18" x14ac:dyDescent="0.25">
      <c r="A271">
        <v>344</v>
      </c>
      <c r="B271">
        <v>3732471305</v>
      </c>
      <c r="C271">
        <v>3</v>
      </c>
      <c r="D271">
        <v>59</v>
      </c>
      <c r="E271">
        <v>1</v>
      </c>
      <c r="F271">
        <v>16230</v>
      </c>
      <c r="G271">
        <v>67</v>
      </c>
      <c r="H271">
        <v>249</v>
      </c>
      <c r="I271">
        <v>5</v>
      </c>
      <c r="J271">
        <v>65872</v>
      </c>
      <c r="K271">
        <v>1191</v>
      </c>
      <c r="L271">
        <v>249</v>
      </c>
      <c r="N271">
        <f t="shared" si="10"/>
        <v>57.78</v>
      </c>
      <c r="O271">
        <f t="shared" si="11"/>
        <v>0.19</v>
      </c>
      <c r="P271">
        <f t="shared" si="12"/>
        <v>240.47</v>
      </c>
      <c r="Q271">
        <f t="shared" si="13"/>
        <v>4.12</v>
      </c>
      <c r="R271">
        <f t="shared" si="14"/>
        <v>240.47</v>
      </c>
    </row>
    <row r="272" spans="1:18" x14ac:dyDescent="0.25">
      <c r="A272">
        <v>345</v>
      </c>
      <c r="B272">
        <v>3732471360</v>
      </c>
      <c r="C272">
        <v>3</v>
      </c>
      <c r="D272">
        <v>95</v>
      </c>
      <c r="E272">
        <v>0</v>
      </c>
      <c r="F272">
        <v>16325</v>
      </c>
      <c r="G272">
        <v>67</v>
      </c>
      <c r="H272">
        <v>249</v>
      </c>
      <c r="I272">
        <v>5</v>
      </c>
      <c r="J272">
        <v>66121</v>
      </c>
      <c r="K272">
        <v>1196</v>
      </c>
      <c r="L272">
        <v>249</v>
      </c>
      <c r="N272">
        <f t="shared" si="10"/>
        <v>57.73</v>
      </c>
      <c r="O272">
        <f t="shared" si="11"/>
        <v>0.18</v>
      </c>
      <c r="P272">
        <f t="shared" si="12"/>
        <v>240.44</v>
      </c>
      <c r="Q272">
        <f t="shared" si="13"/>
        <v>4.12</v>
      </c>
      <c r="R272">
        <f t="shared" si="14"/>
        <v>240.44</v>
      </c>
    </row>
    <row r="273" spans="1:18" x14ac:dyDescent="0.25">
      <c r="A273">
        <v>346</v>
      </c>
      <c r="B273">
        <v>3732471416</v>
      </c>
      <c r="C273">
        <v>3</v>
      </c>
      <c r="D273">
        <v>33</v>
      </c>
      <c r="E273">
        <v>0</v>
      </c>
      <c r="F273">
        <v>16358</v>
      </c>
      <c r="G273">
        <v>67</v>
      </c>
      <c r="H273">
        <v>249</v>
      </c>
      <c r="I273">
        <v>5</v>
      </c>
      <c r="J273">
        <v>66370</v>
      </c>
      <c r="K273">
        <v>1201</v>
      </c>
      <c r="L273">
        <v>249</v>
      </c>
      <c r="N273">
        <f t="shared" si="10"/>
        <v>57.45</v>
      </c>
      <c r="O273">
        <f t="shared" si="11"/>
        <v>0.18</v>
      </c>
      <c r="P273">
        <f t="shared" si="12"/>
        <v>240.43</v>
      </c>
      <c r="Q273">
        <f t="shared" si="13"/>
        <v>4.12</v>
      </c>
      <c r="R273">
        <f t="shared" si="14"/>
        <v>240.43</v>
      </c>
    </row>
    <row r="274" spans="1:18" x14ac:dyDescent="0.25">
      <c r="A274">
        <v>347</v>
      </c>
      <c r="B274">
        <v>3732471472</v>
      </c>
      <c r="C274">
        <v>3</v>
      </c>
      <c r="D274">
        <v>55</v>
      </c>
      <c r="E274">
        <v>1</v>
      </c>
      <c r="F274">
        <v>16413</v>
      </c>
      <c r="G274">
        <v>68</v>
      </c>
      <c r="H274">
        <v>249</v>
      </c>
      <c r="I274">
        <v>4</v>
      </c>
      <c r="J274">
        <v>66619</v>
      </c>
      <c r="K274">
        <v>1205</v>
      </c>
      <c r="L274">
        <v>249</v>
      </c>
      <c r="N274">
        <f t="shared" si="10"/>
        <v>58.09</v>
      </c>
      <c r="O274">
        <f t="shared" si="11"/>
        <v>0.18</v>
      </c>
      <c r="P274">
        <f t="shared" si="12"/>
        <v>240.44</v>
      </c>
      <c r="Q274">
        <f t="shared" si="13"/>
        <v>4.1100000000000003</v>
      </c>
      <c r="R274">
        <f t="shared" si="14"/>
        <v>240.44</v>
      </c>
    </row>
    <row r="275" spans="1:18" x14ac:dyDescent="0.25">
      <c r="A275">
        <v>348</v>
      </c>
      <c r="B275">
        <v>3732471527</v>
      </c>
      <c r="C275">
        <v>3</v>
      </c>
      <c r="D275">
        <v>79</v>
      </c>
      <c r="E275">
        <v>0</v>
      </c>
      <c r="F275">
        <v>16492</v>
      </c>
      <c r="G275">
        <v>68</v>
      </c>
      <c r="H275">
        <v>249</v>
      </c>
      <c r="I275">
        <v>4</v>
      </c>
      <c r="J275">
        <v>66868</v>
      </c>
      <c r="K275">
        <v>1209</v>
      </c>
      <c r="L275">
        <v>249</v>
      </c>
      <c r="N275">
        <f t="shared" si="10"/>
        <v>57.82</v>
      </c>
      <c r="O275">
        <f t="shared" si="11"/>
        <v>0.18</v>
      </c>
      <c r="P275">
        <f t="shared" si="12"/>
        <v>240.45</v>
      </c>
      <c r="Q275">
        <f t="shared" si="13"/>
        <v>4.1100000000000003</v>
      </c>
      <c r="R275">
        <f t="shared" si="14"/>
        <v>240.45</v>
      </c>
    </row>
    <row r="276" spans="1:18" x14ac:dyDescent="0.25">
      <c r="A276">
        <v>349</v>
      </c>
      <c r="B276">
        <v>3732471582</v>
      </c>
      <c r="C276">
        <v>3</v>
      </c>
      <c r="D276">
        <v>62</v>
      </c>
      <c r="E276">
        <v>0</v>
      </c>
      <c r="F276">
        <v>16554</v>
      </c>
      <c r="G276">
        <v>68</v>
      </c>
      <c r="H276">
        <v>249</v>
      </c>
      <c r="I276">
        <v>4</v>
      </c>
      <c r="J276">
        <v>67117</v>
      </c>
      <c r="K276">
        <v>1213</v>
      </c>
      <c r="L276">
        <v>249</v>
      </c>
      <c r="N276">
        <f t="shared" si="10"/>
        <v>57.31</v>
      </c>
      <c r="O276">
        <f t="shared" si="11"/>
        <v>0.18</v>
      </c>
      <c r="P276">
        <f t="shared" si="12"/>
        <v>240.46</v>
      </c>
      <c r="Q276">
        <f t="shared" si="13"/>
        <v>4.0999999999999996</v>
      </c>
      <c r="R276">
        <f t="shared" si="14"/>
        <v>240.46</v>
      </c>
    </row>
    <row r="277" spans="1:18" x14ac:dyDescent="0.25">
      <c r="A277">
        <v>350</v>
      </c>
      <c r="B277">
        <v>3732471636</v>
      </c>
      <c r="C277">
        <v>3</v>
      </c>
      <c r="D277">
        <v>43</v>
      </c>
      <c r="E277">
        <v>0</v>
      </c>
      <c r="F277">
        <v>16597</v>
      </c>
      <c r="G277">
        <v>68</v>
      </c>
      <c r="H277">
        <v>249</v>
      </c>
      <c r="I277">
        <v>4</v>
      </c>
      <c r="J277">
        <v>67366</v>
      </c>
      <c r="K277">
        <v>1217</v>
      </c>
      <c r="L277">
        <v>249</v>
      </c>
      <c r="N277">
        <f t="shared" si="10"/>
        <v>57.58</v>
      </c>
      <c r="O277">
        <f t="shared" si="11"/>
        <v>0.18</v>
      </c>
      <c r="P277">
        <f t="shared" si="12"/>
        <v>240.48</v>
      </c>
      <c r="Q277">
        <f t="shared" si="13"/>
        <v>4.0999999999999996</v>
      </c>
      <c r="R277">
        <f t="shared" si="14"/>
        <v>240.48</v>
      </c>
    </row>
    <row r="278" spans="1:18" x14ac:dyDescent="0.25">
      <c r="A278">
        <v>351</v>
      </c>
      <c r="B278">
        <v>3732471691</v>
      </c>
      <c r="C278">
        <v>3</v>
      </c>
      <c r="D278">
        <v>59</v>
      </c>
      <c r="E278">
        <v>0</v>
      </c>
      <c r="F278">
        <v>16656</v>
      </c>
      <c r="G278">
        <v>68</v>
      </c>
      <c r="H278">
        <v>249</v>
      </c>
      <c r="I278">
        <v>5</v>
      </c>
      <c r="J278">
        <v>67615</v>
      </c>
      <c r="K278">
        <v>1222</v>
      </c>
      <c r="L278">
        <v>249</v>
      </c>
      <c r="N278">
        <f t="shared" si="10"/>
        <v>57.96</v>
      </c>
      <c r="O278">
        <f t="shared" si="11"/>
        <v>0.18</v>
      </c>
      <c r="P278">
        <f t="shared" si="12"/>
        <v>240.5</v>
      </c>
      <c r="Q278">
        <f t="shared" si="13"/>
        <v>4.1100000000000003</v>
      </c>
      <c r="R278">
        <f t="shared" si="14"/>
        <v>240.5</v>
      </c>
    </row>
    <row r="279" spans="1:18" x14ac:dyDescent="0.25">
      <c r="A279">
        <v>352</v>
      </c>
      <c r="B279">
        <v>3732471746</v>
      </c>
      <c r="C279">
        <v>3</v>
      </c>
      <c r="D279">
        <v>101</v>
      </c>
      <c r="E279">
        <v>0</v>
      </c>
      <c r="F279">
        <v>16757</v>
      </c>
      <c r="G279">
        <v>68</v>
      </c>
      <c r="H279">
        <v>248</v>
      </c>
      <c r="I279">
        <v>4</v>
      </c>
      <c r="J279">
        <v>67863</v>
      </c>
      <c r="K279">
        <v>1226</v>
      </c>
      <c r="L279">
        <v>248</v>
      </c>
      <c r="N279">
        <f t="shared" si="10"/>
        <v>57.68</v>
      </c>
      <c r="O279">
        <f t="shared" si="11"/>
        <v>0.18</v>
      </c>
      <c r="P279">
        <f t="shared" si="12"/>
        <v>240.51</v>
      </c>
      <c r="Q279">
        <f t="shared" si="13"/>
        <v>4.0999999999999996</v>
      </c>
      <c r="R279">
        <f t="shared" si="14"/>
        <v>240.51</v>
      </c>
    </row>
    <row r="280" spans="1:18" x14ac:dyDescent="0.25">
      <c r="A280">
        <v>353</v>
      </c>
      <c r="B280">
        <v>3732471801</v>
      </c>
      <c r="C280">
        <v>3</v>
      </c>
      <c r="D280">
        <v>22</v>
      </c>
      <c r="E280">
        <v>0</v>
      </c>
      <c r="F280">
        <v>16779</v>
      </c>
      <c r="G280">
        <v>68</v>
      </c>
      <c r="H280">
        <v>249</v>
      </c>
      <c r="I280">
        <v>5</v>
      </c>
      <c r="J280">
        <v>68112</v>
      </c>
      <c r="K280">
        <v>1231</v>
      </c>
      <c r="L280">
        <v>249</v>
      </c>
      <c r="N280">
        <f t="shared" si="10"/>
        <v>57.22</v>
      </c>
      <c r="O280">
        <f t="shared" si="11"/>
        <v>0.18</v>
      </c>
      <c r="P280">
        <f t="shared" si="12"/>
        <v>240.51</v>
      </c>
      <c r="Q280">
        <f t="shared" si="13"/>
        <v>4.0999999999999996</v>
      </c>
      <c r="R280">
        <f t="shared" si="14"/>
        <v>240.51</v>
      </c>
    </row>
    <row r="281" spans="1:18" x14ac:dyDescent="0.25">
      <c r="A281">
        <v>354</v>
      </c>
      <c r="B281">
        <v>3732471856</v>
      </c>
      <c r="C281">
        <v>3</v>
      </c>
      <c r="D281">
        <v>48</v>
      </c>
      <c r="E281">
        <v>0</v>
      </c>
      <c r="F281">
        <v>16827</v>
      </c>
      <c r="G281">
        <v>68</v>
      </c>
      <c r="H281">
        <v>249</v>
      </c>
      <c r="I281">
        <v>5</v>
      </c>
      <c r="J281">
        <v>68361</v>
      </c>
      <c r="K281">
        <v>1236</v>
      </c>
      <c r="L281">
        <v>249</v>
      </c>
      <c r="N281">
        <f t="shared" si="10"/>
        <v>57.97</v>
      </c>
      <c r="O281">
        <f t="shared" si="11"/>
        <v>0.19</v>
      </c>
      <c r="P281">
        <f t="shared" si="12"/>
        <v>240.51</v>
      </c>
      <c r="Q281">
        <f t="shared" si="13"/>
        <v>4.13</v>
      </c>
      <c r="R281">
        <f t="shared" si="14"/>
        <v>240.51</v>
      </c>
    </row>
    <row r="282" spans="1:18" x14ac:dyDescent="0.25">
      <c r="A282">
        <v>355</v>
      </c>
      <c r="B282">
        <v>3732471911</v>
      </c>
      <c r="C282">
        <v>3</v>
      </c>
      <c r="D282">
        <v>44</v>
      </c>
      <c r="E282">
        <v>0</v>
      </c>
      <c r="F282">
        <v>16871</v>
      </c>
      <c r="G282">
        <v>68</v>
      </c>
      <c r="H282">
        <v>250</v>
      </c>
      <c r="I282">
        <v>5</v>
      </c>
      <c r="J282">
        <v>68611</v>
      </c>
      <c r="K282">
        <v>1241</v>
      </c>
      <c r="L282">
        <v>250</v>
      </c>
      <c r="N282">
        <f t="shared" si="10"/>
        <v>57.69</v>
      </c>
      <c r="O282">
        <f t="shared" si="11"/>
        <v>0.19</v>
      </c>
      <c r="P282">
        <f t="shared" si="12"/>
        <v>240.52</v>
      </c>
      <c r="Q282">
        <f t="shared" si="13"/>
        <v>4.1399999999999997</v>
      </c>
      <c r="R282">
        <f t="shared" si="14"/>
        <v>240.52</v>
      </c>
    </row>
    <row r="283" spans="1:18" x14ac:dyDescent="0.25">
      <c r="A283">
        <v>356</v>
      </c>
      <c r="B283">
        <v>3732471966</v>
      </c>
      <c r="C283">
        <v>3</v>
      </c>
      <c r="D283">
        <v>89</v>
      </c>
      <c r="E283">
        <v>0</v>
      </c>
      <c r="F283">
        <v>16960</v>
      </c>
      <c r="G283">
        <v>68</v>
      </c>
      <c r="H283">
        <v>251</v>
      </c>
      <c r="I283">
        <v>5</v>
      </c>
      <c r="J283">
        <v>68862</v>
      </c>
      <c r="K283">
        <v>1246</v>
      </c>
      <c r="L283">
        <v>251</v>
      </c>
      <c r="N283">
        <f t="shared" si="10"/>
        <v>57.53</v>
      </c>
      <c r="O283">
        <f t="shared" si="11"/>
        <v>0.19</v>
      </c>
      <c r="P283">
        <f t="shared" si="12"/>
        <v>240.54</v>
      </c>
      <c r="Q283">
        <f t="shared" si="13"/>
        <v>4.1399999999999997</v>
      </c>
      <c r="R283">
        <f t="shared" si="14"/>
        <v>240.54</v>
      </c>
    </row>
    <row r="284" spans="1:18" x14ac:dyDescent="0.25">
      <c r="A284">
        <v>357</v>
      </c>
      <c r="B284">
        <v>3732472021</v>
      </c>
      <c r="C284">
        <v>3</v>
      </c>
      <c r="D284">
        <v>33</v>
      </c>
      <c r="E284">
        <v>0</v>
      </c>
      <c r="F284">
        <v>16993</v>
      </c>
      <c r="G284">
        <v>68</v>
      </c>
      <c r="H284">
        <v>251</v>
      </c>
      <c r="I284">
        <v>4</v>
      </c>
      <c r="J284">
        <v>69113</v>
      </c>
      <c r="K284">
        <v>1250</v>
      </c>
      <c r="L284">
        <v>251</v>
      </c>
      <c r="N284">
        <f t="shared" si="10"/>
        <v>57.35</v>
      </c>
      <c r="O284">
        <f t="shared" si="11"/>
        <v>0.2</v>
      </c>
      <c r="P284">
        <f t="shared" si="12"/>
        <v>240.56</v>
      </c>
      <c r="Q284">
        <f t="shared" si="13"/>
        <v>4.13</v>
      </c>
      <c r="R284">
        <f t="shared" si="14"/>
        <v>240.56</v>
      </c>
    </row>
    <row r="285" spans="1:18" x14ac:dyDescent="0.25">
      <c r="A285">
        <v>358</v>
      </c>
      <c r="B285">
        <v>3732472076</v>
      </c>
      <c r="C285">
        <v>3</v>
      </c>
      <c r="D285">
        <v>44</v>
      </c>
      <c r="E285">
        <v>0</v>
      </c>
      <c r="F285">
        <v>17037</v>
      </c>
      <c r="G285">
        <v>68</v>
      </c>
      <c r="H285">
        <v>251</v>
      </c>
      <c r="I285">
        <v>5</v>
      </c>
      <c r="J285">
        <v>69364</v>
      </c>
      <c r="K285">
        <v>1255</v>
      </c>
      <c r="L285">
        <v>251</v>
      </c>
      <c r="N285">
        <f t="shared" si="10"/>
        <v>57.79</v>
      </c>
      <c r="O285">
        <f t="shared" si="11"/>
        <v>0.2</v>
      </c>
      <c r="P285">
        <f t="shared" si="12"/>
        <v>240.57</v>
      </c>
      <c r="Q285">
        <f t="shared" si="13"/>
        <v>4.1399999999999997</v>
      </c>
      <c r="R285">
        <f t="shared" si="14"/>
        <v>240.57</v>
      </c>
    </row>
    <row r="286" spans="1:18" x14ac:dyDescent="0.25">
      <c r="A286">
        <v>359</v>
      </c>
      <c r="B286">
        <v>3732472131</v>
      </c>
      <c r="C286">
        <v>3</v>
      </c>
      <c r="D286">
        <v>93</v>
      </c>
      <c r="E286">
        <v>0</v>
      </c>
      <c r="F286">
        <v>17130</v>
      </c>
      <c r="G286">
        <v>68</v>
      </c>
      <c r="H286">
        <v>250</v>
      </c>
      <c r="I286">
        <v>5</v>
      </c>
      <c r="J286">
        <v>69614</v>
      </c>
      <c r="K286">
        <v>1260</v>
      </c>
      <c r="L286">
        <v>250</v>
      </c>
      <c r="N286">
        <f t="shared" si="10"/>
        <v>57.52</v>
      </c>
      <c r="O286">
        <f t="shared" si="11"/>
        <v>0.2</v>
      </c>
      <c r="P286">
        <f t="shared" si="12"/>
        <v>240.58</v>
      </c>
      <c r="Q286">
        <f t="shared" si="13"/>
        <v>4.1500000000000004</v>
      </c>
      <c r="R286">
        <f t="shared" si="14"/>
        <v>240.58</v>
      </c>
    </row>
    <row r="287" spans="1:18" x14ac:dyDescent="0.25">
      <c r="A287">
        <v>360</v>
      </c>
      <c r="B287">
        <v>3732472186</v>
      </c>
      <c r="C287">
        <v>3</v>
      </c>
      <c r="D287">
        <v>45</v>
      </c>
      <c r="E287">
        <v>0</v>
      </c>
      <c r="F287">
        <v>17175</v>
      </c>
      <c r="G287">
        <v>68</v>
      </c>
      <c r="H287">
        <v>250</v>
      </c>
      <c r="I287">
        <v>5</v>
      </c>
      <c r="J287">
        <v>69864</v>
      </c>
      <c r="K287">
        <v>1265</v>
      </c>
      <c r="L287">
        <v>250</v>
      </c>
      <c r="N287">
        <f t="shared" si="10"/>
        <v>56.97</v>
      </c>
      <c r="O287">
        <f t="shared" si="11"/>
        <v>0.17</v>
      </c>
      <c r="P287">
        <f t="shared" si="12"/>
        <v>240.59</v>
      </c>
      <c r="Q287">
        <f t="shared" si="13"/>
        <v>4.1500000000000004</v>
      </c>
      <c r="R287">
        <f t="shared" si="14"/>
        <v>240.59</v>
      </c>
    </row>
    <row r="288" spans="1:18" x14ac:dyDescent="0.25">
      <c r="A288">
        <v>361</v>
      </c>
      <c r="B288">
        <v>3732472242</v>
      </c>
      <c r="C288">
        <v>3</v>
      </c>
      <c r="D288">
        <v>51</v>
      </c>
      <c r="E288">
        <v>0</v>
      </c>
      <c r="F288">
        <v>17226</v>
      </c>
      <c r="G288">
        <v>68</v>
      </c>
      <c r="H288">
        <v>250</v>
      </c>
      <c r="I288">
        <v>5</v>
      </c>
      <c r="J288">
        <v>70114</v>
      </c>
      <c r="K288">
        <v>1270</v>
      </c>
      <c r="L288">
        <v>250</v>
      </c>
      <c r="N288">
        <f t="shared" si="10"/>
        <v>57.39</v>
      </c>
      <c r="O288">
        <f t="shared" si="11"/>
        <v>0.18</v>
      </c>
      <c r="P288">
        <f t="shared" si="12"/>
        <v>240.6</v>
      </c>
      <c r="Q288">
        <f t="shared" si="13"/>
        <v>4.1500000000000004</v>
      </c>
      <c r="R288">
        <f t="shared" si="14"/>
        <v>240.6</v>
      </c>
    </row>
    <row r="289" spans="1:18" x14ac:dyDescent="0.25">
      <c r="A289">
        <v>362</v>
      </c>
      <c r="B289">
        <v>3732472297</v>
      </c>
      <c r="C289">
        <v>3</v>
      </c>
      <c r="D289">
        <v>59</v>
      </c>
      <c r="E289">
        <v>0</v>
      </c>
      <c r="F289">
        <v>17285</v>
      </c>
      <c r="G289">
        <v>68</v>
      </c>
      <c r="H289">
        <v>250</v>
      </c>
      <c r="I289">
        <v>5</v>
      </c>
      <c r="J289">
        <v>70364</v>
      </c>
      <c r="K289">
        <v>1275</v>
      </c>
      <c r="L289">
        <v>250</v>
      </c>
      <c r="N289">
        <f t="shared" si="10"/>
        <v>57.49</v>
      </c>
      <c r="O289">
        <f t="shared" si="11"/>
        <v>0.19</v>
      </c>
      <c r="P289">
        <f t="shared" si="12"/>
        <v>240.6</v>
      </c>
      <c r="Q289">
        <f t="shared" si="13"/>
        <v>4.1399999999999997</v>
      </c>
      <c r="R289">
        <f t="shared" si="14"/>
        <v>240.6</v>
      </c>
    </row>
    <row r="290" spans="1:18" x14ac:dyDescent="0.25">
      <c r="A290">
        <v>363</v>
      </c>
      <c r="B290">
        <v>3732472352</v>
      </c>
      <c r="C290">
        <v>3</v>
      </c>
      <c r="D290">
        <v>98</v>
      </c>
      <c r="E290">
        <v>0</v>
      </c>
      <c r="F290">
        <v>17383</v>
      </c>
      <c r="G290">
        <v>68</v>
      </c>
      <c r="H290">
        <v>251</v>
      </c>
      <c r="I290">
        <v>4</v>
      </c>
      <c r="J290">
        <v>70615</v>
      </c>
      <c r="K290">
        <v>1279</v>
      </c>
      <c r="L290">
        <v>251</v>
      </c>
      <c r="N290">
        <f t="shared" si="10"/>
        <v>57.39</v>
      </c>
      <c r="O290">
        <f t="shared" si="11"/>
        <v>0.19</v>
      </c>
      <c r="P290">
        <f t="shared" si="12"/>
        <v>240.6</v>
      </c>
      <c r="Q290">
        <f t="shared" si="13"/>
        <v>4.1399999999999997</v>
      </c>
      <c r="R290">
        <f t="shared" si="14"/>
        <v>240.6</v>
      </c>
    </row>
    <row r="291" spans="1:18" x14ac:dyDescent="0.25">
      <c r="A291">
        <v>364</v>
      </c>
      <c r="B291">
        <v>3732472409</v>
      </c>
      <c r="C291">
        <v>3</v>
      </c>
      <c r="D291">
        <v>25</v>
      </c>
      <c r="E291">
        <v>0</v>
      </c>
      <c r="F291">
        <v>17408</v>
      </c>
      <c r="G291">
        <v>68</v>
      </c>
      <c r="H291">
        <v>252</v>
      </c>
      <c r="I291">
        <v>5</v>
      </c>
      <c r="J291">
        <v>70867</v>
      </c>
      <c r="K291">
        <v>1284</v>
      </c>
      <c r="L291">
        <v>252</v>
      </c>
      <c r="N291">
        <f t="shared" si="10"/>
        <v>57.14</v>
      </c>
      <c r="O291">
        <f t="shared" si="11"/>
        <v>0.2</v>
      </c>
      <c r="P291">
        <f t="shared" si="12"/>
        <v>240.58</v>
      </c>
      <c r="Q291">
        <f t="shared" si="13"/>
        <v>4.1399999999999997</v>
      </c>
      <c r="R291">
        <f t="shared" si="14"/>
        <v>240.58</v>
      </c>
    </row>
    <row r="292" spans="1:18" x14ac:dyDescent="0.25">
      <c r="A292">
        <v>365</v>
      </c>
      <c r="B292">
        <v>3732472466</v>
      </c>
      <c r="C292">
        <v>3</v>
      </c>
      <c r="D292">
        <v>55</v>
      </c>
      <c r="E292">
        <v>0</v>
      </c>
      <c r="F292">
        <v>17463</v>
      </c>
      <c r="G292">
        <v>68</v>
      </c>
      <c r="H292">
        <v>251</v>
      </c>
      <c r="I292">
        <v>6</v>
      </c>
      <c r="J292">
        <v>71118</v>
      </c>
      <c r="K292">
        <v>1290</v>
      </c>
      <c r="L292">
        <v>251</v>
      </c>
      <c r="N292">
        <f t="shared" ref="N292:N355" si="15">AVERAGE(D119:D218)</f>
        <v>57.78</v>
      </c>
      <c r="O292">
        <f t="shared" ref="O292:O355" si="16">AVERAGE(E119:E218)</f>
        <v>0.2</v>
      </c>
      <c r="P292">
        <f t="shared" ref="P292:P355" si="17">AVERAGE(L119:L218)</f>
        <v>240.57</v>
      </c>
      <c r="Q292">
        <f t="shared" ref="Q292:Q355" si="18">AVERAGE(I119:I218)</f>
        <v>4.1500000000000004</v>
      </c>
      <c r="R292">
        <f t="shared" ref="R292:R355" si="19">AVERAGE(H119:H218)</f>
        <v>240.57</v>
      </c>
    </row>
    <row r="293" spans="1:18" x14ac:dyDescent="0.25">
      <c r="A293">
        <v>366</v>
      </c>
      <c r="B293">
        <v>3732472523</v>
      </c>
      <c r="C293">
        <v>3</v>
      </c>
      <c r="D293">
        <v>72</v>
      </c>
      <c r="E293">
        <v>0</v>
      </c>
      <c r="F293">
        <v>17535</v>
      </c>
      <c r="G293">
        <v>68</v>
      </c>
      <c r="H293">
        <v>249</v>
      </c>
      <c r="I293">
        <v>5</v>
      </c>
      <c r="J293">
        <v>71367</v>
      </c>
      <c r="K293">
        <v>1295</v>
      </c>
      <c r="L293">
        <v>249</v>
      </c>
      <c r="N293">
        <f t="shared" si="15"/>
        <v>57.47</v>
      </c>
      <c r="O293">
        <f t="shared" si="16"/>
        <v>0.21</v>
      </c>
      <c r="P293">
        <f t="shared" si="17"/>
        <v>240.56</v>
      </c>
      <c r="Q293">
        <f t="shared" si="18"/>
        <v>4.1399999999999997</v>
      </c>
      <c r="R293">
        <f t="shared" si="19"/>
        <v>240.56</v>
      </c>
    </row>
    <row r="294" spans="1:18" x14ac:dyDescent="0.25">
      <c r="A294">
        <v>367</v>
      </c>
      <c r="B294">
        <v>3732472578</v>
      </c>
      <c r="C294">
        <v>3</v>
      </c>
      <c r="D294">
        <v>76</v>
      </c>
      <c r="E294">
        <v>0</v>
      </c>
      <c r="F294">
        <v>17611</v>
      </c>
      <c r="G294">
        <v>68</v>
      </c>
      <c r="H294">
        <v>250</v>
      </c>
      <c r="I294">
        <v>5</v>
      </c>
      <c r="J294">
        <v>71617</v>
      </c>
      <c r="K294">
        <v>1300</v>
      </c>
      <c r="L294">
        <v>250</v>
      </c>
      <c r="N294">
        <f t="shared" si="15"/>
        <v>56.95</v>
      </c>
      <c r="O294">
        <f t="shared" si="16"/>
        <v>0.2</v>
      </c>
      <c r="P294">
        <f t="shared" si="17"/>
        <v>240.54</v>
      </c>
      <c r="Q294">
        <f t="shared" si="18"/>
        <v>4.1399999999999997</v>
      </c>
      <c r="R294">
        <f t="shared" si="19"/>
        <v>240.54</v>
      </c>
    </row>
    <row r="295" spans="1:18" x14ac:dyDescent="0.25">
      <c r="A295">
        <v>368</v>
      </c>
      <c r="B295">
        <v>3732472633</v>
      </c>
      <c r="C295">
        <v>3</v>
      </c>
      <c r="D295">
        <v>42</v>
      </c>
      <c r="E295">
        <v>1</v>
      </c>
      <c r="F295">
        <v>17653</v>
      </c>
      <c r="G295">
        <v>69</v>
      </c>
      <c r="H295">
        <v>249</v>
      </c>
      <c r="I295">
        <v>4</v>
      </c>
      <c r="J295">
        <v>71866</v>
      </c>
      <c r="K295">
        <v>1304</v>
      </c>
      <c r="L295">
        <v>249</v>
      </c>
      <c r="N295">
        <f t="shared" si="15"/>
        <v>57.07</v>
      </c>
      <c r="O295">
        <f t="shared" si="16"/>
        <v>0.2</v>
      </c>
      <c r="P295">
        <f t="shared" si="17"/>
        <v>240.54</v>
      </c>
      <c r="Q295">
        <f t="shared" si="18"/>
        <v>4.13</v>
      </c>
      <c r="R295">
        <f t="shared" si="19"/>
        <v>240.54</v>
      </c>
    </row>
    <row r="296" spans="1:18" x14ac:dyDescent="0.25">
      <c r="A296">
        <v>369</v>
      </c>
      <c r="B296">
        <v>3732472688</v>
      </c>
      <c r="C296">
        <v>3</v>
      </c>
      <c r="D296">
        <v>61</v>
      </c>
      <c r="E296">
        <v>0</v>
      </c>
      <c r="F296">
        <v>17714</v>
      </c>
      <c r="G296">
        <v>69</v>
      </c>
      <c r="H296">
        <v>249</v>
      </c>
      <c r="I296">
        <v>4</v>
      </c>
      <c r="J296">
        <v>72115</v>
      </c>
      <c r="K296">
        <v>1308</v>
      </c>
      <c r="L296">
        <v>249</v>
      </c>
      <c r="N296">
        <f t="shared" si="15"/>
        <v>57.61</v>
      </c>
      <c r="O296">
        <f t="shared" si="16"/>
        <v>0.21</v>
      </c>
      <c r="P296">
        <f t="shared" si="17"/>
        <v>240.56</v>
      </c>
      <c r="Q296">
        <f t="shared" si="18"/>
        <v>4.1399999999999997</v>
      </c>
      <c r="R296">
        <f t="shared" si="19"/>
        <v>240.56</v>
      </c>
    </row>
    <row r="297" spans="1:18" x14ac:dyDescent="0.25">
      <c r="A297">
        <v>370</v>
      </c>
      <c r="B297">
        <v>3732472743</v>
      </c>
      <c r="C297">
        <v>3</v>
      </c>
      <c r="D297">
        <v>111</v>
      </c>
      <c r="E297">
        <v>1</v>
      </c>
      <c r="F297">
        <v>17825</v>
      </c>
      <c r="G297">
        <v>70</v>
      </c>
      <c r="H297">
        <v>247</v>
      </c>
      <c r="I297">
        <v>5</v>
      </c>
      <c r="J297">
        <v>72362</v>
      </c>
      <c r="K297">
        <v>1313</v>
      </c>
      <c r="L297">
        <v>247</v>
      </c>
      <c r="N297">
        <f t="shared" si="15"/>
        <v>57.37</v>
      </c>
      <c r="O297">
        <f t="shared" si="16"/>
        <v>0.21</v>
      </c>
      <c r="P297">
        <f t="shared" si="17"/>
        <v>240.58</v>
      </c>
      <c r="Q297">
        <f t="shared" si="18"/>
        <v>4.1500000000000004</v>
      </c>
      <c r="R297">
        <f t="shared" si="19"/>
        <v>240.58</v>
      </c>
    </row>
    <row r="298" spans="1:18" x14ac:dyDescent="0.25">
      <c r="A298">
        <v>371</v>
      </c>
      <c r="B298">
        <v>3732472798</v>
      </c>
      <c r="C298">
        <v>3</v>
      </c>
      <c r="D298">
        <v>29</v>
      </c>
      <c r="E298">
        <v>0</v>
      </c>
      <c r="F298">
        <v>17854</v>
      </c>
      <c r="G298">
        <v>70</v>
      </c>
      <c r="H298">
        <v>247</v>
      </c>
      <c r="I298">
        <v>4</v>
      </c>
      <c r="J298">
        <v>72609</v>
      </c>
      <c r="K298">
        <v>1317</v>
      </c>
      <c r="L298">
        <v>247</v>
      </c>
      <c r="N298">
        <f t="shared" si="15"/>
        <v>57.02</v>
      </c>
      <c r="O298">
        <f t="shared" si="16"/>
        <v>0.21</v>
      </c>
      <c r="P298">
        <f t="shared" si="17"/>
        <v>240.6</v>
      </c>
      <c r="Q298">
        <f t="shared" si="18"/>
        <v>4.16</v>
      </c>
      <c r="R298">
        <f t="shared" si="19"/>
        <v>240.6</v>
      </c>
    </row>
    <row r="299" spans="1:18" x14ac:dyDescent="0.25">
      <c r="A299">
        <v>372</v>
      </c>
      <c r="B299">
        <v>3732472853</v>
      </c>
      <c r="C299">
        <v>3</v>
      </c>
      <c r="D299">
        <v>52</v>
      </c>
      <c r="E299">
        <v>0</v>
      </c>
      <c r="F299">
        <v>17906</v>
      </c>
      <c r="G299">
        <v>70</v>
      </c>
      <c r="H299">
        <v>247</v>
      </c>
      <c r="I299">
        <v>4</v>
      </c>
      <c r="J299">
        <v>72856</v>
      </c>
      <c r="K299">
        <v>1321</v>
      </c>
      <c r="L299">
        <v>247</v>
      </c>
      <c r="N299">
        <f t="shared" si="15"/>
        <v>57.75</v>
      </c>
      <c r="O299">
        <f t="shared" si="16"/>
        <v>0.22</v>
      </c>
      <c r="P299">
        <f t="shared" si="17"/>
        <v>240.62</v>
      </c>
      <c r="Q299">
        <f t="shared" si="18"/>
        <v>4.18</v>
      </c>
      <c r="R299">
        <f t="shared" si="19"/>
        <v>240.62</v>
      </c>
    </row>
    <row r="300" spans="1:18" x14ac:dyDescent="0.25">
      <c r="A300">
        <v>373</v>
      </c>
      <c r="B300">
        <v>3732472908</v>
      </c>
      <c r="C300">
        <v>3</v>
      </c>
      <c r="D300">
        <v>54</v>
      </c>
      <c r="E300">
        <v>1</v>
      </c>
      <c r="F300">
        <v>17960</v>
      </c>
      <c r="G300">
        <v>71</v>
      </c>
      <c r="H300">
        <v>247</v>
      </c>
      <c r="I300">
        <v>5</v>
      </c>
      <c r="J300">
        <v>73103</v>
      </c>
      <c r="K300">
        <v>1326</v>
      </c>
      <c r="L300">
        <v>247</v>
      </c>
      <c r="N300">
        <f t="shared" si="15"/>
        <v>57.64</v>
      </c>
      <c r="O300">
        <f t="shared" si="16"/>
        <v>0.22</v>
      </c>
      <c r="P300">
        <f t="shared" si="17"/>
        <v>240.66</v>
      </c>
      <c r="Q300">
        <f t="shared" si="18"/>
        <v>4.17</v>
      </c>
      <c r="R300">
        <f t="shared" si="19"/>
        <v>240.66</v>
      </c>
    </row>
    <row r="301" spans="1:18" x14ac:dyDescent="0.25">
      <c r="A301">
        <v>374</v>
      </c>
      <c r="B301">
        <v>3732472963</v>
      </c>
      <c r="C301">
        <v>3</v>
      </c>
      <c r="D301">
        <v>94</v>
      </c>
      <c r="E301">
        <v>0</v>
      </c>
      <c r="F301">
        <v>18054</v>
      </c>
      <c r="G301">
        <v>71</v>
      </c>
      <c r="H301">
        <v>247</v>
      </c>
      <c r="I301">
        <v>5</v>
      </c>
      <c r="J301">
        <v>73350</v>
      </c>
      <c r="K301">
        <v>1331</v>
      </c>
      <c r="L301">
        <v>247</v>
      </c>
      <c r="N301">
        <f t="shared" si="15"/>
        <v>57.42</v>
      </c>
      <c r="O301">
        <f t="shared" si="16"/>
        <v>0.22</v>
      </c>
      <c r="P301">
        <f t="shared" si="17"/>
        <v>240.7</v>
      </c>
      <c r="Q301">
        <f t="shared" si="18"/>
        <v>4.17</v>
      </c>
      <c r="R301">
        <f t="shared" si="19"/>
        <v>240.7</v>
      </c>
    </row>
    <row r="302" spans="1:18" x14ac:dyDescent="0.25">
      <c r="A302">
        <v>375</v>
      </c>
      <c r="B302">
        <v>3732473019</v>
      </c>
      <c r="C302">
        <v>3</v>
      </c>
      <c r="D302">
        <v>38</v>
      </c>
      <c r="E302">
        <v>0</v>
      </c>
      <c r="F302">
        <v>18092</v>
      </c>
      <c r="G302">
        <v>71</v>
      </c>
      <c r="H302">
        <v>247</v>
      </c>
      <c r="I302">
        <v>5</v>
      </c>
      <c r="J302">
        <v>73597</v>
      </c>
      <c r="K302">
        <v>1336</v>
      </c>
      <c r="L302">
        <v>247</v>
      </c>
      <c r="N302">
        <f t="shared" si="15"/>
        <v>57.18</v>
      </c>
      <c r="O302">
        <f t="shared" si="16"/>
        <v>0.22</v>
      </c>
      <c r="P302">
        <f t="shared" si="17"/>
        <v>240.74</v>
      </c>
      <c r="Q302">
        <f t="shared" si="18"/>
        <v>4.16</v>
      </c>
      <c r="R302">
        <f t="shared" si="19"/>
        <v>240.74</v>
      </c>
    </row>
    <row r="303" spans="1:18" x14ac:dyDescent="0.25">
      <c r="A303">
        <v>376</v>
      </c>
      <c r="B303">
        <v>3732473074</v>
      </c>
      <c r="C303">
        <v>3</v>
      </c>
      <c r="D303">
        <v>57</v>
      </c>
      <c r="E303">
        <v>0</v>
      </c>
      <c r="F303">
        <v>18149</v>
      </c>
      <c r="G303">
        <v>71</v>
      </c>
      <c r="H303">
        <v>247</v>
      </c>
      <c r="I303">
        <v>4</v>
      </c>
      <c r="J303">
        <v>73844</v>
      </c>
      <c r="K303">
        <v>1340</v>
      </c>
      <c r="L303">
        <v>247</v>
      </c>
      <c r="N303">
        <f t="shared" si="15"/>
        <v>57.82</v>
      </c>
      <c r="O303">
        <f t="shared" si="16"/>
        <v>0.22</v>
      </c>
      <c r="P303">
        <f t="shared" si="17"/>
        <v>240.79</v>
      </c>
      <c r="Q303">
        <f t="shared" si="18"/>
        <v>4.16</v>
      </c>
      <c r="R303">
        <f t="shared" si="19"/>
        <v>240.79</v>
      </c>
    </row>
    <row r="304" spans="1:18" x14ac:dyDescent="0.25">
      <c r="A304">
        <v>377</v>
      </c>
      <c r="B304">
        <v>3732473129</v>
      </c>
      <c r="C304">
        <v>3</v>
      </c>
      <c r="D304">
        <v>85</v>
      </c>
      <c r="E304">
        <v>0</v>
      </c>
      <c r="F304">
        <v>18234</v>
      </c>
      <c r="G304">
        <v>71</v>
      </c>
      <c r="H304">
        <v>247</v>
      </c>
      <c r="I304">
        <v>4</v>
      </c>
      <c r="J304">
        <v>74091</v>
      </c>
      <c r="K304">
        <v>1344</v>
      </c>
      <c r="L304">
        <v>247</v>
      </c>
      <c r="N304">
        <f t="shared" si="15"/>
        <v>57.47</v>
      </c>
      <c r="O304">
        <f t="shared" si="16"/>
        <v>0.22</v>
      </c>
      <c r="P304">
        <f t="shared" si="17"/>
        <v>240.84</v>
      </c>
      <c r="Q304">
        <f t="shared" si="18"/>
        <v>4.16</v>
      </c>
      <c r="R304">
        <f t="shared" si="19"/>
        <v>240.84</v>
      </c>
    </row>
    <row r="305" spans="1:18" x14ac:dyDescent="0.25">
      <c r="A305">
        <v>378</v>
      </c>
      <c r="B305">
        <v>3732473184</v>
      </c>
      <c r="C305">
        <v>3</v>
      </c>
      <c r="D305">
        <v>57</v>
      </c>
      <c r="E305">
        <v>0</v>
      </c>
      <c r="F305">
        <v>18291</v>
      </c>
      <c r="G305">
        <v>71</v>
      </c>
      <c r="H305">
        <v>248</v>
      </c>
      <c r="I305">
        <v>5</v>
      </c>
      <c r="J305">
        <v>74339</v>
      </c>
      <c r="K305">
        <v>1349</v>
      </c>
      <c r="L305">
        <v>248</v>
      </c>
      <c r="N305">
        <f t="shared" si="15"/>
        <v>57</v>
      </c>
      <c r="O305">
        <f t="shared" si="16"/>
        <v>0.23</v>
      </c>
      <c r="P305">
        <f t="shared" si="17"/>
        <v>240.91</v>
      </c>
      <c r="Q305">
        <f t="shared" si="18"/>
        <v>4.18</v>
      </c>
      <c r="R305">
        <f t="shared" si="19"/>
        <v>240.91</v>
      </c>
    </row>
    <row r="306" spans="1:18" x14ac:dyDescent="0.25">
      <c r="A306">
        <v>379</v>
      </c>
      <c r="B306">
        <v>3732473239</v>
      </c>
      <c r="C306">
        <v>3</v>
      </c>
      <c r="D306">
        <v>54</v>
      </c>
      <c r="E306">
        <v>1</v>
      </c>
      <c r="F306">
        <v>18345</v>
      </c>
      <c r="G306">
        <v>72</v>
      </c>
      <c r="H306">
        <v>248</v>
      </c>
      <c r="I306">
        <v>5</v>
      </c>
      <c r="J306">
        <v>74587</v>
      </c>
      <c r="K306">
        <v>1354</v>
      </c>
      <c r="L306">
        <v>248</v>
      </c>
      <c r="N306">
        <f t="shared" si="15"/>
        <v>57.41</v>
      </c>
      <c r="O306">
        <f t="shared" si="16"/>
        <v>0.23</v>
      </c>
      <c r="P306">
        <f t="shared" si="17"/>
        <v>240.98</v>
      </c>
      <c r="Q306">
        <f t="shared" si="18"/>
        <v>4.18</v>
      </c>
      <c r="R306">
        <f t="shared" si="19"/>
        <v>240.98</v>
      </c>
    </row>
    <row r="307" spans="1:18" x14ac:dyDescent="0.25">
      <c r="A307">
        <v>380</v>
      </c>
      <c r="B307">
        <v>3732473295</v>
      </c>
      <c r="C307">
        <v>3</v>
      </c>
      <c r="D307">
        <v>58</v>
      </c>
      <c r="E307">
        <v>0</v>
      </c>
      <c r="F307">
        <v>18403</v>
      </c>
      <c r="G307">
        <v>72</v>
      </c>
      <c r="H307">
        <v>249</v>
      </c>
      <c r="I307">
        <v>6</v>
      </c>
      <c r="J307">
        <v>74836</v>
      </c>
      <c r="K307">
        <v>1360</v>
      </c>
      <c r="L307">
        <v>249</v>
      </c>
      <c r="N307">
        <f t="shared" si="15"/>
        <v>57.79</v>
      </c>
      <c r="O307">
        <f t="shared" si="16"/>
        <v>0.23</v>
      </c>
      <c r="P307">
        <f t="shared" si="17"/>
        <v>241.04</v>
      </c>
      <c r="Q307">
        <f t="shared" si="18"/>
        <v>4.16</v>
      </c>
      <c r="R307">
        <f t="shared" si="19"/>
        <v>241.04</v>
      </c>
    </row>
    <row r="308" spans="1:18" x14ac:dyDescent="0.25">
      <c r="A308">
        <v>381</v>
      </c>
      <c r="B308">
        <v>3732473350</v>
      </c>
      <c r="C308">
        <v>3</v>
      </c>
      <c r="D308">
        <v>102</v>
      </c>
      <c r="E308">
        <v>1</v>
      </c>
      <c r="F308">
        <v>18505</v>
      </c>
      <c r="G308">
        <v>73</v>
      </c>
      <c r="H308">
        <v>248</v>
      </c>
      <c r="I308">
        <v>5</v>
      </c>
      <c r="J308">
        <v>75084</v>
      </c>
      <c r="K308">
        <v>1365</v>
      </c>
      <c r="L308">
        <v>248</v>
      </c>
      <c r="N308">
        <f t="shared" si="15"/>
        <v>57.69</v>
      </c>
      <c r="O308">
        <f t="shared" si="16"/>
        <v>0.23</v>
      </c>
      <c r="P308">
        <f t="shared" si="17"/>
        <v>241.1</v>
      </c>
      <c r="Q308">
        <f t="shared" si="18"/>
        <v>4.16</v>
      </c>
      <c r="R308">
        <f t="shared" si="19"/>
        <v>241.1</v>
      </c>
    </row>
    <row r="309" spans="1:18" x14ac:dyDescent="0.25">
      <c r="A309">
        <v>382</v>
      </c>
      <c r="B309">
        <v>3732473405</v>
      </c>
      <c r="C309">
        <v>3</v>
      </c>
      <c r="D309">
        <v>25</v>
      </c>
      <c r="E309">
        <v>0</v>
      </c>
      <c r="F309">
        <v>18530</v>
      </c>
      <c r="G309">
        <v>73</v>
      </c>
      <c r="H309">
        <v>247</v>
      </c>
      <c r="I309">
        <v>5</v>
      </c>
      <c r="J309">
        <v>75331</v>
      </c>
      <c r="K309">
        <v>1370</v>
      </c>
      <c r="L309">
        <v>247</v>
      </c>
      <c r="N309">
        <f t="shared" si="15"/>
        <v>57.28</v>
      </c>
      <c r="O309">
        <f t="shared" si="16"/>
        <v>0.23</v>
      </c>
      <c r="P309">
        <f t="shared" si="17"/>
        <v>241.16</v>
      </c>
      <c r="Q309">
        <f t="shared" si="18"/>
        <v>4.1399999999999997</v>
      </c>
      <c r="R309">
        <f t="shared" si="19"/>
        <v>241.16</v>
      </c>
    </row>
    <row r="310" spans="1:18" x14ac:dyDescent="0.25">
      <c r="A310">
        <v>383</v>
      </c>
      <c r="B310">
        <v>3732473459</v>
      </c>
      <c r="C310">
        <v>3</v>
      </c>
      <c r="D310">
        <v>53</v>
      </c>
      <c r="E310">
        <v>1</v>
      </c>
      <c r="F310">
        <v>18583</v>
      </c>
      <c r="G310">
        <v>74</v>
      </c>
      <c r="H310">
        <v>247</v>
      </c>
      <c r="I310">
        <v>3</v>
      </c>
      <c r="J310">
        <v>75578</v>
      </c>
      <c r="K310">
        <v>1373</v>
      </c>
      <c r="L310">
        <v>247</v>
      </c>
      <c r="N310">
        <f t="shared" si="15"/>
        <v>58.06</v>
      </c>
      <c r="O310">
        <f t="shared" si="16"/>
        <v>0.23</v>
      </c>
      <c r="P310">
        <f t="shared" si="17"/>
        <v>241.2</v>
      </c>
      <c r="Q310">
        <f t="shared" si="18"/>
        <v>4.1500000000000004</v>
      </c>
      <c r="R310">
        <f t="shared" si="19"/>
        <v>241.2</v>
      </c>
    </row>
    <row r="311" spans="1:18" x14ac:dyDescent="0.25">
      <c r="A311">
        <v>384</v>
      </c>
      <c r="B311">
        <v>3732473513</v>
      </c>
      <c r="C311">
        <v>3</v>
      </c>
      <c r="D311">
        <v>52</v>
      </c>
      <c r="E311">
        <v>1</v>
      </c>
      <c r="F311">
        <v>18635</v>
      </c>
      <c r="G311">
        <v>75</v>
      </c>
      <c r="H311">
        <v>247</v>
      </c>
      <c r="I311">
        <v>3</v>
      </c>
      <c r="J311">
        <v>75825</v>
      </c>
      <c r="K311">
        <v>1376</v>
      </c>
      <c r="L311">
        <v>247</v>
      </c>
      <c r="N311">
        <f t="shared" si="15"/>
        <v>57.85</v>
      </c>
      <c r="O311">
        <f t="shared" si="16"/>
        <v>0.23</v>
      </c>
      <c r="P311">
        <f t="shared" si="17"/>
        <v>241.23</v>
      </c>
      <c r="Q311">
        <f t="shared" si="18"/>
        <v>4.1500000000000004</v>
      </c>
      <c r="R311">
        <f t="shared" si="19"/>
        <v>241.23</v>
      </c>
    </row>
    <row r="312" spans="1:18" x14ac:dyDescent="0.25">
      <c r="A312">
        <v>385</v>
      </c>
      <c r="B312">
        <v>3732473568</v>
      </c>
      <c r="C312">
        <v>3</v>
      </c>
      <c r="D312">
        <v>81</v>
      </c>
      <c r="E312">
        <v>0</v>
      </c>
      <c r="F312">
        <v>18716</v>
      </c>
      <c r="G312">
        <v>75</v>
      </c>
      <c r="H312">
        <v>248</v>
      </c>
      <c r="I312">
        <v>4</v>
      </c>
      <c r="J312">
        <v>76073</v>
      </c>
      <c r="K312">
        <v>1380</v>
      </c>
      <c r="L312">
        <v>248</v>
      </c>
      <c r="N312">
        <f t="shared" si="15"/>
        <v>57.48</v>
      </c>
      <c r="O312">
        <f t="shared" si="16"/>
        <v>0.23</v>
      </c>
      <c r="P312">
        <f t="shared" si="17"/>
        <v>241.27</v>
      </c>
      <c r="Q312">
        <f t="shared" si="18"/>
        <v>4.16</v>
      </c>
      <c r="R312">
        <f t="shared" si="19"/>
        <v>241.27</v>
      </c>
    </row>
    <row r="313" spans="1:18" x14ac:dyDescent="0.25">
      <c r="A313">
        <v>386</v>
      </c>
      <c r="B313">
        <v>3732473624</v>
      </c>
      <c r="C313">
        <v>3</v>
      </c>
      <c r="D313">
        <v>36</v>
      </c>
      <c r="E313">
        <v>0</v>
      </c>
      <c r="F313">
        <v>18752</v>
      </c>
      <c r="G313">
        <v>75</v>
      </c>
      <c r="H313">
        <v>248</v>
      </c>
      <c r="I313">
        <v>5</v>
      </c>
      <c r="J313">
        <v>76321</v>
      </c>
      <c r="K313">
        <v>1385</v>
      </c>
      <c r="L313">
        <v>248</v>
      </c>
      <c r="N313">
        <f t="shared" si="15"/>
        <v>57.5</v>
      </c>
      <c r="O313">
        <f t="shared" si="16"/>
        <v>0.23</v>
      </c>
      <c r="P313">
        <f t="shared" si="17"/>
        <v>241.31</v>
      </c>
      <c r="Q313">
        <f t="shared" si="18"/>
        <v>4.16</v>
      </c>
      <c r="R313">
        <f t="shared" si="19"/>
        <v>241.31</v>
      </c>
    </row>
    <row r="314" spans="1:18" x14ac:dyDescent="0.25">
      <c r="A314">
        <v>387</v>
      </c>
      <c r="B314">
        <v>3732473679</v>
      </c>
      <c r="C314">
        <v>3</v>
      </c>
      <c r="D314">
        <v>58</v>
      </c>
      <c r="E314">
        <v>0</v>
      </c>
      <c r="F314">
        <v>18810</v>
      </c>
      <c r="G314">
        <v>75</v>
      </c>
      <c r="H314">
        <v>248</v>
      </c>
      <c r="I314">
        <v>4</v>
      </c>
      <c r="J314">
        <v>76569</v>
      </c>
      <c r="K314">
        <v>1389</v>
      </c>
      <c r="L314">
        <v>248</v>
      </c>
      <c r="N314">
        <f t="shared" si="15"/>
        <v>57.98</v>
      </c>
      <c r="O314">
        <f t="shared" si="16"/>
        <v>0.23</v>
      </c>
      <c r="P314">
        <f t="shared" si="17"/>
        <v>241.36</v>
      </c>
      <c r="Q314">
        <f t="shared" si="18"/>
        <v>4.17</v>
      </c>
      <c r="R314">
        <f t="shared" si="19"/>
        <v>241.36</v>
      </c>
    </row>
    <row r="315" spans="1:18" x14ac:dyDescent="0.25">
      <c r="A315">
        <v>388</v>
      </c>
      <c r="B315">
        <v>3732473733</v>
      </c>
      <c r="C315">
        <v>3</v>
      </c>
      <c r="D315">
        <v>95</v>
      </c>
      <c r="E315">
        <v>1</v>
      </c>
      <c r="F315">
        <v>18905</v>
      </c>
      <c r="G315">
        <v>76</v>
      </c>
      <c r="H315">
        <v>248</v>
      </c>
      <c r="I315">
        <v>4</v>
      </c>
      <c r="J315">
        <v>76817</v>
      </c>
      <c r="K315">
        <v>1393</v>
      </c>
      <c r="L315">
        <v>248</v>
      </c>
      <c r="N315">
        <f t="shared" si="15"/>
        <v>57.66</v>
      </c>
      <c r="O315">
        <f t="shared" si="16"/>
        <v>0.22</v>
      </c>
      <c r="P315">
        <f t="shared" si="17"/>
        <v>241.41</v>
      </c>
      <c r="Q315">
        <f t="shared" si="18"/>
        <v>4.17</v>
      </c>
      <c r="R315">
        <f t="shared" si="19"/>
        <v>241.41</v>
      </c>
    </row>
    <row r="316" spans="1:18" x14ac:dyDescent="0.25">
      <c r="A316">
        <v>389</v>
      </c>
      <c r="B316">
        <v>3732473787</v>
      </c>
      <c r="C316">
        <v>3</v>
      </c>
      <c r="D316">
        <v>41</v>
      </c>
      <c r="E316">
        <v>1</v>
      </c>
      <c r="F316">
        <v>18946</v>
      </c>
      <c r="G316">
        <v>77</v>
      </c>
      <c r="H316">
        <v>248</v>
      </c>
      <c r="I316">
        <v>4</v>
      </c>
      <c r="J316">
        <v>77065</v>
      </c>
      <c r="K316">
        <v>1397</v>
      </c>
      <c r="L316">
        <v>248</v>
      </c>
      <c r="N316">
        <f t="shared" si="15"/>
        <v>57.28</v>
      </c>
      <c r="O316">
        <f t="shared" si="16"/>
        <v>0.22</v>
      </c>
      <c r="P316">
        <f t="shared" si="17"/>
        <v>241.47</v>
      </c>
      <c r="Q316">
        <f t="shared" si="18"/>
        <v>4.18</v>
      </c>
      <c r="R316">
        <f t="shared" si="19"/>
        <v>241.47</v>
      </c>
    </row>
    <row r="317" spans="1:18" x14ac:dyDescent="0.25">
      <c r="A317">
        <v>390</v>
      </c>
      <c r="B317">
        <v>3732473841</v>
      </c>
      <c r="C317">
        <v>3</v>
      </c>
      <c r="D317">
        <v>47</v>
      </c>
      <c r="E317">
        <v>0</v>
      </c>
      <c r="F317">
        <v>18993</v>
      </c>
      <c r="G317">
        <v>77</v>
      </c>
      <c r="H317">
        <v>247</v>
      </c>
      <c r="I317">
        <v>4</v>
      </c>
      <c r="J317">
        <v>77312</v>
      </c>
      <c r="K317">
        <v>1401</v>
      </c>
      <c r="L317">
        <v>247</v>
      </c>
      <c r="N317">
        <f t="shared" si="15"/>
        <v>57.77</v>
      </c>
      <c r="O317">
        <f t="shared" si="16"/>
        <v>0.22</v>
      </c>
      <c r="P317">
        <f t="shared" si="17"/>
        <v>241.53</v>
      </c>
      <c r="Q317">
        <f t="shared" si="18"/>
        <v>4.1900000000000004</v>
      </c>
      <c r="R317">
        <f t="shared" si="19"/>
        <v>241.53</v>
      </c>
    </row>
    <row r="318" spans="1:18" x14ac:dyDescent="0.25">
      <c r="A318">
        <v>391</v>
      </c>
      <c r="B318">
        <v>3732473897</v>
      </c>
      <c r="C318">
        <v>3</v>
      </c>
      <c r="D318">
        <v>60</v>
      </c>
      <c r="E318">
        <v>0</v>
      </c>
      <c r="F318">
        <v>19053</v>
      </c>
      <c r="G318">
        <v>77</v>
      </c>
      <c r="H318">
        <v>247</v>
      </c>
      <c r="I318">
        <v>6</v>
      </c>
      <c r="J318">
        <v>77559</v>
      </c>
      <c r="K318">
        <v>1407</v>
      </c>
      <c r="L318">
        <v>247</v>
      </c>
      <c r="N318">
        <f t="shared" si="15"/>
        <v>57.85</v>
      </c>
      <c r="O318">
        <f t="shared" si="16"/>
        <v>0.23</v>
      </c>
      <c r="P318">
        <f t="shared" si="17"/>
        <v>241.6</v>
      </c>
      <c r="Q318">
        <f t="shared" si="18"/>
        <v>4.18</v>
      </c>
      <c r="R318">
        <f t="shared" si="19"/>
        <v>241.6</v>
      </c>
    </row>
    <row r="319" spans="1:18" x14ac:dyDescent="0.25">
      <c r="A319">
        <v>392</v>
      </c>
      <c r="B319">
        <v>3732473954</v>
      </c>
      <c r="C319">
        <v>3</v>
      </c>
      <c r="D319">
        <v>101</v>
      </c>
      <c r="E319">
        <v>0</v>
      </c>
      <c r="F319">
        <v>19154</v>
      </c>
      <c r="G319">
        <v>77</v>
      </c>
      <c r="H319">
        <v>247</v>
      </c>
      <c r="I319">
        <v>6</v>
      </c>
      <c r="J319">
        <v>77806</v>
      </c>
      <c r="K319">
        <v>1413</v>
      </c>
      <c r="L319">
        <v>247</v>
      </c>
      <c r="N319">
        <f t="shared" si="15"/>
        <v>57.73</v>
      </c>
      <c r="O319">
        <f t="shared" si="16"/>
        <v>0.22</v>
      </c>
      <c r="P319">
        <f t="shared" si="17"/>
        <v>241.67</v>
      </c>
      <c r="Q319">
        <f t="shared" si="18"/>
        <v>4.2</v>
      </c>
      <c r="R319">
        <f t="shared" si="19"/>
        <v>241.67</v>
      </c>
    </row>
    <row r="320" spans="1:18" x14ac:dyDescent="0.25">
      <c r="A320">
        <v>393</v>
      </c>
      <c r="B320">
        <v>3732474009</v>
      </c>
      <c r="C320">
        <v>3</v>
      </c>
      <c r="D320">
        <v>28</v>
      </c>
      <c r="E320">
        <v>0</v>
      </c>
      <c r="F320">
        <v>19182</v>
      </c>
      <c r="G320">
        <v>77</v>
      </c>
      <c r="H320">
        <v>247</v>
      </c>
      <c r="I320">
        <v>5</v>
      </c>
      <c r="J320">
        <v>78053</v>
      </c>
      <c r="K320">
        <v>1418</v>
      </c>
      <c r="L320">
        <v>247</v>
      </c>
      <c r="N320">
        <f t="shared" si="15"/>
        <v>57.58</v>
      </c>
      <c r="O320">
        <f t="shared" si="16"/>
        <v>0.22</v>
      </c>
      <c r="P320">
        <f t="shared" si="17"/>
        <v>241.74</v>
      </c>
      <c r="Q320">
        <f t="shared" si="18"/>
        <v>4.2</v>
      </c>
      <c r="R320">
        <f t="shared" si="19"/>
        <v>241.74</v>
      </c>
    </row>
    <row r="321" spans="1:18" x14ac:dyDescent="0.25">
      <c r="A321">
        <v>394</v>
      </c>
      <c r="B321">
        <v>3732474064</v>
      </c>
      <c r="C321">
        <v>3</v>
      </c>
      <c r="D321">
        <v>60</v>
      </c>
      <c r="E321">
        <v>0</v>
      </c>
      <c r="F321">
        <v>19242</v>
      </c>
      <c r="G321">
        <v>77</v>
      </c>
      <c r="H321">
        <v>247</v>
      </c>
      <c r="I321">
        <v>4</v>
      </c>
      <c r="J321">
        <v>78300</v>
      </c>
      <c r="K321">
        <v>1422</v>
      </c>
      <c r="L321">
        <v>247</v>
      </c>
      <c r="N321">
        <f t="shared" si="15"/>
        <v>58.22</v>
      </c>
      <c r="O321">
        <f t="shared" si="16"/>
        <v>0.22</v>
      </c>
      <c r="P321">
        <f t="shared" si="17"/>
        <v>241.8</v>
      </c>
      <c r="Q321">
        <f t="shared" si="18"/>
        <v>4.1900000000000004</v>
      </c>
      <c r="R321">
        <f t="shared" si="19"/>
        <v>241.8</v>
      </c>
    </row>
    <row r="322" spans="1:18" x14ac:dyDescent="0.25">
      <c r="A322">
        <v>395</v>
      </c>
      <c r="B322">
        <v>3732474119</v>
      </c>
      <c r="C322">
        <v>3</v>
      </c>
      <c r="D322">
        <v>65</v>
      </c>
      <c r="E322">
        <v>0</v>
      </c>
      <c r="F322">
        <v>19307</v>
      </c>
      <c r="G322">
        <v>77</v>
      </c>
      <c r="H322">
        <v>247</v>
      </c>
      <c r="I322">
        <v>4</v>
      </c>
      <c r="J322">
        <v>78547</v>
      </c>
      <c r="K322">
        <v>1426</v>
      </c>
      <c r="L322">
        <v>247</v>
      </c>
      <c r="N322">
        <f t="shared" si="15"/>
        <v>57.94</v>
      </c>
      <c r="O322">
        <f t="shared" si="16"/>
        <v>0.22</v>
      </c>
      <c r="P322">
        <f t="shared" si="17"/>
        <v>241.86</v>
      </c>
      <c r="Q322">
        <f t="shared" si="18"/>
        <v>4.1900000000000004</v>
      </c>
      <c r="R322">
        <f t="shared" si="19"/>
        <v>241.86</v>
      </c>
    </row>
    <row r="323" spans="1:18" x14ac:dyDescent="0.25">
      <c r="A323">
        <v>396</v>
      </c>
      <c r="B323">
        <v>3732474175</v>
      </c>
      <c r="C323">
        <v>3</v>
      </c>
      <c r="D323">
        <v>79</v>
      </c>
      <c r="E323">
        <v>0</v>
      </c>
      <c r="F323">
        <v>19386</v>
      </c>
      <c r="G323">
        <v>77</v>
      </c>
      <c r="H323">
        <v>247</v>
      </c>
      <c r="I323">
        <v>6</v>
      </c>
      <c r="J323">
        <v>78794</v>
      </c>
      <c r="K323">
        <v>1432</v>
      </c>
      <c r="L323">
        <v>247</v>
      </c>
      <c r="N323">
        <f t="shared" si="15"/>
        <v>57.38</v>
      </c>
      <c r="O323">
        <f t="shared" si="16"/>
        <v>0.22</v>
      </c>
      <c r="P323">
        <f t="shared" si="17"/>
        <v>241.93</v>
      </c>
      <c r="Q323">
        <f t="shared" si="18"/>
        <v>4.22</v>
      </c>
      <c r="R323">
        <f t="shared" si="19"/>
        <v>241.93</v>
      </c>
    </row>
    <row r="324" spans="1:18" x14ac:dyDescent="0.25">
      <c r="A324">
        <v>397</v>
      </c>
      <c r="B324">
        <v>3732474230</v>
      </c>
      <c r="C324">
        <v>3</v>
      </c>
      <c r="D324">
        <v>45</v>
      </c>
      <c r="E324">
        <v>0</v>
      </c>
      <c r="F324">
        <v>19431</v>
      </c>
      <c r="G324">
        <v>77</v>
      </c>
      <c r="H324">
        <v>246</v>
      </c>
      <c r="I324">
        <v>5</v>
      </c>
      <c r="J324">
        <v>79040</v>
      </c>
      <c r="K324">
        <v>1437</v>
      </c>
      <c r="L324">
        <v>246</v>
      </c>
      <c r="N324">
        <f t="shared" si="15"/>
        <v>57.67</v>
      </c>
      <c r="O324">
        <f t="shared" si="16"/>
        <v>0.22</v>
      </c>
      <c r="P324">
        <f t="shared" si="17"/>
        <v>242</v>
      </c>
      <c r="Q324">
        <f t="shared" si="18"/>
        <v>4.2300000000000004</v>
      </c>
      <c r="R324">
        <f t="shared" si="19"/>
        <v>242</v>
      </c>
    </row>
    <row r="325" spans="1:18" x14ac:dyDescent="0.25">
      <c r="A325">
        <v>398</v>
      </c>
      <c r="B325">
        <v>3732474285</v>
      </c>
      <c r="C325">
        <v>3</v>
      </c>
      <c r="D325">
        <v>65</v>
      </c>
      <c r="E325">
        <v>0</v>
      </c>
      <c r="F325">
        <v>19496</v>
      </c>
      <c r="G325">
        <v>77</v>
      </c>
      <c r="H325">
        <v>246</v>
      </c>
      <c r="I325">
        <v>4</v>
      </c>
      <c r="J325">
        <v>79286</v>
      </c>
      <c r="K325">
        <v>1441</v>
      </c>
      <c r="L325">
        <v>246</v>
      </c>
      <c r="N325">
        <f t="shared" si="15"/>
        <v>58.05</v>
      </c>
      <c r="O325">
        <f t="shared" si="16"/>
        <v>0.22</v>
      </c>
      <c r="P325">
        <f t="shared" si="17"/>
        <v>242.07</v>
      </c>
      <c r="Q325">
        <f t="shared" si="18"/>
        <v>4.24</v>
      </c>
      <c r="R325">
        <f t="shared" si="19"/>
        <v>242.07</v>
      </c>
    </row>
    <row r="326" spans="1:18" x14ac:dyDescent="0.25">
      <c r="A326">
        <v>399</v>
      </c>
      <c r="B326">
        <v>3732474341</v>
      </c>
      <c r="C326">
        <v>3</v>
      </c>
      <c r="D326">
        <v>110</v>
      </c>
      <c r="E326">
        <v>1</v>
      </c>
      <c r="F326">
        <v>19606</v>
      </c>
      <c r="G326">
        <v>78</v>
      </c>
      <c r="H326">
        <v>246</v>
      </c>
      <c r="I326">
        <v>5</v>
      </c>
      <c r="J326">
        <v>79532</v>
      </c>
      <c r="K326">
        <v>1446</v>
      </c>
      <c r="L326">
        <v>246</v>
      </c>
      <c r="N326">
        <f t="shared" si="15"/>
        <v>57.95</v>
      </c>
      <c r="O326">
        <f t="shared" si="16"/>
        <v>0.22</v>
      </c>
      <c r="P326">
        <f t="shared" si="17"/>
        <v>242.14</v>
      </c>
      <c r="Q326">
        <f t="shared" si="18"/>
        <v>4.28</v>
      </c>
      <c r="R326">
        <f t="shared" si="19"/>
        <v>242.14</v>
      </c>
    </row>
    <row r="327" spans="1:18" x14ac:dyDescent="0.25">
      <c r="A327">
        <v>400</v>
      </c>
      <c r="B327">
        <v>3732474397</v>
      </c>
      <c r="C327">
        <v>3</v>
      </c>
      <c r="D327">
        <v>29</v>
      </c>
      <c r="E327">
        <v>0</v>
      </c>
      <c r="F327">
        <v>19635</v>
      </c>
      <c r="G327">
        <v>78</v>
      </c>
      <c r="H327">
        <v>246</v>
      </c>
      <c r="I327">
        <v>5</v>
      </c>
      <c r="J327">
        <v>79778</v>
      </c>
      <c r="K327">
        <v>1451</v>
      </c>
      <c r="L327">
        <v>246</v>
      </c>
      <c r="N327">
        <f t="shared" si="15"/>
        <v>57.77</v>
      </c>
      <c r="O327">
        <f t="shared" si="16"/>
        <v>0.23</v>
      </c>
      <c r="P327">
        <f t="shared" si="17"/>
        <v>242.22</v>
      </c>
      <c r="Q327">
        <f t="shared" si="18"/>
        <v>4.28</v>
      </c>
      <c r="R327">
        <f t="shared" si="19"/>
        <v>242.22</v>
      </c>
    </row>
    <row r="328" spans="1:18" x14ac:dyDescent="0.25">
      <c r="A328">
        <v>401</v>
      </c>
      <c r="B328">
        <v>3732474452</v>
      </c>
      <c r="C328">
        <v>3</v>
      </c>
      <c r="D328">
        <v>53</v>
      </c>
      <c r="E328">
        <v>0</v>
      </c>
      <c r="F328">
        <v>19688</v>
      </c>
      <c r="G328">
        <v>78</v>
      </c>
      <c r="H328">
        <v>246</v>
      </c>
      <c r="I328">
        <v>5</v>
      </c>
      <c r="J328">
        <v>80024</v>
      </c>
      <c r="K328">
        <v>1456</v>
      </c>
      <c r="L328">
        <v>246</v>
      </c>
      <c r="N328">
        <f t="shared" si="15"/>
        <v>58.52</v>
      </c>
      <c r="O328">
        <f t="shared" si="16"/>
        <v>0.23</v>
      </c>
      <c r="P328">
        <f t="shared" si="17"/>
        <v>242.31</v>
      </c>
      <c r="Q328">
        <f t="shared" si="18"/>
        <v>4.3</v>
      </c>
      <c r="R328">
        <f t="shared" si="19"/>
        <v>242.31</v>
      </c>
    </row>
    <row r="329" spans="1:18" x14ac:dyDescent="0.25">
      <c r="A329">
        <v>402</v>
      </c>
      <c r="B329">
        <v>3732474507</v>
      </c>
      <c r="C329">
        <v>3</v>
      </c>
      <c r="D329">
        <v>55</v>
      </c>
      <c r="E329">
        <v>0</v>
      </c>
      <c r="F329">
        <v>19743</v>
      </c>
      <c r="G329">
        <v>78</v>
      </c>
      <c r="H329">
        <v>247</v>
      </c>
      <c r="I329">
        <v>3</v>
      </c>
      <c r="J329">
        <v>80271</v>
      </c>
      <c r="K329">
        <v>1459</v>
      </c>
      <c r="L329">
        <v>247</v>
      </c>
      <c r="N329">
        <f t="shared" si="15"/>
        <v>58.26</v>
      </c>
      <c r="O329">
        <f t="shared" si="16"/>
        <v>0.24</v>
      </c>
      <c r="P329">
        <f t="shared" si="17"/>
        <v>242.4</v>
      </c>
      <c r="Q329">
        <f t="shared" si="18"/>
        <v>4.3099999999999996</v>
      </c>
      <c r="R329">
        <f t="shared" si="19"/>
        <v>242.4</v>
      </c>
    </row>
    <row r="330" spans="1:18" x14ac:dyDescent="0.25">
      <c r="A330">
        <v>403</v>
      </c>
      <c r="B330">
        <v>3732474562</v>
      </c>
      <c r="C330">
        <v>3</v>
      </c>
      <c r="D330">
        <v>93</v>
      </c>
      <c r="E330">
        <v>0</v>
      </c>
      <c r="F330">
        <v>19836</v>
      </c>
      <c r="G330">
        <v>78</v>
      </c>
      <c r="H330">
        <v>245</v>
      </c>
      <c r="I330">
        <v>3</v>
      </c>
      <c r="J330">
        <v>80516</v>
      </c>
      <c r="K330">
        <v>1462</v>
      </c>
      <c r="L330">
        <v>245</v>
      </c>
      <c r="N330">
        <f t="shared" si="15"/>
        <v>58.09</v>
      </c>
      <c r="O330">
        <f t="shared" si="16"/>
        <v>0.24</v>
      </c>
      <c r="P330">
        <f t="shared" si="17"/>
        <v>242.49</v>
      </c>
      <c r="Q330">
        <f t="shared" si="18"/>
        <v>4.3099999999999996</v>
      </c>
      <c r="R330">
        <f t="shared" si="19"/>
        <v>242.49</v>
      </c>
    </row>
    <row r="331" spans="1:18" x14ac:dyDescent="0.25">
      <c r="A331">
        <v>404</v>
      </c>
      <c r="B331">
        <v>3732474617</v>
      </c>
      <c r="C331">
        <v>3</v>
      </c>
      <c r="D331">
        <v>34</v>
      </c>
      <c r="E331">
        <v>0</v>
      </c>
      <c r="F331">
        <v>19870</v>
      </c>
      <c r="G331">
        <v>78</v>
      </c>
      <c r="H331">
        <v>245</v>
      </c>
      <c r="I331">
        <v>4</v>
      </c>
      <c r="J331">
        <v>80761</v>
      </c>
      <c r="K331">
        <v>1466</v>
      </c>
      <c r="L331">
        <v>245</v>
      </c>
      <c r="N331">
        <f t="shared" si="15"/>
        <v>57.91</v>
      </c>
      <c r="O331">
        <f t="shared" si="16"/>
        <v>0.24</v>
      </c>
      <c r="P331">
        <f t="shared" si="17"/>
        <v>242.59</v>
      </c>
      <c r="Q331">
        <f t="shared" si="18"/>
        <v>4.3</v>
      </c>
      <c r="R331">
        <f t="shared" si="19"/>
        <v>242.59</v>
      </c>
    </row>
    <row r="332" spans="1:18" x14ac:dyDescent="0.25">
      <c r="A332">
        <v>405</v>
      </c>
      <c r="B332">
        <v>3732474672</v>
      </c>
      <c r="C332">
        <v>3</v>
      </c>
      <c r="D332">
        <v>56</v>
      </c>
      <c r="E332">
        <v>0</v>
      </c>
      <c r="F332">
        <v>19926</v>
      </c>
      <c r="G332">
        <v>78</v>
      </c>
      <c r="H332">
        <v>244</v>
      </c>
      <c r="I332">
        <v>5</v>
      </c>
      <c r="J332">
        <v>81005</v>
      </c>
      <c r="K332">
        <v>1471</v>
      </c>
      <c r="L332">
        <v>244</v>
      </c>
      <c r="N332">
        <f t="shared" si="15"/>
        <v>58.43</v>
      </c>
      <c r="O332">
        <f t="shared" si="16"/>
        <v>0.24</v>
      </c>
      <c r="P332">
        <f t="shared" si="17"/>
        <v>242.69</v>
      </c>
      <c r="Q332">
        <f t="shared" si="18"/>
        <v>4.32</v>
      </c>
      <c r="R332">
        <f t="shared" si="19"/>
        <v>242.69</v>
      </c>
    </row>
    <row r="333" spans="1:18" x14ac:dyDescent="0.25">
      <c r="A333">
        <v>406</v>
      </c>
      <c r="B333">
        <v>3732474727</v>
      </c>
      <c r="C333">
        <v>3</v>
      </c>
      <c r="D333">
        <v>78</v>
      </c>
      <c r="E333">
        <v>0</v>
      </c>
      <c r="F333">
        <v>20004</v>
      </c>
      <c r="G333">
        <v>78</v>
      </c>
      <c r="H333">
        <v>244</v>
      </c>
      <c r="I333">
        <v>4</v>
      </c>
      <c r="J333">
        <v>81249</v>
      </c>
      <c r="K333">
        <v>1475</v>
      </c>
      <c r="L333">
        <v>244</v>
      </c>
      <c r="N333">
        <f t="shared" si="15"/>
        <v>58.28</v>
      </c>
      <c r="O333">
        <f t="shared" si="16"/>
        <v>0.25</v>
      </c>
      <c r="P333">
        <f t="shared" si="17"/>
        <v>242.79</v>
      </c>
      <c r="Q333">
        <f t="shared" si="18"/>
        <v>4.33</v>
      </c>
      <c r="R333">
        <f t="shared" si="19"/>
        <v>242.79</v>
      </c>
    </row>
    <row r="334" spans="1:18" x14ac:dyDescent="0.25">
      <c r="A334">
        <v>407</v>
      </c>
      <c r="B334">
        <v>3732474782</v>
      </c>
      <c r="C334">
        <v>3</v>
      </c>
      <c r="D334">
        <v>62</v>
      </c>
      <c r="E334">
        <v>1</v>
      </c>
      <c r="F334">
        <v>20066</v>
      </c>
      <c r="G334">
        <v>79</v>
      </c>
      <c r="H334">
        <v>244</v>
      </c>
      <c r="I334">
        <v>4</v>
      </c>
      <c r="J334">
        <v>81493</v>
      </c>
      <c r="K334">
        <v>1479</v>
      </c>
      <c r="L334">
        <v>244</v>
      </c>
      <c r="N334">
        <f t="shared" si="15"/>
        <v>57.95</v>
      </c>
      <c r="O334">
        <f t="shared" si="16"/>
        <v>0.25</v>
      </c>
      <c r="P334">
        <f t="shared" si="17"/>
        <v>242.9</v>
      </c>
      <c r="Q334">
        <f t="shared" si="18"/>
        <v>4.32</v>
      </c>
      <c r="R334">
        <f t="shared" si="19"/>
        <v>242.9</v>
      </c>
    </row>
    <row r="335" spans="1:18" x14ac:dyDescent="0.25">
      <c r="A335">
        <v>408</v>
      </c>
      <c r="B335">
        <v>3732474837</v>
      </c>
      <c r="C335">
        <v>3</v>
      </c>
      <c r="D335">
        <v>46</v>
      </c>
      <c r="E335">
        <v>0</v>
      </c>
      <c r="F335">
        <v>20112</v>
      </c>
      <c r="G335">
        <v>79</v>
      </c>
      <c r="H335">
        <v>244</v>
      </c>
      <c r="I335">
        <v>4</v>
      </c>
      <c r="J335">
        <v>81737</v>
      </c>
      <c r="K335">
        <v>1483</v>
      </c>
      <c r="L335">
        <v>244</v>
      </c>
      <c r="N335">
        <f t="shared" si="15"/>
        <v>58.64</v>
      </c>
      <c r="O335">
        <f t="shared" si="16"/>
        <v>0.25</v>
      </c>
      <c r="P335">
        <f t="shared" si="17"/>
        <v>243.01</v>
      </c>
      <c r="Q335">
        <f t="shared" si="18"/>
        <v>4.33</v>
      </c>
      <c r="R335">
        <f t="shared" si="19"/>
        <v>243.01</v>
      </c>
    </row>
    <row r="336" spans="1:18" x14ac:dyDescent="0.25">
      <c r="A336">
        <v>409</v>
      </c>
      <c r="B336">
        <v>3732474892</v>
      </c>
      <c r="C336">
        <v>3</v>
      </c>
      <c r="D336">
        <v>60</v>
      </c>
      <c r="E336">
        <v>1</v>
      </c>
      <c r="F336">
        <v>20172</v>
      </c>
      <c r="G336">
        <v>80</v>
      </c>
      <c r="H336">
        <v>244</v>
      </c>
      <c r="I336">
        <v>5</v>
      </c>
      <c r="J336">
        <v>81981</v>
      </c>
      <c r="K336">
        <v>1488</v>
      </c>
      <c r="L336">
        <v>244</v>
      </c>
      <c r="N336">
        <f t="shared" si="15"/>
        <v>58.58</v>
      </c>
      <c r="O336">
        <f t="shared" si="16"/>
        <v>0.24</v>
      </c>
      <c r="P336">
        <f t="shared" si="17"/>
        <v>243.12</v>
      </c>
      <c r="Q336">
        <f t="shared" si="18"/>
        <v>4.32</v>
      </c>
      <c r="R336">
        <f t="shared" si="19"/>
        <v>243.12</v>
      </c>
    </row>
    <row r="337" spans="1:18" x14ac:dyDescent="0.25">
      <c r="A337">
        <v>410</v>
      </c>
      <c r="B337">
        <v>3732474946</v>
      </c>
      <c r="C337">
        <v>3</v>
      </c>
      <c r="D337">
        <v>103</v>
      </c>
      <c r="E337">
        <v>1</v>
      </c>
      <c r="F337">
        <v>20275</v>
      </c>
      <c r="G337">
        <v>81</v>
      </c>
      <c r="H337">
        <v>244</v>
      </c>
      <c r="I337">
        <v>4</v>
      </c>
      <c r="J337">
        <v>82225</v>
      </c>
      <c r="K337">
        <v>1492</v>
      </c>
      <c r="L337">
        <v>244</v>
      </c>
      <c r="N337">
        <f t="shared" si="15"/>
        <v>58.51</v>
      </c>
      <c r="O337">
        <f t="shared" si="16"/>
        <v>0.24</v>
      </c>
      <c r="P337">
        <f t="shared" si="17"/>
        <v>243.23</v>
      </c>
      <c r="Q337">
        <f t="shared" si="18"/>
        <v>4.34</v>
      </c>
      <c r="R337">
        <f t="shared" si="19"/>
        <v>243.23</v>
      </c>
    </row>
    <row r="338" spans="1:18" x14ac:dyDescent="0.25">
      <c r="A338">
        <v>411</v>
      </c>
      <c r="B338">
        <v>3732475001</v>
      </c>
      <c r="C338">
        <v>3</v>
      </c>
      <c r="D338">
        <v>29</v>
      </c>
      <c r="E338">
        <v>0</v>
      </c>
      <c r="F338">
        <v>20304</v>
      </c>
      <c r="G338">
        <v>81</v>
      </c>
      <c r="H338">
        <v>244</v>
      </c>
      <c r="I338">
        <v>4</v>
      </c>
      <c r="J338">
        <v>82469</v>
      </c>
      <c r="K338">
        <v>1496</v>
      </c>
      <c r="L338">
        <v>244</v>
      </c>
      <c r="N338">
        <f t="shared" si="15"/>
        <v>58.34</v>
      </c>
      <c r="O338">
        <f t="shared" si="16"/>
        <v>0.24</v>
      </c>
      <c r="P338">
        <f t="shared" si="17"/>
        <v>243.35</v>
      </c>
      <c r="Q338">
        <f t="shared" si="18"/>
        <v>4.3499999999999996</v>
      </c>
      <c r="R338">
        <f t="shared" si="19"/>
        <v>243.35</v>
      </c>
    </row>
    <row r="339" spans="1:18" x14ac:dyDescent="0.25">
      <c r="A339">
        <v>412</v>
      </c>
      <c r="B339">
        <v>3732475056</v>
      </c>
      <c r="C339">
        <v>3</v>
      </c>
      <c r="D339">
        <v>54</v>
      </c>
      <c r="E339">
        <v>0</v>
      </c>
      <c r="F339">
        <v>20358</v>
      </c>
      <c r="G339">
        <v>81</v>
      </c>
      <c r="H339">
        <v>244</v>
      </c>
      <c r="I339">
        <v>4</v>
      </c>
      <c r="J339">
        <v>82713</v>
      </c>
      <c r="K339">
        <v>1500</v>
      </c>
      <c r="L339">
        <v>244</v>
      </c>
      <c r="N339">
        <f t="shared" si="15"/>
        <v>58.95</v>
      </c>
      <c r="O339">
        <f t="shared" si="16"/>
        <v>0.23</v>
      </c>
      <c r="P339">
        <f t="shared" si="17"/>
        <v>243.46</v>
      </c>
      <c r="Q339">
        <f t="shared" si="18"/>
        <v>4.3499999999999996</v>
      </c>
      <c r="R339">
        <f t="shared" si="19"/>
        <v>243.46</v>
      </c>
    </row>
    <row r="340" spans="1:18" x14ac:dyDescent="0.25">
      <c r="A340">
        <v>413</v>
      </c>
      <c r="B340">
        <v>3732475112</v>
      </c>
      <c r="C340">
        <v>3</v>
      </c>
      <c r="D340">
        <v>54</v>
      </c>
      <c r="E340">
        <v>1</v>
      </c>
      <c r="F340">
        <v>20412</v>
      </c>
      <c r="G340">
        <v>82</v>
      </c>
      <c r="H340">
        <v>244</v>
      </c>
      <c r="I340">
        <v>3</v>
      </c>
      <c r="J340">
        <v>82957</v>
      </c>
      <c r="K340">
        <v>1503</v>
      </c>
      <c r="L340">
        <v>244</v>
      </c>
      <c r="N340">
        <f t="shared" si="15"/>
        <v>58.75</v>
      </c>
      <c r="O340">
        <f t="shared" si="16"/>
        <v>0.23</v>
      </c>
      <c r="P340">
        <f t="shared" si="17"/>
        <v>243.57</v>
      </c>
      <c r="Q340">
        <f t="shared" si="18"/>
        <v>4.3600000000000003</v>
      </c>
      <c r="R340">
        <f t="shared" si="19"/>
        <v>243.57</v>
      </c>
    </row>
    <row r="341" spans="1:18" x14ac:dyDescent="0.25">
      <c r="A341">
        <v>414</v>
      </c>
      <c r="B341">
        <v>3732475167</v>
      </c>
      <c r="C341">
        <v>3</v>
      </c>
      <c r="D341">
        <v>93</v>
      </c>
      <c r="E341">
        <v>0</v>
      </c>
      <c r="F341">
        <v>20505</v>
      </c>
      <c r="G341">
        <v>82</v>
      </c>
      <c r="H341">
        <v>244</v>
      </c>
      <c r="I341">
        <v>5</v>
      </c>
      <c r="J341">
        <v>83201</v>
      </c>
      <c r="K341">
        <v>1508</v>
      </c>
      <c r="L341">
        <v>244</v>
      </c>
      <c r="N341">
        <f t="shared" si="15"/>
        <v>58.48</v>
      </c>
      <c r="O341">
        <f t="shared" si="16"/>
        <v>0.23</v>
      </c>
      <c r="P341">
        <f t="shared" si="17"/>
        <v>243.67</v>
      </c>
      <c r="Q341">
        <f t="shared" si="18"/>
        <v>4.3899999999999997</v>
      </c>
      <c r="R341">
        <f t="shared" si="19"/>
        <v>243.67</v>
      </c>
    </row>
    <row r="342" spans="1:18" x14ac:dyDescent="0.25">
      <c r="A342">
        <v>415</v>
      </c>
      <c r="B342">
        <v>3732475223</v>
      </c>
      <c r="C342">
        <v>3</v>
      </c>
      <c r="D342">
        <v>37</v>
      </c>
      <c r="E342">
        <v>0</v>
      </c>
      <c r="F342">
        <v>20542</v>
      </c>
      <c r="G342">
        <v>82</v>
      </c>
      <c r="H342">
        <v>244</v>
      </c>
      <c r="I342">
        <v>6</v>
      </c>
      <c r="J342">
        <v>83445</v>
      </c>
      <c r="K342">
        <v>1514</v>
      </c>
      <c r="L342">
        <v>244</v>
      </c>
      <c r="N342">
        <f t="shared" si="15"/>
        <v>58.71</v>
      </c>
      <c r="O342">
        <f t="shared" si="16"/>
        <v>0.23</v>
      </c>
      <c r="P342">
        <f t="shared" si="17"/>
        <v>243.77</v>
      </c>
      <c r="Q342">
        <f t="shared" si="18"/>
        <v>4.3899999999999997</v>
      </c>
      <c r="R342">
        <f t="shared" si="19"/>
        <v>243.77</v>
      </c>
    </row>
    <row r="343" spans="1:18" x14ac:dyDescent="0.25">
      <c r="A343">
        <v>416</v>
      </c>
      <c r="B343">
        <v>3732475278</v>
      </c>
      <c r="C343">
        <v>3</v>
      </c>
      <c r="D343">
        <v>60</v>
      </c>
      <c r="E343">
        <v>2</v>
      </c>
      <c r="F343">
        <v>20602</v>
      </c>
      <c r="G343">
        <v>84</v>
      </c>
      <c r="H343">
        <v>243</v>
      </c>
      <c r="I343">
        <v>4</v>
      </c>
      <c r="J343">
        <v>83688</v>
      </c>
      <c r="K343">
        <v>1518</v>
      </c>
      <c r="L343">
        <v>243</v>
      </c>
      <c r="N343">
        <f t="shared" si="15"/>
        <v>59.14</v>
      </c>
      <c r="O343">
        <f t="shared" si="16"/>
        <v>0.23</v>
      </c>
      <c r="P343">
        <f t="shared" si="17"/>
        <v>243.87</v>
      </c>
      <c r="Q343">
        <f t="shared" si="18"/>
        <v>4.41</v>
      </c>
      <c r="R343">
        <f t="shared" si="19"/>
        <v>243.87</v>
      </c>
    </row>
    <row r="344" spans="1:18" x14ac:dyDescent="0.25">
      <c r="A344">
        <v>417</v>
      </c>
      <c r="B344">
        <v>3732475333</v>
      </c>
      <c r="C344">
        <v>3</v>
      </c>
      <c r="D344">
        <v>97</v>
      </c>
      <c r="E344">
        <v>0</v>
      </c>
      <c r="F344">
        <v>20699</v>
      </c>
      <c r="G344">
        <v>84</v>
      </c>
      <c r="H344">
        <v>243</v>
      </c>
      <c r="I344">
        <v>4</v>
      </c>
      <c r="J344">
        <v>83931</v>
      </c>
      <c r="K344">
        <v>1522</v>
      </c>
      <c r="L344">
        <v>243</v>
      </c>
      <c r="N344">
        <f t="shared" si="15"/>
        <v>59.05</v>
      </c>
      <c r="O344">
        <f t="shared" si="16"/>
        <v>0.24</v>
      </c>
      <c r="P344">
        <f t="shared" si="17"/>
        <v>243.97</v>
      </c>
      <c r="Q344">
        <f t="shared" si="18"/>
        <v>4.42</v>
      </c>
      <c r="R344">
        <f t="shared" si="19"/>
        <v>243.97</v>
      </c>
    </row>
    <row r="345" spans="1:18" x14ac:dyDescent="0.25">
      <c r="A345">
        <v>418</v>
      </c>
      <c r="B345">
        <v>3732475388</v>
      </c>
      <c r="C345">
        <v>3</v>
      </c>
      <c r="D345">
        <v>48</v>
      </c>
      <c r="E345">
        <v>0</v>
      </c>
      <c r="F345">
        <v>20747</v>
      </c>
      <c r="G345">
        <v>84</v>
      </c>
      <c r="H345">
        <v>243</v>
      </c>
      <c r="I345">
        <v>4</v>
      </c>
      <c r="J345">
        <v>84174</v>
      </c>
      <c r="K345">
        <v>1526</v>
      </c>
      <c r="L345">
        <v>243</v>
      </c>
      <c r="N345">
        <f t="shared" si="15"/>
        <v>58.73</v>
      </c>
      <c r="O345">
        <f t="shared" si="16"/>
        <v>0.25</v>
      </c>
      <c r="P345">
        <f t="shared" si="17"/>
        <v>244.09</v>
      </c>
      <c r="Q345">
        <f t="shared" si="18"/>
        <v>4.4400000000000004</v>
      </c>
      <c r="R345">
        <f t="shared" si="19"/>
        <v>244.09</v>
      </c>
    </row>
    <row r="346" spans="1:18" x14ac:dyDescent="0.25">
      <c r="A346">
        <v>419</v>
      </c>
      <c r="B346">
        <v>3732475443</v>
      </c>
      <c r="C346">
        <v>3</v>
      </c>
      <c r="D346">
        <v>46</v>
      </c>
      <c r="E346">
        <v>0</v>
      </c>
      <c r="F346">
        <v>20793</v>
      </c>
      <c r="G346">
        <v>84</v>
      </c>
      <c r="H346">
        <v>243</v>
      </c>
      <c r="I346">
        <v>5</v>
      </c>
      <c r="J346">
        <v>84417</v>
      </c>
      <c r="K346">
        <v>1531</v>
      </c>
      <c r="L346">
        <v>243</v>
      </c>
      <c r="N346">
        <f t="shared" si="15"/>
        <v>59.38</v>
      </c>
      <c r="O346">
        <f t="shared" si="16"/>
        <v>0.25</v>
      </c>
      <c r="P346">
        <f t="shared" si="17"/>
        <v>244.21</v>
      </c>
      <c r="Q346">
        <f t="shared" si="18"/>
        <v>4.45</v>
      </c>
      <c r="R346">
        <f t="shared" si="19"/>
        <v>244.21</v>
      </c>
    </row>
    <row r="347" spans="1:18" x14ac:dyDescent="0.25">
      <c r="A347">
        <v>420</v>
      </c>
      <c r="B347">
        <v>3732475500</v>
      </c>
      <c r="C347">
        <v>3</v>
      </c>
      <c r="D347">
        <v>54</v>
      </c>
      <c r="E347">
        <v>1</v>
      </c>
      <c r="F347">
        <v>20847</v>
      </c>
      <c r="G347">
        <v>85</v>
      </c>
      <c r="H347">
        <v>243</v>
      </c>
      <c r="I347">
        <v>4</v>
      </c>
      <c r="J347">
        <v>84660</v>
      </c>
      <c r="K347">
        <v>1535</v>
      </c>
      <c r="L347">
        <v>243</v>
      </c>
      <c r="N347">
        <f t="shared" si="15"/>
        <v>59.18</v>
      </c>
      <c r="O347">
        <f t="shared" si="16"/>
        <v>0.25</v>
      </c>
      <c r="P347">
        <f t="shared" si="17"/>
        <v>244.34</v>
      </c>
      <c r="Q347">
        <f t="shared" si="18"/>
        <v>4.46</v>
      </c>
      <c r="R347">
        <f t="shared" si="19"/>
        <v>244.34</v>
      </c>
    </row>
    <row r="348" spans="1:18" x14ac:dyDescent="0.25">
      <c r="A348">
        <v>421</v>
      </c>
      <c r="B348">
        <v>3732475555</v>
      </c>
      <c r="C348">
        <v>3</v>
      </c>
      <c r="D348">
        <v>100</v>
      </c>
      <c r="E348">
        <v>0</v>
      </c>
      <c r="F348">
        <v>20947</v>
      </c>
      <c r="G348">
        <v>85</v>
      </c>
      <c r="H348">
        <v>241</v>
      </c>
      <c r="I348">
        <v>3</v>
      </c>
      <c r="J348">
        <v>84901</v>
      </c>
      <c r="K348">
        <v>1538</v>
      </c>
      <c r="L348">
        <v>241</v>
      </c>
      <c r="N348">
        <f t="shared" si="15"/>
        <v>59.13</v>
      </c>
      <c r="O348">
        <f t="shared" si="16"/>
        <v>0.25</v>
      </c>
      <c r="P348">
        <f t="shared" si="17"/>
        <v>244.47</v>
      </c>
      <c r="Q348">
        <f t="shared" si="18"/>
        <v>4.46</v>
      </c>
      <c r="R348">
        <f t="shared" si="19"/>
        <v>244.47</v>
      </c>
    </row>
    <row r="349" spans="1:18" x14ac:dyDescent="0.25">
      <c r="A349">
        <v>422</v>
      </c>
      <c r="B349">
        <v>3732475610</v>
      </c>
      <c r="C349">
        <v>3</v>
      </c>
      <c r="D349">
        <v>27</v>
      </c>
      <c r="E349">
        <v>0</v>
      </c>
      <c r="F349">
        <v>20974</v>
      </c>
      <c r="G349">
        <v>85</v>
      </c>
      <c r="H349">
        <v>241</v>
      </c>
      <c r="I349">
        <v>5</v>
      </c>
      <c r="J349">
        <v>85142</v>
      </c>
      <c r="K349">
        <v>1543</v>
      </c>
      <c r="L349">
        <v>241</v>
      </c>
      <c r="N349">
        <f t="shared" si="15"/>
        <v>59.23</v>
      </c>
      <c r="O349">
        <f t="shared" si="16"/>
        <v>0.24</v>
      </c>
      <c r="P349">
        <f t="shared" si="17"/>
        <v>244.58</v>
      </c>
      <c r="Q349">
        <f t="shared" si="18"/>
        <v>4.47</v>
      </c>
      <c r="R349">
        <f t="shared" si="19"/>
        <v>244.58</v>
      </c>
    </row>
    <row r="350" spans="1:18" x14ac:dyDescent="0.25">
      <c r="A350">
        <v>423</v>
      </c>
      <c r="B350">
        <v>3732475665</v>
      </c>
      <c r="C350">
        <v>3</v>
      </c>
      <c r="D350">
        <v>58</v>
      </c>
      <c r="E350">
        <v>0</v>
      </c>
      <c r="F350">
        <v>21032</v>
      </c>
      <c r="G350">
        <v>85</v>
      </c>
      <c r="H350">
        <v>241</v>
      </c>
      <c r="I350">
        <v>5</v>
      </c>
      <c r="J350">
        <v>85383</v>
      </c>
      <c r="K350">
        <v>1548</v>
      </c>
      <c r="L350">
        <v>241</v>
      </c>
      <c r="N350">
        <f t="shared" si="15"/>
        <v>59.5</v>
      </c>
      <c r="O350">
        <f t="shared" si="16"/>
        <v>0.24</v>
      </c>
      <c r="P350">
        <f t="shared" si="17"/>
        <v>244.69</v>
      </c>
      <c r="Q350">
        <f t="shared" si="18"/>
        <v>4.47</v>
      </c>
      <c r="R350">
        <f t="shared" si="19"/>
        <v>244.69</v>
      </c>
    </row>
    <row r="351" spans="1:18" x14ac:dyDescent="0.25">
      <c r="A351">
        <v>424</v>
      </c>
      <c r="B351">
        <v>3732475720</v>
      </c>
      <c r="C351">
        <v>3</v>
      </c>
      <c r="D351">
        <v>66</v>
      </c>
      <c r="E351">
        <v>0</v>
      </c>
      <c r="F351">
        <v>21098</v>
      </c>
      <c r="G351">
        <v>85</v>
      </c>
      <c r="H351">
        <v>241</v>
      </c>
      <c r="I351">
        <v>5</v>
      </c>
      <c r="J351">
        <v>85624</v>
      </c>
      <c r="K351">
        <v>1553</v>
      </c>
      <c r="L351">
        <v>241</v>
      </c>
      <c r="N351">
        <f t="shared" si="15"/>
        <v>59.36</v>
      </c>
      <c r="O351">
        <f t="shared" si="16"/>
        <v>0.24</v>
      </c>
      <c r="P351">
        <f t="shared" si="17"/>
        <v>244.8</v>
      </c>
      <c r="Q351">
        <f t="shared" si="18"/>
        <v>4.47</v>
      </c>
      <c r="R351">
        <f t="shared" si="19"/>
        <v>244.8</v>
      </c>
    </row>
    <row r="352" spans="1:18" x14ac:dyDescent="0.25">
      <c r="A352">
        <v>425</v>
      </c>
      <c r="B352">
        <v>3732475775</v>
      </c>
      <c r="C352">
        <v>3</v>
      </c>
      <c r="D352">
        <v>73</v>
      </c>
      <c r="E352">
        <v>0</v>
      </c>
      <c r="F352">
        <v>21171</v>
      </c>
      <c r="G352">
        <v>85</v>
      </c>
      <c r="H352">
        <v>241</v>
      </c>
      <c r="I352">
        <v>4</v>
      </c>
      <c r="J352">
        <v>85865</v>
      </c>
      <c r="K352">
        <v>1557</v>
      </c>
      <c r="L352">
        <v>241</v>
      </c>
      <c r="N352">
        <f t="shared" si="15"/>
        <v>58.93</v>
      </c>
      <c r="O352">
        <f t="shared" si="16"/>
        <v>0.24</v>
      </c>
      <c r="P352">
        <f t="shared" si="17"/>
        <v>244.92</v>
      </c>
      <c r="Q352">
        <f t="shared" si="18"/>
        <v>4.4800000000000004</v>
      </c>
      <c r="R352">
        <f t="shared" si="19"/>
        <v>244.92</v>
      </c>
    </row>
    <row r="353" spans="1:18" x14ac:dyDescent="0.25">
      <c r="A353">
        <v>426</v>
      </c>
      <c r="B353">
        <v>3732475831</v>
      </c>
      <c r="C353">
        <v>3</v>
      </c>
      <c r="D353">
        <v>39</v>
      </c>
      <c r="E353">
        <v>0</v>
      </c>
      <c r="F353">
        <v>21210</v>
      </c>
      <c r="G353">
        <v>85</v>
      </c>
      <c r="H353">
        <v>241</v>
      </c>
      <c r="I353">
        <v>3</v>
      </c>
      <c r="J353">
        <v>86106</v>
      </c>
      <c r="K353">
        <v>1560</v>
      </c>
      <c r="L353">
        <v>241</v>
      </c>
      <c r="N353">
        <f t="shared" si="15"/>
        <v>59.67</v>
      </c>
      <c r="O353">
        <f t="shared" si="16"/>
        <v>0.24</v>
      </c>
      <c r="P353">
        <f t="shared" si="17"/>
        <v>245.03</v>
      </c>
      <c r="Q353">
        <f t="shared" si="18"/>
        <v>4.4800000000000004</v>
      </c>
      <c r="R353">
        <f t="shared" si="19"/>
        <v>245.03</v>
      </c>
    </row>
    <row r="354" spans="1:18" x14ac:dyDescent="0.25">
      <c r="A354">
        <v>427</v>
      </c>
      <c r="B354">
        <v>3732475886</v>
      </c>
      <c r="C354">
        <v>3</v>
      </c>
      <c r="D354">
        <v>62</v>
      </c>
      <c r="E354">
        <v>0</v>
      </c>
      <c r="F354">
        <v>21272</v>
      </c>
      <c r="G354">
        <v>85</v>
      </c>
      <c r="H354">
        <v>241</v>
      </c>
      <c r="I354">
        <v>4</v>
      </c>
      <c r="J354">
        <v>86347</v>
      </c>
      <c r="K354">
        <v>1564</v>
      </c>
      <c r="L354">
        <v>241</v>
      </c>
      <c r="N354">
        <f t="shared" si="15"/>
        <v>59.47</v>
      </c>
      <c r="O354">
        <f t="shared" si="16"/>
        <v>0.24</v>
      </c>
      <c r="P354">
        <f t="shared" si="17"/>
        <v>245.15</v>
      </c>
      <c r="Q354">
        <f t="shared" si="18"/>
        <v>4.49</v>
      </c>
      <c r="R354">
        <f t="shared" si="19"/>
        <v>245.15</v>
      </c>
    </row>
    <row r="355" spans="1:18" x14ac:dyDescent="0.25">
      <c r="A355">
        <v>428</v>
      </c>
      <c r="B355">
        <v>3732475941</v>
      </c>
      <c r="C355">
        <v>3</v>
      </c>
      <c r="D355">
        <v>103</v>
      </c>
      <c r="E355">
        <v>0</v>
      </c>
      <c r="F355">
        <v>21375</v>
      </c>
      <c r="G355">
        <v>85</v>
      </c>
      <c r="H355">
        <v>239</v>
      </c>
      <c r="I355">
        <v>4</v>
      </c>
      <c r="J355">
        <v>86586</v>
      </c>
      <c r="K355">
        <v>1568</v>
      </c>
      <c r="L355">
        <v>239</v>
      </c>
      <c r="N355">
        <f t="shared" si="15"/>
        <v>59.42</v>
      </c>
      <c r="O355">
        <f t="shared" si="16"/>
        <v>0.24</v>
      </c>
      <c r="P355">
        <f t="shared" si="17"/>
        <v>245.27</v>
      </c>
      <c r="Q355">
        <f t="shared" si="18"/>
        <v>4.4800000000000004</v>
      </c>
      <c r="R355">
        <f t="shared" si="19"/>
        <v>245.27</v>
      </c>
    </row>
    <row r="356" spans="1:18" x14ac:dyDescent="0.25">
      <c r="A356">
        <v>429</v>
      </c>
      <c r="B356">
        <v>3732475997</v>
      </c>
      <c r="C356">
        <v>3</v>
      </c>
      <c r="D356">
        <v>28</v>
      </c>
      <c r="E356">
        <v>0</v>
      </c>
      <c r="F356">
        <v>21403</v>
      </c>
      <c r="G356">
        <v>85</v>
      </c>
      <c r="H356">
        <v>239</v>
      </c>
      <c r="I356">
        <v>6</v>
      </c>
      <c r="J356">
        <v>86825</v>
      </c>
      <c r="K356">
        <v>1574</v>
      </c>
      <c r="L356">
        <v>239</v>
      </c>
      <c r="N356">
        <f t="shared" ref="N356:N419" si="20">AVERAGE(D183:D282)</f>
        <v>58.99</v>
      </c>
      <c r="O356">
        <f t="shared" ref="O356:O419" si="21">AVERAGE(E183:E282)</f>
        <v>0.24</v>
      </c>
      <c r="P356">
        <f t="shared" ref="P356:P419" si="22">AVERAGE(L183:L282)</f>
        <v>245.4</v>
      </c>
      <c r="Q356">
        <f t="shared" ref="Q356:Q419" si="23">AVERAGE(I183:I282)</f>
        <v>4.4800000000000004</v>
      </c>
      <c r="R356">
        <f t="shared" ref="R356:R419" si="24">AVERAGE(H183:H282)</f>
        <v>245.4</v>
      </c>
    </row>
    <row r="357" spans="1:18" x14ac:dyDescent="0.25">
      <c r="A357">
        <v>430</v>
      </c>
      <c r="B357">
        <v>3732476052</v>
      </c>
      <c r="C357">
        <v>3</v>
      </c>
      <c r="D357">
        <v>53</v>
      </c>
      <c r="E357">
        <v>0</v>
      </c>
      <c r="F357">
        <v>21456</v>
      </c>
      <c r="G357">
        <v>85</v>
      </c>
      <c r="H357">
        <v>239</v>
      </c>
      <c r="I357">
        <v>5</v>
      </c>
      <c r="J357">
        <v>87064</v>
      </c>
      <c r="K357">
        <v>1579</v>
      </c>
      <c r="L357">
        <v>239</v>
      </c>
      <c r="N357">
        <f t="shared" si="20"/>
        <v>59.57</v>
      </c>
      <c r="O357">
        <f t="shared" si="21"/>
        <v>0.24</v>
      </c>
      <c r="P357">
        <f t="shared" si="22"/>
        <v>245.54</v>
      </c>
      <c r="Q357">
        <f t="shared" si="23"/>
        <v>4.49</v>
      </c>
      <c r="R357">
        <f t="shared" si="24"/>
        <v>245.54</v>
      </c>
    </row>
    <row r="358" spans="1:18" x14ac:dyDescent="0.25">
      <c r="A358">
        <v>431</v>
      </c>
      <c r="B358">
        <v>3732476107</v>
      </c>
      <c r="C358">
        <v>3</v>
      </c>
      <c r="D358">
        <v>57</v>
      </c>
      <c r="E358">
        <v>0</v>
      </c>
      <c r="F358">
        <v>21513</v>
      </c>
      <c r="G358">
        <v>85</v>
      </c>
      <c r="H358">
        <v>239</v>
      </c>
      <c r="I358">
        <v>4</v>
      </c>
      <c r="J358">
        <v>87303</v>
      </c>
      <c r="K358">
        <v>1583</v>
      </c>
      <c r="L358">
        <v>239</v>
      </c>
      <c r="N358">
        <f t="shared" si="20"/>
        <v>59.42</v>
      </c>
      <c r="O358">
        <f t="shared" si="21"/>
        <v>0.23</v>
      </c>
      <c r="P358">
        <f t="shared" si="22"/>
        <v>245.67</v>
      </c>
      <c r="Q358">
        <f t="shared" si="23"/>
        <v>4.4800000000000004</v>
      </c>
      <c r="R358">
        <f t="shared" si="24"/>
        <v>245.67</v>
      </c>
    </row>
    <row r="359" spans="1:18" x14ac:dyDescent="0.25">
      <c r="A359">
        <v>432</v>
      </c>
      <c r="B359">
        <v>3732476163</v>
      </c>
      <c r="C359">
        <v>3</v>
      </c>
      <c r="D359">
        <v>88</v>
      </c>
      <c r="E359">
        <v>0</v>
      </c>
      <c r="F359">
        <v>21601</v>
      </c>
      <c r="G359">
        <v>85</v>
      </c>
      <c r="H359">
        <v>239</v>
      </c>
      <c r="I359">
        <v>4</v>
      </c>
      <c r="J359">
        <v>87542</v>
      </c>
      <c r="K359">
        <v>1587</v>
      </c>
      <c r="L359">
        <v>239</v>
      </c>
      <c r="N359">
        <f t="shared" si="20"/>
        <v>59.16</v>
      </c>
      <c r="O359">
        <f t="shared" si="21"/>
        <v>0.22</v>
      </c>
      <c r="P359">
        <f t="shared" si="22"/>
        <v>245.8</v>
      </c>
      <c r="Q359">
        <f t="shared" si="23"/>
        <v>4.5</v>
      </c>
      <c r="R359">
        <f t="shared" si="24"/>
        <v>245.8</v>
      </c>
    </row>
    <row r="360" spans="1:18" x14ac:dyDescent="0.25">
      <c r="A360">
        <v>433</v>
      </c>
      <c r="B360">
        <v>3732476219</v>
      </c>
      <c r="C360">
        <v>3</v>
      </c>
      <c r="D360">
        <v>32</v>
      </c>
      <c r="E360">
        <v>0</v>
      </c>
      <c r="F360">
        <v>21633</v>
      </c>
      <c r="G360">
        <v>85</v>
      </c>
      <c r="H360">
        <v>239</v>
      </c>
      <c r="I360">
        <v>3</v>
      </c>
      <c r="J360">
        <v>87781</v>
      </c>
      <c r="K360">
        <v>1590</v>
      </c>
      <c r="L360">
        <v>239</v>
      </c>
      <c r="N360">
        <f t="shared" si="20"/>
        <v>59.41</v>
      </c>
      <c r="O360">
        <f t="shared" si="21"/>
        <v>0.22</v>
      </c>
      <c r="P360">
        <f t="shared" si="22"/>
        <v>245.94</v>
      </c>
      <c r="Q360">
        <f t="shared" si="23"/>
        <v>4.5199999999999996</v>
      </c>
      <c r="R360">
        <f t="shared" si="24"/>
        <v>245.94</v>
      </c>
    </row>
    <row r="361" spans="1:18" x14ac:dyDescent="0.25">
      <c r="A361">
        <v>434</v>
      </c>
      <c r="B361">
        <v>3732476275</v>
      </c>
      <c r="C361">
        <v>3</v>
      </c>
      <c r="D361">
        <v>55</v>
      </c>
      <c r="E361">
        <v>0</v>
      </c>
      <c r="F361">
        <v>21688</v>
      </c>
      <c r="G361">
        <v>85</v>
      </c>
      <c r="H361">
        <v>239</v>
      </c>
      <c r="I361">
        <v>5</v>
      </c>
      <c r="J361">
        <v>88020</v>
      </c>
      <c r="K361">
        <v>1595</v>
      </c>
      <c r="L361">
        <v>239</v>
      </c>
      <c r="N361">
        <f t="shared" si="20"/>
        <v>59.4</v>
      </c>
      <c r="O361">
        <f t="shared" si="21"/>
        <v>0.22</v>
      </c>
      <c r="P361">
        <f t="shared" si="22"/>
        <v>246.07</v>
      </c>
      <c r="Q361">
        <f t="shared" si="23"/>
        <v>4.5199999999999996</v>
      </c>
      <c r="R361">
        <f t="shared" si="24"/>
        <v>246.07</v>
      </c>
    </row>
    <row r="362" spans="1:18" x14ac:dyDescent="0.25">
      <c r="A362">
        <v>435</v>
      </c>
      <c r="B362">
        <v>3732476330</v>
      </c>
      <c r="C362">
        <v>3</v>
      </c>
      <c r="D362">
        <v>90</v>
      </c>
      <c r="E362">
        <v>1</v>
      </c>
      <c r="F362">
        <v>21778</v>
      </c>
      <c r="G362">
        <v>86</v>
      </c>
      <c r="H362">
        <v>238</v>
      </c>
      <c r="I362">
        <v>4</v>
      </c>
      <c r="J362">
        <v>88258</v>
      </c>
      <c r="K362">
        <v>1599</v>
      </c>
      <c r="L362">
        <v>238</v>
      </c>
      <c r="N362">
        <f t="shared" si="20"/>
        <v>59.31</v>
      </c>
      <c r="O362">
        <f t="shared" si="21"/>
        <v>0.22</v>
      </c>
      <c r="P362">
        <f t="shared" si="22"/>
        <v>246.2</v>
      </c>
      <c r="Q362">
        <f t="shared" si="23"/>
        <v>4.53</v>
      </c>
      <c r="R362">
        <f t="shared" si="24"/>
        <v>246.2</v>
      </c>
    </row>
    <row r="363" spans="1:18" x14ac:dyDescent="0.25">
      <c r="A363">
        <v>436</v>
      </c>
      <c r="B363">
        <v>3732476385</v>
      </c>
      <c r="C363">
        <v>3</v>
      </c>
      <c r="D363">
        <v>51</v>
      </c>
      <c r="E363">
        <v>0</v>
      </c>
      <c r="F363">
        <v>21829</v>
      </c>
      <c r="G363">
        <v>86</v>
      </c>
      <c r="H363">
        <v>238</v>
      </c>
      <c r="I363">
        <v>4</v>
      </c>
      <c r="J363">
        <v>88496</v>
      </c>
      <c r="K363">
        <v>1603</v>
      </c>
      <c r="L363">
        <v>238</v>
      </c>
      <c r="N363">
        <f t="shared" si="20"/>
        <v>58.98</v>
      </c>
      <c r="O363">
        <f t="shared" si="21"/>
        <v>0.21</v>
      </c>
      <c r="P363">
        <f t="shared" si="22"/>
        <v>246.33</v>
      </c>
      <c r="Q363">
        <f t="shared" si="23"/>
        <v>4.54</v>
      </c>
      <c r="R363">
        <f t="shared" si="24"/>
        <v>246.33</v>
      </c>
    </row>
    <row r="364" spans="1:18" x14ac:dyDescent="0.25">
      <c r="A364">
        <v>437</v>
      </c>
      <c r="B364">
        <v>3732476440</v>
      </c>
      <c r="C364">
        <v>3</v>
      </c>
      <c r="D364">
        <v>43</v>
      </c>
      <c r="E364">
        <v>0</v>
      </c>
      <c r="F364">
        <v>21872</v>
      </c>
      <c r="G364">
        <v>86</v>
      </c>
      <c r="H364">
        <v>238</v>
      </c>
      <c r="I364">
        <v>3</v>
      </c>
      <c r="J364">
        <v>88734</v>
      </c>
      <c r="K364">
        <v>1606</v>
      </c>
      <c r="L364">
        <v>238</v>
      </c>
      <c r="N364">
        <f t="shared" si="20"/>
        <v>59.74</v>
      </c>
      <c r="O364">
        <f t="shared" si="21"/>
        <v>0.21</v>
      </c>
      <c r="P364">
        <f t="shared" si="22"/>
        <v>246.47</v>
      </c>
      <c r="Q364">
        <f t="shared" si="23"/>
        <v>4.54</v>
      </c>
      <c r="R364">
        <f t="shared" si="24"/>
        <v>246.47</v>
      </c>
    </row>
    <row r="365" spans="1:18" x14ac:dyDescent="0.25">
      <c r="A365">
        <v>438</v>
      </c>
      <c r="B365">
        <v>3732476495</v>
      </c>
      <c r="C365">
        <v>3</v>
      </c>
      <c r="D365">
        <v>61</v>
      </c>
      <c r="E365">
        <v>1</v>
      </c>
      <c r="F365">
        <v>21933</v>
      </c>
      <c r="G365">
        <v>87</v>
      </c>
      <c r="H365">
        <v>238</v>
      </c>
      <c r="I365">
        <v>4</v>
      </c>
      <c r="J365">
        <v>88972</v>
      </c>
      <c r="K365">
        <v>1610</v>
      </c>
      <c r="L365">
        <v>238</v>
      </c>
      <c r="N365">
        <f t="shared" si="20"/>
        <v>59.47</v>
      </c>
      <c r="O365">
        <f t="shared" si="21"/>
        <v>0.21</v>
      </c>
      <c r="P365">
        <f t="shared" si="22"/>
        <v>246.62</v>
      </c>
      <c r="Q365">
        <f t="shared" si="23"/>
        <v>4.55</v>
      </c>
      <c r="R365">
        <f t="shared" si="24"/>
        <v>246.62</v>
      </c>
    </row>
    <row r="366" spans="1:18" x14ac:dyDescent="0.25">
      <c r="A366">
        <v>439</v>
      </c>
      <c r="B366">
        <v>3732476551</v>
      </c>
      <c r="C366">
        <v>3</v>
      </c>
      <c r="D366">
        <v>94</v>
      </c>
      <c r="E366">
        <v>1</v>
      </c>
      <c r="F366">
        <v>22027</v>
      </c>
      <c r="G366">
        <v>88</v>
      </c>
      <c r="H366">
        <v>237</v>
      </c>
      <c r="I366">
        <v>5</v>
      </c>
      <c r="J366">
        <v>89209</v>
      </c>
      <c r="K366">
        <v>1615</v>
      </c>
      <c r="L366">
        <v>237</v>
      </c>
      <c r="N366">
        <f t="shared" si="20"/>
        <v>59.48</v>
      </c>
      <c r="O366">
        <f t="shared" si="21"/>
        <v>0.21</v>
      </c>
      <c r="P366">
        <f t="shared" si="22"/>
        <v>246.76</v>
      </c>
      <c r="Q366">
        <f t="shared" si="23"/>
        <v>4.57</v>
      </c>
      <c r="R366">
        <f t="shared" si="24"/>
        <v>246.76</v>
      </c>
    </row>
    <row r="367" spans="1:18" x14ac:dyDescent="0.25">
      <c r="A367">
        <v>440</v>
      </c>
      <c r="B367">
        <v>3732476606</v>
      </c>
      <c r="C367">
        <v>3</v>
      </c>
      <c r="D367">
        <v>30</v>
      </c>
      <c r="E367">
        <v>0</v>
      </c>
      <c r="F367">
        <v>22057</v>
      </c>
      <c r="G367">
        <v>88</v>
      </c>
      <c r="H367">
        <v>237</v>
      </c>
      <c r="I367">
        <v>4</v>
      </c>
      <c r="J367">
        <v>89446</v>
      </c>
      <c r="K367">
        <v>1619</v>
      </c>
      <c r="L367">
        <v>237</v>
      </c>
      <c r="N367">
        <f t="shared" si="20"/>
        <v>59.33</v>
      </c>
      <c r="O367">
        <f t="shared" si="21"/>
        <v>0.21</v>
      </c>
      <c r="P367">
        <f t="shared" si="22"/>
        <v>246.87</v>
      </c>
      <c r="Q367">
        <f t="shared" si="23"/>
        <v>4.58</v>
      </c>
      <c r="R367">
        <f t="shared" si="24"/>
        <v>246.87</v>
      </c>
    </row>
    <row r="368" spans="1:18" x14ac:dyDescent="0.25">
      <c r="A368">
        <v>441</v>
      </c>
      <c r="B368">
        <v>3732476661</v>
      </c>
      <c r="C368">
        <v>3</v>
      </c>
      <c r="D368">
        <v>53</v>
      </c>
      <c r="E368">
        <v>0</v>
      </c>
      <c r="F368">
        <v>22110</v>
      </c>
      <c r="G368">
        <v>88</v>
      </c>
      <c r="H368">
        <v>237</v>
      </c>
      <c r="I368">
        <v>3</v>
      </c>
      <c r="J368">
        <v>89683</v>
      </c>
      <c r="K368">
        <v>1622</v>
      </c>
      <c r="L368">
        <v>237</v>
      </c>
      <c r="N368">
        <f t="shared" si="20"/>
        <v>59.79</v>
      </c>
      <c r="O368">
        <f t="shared" si="21"/>
        <v>0.21</v>
      </c>
      <c r="P368">
        <f t="shared" si="22"/>
        <v>246.99</v>
      </c>
      <c r="Q368">
        <f t="shared" si="23"/>
        <v>4.59</v>
      </c>
      <c r="R368">
        <f t="shared" si="24"/>
        <v>246.99</v>
      </c>
    </row>
    <row r="369" spans="1:18" x14ac:dyDescent="0.25">
      <c r="A369">
        <v>442</v>
      </c>
      <c r="B369">
        <v>3732476716</v>
      </c>
      <c r="C369">
        <v>3</v>
      </c>
      <c r="D369">
        <v>60</v>
      </c>
      <c r="E369">
        <v>0</v>
      </c>
      <c r="F369">
        <v>22170</v>
      </c>
      <c r="G369">
        <v>88</v>
      </c>
      <c r="H369">
        <v>237</v>
      </c>
      <c r="I369">
        <v>4</v>
      </c>
      <c r="J369">
        <v>89920</v>
      </c>
      <c r="K369">
        <v>1626</v>
      </c>
      <c r="L369">
        <v>237</v>
      </c>
      <c r="N369">
        <f t="shared" si="20"/>
        <v>59.69</v>
      </c>
      <c r="O369">
        <f t="shared" si="21"/>
        <v>0.22</v>
      </c>
      <c r="P369">
        <f t="shared" si="22"/>
        <v>247.1</v>
      </c>
      <c r="Q369">
        <f t="shared" si="23"/>
        <v>4.59</v>
      </c>
      <c r="R369">
        <f t="shared" si="24"/>
        <v>247.1</v>
      </c>
    </row>
    <row r="370" spans="1:18" x14ac:dyDescent="0.25">
      <c r="A370">
        <v>443</v>
      </c>
      <c r="B370">
        <v>3732476771</v>
      </c>
      <c r="C370">
        <v>3</v>
      </c>
      <c r="D370">
        <v>71</v>
      </c>
      <c r="E370">
        <v>1</v>
      </c>
      <c r="F370">
        <v>22241</v>
      </c>
      <c r="G370">
        <v>89</v>
      </c>
      <c r="H370">
        <v>237</v>
      </c>
      <c r="I370">
        <v>5</v>
      </c>
      <c r="J370">
        <v>90157</v>
      </c>
      <c r="K370">
        <v>1631</v>
      </c>
      <c r="L370">
        <v>237</v>
      </c>
      <c r="N370">
        <f t="shared" si="20"/>
        <v>59.44</v>
      </c>
      <c r="O370">
        <f t="shared" si="21"/>
        <v>0.22</v>
      </c>
      <c r="P370">
        <f t="shared" si="22"/>
        <v>247.18</v>
      </c>
      <c r="Q370">
        <f t="shared" si="23"/>
        <v>4.58</v>
      </c>
      <c r="R370">
        <f t="shared" si="24"/>
        <v>247.18</v>
      </c>
    </row>
    <row r="371" spans="1:18" x14ac:dyDescent="0.25">
      <c r="A371">
        <v>444</v>
      </c>
      <c r="B371">
        <v>3732476827</v>
      </c>
      <c r="C371">
        <v>3</v>
      </c>
      <c r="D371">
        <v>36</v>
      </c>
      <c r="E371">
        <v>0</v>
      </c>
      <c r="F371">
        <v>22277</v>
      </c>
      <c r="G371">
        <v>89</v>
      </c>
      <c r="H371">
        <v>237</v>
      </c>
      <c r="I371">
        <v>5</v>
      </c>
      <c r="J371">
        <v>90394</v>
      </c>
      <c r="K371">
        <v>1636</v>
      </c>
      <c r="L371">
        <v>237</v>
      </c>
      <c r="N371">
        <f t="shared" si="20"/>
        <v>60.05</v>
      </c>
      <c r="O371">
        <f t="shared" si="21"/>
        <v>0.23</v>
      </c>
      <c r="P371">
        <f t="shared" si="22"/>
        <v>247.23</v>
      </c>
      <c r="Q371">
        <f t="shared" si="23"/>
        <v>4.57</v>
      </c>
      <c r="R371">
        <f t="shared" si="24"/>
        <v>247.23</v>
      </c>
    </row>
    <row r="372" spans="1:18" x14ac:dyDescent="0.25">
      <c r="A372">
        <v>445</v>
      </c>
      <c r="B372">
        <v>3732476882</v>
      </c>
      <c r="C372">
        <v>3</v>
      </c>
      <c r="D372">
        <v>62</v>
      </c>
      <c r="E372">
        <v>0</v>
      </c>
      <c r="F372">
        <v>22339</v>
      </c>
      <c r="G372">
        <v>89</v>
      </c>
      <c r="H372">
        <v>237</v>
      </c>
      <c r="I372">
        <v>5</v>
      </c>
      <c r="J372">
        <v>90631</v>
      </c>
      <c r="K372">
        <v>1641</v>
      </c>
      <c r="L372">
        <v>237</v>
      </c>
      <c r="N372">
        <f t="shared" si="20"/>
        <v>59.9</v>
      </c>
      <c r="O372">
        <f t="shared" si="21"/>
        <v>0.23</v>
      </c>
      <c r="P372">
        <f t="shared" si="22"/>
        <v>247.28</v>
      </c>
      <c r="Q372">
        <f t="shared" si="23"/>
        <v>4.57</v>
      </c>
      <c r="R372">
        <f t="shared" si="24"/>
        <v>247.28</v>
      </c>
    </row>
    <row r="373" spans="1:18" x14ac:dyDescent="0.25">
      <c r="A373">
        <v>446</v>
      </c>
      <c r="B373">
        <v>3732476937</v>
      </c>
      <c r="C373">
        <v>3</v>
      </c>
      <c r="D373">
        <v>94</v>
      </c>
      <c r="E373">
        <v>0</v>
      </c>
      <c r="F373">
        <v>22433</v>
      </c>
      <c r="G373">
        <v>89</v>
      </c>
      <c r="H373">
        <v>237</v>
      </c>
      <c r="I373">
        <v>4</v>
      </c>
      <c r="J373">
        <v>90868</v>
      </c>
      <c r="K373">
        <v>1645</v>
      </c>
      <c r="L373">
        <v>237</v>
      </c>
      <c r="N373">
        <f t="shared" si="20"/>
        <v>59.79</v>
      </c>
      <c r="O373">
        <f t="shared" si="21"/>
        <v>0.23</v>
      </c>
      <c r="P373">
        <f t="shared" si="22"/>
        <v>247.32</v>
      </c>
      <c r="Q373">
        <f t="shared" si="23"/>
        <v>4.57</v>
      </c>
      <c r="R373">
        <f t="shared" si="24"/>
        <v>247.32</v>
      </c>
    </row>
    <row r="374" spans="1:18" x14ac:dyDescent="0.25">
      <c r="A374">
        <v>447</v>
      </c>
      <c r="B374">
        <v>3732476992</v>
      </c>
      <c r="C374">
        <v>3</v>
      </c>
      <c r="D374">
        <v>39</v>
      </c>
      <c r="E374">
        <v>0</v>
      </c>
      <c r="F374">
        <v>22472</v>
      </c>
      <c r="G374">
        <v>89</v>
      </c>
      <c r="H374">
        <v>237</v>
      </c>
      <c r="I374">
        <v>5</v>
      </c>
      <c r="J374">
        <v>91105</v>
      </c>
      <c r="K374">
        <v>1650</v>
      </c>
      <c r="L374">
        <v>237</v>
      </c>
      <c r="N374">
        <f t="shared" si="20"/>
        <v>59.4</v>
      </c>
      <c r="O374">
        <f t="shared" si="21"/>
        <v>0.24</v>
      </c>
      <c r="P374">
        <f t="shared" si="22"/>
        <v>247.35</v>
      </c>
      <c r="Q374">
        <f t="shared" si="23"/>
        <v>4.58</v>
      </c>
      <c r="R374">
        <f t="shared" si="24"/>
        <v>247.35</v>
      </c>
    </row>
    <row r="375" spans="1:18" x14ac:dyDescent="0.25">
      <c r="A375">
        <v>448</v>
      </c>
      <c r="B375">
        <v>3732477048</v>
      </c>
      <c r="C375">
        <v>3</v>
      </c>
      <c r="D375">
        <v>47</v>
      </c>
      <c r="E375">
        <v>0</v>
      </c>
      <c r="F375">
        <v>22519</v>
      </c>
      <c r="G375">
        <v>89</v>
      </c>
      <c r="H375">
        <v>237</v>
      </c>
      <c r="I375">
        <v>3</v>
      </c>
      <c r="J375">
        <v>91342</v>
      </c>
      <c r="K375">
        <v>1653</v>
      </c>
      <c r="L375">
        <v>237</v>
      </c>
      <c r="N375">
        <f t="shared" si="20"/>
        <v>60.07</v>
      </c>
      <c r="O375">
        <f t="shared" si="21"/>
        <v>0.24</v>
      </c>
      <c r="P375">
        <f t="shared" si="22"/>
        <v>247.38</v>
      </c>
      <c r="Q375">
        <f t="shared" si="23"/>
        <v>4.58</v>
      </c>
      <c r="R375">
        <f t="shared" si="24"/>
        <v>247.38</v>
      </c>
    </row>
    <row r="376" spans="1:18" x14ac:dyDescent="0.25">
      <c r="A376">
        <v>449</v>
      </c>
      <c r="B376">
        <v>3732477103</v>
      </c>
      <c r="C376">
        <v>3</v>
      </c>
      <c r="D376">
        <v>59</v>
      </c>
      <c r="E376">
        <v>0</v>
      </c>
      <c r="F376">
        <v>22578</v>
      </c>
      <c r="G376">
        <v>89</v>
      </c>
      <c r="H376">
        <v>237</v>
      </c>
      <c r="I376">
        <v>5</v>
      </c>
      <c r="J376">
        <v>91579</v>
      </c>
      <c r="K376">
        <v>1658</v>
      </c>
      <c r="L376">
        <v>237</v>
      </c>
      <c r="N376">
        <f t="shared" si="20"/>
        <v>59.89</v>
      </c>
      <c r="O376">
        <f t="shared" si="21"/>
        <v>0.24</v>
      </c>
      <c r="P376">
        <f t="shared" si="22"/>
        <v>247.41</v>
      </c>
      <c r="Q376">
        <f t="shared" si="23"/>
        <v>4.59</v>
      </c>
      <c r="R376">
        <f t="shared" si="24"/>
        <v>247.41</v>
      </c>
    </row>
    <row r="377" spans="1:18" x14ac:dyDescent="0.25">
      <c r="A377">
        <v>450</v>
      </c>
      <c r="B377">
        <v>3732477160</v>
      </c>
      <c r="C377">
        <v>3</v>
      </c>
      <c r="D377">
        <v>93</v>
      </c>
      <c r="E377">
        <v>0</v>
      </c>
      <c r="F377">
        <v>22671</v>
      </c>
      <c r="G377">
        <v>89</v>
      </c>
      <c r="H377">
        <v>236</v>
      </c>
      <c r="I377">
        <v>5</v>
      </c>
      <c r="J377">
        <v>91815</v>
      </c>
      <c r="K377">
        <v>1663</v>
      </c>
      <c r="L377">
        <v>236</v>
      </c>
      <c r="N377">
        <f t="shared" si="20"/>
        <v>59.85</v>
      </c>
      <c r="O377">
        <f t="shared" si="21"/>
        <v>0.24</v>
      </c>
      <c r="P377">
        <f t="shared" si="22"/>
        <v>247.43</v>
      </c>
      <c r="Q377">
        <f t="shared" si="23"/>
        <v>4.59</v>
      </c>
      <c r="R377">
        <f t="shared" si="24"/>
        <v>247.43</v>
      </c>
    </row>
    <row r="378" spans="1:18" x14ac:dyDescent="0.25">
      <c r="A378">
        <v>451</v>
      </c>
      <c r="B378">
        <v>3732477215</v>
      </c>
      <c r="C378">
        <v>3</v>
      </c>
      <c r="D378">
        <v>29</v>
      </c>
      <c r="E378">
        <v>0</v>
      </c>
      <c r="F378">
        <v>22700</v>
      </c>
      <c r="G378">
        <v>89</v>
      </c>
      <c r="H378">
        <v>236</v>
      </c>
      <c r="I378">
        <v>4</v>
      </c>
      <c r="J378">
        <v>92051</v>
      </c>
      <c r="K378">
        <v>1667</v>
      </c>
      <c r="L378">
        <v>236</v>
      </c>
      <c r="N378">
        <f t="shared" si="20"/>
        <v>59.95</v>
      </c>
      <c r="O378">
        <f t="shared" si="21"/>
        <v>0.24</v>
      </c>
      <c r="P378">
        <f t="shared" si="22"/>
        <v>247.46</v>
      </c>
      <c r="Q378">
        <f t="shared" si="23"/>
        <v>4.58</v>
      </c>
      <c r="R378">
        <f t="shared" si="24"/>
        <v>247.46</v>
      </c>
    </row>
    <row r="379" spans="1:18" x14ac:dyDescent="0.25">
      <c r="A379">
        <v>452</v>
      </c>
      <c r="B379">
        <v>3732477270</v>
      </c>
      <c r="C379">
        <v>3</v>
      </c>
      <c r="D379">
        <v>56</v>
      </c>
      <c r="E379">
        <v>0</v>
      </c>
      <c r="F379">
        <v>22756</v>
      </c>
      <c r="G379">
        <v>89</v>
      </c>
      <c r="H379">
        <v>235</v>
      </c>
      <c r="I379">
        <v>4</v>
      </c>
      <c r="J379">
        <v>92286</v>
      </c>
      <c r="K379">
        <v>1671</v>
      </c>
      <c r="L379">
        <v>235</v>
      </c>
      <c r="N379">
        <f t="shared" si="20"/>
        <v>60.19</v>
      </c>
      <c r="O379">
        <f t="shared" si="21"/>
        <v>0.24</v>
      </c>
      <c r="P379">
        <f t="shared" si="22"/>
        <v>247.5</v>
      </c>
      <c r="Q379">
        <f t="shared" si="23"/>
        <v>4.59</v>
      </c>
      <c r="R379">
        <f t="shared" si="24"/>
        <v>247.5</v>
      </c>
    </row>
    <row r="380" spans="1:18" x14ac:dyDescent="0.25">
      <c r="A380">
        <v>453</v>
      </c>
      <c r="B380">
        <v>3732477325</v>
      </c>
      <c r="C380">
        <v>3</v>
      </c>
      <c r="D380">
        <v>71</v>
      </c>
      <c r="E380">
        <v>0</v>
      </c>
      <c r="F380">
        <v>22827</v>
      </c>
      <c r="G380">
        <v>89</v>
      </c>
      <c r="H380">
        <v>234</v>
      </c>
      <c r="I380">
        <v>4</v>
      </c>
      <c r="J380">
        <v>92520</v>
      </c>
      <c r="K380">
        <v>1675</v>
      </c>
      <c r="L380">
        <v>234</v>
      </c>
      <c r="N380">
        <f t="shared" si="20"/>
        <v>60.2</v>
      </c>
      <c r="O380">
        <f t="shared" si="21"/>
        <v>0.25</v>
      </c>
      <c r="P380">
        <f t="shared" si="22"/>
        <v>247.54</v>
      </c>
      <c r="Q380">
        <f t="shared" si="23"/>
        <v>4.59</v>
      </c>
      <c r="R380">
        <f t="shared" si="24"/>
        <v>247.54</v>
      </c>
    </row>
    <row r="381" spans="1:18" x14ac:dyDescent="0.25">
      <c r="A381">
        <v>454</v>
      </c>
      <c r="B381">
        <v>3732477382</v>
      </c>
      <c r="C381">
        <v>3</v>
      </c>
      <c r="D381">
        <v>65</v>
      </c>
      <c r="E381">
        <v>0</v>
      </c>
      <c r="F381">
        <v>22892</v>
      </c>
      <c r="G381">
        <v>89</v>
      </c>
      <c r="H381">
        <v>234</v>
      </c>
      <c r="I381">
        <v>2</v>
      </c>
      <c r="J381">
        <v>92754</v>
      </c>
      <c r="K381">
        <v>1678</v>
      </c>
      <c r="L381">
        <v>234</v>
      </c>
      <c r="N381">
        <f t="shared" si="20"/>
        <v>59.74</v>
      </c>
      <c r="O381">
        <f t="shared" si="21"/>
        <v>0.24</v>
      </c>
      <c r="P381">
        <f t="shared" si="22"/>
        <v>247.59</v>
      </c>
      <c r="Q381">
        <f t="shared" si="23"/>
        <v>4.58</v>
      </c>
      <c r="R381">
        <f t="shared" si="24"/>
        <v>247.59</v>
      </c>
    </row>
    <row r="382" spans="1:18" x14ac:dyDescent="0.25">
      <c r="A382">
        <v>455</v>
      </c>
      <c r="B382">
        <v>3732477437</v>
      </c>
      <c r="C382">
        <v>3</v>
      </c>
      <c r="D382">
        <v>43</v>
      </c>
      <c r="E382">
        <v>0</v>
      </c>
      <c r="F382">
        <v>22935</v>
      </c>
      <c r="G382">
        <v>89</v>
      </c>
      <c r="H382">
        <v>234</v>
      </c>
      <c r="I382">
        <v>4</v>
      </c>
      <c r="J382">
        <v>92988</v>
      </c>
      <c r="K382">
        <v>1682</v>
      </c>
      <c r="L382">
        <v>234</v>
      </c>
      <c r="N382">
        <f t="shared" si="20"/>
        <v>60.49</v>
      </c>
      <c r="O382">
        <f t="shared" si="21"/>
        <v>0.25</v>
      </c>
      <c r="P382">
        <f t="shared" si="22"/>
        <v>247.62</v>
      </c>
      <c r="Q382">
        <f t="shared" si="23"/>
        <v>4.58</v>
      </c>
      <c r="R382">
        <f t="shared" si="24"/>
        <v>247.62</v>
      </c>
    </row>
    <row r="383" spans="1:18" x14ac:dyDescent="0.25">
      <c r="A383">
        <v>456</v>
      </c>
      <c r="B383">
        <v>3732477492</v>
      </c>
      <c r="C383">
        <v>3</v>
      </c>
      <c r="D383">
        <v>58</v>
      </c>
      <c r="E383">
        <v>1</v>
      </c>
      <c r="F383">
        <v>22993</v>
      </c>
      <c r="G383">
        <v>90</v>
      </c>
      <c r="H383">
        <v>233</v>
      </c>
      <c r="I383">
        <v>4</v>
      </c>
      <c r="J383">
        <v>93221</v>
      </c>
      <c r="K383">
        <v>1686</v>
      </c>
      <c r="L383">
        <v>233</v>
      </c>
      <c r="N383">
        <f t="shared" si="20"/>
        <v>60.24</v>
      </c>
      <c r="O383">
        <f t="shared" si="21"/>
        <v>0.25</v>
      </c>
      <c r="P383">
        <f t="shared" si="22"/>
        <v>247.64</v>
      </c>
      <c r="Q383">
        <f t="shared" si="23"/>
        <v>4.59</v>
      </c>
      <c r="R383">
        <f t="shared" si="24"/>
        <v>247.64</v>
      </c>
    </row>
    <row r="384" spans="1:18" x14ac:dyDescent="0.25">
      <c r="A384">
        <v>457</v>
      </c>
      <c r="B384">
        <v>3732477547</v>
      </c>
      <c r="C384">
        <v>3</v>
      </c>
      <c r="D384">
        <v>101</v>
      </c>
      <c r="E384">
        <v>0</v>
      </c>
      <c r="F384">
        <v>23094</v>
      </c>
      <c r="G384">
        <v>90</v>
      </c>
      <c r="H384">
        <v>233</v>
      </c>
      <c r="I384">
        <v>3</v>
      </c>
      <c r="J384">
        <v>93454</v>
      </c>
      <c r="K384">
        <v>1689</v>
      </c>
      <c r="L384">
        <v>233</v>
      </c>
      <c r="N384">
        <f t="shared" si="20"/>
        <v>60.22</v>
      </c>
      <c r="O384">
        <f t="shared" si="21"/>
        <v>0.25</v>
      </c>
      <c r="P384">
        <f t="shared" si="22"/>
        <v>247.66</v>
      </c>
      <c r="Q384">
        <f t="shared" si="23"/>
        <v>4.58</v>
      </c>
      <c r="R384">
        <f t="shared" si="24"/>
        <v>247.66</v>
      </c>
    </row>
    <row r="385" spans="1:18" x14ac:dyDescent="0.25">
      <c r="A385">
        <v>458</v>
      </c>
      <c r="B385">
        <v>3732477602</v>
      </c>
      <c r="C385">
        <v>3</v>
      </c>
      <c r="D385">
        <v>28</v>
      </c>
      <c r="E385">
        <v>0</v>
      </c>
      <c r="F385">
        <v>23122</v>
      </c>
      <c r="G385">
        <v>90</v>
      </c>
      <c r="H385">
        <v>233</v>
      </c>
      <c r="I385">
        <v>4</v>
      </c>
      <c r="J385">
        <v>93687</v>
      </c>
      <c r="K385">
        <v>1693</v>
      </c>
      <c r="L385">
        <v>233</v>
      </c>
      <c r="N385">
        <f t="shared" si="20"/>
        <v>59.9</v>
      </c>
      <c r="O385">
        <f t="shared" si="21"/>
        <v>0.26</v>
      </c>
      <c r="P385">
        <f t="shared" si="22"/>
        <v>247.69</v>
      </c>
      <c r="Q385">
        <f t="shared" si="23"/>
        <v>4.5599999999999996</v>
      </c>
      <c r="R385">
        <f t="shared" si="24"/>
        <v>247.69</v>
      </c>
    </row>
    <row r="386" spans="1:18" x14ac:dyDescent="0.25">
      <c r="A386">
        <v>459</v>
      </c>
      <c r="B386">
        <v>3732477657</v>
      </c>
      <c r="C386">
        <v>3</v>
      </c>
      <c r="D386">
        <v>53</v>
      </c>
      <c r="E386">
        <v>0</v>
      </c>
      <c r="F386">
        <v>23175</v>
      </c>
      <c r="G386">
        <v>90</v>
      </c>
      <c r="H386">
        <v>233</v>
      </c>
      <c r="I386">
        <v>4</v>
      </c>
      <c r="J386">
        <v>93920</v>
      </c>
      <c r="K386">
        <v>1697</v>
      </c>
      <c r="L386">
        <v>233</v>
      </c>
      <c r="N386">
        <f t="shared" si="20"/>
        <v>60.38</v>
      </c>
      <c r="O386">
        <f t="shared" si="21"/>
        <v>0.26</v>
      </c>
      <c r="P386">
        <f t="shared" si="22"/>
        <v>247.73</v>
      </c>
      <c r="Q386">
        <f t="shared" si="23"/>
        <v>4.5599999999999996</v>
      </c>
      <c r="R386">
        <f t="shared" si="24"/>
        <v>247.73</v>
      </c>
    </row>
    <row r="387" spans="1:18" x14ac:dyDescent="0.25">
      <c r="A387">
        <v>460</v>
      </c>
      <c r="B387">
        <v>3732477712</v>
      </c>
      <c r="C387">
        <v>3</v>
      </c>
      <c r="D387">
        <v>53</v>
      </c>
      <c r="E387">
        <v>1</v>
      </c>
      <c r="F387">
        <v>23228</v>
      </c>
      <c r="G387">
        <v>91</v>
      </c>
      <c r="H387">
        <v>233</v>
      </c>
      <c r="I387">
        <v>3</v>
      </c>
      <c r="J387">
        <v>94153</v>
      </c>
      <c r="K387">
        <v>1700</v>
      </c>
      <c r="L387">
        <v>233</v>
      </c>
      <c r="N387">
        <f t="shared" si="20"/>
        <v>60.18</v>
      </c>
      <c r="O387">
        <f t="shared" si="21"/>
        <v>0.26</v>
      </c>
      <c r="P387">
        <f t="shared" si="22"/>
        <v>247.77</v>
      </c>
      <c r="Q387">
        <f t="shared" si="23"/>
        <v>4.57</v>
      </c>
      <c r="R387">
        <f t="shared" si="24"/>
        <v>247.77</v>
      </c>
    </row>
    <row r="388" spans="1:18" x14ac:dyDescent="0.25">
      <c r="A388">
        <v>461</v>
      </c>
      <c r="B388">
        <v>3732477767</v>
      </c>
      <c r="C388">
        <v>3</v>
      </c>
      <c r="D388">
        <v>85</v>
      </c>
      <c r="E388">
        <v>0</v>
      </c>
      <c r="F388">
        <v>23313</v>
      </c>
      <c r="G388">
        <v>91</v>
      </c>
      <c r="H388">
        <v>233</v>
      </c>
      <c r="I388">
        <v>5</v>
      </c>
      <c r="J388">
        <v>94386</v>
      </c>
      <c r="K388">
        <v>1705</v>
      </c>
      <c r="L388">
        <v>233</v>
      </c>
      <c r="N388">
        <f t="shared" si="20"/>
        <v>60.08</v>
      </c>
      <c r="O388">
        <f t="shared" si="21"/>
        <v>0.25</v>
      </c>
      <c r="P388">
        <f t="shared" si="22"/>
        <v>247.81</v>
      </c>
      <c r="Q388">
        <f t="shared" si="23"/>
        <v>4.57</v>
      </c>
      <c r="R388">
        <f t="shared" si="24"/>
        <v>247.81</v>
      </c>
    </row>
    <row r="389" spans="1:18" x14ac:dyDescent="0.25">
      <c r="A389">
        <v>462</v>
      </c>
      <c r="B389">
        <v>3732477822</v>
      </c>
      <c r="C389">
        <v>3</v>
      </c>
      <c r="D389">
        <v>37</v>
      </c>
      <c r="E389">
        <v>0</v>
      </c>
      <c r="F389">
        <v>23350</v>
      </c>
      <c r="G389">
        <v>91</v>
      </c>
      <c r="H389">
        <v>233</v>
      </c>
      <c r="I389">
        <v>4</v>
      </c>
      <c r="J389">
        <v>94619</v>
      </c>
      <c r="K389">
        <v>1709</v>
      </c>
      <c r="L389">
        <v>233</v>
      </c>
      <c r="N389">
        <f t="shared" si="20"/>
        <v>60.44</v>
      </c>
      <c r="O389">
        <f t="shared" si="21"/>
        <v>0.25</v>
      </c>
      <c r="P389">
        <f t="shared" si="22"/>
        <v>247.86</v>
      </c>
      <c r="Q389">
        <f t="shared" si="23"/>
        <v>4.57</v>
      </c>
      <c r="R389">
        <f t="shared" si="24"/>
        <v>247.86</v>
      </c>
    </row>
    <row r="390" spans="1:18" x14ac:dyDescent="0.25">
      <c r="A390">
        <v>463</v>
      </c>
      <c r="B390">
        <v>3732477877</v>
      </c>
      <c r="C390">
        <v>3</v>
      </c>
      <c r="D390">
        <v>55</v>
      </c>
      <c r="E390">
        <v>0</v>
      </c>
      <c r="F390">
        <v>23405</v>
      </c>
      <c r="G390">
        <v>91</v>
      </c>
      <c r="H390">
        <v>232</v>
      </c>
      <c r="I390">
        <v>4</v>
      </c>
      <c r="J390">
        <v>94851</v>
      </c>
      <c r="K390">
        <v>1713</v>
      </c>
      <c r="L390">
        <v>232</v>
      </c>
      <c r="N390">
        <f t="shared" si="20"/>
        <v>60.39</v>
      </c>
      <c r="O390">
        <f t="shared" si="21"/>
        <v>0.26</v>
      </c>
      <c r="P390">
        <f t="shared" si="22"/>
        <v>247.91</v>
      </c>
      <c r="Q390">
        <f t="shared" si="23"/>
        <v>4.5599999999999996</v>
      </c>
      <c r="R390">
        <f t="shared" si="24"/>
        <v>247.91</v>
      </c>
    </row>
    <row r="391" spans="1:18" x14ac:dyDescent="0.25">
      <c r="A391">
        <v>464</v>
      </c>
      <c r="B391">
        <v>3732477933</v>
      </c>
      <c r="C391">
        <v>3</v>
      </c>
      <c r="D391">
        <v>89</v>
      </c>
      <c r="E391">
        <v>0</v>
      </c>
      <c r="F391">
        <v>23494</v>
      </c>
      <c r="G391">
        <v>91</v>
      </c>
      <c r="H391">
        <v>230</v>
      </c>
      <c r="I391">
        <v>4</v>
      </c>
      <c r="J391">
        <v>95081</v>
      </c>
      <c r="K391">
        <v>1717</v>
      </c>
      <c r="L391">
        <v>230</v>
      </c>
      <c r="N391">
        <f t="shared" si="20"/>
        <v>60.25</v>
      </c>
      <c r="O391">
        <f t="shared" si="21"/>
        <v>0.25</v>
      </c>
      <c r="P391">
        <f t="shared" si="22"/>
        <v>247.96</v>
      </c>
      <c r="Q391">
        <f t="shared" si="23"/>
        <v>4.5599999999999996</v>
      </c>
      <c r="R391">
        <f t="shared" si="24"/>
        <v>247.96</v>
      </c>
    </row>
    <row r="392" spans="1:18" x14ac:dyDescent="0.25">
      <c r="A392">
        <v>465</v>
      </c>
      <c r="B392">
        <v>3732477987</v>
      </c>
      <c r="C392">
        <v>3</v>
      </c>
      <c r="D392">
        <v>52</v>
      </c>
      <c r="E392">
        <v>0</v>
      </c>
      <c r="F392">
        <v>23546</v>
      </c>
      <c r="G392">
        <v>91</v>
      </c>
      <c r="H392">
        <v>230</v>
      </c>
      <c r="I392">
        <v>3</v>
      </c>
      <c r="J392">
        <v>95311</v>
      </c>
      <c r="K392">
        <v>1720</v>
      </c>
      <c r="L392">
        <v>230</v>
      </c>
      <c r="N392">
        <f t="shared" si="20"/>
        <v>59.89</v>
      </c>
      <c r="O392">
        <f t="shared" si="21"/>
        <v>0.25</v>
      </c>
      <c r="P392">
        <f t="shared" si="22"/>
        <v>248</v>
      </c>
      <c r="Q392">
        <f t="shared" si="23"/>
        <v>4.59</v>
      </c>
      <c r="R392">
        <f t="shared" si="24"/>
        <v>248</v>
      </c>
    </row>
    <row r="393" spans="1:18" x14ac:dyDescent="0.25">
      <c r="A393">
        <v>466</v>
      </c>
      <c r="B393">
        <v>3732478043</v>
      </c>
      <c r="C393">
        <v>3</v>
      </c>
      <c r="D393">
        <v>46</v>
      </c>
      <c r="E393">
        <v>0</v>
      </c>
      <c r="F393">
        <v>23592</v>
      </c>
      <c r="G393">
        <v>91</v>
      </c>
      <c r="H393">
        <v>230</v>
      </c>
      <c r="I393">
        <v>4</v>
      </c>
      <c r="J393">
        <v>95541</v>
      </c>
      <c r="K393">
        <v>1724</v>
      </c>
      <c r="L393">
        <v>230</v>
      </c>
      <c r="N393">
        <f t="shared" si="20"/>
        <v>60.64</v>
      </c>
      <c r="O393">
        <f t="shared" si="21"/>
        <v>0.24</v>
      </c>
      <c r="P393">
        <f t="shared" si="22"/>
        <v>248.04</v>
      </c>
      <c r="Q393">
        <f t="shared" si="23"/>
        <v>4.62</v>
      </c>
      <c r="R393">
        <f t="shared" si="24"/>
        <v>248.04</v>
      </c>
    </row>
    <row r="394" spans="1:18" x14ac:dyDescent="0.25">
      <c r="A394">
        <v>467</v>
      </c>
      <c r="B394">
        <v>3732478098</v>
      </c>
      <c r="C394">
        <v>3</v>
      </c>
      <c r="D394">
        <v>55</v>
      </c>
      <c r="E394">
        <v>0</v>
      </c>
      <c r="F394">
        <v>23647</v>
      </c>
      <c r="G394">
        <v>91</v>
      </c>
      <c r="H394">
        <v>230</v>
      </c>
      <c r="I394">
        <v>4</v>
      </c>
      <c r="J394">
        <v>95771</v>
      </c>
      <c r="K394">
        <v>1728</v>
      </c>
      <c r="L394">
        <v>230</v>
      </c>
      <c r="N394">
        <f t="shared" si="20"/>
        <v>60.4</v>
      </c>
      <c r="O394">
        <f t="shared" si="21"/>
        <v>0.24</v>
      </c>
      <c r="P394">
        <f t="shared" si="22"/>
        <v>248.08</v>
      </c>
      <c r="Q394">
        <f t="shared" si="23"/>
        <v>4.63</v>
      </c>
      <c r="R394">
        <f t="shared" si="24"/>
        <v>248.08</v>
      </c>
    </row>
    <row r="395" spans="1:18" x14ac:dyDescent="0.25">
      <c r="A395">
        <v>468</v>
      </c>
      <c r="B395">
        <v>3732478153</v>
      </c>
      <c r="C395">
        <v>3</v>
      </c>
      <c r="D395">
        <v>91</v>
      </c>
      <c r="E395">
        <v>0</v>
      </c>
      <c r="F395">
        <v>23738</v>
      </c>
      <c r="G395">
        <v>91</v>
      </c>
      <c r="H395">
        <v>230</v>
      </c>
      <c r="I395">
        <v>3</v>
      </c>
      <c r="J395">
        <v>96001</v>
      </c>
      <c r="K395">
        <v>1731</v>
      </c>
      <c r="L395">
        <v>230</v>
      </c>
      <c r="N395">
        <f t="shared" si="20"/>
        <v>60.49</v>
      </c>
      <c r="O395">
        <f t="shared" si="21"/>
        <v>0.24</v>
      </c>
      <c r="P395">
        <f t="shared" si="22"/>
        <v>248.11</v>
      </c>
      <c r="Q395">
        <f t="shared" si="23"/>
        <v>4.63</v>
      </c>
      <c r="R395">
        <f t="shared" si="24"/>
        <v>248.11</v>
      </c>
    </row>
    <row r="396" spans="1:18" x14ac:dyDescent="0.25">
      <c r="A396">
        <v>469</v>
      </c>
      <c r="B396">
        <v>3732478209</v>
      </c>
      <c r="C396">
        <v>3</v>
      </c>
      <c r="D396">
        <v>28</v>
      </c>
      <c r="E396">
        <v>0</v>
      </c>
      <c r="F396">
        <v>23766</v>
      </c>
      <c r="G396">
        <v>91</v>
      </c>
      <c r="H396">
        <v>230</v>
      </c>
      <c r="I396">
        <v>3</v>
      </c>
      <c r="J396">
        <v>96231</v>
      </c>
      <c r="K396">
        <v>1734</v>
      </c>
      <c r="L396">
        <v>230</v>
      </c>
      <c r="N396">
        <f t="shared" si="20"/>
        <v>60.24</v>
      </c>
      <c r="O396">
        <f t="shared" si="21"/>
        <v>0.23</v>
      </c>
      <c r="P396">
        <f t="shared" si="22"/>
        <v>248.12</v>
      </c>
      <c r="Q396">
        <f t="shared" si="23"/>
        <v>4.62</v>
      </c>
      <c r="R396">
        <f t="shared" si="24"/>
        <v>248.12</v>
      </c>
    </row>
    <row r="397" spans="1:18" x14ac:dyDescent="0.25">
      <c r="A397">
        <v>470</v>
      </c>
      <c r="B397">
        <v>3732478264</v>
      </c>
      <c r="C397">
        <v>3</v>
      </c>
      <c r="D397">
        <v>56</v>
      </c>
      <c r="E397">
        <v>0</v>
      </c>
      <c r="F397">
        <v>23822</v>
      </c>
      <c r="G397">
        <v>91</v>
      </c>
      <c r="H397">
        <v>229</v>
      </c>
      <c r="I397">
        <v>4</v>
      </c>
      <c r="J397">
        <v>96460</v>
      </c>
      <c r="K397">
        <v>1738</v>
      </c>
      <c r="L397">
        <v>229</v>
      </c>
      <c r="N397">
        <f t="shared" si="20"/>
        <v>60.69</v>
      </c>
      <c r="O397">
        <f t="shared" si="21"/>
        <v>0.23</v>
      </c>
      <c r="P397">
        <f t="shared" si="22"/>
        <v>248.13</v>
      </c>
      <c r="Q397">
        <f t="shared" si="23"/>
        <v>4.63</v>
      </c>
      <c r="R397">
        <f t="shared" si="24"/>
        <v>248.13</v>
      </c>
    </row>
    <row r="398" spans="1:18" x14ac:dyDescent="0.25">
      <c r="A398">
        <v>471</v>
      </c>
      <c r="B398">
        <v>3732478319</v>
      </c>
      <c r="C398">
        <v>3</v>
      </c>
      <c r="D398">
        <v>59</v>
      </c>
      <c r="E398">
        <v>0</v>
      </c>
      <c r="F398">
        <v>23881</v>
      </c>
      <c r="G398">
        <v>91</v>
      </c>
      <c r="H398">
        <v>229</v>
      </c>
      <c r="I398">
        <v>3</v>
      </c>
      <c r="J398">
        <v>96689</v>
      </c>
      <c r="K398">
        <v>1741</v>
      </c>
      <c r="L398">
        <v>229</v>
      </c>
      <c r="N398">
        <f t="shared" si="20"/>
        <v>60.58</v>
      </c>
      <c r="O398">
        <f t="shared" si="21"/>
        <v>0.23</v>
      </c>
      <c r="P398">
        <f t="shared" si="22"/>
        <v>248.13</v>
      </c>
      <c r="Q398">
        <f t="shared" si="23"/>
        <v>4.63</v>
      </c>
      <c r="R398">
        <f t="shared" si="24"/>
        <v>248.13</v>
      </c>
    </row>
    <row r="399" spans="1:18" x14ac:dyDescent="0.25">
      <c r="A399">
        <v>472</v>
      </c>
      <c r="B399">
        <v>3732478374</v>
      </c>
      <c r="C399">
        <v>3</v>
      </c>
      <c r="D399">
        <v>75</v>
      </c>
      <c r="E399">
        <v>0</v>
      </c>
      <c r="F399">
        <v>23956</v>
      </c>
      <c r="G399">
        <v>91</v>
      </c>
      <c r="H399">
        <v>229</v>
      </c>
      <c r="I399">
        <v>4</v>
      </c>
      <c r="J399">
        <v>96918</v>
      </c>
      <c r="K399">
        <v>1745</v>
      </c>
      <c r="L399">
        <v>229</v>
      </c>
      <c r="N399">
        <f t="shared" si="20"/>
        <v>60.21</v>
      </c>
      <c r="O399">
        <f t="shared" si="21"/>
        <v>0.22</v>
      </c>
      <c r="P399">
        <f t="shared" si="22"/>
        <v>248.13</v>
      </c>
      <c r="Q399">
        <f t="shared" si="23"/>
        <v>4.62</v>
      </c>
      <c r="R399">
        <f t="shared" si="24"/>
        <v>248.13</v>
      </c>
    </row>
    <row r="400" spans="1:18" x14ac:dyDescent="0.25">
      <c r="A400">
        <v>473</v>
      </c>
      <c r="B400">
        <v>3732478430</v>
      </c>
      <c r="C400">
        <v>3</v>
      </c>
      <c r="D400">
        <v>41</v>
      </c>
      <c r="E400">
        <v>0</v>
      </c>
      <c r="F400">
        <v>23997</v>
      </c>
      <c r="G400">
        <v>91</v>
      </c>
      <c r="H400">
        <v>229</v>
      </c>
      <c r="I400">
        <v>5</v>
      </c>
      <c r="J400">
        <v>97147</v>
      </c>
      <c r="K400">
        <v>1750</v>
      </c>
      <c r="L400">
        <v>229</v>
      </c>
      <c r="N400">
        <f t="shared" si="20"/>
        <v>60.89</v>
      </c>
      <c r="O400">
        <f t="shared" si="21"/>
        <v>0.23</v>
      </c>
      <c r="P400">
        <f t="shared" si="22"/>
        <v>248.12</v>
      </c>
      <c r="Q400">
        <f t="shared" si="23"/>
        <v>4.6399999999999997</v>
      </c>
      <c r="R400">
        <f t="shared" si="24"/>
        <v>248.12</v>
      </c>
    </row>
    <row r="401" spans="1:18" x14ac:dyDescent="0.25">
      <c r="A401">
        <v>474</v>
      </c>
      <c r="B401">
        <v>3732478485</v>
      </c>
      <c r="C401">
        <v>3</v>
      </c>
      <c r="D401">
        <v>63</v>
      </c>
      <c r="E401">
        <v>0</v>
      </c>
      <c r="F401">
        <v>24060</v>
      </c>
      <c r="G401">
        <v>91</v>
      </c>
      <c r="H401">
        <v>229</v>
      </c>
      <c r="I401">
        <v>4</v>
      </c>
      <c r="J401">
        <v>97376</v>
      </c>
      <c r="K401">
        <v>1754</v>
      </c>
      <c r="L401">
        <v>229</v>
      </c>
      <c r="N401">
        <f t="shared" si="20"/>
        <v>60.74</v>
      </c>
      <c r="O401">
        <f t="shared" si="21"/>
        <v>0.23</v>
      </c>
      <c r="P401">
        <f t="shared" si="22"/>
        <v>248.11</v>
      </c>
      <c r="Q401">
        <f t="shared" si="23"/>
        <v>4.6500000000000004</v>
      </c>
      <c r="R401">
        <f t="shared" si="24"/>
        <v>248.11</v>
      </c>
    </row>
    <row r="402" spans="1:18" x14ac:dyDescent="0.25">
      <c r="A402">
        <v>475</v>
      </c>
      <c r="B402">
        <v>3732478540</v>
      </c>
      <c r="C402">
        <v>3</v>
      </c>
      <c r="D402">
        <v>98</v>
      </c>
      <c r="E402">
        <v>0</v>
      </c>
      <c r="F402">
        <v>24158</v>
      </c>
      <c r="G402">
        <v>91</v>
      </c>
      <c r="H402">
        <v>229</v>
      </c>
      <c r="I402">
        <v>3</v>
      </c>
      <c r="J402">
        <v>97605</v>
      </c>
      <c r="K402">
        <v>1757</v>
      </c>
      <c r="L402">
        <v>229</v>
      </c>
      <c r="N402">
        <f t="shared" si="20"/>
        <v>60.77</v>
      </c>
      <c r="O402">
        <f t="shared" si="21"/>
        <v>0.23</v>
      </c>
      <c r="P402">
        <f t="shared" si="22"/>
        <v>248.1</v>
      </c>
      <c r="Q402">
        <f t="shared" si="23"/>
        <v>4.66</v>
      </c>
      <c r="R402">
        <f t="shared" si="24"/>
        <v>248.1</v>
      </c>
    </row>
    <row r="403" spans="1:18" x14ac:dyDescent="0.25">
      <c r="A403">
        <v>476</v>
      </c>
      <c r="B403">
        <v>3732478594</v>
      </c>
      <c r="C403">
        <v>3</v>
      </c>
      <c r="D403">
        <v>29</v>
      </c>
      <c r="E403">
        <v>0</v>
      </c>
      <c r="F403">
        <v>24187</v>
      </c>
      <c r="G403">
        <v>91</v>
      </c>
      <c r="H403">
        <v>229</v>
      </c>
      <c r="I403">
        <v>4</v>
      </c>
      <c r="J403">
        <v>97834</v>
      </c>
      <c r="K403">
        <v>1761</v>
      </c>
      <c r="L403">
        <v>229</v>
      </c>
      <c r="N403">
        <f t="shared" si="20"/>
        <v>60.33</v>
      </c>
      <c r="O403">
        <f t="shared" si="21"/>
        <v>0.23</v>
      </c>
      <c r="P403">
        <f t="shared" si="22"/>
        <v>248.09</v>
      </c>
      <c r="Q403">
        <f t="shared" si="23"/>
        <v>4.6500000000000004</v>
      </c>
      <c r="R403">
        <f t="shared" si="24"/>
        <v>248.09</v>
      </c>
    </row>
    <row r="404" spans="1:18" x14ac:dyDescent="0.25">
      <c r="A404">
        <v>477</v>
      </c>
      <c r="B404">
        <v>3732478649</v>
      </c>
      <c r="C404">
        <v>3</v>
      </c>
      <c r="D404">
        <v>47</v>
      </c>
      <c r="E404">
        <v>1</v>
      </c>
      <c r="F404">
        <v>24234</v>
      </c>
      <c r="G404">
        <v>92</v>
      </c>
      <c r="H404">
        <v>229</v>
      </c>
      <c r="I404">
        <v>5</v>
      </c>
      <c r="J404">
        <v>98063</v>
      </c>
      <c r="K404">
        <v>1766</v>
      </c>
      <c r="L404">
        <v>229</v>
      </c>
      <c r="N404">
        <f t="shared" si="20"/>
        <v>60.94</v>
      </c>
      <c r="O404">
        <f t="shared" si="21"/>
        <v>0.23</v>
      </c>
      <c r="P404">
        <f t="shared" si="22"/>
        <v>248.06</v>
      </c>
      <c r="Q404">
        <f t="shared" si="23"/>
        <v>4.6399999999999997</v>
      </c>
      <c r="R404">
        <f t="shared" si="24"/>
        <v>248.06</v>
      </c>
    </row>
    <row r="405" spans="1:18" x14ac:dyDescent="0.25">
      <c r="A405">
        <v>478</v>
      </c>
      <c r="B405">
        <v>3732478705</v>
      </c>
      <c r="C405">
        <v>3</v>
      </c>
      <c r="D405">
        <v>59</v>
      </c>
      <c r="E405">
        <v>1</v>
      </c>
      <c r="F405">
        <v>24293</v>
      </c>
      <c r="G405">
        <v>93</v>
      </c>
      <c r="H405">
        <v>229</v>
      </c>
      <c r="I405">
        <v>4</v>
      </c>
      <c r="J405">
        <v>98292</v>
      </c>
      <c r="K405">
        <v>1770</v>
      </c>
      <c r="L405">
        <v>229</v>
      </c>
      <c r="N405">
        <f t="shared" si="20"/>
        <v>60.77</v>
      </c>
      <c r="O405">
        <f t="shared" si="21"/>
        <v>0.22</v>
      </c>
      <c r="P405">
        <f t="shared" si="22"/>
        <v>248.03</v>
      </c>
      <c r="Q405">
        <f t="shared" si="23"/>
        <v>4.63</v>
      </c>
      <c r="R405">
        <f t="shared" si="24"/>
        <v>248.03</v>
      </c>
    </row>
    <row r="406" spans="1:18" x14ac:dyDescent="0.25">
      <c r="A406">
        <v>479</v>
      </c>
      <c r="B406">
        <v>3732478760</v>
      </c>
      <c r="C406">
        <v>3</v>
      </c>
      <c r="D406">
        <v>83</v>
      </c>
      <c r="E406">
        <v>0</v>
      </c>
      <c r="F406">
        <v>24376</v>
      </c>
      <c r="G406">
        <v>93</v>
      </c>
      <c r="H406">
        <v>229</v>
      </c>
      <c r="I406">
        <v>4</v>
      </c>
      <c r="J406">
        <v>98521</v>
      </c>
      <c r="K406">
        <v>1774</v>
      </c>
      <c r="L406">
        <v>229</v>
      </c>
      <c r="N406">
        <f t="shared" si="20"/>
        <v>60.69</v>
      </c>
      <c r="O406">
        <f t="shared" si="21"/>
        <v>0.22</v>
      </c>
      <c r="P406">
        <f t="shared" si="22"/>
        <v>247.99</v>
      </c>
      <c r="Q406">
        <f t="shared" si="23"/>
        <v>4.6399999999999997</v>
      </c>
      <c r="R406">
        <f t="shared" si="24"/>
        <v>247.99</v>
      </c>
    </row>
    <row r="407" spans="1:18" x14ac:dyDescent="0.25">
      <c r="A407">
        <v>480</v>
      </c>
      <c r="B407">
        <v>3732478815</v>
      </c>
      <c r="C407">
        <v>3</v>
      </c>
      <c r="D407">
        <v>34</v>
      </c>
      <c r="E407">
        <v>0</v>
      </c>
      <c r="F407">
        <v>24410</v>
      </c>
      <c r="G407">
        <v>93</v>
      </c>
      <c r="H407">
        <v>229</v>
      </c>
      <c r="I407">
        <v>4</v>
      </c>
      <c r="J407">
        <v>98750</v>
      </c>
      <c r="K407">
        <v>1778</v>
      </c>
      <c r="L407">
        <v>229</v>
      </c>
      <c r="N407">
        <f t="shared" si="20"/>
        <v>60.66</v>
      </c>
      <c r="O407">
        <f t="shared" si="21"/>
        <v>0.22</v>
      </c>
      <c r="P407">
        <f t="shared" si="22"/>
        <v>247.96</v>
      </c>
      <c r="Q407">
        <f t="shared" si="23"/>
        <v>4.6399999999999997</v>
      </c>
      <c r="R407">
        <f t="shared" si="24"/>
        <v>247.96</v>
      </c>
    </row>
    <row r="408" spans="1:18" x14ac:dyDescent="0.25">
      <c r="A408">
        <v>481</v>
      </c>
      <c r="B408">
        <v>3732478870</v>
      </c>
      <c r="C408">
        <v>3</v>
      </c>
      <c r="D408">
        <v>54</v>
      </c>
      <c r="E408">
        <v>0</v>
      </c>
      <c r="F408">
        <v>24464</v>
      </c>
      <c r="G408">
        <v>93</v>
      </c>
      <c r="H408">
        <v>229</v>
      </c>
      <c r="I408">
        <v>4</v>
      </c>
      <c r="J408">
        <v>98979</v>
      </c>
      <c r="K408">
        <v>1782</v>
      </c>
      <c r="L408">
        <v>229</v>
      </c>
      <c r="N408">
        <f t="shared" si="20"/>
        <v>60.86</v>
      </c>
      <c r="O408">
        <f t="shared" si="21"/>
        <v>0.23</v>
      </c>
      <c r="P408">
        <f t="shared" si="22"/>
        <v>247.93</v>
      </c>
      <c r="Q408">
        <f t="shared" si="23"/>
        <v>4.6399999999999997</v>
      </c>
      <c r="R408">
        <f t="shared" si="24"/>
        <v>247.93</v>
      </c>
    </row>
    <row r="409" spans="1:18" x14ac:dyDescent="0.25">
      <c r="A409">
        <v>482</v>
      </c>
      <c r="B409">
        <v>3732478925</v>
      </c>
      <c r="C409">
        <v>3</v>
      </c>
      <c r="D409">
        <v>68</v>
      </c>
      <c r="E409">
        <v>0</v>
      </c>
      <c r="F409">
        <v>24532</v>
      </c>
      <c r="G409">
        <v>93</v>
      </c>
      <c r="H409">
        <v>229</v>
      </c>
      <c r="I409">
        <v>4</v>
      </c>
      <c r="J409">
        <v>99208</v>
      </c>
      <c r="K409">
        <v>1786</v>
      </c>
      <c r="L409">
        <v>229</v>
      </c>
      <c r="N409">
        <f t="shared" si="20"/>
        <v>60.79</v>
      </c>
      <c r="O409">
        <f t="shared" si="21"/>
        <v>0.22</v>
      </c>
      <c r="P409">
        <f t="shared" si="22"/>
        <v>247.9</v>
      </c>
      <c r="Q409">
        <f t="shared" si="23"/>
        <v>4.6500000000000004</v>
      </c>
      <c r="R409">
        <f t="shared" si="24"/>
        <v>247.9</v>
      </c>
    </row>
    <row r="410" spans="1:18" x14ac:dyDescent="0.25">
      <c r="A410">
        <v>483</v>
      </c>
      <c r="B410">
        <v>3732478981</v>
      </c>
      <c r="C410">
        <v>3</v>
      </c>
      <c r="D410">
        <v>65</v>
      </c>
      <c r="E410">
        <v>0</v>
      </c>
      <c r="F410">
        <v>24597</v>
      </c>
      <c r="G410">
        <v>93</v>
      </c>
      <c r="H410">
        <v>229</v>
      </c>
      <c r="I410">
        <v>5</v>
      </c>
      <c r="J410">
        <v>99437</v>
      </c>
      <c r="K410">
        <v>1791</v>
      </c>
      <c r="L410">
        <v>229</v>
      </c>
      <c r="N410">
        <f t="shared" si="20"/>
        <v>60.35</v>
      </c>
      <c r="O410">
        <f t="shared" si="21"/>
        <v>0.23</v>
      </c>
      <c r="P410">
        <f t="shared" si="22"/>
        <v>247.88</v>
      </c>
      <c r="Q410">
        <f t="shared" si="23"/>
        <v>4.6399999999999997</v>
      </c>
      <c r="R410">
        <f t="shared" si="24"/>
        <v>247.88</v>
      </c>
    </row>
    <row r="411" spans="1:18" x14ac:dyDescent="0.25">
      <c r="A411">
        <v>484</v>
      </c>
      <c r="B411">
        <v>3732479037</v>
      </c>
      <c r="C411">
        <v>3</v>
      </c>
      <c r="D411">
        <v>42</v>
      </c>
      <c r="E411">
        <v>0</v>
      </c>
      <c r="F411">
        <v>24639</v>
      </c>
      <c r="G411">
        <v>93</v>
      </c>
      <c r="H411">
        <v>229</v>
      </c>
      <c r="I411">
        <v>4</v>
      </c>
      <c r="J411">
        <v>99666</v>
      </c>
      <c r="K411">
        <v>1795</v>
      </c>
      <c r="L411">
        <v>229</v>
      </c>
      <c r="N411">
        <f t="shared" si="20"/>
        <v>61.08</v>
      </c>
      <c r="O411">
        <f t="shared" si="21"/>
        <v>0.24</v>
      </c>
      <c r="P411">
        <f t="shared" si="22"/>
        <v>247.87</v>
      </c>
      <c r="Q411">
        <f t="shared" si="23"/>
        <v>4.6399999999999997</v>
      </c>
      <c r="R411">
        <f t="shared" si="24"/>
        <v>247.87</v>
      </c>
    </row>
    <row r="412" spans="1:18" x14ac:dyDescent="0.25">
      <c r="A412">
        <v>485</v>
      </c>
      <c r="B412">
        <v>3732479092</v>
      </c>
      <c r="C412">
        <v>3</v>
      </c>
      <c r="D412">
        <v>60</v>
      </c>
      <c r="E412">
        <v>1</v>
      </c>
      <c r="F412">
        <v>24699</v>
      </c>
      <c r="G412">
        <v>94</v>
      </c>
      <c r="H412">
        <v>229</v>
      </c>
      <c r="I412">
        <v>4</v>
      </c>
      <c r="J412">
        <v>99895</v>
      </c>
      <c r="K412">
        <v>1799</v>
      </c>
      <c r="L412">
        <v>229</v>
      </c>
      <c r="N412">
        <f t="shared" si="20"/>
        <v>60.91</v>
      </c>
      <c r="O412">
        <f t="shared" si="21"/>
        <v>0.24</v>
      </c>
      <c r="P412">
        <f t="shared" si="22"/>
        <v>247.85</v>
      </c>
      <c r="Q412">
        <f t="shared" si="23"/>
        <v>4.63</v>
      </c>
      <c r="R412">
        <f t="shared" si="24"/>
        <v>247.85</v>
      </c>
    </row>
    <row r="413" spans="1:18" x14ac:dyDescent="0.25">
      <c r="A413">
        <v>486</v>
      </c>
      <c r="B413">
        <v>3732479147</v>
      </c>
      <c r="C413">
        <v>3</v>
      </c>
      <c r="D413">
        <v>98</v>
      </c>
      <c r="E413">
        <v>0</v>
      </c>
      <c r="F413">
        <v>24797</v>
      </c>
      <c r="G413">
        <v>94</v>
      </c>
      <c r="H413">
        <v>229</v>
      </c>
      <c r="I413">
        <v>4</v>
      </c>
      <c r="J413">
        <v>100124</v>
      </c>
      <c r="K413">
        <v>1803</v>
      </c>
      <c r="L413">
        <v>229</v>
      </c>
      <c r="N413">
        <f t="shared" si="20"/>
        <v>60.88</v>
      </c>
      <c r="O413">
        <f t="shared" si="21"/>
        <v>0.23</v>
      </c>
      <c r="P413">
        <f t="shared" si="22"/>
        <v>247.83</v>
      </c>
      <c r="Q413">
        <f t="shared" si="23"/>
        <v>4.62</v>
      </c>
      <c r="R413">
        <f t="shared" si="24"/>
        <v>247.83</v>
      </c>
    </row>
    <row r="414" spans="1:18" x14ac:dyDescent="0.25">
      <c r="A414">
        <v>487</v>
      </c>
      <c r="B414">
        <v>3732479201</v>
      </c>
      <c r="C414">
        <v>3</v>
      </c>
      <c r="D414">
        <v>31</v>
      </c>
      <c r="E414">
        <v>0</v>
      </c>
      <c r="F414">
        <v>24828</v>
      </c>
      <c r="G414">
        <v>94</v>
      </c>
      <c r="H414">
        <v>229</v>
      </c>
      <c r="I414">
        <v>4</v>
      </c>
      <c r="J414">
        <v>100353</v>
      </c>
      <c r="K414">
        <v>1807</v>
      </c>
      <c r="L414">
        <v>229</v>
      </c>
      <c r="N414">
        <f t="shared" si="20"/>
        <v>60.53</v>
      </c>
      <c r="O414">
        <f t="shared" si="21"/>
        <v>0.24</v>
      </c>
      <c r="P414">
        <f t="shared" si="22"/>
        <v>247.8</v>
      </c>
      <c r="Q414">
        <f t="shared" si="23"/>
        <v>4.5999999999999996</v>
      </c>
      <c r="R414">
        <f t="shared" si="24"/>
        <v>247.8</v>
      </c>
    </row>
    <row r="415" spans="1:18" x14ac:dyDescent="0.25">
      <c r="A415">
        <v>488</v>
      </c>
      <c r="B415">
        <v>3732479257</v>
      </c>
      <c r="C415">
        <v>3</v>
      </c>
      <c r="D415">
        <v>51</v>
      </c>
      <c r="E415">
        <v>0</v>
      </c>
      <c r="F415">
        <v>24879</v>
      </c>
      <c r="G415">
        <v>94</v>
      </c>
      <c r="H415">
        <v>229</v>
      </c>
      <c r="I415">
        <v>5</v>
      </c>
      <c r="J415">
        <v>100582</v>
      </c>
      <c r="K415">
        <v>1812</v>
      </c>
      <c r="L415">
        <v>229</v>
      </c>
      <c r="N415">
        <f t="shared" si="20"/>
        <v>61.17</v>
      </c>
      <c r="O415">
        <f t="shared" si="21"/>
        <v>0.24</v>
      </c>
      <c r="P415">
        <f t="shared" si="22"/>
        <v>247.77</v>
      </c>
      <c r="Q415">
        <f t="shared" si="23"/>
        <v>4.6100000000000003</v>
      </c>
      <c r="R415">
        <f t="shared" si="24"/>
        <v>247.77</v>
      </c>
    </row>
    <row r="416" spans="1:18" x14ac:dyDescent="0.25">
      <c r="A416">
        <v>489</v>
      </c>
      <c r="B416">
        <v>3732479312</v>
      </c>
      <c r="C416">
        <v>3</v>
      </c>
      <c r="D416">
        <v>53</v>
      </c>
      <c r="E416">
        <v>0</v>
      </c>
      <c r="F416">
        <v>24932</v>
      </c>
      <c r="G416">
        <v>94</v>
      </c>
      <c r="H416">
        <v>229</v>
      </c>
      <c r="I416">
        <v>4</v>
      </c>
      <c r="J416">
        <v>100811</v>
      </c>
      <c r="K416">
        <v>1816</v>
      </c>
      <c r="L416">
        <v>229</v>
      </c>
      <c r="N416">
        <f t="shared" si="20"/>
        <v>60.97</v>
      </c>
      <c r="O416">
        <f t="shared" si="21"/>
        <v>0.24</v>
      </c>
      <c r="P416">
        <f t="shared" si="22"/>
        <v>247.74</v>
      </c>
      <c r="Q416">
        <f t="shared" si="23"/>
        <v>4.62</v>
      </c>
      <c r="R416">
        <f t="shared" si="24"/>
        <v>247.74</v>
      </c>
    </row>
    <row r="417" spans="1:18" x14ac:dyDescent="0.25">
      <c r="A417">
        <v>490</v>
      </c>
      <c r="B417">
        <v>3732479367</v>
      </c>
      <c r="C417">
        <v>3</v>
      </c>
      <c r="D417">
        <v>82</v>
      </c>
      <c r="E417">
        <v>0</v>
      </c>
      <c r="F417">
        <v>25014</v>
      </c>
      <c r="G417">
        <v>94</v>
      </c>
      <c r="H417">
        <v>227</v>
      </c>
      <c r="I417">
        <v>3</v>
      </c>
      <c r="J417">
        <v>101038</v>
      </c>
      <c r="K417">
        <v>1819</v>
      </c>
      <c r="L417">
        <v>227</v>
      </c>
      <c r="N417">
        <f t="shared" si="20"/>
        <v>60.8</v>
      </c>
      <c r="O417">
        <f t="shared" si="21"/>
        <v>0.26</v>
      </c>
      <c r="P417">
        <f t="shared" si="22"/>
        <v>247.7</v>
      </c>
      <c r="Q417">
        <f t="shared" si="23"/>
        <v>4.5999999999999996</v>
      </c>
      <c r="R417">
        <f t="shared" si="24"/>
        <v>247.7</v>
      </c>
    </row>
    <row r="418" spans="1:18" x14ac:dyDescent="0.25">
      <c r="A418">
        <v>491</v>
      </c>
      <c r="B418">
        <v>3732479422</v>
      </c>
      <c r="C418">
        <v>3</v>
      </c>
      <c r="D418">
        <v>38</v>
      </c>
      <c r="E418">
        <v>0</v>
      </c>
      <c r="F418">
        <v>25052</v>
      </c>
      <c r="G418">
        <v>94</v>
      </c>
      <c r="H418">
        <v>227</v>
      </c>
      <c r="I418">
        <v>4</v>
      </c>
      <c r="J418">
        <v>101265</v>
      </c>
      <c r="K418">
        <v>1823</v>
      </c>
      <c r="L418">
        <v>227</v>
      </c>
      <c r="N418">
        <f t="shared" si="20"/>
        <v>61.14</v>
      </c>
      <c r="O418">
        <f t="shared" si="21"/>
        <v>0.25</v>
      </c>
      <c r="P418">
        <f t="shared" si="22"/>
        <v>247.65</v>
      </c>
      <c r="Q418">
        <f t="shared" si="23"/>
        <v>4.5999999999999996</v>
      </c>
      <c r="R418">
        <f t="shared" si="24"/>
        <v>247.65</v>
      </c>
    </row>
    <row r="419" spans="1:18" x14ac:dyDescent="0.25">
      <c r="A419">
        <v>492</v>
      </c>
      <c r="B419">
        <v>3732479477</v>
      </c>
      <c r="C419">
        <v>3</v>
      </c>
      <c r="D419">
        <v>55</v>
      </c>
      <c r="E419">
        <v>0</v>
      </c>
      <c r="F419">
        <v>25107</v>
      </c>
      <c r="G419">
        <v>94</v>
      </c>
      <c r="H419">
        <v>227</v>
      </c>
      <c r="I419">
        <v>4</v>
      </c>
      <c r="J419">
        <v>101492</v>
      </c>
      <c r="K419">
        <v>1827</v>
      </c>
      <c r="L419">
        <v>227</v>
      </c>
      <c r="N419">
        <f t="shared" si="20"/>
        <v>61.18</v>
      </c>
      <c r="O419">
        <f t="shared" si="21"/>
        <v>0.25</v>
      </c>
      <c r="P419">
        <f t="shared" si="22"/>
        <v>247.6</v>
      </c>
      <c r="Q419">
        <f t="shared" si="23"/>
        <v>4.58</v>
      </c>
      <c r="R419">
        <f t="shared" si="24"/>
        <v>247.6</v>
      </c>
    </row>
    <row r="420" spans="1:18" x14ac:dyDescent="0.25">
      <c r="A420">
        <v>493</v>
      </c>
      <c r="B420">
        <v>3732479533</v>
      </c>
      <c r="C420">
        <v>3</v>
      </c>
      <c r="D420">
        <v>84</v>
      </c>
      <c r="E420">
        <v>1</v>
      </c>
      <c r="F420">
        <v>25191</v>
      </c>
      <c r="G420">
        <v>95</v>
      </c>
      <c r="H420">
        <v>227</v>
      </c>
      <c r="I420">
        <v>3</v>
      </c>
      <c r="J420">
        <v>101719</v>
      </c>
      <c r="K420">
        <v>1830</v>
      </c>
      <c r="L420">
        <v>227</v>
      </c>
      <c r="N420">
        <f t="shared" ref="N420:N483" si="25">AVERAGE(D247:D346)</f>
        <v>61.05</v>
      </c>
      <c r="O420">
        <f t="shared" ref="O420:O483" si="26">AVERAGE(E247:E346)</f>
        <v>0.24</v>
      </c>
      <c r="P420">
        <f t="shared" ref="P420:P483" si="27">AVERAGE(L247:L346)</f>
        <v>247.55</v>
      </c>
      <c r="Q420">
        <f t="shared" ref="Q420:Q483" si="28">AVERAGE(I247:I346)</f>
        <v>4.59</v>
      </c>
      <c r="R420">
        <f t="shared" ref="R420:R483" si="29">AVERAGE(H247:H346)</f>
        <v>247.55</v>
      </c>
    </row>
    <row r="421" spans="1:18" x14ac:dyDescent="0.25">
      <c r="A421">
        <v>494</v>
      </c>
      <c r="B421">
        <v>3732479588</v>
      </c>
      <c r="C421">
        <v>3</v>
      </c>
      <c r="D421">
        <v>52</v>
      </c>
      <c r="E421">
        <v>0</v>
      </c>
      <c r="F421">
        <v>25243</v>
      </c>
      <c r="G421">
        <v>95</v>
      </c>
      <c r="H421">
        <v>227</v>
      </c>
      <c r="I421">
        <v>3</v>
      </c>
      <c r="J421">
        <v>101946</v>
      </c>
      <c r="K421">
        <v>1833</v>
      </c>
      <c r="L421">
        <v>227</v>
      </c>
      <c r="N421">
        <f t="shared" si="25"/>
        <v>60.6</v>
      </c>
      <c r="O421">
        <f t="shared" si="26"/>
        <v>0.24</v>
      </c>
      <c r="P421">
        <f t="shared" si="27"/>
        <v>247.51</v>
      </c>
      <c r="Q421">
        <f t="shared" si="28"/>
        <v>4.59</v>
      </c>
      <c r="R421">
        <f t="shared" si="29"/>
        <v>247.51</v>
      </c>
    </row>
    <row r="422" spans="1:18" x14ac:dyDescent="0.25">
      <c r="A422">
        <v>495</v>
      </c>
      <c r="B422">
        <v>3732479643</v>
      </c>
      <c r="C422">
        <v>3</v>
      </c>
      <c r="D422">
        <v>47</v>
      </c>
      <c r="E422">
        <v>0</v>
      </c>
      <c r="F422">
        <v>25290</v>
      </c>
      <c r="G422">
        <v>95</v>
      </c>
      <c r="H422">
        <v>226</v>
      </c>
      <c r="I422">
        <v>3</v>
      </c>
      <c r="J422">
        <v>102172</v>
      </c>
      <c r="K422">
        <v>1836</v>
      </c>
      <c r="L422">
        <v>226</v>
      </c>
      <c r="N422">
        <f t="shared" si="25"/>
        <v>61.34</v>
      </c>
      <c r="O422">
        <f t="shared" si="26"/>
        <v>0.24</v>
      </c>
      <c r="P422">
        <f t="shared" si="27"/>
        <v>247.45</v>
      </c>
      <c r="Q422">
        <f t="shared" si="28"/>
        <v>4.58</v>
      </c>
      <c r="R422">
        <f t="shared" si="29"/>
        <v>247.45</v>
      </c>
    </row>
    <row r="423" spans="1:18" x14ac:dyDescent="0.25">
      <c r="A423">
        <v>496</v>
      </c>
      <c r="B423">
        <v>3732479698</v>
      </c>
      <c r="C423">
        <v>3</v>
      </c>
      <c r="D423">
        <v>56</v>
      </c>
      <c r="E423">
        <v>1</v>
      </c>
      <c r="F423">
        <v>25346</v>
      </c>
      <c r="G423">
        <v>96</v>
      </c>
      <c r="H423">
        <v>226</v>
      </c>
      <c r="I423">
        <v>5</v>
      </c>
      <c r="J423">
        <v>102398</v>
      </c>
      <c r="K423">
        <v>1841</v>
      </c>
      <c r="L423">
        <v>226</v>
      </c>
      <c r="N423">
        <f t="shared" si="25"/>
        <v>61.06</v>
      </c>
      <c r="O423">
        <f t="shared" si="26"/>
        <v>0.24</v>
      </c>
      <c r="P423">
        <f t="shared" si="27"/>
        <v>247.38</v>
      </c>
      <c r="Q423">
        <f t="shared" si="28"/>
        <v>4.57</v>
      </c>
      <c r="R423">
        <f t="shared" si="29"/>
        <v>247.38</v>
      </c>
    </row>
    <row r="424" spans="1:18" x14ac:dyDescent="0.25">
      <c r="A424">
        <v>497</v>
      </c>
      <c r="B424">
        <v>3732479754</v>
      </c>
      <c r="C424">
        <v>3</v>
      </c>
      <c r="D424">
        <v>93</v>
      </c>
      <c r="E424">
        <v>0</v>
      </c>
      <c r="F424">
        <v>25439</v>
      </c>
      <c r="G424">
        <v>96</v>
      </c>
      <c r="H424">
        <v>226</v>
      </c>
      <c r="I424">
        <v>4</v>
      </c>
      <c r="J424">
        <v>102624</v>
      </c>
      <c r="K424">
        <v>1845</v>
      </c>
      <c r="L424">
        <v>226</v>
      </c>
      <c r="N424">
        <f t="shared" si="25"/>
        <v>61.07</v>
      </c>
      <c r="O424">
        <f t="shared" si="26"/>
        <v>0.24</v>
      </c>
      <c r="P424">
        <f t="shared" si="27"/>
        <v>247.31</v>
      </c>
      <c r="Q424">
        <f t="shared" si="28"/>
        <v>4.57</v>
      </c>
      <c r="R424">
        <f t="shared" si="29"/>
        <v>247.31</v>
      </c>
    </row>
    <row r="425" spans="1:18" x14ac:dyDescent="0.25">
      <c r="A425">
        <v>498</v>
      </c>
      <c r="B425">
        <v>3732479810</v>
      </c>
      <c r="C425">
        <v>3</v>
      </c>
      <c r="D425">
        <v>26</v>
      </c>
      <c r="E425">
        <v>0</v>
      </c>
      <c r="F425">
        <v>25465</v>
      </c>
      <c r="G425">
        <v>96</v>
      </c>
      <c r="H425">
        <v>226</v>
      </c>
      <c r="I425">
        <v>5</v>
      </c>
      <c r="J425">
        <v>102850</v>
      </c>
      <c r="K425">
        <v>1850</v>
      </c>
      <c r="L425">
        <v>226</v>
      </c>
      <c r="N425">
        <f t="shared" si="25"/>
        <v>60.9</v>
      </c>
      <c r="O425">
        <f t="shared" si="26"/>
        <v>0.24</v>
      </c>
      <c r="P425">
        <f t="shared" si="27"/>
        <v>247.24</v>
      </c>
      <c r="Q425">
        <f t="shared" si="28"/>
        <v>4.57</v>
      </c>
      <c r="R425">
        <f t="shared" si="29"/>
        <v>247.24</v>
      </c>
    </row>
    <row r="426" spans="1:18" x14ac:dyDescent="0.25">
      <c r="A426">
        <v>499</v>
      </c>
      <c r="B426">
        <v>3732479865</v>
      </c>
      <c r="C426">
        <v>3</v>
      </c>
      <c r="D426">
        <v>58</v>
      </c>
      <c r="E426">
        <v>0</v>
      </c>
      <c r="F426">
        <v>25523</v>
      </c>
      <c r="G426">
        <v>96</v>
      </c>
      <c r="H426">
        <v>226</v>
      </c>
      <c r="I426">
        <v>4</v>
      </c>
      <c r="J426">
        <v>103076</v>
      </c>
      <c r="K426">
        <v>1854</v>
      </c>
      <c r="L426">
        <v>226</v>
      </c>
      <c r="N426">
        <f t="shared" si="25"/>
        <v>61.2</v>
      </c>
      <c r="O426">
        <f t="shared" si="26"/>
        <v>0.24</v>
      </c>
      <c r="P426">
        <f t="shared" si="27"/>
        <v>247.17</v>
      </c>
      <c r="Q426">
        <f t="shared" si="28"/>
        <v>4.53</v>
      </c>
      <c r="R426">
        <f t="shared" si="29"/>
        <v>247.17</v>
      </c>
    </row>
    <row r="427" spans="1:18" x14ac:dyDescent="0.25">
      <c r="A427">
        <v>500</v>
      </c>
      <c r="B427">
        <v>3732479920</v>
      </c>
      <c r="C427">
        <v>3</v>
      </c>
      <c r="D427">
        <v>63</v>
      </c>
      <c r="E427">
        <v>0</v>
      </c>
      <c r="F427">
        <v>25586</v>
      </c>
      <c r="G427">
        <v>96</v>
      </c>
      <c r="H427">
        <v>226</v>
      </c>
      <c r="I427">
        <v>5</v>
      </c>
      <c r="J427">
        <v>103302</v>
      </c>
      <c r="K427">
        <v>1859</v>
      </c>
      <c r="L427">
        <v>226</v>
      </c>
      <c r="N427">
        <f t="shared" si="25"/>
        <v>60.92</v>
      </c>
      <c r="O427">
        <f t="shared" si="26"/>
        <v>0.23</v>
      </c>
      <c r="P427">
        <f t="shared" si="27"/>
        <v>247.1</v>
      </c>
      <c r="Q427">
        <f t="shared" si="28"/>
        <v>4.5199999999999996</v>
      </c>
      <c r="R427">
        <f t="shared" si="29"/>
        <v>247.1</v>
      </c>
    </row>
    <row r="428" spans="1:18" x14ac:dyDescent="0.25">
      <c r="A428">
        <v>501</v>
      </c>
      <c r="B428">
        <v>3732479975</v>
      </c>
      <c r="C428">
        <v>3</v>
      </c>
      <c r="D428">
        <v>71</v>
      </c>
      <c r="E428">
        <v>1</v>
      </c>
      <c r="F428">
        <v>25657</v>
      </c>
      <c r="G428">
        <v>97</v>
      </c>
      <c r="H428">
        <v>225</v>
      </c>
      <c r="I428">
        <v>4</v>
      </c>
      <c r="J428">
        <v>103527</v>
      </c>
      <c r="K428">
        <v>1863</v>
      </c>
      <c r="L428">
        <v>225</v>
      </c>
      <c r="N428">
        <f t="shared" si="25"/>
        <v>60.48</v>
      </c>
      <c r="O428">
        <f t="shared" si="26"/>
        <v>0.22</v>
      </c>
      <c r="P428">
        <f t="shared" si="27"/>
        <v>247.02</v>
      </c>
      <c r="Q428">
        <f t="shared" si="28"/>
        <v>4.51</v>
      </c>
      <c r="R428">
        <f t="shared" si="29"/>
        <v>247.02</v>
      </c>
    </row>
    <row r="429" spans="1:18" x14ac:dyDescent="0.25">
      <c r="A429">
        <v>502</v>
      </c>
      <c r="B429">
        <v>3732480030</v>
      </c>
      <c r="C429">
        <v>3</v>
      </c>
      <c r="D429">
        <v>39</v>
      </c>
      <c r="E429">
        <v>0</v>
      </c>
      <c r="F429">
        <v>25696</v>
      </c>
      <c r="G429">
        <v>97</v>
      </c>
      <c r="H429">
        <v>225</v>
      </c>
      <c r="I429">
        <v>4</v>
      </c>
      <c r="J429">
        <v>103752</v>
      </c>
      <c r="K429">
        <v>1867</v>
      </c>
      <c r="L429">
        <v>225</v>
      </c>
      <c r="N429">
        <f t="shared" si="25"/>
        <v>61.27</v>
      </c>
      <c r="O429">
        <f t="shared" si="26"/>
        <v>0.21</v>
      </c>
      <c r="P429">
        <f t="shared" si="27"/>
        <v>246.92</v>
      </c>
      <c r="Q429">
        <f t="shared" si="28"/>
        <v>4.51</v>
      </c>
      <c r="R429">
        <f t="shared" si="29"/>
        <v>246.92</v>
      </c>
    </row>
    <row r="430" spans="1:18" x14ac:dyDescent="0.25">
      <c r="A430">
        <v>503</v>
      </c>
      <c r="B430">
        <v>3732480086</v>
      </c>
      <c r="C430">
        <v>3</v>
      </c>
      <c r="D430">
        <v>58</v>
      </c>
      <c r="E430">
        <v>0</v>
      </c>
      <c r="F430">
        <v>25754</v>
      </c>
      <c r="G430">
        <v>97</v>
      </c>
      <c r="H430">
        <v>225</v>
      </c>
      <c r="I430">
        <v>4</v>
      </c>
      <c r="J430">
        <v>103977</v>
      </c>
      <c r="K430">
        <v>1871</v>
      </c>
      <c r="L430">
        <v>225</v>
      </c>
      <c r="N430">
        <f t="shared" si="25"/>
        <v>60.98</v>
      </c>
      <c r="O430">
        <f t="shared" si="26"/>
        <v>0.21</v>
      </c>
      <c r="P430">
        <f t="shared" si="27"/>
        <v>246.82</v>
      </c>
      <c r="Q430">
        <f t="shared" si="28"/>
        <v>4.53</v>
      </c>
      <c r="R430">
        <f t="shared" si="29"/>
        <v>246.82</v>
      </c>
    </row>
    <row r="431" spans="1:18" x14ac:dyDescent="0.25">
      <c r="A431">
        <v>504</v>
      </c>
      <c r="B431">
        <v>3732480141</v>
      </c>
      <c r="C431">
        <v>3</v>
      </c>
      <c r="D431">
        <v>97</v>
      </c>
      <c r="E431">
        <v>0</v>
      </c>
      <c r="F431">
        <v>25851</v>
      </c>
      <c r="G431">
        <v>97</v>
      </c>
      <c r="H431">
        <v>225</v>
      </c>
      <c r="I431">
        <v>4</v>
      </c>
      <c r="J431">
        <v>104202</v>
      </c>
      <c r="K431">
        <v>1875</v>
      </c>
      <c r="L431">
        <v>225</v>
      </c>
      <c r="N431">
        <f t="shared" si="25"/>
        <v>61.01</v>
      </c>
      <c r="O431">
        <f t="shared" si="26"/>
        <v>0.21</v>
      </c>
      <c r="P431">
        <f t="shared" si="27"/>
        <v>246.72</v>
      </c>
      <c r="Q431">
        <f t="shared" si="28"/>
        <v>4.54</v>
      </c>
      <c r="R431">
        <f t="shared" si="29"/>
        <v>246.72</v>
      </c>
    </row>
    <row r="432" spans="1:18" x14ac:dyDescent="0.25">
      <c r="A432">
        <v>505</v>
      </c>
      <c r="B432">
        <v>3732480196</v>
      </c>
      <c r="C432">
        <v>3</v>
      </c>
      <c r="D432">
        <v>26</v>
      </c>
      <c r="E432">
        <v>0</v>
      </c>
      <c r="F432">
        <v>25877</v>
      </c>
      <c r="G432">
        <v>97</v>
      </c>
      <c r="H432">
        <v>225</v>
      </c>
      <c r="I432">
        <v>5</v>
      </c>
      <c r="J432">
        <v>104427</v>
      </c>
      <c r="K432">
        <v>1880</v>
      </c>
      <c r="L432">
        <v>225</v>
      </c>
      <c r="N432">
        <f t="shared" si="25"/>
        <v>60.62</v>
      </c>
      <c r="O432">
        <f t="shared" si="26"/>
        <v>0.21</v>
      </c>
      <c r="P432">
        <f t="shared" si="27"/>
        <v>246.62</v>
      </c>
      <c r="Q432">
        <f t="shared" si="28"/>
        <v>4.5199999999999996</v>
      </c>
      <c r="R432">
        <f t="shared" si="29"/>
        <v>246.62</v>
      </c>
    </row>
    <row r="433" spans="1:18" x14ac:dyDescent="0.25">
      <c r="A433">
        <v>506</v>
      </c>
      <c r="B433">
        <v>3732480251</v>
      </c>
      <c r="C433">
        <v>3</v>
      </c>
      <c r="D433">
        <v>49</v>
      </c>
      <c r="E433">
        <v>1</v>
      </c>
      <c r="F433">
        <v>25926</v>
      </c>
      <c r="G433">
        <v>98</v>
      </c>
      <c r="H433">
        <v>224</v>
      </c>
      <c r="I433">
        <v>3</v>
      </c>
      <c r="J433">
        <v>104651</v>
      </c>
      <c r="K433">
        <v>1883</v>
      </c>
      <c r="L433">
        <v>224</v>
      </c>
      <c r="N433">
        <f t="shared" si="25"/>
        <v>61.15</v>
      </c>
      <c r="O433">
        <f t="shared" si="26"/>
        <v>0.2</v>
      </c>
      <c r="P433">
        <f t="shared" si="27"/>
        <v>246.52</v>
      </c>
      <c r="Q433">
        <f t="shared" si="28"/>
        <v>4.5199999999999996</v>
      </c>
      <c r="R433">
        <f t="shared" si="29"/>
        <v>246.52</v>
      </c>
    </row>
    <row r="434" spans="1:18" x14ac:dyDescent="0.25">
      <c r="A434">
        <v>507</v>
      </c>
      <c r="B434">
        <v>3732480305</v>
      </c>
      <c r="C434">
        <v>3</v>
      </c>
      <c r="D434">
        <v>59</v>
      </c>
      <c r="E434">
        <v>0</v>
      </c>
      <c r="F434">
        <v>25985</v>
      </c>
      <c r="G434">
        <v>98</v>
      </c>
      <c r="H434">
        <v>224</v>
      </c>
      <c r="I434">
        <v>3</v>
      </c>
      <c r="J434">
        <v>104875</v>
      </c>
      <c r="K434">
        <v>1886</v>
      </c>
      <c r="L434">
        <v>224</v>
      </c>
      <c r="N434">
        <f t="shared" si="25"/>
        <v>60.87</v>
      </c>
      <c r="O434">
        <f t="shared" si="26"/>
        <v>0.2</v>
      </c>
      <c r="P434">
        <f t="shared" si="27"/>
        <v>246.42</v>
      </c>
      <c r="Q434">
        <f t="shared" si="28"/>
        <v>4.51</v>
      </c>
      <c r="R434">
        <f t="shared" si="29"/>
        <v>246.42</v>
      </c>
    </row>
    <row r="435" spans="1:18" x14ac:dyDescent="0.25">
      <c r="A435">
        <v>508</v>
      </c>
      <c r="B435">
        <v>3732480361</v>
      </c>
      <c r="C435">
        <v>3</v>
      </c>
      <c r="D435">
        <v>82</v>
      </c>
      <c r="E435">
        <v>0</v>
      </c>
      <c r="F435">
        <v>26067</v>
      </c>
      <c r="G435">
        <v>98</v>
      </c>
      <c r="H435">
        <v>222</v>
      </c>
      <c r="I435">
        <v>5</v>
      </c>
      <c r="J435">
        <v>105097</v>
      </c>
      <c r="K435">
        <v>1891</v>
      </c>
      <c r="L435">
        <v>222</v>
      </c>
      <c r="N435">
        <f t="shared" si="25"/>
        <v>60.5</v>
      </c>
      <c r="O435">
        <f t="shared" si="26"/>
        <v>0.2</v>
      </c>
      <c r="P435">
        <f t="shared" si="27"/>
        <v>246.32</v>
      </c>
      <c r="Q435">
        <f t="shared" si="28"/>
        <v>4.51</v>
      </c>
      <c r="R435">
        <f t="shared" si="29"/>
        <v>246.32</v>
      </c>
    </row>
    <row r="436" spans="1:18" x14ac:dyDescent="0.25">
      <c r="A436">
        <v>509</v>
      </c>
      <c r="B436">
        <v>3732480416</v>
      </c>
      <c r="C436">
        <v>3</v>
      </c>
      <c r="D436">
        <v>30</v>
      </c>
      <c r="E436">
        <v>0</v>
      </c>
      <c r="F436">
        <v>26097</v>
      </c>
      <c r="G436">
        <v>98</v>
      </c>
      <c r="H436">
        <v>222</v>
      </c>
      <c r="I436">
        <v>5</v>
      </c>
      <c r="J436">
        <v>105319</v>
      </c>
      <c r="K436">
        <v>1896</v>
      </c>
      <c r="L436">
        <v>222</v>
      </c>
      <c r="N436">
        <f t="shared" si="25"/>
        <v>60.93</v>
      </c>
      <c r="O436">
        <f t="shared" si="26"/>
        <v>0.21</v>
      </c>
      <c r="P436">
        <f t="shared" si="27"/>
        <v>246.21</v>
      </c>
      <c r="Q436">
        <f t="shared" si="28"/>
        <v>4.5199999999999996</v>
      </c>
      <c r="R436">
        <f t="shared" si="29"/>
        <v>246.21</v>
      </c>
    </row>
    <row r="437" spans="1:18" x14ac:dyDescent="0.25">
      <c r="A437">
        <v>510</v>
      </c>
      <c r="B437">
        <v>3732480471</v>
      </c>
      <c r="C437">
        <v>3</v>
      </c>
      <c r="D437">
        <v>52</v>
      </c>
      <c r="E437">
        <v>1</v>
      </c>
      <c r="F437">
        <v>26149</v>
      </c>
      <c r="G437">
        <v>99</v>
      </c>
      <c r="H437">
        <v>221</v>
      </c>
      <c r="I437">
        <v>4</v>
      </c>
      <c r="J437">
        <v>105540</v>
      </c>
      <c r="K437">
        <v>1900</v>
      </c>
      <c r="L437">
        <v>221</v>
      </c>
      <c r="N437">
        <f t="shared" si="25"/>
        <v>60.99</v>
      </c>
      <c r="O437">
        <f t="shared" si="26"/>
        <v>0.21</v>
      </c>
      <c r="P437">
        <f t="shared" si="27"/>
        <v>246.1</v>
      </c>
      <c r="Q437">
        <f t="shared" si="28"/>
        <v>4.51</v>
      </c>
      <c r="R437">
        <f t="shared" si="29"/>
        <v>246.1</v>
      </c>
    </row>
    <row r="438" spans="1:18" x14ac:dyDescent="0.25">
      <c r="A438">
        <v>511</v>
      </c>
      <c r="B438">
        <v>3732480526</v>
      </c>
      <c r="C438">
        <v>3</v>
      </c>
      <c r="D438">
        <v>68</v>
      </c>
      <c r="E438">
        <v>0</v>
      </c>
      <c r="F438">
        <v>26217</v>
      </c>
      <c r="G438">
        <v>99</v>
      </c>
      <c r="H438">
        <v>221</v>
      </c>
      <c r="I438">
        <v>4</v>
      </c>
      <c r="J438">
        <v>105761</v>
      </c>
      <c r="K438">
        <v>1904</v>
      </c>
      <c r="L438">
        <v>221</v>
      </c>
      <c r="N438">
        <f t="shared" si="25"/>
        <v>60.82</v>
      </c>
      <c r="O438">
        <f t="shared" si="26"/>
        <v>0.21</v>
      </c>
      <c r="P438">
        <f t="shared" si="27"/>
        <v>245.99</v>
      </c>
      <c r="Q438">
        <f t="shared" si="28"/>
        <v>4.49</v>
      </c>
      <c r="R438">
        <f t="shared" si="29"/>
        <v>245.99</v>
      </c>
    </row>
    <row r="439" spans="1:18" x14ac:dyDescent="0.25">
      <c r="A439">
        <v>512</v>
      </c>
      <c r="B439">
        <v>3732480581</v>
      </c>
      <c r="C439">
        <v>3</v>
      </c>
      <c r="D439">
        <v>59</v>
      </c>
      <c r="E439">
        <v>0</v>
      </c>
      <c r="F439">
        <v>26276</v>
      </c>
      <c r="G439">
        <v>99</v>
      </c>
      <c r="H439">
        <v>221</v>
      </c>
      <c r="I439">
        <v>4</v>
      </c>
      <c r="J439">
        <v>105982</v>
      </c>
      <c r="K439">
        <v>1908</v>
      </c>
      <c r="L439">
        <v>221</v>
      </c>
      <c r="N439">
        <f t="shared" si="25"/>
        <v>60.48</v>
      </c>
      <c r="O439">
        <f t="shared" si="26"/>
        <v>0.22</v>
      </c>
      <c r="P439">
        <f t="shared" si="27"/>
        <v>245.89</v>
      </c>
      <c r="Q439">
        <f t="shared" si="28"/>
        <v>4.49</v>
      </c>
      <c r="R439">
        <f t="shared" si="29"/>
        <v>245.89</v>
      </c>
    </row>
    <row r="440" spans="1:18" x14ac:dyDescent="0.25">
      <c r="A440">
        <v>513</v>
      </c>
      <c r="B440">
        <v>3732480637</v>
      </c>
      <c r="C440">
        <v>3</v>
      </c>
      <c r="D440">
        <v>45</v>
      </c>
      <c r="E440">
        <v>0</v>
      </c>
      <c r="F440">
        <v>26321</v>
      </c>
      <c r="G440">
        <v>99</v>
      </c>
      <c r="H440">
        <v>221</v>
      </c>
      <c r="I440">
        <v>5</v>
      </c>
      <c r="J440">
        <v>106203</v>
      </c>
      <c r="K440">
        <v>1913</v>
      </c>
      <c r="L440">
        <v>221</v>
      </c>
      <c r="N440">
        <f t="shared" si="25"/>
        <v>61.13</v>
      </c>
      <c r="O440">
        <f t="shared" si="26"/>
        <v>0.23</v>
      </c>
      <c r="P440">
        <f t="shared" si="27"/>
        <v>245.78</v>
      </c>
      <c r="Q440">
        <f t="shared" si="28"/>
        <v>4.49</v>
      </c>
      <c r="R440">
        <f t="shared" si="29"/>
        <v>245.78</v>
      </c>
    </row>
    <row r="441" spans="1:18" x14ac:dyDescent="0.25">
      <c r="A441">
        <v>514</v>
      </c>
      <c r="B441">
        <v>3732480692</v>
      </c>
      <c r="C441">
        <v>3</v>
      </c>
      <c r="D441">
        <v>57</v>
      </c>
      <c r="E441">
        <v>0</v>
      </c>
      <c r="F441">
        <v>26378</v>
      </c>
      <c r="G441">
        <v>99</v>
      </c>
      <c r="H441">
        <v>221</v>
      </c>
      <c r="I441">
        <v>4</v>
      </c>
      <c r="J441">
        <v>106424</v>
      </c>
      <c r="K441">
        <v>1917</v>
      </c>
      <c r="L441">
        <v>221</v>
      </c>
      <c r="N441">
        <f t="shared" si="25"/>
        <v>60.83</v>
      </c>
      <c r="O441">
        <f t="shared" si="26"/>
        <v>0.23</v>
      </c>
      <c r="P441">
        <f t="shared" si="27"/>
        <v>245.67</v>
      </c>
      <c r="Q441">
        <f t="shared" si="28"/>
        <v>4.46</v>
      </c>
      <c r="R441">
        <f t="shared" si="29"/>
        <v>245.67</v>
      </c>
    </row>
    <row r="442" spans="1:18" x14ac:dyDescent="0.25">
      <c r="A442">
        <v>515</v>
      </c>
      <c r="B442">
        <v>3732480747</v>
      </c>
      <c r="C442">
        <v>3</v>
      </c>
      <c r="D442">
        <v>91</v>
      </c>
      <c r="E442">
        <v>2</v>
      </c>
      <c r="F442">
        <v>26469</v>
      </c>
      <c r="G442">
        <v>101</v>
      </c>
      <c r="H442">
        <v>221</v>
      </c>
      <c r="I442">
        <v>4</v>
      </c>
      <c r="J442">
        <v>106645</v>
      </c>
      <c r="K442">
        <v>1921</v>
      </c>
      <c r="L442">
        <v>221</v>
      </c>
      <c r="N442">
        <f t="shared" si="25"/>
        <v>60.68</v>
      </c>
      <c r="O442">
        <f t="shared" si="26"/>
        <v>0.23</v>
      </c>
      <c r="P442">
        <f t="shared" si="27"/>
        <v>245.56</v>
      </c>
      <c r="Q442">
        <f t="shared" si="28"/>
        <v>4.45</v>
      </c>
      <c r="R442">
        <f t="shared" si="29"/>
        <v>245.56</v>
      </c>
    </row>
    <row r="443" spans="1:18" x14ac:dyDescent="0.25">
      <c r="A443">
        <v>516</v>
      </c>
      <c r="B443">
        <v>3732480802</v>
      </c>
      <c r="C443">
        <v>3</v>
      </c>
      <c r="D443">
        <v>28</v>
      </c>
      <c r="E443">
        <v>1</v>
      </c>
      <c r="F443">
        <v>26497</v>
      </c>
      <c r="G443">
        <v>102</v>
      </c>
      <c r="H443">
        <v>221</v>
      </c>
      <c r="I443">
        <v>5</v>
      </c>
      <c r="J443">
        <v>106866</v>
      </c>
      <c r="K443">
        <v>1926</v>
      </c>
      <c r="L443">
        <v>221</v>
      </c>
      <c r="N443">
        <f t="shared" si="25"/>
        <v>60.45</v>
      </c>
      <c r="O443">
        <f t="shared" si="26"/>
        <v>0.23</v>
      </c>
      <c r="P443">
        <f t="shared" si="27"/>
        <v>245.45</v>
      </c>
      <c r="Q443">
        <f t="shared" si="28"/>
        <v>4.43</v>
      </c>
      <c r="R443">
        <f t="shared" si="29"/>
        <v>245.45</v>
      </c>
    </row>
    <row r="444" spans="1:18" x14ac:dyDescent="0.25">
      <c r="A444">
        <v>517</v>
      </c>
      <c r="B444">
        <v>3732480857</v>
      </c>
      <c r="C444">
        <v>3</v>
      </c>
      <c r="D444">
        <v>49</v>
      </c>
      <c r="E444">
        <v>0</v>
      </c>
      <c r="F444">
        <v>26546</v>
      </c>
      <c r="G444">
        <v>102</v>
      </c>
      <c r="H444">
        <v>221</v>
      </c>
      <c r="I444">
        <v>3</v>
      </c>
      <c r="J444">
        <v>107087</v>
      </c>
      <c r="K444">
        <v>1929</v>
      </c>
      <c r="L444">
        <v>221</v>
      </c>
      <c r="N444">
        <f t="shared" si="25"/>
        <v>60.7</v>
      </c>
      <c r="O444">
        <f t="shared" si="26"/>
        <v>0.23</v>
      </c>
      <c r="P444">
        <f t="shared" si="27"/>
        <v>245.34</v>
      </c>
      <c r="Q444">
        <f t="shared" si="28"/>
        <v>4.45</v>
      </c>
      <c r="R444">
        <f t="shared" si="29"/>
        <v>245.34</v>
      </c>
    </row>
    <row r="445" spans="1:18" x14ac:dyDescent="0.25">
      <c r="A445">
        <v>518</v>
      </c>
      <c r="B445">
        <v>3732480913</v>
      </c>
      <c r="C445">
        <v>3</v>
      </c>
      <c r="D445">
        <v>50</v>
      </c>
      <c r="E445">
        <v>0</v>
      </c>
      <c r="F445">
        <v>26596</v>
      </c>
      <c r="G445">
        <v>102</v>
      </c>
      <c r="H445">
        <v>220</v>
      </c>
      <c r="I445">
        <v>4</v>
      </c>
      <c r="J445">
        <v>107307</v>
      </c>
      <c r="K445">
        <v>1933</v>
      </c>
      <c r="L445">
        <v>220</v>
      </c>
      <c r="N445">
        <f t="shared" si="25"/>
        <v>60.47</v>
      </c>
      <c r="O445">
        <f t="shared" si="26"/>
        <v>0.22</v>
      </c>
      <c r="P445">
        <f t="shared" si="27"/>
        <v>245.22</v>
      </c>
      <c r="Q445">
        <f t="shared" si="28"/>
        <v>4.45</v>
      </c>
      <c r="R445">
        <f t="shared" si="29"/>
        <v>245.22</v>
      </c>
    </row>
    <row r="446" spans="1:18" x14ac:dyDescent="0.25">
      <c r="A446">
        <v>519</v>
      </c>
      <c r="B446">
        <v>3732480968</v>
      </c>
      <c r="C446">
        <v>3</v>
      </c>
      <c r="D446">
        <v>78</v>
      </c>
      <c r="E446">
        <v>1</v>
      </c>
      <c r="F446">
        <v>26674</v>
      </c>
      <c r="G446">
        <v>103</v>
      </c>
      <c r="H446">
        <v>220</v>
      </c>
      <c r="I446">
        <v>3</v>
      </c>
      <c r="J446">
        <v>107527</v>
      </c>
      <c r="K446">
        <v>1936</v>
      </c>
      <c r="L446">
        <v>220</v>
      </c>
      <c r="N446">
        <f t="shared" si="25"/>
        <v>60.14</v>
      </c>
      <c r="O446">
        <f t="shared" si="26"/>
        <v>0.22</v>
      </c>
      <c r="P446">
        <f t="shared" si="27"/>
        <v>245.1</v>
      </c>
      <c r="Q446">
        <f t="shared" si="28"/>
        <v>4.45</v>
      </c>
      <c r="R446">
        <f t="shared" si="29"/>
        <v>245.1</v>
      </c>
    </row>
    <row r="447" spans="1:18" x14ac:dyDescent="0.25">
      <c r="A447">
        <v>520</v>
      </c>
      <c r="B447">
        <v>3732481024</v>
      </c>
      <c r="C447">
        <v>3</v>
      </c>
      <c r="D447">
        <v>35</v>
      </c>
      <c r="E447">
        <v>0</v>
      </c>
      <c r="F447">
        <v>26709</v>
      </c>
      <c r="G447">
        <v>103</v>
      </c>
      <c r="H447">
        <v>220</v>
      </c>
      <c r="I447">
        <v>4</v>
      </c>
      <c r="J447">
        <v>107747</v>
      </c>
      <c r="K447">
        <v>1940</v>
      </c>
      <c r="L447">
        <v>220</v>
      </c>
      <c r="N447">
        <f t="shared" si="25"/>
        <v>60.75</v>
      </c>
      <c r="O447">
        <f t="shared" si="26"/>
        <v>0.22</v>
      </c>
      <c r="P447">
        <f t="shared" si="27"/>
        <v>244.98</v>
      </c>
      <c r="Q447">
        <f t="shared" si="28"/>
        <v>4.4400000000000004</v>
      </c>
      <c r="R447">
        <f t="shared" si="29"/>
        <v>244.98</v>
      </c>
    </row>
    <row r="448" spans="1:18" x14ac:dyDescent="0.25">
      <c r="A448">
        <v>521</v>
      </c>
      <c r="B448">
        <v>3732481079</v>
      </c>
      <c r="C448">
        <v>3</v>
      </c>
      <c r="D448">
        <v>56</v>
      </c>
      <c r="E448">
        <v>0</v>
      </c>
      <c r="F448">
        <v>26765</v>
      </c>
      <c r="G448">
        <v>103</v>
      </c>
      <c r="H448">
        <v>220</v>
      </c>
      <c r="I448">
        <v>3</v>
      </c>
      <c r="J448">
        <v>107967</v>
      </c>
      <c r="K448">
        <v>1943</v>
      </c>
      <c r="L448">
        <v>220</v>
      </c>
      <c r="N448">
        <f t="shared" si="25"/>
        <v>60.59</v>
      </c>
      <c r="O448">
        <f t="shared" si="26"/>
        <v>0.21</v>
      </c>
      <c r="P448">
        <f t="shared" si="27"/>
        <v>244.86</v>
      </c>
      <c r="Q448">
        <f t="shared" si="28"/>
        <v>4.45</v>
      </c>
      <c r="R448">
        <f t="shared" si="29"/>
        <v>244.86</v>
      </c>
    </row>
    <row r="449" spans="1:18" x14ac:dyDescent="0.25">
      <c r="A449">
        <v>522</v>
      </c>
      <c r="B449">
        <v>3732481134</v>
      </c>
      <c r="C449">
        <v>3</v>
      </c>
      <c r="D449">
        <v>85</v>
      </c>
      <c r="E449">
        <v>0</v>
      </c>
      <c r="F449">
        <v>26850</v>
      </c>
      <c r="G449">
        <v>103</v>
      </c>
      <c r="H449">
        <v>221</v>
      </c>
      <c r="I449">
        <v>5</v>
      </c>
      <c r="J449">
        <v>108188</v>
      </c>
      <c r="K449">
        <v>1948</v>
      </c>
      <c r="L449">
        <v>221</v>
      </c>
      <c r="N449">
        <f t="shared" si="25"/>
        <v>60.27</v>
      </c>
      <c r="O449">
        <f t="shared" si="26"/>
        <v>0.21</v>
      </c>
      <c r="P449">
        <f t="shared" si="27"/>
        <v>244.74</v>
      </c>
      <c r="Q449">
        <f t="shared" si="28"/>
        <v>4.4400000000000004</v>
      </c>
      <c r="R449">
        <f t="shared" si="29"/>
        <v>244.74</v>
      </c>
    </row>
    <row r="450" spans="1:18" x14ac:dyDescent="0.25">
      <c r="A450">
        <v>523</v>
      </c>
      <c r="B450">
        <v>3732481191</v>
      </c>
      <c r="C450">
        <v>3</v>
      </c>
      <c r="D450">
        <v>50</v>
      </c>
      <c r="E450">
        <v>1</v>
      </c>
      <c r="F450">
        <v>26900</v>
      </c>
      <c r="G450">
        <v>104</v>
      </c>
      <c r="H450">
        <v>221</v>
      </c>
      <c r="I450">
        <v>3</v>
      </c>
      <c r="J450">
        <v>108409</v>
      </c>
      <c r="K450">
        <v>1951</v>
      </c>
      <c r="L450">
        <v>221</v>
      </c>
      <c r="N450">
        <f t="shared" si="25"/>
        <v>60.24</v>
      </c>
      <c r="O450">
        <f t="shared" si="26"/>
        <v>0.21</v>
      </c>
      <c r="P450">
        <f t="shared" si="27"/>
        <v>244.62</v>
      </c>
      <c r="Q450">
        <f t="shared" si="28"/>
        <v>4.45</v>
      </c>
      <c r="R450">
        <f t="shared" si="29"/>
        <v>244.62</v>
      </c>
    </row>
    <row r="451" spans="1:18" x14ac:dyDescent="0.25">
      <c r="A451">
        <v>524</v>
      </c>
      <c r="B451">
        <v>3732481246</v>
      </c>
      <c r="C451">
        <v>3</v>
      </c>
      <c r="D451">
        <v>48</v>
      </c>
      <c r="E451">
        <v>0</v>
      </c>
      <c r="F451">
        <v>26948</v>
      </c>
      <c r="G451">
        <v>104</v>
      </c>
      <c r="H451">
        <v>221</v>
      </c>
      <c r="I451">
        <v>4</v>
      </c>
      <c r="J451">
        <v>108630</v>
      </c>
      <c r="K451">
        <v>1955</v>
      </c>
      <c r="L451">
        <v>221</v>
      </c>
      <c r="N451">
        <f t="shared" si="25"/>
        <v>60.74</v>
      </c>
      <c r="O451">
        <f t="shared" si="26"/>
        <v>0.21</v>
      </c>
      <c r="P451">
        <f t="shared" si="27"/>
        <v>244.49</v>
      </c>
      <c r="Q451">
        <f t="shared" si="28"/>
        <v>4.46</v>
      </c>
      <c r="R451">
        <f t="shared" si="29"/>
        <v>244.49</v>
      </c>
    </row>
    <row r="452" spans="1:18" x14ac:dyDescent="0.25">
      <c r="A452">
        <v>525</v>
      </c>
      <c r="B452">
        <v>3732481301</v>
      </c>
      <c r="C452">
        <v>3</v>
      </c>
      <c r="D452">
        <v>52</v>
      </c>
      <c r="E452">
        <v>0</v>
      </c>
      <c r="F452">
        <v>27000</v>
      </c>
      <c r="G452">
        <v>104</v>
      </c>
      <c r="H452">
        <v>220</v>
      </c>
      <c r="I452">
        <v>3</v>
      </c>
      <c r="J452">
        <v>108850</v>
      </c>
      <c r="K452">
        <v>1958</v>
      </c>
      <c r="L452">
        <v>220</v>
      </c>
      <c r="N452">
        <f t="shared" si="25"/>
        <v>60.44</v>
      </c>
      <c r="O452">
        <f t="shared" si="26"/>
        <v>0.21</v>
      </c>
      <c r="P452">
        <f t="shared" si="27"/>
        <v>244.36</v>
      </c>
      <c r="Q452">
        <f t="shared" si="28"/>
        <v>4.45</v>
      </c>
      <c r="R452">
        <f t="shared" si="29"/>
        <v>244.36</v>
      </c>
    </row>
    <row r="453" spans="1:18" x14ac:dyDescent="0.25">
      <c r="A453">
        <v>526</v>
      </c>
      <c r="B453">
        <v>3732481356</v>
      </c>
      <c r="C453">
        <v>3</v>
      </c>
      <c r="D453">
        <v>83</v>
      </c>
      <c r="E453">
        <v>0</v>
      </c>
      <c r="F453">
        <v>27083</v>
      </c>
      <c r="G453">
        <v>104</v>
      </c>
      <c r="H453">
        <v>220</v>
      </c>
      <c r="I453">
        <v>4</v>
      </c>
      <c r="J453">
        <v>109070</v>
      </c>
      <c r="K453">
        <v>1962</v>
      </c>
      <c r="L453">
        <v>220</v>
      </c>
      <c r="N453">
        <f t="shared" si="25"/>
        <v>59.99</v>
      </c>
      <c r="O453">
        <f t="shared" si="26"/>
        <v>0.21</v>
      </c>
      <c r="P453">
        <f t="shared" si="27"/>
        <v>244.23</v>
      </c>
      <c r="Q453">
        <f t="shared" si="28"/>
        <v>4.45</v>
      </c>
      <c r="R453">
        <f t="shared" si="29"/>
        <v>244.23</v>
      </c>
    </row>
    <row r="454" spans="1:18" x14ac:dyDescent="0.25">
      <c r="A454">
        <v>527</v>
      </c>
      <c r="B454">
        <v>3732481412</v>
      </c>
      <c r="C454">
        <v>3</v>
      </c>
      <c r="D454">
        <v>27</v>
      </c>
      <c r="E454">
        <v>0</v>
      </c>
      <c r="F454">
        <v>27110</v>
      </c>
      <c r="G454">
        <v>104</v>
      </c>
      <c r="H454">
        <v>220</v>
      </c>
      <c r="I454">
        <v>4</v>
      </c>
      <c r="J454">
        <v>109290</v>
      </c>
      <c r="K454">
        <v>1966</v>
      </c>
      <c r="L454">
        <v>220</v>
      </c>
      <c r="N454">
        <f t="shared" si="25"/>
        <v>60.48</v>
      </c>
      <c r="O454">
        <f t="shared" si="26"/>
        <v>0.21</v>
      </c>
      <c r="P454">
        <f t="shared" si="27"/>
        <v>244.08</v>
      </c>
      <c r="Q454">
        <f t="shared" si="28"/>
        <v>4.4400000000000004</v>
      </c>
      <c r="R454">
        <f t="shared" si="29"/>
        <v>244.08</v>
      </c>
    </row>
    <row r="455" spans="1:18" x14ac:dyDescent="0.25">
      <c r="A455">
        <v>528</v>
      </c>
      <c r="B455">
        <v>3732481467</v>
      </c>
      <c r="C455">
        <v>3</v>
      </c>
      <c r="D455">
        <v>52</v>
      </c>
      <c r="E455">
        <v>0</v>
      </c>
      <c r="F455">
        <v>27162</v>
      </c>
      <c r="G455">
        <v>104</v>
      </c>
      <c r="H455">
        <v>220</v>
      </c>
      <c r="I455">
        <v>3</v>
      </c>
      <c r="J455">
        <v>109510</v>
      </c>
      <c r="K455">
        <v>1969</v>
      </c>
      <c r="L455">
        <v>220</v>
      </c>
      <c r="N455">
        <f t="shared" si="25"/>
        <v>60.65</v>
      </c>
      <c r="O455">
        <f t="shared" si="26"/>
        <v>0.21</v>
      </c>
      <c r="P455">
        <f t="shared" si="27"/>
        <v>243.93</v>
      </c>
      <c r="Q455">
        <f t="shared" si="28"/>
        <v>4.41</v>
      </c>
      <c r="R455">
        <f t="shared" si="29"/>
        <v>243.93</v>
      </c>
    </row>
    <row r="456" spans="1:18" x14ac:dyDescent="0.25">
      <c r="A456">
        <v>529</v>
      </c>
      <c r="B456">
        <v>3732481522</v>
      </c>
      <c r="C456">
        <v>3</v>
      </c>
      <c r="D456">
        <v>57</v>
      </c>
      <c r="E456">
        <v>0</v>
      </c>
      <c r="F456">
        <v>27219</v>
      </c>
      <c r="G456">
        <v>104</v>
      </c>
      <c r="H456">
        <v>220</v>
      </c>
      <c r="I456">
        <v>4</v>
      </c>
      <c r="J456">
        <v>109730</v>
      </c>
      <c r="K456">
        <v>1973</v>
      </c>
      <c r="L456">
        <v>220</v>
      </c>
      <c r="N456">
        <f t="shared" si="25"/>
        <v>60.64</v>
      </c>
      <c r="O456">
        <f t="shared" si="26"/>
        <v>0.21</v>
      </c>
      <c r="P456">
        <f t="shared" si="27"/>
        <v>243.77</v>
      </c>
      <c r="Q456">
        <f t="shared" si="28"/>
        <v>4.4000000000000004</v>
      </c>
      <c r="R456">
        <f t="shared" si="29"/>
        <v>243.77</v>
      </c>
    </row>
    <row r="457" spans="1:18" x14ac:dyDescent="0.25">
      <c r="A457">
        <v>530</v>
      </c>
      <c r="B457">
        <v>3732481577</v>
      </c>
      <c r="C457">
        <v>3</v>
      </c>
      <c r="D457">
        <v>68</v>
      </c>
      <c r="E457">
        <v>0</v>
      </c>
      <c r="F457">
        <v>27287</v>
      </c>
      <c r="G457">
        <v>104</v>
      </c>
      <c r="H457">
        <v>220</v>
      </c>
      <c r="I457">
        <v>4</v>
      </c>
      <c r="J457">
        <v>109950</v>
      </c>
      <c r="K457">
        <v>1977</v>
      </c>
      <c r="L457">
        <v>220</v>
      </c>
      <c r="N457">
        <f t="shared" si="25"/>
        <v>60.33</v>
      </c>
      <c r="O457">
        <f t="shared" si="26"/>
        <v>0.22</v>
      </c>
      <c r="P457">
        <f t="shared" si="27"/>
        <v>243.59</v>
      </c>
      <c r="Q457">
        <f t="shared" si="28"/>
        <v>4.3899999999999997</v>
      </c>
      <c r="R457">
        <f t="shared" si="29"/>
        <v>243.59</v>
      </c>
    </row>
    <row r="458" spans="1:18" x14ac:dyDescent="0.25">
      <c r="A458">
        <v>531</v>
      </c>
      <c r="B458">
        <v>3732481631</v>
      </c>
      <c r="C458">
        <v>3</v>
      </c>
      <c r="D458">
        <v>40</v>
      </c>
      <c r="E458">
        <v>0</v>
      </c>
      <c r="F458">
        <v>27327</v>
      </c>
      <c r="G458">
        <v>104</v>
      </c>
      <c r="H458">
        <v>220</v>
      </c>
      <c r="I458">
        <v>4</v>
      </c>
      <c r="J458">
        <v>110170</v>
      </c>
      <c r="K458">
        <v>1981</v>
      </c>
      <c r="L458">
        <v>220</v>
      </c>
      <c r="N458">
        <f t="shared" si="25"/>
        <v>61.01</v>
      </c>
      <c r="O458">
        <f t="shared" si="26"/>
        <v>0.22</v>
      </c>
      <c r="P458">
        <f t="shared" si="27"/>
        <v>243.41</v>
      </c>
      <c r="Q458">
        <f t="shared" si="28"/>
        <v>4.38</v>
      </c>
      <c r="R458">
        <f t="shared" si="29"/>
        <v>243.41</v>
      </c>
    </row>
    <row r="459" spans="1:18" x14ac:dyDescent="0.25">
      <c r="A459">
        <v>532</v>
      </c>
      <c r="B459">
        <v>3732481687</v>
      </c>
      <c r="C459">
        <v>3</v>
      </c>
      <c r="D459">
        <v>60</v>
      </c>
      <c r="E459">
        <v>0</v>
      </c>
      <c r="F459">
        <v>27387</v>
      </c>
      <c r="G459">
        <v>104</v>
      </c>
      <c r="H459">
        <v>220</v>
      </c>
      <c r="I459">
        <v>4</v>
      </c>
      <c r="J459">
        <v>110390</v>
      </c>
      <c r="K459">
        <v>1985</v>
      </c>
      <c r="L459">
        <v>220</v>
      </c>
      <c r="N459">
        <f t="shared" si="25"/>
        <v>60.85</v>
      </c>
      <c r="O459">
        <f t="shared" si="26"/>
        <v>0.22</v>
      </c>
      <c r="P459">
        <f t="shared" si="27"/>
        <v>243.23</v>
      </c>
      <c r="Q459">
        <f t="shared" si="28"/>
        <v>4.37</v>
      </c>
      <c r="R459">
        <f t="shared" si="29"/>
        <v>243.23</v>
      </c>
    </row>
    <row r="460" spans="1:18" x14ac:dyDescent="0.25">
      <c r="A460">
        <v>533</v>
      </c>
      <c r="B460">
        <v>3732481741</v>
      </c>
      <c r="C460">
        <v>3</v>
      </c>
      <c r="D460">
        <v>93</v>
      </c>
      <c r="E460">
        <v>0</v>
      </c>
      <c r="F460">
        <v>27480</v>
      </c>
      <c r="G460">
        <v>104</v>
      </c>
      <c r="H460">
        <v>219</v>
      </c>
      <c r="I460">
        <v>3</v>
      </c>
      <c r="J460">
        <v>110609</v>
      </c>
      <c r="K460">
        <v>1988</v>
      </c>
      <c r="L460">
        <v>219</v>
      </c>
      <c r="N460">
        <f t="shared" si="25"/>
        <v>60.45</v>
      </c>
      <c r="O460">
        <f t="shared" si="26"/>
        <v>0.22</v>
      </c>
      <c r="P460">
        <f t="shared" si="27"/>
        <v>243.06</v>
      </c>
      <c r="Q460">
        <f t="shared" si="28"/>
        <v>4.3600000000000003</v>
      </c>
      <c r="R460">
        <f t="shared" si="29"/>
        <v>243.06</v>
      </c>
    </row>
    <row r="461" spans="1:18" x14ac:dyDescent="0.25">
      <c r="A461">
        <v>534</v>
      </c>
      <c r="B461">
        <v>3732481796</v>
      </c>
      <c r="C461">
        <v>3</v>
      </c>
      <c r="D461">
        <v>29</v>
      </c>
      <c r="E461">
        <v>0</v>
      </c>
      <c r="F461">
        <v>27509</v>
      </c>
      <c r="G461">
        <v>104</v>
      </c>
      <c r="H461">
        <v>218</v>
      </c>
      <c r="I461">
        <v>4</v>
      </c>
      <c r="J461">
        <v>110827</v>
      </c>
      <c r="K461">
        <v>1992</v>
      </c>
      <c r="L461">
        <v>218</v>
      </c>
      <c r="N461">
        <f t="shared" si="25"/>
        <v>60.53</v>
      </c>
      <c r="O461">
        <f t="shared" si="26"/>
        <v>0.23</v>
      </c>
      <c r="P461">
        <f t="shared" si="27"/>
        <v>242.89</v>
      </c>
      <c r="Q461">
        <f t="shared" si="28"/>
        <v>4.34</v>
      </c>
      <c r="R461">
        <f t="shared" si="29"/>
        <v>242.89</v>
      </c>
    </row>
    <row r="462" spans="1:18" x14ac:dyDescent="0.25">
      <c r="A462">
        <v>535</v>
      </c>
      <c r="B462">
        <v>3732481851</v>
      </c>
      <c r="C462">
        <v>3</v>
      </c>
      <c r="D462">
        <v>46</v>
      </c>
      <c r="E462">
        <v>0</v>
      </c>
      <c r="F462">
        <v>27555</v>
      </c>
      <c r="G462">
        <v>104</v>
      </c>
      <c r="H462">
        <v>218</v>
      </c>
      <c r="I462">
        <v>4</v>
      </c>
      <c r="J462">
        <v>111045</v>
      </c>
      <c r="K462">
        <v>1996</v>
      </c>
      <c r="L462">
        <v>218</v>
      </c>
      <c r="N462">
        <f t="shared" si="25"/>
        <v>60.87</v>
      </c>
      <c r="O462">
        <f t="shared" si="26"/>
        <v>0.23</v>
      </c>
      <c r="P462">
        <f t="shared" si="27"/>
        <v>242.72</v>
      </c>
      <c r="Q462">
        <f t="shared" si="28"/>
        <v>4.34</v>
      </c>
      <c r="R462">
        <f t="shared" si="29"/>
        <v>242.72</v>
      </c>
    </row>
    <row r="463" spans="1:18" x14ac:dyDescent="0.25">
      <c r="A463">
        <v>536</v>
      </c>
      <c r="B463">
        <v>3732481906</v>
      </c>
      <c r="C463">
        <v>3</v>
      </c>
      <c r="D463">
        <v>51</v>
      </c>
      <c r="E463">
        <v>1</v>
      </c>
      <c r="F463">
        <v>27606</v>
      </c>
      <c r="G463">
        <v>105</v>
      </c>
      <c r="H463">
        <v>218</v>
      </c>
      <c r="I463">
        <v>4</v>
      </c>
      <c r="J463">
        <v>111263</v>
      </c>
      <c r="K463">
        <v>2000</v>
      </c>
      <c r="L463">
        <v>218</v>
      </c>
      <c r="N463">
        <f t="shared" si="25"/>
        <v>60.65</v>
      </c>
      <c r="O463">
        <f t="shared" si="26"/>
        <v>0.23</v>
      </c>
      <c r="P463">
        <f t="shared" si="27"/>
        <v>242.55</v>
      </c>
      <c r="Q463">
        <f t="shared" si="28"/>
        <v>4.33</v>
      </c>
      <c r="R463">
        <f t="shared" si="29"/>
        <v>242.55</v>
      </c>
    </row>
    <row r="464" spans="1:18" x14ac:dyDescent="0.25">
      <c r="A464">
        <v>537</v>
      </c>
      <c r="B464">
        <v>3732481963</v>
      </c>
      <c r="C464">
        <v>3</v>
      </c>
      <c r="D464">
        <v>82</v>
      </c>
      <c r="E464">
        <v>1</v>
      </c>
      <c r="F464">
        <v>27688</v>
      </c>
      <c r="G464">
        <v>106</v>
      </c>
      <c r="H464">
        <v>218</v>
      </c>
      <c r="I464">
        <v>3</v>
      </c>
      <c r="J464">
        <v>111481</v>
      </c>
      <c r="K464">
        <v>2003</v>
      </c>
      <c r="L464">
        <v>218</v>
      </c>
      <c r="N464">
        <f t="shared" si="25"/>
        <v>60.22</v>
      </c>
      <c r="O464">
        <f t="shared" si="26"/>
        <v>0.23</v>
      </c>
      <c r="P464">
        <f t="shared" si="27"/>
        <v>242.36</v>
      </c>
      <c r="Q464">
        <f t="shared" si="28"/>
        <v>4.33</v>
      </c>
      <c r="R464">
        <f t="shared" si="29"/>
        <v>242.36</v>
      </c>
    </row>
    <row r="465" spans="1:18" x14ac:dyDescent="0.25">
      <c r="A465">
        <v>538</v>
      </c>
      <c r="B465">
        <v>3732482019</v>
      </c>
      <c r="C465">
        <v>3</v>
      </c>
      <c r="D465">
        <v>33</v>
      </c>
      <c r="E465">
        <v>0</v>
      </c>
      <c r="F465">
        <v>27721</v>
      </c>
      <c r="G465">
        <v>106</v>
      </c>
      <c r="H465">
        <v>218</v>
      </c>
      <c r="I465">
        <v>4</v>
      </c>
      <c r="J465">
        <v>111699</v>
      </c>
      <c r="K465">
        <v>2007</v>
      </c>
      <c r="L465">
        <v>218</v>
      </c>
      <c r="N465">
        <f t="shared" si="25"/>
        <v>60.86</v>
      </c>
      <c r="O465">
        <f t="shared" si="26"/>
        <v>0.23</v>
      </c>
      <c r="P465">
        <f t="shared" si="27"/>
        <v>242.14</v>
      </c>
      <c r="Q465">
        <f t="shared" si="28"/>
        <v>4.32</v>
      </c>
      <c r="R465">
        <f t="shared" si="29"/>
        <v>242.14</v>
      </c>
    </row>
    <row r="466" spans="1:18" x14ac:dyDescent="0.25">
      <c r="A466">
        <v>539</v>
      </c>
      <c r="B466">
        <v>3732482074</v>
      </c>
      <c r="C466">
        <v>3</v>
      </c>
      <c r="D466">
        <v>50</v>
      </c>
      <c r="E466">
        <v>0</v>
      </c>
      <c r="F466">
        <v>27771</v>
      </c>
      <c r="G466">
        <v>106</v>
      </c>
      <c r="H466">
        <v>217</v>
      </c>
      <c r="I466">
        <v>4</v>
      </c>
      <c r="J466">
        <v>111916</v>
      </c>
      <c r="K466">
        <v>2011</v>
      </c>
      <c r="L466">
        <v>217</v>
      </c>
      <c r="N466">
        <f t="shared" si="25"/>
        <v>60.83</v>
      </c>
      <c r="O466">
        <f t="shared" si="26"/>
        <v>0.23</v>
      </c>
      <c r="P466">
        <f t="shared" si="27"/>
        <v>241.93</v>
      </c>
      <c r="Q466">
        <f t="shared" si="28"/>
        <v>4.29</v>
      </c>
      <c r="R466">
        <f t="shared" si="29"/>
        <v>241.93</v>
      </c>
    </row>
    <row r="467" spans="1:18" x14ac:dyDescent="0.25">
      <c r="A467">
        <v>540</v>
      </c>
      <c r="B467">
        <v>3732482129</v>
      </c>
      <c r="C467">
        <v>3</v>
      </c>
      <c r="D467">
        <v>72</v>
      </c>
      <c r="E467">
        <v>0</v>
      </c>
      <c r="F467">
        <v>27843</v>
      </c>
      <c r="G467">
        <v>106</v>
      </c>
      <c r="H467">
        <v>217</v>
      </c>
      <c r="I467">
        <v>4</v>
      </c>
      <c r="J467">
        <v>112133</v>
      </c>
      <c r="K467">
        <v>2015</v>
      </c>
      <c r="L467">
        <v>217</v>
      </c>
      <c r="N467">
        <f t="shared" si="25"/>
        <v>60.57</v>
      </c>
      <c r="O467">
        <f t="shared" si="26"/>
        <v>0.23</v>
      </c>
      <c r="P467">
        <f t="shared" si="27"/>
        <v>241.74</v>
      </c>
      <c r="Q467">
        <f t="shared" si="28"/>
        <v>4.28</v>
      </c>
      <c r="R467">
        <f t="shared" si="29"/>
        <v>241.74</v>
      </c>
    </row>
    <row r="468" spans="1:18" x14ac:dyDescent="0.25">
      <c r="A468">
        <v>541</v>
      </c>
      <c r="B468">
        <v>3732482184</v>
      </c>
      <c r="C468">
        <v>3</v>
      </c>
      <c r="D468">
        <v>55</v>
      </c>
      <c r="E468">
        <v>0</v>
      </c>
      <c r="F468">
        <v>27898</v>
      </c>
      <c r="G468">
        <v>106</v>
      </c>
      <c r="H468">
        <v>217</v>
      </c>
      <c r="I468">
        <v>2</v>
      </c>
      <c r="J468">
        <v>112350</v>
      </c>
      <c r="K468">
        <v>2018</v>
      </c>
      <c r="L468">
        <v>217</v>
      </c>
      <c r="N468">
        <f t="shared" si="25"/>
        <v>60.36</v>
      </c>
      <c r="O468">
        <f t="shared" si="26"/>
        <v>0.23</v>
      </c>
      <c r="P468">
        <f t="shared" si="27"/>
        <v>241.54</v>
      </c>
      <c r="Q468">
        <f t="shared" si="28"/>
        <v>4.2699999999999996</v>
      </c>
      <c r="R468">
        <f t="shared" si="29"/>
        <v>241.54</v>
      </c>
    </row>
    <row r="469" spans="1:18" x14ac:dyDescent="0.25">
      <c r="A469">
        <v>542</v>
      </c>
      <c r="B469">
        <v>3732482239</v>
      </c>
      <c r="C469">
        <v>3</v>
      </c>
      <c r="D469">
        <v>44</v>
      </c>
      <c r="E469">
        <v>0</v>
      </c>
      <c r="F469">
        <v>27942</v>
      </c>
      <c r="G469">
        <v>106</v>
      </c>
      <c r="H469">
        <v>217</v>
      </c>
      <c r="I469">
        <v>3</v>
      </c>
      <c r="J469">
        <v>112567</v>
      </c>
      <c r="K469">
        <v>2021</v>
      </c>
      <c r="L469">
        <v>217</v>
      </c>
      <c r="N469">
        <f t="shared" si="25"/>
        <v>60.85</v>
      </c>
      <c r="O469">
        <f t="shared" si="26"/>
        <v>0.22</v>
      </c>
      <c r="P469">
        <f t="shared" si="27"/>
        <v>241.35</v>
      </c>
      <c r="Q469">
        <f t="shared" si="28"/>
        <v>4.26</v>
      </c>
      <c r="R469">
        <f t="shared" si="29"/>
        <v>241.35</v>
      </c>
    </row>
    <row r="470" spans="1:18" x14ac:dyDescent="0.25">
      <c r="A470">
        <v>543</v>
      </c>
      <c r="B470">
        <v>3732482294</v>
      </c>
      <c r="C470">
        <v>3</v>
      </c>
      <c r="D470">
        <v>51</v>
      </c>
      <c r="E470">
        <v>0</v>
      </c>
      <c r="F470">
        <v>27993</v>
      </c>
      <c r="G470">
        <v>106</v>
      </c>
      <c r="H470">
        <v>217</v>
      </c>
      <c r="I470">
        <v>3</v>
      </c>
      <c r="J470">
        <v>112784</v>
      </c>
      <c r="K470">
        <v>2024</v>
      </c>
      <c r="L470">
        <v>217</v>
      </c>
      <c r="N470">
        <f t="shared" si="25"/>
        <v>60.52</v>
      </c>
      <c r="O470">
        <f t="shared" si="26"/>
        <v>0.22</v>
      </c>
      <c r="P470">
        <f t="shared" si="27"/>
        <v>241.16</v>
      </c>
      <c r="Q470">
        <f t="shared" si="28"/>
        <v>4.25</v>
      </c>
      <c r="R470">
        <f t="shared" si="29"/>
        <v>241.16</v>
      </c>
    </row>
    <row r="471" spans="1:18" x14ac:dyDescent="0.25">
      <c r="A471">
        <v>544</v>
      </c>
      <c r="B471">
        <v>3732482349</v>
      </c>
      <c r="C471">
        <v>3</v>
      </c>
      <c r="D471">
        <v>90</v>
      </c>
      <c r="E471">
        <v>0</v>
      </c>
      <c r="F471">
        <v>28083</v>
      </c>
      <c r="G471">
        <v>106</v>
      </c>
      <c r="H471">
        <v>217</v>
      </c>
      <c r="I471">
        <v>4</v>
      </c>
      <c r="J471">
        <v>113001</v>
      </c>
      <c r="K471">
        <v>2028</v>
      </c>
      <c r="L471">
        <v>217</v>
      </c>
      <c r="N471">
        <f t="shared" si="25"/>
        <v>59.97</v>
      </c>
      <c r="O471">
        <f t="shared" si="26"/>
        <v>0.21</v>
      </c>
      <c r="P471">
        <f t="shared" si="27"/>
        <v>240.98</v>
      </c>
      <c r="Q471">
        <f t="shared" si="28"/>
        <v>4.24</v>
      </c>
      <c r="R471">
        <f t="shared" si="29"/>
        <v>240.98</v>
      </c>
    </row>
    <row r="472" spans="1:18" x14ac:dyDescent="0.25">
      <c r="A472">
        <v>545</v>
      </c>
      <c r="B472">
        <v>3732482404</v>
      </c>
      <c r="C472">
        <v>3</v>
      </c>
      <c r="D472">
        <v>26</v>
      </c>
      <c r="E472">
        <v>1</v>
      </c>
      <c r="F472">
        <v>28109</v>
      </c>
      <c r="G472">
        <v>107</v>
      </c>
      <c r="H472">
        <v>217</v>
      </c>
      <c r="I472">
        <v>4</v>
      </c>
      <c r="J472">
        <v>113218</v>
      </c>
      <c r="K472">
        <v>2032</v>
      </c>
      <c r="L472">
        <v>217</v>
      </c>
      <c r="N472">
        <f t="shared" si="25"/>
        <v>60.27</v>
      </c>
      <c r="O472">
        <f t="shared" si="26"/>
        <v>0.21</v>
      </c>
      <c r="P472">
        <f t="shared" si="27"/>
        <v>240.8</v>
      </c>
      <c r="Q472">
        <f t="shared" si="28"/>
        <v>4.2300000000000004</v>
      </c>
      <c r="R472">
        <f t="shared" si="29"/>
        <v>240.8</v>
      </c>
    </row>
    <row r="473" spans="1:18" x14ac:dyDescent="0.25">
      <c r="A473">
        <v>546</v>
      </c>
      <c r="B473">
        <v>3732482459</v>
      </c>
      <c r="C473">
        <v>3</v>
      </c>
      <c r="D473">
        <v>49</v>
      </c>
      <c r="E473">
        <v>0</v>
      </c>
      <c r="F473">
        <v>28158</v>
      </c>
      <c r="G473">
        <v>107</v>
      </c>
      <c r="H473">
        <v>217</v>
      </c>
      <c r="I473">
        <v>4</v>
      </c>
      <c r="J473">
        <v>113435</v>
      </c>
      <c r="K473">
        <v>2036</v>
      </c>
      <c r="L473">
        <v>217</v>
      </c>
      <c r="N473">
        <f t="shared" si="25"/>
        <v>60.5</v>
      </c>
      <c r="O473">
        <f t="shared" si="26"/>
        <v>0.21</v>
      </c>
      <c r="P473">
        <f t="shared" si="27"/>
        <v>240.62</v>
      </c>
      <c r="Q473">
        <f t="shared" si="28"/>
        <v>4.2300000000000004</v>
      </c>
      <c r="R473">
        <f t="shared" si="29"/>
        <v>240.62</v>
      </c>
    </row>
    <row r="474" spans="1:18" x14ac:dyDescent="0.25">
      <c r="A474">
        <v>547</v>
      </c>
      <c r="B474">
        <v>3732482513</v>
      </c>
      <c r="C474">
        <v>3</v>
      </c>
      <c r="D474">
        <v>55</v>
      </c>
      <c r="E474">
        <v>1</v>
      </c>
      <c r="F474">
        <v>28213</v>
      </c>
      <c r="G474">
        <v>108</v>
      </c>
      <c r="H474">
        <v>217</v>
      </c>
      <c r="I474">
        <v>3</v>
      </c>
      <c r="J474">
        <v>113652</v>
      </c>
      <c r="K474">
        <v>2039</v>
      </c>
      <c r="L474">
        <v>217</v>
      </c>
      <c r="N474">
        <f t="shared" si="25"/>
        <v>60.37</v>
      </c>
      <c r="O474">
        <f t="shared" si="26"/>
        <v>0.2</v>
      </c>
      <c r="P474">
        <f t="shared" si="27"/>
        <v>240.44</v>
      </c>
      <c r="Q474">
        <f t="shared" si="28"/>
        <v>4.2300000000000004</v>
      </c>
      <c r="R474">
        <f t="shared" si="29"/>
        <v>240.44</v>
      </c>
    </row>
    <row r="475" spans="1:18" x14ac:dyDescent="0.25">
      <c r="A475">
        <v>548</v>
      </c>
      <c r="B475">
        <v>3732482572</v>
      </c>
      <c r="C475">
        <v>3</v>
      </c>
      <c r="D475">
        <v>76</v>
      </c>
      <c r="E475">
        <v>1</v>
      </c>
      <c r="F475">
        <v>28289</v>
      </c>
      <c r="G475">
        <v>109</v>
      </c>
      <c r="H475">
        <v>217</v>
      </c>
      <c r="I475">
        <v>4</v>
      </c>
      <c r="J475">
        <v>113869</v>
      </c>
      <c r="K475">
        <v>2043</v>
      </c>
      <c r="L475">
        <v>217</v>
      </c>
      <c r="N475">
        <f t="shared" si="25"/>
        <v>60.06</v>
      </c>
      <c r="O475">
        <f t="shared" si="26"/>
        <v>0.2</v>
      </c>
      <c r="P475">
        <f t="shared" si="27"/>
        <v>240.26</v>
      </c>
      <c r="Q475">
        <f t="shared" si="28"/>
        <v>4.22</v>
      </c>
      <c r="R475">
        <f t="shared" si="29"/>
        <v>240.26</v>
      </c>
    </row>
    <row r="476" spans="1:18" x14ac:dyDescent="0.25">
      <c r="A476">
        <v>549</v>
      </c>
      <c r="B476">
        <v>3732482627</v>
      </c>
      <c r="C476">
        <v>3</v>
      </c>
      <c r="D476">
        <v>36</v>
      </c>
      <c r="E476">
        <v>0</v>
      </c>
      <c r="F476">
        <v>28325</v>
      </c>
      <c r="G476">
        <v>109</v>
      </c>
      <c r="H476">
        <v>217</v>
      </c>
      <c r="I476">
        <v>4</v>
      </c>
      <c r="J476">
        <v>114086</v>
      </c>
      <c r="K476">
        <v>2047</v>
      </c>
      <c r="L476">
        <v>217</v>
      </c>
      <c r="N476">
        <f t="shared" si="25"/>
        <v>60.66</v>
      </c>
      <c r="O476">
        <f t="shared" si="26"/>
        <v>0.2</v>
      </c>
      <c r="P476">
        <f t="shared" si="27"/>
        <v>240.08</v>
      </c>
      <c r="Q476">
        <f t="shared" si="28"/>
        <v>4.2</v>
      </c>
      <c r="R476">
        <f t="shared" si="29"/>
        <v>240.08</v>
      </c>
    </row>
    <row r="477" spans="1:18" x14ac:dyDescent="0.25">
      <c r="A477">
        <v>550</v>
      </c>
      <c r="B477">
        <v>3732482682</v>
      </c>
      <c r="C477">
        <v>3</v>
      </c>
      <c r="D477">
        <v>57</v>
      </c>
      <c r="E477">
        <v>0</v>
      </c>
      <c r="F477">
        <v>28382</v>
      </c>
      <c r="G477">
        <v>109</v>
      </c>
      <c r="H477">
        <v>217</v>
      </c>
      <c r="I477">
        <v>4</v>
      </c>
      <c r="J477">
        <v>114303</v>
      </c>
      <c r="K477">
        <v>2051</v>
      </c>
      <c r="L477">
        <v>217</v>
      </c>
      <c r="N477">
        <f t="shared" si="25"/>
        <v>60.38</v>
      </c>
      <c r="O477">
        <f t="shared" si="26"/>
        <v>0.2</v>
      </c>
      <c r="P477">
        <f t="shared" si="27"/>
        <v>239.9</v>
      </c>
      <c r="Q477">
        <f t="shared" si="28"/>
        <v>4.2</v>
      </c>
      <c r="R477">
        <f t="shared" si="29"/>
        <v>239.9</v>
      </c>
    </row>
    <row r="478" spans="1:18" x14ac:dyDescent="0.25">
      <c r="A478">
        <v>551</v>
      </c>
      <c r="B478">
        <v>3732482737</v>
      </c>
      <c r="C478">
        <v>3</v>
      </c>
      <c r="D478">
        <v>92</v>
      </c>
      <c r="E478">
        <v>1</v>
      </c>
      <c r="F478">
        <v>28474</v>
      </c>
      <c r="G478">
        <v>110</v>
      </c>
      <c r="H478">
        <v>217</v>
      </c>
      <c r="I478">
        <v>4</v>
      </c>
      <c r="J478">
        <v>114520</v>
      </c>
      <c r="K478">
        <v>2055</v>
      </c>
      <c r="L478">
        <v>217</v>
      </c>
      <c r="N478">
        <f t="shared" si="25"/>
        <v>60</v>
      </c>
      <c r="O478">
        <f t="shared" si="26"/>
        <v>0.21</v>
      </c>
      <c r="P478">
        <f t="shared" si="27"/>
        <v>239.72</v>
      </c>
      <c r="Q478">
        <f t="shared" si="28"/>
        <v>4.21</v>
      </c>
      <c r="R478">
        <f t="shared" si="29"/>
        <v>239.72</v>
      </c>
    </row>
    <row r="479" spans="1:18" x14ac:dyDescent="0.25">
      <c r="A479">
        <v>552</v>
      </c>
      <c r="B479">
        <v>3732482792</v>
      </c>
      <c r="C479">
        <v>3</v>
      </c>
      <c r="D479">
        <v>39</v>
      </c>
      <c r="E479">
        <v>0</v>
      </c>
      <c r="F479">
        <v>28513</v>
      </c>
      <c r="G479">
        <v>110</v>
      </c>
      <c r="H479">
        <v>217</v>
      </c>
      <c r="I479">
        <v>4</v>
      </c>
      <c r="J479">
        <v>114737</v>
      </c>
      <c r="K479">
        <v>2059</v>
      </c>
      <c r="L479">
        <v>217</v>
      </c>
      <c r="N479">
        <f t="shared" si="25"/>
        <v>60.02</v>
      </c>
      <c r="O479">
        <f t="shared" si="26"/>
        <v>0.22</v>
      </c>
      <c r="P479">
        <f t="shared" si="27"/>
        <v>239.53</v>
      </c>
      <c r="Q479">
        <f t="shared" si="28"/>
        <v>4.2</v>
      </c>
      <c r="R479">
        <f t="shared" si="29"/>
        <v>239.53</v>
      </c>
    </row>
    <row r="480" spans="1:18" x14ac:dyDescent="0.25">
      <c r="A480">
        <v>553</v>
      </c>
      <c r="B480">
        <v>3732482847</v>
      </c>
      <c r="C480">
        <v>3</v>
      </c>
      <c r="D480">
        <v>46</v>
      </c>
      <c r="E480">
        <v>1</v>
      </c>
      <c r="F480">
        <v>28559</v>
      </c>
      <c r="G480">
        <v>111</v>
      </c>
      <c r="H480">
        <v>217</v>
      </c>
      <c r="I480">
        <v>4</v>
      </c>
      <c r="J480">
        <v>114954</v>
      </c>
      <c r="K480">
        <v>2063</v>
      </c>
      <c r="L480">
        <v>217</v>
      </c>
      <c r="N480">
        <f t="shared" si="25"/>
        <v>60.31</v>
      </c>
      <c r="O480">
        <f t="shared" si="26"/>
        <v>0.21</v>
      </c>
      <c r="P480">
        <f t="shared" si="27"/>
        <v>239.34</v>
      </c>
      <c r="Q480">
        <f t="shared" si="28"/>
        <v>4.1900000000000004</v>
      </c>
      <c r="R480">
        <f t="shared" si="29"/>
        <v>239.34</v>
      </c>
    </row>
    <row r="481" spans="1:18" x14ac:dyDescent="0.25">
      <c r="A481">
        <v>554</v>
      </c>
      <c r="B481">
        <v>3732482903</v>
      </c>
      <c r="C481">
        <v>3</v>
      </c>
      <c r="D481">
        <v>55</v>
      </c>
      <c r="E481">
        <v>0</v>
      </c>
      <c r="F481">
        <v>28614</v>
      </c>
      <c r="G481">
        <v>111</v>
      </c>
      <c r="H481">
        <v>216</v>
      </c>
      <c r="I481">
        <v>5</v>
      </c>
      <c r="J481">
        <v>115170</v>
      </c>
      <c r="K481">
        <v>2068</v>
      </c>
      <c r="L481">
        <v>216</v>
      </c>
      <c r="N481">
        <f t="shared" si="25"/>
        <v>60.07</v>
      </c>
      <c r="O481">
        <f t="shared" si="26"/>
        <v>0.21</v>
      </c>
      <c r="P481">
        <f t="shared" si="27"/>
        <v>239.14</v>
      </c>
      <c r="Q481">
        <f t="shared" si="28"/>
        <v>4.17</v>
      </c>
      <c r="R481">
        <f t="shared" si="29"/>
        <v>239.14</v>
      </c>
    </row>
    <row r="482" spans="1:18" x14ac:dyDescent="0.25">
      <c r="A482">
        <v>555</v>
      </c>
      <c r="B482">
        <v>3732482958</v>
      </c>
      <c r="C482">
        <v>3</v>
      </c>
      <c r="D482">
        <v>80</v>
      </c>
      <c r="E482">
        <v>0</v>
      </c>
      <c r="F482">
        <v>28694</v>
      </c>
      <c r="G482">
        <v>111</v>
      </c>
      <c r="H482">
        <v>217</v>
      </c>
      <c r="I482">
        <v>4</v>
      </c>
      <c r="J482">
        <v>115387</v>
      </c>
      <c r="K482">
        <v>2072</v>
      </c>
      <c r="L482">
        <v>217</v>
      </c>
      <c r="N482">
        <f t="shared" si="25"/>
        <v>59.59</v>
      </c>
      <c r="O482">
        <f t="shared" si="26"/>
        <v>0.2</v>
      </c>
      <c r="P482">
        <f t="shared" si="27"/>
        <v>238.95</v>
      </c>
      <c r="Q482">
        <f t="shared" si="28"/>
        <v>4.16</v>
      </c>
      <c r="R482">
        <f t="shared" si="29"/>
        <v>238.95</v>
      </c>
    </row>
    <row r="483" spans="1:18" x14ac:dyDescent="0.25">
      <c r="A483">
        <v>556</v>
      </c>
      <c r="B483">
        <v>3732483014</v>
      </c>
      <c r="C483">
        <v>3</v>
      </c>
      <c r="D483">
        <v>29</v>
      </c>
      <c r="E483">
        <v>0</v>
      </c>
      <c r="F483">
        <v>28723</v>
      </c>
      <c r="G483">
        <v>111</v>
      </c>
      <c r="H483">
        <v>217</v>
      </c>
      <c r="I483">
        <v>4</v>
      </c>
      <c r="J483">
        <v>115604</v>
      </c>
      <c r="K483">
        <v>2076</v>
      </c>
      <c r="L483">
        <v>217</v>
      </c>
      <c r="N483">
        <f t="shared" si="25"/>
        <v>60.02</v>
      </c>
      <c r="O483">
        <f t="shared" si="26"/>
        <v>0.2</v>
      </c>
      <c r="P483">
        <f t="shared" si="27"/>
        <v>238.77</v>
      </c>
      <c r="Q483">
        <f t="shared" si="28"/>
        <v>4.1500000000000004</v>
      </c>
      <c r="R483">
        <f t="shared" si="29"/>
        <v>238.77</v>
      </c>
    </row>
    <row r="484" spans="1:18" x14ac:dyDescent="0.25">
      <c r="A484">
        <v>557</v>
      </c>
      <c r="B484">
        <v>3732483070</v>
      </c>
      <c r="C484">
        <v>3</v>
      </c>
      <c r="D484">
        <v>53</v>
      </c>
      <c r="E484">
        <v>0</v>
      </c>
      <c r="F484">
        <v>28776</v>
      </c>
      <c r="G484">
        <v>111</v>
      </c>
      <c r="H484">
        <v>217</v>
      </c>
      <c r="I484">
        <v>4</v>
      </c>
      <c r="J484">
        <v>115821</v>
      </c>
      <c r="K484">
        <v>2080</v>
      </c>
      <c r="L484">
        <v>217</v>
      </c>
      <c r="N484">
        <f t="shared" ref="N484:N547" si="30">AVERAGE(D311:D410)</f>
        <v>60.14</v>
      </c>
      <c r="O484">
        <f t="shared" ref="O484:O547" si="31">AVERAGE(E311:E410)</f>
        <v>0.19</v>
      </c>
      <c r="P484">
        <f t="shared" ref="P484:P547" si="32">AVERAGE(L311:L410)</f>
        <v>238.59</v>
      </c>
      <c r="Q484">
        <f t="shared" ref="Q484:Q547" si="33">AVERAGE(I311:I410)</f>
        <v>4.17</v>
      </c>
      <c r="R484">
        <f t="shared" ref="R484:R547" si="34">AVERAGE(H311:H410)</f>
        <v>238.59</v>
      </c>
    </row>
    <row r="485" spans="1:18" x14ac:dyDescent="0.25">
      <c r="A485">
        <v>558</v>
      </c>
      <c r="B485">
        <v>3732483125</v>
      </c>
      <c r="C485">
        <v>3</v>
      </c>
      <c r="D485">
        <v>60</v>
      </c>
      <c r="E485">
        <v>0</v>
      </c>
      <c r="F485">
        <v>28836</v>
      </c>
      <c r="G485">
        <v>111</v>
      </c>
      <c r="H485">
        <v>216</v>
      </c>
      <c r="I485">
        <v>4</v>
      </c>
      <c r="J485">
        <v>116037</v>
      </c>
      <c r="K485">
        <v>2084</v>
      </c>
      <c r="L485">
        <v>216</v>
      </c>
      <c r="N485">
        <f t="shared" si="30"/>
        <v>60.04</v>
      </c>
      <c r="O485">
        <f t="shared" si="31"/>
        <v>0.18</v>
      </c>
      <c r="P485">
        <f t="shared" si="32"/>
        <v>238.41</v>
      </c>
      <c r="Q485">
        <f t="shared" si="33"/>
        <v>4.18</v>
      </c>
      <c r="R485">
        <f t="shared" si="34"/>
        <v>238.41</v>
      </c>
    </row>
    <row r="486" spans="1:18" x14ac:dyDescent="0.25">
      <c r="A486">
        <v>559</v>
      </c>
      <c r="B486">
        <v>3732483180</v>
      </c>
      <c r="C486">
        <v>3</v>
      </c>
      <c r="D486">
        <v>59</v>
      </c>
      <c r="E486">
        <v>0</v>
      </c>
      <c r="F486">
        <v>28895</v>
      </c>
      <c r="G486">
        <v>111</v>
      </c>
      <c r="H486">
        <v>216</v>
      </c>
      <c r="I486">
        <v>4</v>
      </c>
      <c r="J486">
        <v>116253</v>
      </c>
      <c r="K486">
        <v>2088</v>
      </c>
      <c r="L486">
        <v>216</v>
      </c>
      <c r="N486">
        <f t="shared" si="30"/>
        <v>59.83</v>
      </c>
      <c r="O486">
        <f t="shared" si="31"/>
        <v>0.19</v>
      </c>
      <c r="P486">
        <f t="shared" si="32"/>
        <v>238.22</v>
      </c>
      <c r="Q486">
        <f t="shared" si="33"/>
        <v>4.18</v>
      </c>
      <c r="R486">
        <f t="shared" si="34"/>
        <v>238.22</v>
      </c>
    </row>
    <row r="487" spans="1:18" x14ac:dyDescent="0.25">
      <c r="A487">
        <v>560</v>
      </c>
      <c r="B487">
        <v>3732483234</v>
      </c>
      <c r="C487">
        <v>3</v>
      </c>
      <c r="D487">
        <v>41</v>
      </c>
      <c r="E487">
        <v>0</v>
      </c>
      <c r="F487">
        <v>28936</v>
      </c>
      <c r="G487">
        <v>111</v>
      </c>
      <c r="H487">
        <v>216</v>
      </c>
      <c r="I487">
        <v>4</v>
      </c>
      <c r="J487">
        <v>116469</v>
      </c>
      <c r="K487">
        <v>2092</v>
      </c>
      <c r="L487">
        <v>216</v>
      </c>
      <c r="N487">
        <f t="shared" si="30"/>
        <v>60.45</v>
      </c>
      <c r="O487">
        <f t="shared" si="31"/>
        <v>0.19</v>
      </c>
      <c r="P487">
        <f t="shared" si="32"/>
        <v>238.03</v>
      </c>
      <c r="Q487">
        <f t="shared" si="33"/>
        <v>4.17</v>
      </c>
      <c r="R487">
        <f t="shared" si="34"/>
        <v>238.03</v>
      </c>
    </row>
    <row r="488" spans="1:18" x14ac:dyDescent="0.25">
      <c r="A488">
        <v>561</v>
      </c>
      <c r="B488">
        <v>3732483289</v>
      </c>
      <c r="C488">
        <v>3</v>
      </c>
      <c r="D488">
        <v>51</v>
      </c>
      <c r="E488">
        <v>1</v>
      </c>
      <c r="F488">
        <v>28987</v>
      </c>
      <c r="G488">
        <v>112</v>
      </c>
      <c r="H488">
        <v>216</v>
      </c>
      <c r="I488">
        <v>4</v>
      </c>
      <c r="J488">
        <v>116685</v>
      </c>
      <c r="K488">
        <v>2096</v>
      </c>
      <c r="L488">
        <v>216</v>
      </c>
      <c r="N488">
        <f t="shared" si="30"/>
        <v>60.18</v>
      </c>
      <c r="O488">
        <f t="shared" si="31"/>
        <v>0.19</v>
      </c>
      <c r="P488">
        <f t="shared" si="32"/>
        <v>237.84</v>
      </c>
      <c r="Q488">
        <f t="shared" si="33"/>
        <v>4.17</v>
      </c>
      <c r="R488">
        <f t="shared" si="34"/>
        <v>237.84</v>
      </c>
    </row>
    <row r="489" spans="1:18" x14ac:dyDescent="0.25">
      <c r="A489">
        <v>562</v>
      </c>
      <c r="B489">
        <v>3732483344</v>
      </c>
      <c r="C489">
        <v>3</v>
      </c>
      <c r="D489">
        <v>89</v>
      </c>
      <c r="E489">
        <v>0</v>
      </c>
      <c r="F489">
        <v>29076</v>
      </c>
      <c r="G489">
        <v>112</v>
      </c>
      <c r="H489">
        <v>216</v>
      </c>
      <c r="I489">
        <v>4</v>
      </c>
      <c r="J489">
        <v>116901</v>
      </c>
      <c r="K489">
        <v>2100</v>
      </c>
      <c r="L489">
        <v>216</v>
      </c>
      <c r="N489">
        <f t="shared" si="30"/>
        <v>59.74</v>
      </c>
      <c r="O489">
        <f t="shared" si="31"/>
        <v>0.18</v>
      </c>
      <c r="P489">
        <f t="shared" si="32"/>
        <v>237.65</v>
      </c>
      <c r="Q489">
        <f t="shared" si="33"/>
        <v>4.18</v>
      </c>
      <c r="R489">
        <f t="shared" si="34"/>
        <v>237.65</v>
      </c>
    </row>
    <row r="490" spans="1:18" x14ac:dyDescent="0.25">
      <c r="A490">
        <v>563</v>
      </c>
      <c r="B490">
        <v>3732483400</v>
      </c>
      <c r="C490">
        <v>3</v>
      </c>
      <c r="D490">
        <v>29</v>
      </c>
      <c r="E490">
        <v>0</v>
      </c>
      <c r="F490">
        <v>29105</v>
      </c>
      <c r="G490">
        <v>112</v>
      </c>
      <c r="H490">
        <v>216</v>
      </c>
      <c r="I490">
        <v>3</v>
      </c>
      <c r="J490">
        <v>117117</v>
      </c>
      <c r="K490">
        <v>2103</v>
      </c>
      <c r="L490">
        <v>216</v>
      </c>
      <c r="N490">
        <f t="shared" si="30"/>
        <v>59.86</v>
      </c>
      <c r="O490">
        <f t="shared" si="31"/>
        <v>0.17</v>
      </c>
      <c r="P490">
        <f t="shared" si="32"/>
        <v>237.46</v>
      </c>
      <c r="Q490">
        <f t="shared" si="33"/>
        <v>4.18</v>
      </c>
      <c r="R490">
        <f t="shared" si="34"/>
        <v>237.46</v>
      </c>
    </row>
    <row r="491" spans="1:18" x14ac:dyDescent="0.25">
      <c r="A491">
        <v>564</v>
      </c>
      <c r="B491">
        <v>3732483454</v>
      </c>
      <c r="C491">
        <v>3</v>
      </c>
      <c r="D491">
        <v>48</v>
      </c>
      <c r="E491">
        <v>0</v>
      </c>
      <c r="F491">
        <v>29153</v>
      </c>
      <c r="G491">
        <v>112</v>
      </c>
      <c r="H491">
        <v>216</v>
      </c>
      <c r="I491">
        <v>3</v>
      </c>
      <c r="J491">
        <v>117333</v>
      </c>
      <c r="K491">
        <v>2106</v>
      </c>
      <c r="L491">
        <v>216</v>
      </c>
      <c r="N491">
        <f t="shared" si="30"/>
        <v>60.21</v>
      </c>
      <c r="O491">
        <f t="shared" si="31"/>
        <v>0.17</v>
      </c>
      <c r="P491">
        <f t="shared" si="32"/>
        <v>237.26</v>
      </c>
      <c r="Q491">
        <f t="shared" si="33"/>
        <v>4.17</v>
      </c>
      <c r="R491">
        <f t="shared" si="34"/>
        <v>237.26</v>
      </c>
    </row>
    <row r="492" spans="1:18" x14ac:dyDescent="0.25">
      <c r="A492">
        <v>565</v>
      </c>
      <c r="B492">
        <v>3732483509</v>
      </c>
      <c r="C492">
        <v>3</v>
      </c>
      <c r="D492">
        <v>46</v>
      </c>
      <c r="E492">
        <v>0</v>
      </c>
      <c r="F492">
        <v>29199</v>
      </c>
      <c r="G492">
        <v>112</v>
      </c>
      <c r="H492">
        <v>216</v>
      </c>
      <c r="I492">
        <v>4</v>
      </c>
      <c r="J492">
        <v>117549</v>
      </c>
      <c r="K492">
        <v>2110</v>
      </c>
      <c r="L492">
        <v>216</v>
      </c>
      <c r="N492">
        <f t="shared" si="30"/>
        <v>59.99</v>
      </c>
      <c r="O492">
        <f t="shared" si="31"/>
        <v>0.17</v>
      </c>
      <c r="P492">
        <f t="shared" si="32"/>
        <v>237.06</v>
      </c>
      <c r="Q492">
        <f t="shared" si="33"/>
        <v>4.1500000000000004</v>
      </c>
      <c r="R492">
        <f t="shared" si="34"/>
        <v>237.06</v>
      </c>
    </row>
    <row r="493" spans="1:18" x14ac:dyDescent="0.25">
      <c r="A493">
        <v>566</v>
      </c>
      <c r="B493">
        <v>3732483564</v>
      </c>
      <c r="C493">
        <v>3</v>
      </c>
      <c r="D493">
        <v>76</v>
      </c>
      <c r="E493">
        <v>0</v>
      </c>
      <c r="F493">
        <v>29275</v>
      </c>
      <c r="G493">
        <v>112</v>
      </c>
      <c r="H493">
        <v>214</v>
      </c>
      <c r="I493">
        <v>4</v>
      </c>
      <c r="J493">
        <v>117763</v>
      </c>
      <c r="K493">
        <v>2114</v>
      </c>
      <c r="L493">
        <v>214</v>
      </c>
      <c r="N493">
        <f t="shared" si="30"/>
        <v>59.53</v>
      </c>
      <c r="O493">
        <f t="shared" si="31"/>
        <v>0.17</v>
      </c>
      <c r="P493">
        <f t="shared" si="32"/>
        <v>236.86</v>
      </c>
      <c r="Q493">
        <f t="shared" si="33"/>
        <v>4.13</v>
      </c>
      <c r="R493">
        <f t="shared" si="34"/>
        <v>236.86</v>
      </c>
    </row>
    <row r="494" spans="1:18" x14ac:dyDescent="0.25">
      <c r="A494">
        <v>567</v>
      </c>
      <c r="B494">
        <v>3732483619</v>
      </c>
      <c r="C494">
        <v>3</v>
      </c>
      <c r="D494">
        <v>37</v>
      </c>
      <c r="E494">
        <v>0</v>
      </c>
      <c r="F494">
        <v>29312</v>
      </c>
      <c r="G494">
        <v>112</v>
      </c>
      <c r="H494">
        <v>214</v>
      </c>
      <c r="I494">
        <v>4</v>
      </c>
      <c r="J494">
        <v>117977</v>
      </c>
      <c r="K494">
        <v>2118</v>
      </c>
      <c r="L494">
        <v>214</v>
      </c>
      <c r="N494">
        <f t="shared" si="30"/>
        <v>60.09</v>
      </c>
      <c r="O494">
        <f t="shared" si="31"/>
        <v>0.18</v>
      </c>
      <c r="P494">
        <f t="shared" si="32"/>
        <v>236.66</v>
      </c>
      <c r="Q494">
        <f t="shared" si="33"/>
        <v>4.1100000000000003</v>
      </c>
      <c r="R494">
        <f t="shared" si="34"/>
        <v>236.66</v>
      </c>
    </row>
    <row r="495" spans="1:18" x14ac:dyDescent="0.25">
      <c r="A495">
        <v>568</v>
      </c>
      <c r="B495">
        <v>3732483674</v>
      </c>
      <c r="C495">
        <v>3</v>
      </c>
      <c r="D495">
        <v>46</v>
      </c>
      <c r="E495">
        <v>0</v>
      </c>
      <c r="F495">
        <v>29358</v>
      </c>
      <c r="G495">
        <v>112</v>
      </c>
      <c r="H495">
        <v>214</v>
      </c>
      <c r="I495">
        <v>4</v>
      </c>
      <c r="J495">
        <v>118191</v>
      </c>
      <c r="K495">
        <v>2122</v>
      </c>
      <c r="L495">
        <v>214</v>
      </c>
      <c r="N495">
        <f t="shared" si="30"/>
        <v>60.01</v>
      </c>
      <c r="O495">
        <f t="shared" si="31"/>
        <v>0.18</v>
      </c>
      <c r="P495">
        <f t="shared" si="32"/>
        <v>236.46</v>
      </c>
      <c r="Q495">
        <f t="shared" si="33"/>
        <v>4.0999999999999996</v>
      </c>
      <c r="R495">
        <f t="shared" si="34"/>
        <v>236.46</v>
      </c>
    </row>
    <row r="496" spans="1:18" x14ac:dyDescent="0.25">
      <c r="A496">
        <v>569</v>
      </c>
      <c r="B496">
        <v>3732483729</v>
      </c>
      <c r="C496">
        <v>3</v>
      </c>
      <c r="D496">
        <v>66</v>
      </c>
      <c r="E496">
        <v>0</v>
      </c>
      <c r="F496">
        <v>29424</v>
      </c>
      <c r="G496">
        <v>112</v>
      </c>
      <c r="H496">
        <v>214</v>
      </c>
      <c r="I496">
        <v>4</v>
      </c>
      <c r="J496">
        <v>118405</v>
      </c>
      <c r="K496">
        <v>2126</v>
      </c>
      <c r="L496">
        <v>214</v>
      </c>
      <c r="N496">
        <f t="shared" si="30"/>
        <v>59.83</v>
      </c>
      <c r="O496">
        <f t="shared" si="31"/>
        <v>0.18</v>
      </c>
      <c r="P496">
        <f t="shared" si="32"/>
        <v>236.25</v>
      </c>
      <c r="Q496">
        <f t="shared" si="33"/>
        <v>4.09</v>
      </c>
      <c r="R496">
        <f t="shared" si="34"/>
        <v>236.25</v>
      </c>
    </row>
    <row r="497" spans="1:18" x14ac:dyDescent="0.25">
      <c r="A497">
        <v>570</v>
      </c>
      <c r="B497">
        <v>3732483783</v>
      </c>
      <c r="C497">
        <v>3</v>
      </c>
      <c r="D497">
        <v>51</v>
      </c>
      <c r="E497">
        <v>0</v>
      </c>
      <c r="F497">
        <v>29475</v>
      </c>
      <c r="G497">
        <v>112</v>
      </c>
      <c r="H497">
        <v>214</v>
      </c>
      <c r="I497">
        <v>3</v>
      </c>
      <c r="J497">
        <v>118619</v>
      </c>
      <c r="K497">
        <v>2129</v>
      </c>
      <c r="L497">
        <v>214</v>
      </c>
      <c r="N497">
        <f t="shared" si="30"/>
        <v>59.6</v>
      </c>
      <c r="O497">
        <f t="shared" si="31"/>
        <v>0.19</v>
      </c>
      <c r="P497">
        <f t="shared" si="32"/>
        <v>236.04</v>
      </c>
      <c r="Q497">
        <f t="shared" si="33"/>
        <v>4.08</v>
      </c>
      <c r="R497">
        <f t="shared" si="34"/>
        <v>236.04</v>
      </c>
    </row>
    <row r="498" spans="1:18" x14ac:dyDescent="0.25">
      <c r="A498">
        <v>571</v>
      </c>
      <c r="B498">
        <v>3732483838</v>
      </c>
      <c r="C498">
        <v>3</v>
      </c>
      <c r="D498">
        <v>45</v>
      </c>
      <c r="E498">
        <v>1</v>
      </c>
      <c r="F498">
        <v>29520</v>
      </c>
      <c r="G498">
        <v>113</v>
      </c>
      <c r="H498">
        <v>214</v>
      </c>
      <c r="I498">
        <v>3</v>
      </c>
      <c r="J498">
        <v>118833</v>
      </c>
      <c r="K498">
        <v>2132</v>
      </c>
      <c r="L498">
        <v>214</v>
      </c>
      <c r="N498">
        <f t="shared" si="30"/>
        <v>60.08</v>
      </c>
      <c r="O498">
        <f t="shared" si="31"/>
        <v>0.19</v>
      </c>
      <c r="P498">
        <f t="shared" si="32"/>
        <v>235.84</v>
      </c>
      <c r="Q498">
        <f t="shared" si="33"/>
        <v>4.07</v>
      </c>
      <c r="R498">
        <f t="shared" si="34"/>
        <v>235.84</v>
      </c>
    </row>
    <row r="499" spans="1:18" x14ac:dyDescent="0.25">
      <c r="A499">
        <v>572</v>
      </c>
      <c r="B499">
        <v>3732483894</v>
      </c>
      <c r="C499">
        <v>3</v>
      </c>
      <c r="D499">
        <v>50</v>
      </c>
      <c r="E499">
        <v>0</v>
      </c>
      <c r="F499">
        <v>29570</v>
      </c>
      <c r="G499">
        <v>113</v>
      </c>
      <c r="H499">
        <v>213</v>
      </c>
      <c r="I499">
        <v>4</v>
      </c>
      <c r="J499">
        <v>119046</v>
      </c>
      <c r="K499">
        <v>2136</v>
      </c>
      <c r="L499">
        <v>213</v>
      </c>
      <c r="N499">
        <f t="shared" si="30"/>
        <v>59.69</v>
      </c>
      <c r="O499">
        <f t="shared" si="31"/>
        <v>0.19</v>
      </c>
      <c r="P499">
        <f t="shared" si="32"/>
        <v>235.64</v>
      </c>
      <c r="Q499">
        <f t="shared" si="33"/>
        <v>4.08</v>
      </c>
      <c r="R499">
        <f t="shared" si="34"/>
        <v>235.64</v>
      </c>
    </row>
    <row r="500" spans="1:18" x14ac:dyDescent="0.25">
      <c r="A500">
        <v>573</v>
      </c>
      <c r="B500">
        <v>3732483950</v>
      </c>
      <c r="C500">
        <v>3</v>
      </c>
      <c r="D500">
        <v>86</v>
      </c>
      <c r="E500">
        <v>0</v>
      </c>
      <c r="F500">
        <v>29656</v>
      </c>
      <c r="G500">
        <v>113</v>
      </c>
      <c r="H500">
        <v>212</v>
      </c>
      <c r="I500">
        <v>4</v>
      </c>
      <c r="J500">
        <v>119258</v>
      </c>
      <c r="K500">
        <v>2140</v>
      </c>
      <c r="L500">
        <v>212</v>
      </c>
      <c r="N500">
        <f t="shared" si="30"/>
        <v>59.17</v>
      </c>
      <c r="O500">
        <f t="shared" si="31"/>
        <v>0.18</v>
      </c>
      <c r="P500">
        <f t="shared" si="32"/>
        <v>235.44</v>
      </c>
      <c r="Q500">
        <f t="shared" si="33"/>
        <v>4.07</v>
      </c>
      <c r="R500">
        <f t="shared" si="34"/>
        <v>235.44</v>
      </c>
    </row>
    <row r="501" spans="1:18" x14ac:dyDescent="0.25">
      <c r="A501">
        <v>574</v>
      </c>
      <c r="B501">
        <v>3732484006</v>
      </c>
      <c r="C501">
        <v>3</v>
      </c>
      <c r="D501">
        <v>27</v>
      </c>
      <c r="E501">
        <v>0</v>
      </c>
      <c r="F501">
        <v>29683</v>
      </c>
      <c r="G501">
        <v>113</v>
      </c>
      <c r="H501">
        <v>212</v>
      </c>
      <c r="I501">
        <v>5</v>
      </c>
      <c r="J501">
        <v>119470</v>
      </c>
      <c r="K501">
        <v>2145</v>
      </c>
      <c r="L501">
        <v>212</v>
      </c>
      <c r="N501">
        <f t="shared" si="30"/>
        <v>59.51</v>
      </c>
      <c r="O501">
        <f t="shared" si="31"/>
        <v>0.18</v>
      </c>
      <c r="P501">
        <f t="shared" si="32"/>
        <v>235.24</v>
      </c>
      <c r="Q501">
        <f t="shared" si="33"/>
        <v>4.07</v>
      </c>
      <c r="R501">
        <f t="shared" si="34"/>
        <v>235.24</v>
      </c>
    </row>
    <row r="502" spans="1:18" x14ac:dyDescent="0.25">
      <c r="A502">
        <v>575</v>
      </c>
      <c r="B502">
        <v>3732484061</v>
      </c>
      <c r="C502">
        <v>3</v>
      </c>
      <c r="D502">
        <v>47</v>
      </c>
      <c r="E502">
        <v>0</v>
      </c>
      <c r="F502">
        <v>29730</v>
      </c>
      <c r="G502">
        <v>113</v>
      </c>
      <c r="H502">
        <v>211</v>
      </c>
      <c r="I502">
        <v>3</v>
      </c>
      <c r="J502">
        <v>119681</v>
      </c>
      <c r="K502">
        <v>2148</v>
      </c>
      <c r="L502">
        <v>211</v>
      </c>
      <c r="N502">
        <f t="shared" si="30"/>
        <v>59.69</v>
      </c>
      <c r="O502">
        <f t="shared" si="31"/>
        <v>0.19</v>
      </c>
      <c r="P502">
        <f t="shared" si="32"/>
        <v>235.03</v>
      </c>
      <c r="Q502">
        <f t="shared" si="33"/>
        <v>4.0599999999999996</v>
      </c>
      <c r="R502">
        <f t="shared" si="34"/>
        <v>235.03</v>
      </c>
    </row>
    <row r="503" spans="1:18" x14ac:dyDescent="0.25">
      <c r="A503">
        <v>576</v>
      </c>
      <c r="B503">
        <v>3732484116</v>
      </c>
      <c r="C503">
        <v>3</v>
      </c>
      <c r="D503">
        <v>52</v>
      </c>
      <c r="E503">
        <v>0</v>
      </c>
      <c r="F503">
        <v>29782</v>
      </c>
      <c r="G503">
        <v>113</v>
      </c>
      <c r="H503">
        <v>211</v>
      </c>
      <c r="I503">
        <v>3</v>
      </c>
      <c r="J503">
        <v>119892</v>
      </c>
      <c r="K503">
        <v>2151</v>
      </c>
      <c r="L503">
        <v>211</v>
      </c>
      <c r="N503">
        <f t="shared" si="30"/>
        <v>59.53</v>
      </c>
      <c r="O503">
        <f t="shared" si="31"/>
        <v>0.19</v>
      </c>
      <c r="P503">
        <f t="shared" si="32"/>
        <v>234.81</v>
      </c>
      <c r="Q503">
        <f t="shared" si="33"/>
        <v>4.07</v>
      </c>
      <c r="R503">
        <f t="shared" si="34"/>
        <v>234.81</v>
      </c>
    </row>
    <row r="504" spans="1:18" x14ac:dyDescent="0.25">
      <c r="A504">
        <v>577</v>
      </c>
      <c r="B504">
        <v>3732484172</v>
      </c>
      <c r="C504">
        <v>3</v>
      </c>
      <c r="D504">
        <v>71</v>
      </c>
      <c r="E504">
        <v>0</v>
      </c>
      <c r="F504">
        <v>29853</v>
      </c>
      <c r="G504">
        <v>113</v>
      </c>
      <c r="H504">
        <v>211</v>
      </c>
      <c r="I504">
        <v>4</v>
      </c>
      <c r="J504">
        <v>120103</v>
      </c>
      <c r="K504">
        <v>2155</v>
      </c>
      <c r="L504">
        <v>211</v>
      </c>
      <c r="N504">
        <f t="shared" si="30"/>
        <v>59.18</v>
      </c>
      <c r="O504">
        <f t="shared" si="31"/>
        <v>0.19</v>
      </c>
      <c r="P504">
        <f t="shared" si="32"/>
        <v>234.61</v>
      </c>
      <c r="Q504">
        <f t="shared" si="33"/>
        <v>4.08</v>
      </c>
      <c r="R504">
        <f t="shared" si="34"/>
        <v>234.61</v>
      </c>
    </row>
    <row r="505" spans="1:18" x14ac:dyDescent="0.25">
      <c r="A505">
        <v>578</v>
      </c>
      <c r="B505">
        <v>3732484227</v>
      </c>
      <c r="C505">
        <v>3</v>
      </c>
      <c r="D505">
        <v>39</v>
      </c>
      <c r="E505">
        <v>1</v>
      </c>
      <c r="F505">
        <v>29892</v>
      </c>
      <c r="G505">
        <v>114</v>
      </c>
      <c r="H505">
        <v>211</v>
      </c>
      <c r="I505">
        <v>5</v>
      </c>
      <c r="J505">
        <v>120314</v>
      </c>
      <c r="K505">
        <v>2160</v>
      </c>
      <c r="L505">
        <v>211</v>
      </c>
      <c r="N505">
        <f t="shared" si="30"/>
        <v>59.81</v>
      </c>
      <c r="O505">
        <f t="shared" si="31"/>
        <v>0.19</v>
      </c>
      <c r="P505">
        <f t="shared" si="32"/>
        <v>234.41</v>
      </c>
      <c r="Q505">
        <f t="shared" si="33"/>
        <v>4.08</v>
      </c>
      <c r="R505">
        <f t="shared" si="34"/>
        <v>234.41</v>
      </c>
    </row>
    <row r="506" spans="1:18" x14ac:dyDescent="0.25">
      <c r="A506">
        <v>579</v>
      </c>
      <c r="B506">
        <v>3732484282</v>
      </c>
      <c r="C506">
        <v>3</v>
      </c>
      <c r="D506">
        <v>52</v>
      </c>
      <c r="E506">
        <v>2</v>
      </c>
      <c r="F506">
        <v>29944</v>
      </c>
      <c r="G506">
        <v>116</v>
      </c>
      <c r="H506">
        <v>210</v>
      </c>
      <c r="I506">
        <v>2</v>
      </c>
      <c r="J506">
        <v>120524</v>
      </c>
      <c r="K506">
        <v>2162</v>
      </c>
      <c r="L506">
        <v>210</v>
      </c>
      <c r="N506">
        <f t="shared" si="30"/>
        <v>59.51</v>
      </c>
      <c r="O506">
        <f t="shared" si="31"/>
        <v>0.19</v>
      </c>
      <c r="P506">
        <f t="shared" si="32"/>
        <v>234.22</v>
      </c>
      <c r="Q506">
        <f t="shared" si="33"/>
        <v>4.08</v>
      </c>
      <c r="R506">
        <f t="shared" si="34"/>
        <v>234.22</v>
      </c>
    </row>
    <row r="507" spans="1:18" x14ac:dyDescent="0.25">
      <c r="A507">
        <v>580</v>
      </c>
      <c r="B507">
        <v>3732484337</v>
      </c>
      <c r="C507">
        <v>3</v>
      </c>
      <c r="D507">
        <v>89</v>
      </c>
      <c r="E507">
        <v>1</v>
      </c>
      <c r="F507">
        <v>30033</v>
      </c>
      <c r="G507">
        <v>117</v>
      </c>
      <c r="H507">
        <v>210</v>
      </c>
      <c r="I507">
        <v>3</v>
      </c>
      <c r="J507">
        <v>120734</v>
      </c>
      <c r="K507">
        <v>2165</v>
      </c>
      <c r="L507">
        <v>210</v>
      </c>
      <c r="N507">
        <f t="shared" si="30"/>
        <v>59.22</v>
      </c>
      <c r="O507">
        <f t="shared" si="31"/>
        <v>0.2</v>
      </c>
      <c r="P507">
        <f t="shared" si="32"/>
        <v>234.02</v>
      </c>
      <c r="Q507">
        <f t="shared" si="33"/>
        <v>4.07</v>
      </c>
      <c r="R507">
        <f t="shared" si="34"/>
        <v>234.02</v>
      </c>
    </row>
    <row r="508" spans="1:18" x14ac:dyDescent="0.25">
      <c r="A508">
        <v>581</v>
      </c>
      <c r="B508">
        <v>3732484392</v>
      </c>
      <c r="C508">
        <v>3</v>
      </c>
      <c r="D508">
        <v>37</v>
      </c>
      <c r="E508">
        <v>0</v>
      </c>
      <c r="F508">
        <v>30070</v>
      </c>
      <c r="G508">
        <v>117</v>
      </c>
      <c r="H508">
        <v>210</v>
      </c>
      <c r="I508">
        <v>4</v>
      </c>
      <c r="J508">
        <v>120944</v>
      </c>
      <c r="K508">
        <v>2169</v>
      </c>
      <c r="L508">
        <v>210</v>
      </c>
      <c r="N508">
        <f t="shared" si="30"/>
        <v>59.19</v>
      </c>
      <c r="O508">
        <f t="shared" si="31"/>
        <v>0.19</v>
      </c>
      <c r="P508">
        <f t="shared" si="32"/>
        <v>233.82</v>
      </c>
      <c r="Q508">
        <f t="shared" si="33"/>
        <v>4.0599999999999996</v>
      </c>
      <c r="R508">
        <f t="shared" si="34"/>
        <v>233.82</v>
      </c>
    </row>
    <row r="509" spans="1:18" x14ac:dyDescent="0.25">
      <c r="A509">
        <v>582</v>
      </c>
      <c r="B509">
        <v>3732484448</v>
      </c>
      <c r="C509">
        <v>3</v>
      </c>
      <c r="D509">
        <v>40</v>
      </c>
      <c r="E509">
        <v>0</v>
      </c>
      <c r="F509">
        <v>30110</v>
      </c>
      <c r="G509">
        <v>117</v>
      </c>
      <c r="H509">
        <v>209</v>
      </c>
      <c r="I509">
        <v>4</v>
      </c>
      <c r="J509">
        <v>121153</v>
      </c>
      <c r="K509">
        <v>2173</v>
      </c>
      <c r="L509">
        <v>209</v>
      </c>
      <c r="N509">
        <f t="shared" si="30"/>
        <v>59.55</v>
      </c>
      <c r="O509">
        <f t="shared" si="31"/>
        <v>0.19</v>
      </c>
      <c r="P509">
        <f t="shared" si="32"/>
        <v>233.6</v>
      </c>
      <c r="Q509">
        <f t="shared" si="33"/>
        <v>4.07</v>
      </c>
      <c r="R509">
        <f t="shared" si="34"/>
        <v>233.6</v>
      </c>
    </row>
    <row r="510" spans="1:18" x14ac:dyDescent="0.25">
      <c r="A510">
        <v>583</v>
      </c>
      <c r="B510">
        <v>3732484503</v>
      </c>
      <c r="C510">
        <v>3</v>
      </c>
      <c r="D510">
        <v>52</v>
      </c>
      <c r="E510">
        <v>1</v>
      </c>
      <c r="F510">
        <v>30162</v>
      </c>
      <c r="G510">
        <v>118</v>
      </c>
      <c r="H510">
        <v>207</v>
      </c>
      <c r="I510">
        <v>3</v>
      </c>
      <c r="J510">
        <v>121360</v>
      </c>
      <c r="K510">
        <v>2176</v>
      </c>
      <c r="L510">
        <v>207</v>
      </c>
      <c r="N510">
        <f t="shared" si="30"/>
        <v>59.25</v>
      </c>
      <c r="O510">
        <f t="shared" si="31"/>
        <v>0.18</v>
      </c>
      <c r="P510">
        <f t="shared" si="32"/>
        <v>233.38</v>
      </c>
      <c r="Q510">
        <f t="shared" si="33"/>
        <v>4.07</v>
      </c>
      <c r="R510">
        <f t="shared" si="34"/>
        <v>233.38</v>
      </c>
    </row>
    <row r="511" spans="1:18" x14ac:dyDescent="0.25">
      <c r="A511">
        <v>584</v>
      </c>
      <c r="B511">
        <v>3732484558</v>
      </c>
      <c r="C511">
        <v>3</v>
      </c>
      <c r="D511">
        <v>85</v>
      </c>
      <c r="E511">
        <v>0</v>
      </c>
      <c r="F511">
        <v>30247</v>
      </c>
      <c r="G511">
        <v>118</v>
      </c>
      <c r="H511">
        <v>207</v>
      </c>
      <c r="I511">
        <v>3</v>
      </c>
      <c r="J511">
        <v>121567</v>
      </c>
      <c r="K511">
        <v>2179</v>
      </c>
      <c r="L511">
        <v>207</v>
      </c>
      <c r="N511">
        <f t="shared" si="30"/>
        <v>58.74</v>
      </c>
      <c r="O511">
        <f t="shared" si="31"/>
        <v>0.18</v>
      </c>
      <c r="P511">
        <f t="shared" si="32"/>
        <v>233.15</v>
      </c>
      <c r="Q511">
        <f t="shared" si="33"/>
        <v>4.07</v>
      </c>
      <c r="R511">
        <f t="shared" si="34"/>
        <v>233.15</v>
      </c>
    </row>
    <row r="512" spans="1:18" x14ac:dyDescent="0.25">
      <c r="A512">
        <v>585</v>
      </c>
      <c r="B512">
        <v>3732484613</v>
      </c>
      <c r="C512">
        <v>3</v>
      </c>
      <c r="D512">
        <v>27</v>
      </c>
      <c r="E512">
        <v>0</v>
      </c>
      <c r="F512">
        <v>30274</v>
      </c>
      <c r="G512">
        <v>118</v>
      </c>
      <c r="H512">
        <v>207</v>
      </c>
      <c r="I512">
        <v>3</v>
      </c>
      <c r="J512">
        <v>121774</v>
      </c>
      <c r="K512">
        <v>2182</v>
      </c>
      <c r="L512">
        <v>207</v>
      </c>
      <c r="N512">
        <f t="shared" si="30"/>
        <v>59.13</v>
      </c>
      <c r="O512">
        <f t="shared" si="31"/>
        <v>0.18</v>
      </c>
      <c r="P512">
        <f t="shared" si="32"/>
        <v>232.92</v>
      </c>
      <c r="Q512">
        <f t="shared" si="33"/>
        <v>4.07</v>
      </c>
      <c r="R512">
        <f t="shared" si="34"/>
        <v>232.92</v>
      </c>
    </row>
    <row r="513" spans="1:18" x14ac:dyDescent="0.25">
      <c r="A513">
        <v>586</v>
      </c>
      <c r="B513">
        <v>3732484669</v>
      </c>
      <c r="C513">
        <v>3</v>
      </c>
      <c r="D513">
        <v>50</v>
      </c>
      <c r="E513">
        <v>0</v>
      </c>
      <c r="F513">
        <v>30324</v>
      </c>
      <c r="G513">
        <v>118</v>
      </c>
      <c r="H513">
        <v>207</v>
      </c>
      <c r="I513">
        <v>3</v>
      </c>
      <c r="J513">
        <v>121981</v>
      </c>
      <c r="K513">
        <v>2185</v>
      </c>
      <c r="L513">
        <v>207</v>
      </c>
      <c r="N513">
        <f t="shared" si="30"/>
        <v>59.18</v>
      </c>
      <c r="O513">
        <f t="shared" si="31"/>
        <v>0.18</v>
      </c>
      <c r="P513">
        <f t="shared" si="32"/>
        <v>232.69</v>
      </c>
      <c r="Q513">
        <f t="shared" si="33"/>
        <v>4.07</v>
      </c>
      <c r="R513">
        <f t="shared" si="34"/>
        <v>232.69</v>
      </c>
    </row>
    <row r="514" spans="1:18" x14ac:dyDescent="0.25">
      <c r="A514">
        <v>587</v>
      </c>
      <c r="B514">
        <v>3732484726</v>
      </c>
      <c r="C514">
        <v>3</v>
      </c>
      <c r="D514">
        <v>64</v>
      </c>
      <c r="E514">
        <v>0</v>
      </c>
      <c r="F514">
        <v>30388</v>
      </c>
      <c r="G514">
        <v>118</v>
      </c>
      <c r="H514">
        <v>207</v>
      </c>
      <c r="I514">
        <v>3</v>
      </c>
      <c r="J514">
        <v>122188</v>
      </c>
      <c r="K514">
        <v>2188</v>
      </c>
      <c r="L514">
        <v>207</v>
      </c>
      <c r="N514">
        <f t="shared" si="30"/>
        <v>59.09</v>
      </c>
      <c r="O514">
        <f t="shared" si="31"/>
        <v>0.17</v>
      </c>
      <c r="P514">
        <f t="shared" si="32"/>
        <v>232.46</v>
      </c>
      <c r="Q514">
        <f t="shared" si="33"/>
        <v>4.09</v>
      </c>
      <c r="R514">
        <f t="shared" si="34"/>
        <v>232.46</v>
      </c>
    </row>
    <row r="515" spans="1:18" x14ac:dyDescent="0.25">
      <c r="A515">
        <v>588</v>
      </c>
      <c r="B515">
        <v>3732484782</v>
      </c>
      <c r="C515">
        <v>3</v>
      </c>
      <c r="D515">
        <v>60</v>
      </c>
      <c r="E515">
        <v>0</v>
      </c>
      <c r="F515">
        <v>30448</v>
      </c>
      <c r="G515">
        <v>118</v>
      </c>
      <c r="H515">
        <v>206</v>
      </c>
      <c r="I515">
        <v>4</v>
      </c>
      <c r="J515">
        <v>122394</v>
      </c>
      <c r="K515">
        <v>2192</v>
      </c>
      <c r="L515">
        <v>206</v>
      </c>
      <c r="N515">
        <f t="shared" si="30"/>
        <v>58.73</v>
      </c>
      <c r="O515">
        <f t="shared" si="31"/>
        <v>0.17</v>
      </c>
      <c r="P515">
        <f t="shared" si="32"/>
        <v>232.23</v>
      </c>
      <c r="Q515">
        <f t="shared" si="33"/>
        <v>4.08</v>
      </c>
      <c r="R515">
        <f t="shared" si="34"/>
        <v>232.23</v>
      </c>
    </row>
    <row r="516" spans="1:18" x14ac:dyDescent="0.25">
      <c r="A516">
        <v>589</v>
      </c>
      <c r="B516">
        <v>3732484838</v>
      </c>
      <c r="C516">
        <v>3</v>
      </c>
      <c r="D516">
        <v>37</v>
      </c>
      <c r="E516">
        <v>0</v>
      </c>
      <c r="F516">
        <v>30485</v>
      </c>
      <c r="G516">
        <v>118</v>
      </c>
      <c r="H516">
        <v>206</v>
      </c>
      <c r="I516">
        <v>4</v>
      </c>
      <c r="J516">
        <v>122600</v>
      </c>
      <c r="K516">
        <v>2196</v>
      </c>
      <c r="L516">
        <v>206</v>
      </c>
      <c r="N516">
        <f t="shared" si="30"/>
        <v>59.27</v>
      </c>
      <c r="O516">
        <f t="shared" si="31"/>
        <v>0.19</v>
      </c>
      <c r="P516">
        <f t="shared" si="32"/>
        <v>232</v>
      </c>
      <c r="Q516">
        <f t="shared" si="33"/>
        <v>4.0599999999999996</v>
      </c>
      <c r="R516">
        <f t="shared" si="34"/>
        <v>232</v>
      </c>
    </row>
    <row r="517" spans="1:18" x14ac:dyDescent="0.25">
      <c r="A517">
        <v>590</v>
      </c>
      <c r="B517">
        <v>3732484893</v>
      </c>
      <c r="C517">
        <v>3</v>
      </c>
      <c r="D517">
        <v>49</v>
      </c>
      <c r="E517">
        <v>1</v>
      </c>
      <c r="F517">
        <v>30534</v>
      </c>
      <c r="G517">
        <v>119</v>
      </c>
      <c r="H517">
        <v>205</v>
      </c>
      <c r="I517">
        <v>3</v>
      </c>
      <c r="J517">
        <v>122805</v>
      </c>
      <c r="K517">
        <v>2199</v>
      </c>
      <c r="L517">
        <v>205</v>
      </c>
      <c r="N517">
        <f t="shared" si="30"/>
        <v>58.95</v>
      </c>
      <c r="O517">
        <f t="shared" si="31"/>
        <v>0.18</v>
      </c>
      <c r="P517">
        <f t="shared" si="32"/>
        <v>231.78</v>
      </c>
      <c r="Q517">
        <f t="shared" si="33"/>
        <v>4.07</v>
      </c>
      <c r="R517">
        <f t="shared" si="34"/>
        <v>231.78</v>
      </c>
    </row>
    <row r="518" spans="1:18" x14ac:dyDescent="0.25">
      <c r="A518">
        <v>591</v>
      </c>
      <c r="B518">
        <v>3732484949</v>
      </c>
      <c r="C518">
        <v>3</v>
      </c>
      <c r="D518">
        <v>92</v>
      </c>
      <c r="E518">
        <v>0</v>
      </c>
      <c r="F518">
        <v>30626</v>
      </c>
      <c r="G518">
        <v>119</v>
      </c>
      <c r="H518">
        <v>205</v>
      </c>
      <c r="I518">
        <v>3</v>
      </c>
      <c r="J518">
        <v>123010</v>
      </c>
      <c r="K518">
        <v>2202</v>
      </c>
      <c r="L518">
        <v>205</v>
      </c>
      <c r="N518">
        <f t="shared" si="30"/>
        <v>58.47</v>
      </c>
      <c r="O518">
        <f t="shared" si="31"/>
        <v>0.18</v>
      </c>
      <c r="P518">
        <f t="shared" si="32"/>
        <v>231.56</v>
      </c>
      <c r="Q518">
        <f t="shared" si="33"/>
        <v>4.0599999999999996</v>
      </c>
      <c r="R518">
        <f t="shared" si="34"/>
        <v>231.56</v>
      </c>
    </row>
    <row r="519" spans="1:18" x14ac:dyDescent="0.25">
      <c r="A519">
        <v>592</v>
      </c>
      <c r="B519">
        <v>3732485005</v>
      </c>
      <c r="C519">
        <v>3</v>
      </c>
      <c r="D519">
        <v>26</v>
      </c>
      <c r="E519">
        <v>0</v>
      </c>
      <c r="F519">
        <v>30652</v>
      </c>
      <c r="G519">
        <v>119</v>
      </c>
      <c r="H519">
        <v>204</v>
      </c>
      <c r="I519">
        <v>3</v>
      </c>
      <c r="J519">
        <v>123214</v>
      </c>
      <c r="K519">
        <v>2205</v>
      </c>
      <c r="L519">
        <v>204</v>
      </c>
      <c r="N519">
        <f t="shared" si="30"/>
        <v>58.49</v>
      </c>
      <c r="O519">
        <f t="shared" si="31"/>
        <v>0.18</v>
      </c>
      <c r="P519">
        <f t="shared" si="32"/>
        <v>231.33</v>
      </c>
      <c r="Q519">
        <f t="shared" si="33"/>
        <v>4.0599999999999996</v>
      </c>
      <c r="R519">
        <f t="shared" si="34"/>
        <v>231.33</v>
      </c>
    </row>
    <row r="520" spans="1:18" x14ac:dyDescent="0.25">
      <c r="A520">
        <v>593</v>
      </c>
      <c r="B520">
        <v>3732485060</v>
      </c>
      <c r="C520">
        <v>3</v>
      </c>
      <c r="D520">
        <v>46</v>
      </c>
      <c r="E520">
        <v>1</v>
      </c>
      <c r="F520">
        <v>30698</v>
      </c>
      <c r="G520">
        <v>120</v>
      </c>
      <c r="H520">
        <v>204</v>
      </c>
      <c r="I520">
        <v>2</v>
      </c>
      <c r="J520">
        <v>123418</v>
      </c>
      <c r="K520">
        <v>2207</v>
      </c>
      <c r="L520">
        <v>204</v>
      </c>
      <c r="N520">
        <f t="shared" si="30"/>
        <v>58.81</v>
      </c>
      <c r="O520">
        <f t="shared" si="31"/>
        <v>0.19</v>
      </c>
      <c r="P520">
        <f t="shared" si="32"/>
        <v>231.1</v>
      </c>
      <c r="Q520">
        <f t="shared" si="33"/>
        <v>4.04</v>
      </c>
      <c r="R520">
        <f t="shared" si="34"/>
        <v>231.1</v>
      </c>
    </row>
    <row r="521" spans="1:18" x14ac:dyDescent="0.25">
      <c r="A521">
        <v>594</v>
      </c>
      <c r="B521">
        <v>3732485115</v>
      </c>
      <c r="C521">
        <v>3</v>
      </c>
      <c r="D521">
        <v>51</v>
      </c>
      <c r="E521">
        <v>0</v>
      </c>
      <c r="F521">
        <v>30749</v>
      </c>
      <c r="G521">
        <v>120</v>
      </c>
      <c r="H521">
        <v>204</v>
      </c>
      <c r="I521">
        <v>3</v>
      </c>
      <c r="J521">
        <v>123622</v>
      </c>
      <c r="K521">
        <v>2210</v>
      </c>
      <c r="L521">
        <v>204</v>
      </c>
      <c r="N521">
        <f t="shared" si="30"/>
        <v>58.62</v>
      </c>
      <c r="O521">
        <f t="shared" si="31"/>
        <v>0.18</v>
      </c>
      <c r="P521">
        <f t="shared" si="32"/>
        <v>230.87</v>
      </c>
      <c r="Q521">
        <f t="shared" si="33"/>
        <v>4.04</v>
      </c>
      <c r="R521">
        <f t="shared" si="34"/>
        <v>230.87</v>
      </c>
    </row>
    <row r="522" spans="1:18" x14ac:dyDescent="0.25">
      <c r="A522">
        <v>595</v>
      </c>
      <c r="B522">
        <v>3732485173</v>
      </c>
      <c r="C522">
        <v>3</v>
      </c>
      <c r="D522">
        <v>74</v>
      </c>
      <c r="E522">
        <v>0</v>
      </c>
      <c r="F522">
        <v>30823</v>
      </c>
      <c r="G522">
        <v>120</v>
      </c>
      <c r="H522">
        <v>202</v>
      </c>
      <c r="I522">
        <v>3</v>
      </c>
      <c r="J522">
        <v>123824</v>
      </c>
      <c r="K522">
        <v>2213</v>
      </c>
      <c r="L522">
        <v>202</v>
      </c>
      <c r="N522">
        <f t="shared" si="30"/>
        <v>58.18</v>
      </c>
      <c r="O522">
        <f t="shared" si="31"/>
        <v>0.18</v>
      </c>
      <c r="P522">
        <f t="shared" si="32"/>
        <v>230.66</v>
      </c>
      <c r="Q522">
        <f t="shared" si="33"/>
        <v>4.04</v>
      </c>
      <c r="R522">
        <f t="shared" si="34"/>
        <v>230.66</v>
      </c>
    </row>
    <row r="523" spans="1:18" x14ac:dyDescent="0.25">
      <c r="A523">
        <v>596</v>
      </c>
      <c r="B523">
        <v>3732485228</v>
      </c>
      <c r="C523">
        <v>3</v>
      </c>
      <c r="D523">
        <v>37</v>
      </c>
      <c r="E523">
        <v>1</v>
      </c>
      <c r="F523">
        <v>30860</v>
      </c>
      <c r="G523">
        <v>121</v>
      </c>
      <c r="H523">
        <v>201</v>
      </c>
      <c r="I523">
        <v>3</v>
      </c>
      <c r="J523">
        <v>124025</v>
      </c>
      <c r="K523">
        <v>2216</v>
      </c>
      <c r="L523">
        <v>201</v>
      </c>
      <c r="N523">
        <f t="shared" si="30"/>
        <v>58.76</v>
      </c>
      <c r="O523">
        <f t="shared" si="31"/>
        <v>0.18</v>
      </c>
      <c r="P523">
        <f t="shared" si="32"/>
        <v>230.46</v>
      </c>
      <c r="Q523">
        <f t="shared" si="33"/>
        <v>4.04</v>
      </c>
      <c r="R523">
        <f t="shared" si="34"/>
        <v>230.46</v>
      </c>
    </row>
    <row r="524" spans="1:18" x14ac:dyDescent="0.25">
      <c r="A524">
        <v>597</v>
      </c>
      <c r="B524">
        <v>3732485283</v>
      </c>
      <c r="C524">
        <v>3</v>
      </c>
      <c r="D524">
        <v>46</v>
      </c>
      <c r="E524">
        <v>0</v>
      </c>
      <c r="F524">
        <v>30906</v>
      </c>
      <c r="G524">
        <v>121</v>
      </c>
      <c r="H524">
        <v>201</v>
      </c>
      <c r="I524">
        <v>4</v>
      </c>
      <c r="J524">
        <v>124226</v>
      </c>
      <c r="K524">
        <v>2220</v>
      </c>
      <c r="L524">
        <v>201</v>
      </c>
      <c r="N524">
        <f t="shared" si="30"/>
        <v>58.68</v>
      </c>
      <c r="O524">
        <f t="shared" si="31"/>
        <v>0.19</v>
      </c>
      <c r="P524">
        <f t="shared" si="32"/>
        <v>230.26</v>
      </c>
      <c r="Q524">
        <f t="shared" si="33"/>
        <v>4.0199999999999996</v>
      </c>
      <c r="R524">
        <f t="shared" si="34"/>
        <v>230.26</v>
      </c>
    </row>
    <row r="525" spans="1:18" x14ac:dyDescent="0.25">
      <c r="A525">
        <v>598</v>
      </c>
      <c r="B525">
        <v>3732485338</v>
      </c>
      <c r="C525">
        <v>3</v>
      </c>
      <c r="D525">
        <v>87</v>
      </c>
      <c r="E525">
        <v>0</v>
      </c>
      <c r="F525">
        <v>30993</v>
      </c>
      <c r="G525">
        <v>121</v>
      </c>
      <c r="H525">
        <v>200</v>
      </c>
      <c r="I525">
        <v>3</v>
      </c>
      <c r="J525">
        <v>124426</v>
      </c>
      <c r="K525">
        <v>2223</v>
      </c>
      <c r="L525">
        <v>200</v>
      </c>
      <c r="N525">
        <f t="shared" si="30"/>
        <v>58.5</v>
      </c>
      <c r="O525">
        <f t="shared" si="31"/>
        <v>0.19</v>
      </c>
      <c r="P525">
        <f t="shared" si="32"/>
        <v>230.06</v>
      </c>
      <c r="Q525">
        <f t="shared" si="33"/>
        <v>4.01</v>
      </c>
      <c r="R525">
        <f t="shared" si="34"/>
        <v>230.06</v>
      </c>
    </row>
    <row r="526" spans="1:18" x14ac:dyDescent="0.25">
      <c r="A526">
        <v>599</v>
      </c>
      <c r="B526">
        <v>3732485393</v>
      </c>
      <c r="C526">
        <v>3</v>
      </c>
      <c r="D526">
        <v>38</v>
      </c>
      <c r="E526">
        <v>0</v>
      </c>
      <c r="F526">
        <v>31031</v>
      </c>
      <c r="G526">
        <v>121</v>
      </c>
      <c r="H526">
        <v>200</v>
      </c>
      <c r="I526">
        <v>4</v>
      </c>
      <c r="J526">
        <v>124626</v>
      </c>
      <c r="K526">
        <v>2227</v>
      </c>
      <c r="L526">
        <v>200</v>
      </c>
      <c r="N526">
        <f t="shared" si="30"/>
        <v>58.29</v>
      </c>
      <c r="O526">
        <f t="shared" si="31"/>
        <v>0.19</v>
      </c>
      <c r="P526">
        <f t="shared" si="32"/>
        <v>229.85</v>
      </c>
      <c r="Q526">
        <f t="shared" si="33"/>
        <v>4</v>
      </c>
      <c r="R526">
        <f t="shared" si="34"/>
        <v>229.85</v>
      </c>
    </row>
    <row r="527" spans="1:18" x14ac:dyDescent="0.25">
      <c r="A527">
        <v>600</v>
      </c>
      <c r="B527">
        <v>3732485448</v>
      </c>
      <c r="C527">
        <v>3</v>
      </c>
      <c r="D527">
        <v>43</v>
      </c>
      <c r="E527">
        <v>1</v>
      </c>
      <c r="F527">
        <v>31074</v>
      </c>
      <c r="G527">
        <v>122</v>
      </c>
      <c r="H527">
        <v>200</v>
      </c>
      <c r="I527">
        <v>3</v>
      </c>
      <c r="J527">
        <v>124826</v>
      </c>
      <c r="K527">
        <v>2230</v>
      </c>
      <c r="L527">
        <v>200</v>
      </c>
      <c r="N527">
        <f t="shared" si="30"/>
        <v>58.73</v>
      </c>
      <c r="O527">
        <f t="shared" si="31"/>
        <v>0.19</v>
      </c>
      <c r="P527">
        <f t="shared" si="32"/>
        <v>229.64</v>
      </c>
      <c r="Q527">
        <f t="shared" si="33"/>
        <v>4.01</v>
      </c>
      <c r="R527">
        <f t="shared" si="34"/>
        <v>229.64</v>
      </c>
    </row>
    <row r="528" spans="1:18" x14ac:dyDescent="0.25">
      <c r="A528">
        <v>601</v>
      </c>
      <c r="B528">
        <v>3732485503</v>
      </c>
      <c r="C528">
        <v>3</v>
      </c>
      <c r="D528">
        <v>51</v>
      </c>
      <c r="E528">
        <v>0</v>
      </c>
      <c r="F528">
        <v>31125</v>
      </c>
      <c r="G528">
        <v>122</v>
      </c>
      <c r="H528">
        <v>199</v>
      </c>
      <c r="I528">
        <v>3</v>
      </c>
      <c r="J528">
        <v>125025</v>
      </c>
      <c r="K528">
        <v>2233</v>
      </c>
      <c r="L528">
        <v>199</v>
      </c>
      <c r="N528">
        <f t="shared" si="30"/>
        <v>58.38</v>
      </c>
      <c r="O528">
        <f t="shared" si="31"/>
        <v>0.19</v>
      </c>
      <c r="P528">
        <f t="shared" si="32"/>
        <v>229.43</v>
      </c>
      <c r="Q528">
        <f t="shared" si="33"/>
        <v>4.01</v>
      </c>
      <c r="R528">
        <f t="shared" si="34"/>
        <v>229.43</v>
      </c>
    </row>
    <row r="529" spans="1:18" x14ac:dyDescent="0.25">
      <c r="A529">
        <v>602</v>
      </c>
      <c r="B529">
        <v>3732485559</v>
      </c>
      <c r="C529">
        <v>3</v>
      </c>
      <c r="D529">
        <v>81</v>
      </c>
      <c r="E529">
        <v>0</v>
      </c>
      <c r="F529">
        <v>31206</v>
      </c>
      <c r="G529">
        <v>122</v>
      </c>
      <c r="H529">
        <v>199</v>
      </c>
      <c r="I529">
        <v>3</v>
      </c>
      <c r="J529">
        <v>125224</v>
      </c>
      <c r="K529">
        <v>2236</v>
      </c>
      <c r="L529">
        <v>199</v>
      </c>
      <c r="N529">
        <f t="shared" si="30"/>
        <v>57.87</v>
      </c>
      <c r="O529">
        <f t="shared" si="31"/>
        <v>0.19</v>
      </c>
      <c r="P529">
        <f t="shared" si="32"/>
        <v>229.24</v>
      </c>
      <c r="Q529">
        <f t="shared" si="33"/>
        <v>4</v>
      </c>
      <c r="R529">
        <f t="shared" si="34"/>
        <v>229.24</v>
      </c>
    </row>
    <row r="530" spans="1:18" x14ac:dyDescent="0.25">
      <c r="A530">
        <v>603</v>
      </c>
      <c r="B530">
        <v>3732485614</v>
      </c>
      <c r="C530">
        <v>3</v>
      </c>
      <c r="D530">
        <v>29</v>
      </c>
      <c r="E530">
        <v>0</v>
      </c>
      <c r="F530">
        <v>31235</v>
      </c>
      <c r="G530">
        <v>122</v>
      </c>
      <c r="H530">
        <v>199</v>
      </c>
      <c r="I530">
        <v>4</v>
      </c>
      <c r="J530">
        <v>125423</v>
      </c>
      <c r="K530">
        <v>2240</v>
      </c>
      <c r="L530">
        <v>199</v>
      </c>
      <c r="N530">
        <f t="shared" si="30"/>
        <v>58.16</v>
      </c>
      <c r="O530">
        <f t="shared" si="31"/>
        <v>0.19</v>
      </c>
      <c r="P530">
        <f t="shared" si="32"/>
        <v>229.05</v>
      </c>
      <c r="Q530">
        <f t="shared" si="33"/>
        <v>3.98</v>
      </c>
      <c r="R530">
        <f t="shared" si="34"/>
        <v>229.05</v>
      </c>
    </row>
    <row r="531" spans="1:18" x14ac:dyDescent="0.25">
      <c r="A531">
        <v>604</v>
      </c>
      <c r="B531">
        <v>3732485670</v>
      </c>
      <c r="C531">
        <v>3</v>
      </c>
      <c r="D531">
        <v>49</v>
      </c>
      <c r="E531">
        <v>0</v>
      </c>
      <c r="F531">
        <v>31284</v>
      </c>
      <c r="G531">
        <v>122</v>
      </c>
      <c r="H531">
        <v>199</v>
      </c>
      <c r="I531">
        <v>3</v>
      </c>
      <c r="J531">
        <v>125622</v>
      </c>
      <c r="K531">
        <v>2243</v>
      </c>
      <c r="L531">
        <v>199</v>
      </c>
      <c r="N531">
        <f t="shared" si="30"/>
        <v>58.31</v>
      </c>
      <c r="O531">
        <f t="shared" si="31"/>
        <v>0.19</v>
      </c>
      <c r="P531">
        <f t="shared" si="32"/>
        <v>228.86</v>
      </c>
      <c r="Q531">
        <f t="shared" si="33"/>
        <v>3.97</v>
      </c>
      <c r="R531">
        <f t="shared" si="34"/>
        <v>228.86</v>
      </c>
    </row>
    <row r="532" spans="1:18" x14ac:dyDescent="0.25">
      <c r="A532">
        <v>605</v>
      </c>
      <c r="B532">
        <v>3732485725</v>
      </c>
      <c r="C532">
        <v>3</v>
      </c>
      <c r="D532">
        <v>66</v>
      </c>
      <c r="E532">
        <v>0</v>
      </c>
      <c r="F532">
        <v>31350</v>
      </c>
      <c r="G532">
        <v>122</v>
      </c>
      <c r="H532">
        <v>198</v>
      </c>
      <c r="I532">
        <v>4</v>
      </c>
      <c r="J532">
        <v>125820</v>
      </c>
      <c r="K532">
        <v>2247</v>
      </c>
      <c r="L532">
        <v>198</v>
      </c>
      <c r="N532">
        <f t="shared" si="30"/>
        <v>58.14</v>
      </c>
      <c r="O532">
        <f t="shared" si="31"/>
        <v>0.19</v>
      </c>
      <c r="P532">
        <f t="shared" si="32"/>
        <v>228.67</v>
      </c>
      <c r="Q532">
        <f t="shared" si="33"/>
        <v>3.97</v>
      </c>
      <c r="R532">
        <f t="shared" si="34"/>
        <v>228.67</v>
      </c>
    </row>
    <row r="533" spans="1:18" x14ac:dyDescent="0.25">
      <c r="A533">
        <v>606</v>
      </c>
      <c r="B533">
        <v>3732485780</v>
      </c>
      <c r="C533">
        <v>3</v>
      </c>
      <c r="D533">
        <v>59</v>
      </c>
      <c r="E533">
        <v>0</v>
      </c>
      <c r="F533">
        <v>31409</v>
      </c>
      <c r="G533">
        <v>122</v>
      </c>
      <c r="H533">
        <v>198</v>
      </c>
      <c r="I533">
        <v>3</v>
      </c>
      <c r="J533">
        <v>126018</v>
      </c>
      <c r="K533">
        <v>2250</v>
      </c>
      <c r="L533">
        <v>198</v>
      </c>
      <c r="N533">
        <f t="shared" si="30"/>
        <v>57.86</v>
      </c>
      <c r="O533">
        <f t="shared" si="31"/>
        <v>0.19</v>
      </c>
      <c r="P533">
        <f t="shared" si="32"/>
        <v>228.48</v>
      </c>
      <c r="Q533">
        <f t="shared" si="33"/>
        <v>3.97</v>
      </c>
      <c r="R533">
        <f t="shared" si="34"/>
        <v>228.48</v>
      </c>
    </row>
    <row r="534" spans="1:18" x14ac:dyDescent="0.25">
      <c r="A534">
        <v>607</v>
      </c>
      <c r="B534">
        <v>3732485835</v>
      </c>
      <c r="C534">
        <v>3</v>
      </c>
      <c r="D534">
        <v>39</v>
      </c>
      <c r="E534">
        <v>2</v>
      </c>
      <c r="F534">
        <v>31448</v>
      </c>
      <c r="G534">
        <v>124</v>
      </c>
      <c r="H534">
        <v>198</v>
      </c>
      <c r="I534">
        <v>3</v>
      </c>
      <c r="J534">
        <v>126216</v>
      </c>
      <c r="K534">
        <v>2253</v>
      </c>
      <c r="L534">
        <v>198</v>
      </c>
      <c r="N534">
        <f t="shared" si="30"/>
        <v>58.47</v>
      </c>
      <c r="O534">
        <f t="shared" si="31"/>
        <v>0.19</v>
      </c>
      <c r="P534">
        <f t="shared" si="32"/>
        <v>228.28</v>
      </c>
      <c r="Q534">
        <f t="shared" si="33"/>
        <v>3.97</v>
      </c>
      <c r="R534">
        <f t="shared" si="34"/>
        <v>228.28</v>
      </c>
    </row>
    <row r="535" spans="1:18" x14ac:dyDescent="0.25">
      <c r="A535">
        <v>608</v>
      </c>
      <c r="B535">
        <v>3732485890</v>
      </c>
      <c r="C535">
        <v>3</v>
      </c>
      <c r="D535">
        <v>50</v>
      </c>
      <c r="E535">
        <v>0</v>
      </c>
      <c r="F535">
        <v>31498</v>
      </c>
      <c r="G535">
        <v>124</v>
      </c>
      <c r="H535">
        <v>198</v>
      </c>
      <c r="I535">
        <v>4</v>
      </c>
      <c r="J535">
        <v>126414</v>
      </c>
      <c r="K535">
        <v>2257</v>
      </c>
      <c r="L535">
        <v>198</v>
      </c>
      <c r="N535">
        <f t="shared" si="30"/>
        <v>58.21</v>
      </c>
      <c r="O535">
        <f t="shared" si="31"/>
        <v>0.19</v>
      </c>
      <c r="P535">
        <f t="shared" si="32"/>
        <v>228.07</v>
      </c>
      <c r="Q535">
        <f t="shared" si="33"/>
        <v>3.96</v>
      </c>
      <c r="R535">
        <f t="shared" si="34"/>
        <v>228.07</v>
      </c>
    </row>
    <row r="536" spans="1:18" x14ac:dyDescent="0.25">
      <c r="A536">
        <v>609</v>
      </c>
      <c r="B536">
        <v>3732485945</v>
      </c>
      <c r="C536">
        <v>3</v>
      </c>
      <c r="D536">
        <v>85</v>
      </c>
      <c r="E536">
        <v>0</v>
      </c>
      <c r="F536">
        <v>31583</v>
      </c>
      <c r="G536">
        <v>124</v>
      </c>
      <c r="H536">
        <v>197</v>
      </c>
      <c r="I536">
        <v>4</v>
      </c>
      <c r="J536">
        <v>126611</v>
      </c>
      <c r="K536">
        <v>2261</v>
      </c>
      <c r="L536">
        <v>197</v>
      </c>
      <c r="N536">
        <f t="shared" si="30"/>
        <v>57.77</v>
      </c>
      <c r="O536">
        <f t="shared" si="31"/>
        <v>0.18</v>
      </c>
      <c r="P536">
        <f t="shared" si="32"/>
        <v>227.87</v>
      </c>
      <c r="Q536">
        <f t="shared" si="33"/>
        <v>3.96</v>
      </c>
      <c r="R536">
        <f t="shared" si="34"/>
        <v>227.87</v>
      </c>
    </row>
    <row r="537" spans="1:18" x14ac:dyDescent="0.25">
      <c r="A537">
        <v>610</v>
      </c>
      <c r="B537">
        <v>3732486003</v>
      </c>
      <c r="C537">
        <v>3</v>
      </c>
      <c r="D537">
        <v>29</v>
      </c>
      <c r="E537">
        <v>0</v>
      </c>
      <c r="F537">
        <v>31612</v>
      </c>
      <c r="G537">
        <v>124</v>
      </c>
      <c r="H537">
        <v>197</v>
      </c>
      <c r="I537">
        <v>3</v>
      </c>
      <c r="J537">
        <v>126808</v>
      </c>
      <c r="K537">
        <v>2264</v>
      </c>
      <c r="L537">
        <v>197</v>
      </c>
      <c r="N537">
        <f t="shared" si="30"/>
        <v>57.77</v>
      </c>
      <c r="O537">
        <f t="shared" si="31"/>
        <v>0.19</v>
      </c>
      <c r="P537">
        <f t="shared" si="32"/>
        <v>227.67</v>
      </c>
      <c r="Q537">
        <f t="shared" si="33"/>
        <v>3.96</v>
      </c>
      <c r="R537">
        <f t="shared" si="34"/>
        <v>227.67</v>
      </c>
    </row>
    <row r="538" spans="1:18" x14ac:dyDescent="0.25">
      <c r="A538">
        <v>611</v>
      </c>
      <c r="B538">
        <v>3732486059</v>
      </c>
      <c r="C538">
        <v>3</v>
      </c>
      <c r="D538">
        <v>43</v>
      </c>
      <c r="E538">
        <v>0</v>
      </c>
      <c r="F538">
        <v>31655</v>
      </c>
      <c r="G538">
        <v>124</v>
      </c>
      <c r="H538">
        <v>197</v>
      </c>
      <c r="I538">
        <v>4</v>
      </c>
      <c r="J538">
        <v>127005</v>
      </c>
      <c r="K538">
        <v>2268</v>
      </c>
      <c r="L538">
        <v>197</v>
      </c>
      <c r="N538">
        <f t="shared" si="30"/>
        <v>58.16</v>
      </c>
      <c r="O538">
        <f t="shared" si="31"/>
        <v>0.2</v>
      </c>
      <c r="P538">
        <f t="shared" si="32"/>
        <v>227.47</v>
      </c>
      <c r="Q538">
        <f t="shared" si="33"/>
        <v>3.96</v>
      </c>
      <c r="R538">
        <f t="shared" si="34"/>
        <v>227.47</v>
      </c>
    </row>
    <row r="539" spans="1:18" x14ac:dyDescent="0.25">
      <c r="A539">
        <v>612</v>
      </c>
      <c r="B539">
        <v>3732486114</v>
      </c>
      <c r="C539">
        <v>3</v>
      </c>
      <c r="D539">
        <v>49</v>
      </c>
      <c r="E539">
        <v>0</v>
      </c>
      <c r="F539">
        <v>31704</v>
      </c>
      <c r="G539">
        <v>124</v>
      </c>
      <c r="H539">
        <v>197</v>
      </c>
      <c r="I539">
        <v>3</v>
      </c>
      <c r="J539">
        <v>127202</v>
      </c>
      <c r="K539">
        <v>2271</v>
      </c>
      <c r="L539">
        <v>197</v>
      </c>
      <c r="N539">
        <f t="shared" si="30"/>
        <v>57.88</v>
      </c>
      <c r="O539">
        <f t="shared" si="31"/>
        <v>0.19</v>
      </c>
      <c r="P539">
        <f t="shared" si="32"/>
        <v>227.27</v>
      </c>
      <c r="Q539">
        <f t="shared" si="33"/>
        <v>3.96</v>
      </c>
      <c r="R539">
        <f t="shared" si="34"/>
        <v>227.27</v>
      </c>
    </row>
    <row r="540" spans="1:18" x14ac:dyDescent="0.25">
      <c r="A540">
        <v>613</v>
      </c>
      <c r="B540">
        <v>3732486170</v>
      </c>
      <c r="C540">
        <v>3</v>
      </c>
      <c r="D540">
        <v>67</v>
      </c>
      <c r="E540">
        <v>0</v>
      </c>
      <c r="F540">
        <v>31771</v>
      </c>
      <c r="G540">
        <v>124</v>
      </c>
      <c r="H540">
        <v>197</v>
      </c>
      <c r="I540">
        <v>3</v>
      </c>
      <c r="J540">
        <v>127399</v>
      </c>
      <c r="K540">
        <v>2274</v>
      </c>
      <c r="L540">
        <v>197</v>
      </c>
      <c r="N540">
        <f t="shared" si="30"/>
        <v>57.44</v>
      </c>
      <c r="O540">
        <f t="shared" si="31"/>
        <v>0.18</v>
      </c>
      <c r="P540">
        <f t="shared" si="32"/>
        <v>227.07</v>
      </c>
      <c r="Q540">
        <f t="shared" si="33"/>
        <v>3.95</v>
      </c>
      <c r="R540">
        <f t="shared" si="34"/>
        <v>227.07</v>
      </c>
    </row>
    <row r="541" spans="1:18" x14ac:dyDescent="0.25">
      <c r="A541">
        <v>614</v>
      </c>
      <c r="B541">
        <v>3732486226</v>
      </c>
      <c r="C541">
        <v>3</v>
      </c>
      <c r="D541">
        <v>35</v>
      </c>
      <c r="E541">
        <v>0</v>
      </c>
      <c r="F541">
        <v>31806</v>
      </c>
      <c r="G541">
        <v>124</v>
      </c>
      <c r="H541">
        <v>197</v>
      </c>
      <c r="I541">
        <v>3</v>
      </c>
      <c r="J541">
        <v>127596</v>
      </c>
      <c r="K541">
        <v>2277</v>
      </c>
      <c r="L541">
        <v>197</v>
      </c>
      <c r="N541">
        <f t="shared" si="30"/>
        <v>57.86</v>
      </c>
      <c r="O541">
        <f t="shared" si="31"/>
        <v>0.18</v>
      </c>
      <c r="P541">
        <f t="shared" si="32"/>
        <v>226.87</v>
      </c>
      <c r="Q541">
        <f t="shared" si="33"/>
        <v>3.95</v>
      </c>
      <c r="R541">
        <f t="shared" si="34"/>
        <v>226.87</v>
      </c>
    </row>
    <row r="542" spans="1:18" x14ac:dyDescent="0.25">
      <c r="A542">
        <v>615</v>
      </c>
      <c r="B542">
        <v>3732486282</v>
      </c>
      <c r="C542">
        <v>3</v>
      </c>
      <c r="D542">
        <v>46</v>
      </c>
      <c r="E542">
        <v>0</v>
      </c>
      <c r="F542">
        <v>31852</v>
      </c>
      <c r="G542">
        <v>124</v>
      </c>
      <c r="H542">
        <v>197</v>
      </c>
      <c r="I542">
        <v>3</v>
      </c>
      <c r="J542">
        <v>127793</v>
      </c>
      <c r="K542">
        <v>2280</v>
      </c>
      <c r="L542">
        <v>197</v>
      </c>
      <c r="N542">
        <f t="shared" si="30"/>
        <v>57.88</v>
      </c>
      <c r="O542">
        <f t="shared" si="31"/>
        <v>0.18</v>
      </c>
      <c r="P542">
        <f t="shared" si="32"/>
        <v>226.67</v>
      </c>
      <c r="Q542">
        <f t="shared" si="33"/>
        <v>3.94</v>
      </c>
      <c r="R542">
        <f t="shared" si="34"/>
        <v>226.67</v>
      </c>
    </row>
    <row r="543" spans="1:18" x14ac:dyDescent="0.25">
      <c r="A543">
        <v>616</v>
      </c>
      <c r="B543">
        <v>3732486338</v>
      </c>
      <c r="C543">
        <v>3</v>
      </c>
      <c r="D543">
        <v>83</v>
      </c>
      <c r="E543">
        <v>1</v>
      </c>
      <c r="F543">
        <v>31935</v>
      </c>
      <c r="G543">
        <v>125</v>
      </c>
      <c r="H543">
        <v>197</v>
      </c>
      <c r="I543">
        <v>3</v>
      </c>
      <c r="J543">
        <v>127990</v>
      </c>
      <c r="K543">
        <v>2283</v>
      </c>
      <c r="L543">
        <v>197</v>
      </c>
      <c r="N543">
        <f t="shared" si="30"/>
        <v>57.72</v>
      </c>
      <c r="O543">
        <f t="shared" si="31"/>
        <v>0.18</v>
      </c>
      <c r="P543">
        <f t="shared" si="32"/>
        <v>226.47</v>
      </c>
      <c r="Q543">
        <f t="shared" si="33"/>
        <v>3.93</v>
      </c>
      <c r="R543">
        <f t="shared" si="34"/>
        <v>226.47</v>
      </c>
    </row>
    <row r="544" spans="1:18" x14ac:dyDescent="0.25">
      <c r="A544">
        <v>617</v>
      </c>
      <c r="B544">
        <v>3732486394</v>
      </c>
      <c r="C544">
        <v>3</v>
      </c>
      <c r="D544">
        <v>35</v>
      </c>
      <c r="E544">
        <v>0</v>
      </c>
      <c r="F544">
        <v>31970</v>
      </c>
      <c r="G544">
        <v>125</v>
      </c>
      <c r="H544">
        <v>197</v>
      </c>
      <c r="I544">
        <v>3</v>
      </c>
      <c r="J544">
        <v>128187</v>
      </c>
      <c r="K544">
        <v>2286</v>
      </c>
      <c r="L544">
        <v>197</v>
      </c>
      <c r="N544">
        <f t="shared" si="30"/>
        <v>57.52</v>
      </c>
      <c r="O544">
        <f t="shared" si="31"/>
        <v>0.17</v>
      </c>
      <c r="P544">
        <f t="shared" si="32"/>
        <v>226.27</v>
      </c>
      <c r="Q544">
        <f t="shared" si="33"/>
        <v>3.91</v>
      </c>
      <c r="R544">
        <f t="shared" si="34"/>
        <v>226.27</v>
      </c>
    </row>
    <row r="545" spans="1:18" x14ac:dyDescent="0.25">
      <c r="A545">
        <v>618</v>
      </c>
      <c r="B545">
        <v>3732486449</v>
      </c>
      <c r="C545">
        <v>3</v>
      </c>
      <c r="D545">
        <v>38</v>
      </c>
      <c r="E545">
        <v>0</v>
      </c>
      <c r="F545">
        <v>32008</v>
      </c>
      <c r="G545">
        <v>125</v>
      </c>
      <c r="H545">
        <v>197</v>
      </c>
      <c r="I545">
        <v>3</v>
      </c>
      <c r="J545">
        <v>128384</v>
      </c>
      <c r="K545">
        <v>2289</v>
      </c>
      <c r="L545">
        <v>197</v>
      </c>
      <c r="N545">
        <f t="shared" si="30"/>
        <v>58.06</v>
      </c>
      <c r="O545">
        <f t="shared" si="31"/>
        <v>0.17</v>
      </c>
      <c r="P545">
        <f t="shared" si="32"/>
        <v>226.07</v>
      </c>
      <c r="Q545">
        <f t="shared" si="33"/>
        <v>3.9</v>
      </c>
      <c r="R545">
        <f t="shared" si="34"/>
        <v>226.07</v>
      </c>
    </row>
    <row r="546" spans="1:18" x14ac:dyDescent="0.25">
      <c r="A546">
        <v>619</v>
      </c>
      <c r="B546">
        <v>3732486506</v>
      </c>
      <c r="C546">
        <v>3</v>
      </c>
      <c r="D546">
        <v>50</v>
      </c>
      <c r="E546">
        <v>0</v>
      </c>
      <c r="F546">
        <v>32058</v>
      </c>
      <c r="G546">
        <v>125</v>
      </c>
      <c r="H546">
        <v>197</v>
      </c>
      <c r="I546">
        <v>2</v>
      </c>
      <c r="J546">
        <v>128581</v>
      </c>
      <c r="K546">
        <v>2291</v>
      </c>
      <c r="L546">
        <v>197</v>
      </c>
      <c r="N546">
        <f t="shared" si="30"/>
        <v>57.7</v>
      </c>
      <c r="O546">
        <f t="shared" si="31"/>
        <v>0.18</v>
      </c>
      <c r="P546">
        <f t="shared" si="32"/>
        <v>225.87</v>
      </c>
      <c r="Q546">
        <f t="shared" si="33"/>
        <v>3.89</v>
      </c>
      <c r="R546">
        <f t="shared" si="34"/>
        <v>225.87</v>
      </c>
    </row>
    <row r="547" spans="1:18" x14ac:dyDescent="0.25">
      <c r="A547">
        <v>620</v>
      </c>
      <c r="B547">
        <v>3732486562</v>
      </c>
      <c r="C547">
        <v>3</v>
      </c>
      <c r="D547">
        <v>76</v>
      </c>
      <c r="E547">
        <v>0</v>
      </c>
      <c r="F547">
        <v>32134</v>
      </c>
      <c r="G547">
        <v>125</v>
      </c>
      <c r="H547">
        <v>197</v>
      </c>
      <c r="I547">
        <v>3</v>
      </c>
      <c r="J547">
        <v>128778</v>
      </c>
      <c r="K547">
        <v>2294</v>
      </c>
      <c r="L547">
        <v>197</v>
      </c>
      <c r="N547">
        <f t="shared" si="30"/>
        <v>57.25</v>
      </c>
      <c r="O547">
        <f t="shared" si="31"/>
        <v>0.18</v>
      </c>
      <c r="P547">
        <f t="shared" si="32"/>
        <v>225.67</v>
      </c>
      <c r="Q547">
        <f t="shared" si="33"/>
        <v>3.89</v>
      </c>
      <c r="R547">
        <f t="shared" si="34"/>
        <v>225.67</v>
      </c>
    </row>
    <row r="548" spans="1:18" x14ac:dyDescent="0.25">
      <c r="A548">
        <v>621</v>
      </c>
      <c r="B548">
        <v>3732486617</v>
      </c>
      <c r="C548">
        <v>3</v>
      </c>
      <c r="D548">
        <v>26</v>
      </c>
      <c r="E548">
        <v>0</v>
      </c>
      <c r="F548">
        <v>32160</v>
      </c>
      <c r="G548">
        <v>125</v>
      </c>
      <c r="H548">
        <v>196</v>
      </c>
      <c r="I548">
        <v>3</v>
      </c>
      <c r="J548">
        <v>128974</v>
      </c>
      <c r="K548">
        <v>2297</v>
      </c>
      <c r="L548">
        <v>196</v>
      </c>
      <c r="N548">
        <f t="shared" ref="N548:N611" si="35">AVERAGE(D375:D474)</f>
        <v>57.41</v>
      </c>
      <c r="O548">
        <f t="shared" ref="O548:O611" si="36">AVERAGE(E375:E474)</f>
        <v>0.19</v>
      </c>
      <c r="P548">
        <f t="shared" ref="P548:P611" si="37">AVERAGE(L375:L474)</f>
        <v>225.47</v>
      </c>
      <c r="Q548">
        <f t="shared" ref="Q548:Q611" si="38">AVERAGE(I375:I474)</f>
        <v>3.87</v>
      </c>
      <c r="R548">
        <f t="shared" ref="R548:R611" si="39">AVERAGE(H375:H474)</f>
        <v>225.47</v>
      </c>
    </row>
    <row r="549" spans="1:18" x14ac:dyDescent="0.25">
      <c r="A549">
        <v>622</v>
      </c>
      <c r="B549">
        <v>3732486673</v>
      </c>
      <c r="C549">
        <v>3</v>
      </c>
      <c r="D549">
        <v>48</v>
      </c>
      <c r="E549">
        <v>0</v>
      </c>
      <c r="F549">
        <v>32208</v>
      </c>
      <c r="G549">
        <v>125</v>
      </c>
      <c r="H549">
        <v>196</v>
      </c>
      <c r="I549">
        <v>4</v>
      </c>
      <c r="J549">
        <v>129170</v>
      </c>
      <c r="K549">
        <v>2301</v>
      </c>
      <c r="L549">
        <v>196</v>
      </c>
      <c r="N549">
        <f t="shared" si="35"/>
        <v>57.7</v>
      </c>
      <c r="O549">
        <f t="shared" si="36"/>
        <v>0.2</v>
      </c>
      <c r="P549">
        <f t="shared" si="37"/>
        <v>225.27</v>
      </c>
      <c r="Q549">
        <f t="shared" si="38"/>
        <v>3.88</v>
      </c>
      <c r="R549">
        <f t="shared" si="39"/>
        <v>225.27</v>
      </c>
    </row>
    <row r="550" spans="1:18" x14ac:dyDescent="0.25">
      <c r="A550">
        <v>623</v>
      </c>
      <c r="B550">
        <v>3732486728</v>
      </c>
      <c r="C550">
        <v>3</v>
      </c>
      <c r="D550">
        <v>71</v>
      </c>
      <c r="E550">
        <v>0</v>
      </c>
      <c r="F550">
        <v>32279</v>
      </c>
      <c r="G550">
        <v>125</v>
      </c>
      <c r="H550">
        <v>196</v>
      </c>
      <c r="I550">
        <v>3</v>
      </c>
      <c r="J550">
        <v>129366</v>
      </c>
      <c r="K550">
        <v>2304</v>
      </c>
      <c r="L550">
        <v>196</v>
      </c>
      <c r="N550">
        <f t="shared" si="35"/>
        <v>57.47</v>
      </c>
      <c r="O550">
        <f t="shared" si="36"/>
        <v>0.2</v>
      </c>
      <c r="P550">
        <f t="shared" si="37"/>
        <v>225.07</v>
      </c>
      <c r="Q550">
        <f t="shared" si="38"/>
        <v>3.87</v>
      </c>
      <c r="R550">
        <f t="shared" si="39"/>
        <v>225.07</v>
      </c>
    </row>
    <row r="551" spans="1:18" x14ac:dyDescent="0.25">
      <c r="A551">
        <v>624</v>
      </c>
      <c r="B551">
        <v>3732486785</v>
      </c>
      <c r="C551">
        <v>3</v>
      </c>
      <c r="D551">
        <v>45</v>
      </c>
      <c r="E551">
        <v>0</v>
      </c>
      <c r="F551">
        <v>32324</v>
      </c>
      <c r="G551">
        <v>125</v>
      </c>
      <c r="H551">
        <v>195</v>
      </c>
      <c r="I551">
        <v>3</v>
      </c>
      <c r="J551">
        <v>129561</v>
      </c>
      <c r="K551">
        <v>2307</v>
      </c>
      <c r="L551">
        <v>195</v>
      </c>
      <c r="N551">
        <f t="shared" si="35"/>
        <v>57.11</v>
      </c>
      <c r="O551">
        <f t="shared" si="36"/>
        <v>0.2</v>
      </c>
      <c r="P551">
        <f t="shared" si="37"/>
        <v>224.88</v>
      </c>
      <c r="Q551">
        <f t="shared" si="38"/>
        <v>3.86</v>
      </c>
      <c r="R551">
        <f t="shared" si="39"/>
        <v>224.88</v>
      </c>
    </row>
    <row r="552" spans="1:18" x14ac:dyDescent="0.25">
      <c r="A552">
        <v>625</v>
      </c>
      <c r="B552">
        <v>3732486840</v>
      </c>
      <c r="C552">
        <v>3</v>
      </c>
      <c r="D552">
        <v>40</v>
      </c>
      <c r="E552">
        <v>0</v>
      </c>
      <c r="F552">
        <v>32364</v>
      </c>
      <c r="G552">
        <v>125</v>
      </c>
      <c r="H552">
        <v>196</v>
      </c>
      <c r="I552">
        <v>3</v>
      </c>
      <c r="J552">
        <v>129757</v>
      </c>
      <c r="K552">
        <v>2310</v>
      </c>
      <c r="L552">
        <v>196</v>
      </c>
      <c r="N552">
        <f t="shared" si="35"/>
        <v>57.74</v>
      </c>
      <c r="O552">
        <f t="shared" si="36"/>
        <v>0.21</v>
      </c>
      <c r="P552">
        <f t="shared" si="37"/>
        <v>224.69</v>
      </c>
      <c r="Q552">
        <f t="shared" si="38"/>
        <v>3.86</v>
      </c>
      <c r="R552">
        <f t="shared" si="39"/>
        <v>224.69</v>
      </c>
    </row>
    <row r="553" spans="1:18" x14ac:dyDescent="0.25">
      <c r="A553">
        <v>626</v>
      </c>
      <c r="B553">
        <v>3732486896</v>
      </c>
      <c r="C553">
        <v>3</v>
      </c>
      <c r="D553">
        <v>48</v>
      </c>
      <c r="E553">
        <v>0</v>
      </c>
      <c r="F553">
        <v>32412</v>
      </c>
      <c r="G553">
        <v>125</v>
      </c>
      <c r="H553">
        <v>196</v>
      </c>
      <c r="I553">
        <v>3</v>
      </c>
      <c r="J553">
        <v>129953</v>
      </c>
      <c r="K553">
        <v>2313</v>
      </c>
      <c r="L553">
        <v>196</v>
      </c>
      <c r="N553">
        <f t="shared" si="35"/>
        <v>57.57</v>
      </c>
      <c r="O553">
        <f t="shared" si="36"/>
        <v>0.21</v>
      </c>
      <c r="P553">
        <f t="shared" si="37"/>
        <v>224.51</v>
      </c>
      <c r="Q553">
        <f t="shared" si="38"/>
        <v>3.86</v>
      </c>
      <c r="R553">
        <f t="shared" si="39"/>
        <v>224.51</v>
      </c>
    </row>
    <row r="554" spans="1:18" x14ac:dyDescent="0.25">
      <c r="A554">
        <v>627</v>
      </c>
      <c r="B554">
        <v>3732486952</v>
      </c>
      <c r="C554">
        <v>3</v>
      </c>
      <c r="D554">
        <v>81</v>
      </c>
      <c r="E554">
        <v>0</v>
      </c>
      <c r="F554">
        <v>32493</v>
      </c>
      <c r="G554">
        <v>125</v>
      </c>
      <c r="H554">
        <v>196</v>
      </c>
      <c r="I554">
        <v>2</v>
      </c>
      <c r="J554">
        <v>130149</v>
      </c>
      <c r="K554">
        <v>2315</v>
      </c>
      <c r="L554">
        <v>196</v>
      </c>
      <c r="N554">
        <f t="shared" si="35"/>
        <v>57.32</v>
      </c>
      <c r="O554">
        <f t="shared" si="36"/>
        <v>0.22</v>
      </c>
      <c r="P554">
        <f t="shared" si="37"/>
        <v>224.34</v>
      </c>
      <c r="Q554">
        <f t="shared" si="38"/>
        <v>3.86</v>
      </c>
      <c r="R554">
        <f t="shared" si="39"/>
        <v>224.34</v>
      </c>
    </row>
    <row r="555" spans="1:18" x14ac:dyDescent="0.25">
      <c r="A555">
        <v>628</v>
      </c>
      <c r="B555">
        <v>3732487006</v>
      </c>
      <c r="C555">
        <v>3</v>
      </c>
      <c r="D555">
        <v>25</v>
      </c>
      <c r="E555">
        <v>0</v>
      </c>
      <c r="F555">
        <v>32518</v>
      </c>
      <c r="G555">
        <v>125</v>
      </c>
      <c r="H555">
        <v>196</v>
      </c>
      <c r="I555">
        <v>4</v>
      </c>
      <c r="J555">
        <v>130345</v>
      </c>
      <c r="K555">
        <v>2319</v>
      </c>
      <c r="L555">
        <v>196</v>
      </c>
      <c r="N555">
        <f t="shared" si="35"/>
        <v>57.22</v>
      </c>
      <c r="O555">
        <f t="shared" si="36"/>
        <v>0.22</v>
      </c>
      <c r="P555">
        <f t="shared" si="37"/>
        <v>224.16</v>
      </c>
      <c r="Q555">
        <f t="shared" si="38"/>
        <v>3.89</v>
      </c>
      <c r="R555">
        <f t="shared" si="39"/>
        <v>224.16</v>
      </c>
    </row>
    <row r="556" spans="1:18" x14ac:dyDescent="0.25">
      <c r="A556">
        <v>629</v>
      </c>
      <c r="B556">
        <v>3732487061</v>
      </c>
      <c r="C556">
        <v>3</v>
      </c>
      <c r="D556">
        <v>47</v>
      </c>
      <c r="E556">
        <v>0</v>
      </c>
      <c r="F556">
        <v>32565</v>
      </c>
      <c r="G556">
        <v>125</v>
      </c>
      <c r="H556">
        <v>196</v>
      </c>
      <c r="I556">
        <v>3</v>
      </c>
      <c r="J556">
        <v>130541</v>
      </c>
      <c r="K556">
        <v>2322</v>
      </c>
      <c r="L556">
        <v>196</v>
      </c>
      <c r="N556">
        <f t="shared" si="35"/>
        <v>57.59</v>
      </c>
      <c r="O556">
        <f t="shared" si="36"/>
        <v>0.22</v>
      </c>
      <c r="P556">
        <f t="shared" si="37"/>
        <v>223.99</v>
      </c>
      <c r="Q556">
        <f t="shared" si="38"/>
        <v>3.89</v>
      </c>
      <c r="R556">
        <f t="shared" si="39"/>
        <v>223.99</v>
      </c>
    </row>
    <row r="557" spans="1:18" x14ac:dyDescent="0.25">
      <c r="A557">
        <v>630</v>
      </c>
      <c r="B557">
        <v>3732487117</v>
      </c>
      <c r="C557">
        <v>3</v>
      </c>
      <c r="D557">
        <v>52</v>
      </c>
      <c r="E557">
        <v>0</v>
      </c>
      <c r="F557">
        <v>32617</v>
      </c>
      <c r="G557">
        <v>125</v>
      </c>
      <c r="H557">
        <v>195</v>
      </c>
      <c r="I557">
        <v>3</v>
      </c>
      <c r="J557">
        <v>130736</v>
      </c>
      <c r="K557">
        <v>2325</v>
      </c>
      <c r="L557">
        <v>195</v>
      </c>
      <c r="N557">
        <f t="shared" si="35"/>
        <v>57.3</v>
      </c>
      <c r="O557">
        <f t="shared" si="36"/>
        <v>0.21</v>
      </c>
      <c r="P557">
        <f t="shared" si="37"/>
        <v>223.83</v>
      </c>
      <c r="Q557">
        <f t="shared" si="38"/>
        <v>3.89</v>
      </c>
      <c r="R557">
        <f t="shared" si="39"/>
        <v>223.83</v>
      </c>
    </row>
    <row r="558" spans="1:18" x14ac:dyDescent="0.25">
      <c r="A558">
        <v>631</v>
      </c>
      <c r="B558">
        <v>3732487173</v>
      </c>
      <c r="C558">
        <v>3</v>
      </c>
      <c r="D558">
        <v>68</v>
      </c>
      <c r="E558">
        <v>0</v>
      </c>
      <c r="F558">
        <v>32685</v>
      </c>
      <c r="G558">
        <v>125</v>
      </c>
      <c r="H558">
        <v>196</v>
      </c>
      <c r="I558">
        <v>4</v>
      </c>
      <c r="J558">
        <v>130932</v>
      </c>
      <c r="K558">
        <v>2329</v>
      </c>
      <c r="L558">
        <v>196</v>
      </c>
      <c r="N558">
        <f t="shared" si="35"/>
        <v>56.82</v>
      </c>
      <c r="O558">
        <f t="shared" si="36"/>
        <v>0.21</v>
      </c>
      <c r="P558">
        <f t="shared" si="37"/>
        <v>223.67</v>
      </c>
      <c r="Q558">
        <f t="shared" si="38"/>
        <v>3.9</v>
      </c>
      <c r="R558">
        <f t="shared" si="39"/>
        <v>223.67</v>
      </c>
    </row>
    <row r="559" spans="1:18" x14ac:dyDescent="0.25">
      <c r="A559">
        <v>632</v>
      </c>
      <c r="B559">
        <v>3732487229</v>
      </c>
      <c r="C559">
        <v>3</v>
      </c>
      <c r="D559">
        <v>34</v>
      </c>
      <c r="E559">
        <v>0</v>
      </c>
      <c r="F559">
        <v>32719</v>
      </c>
      <c r="G559">
        <v>125</v>
      </c>
      <c r="H559">
        <v>196</v>
      </c>
      <c r="I559">
        <v>4</v>
      </c>
      <c r="J559">
        <v>131128</v>
      </c>
      <c r="K559">
        <v>2333</v>
      </c>
      <c r="L559">
        <v>196</v>
      </c>
      <c r="N559">
        <f t="shared" si="35"/>
        <v>57.14</v>
      </c>
      <c r="O559">
        <f t="shared" si="36"/>
        <v>0.21</v>
      </c>
      <c r="P559">
        <f t="shared" si="37"/>
        <v>223.5</v>
      </c>
      <c r="Q559">
        <f t="shared" si="38"/>
        <v>3.9</v>
      </c>
      <c r="R559">
        <f t="shared" si="39"/>
        <v>223.5</v>
      </c>
    </row>
    <row r="560" spans="1:18" x14ac:dyDescent="0.25">
      <c r="A560">
        <v>633</v>
      </c>
      <c r="B560">
        <v>3732487285</v>
      </c>
      <c r="C560">
        <v>3</v>
      </c>
      <c r="D560">
        <v>50</v>
      </c>
      <c r="E560">
        <v>1</v>
      </c>
      <c r="F560">
        <v>32769</v>
      </c>
      <c r="G560">
        <v>126</v>
      </c>
      <c r="H560">
        <v>197</v>
      </c>
      <c r="I560">
        <v>4</v>
      </c>
      <c r="J560">
        <v>131325</v>
      </c>
      <c r="K560">
        <v>2337</v>
      </c>
      <c r="L560">
        <v>197</v>
      </c>
      <c r="N560">
        <f t="shared" si="35"/>
        <v>57.2</v>
      </c>
      <c r="O560">
        <f t="shared" si="36"/>
        <v>0.21</v>
      </c>
      <c r="P560">
        <f t="shared" si="37"/>
        <v>223.33</v>
      </c>
      <c r="Q560">
        <f t="shared" si="38"/>
        <v>3.9</v>
      </c>
      <c r="R560">
        <f t="shared" si="39"/>
        <v>223.33</v>
      </c>
    </row>
    <row r="561" spans="1:18" x14ac:dyDescent="0.25">
      <c r="A561">
        <v>634</v>
      </c>
      <c r="B561">
        <v>3732487341</v>
      </c>
      <c r="C561">
        <v>3</v>
      </c>
      <c r="D561">
        <v>84</v>
      </c>
      <c r="E561">
        <v>0</v>
      </c>
      <c r="F561">
        <v>32853</v>
      </c>
      <c r="G561">
        <v>126</v>
      </c>
      <c r="H561">
        <v>197</v>
      </c>
      <c r="I561">
        <v>3</v>
      </c>
      <c r="J561">
        <v>131522</v>
      </c>
      <c r="K561">
        <v>2340</v>
      </c>
      <c r="L561">
        <v>197</v>
      </c>
      <c r="N561">
        <f t="shared" si="35"/>
        <v>57.08</v>
      </c>
      <c r="O561">
        <f t="shared" si="36"/>
        <v>0.2</v>
      </c>
      <c r="P561">
        <f t="shared" si="37"/>
        <v>223.16</v>
      </c>
      <c r="Q561">
        <f t="shared" si="38"/>
        <v>3.91</v>
      </c>
      <c r="R561">
        <f t="shared" si="39"/>
        <v>223.16</v>
      </c>
    </row>
    <row r="562" spans="1:18" x14ac:dyDescent="0.25">
      <c r="A562">
        <v>635</v>
      </c>
      <c r="B562">
        <v>3732487398</v>
      </c>
      <c r="C562">
        <v>3</v>
      </c>
      <c r="D562">
        <v>30</v>
      </c>
      <c r="E562">
        <v>1</v>
      </c>
      <c r="F562">
        <v>32883</v>
      </c>
      <c r="G562">
        <v>127</v>
      </c>
      <c r="H562">
        <v>197</v>
      </c>
      <c r="I562">
        <v>3</v>
      </c>
      <c r="J562">
        <v>131719</v>
      </c>
      <c r="K562">
        <v>2343</v>
      </c>
      <c r="L562">
        <v>197</v>
      </c>
      <c r="N562">
        <f t="shared" si="35"/>
        <v>56.74</v>
      </c>
      <c r="O562">
        <f t="shared" si="36"/>
        <v>0.21</v>
      </c>
      <c r="P562">
        <f t="shared" si="37"/>
        <v>222.99</v>
      </c>
      <c r="Q562">
        <f t="shared" si="38"/>
        <v>3.9</v>
      </c>
      <c r="R562">
        <f t="shared" si="39"/>
        <v>222.99</v>
      </c>
    </row>
    <row r="563" spans="1:18" x14ac:dyDescent="0.25">
      <c r="A563">
        <v>636</v>
      </c>
      <c r="B563">
        <v>3732487454</v>
      </c>
      <c r="C563">
        <v>3</v>
      </c>
      <c r="D563">
        <v>47</v>
      </c>
      <c r="E563">
        <v>0</v>
      </c>
      <c r="F563">
        <v>32930</v>
      </c>
      <c r="G563">
        <v>127</v>
      </c>
      <c r="H563">
        <v>196</v>
      </c>
      <c r="I563">
        <v>4</v>
      </c>
      <c r="J563">
        <v>131915</v>
      </c>
      <c r="K563">
        <v>2347</v>
      </c>
      <c r="L563">
        <v>196</v>
      </c>
      <c r="N563">
        <f t="shared" si="35"/>
        <v>57.26</v>
      </c>
      <c r="O563">
        <f t="shared" si="36"/>
        <v>0.21</v>
      </c>
      <c r="P563">
        <f t="shared" si="37"/>
        <v>222.82</v>
      </c>
      <c r="Q563">
        <f t="shared" si="38"/>
        <v>3.9</v>
      </c>
      <c r="R563">
        <f t="shared" si="39"/>
        <v>222.82</v>
      </c>
    </row>
    <row r="564" spans="1:18" x14ac:dyDescent="0.25">
      <c r="A564">
        <v>637</v>
      </c>
      <c r="B564">
        <v>3732487510</v>
      </c>
      <c r="C564">
        <v>3</v>
      </c>
      <c r="D564">
        <v>50</v>
      </c>
      <c r="E564">
        <v>1</v>
      </c>
      <c r="F564">
        <v>32980</v>
      </c>
      <c r="G564">
        <v>128</v>
      </c>
      <c r="H564">
        <v>196</v>
      </c>
      <c r="I564">
        <v>3</v>
      </c>
      <c r="J564">
        <v>132111</v>
      </c>
      <c r="K564">
        <v>2350</v>
      </c>
      <c r="L564">
        <v>196</v>
      </c>
      <c r="N564">
        <f t="shared" si="35"/>
        <v>57</v>
      </c>
      <c r="O564">
        <f t="shared" si="36"/>
        <v>0.21</v>
      </c>
      <c r="P564">
        <f t="shared" si="37"/>
        <v>222.66</v>
      </c>
      <c r="Q564">
        <f t="shared" si="38"/>
        <v>3.89</v>
      </c>
      <c r="R564">
        <f t="shared" si="39"/>
        <v>222.66</v>
      </c>
    </row>
    <row r="565" spans="1:18" x14ac:dyDescent="0.25">
      <c r="A565">
        <v>638</v>
      </c>
      <c r="B565">
        <v>3732487565</v>
      </c>
      <c r="C565">
        <v>3</v>
      </c>
      <c r="D565">
        <v>71</v>
      </c>
      <c r="E565">
        <v>0</v>
      </c>
      <c r="F565">
        <v>33051</v>
      </c>
      <c r="G565">
        <v>128</v>
      </c>
      <c r="H565">
        <v>194</v>
      </c>
      <c r="I565">
        <v>3</v>
      </c>
      <c r="J565">
        <v>132305</v>
      </c>
      <c r="K565">
        <v>2353</v>
      </c>
      <c r="L565">
        <v>194</v>
      </c>
      <c r="N565">
        <f t="shared" si="35"/>
        <v>56.59</v>
      </c>
      <c r="O565">
        <f t="shared" si="36"/>
        <v>0.21</v>
      </c>
      <c r="P565">
        <f t="shared" si="37"/>
        <v>222.52</v>
      </c>
      <c r="Q565">
        <f t="shared" si="38"/>
        <v>3.88</v>
      </c>
      <c r="R565">
        <f t="shared" si="39"/>
        <v>222.52</v>
      </c>
    </row>
    <row r="566" spans="1:18" x14ac:dyDescent="0.25">
      <c r="A566">
        <v>639</v>
      </c>
      <c r="B566">
        <v>3732487621</v>
      </c>
      <c r="C566">
        <v>3</v>
      </c>
      <c r="D566">
        <v>29</v>
      </c>
      <c r="E566">
        <v>1</v>
      </c>
      <c r="F566">
        <v>33080</v>
      </c>
      <c r="G566">
        <v>129</v>
      </c>
      <c r="H566">
        <v>194</v>
      </c>
      <c r="I566">
        <v>3</v>
      </c>
      <c r="J566">
        <v>132499</v>
      </c>
      <c r="K566">
        <v>2356</v>
      </c>
      <c r="L566">
        <v>194</v>
      </c>
      <c r="N566">
        <f t="shared" si="35"/>
        <v>56.53</v>
      </c>
      <c r="O566">
        <f t="shared" si="36"/>
        <v>0.21</v>
      </c>
      <c r="P566">
        <f t="shared" si="37"/>
        <v>222.38</v>
      </c>
      <c r="Q566">
        <f t="shared" si="38"/>
        <v>3.89</v>
      </c>
      <c r="R566">
        <f t="shared" si="39"/>
        <v>222.38</v>
      </c>
    </row>
    <row r="567" spans="1:18" x14ac:dyDescent="0.25">
      <c r="A567">
        <v>640</v>
      </c>
      <c r="B567">
        <v>3732487677</v>
      </c>
      <c r="C567">
        <v>3</v>
      </c>
      <c r="D567">
        <v>46</v>
      </c>
      <c r="E567">
        <v>1</v>
      </c>
      <c r="F567">
        <v>33126</v>
      </c>
      <c r="G567">
        <v>130</v>
      </c>
      <c r="H567">
        <v>194</v>
      </c>
      <c r="I567">
        <v>3</v>
      </c>
      <c r="J567">
        <v>132693</v>
      </c>
      <c r="K567">
        <v>2359</v>
      </c>
      <c r="L567">
        <v>194</v>
      </c>
      <c r="N567">
        <f t="shared" si="35"/>
        <v>56.83</v>
      </c>
      <c r="O567">
        <f t="shared" si="36"/>
        <v>0.21</v>
      </c>
      <c r="P567">
        <f t="shared" si="37"/>
        <v>222.22</v>
      </c>
      <c r="Q567">
        <f t="shared" si="38"/>
        <v>3.89</v>
      </c>
      <c r="R567">
        <f t="shared" si="39"/>
        <v>222.22</v>
      </c>
    </row>
    <row r="568" spans="1:18" x14ac:dyDescent="0.25">
      <c r="A568">
        <v>641</v>
      </c>
      <c r="B568">
        <v>3732487732</v>
      </c>
      <c r="C568">
        <v>3</v>
      </c>
      <c r="D568">
        <v>74</v>
      </c>
      <c r="E568">
        <v>1</v>
      </c>
      <c r="F568">
        <v>33200</v>
      </c>
      <c r="G568">
        <v>131</v>
      </c>
      <c r="H568">
        <v>192</v>
      </c>
      <c r="I568">
        <v>3</v>
      </c>
      <c r="J568">
        <v>132885</v>
      </c>
      <c r="K568">
        <v>2362</v>
      </c>
      <c r="L568">
        <v>192</v>
      </c>
      <c r="N568">
        <f t="shared" si="35"/>
        <v>56.65</v>
      </c>
      <c r="O568">
        <f t="shared" si="36"/>
        <v>0.21</v>
      </c>
      <c r="P568">
        <f t="shared" si="37"/>
        <v>222.06</v>
      </c>
      <c r="Q568">
        <f t="shared" si="38"/>
        <v>3.89</v>
      </c>
      <c r="R568">
        <f t="shared" si="39"/>
        <v>222.06</v>
      </c>
    </row>
    <row r="569" spans="1:18" x14ac:dyDescent="0.25">
      <c r="A569">
        <v>642</v>
      </c>
      <c r="B569">
        <v>3732487788</v>
      </c>
      <c r="C569">
        <v>3</v>
      </c>
      <c r="D569">
        <v>50</v>
      </c>
      <c r="E569">
        <v>0</v>
      </c>
      <c r="F569">
        <v>33250</v>
      </c>
      <c r="G569">
        <v>131</v>
      </c>
      <c r="H569">
        <v>191</v>
      </c>
      <c r="I569">
        <v>4</v>
      </c>
      <c r="J569">
        <v>133076</v>
      </c>
      <c r="K569">
        <v>2366</v>
      </c>
      <c r="L569">
        <v>191</v>
      </c>
      <c r="N569">
        <f t="shared" si="35"/>
        <v>56.2</v>
      </c>
      <c r="O569">
        <f t="shared" si="36"/>
        <v>0.21</v>
      </c>
      <c r="P569">
        <f t="shared" si="37"/>
        <v>221.9</v>
      </c>
      <c r="Q569">
        <f t="shared" si="38"/>
        <v>3.9</v>
      </c>
      <c r="R569">
        <f t="shared" si="39"/>
        <v>221.9</v>
      </c>
    </row>
    <row r="570" spans="1:18" x14ac:dyDescent="0.25">
      <c r="A570">
        <v>643</v>
      </c>
      <c r="B570">
        <v>3732487843</v>
      </c>
      <c r="C570">
        <v>3</v>
      </c>
      <c r="D570">
        <v>39</v>
      </c>
      <c r="E570">
        <v>0</v>
      </c>
      <c r="F570">
        <v>33289</v>
      </c>
      <c r="G570">
        <v>131</v>
      </c>
      <c r="H570">
        <v>191</v>
      </c>
      <c r="I570">
        <v>3</v>
      </c>
      <c r="J570">
        <v>133267</v>
      </c>
      <c r="K570">
        <v>2369</v>
      </c>
      <c r="L570">
        <v>191</v>
      </c>
      <c r="N570">
        <f t="shared" si="35"/>
        <v>56.58</v>
      </c>
      <c r="O570">
        <f t="shared" si="36"/>
        <v>0.21</v>
      </c>
      <c r="P570">
        <f t="shared" si="37"/>
        <v>221.74</v>
      </c>
      <c r="Q570">
        <f t="shared" si="38"/>
        <v>3.91</v>
      </c>
      <c r="R570">
        <f t="shared" si="39"/>
        <v>221.74</v>
      </c>
    </row>
    <row r="571" spans="1:18" x14ac:dyDescent="0.25">
      <c r="A571">
        <v>644</v>
      </c>
      <c r="B571">
        <v>3732487899</v>
      </c>
      <c r="C571">
        <v>3</v>
      </c>
      <c r="D571">
        <v>45</v>
      </c>
      <c r="E571">
        <v>0</v>
      </c>
      <c r="F571">
        <v>33334</v>
      </c>
      <c r="G571">
        <v>131</v>
      </c>
      <c r="H571">
        <v>191</v>
      </c>
      <c r="I571">
        <v>3</v>
      </c>
      <c r="J571">
        <v>133458</v>
      </c>
      <c r="K571">
        <v>2372</v>
      </c>
      <c r="L571">
        <v>191</v>
      </c>
      <c r="N571">
        <f t="shared" si="35"/>
        <v>56.53</v>
      </c>
      <c r="O571">
        <f t="shared" si="36"/>
        <v>0.21</v>
      </c>
      <c r="P571">
        <f t="shared" si="37"/>
        <v>221.59</v>
      </c>
      <c r="Q571">
        <f t="shared" si="38"/>
        <v>3.9</v>
      </c>
      <c r="R571">
        <f t="shared" si="39"/>
        <v>221.59</v>
      </c>
    </row>
    <row r="572" spans="1:18" x14ac:dyDescent="0.25">
      <c r="A572">
        <v>645</v>
      </c>
      <c r="B572">
        <v>3732487955</v>
      </c>
      <c r="C572">
        <v>3</v>
      </c>
      <c r="D572">
        <v>84</v>
      </c>
      <c r="E572">
        <v>0</v>
      </c>
      <c r="F572">
        <v>33418</v>
      </c>
      <c r="G572">
        <v>131</v>
      </c>
      <c r="H572">
        <v>191</v>
      </c>
      <c r="I572">
        <v>3</v>
      </c>
      <c r="J572">
        <v>133649</v>
      </c>
      <c r="K572">
        <v>2375</v>
      </c>
      <c r="L572">
        <v>191</v>
      </c>
      <c r="N572">
        <f t="shared" si="35"/>
        <v>56.39</v>
      </c>
      <c r="O572">
        <f t="shared" si="36"/>
        <v>0.22</v>
      </c>
      <c r="P572">
        <f t="shared" si="37"/>
        <v>221.44</v>
      </c>
      <c r="Q572">
        <f t="shared" si="38"/>
        <v>3.9</v>
      </c>
      <c r="R572">
        <f t="shared" si="39"/>
        <v>221.44</v>
      </c>
    </row>
    <row r="573" spans="1:18" x14ac:dyDescent="0.25">
      <c r="A573">
        <v>646</v>
      </c>
      <c r="B573">
        <v>3732488013</v>
      </c>
      <c r="C573">
        <v>3</v>
      </c>
      <c r="D573">
        <v>25</v>
      </c>
      <c r="E573">
        <v>0</v>
      </c>
      <c r="F573">
        <v>33443</v>
      </c>
      <c r="G573">
        <v>131</v>
      </c>
      <c r="H573">
        <v>191</v>
      </c>
      <c r="I573">
        <v>4</v>
      </c>
      <c r="J573">
        <v>133840</v>
      </c>
      <c r="K573">
        <v>2379</v>
      </c>
      <c r="L573">
        <v>191</v>
      </c>
      <c r="N573">
        <f t="shared" si="35"/>
        <v>56.14</v>
      </c>
      <c r="O573">
        <f t="shared" si="36"/>
        <v>0.22</v>
      </c>
      <c r="P573">
        <f t="shared" si="37"/>
        <v>221.28</v>
      </c>
      <c r="Q573">
        <f t="shared" si="38"/>
        <v>3.9</v>
      </c>
      <c r="R573">
        <f t="shared" si="39"/>
        <v>221.28</v>
      </c>
    </row>
    <row r="574" spans="1:18" x14ac:dyDescent="0.25">
      <c r="A574">
        <v>647</v>
      </c>
      <c r="B574">
        <v>3732488069</v>
      </c>
      <c r="C574">
        <v>3</v>
      </c>
      <c r="D574">
        <v>49</v>
      </c>
      <c r="E574">
        <v>0</v>
      </c>
      <c r="F574">
        <v>33492</v>
      </c>
      <c r="G574">
        <v>131</v>
      </c>
      <c r="H574">
        <v>191</v>
      </c>
      <c r="I574">
        <v>4</v>
      </c>
      <c r="J574">
        <v>134031</v>
      </c>
      <c r="K574">
        <v>2383</v>
      </c>
      <c r="L574">
        <v>191</v>
      </c>
      <c r="N574">
        <f t="shared" si="35"/>
        <v>56.59</v>
      </c>
      <c r="O574">
        <f t="shared" si="36"/>
        <v>0.22</v>
      </c>
      <c r="P574">
        <f t="shared" si="37"/>
        <v>221.11</v>
      </c>
      <c r="Q574">
        <f t="shared" si="38"/>
        <v>3.89</v>
      </c>
      <c r="R574">
        <f t="shared" si="39"/>
        <v>221.11</v>
      </c>
    </row>
    <row r="575" spans="1:18" x14ac:dyDescent="0.25">
      <c r="A575">
        <v>648</v>
      </c>
      <c r="B575">
        <v>3732488125</v>
      </c>
      <c r="C575">
        <v>3</v>
      </c>
      <c r="D575">
        <v>58</v>
      </c>
      <c r="E575">
        <v>0</v>
      </c>
      <c r="F575">
        <v>33550</v>
      </c>
      <c r="G575">
        <v>131</v>
      </c>
      <c r="H575">
        <v>191</v>
      </c>
      <c r="I575">
        <v>3</v>
      </c>
      <c r="J575">
        <v>134222</v>
      </c>
      <c r="K575">
        <v>2386</v>
      </c>
      <c r="L575">
        <v>191</v>
      </c>
      <c r="N575">
        <f t="shared" si="35"/>
        <v>56.23</v>
      </c>
      <c r="O575">
        <f t="shared" si="36"/>
        <v>0.22</v>
      </c>
      <c r="P575">
        <f t="shared" si="37"/>
        <v>220.94</v>
      </c>
      <c r="Q575">
        <f t="shared" si="38"/>
        <v>3.9</v>
      </c>
      <c r="R575">
        <f t="shared" si="39"/>
        <v>220.94</v>
      </c>
    </row>
    <row r="576" spans="1:18" x14ac:dyDescent="0.25">
      <c r="A576">
        <v>649</v>
      </c>
      <c r="B576">
        <v>3732488181</v>
      </c>
      <c r="C576">
        <v>3</v>
      </c>
      <c r="D576">
        <v>56</v>
      </c>
      <c r="E576">
        <v>0</v>
      </c>
      <c r="F576">
        <v>33606</v>
      </c>
      <c r="G576">
        <v>131</v>
      </c>
      <c r="H576">
        <v>190</v>
      </c>
      <c r="I576">
        <v>3</v>
      </c>
      <c r="J576">
        <v>134412</v>
      </c>
      <c r="K576">
        <v>2389</v>
      </c>
      <c r="L576">
        <v>190</v>
      </c>
      <c r="N576">
        <f t="shared" si="35"/>
        <v>55.72</v>
      </c>
      <c r="O576">
        <f t="shared" si="36"/>
        <v>0.22</v>
      </c>
      <c r="P576">
        <f t="shared" si="37"/>
        <v>220.76</v>
      </c>
      <c r="Q576">
        <f t="shared" si="38"/>
        <v>3.9</v>
      </c>
      <c r="R576">
        <f t="shared" si="39"/>
        <v>220.76</v>
      </c>
    </row>
    <row r="577" spans="1:18" x14ac:dyDescent="0.25">
      <c r="A577">
        <v>650</v>
      </c>
      <c r="B577">
        <v>3732488237</v>
      </c>
      <c r="C577">
        <v>3</v>
      </c>
      <c r="D577">
        <v>40</v>
      </c>
      <c r="E577">
        <v>0</v>
      </c>
      <c r="F577">
        <v>33646</v>
      </c>
      <c r="G577">
        <v>131</v>
      </c>
      <c r="H577">
        <v>190</v>
      </c>
      <c r="I577">
        <v>5</v>
      </c>
      <c r="J577">
        <v>134602</v>
      </c>
      <c r="K577">
        <v>2394</v>
      </c>
      <c r="L577">
        <v>190</v>
      </c>
      <c r="N577">
        <f t="shared" si="35"/>
        <v>55.95</v>
      </c>
      <c r="O577">
        <f t="shared" si="36"/>
        <v>0.22</v>
      </c>
      <c r="P577">
        <f t="shared" si="37"/>
        <v>220.58</v>
      </c>
      <c r="Q577">
        <f t="shared" si="38"/>
        <v>3.89</v>
      </c>
      <c r="R577">
        <f t="shared" si="39"/>
        <v>220.58</v>
      </c>
    </row>
    <row r="578" spans="1:18" x14ac:dyDescent="0.25">
      <c r="A578">
        <v>651</v>
      </c>
      <c r="B578">
        <v>3732488293</v>
      </c>
      <c r="C578">
        <v>3</v>
      </c>
      <c r="D578">
        <v>44</v>
      </c>
      <c r="E578">
        <v>1</v>
      </c>
      <c r="F578">
        <v>33690</v>
      </c>
      <c r="G578">
        <v>132</v>
      </c>
      <c r="H578">
        <v>189</v>
      </c>
      <c r="I578">
        <v>3</v>
      </c>
      <c r="J578">
        <v>134791</v>
      </c>
      <c r="K578">
        <v>2397</v>
      </c>
      <c r="L578">
        <v>189</v>
      </c>
      <c r="N578">
        <f t="shared" si="35"/>
        <v>56.19</v>
      </c>
      <c r="O578">
        <f t="shared" si="36"/>
        <v>0.21</v>
      </c>
      <c r="P578">
        <f t="shared" si="37"/>
        <v>220.4</v>
      </c>
      <c r="Q578">
        <f t="shared" si="38"/>
        <v>3.88</v>
      </c>
      <c r="R578">
        <f t="shared" si="39"/>
        <v>220.4</v>
      </c>
    </row>
    <row r="579" spans="1:18" x14ac:dyDescent="0.25">
      <c r="A579">
        <v>652</v>
      </c>
      <c r="B579">
        <v>3732488349</v>
      </c>
      <c r="C579">
        <v>3</v>
      </c>
      <c r="D579">
        <v>76</v>
      </c>
      <c r="E579">
        <v>0</v>
      </c>
      <c r="F579">
        <v>33766</v>
      </c>
      <c r="G579">
        <v>132</v>
      </c>
      <c r="H579">
        <v>189</v>
      </c>
      <c r="I579">
        <v>3</v>
      </c>
      <c r="J579">
        <v>134980</v>
      </c>
      <c r="K579">
        <v>2400</v>
      </c>
      <c r="L579">
        <v>189</v>
      </c>
      <c r="N579">
        <f t="shared" si="35"/>
        <v>55.99</v>
      </c>
      <c r="O579">
        <f t="shared" si="36"/>
        <v>0.21</v>
      </c>
      <c r="P579">
        <f t="shared" si="37"/>
        <v>220.22</v>
      </c>
      <c r="Q579">
        <f t="shared" si="38"/>
        <v>3.89</v>
      </c>
      <c r="R579">
        <f t="shared" si="39"/>
        <v>220.22</v>
      </c>
    </row>
    <row r="580" spans="1:18" x14ac:dyDescent="0.25">
      <c r="A580">
        <v>653</v>
      </c>
      <c r="B580">
        <v>3732488405</v>
      </c>
      <c r="C580">
        <v>3</v>
      </c>
      <c r="D580">
        <v>29</v>
      </c>
      <c r="E580">
        <v>0</v>
      </c>
      <c r="F580">
        <v>33795</v>
      </c>
      <c r="G580">
        <v>132</v>
      </c>
      <c r="H580">
        <v>189</v>
      </c>
      <c r="I580">
        <v>4</v>
      </c>
      <c r="J580">
        <v>135169</v>
      </c>
      <c r="K580">
        <v>2404</v>
      </c>
      <c r="L580">
        <v>189</v>
      </c>
      <c r="N580">
        <f t="shared" si="35"/>
        <v>55.68</v>
      </c>
      <c r="O580">
        <f t="shared" si="36"/>
        <v>0.23</v>
      </c>
      <c r="P580">
        <f t="shared" si="37"/>
        <v>220.03</v>
      </c>
      <c r="Q580">
        <f t="shared" si="38"/>
        <v>3.87</v>
      </c>
      <c r="R580">
        <f t="shared" si="39"/>
        <v>220.03</v>
      </c>
    </row>
    <row r="581" spans="1:18" x14ac:dyDescent="0.25">
      <c r="A581">
        <v>654</v>
      </c>
      <c r="B581">
        <v>3732488461</v>
      </c>
      <c r="C581">
        <v>3</v>
      </c>
      <c r="D581">
        <v>44</v>
      </c>
      <c r="E581">
        <v>0</v>
      </c>
      <c r="F581">
        <v>33839</v>
      </c>
      <c r="G581">
        <v>132</v>
      </c>
      <c r="H581">
        <v>189</v>
      </c>
      <c r="I581">
        <v>3</v>
      </c>
      <c r="J581">
        <v>135358</v>
      </c>
      <c r="K581">
        <v>2407</v>
      </c>
      <c r="L581">
        <v>189</v>
      </c>
      <c r="N581">
        <f t="shared" si="35"/>
        <v>56.23</v>
      </c>
      <c r="O581">
        <f t="shared" si="36"/>
        <v>0.24</v>
      </c>
      <c r="P581">
        <f t="shared" si="37"/>
        <v>219.84</v>
      </c>
      <c r="Q581">
        <f t="shared" si="38"/>
        <v>3.86</v>
      </c>
      <c r="R581">
        <f t="shared" si="39"/>
        <v>219.84</v>
      </c>
    </row>
    <row r="582" spans="1:18" x14ac:dyDescent="0.25">
      <c r="A582">
        <v>655</v>
      </c>
      <c r="B582">
        <v>3732488520</v>
      </c>
      <c r="C582">
        <v>3</v>
      </c>
      <c r="D582">
        <v>45</v>
      </c>
      <c r="E582">
        <v>0</v>
      </c>
      <c r="F582">
        <v>33884</v>
      </c>
      <c r="G582">
        <v>132</v>
      </c>
      <c r="H582">
        <v>188</v>
      </c>
      <c r="I582">
        <v>5</v>
      </c>
      <c r="J582">
        <v>135546</v>
      </c>
      <c r="K582">
        <v>2412</v>
      </c>
      <c r="L582">
        <v>188</v>
      </c>
      <c r="N582">
        <f t="shared" si="35"/>
        <v>56.06</v>
      </c>
      <c r="O582">
        <f t="shared" si="36"/>
        <v>0.24</v>
      </c>
      <c r="P582">
        <f t="shared" si="37"/>
        <v>219.65</v>
      </c>
      <c r="Q582">
        <f t="shared" si="38"/>
        <v>3.86</v>
      </c>
      <c r="R582">
        <f t="shared" si="39"/>
        <v>219.65</v>
      </c>
    </row>
    <row r="583" spans="1:18" x14ac:dyDescent="0.25">
      <c r="A583">
        <v>656</v>
      </c>
      <c r="B583">
        <v>3732488576</v>
      </c>
      <c r="C583">
        <v>3</v>
      </c>
      <c r="D583">
        <v>62</v>
      </c>
      <c r="E583">
        <v>0</v>
      </c>
      <c r="F583">
        <v>33946</v>
      </c>
      <c r="G583">
        <v>132</v>
      </c>
      <c r="H583">
        <v>188</v>
      </c>
      <c r="I583">
        <v>4</v>
      </c>
      <c r="J583">
        <v>135734</v>
      </c>
      <c r="K583">
        <v>2416</v>
      </c>
      <c r="L583">
        <v>188</v>
      </c>
      <c r="N583">
        <f t="shared" si="35"/>
        <v>55.78</v>
      </c>
      <c r="O583">
        <f t="shared" si="36"/>
        <v>0.24</v>
      </c>
      <c r="P583">
        <f t="shared" si="37"/>
        <v>219.45</v>
      </c>
      <c r="Q583">
        <f t="shared" si="38"/>
        <v>3.86</v>
      </c>
      <c r="R583">
        <f t="shared" si="39"/>
        <v>219.45</v>
      </c>
    </row>
    <row r="584" spans="1:18" x14ac:dyDescent="0.25">
      <c r="A584">
        <v>657</v>
      </c>
      <c r="B584">
        <v>3732488632</v>
      </c>
      <c r="C584">
        <v>3</v>
      </c>
      <c r="D584">
        <v>39</v>
      </c>
      <c r="E584">
        <v>0</v>
      </c>
      <c r="F584">
        <v>33985</v>
      </c>
      <c r="G584">
        <v>132</v>
      </c>
      <c r="H584">
        <v>188</v>
      </c>
      <c r="I584">
        <v>4</v>
      </c>
      <c r="J584">
        <v>135922</v>
      </c>
      <c r="K584">
        <v>2420</v>
      </c>
      <c r="L584">
        <v>188</v>
      </c>
      <c r="N584">
        <f t="shared" si="35"/>
        <v>55.65</v>
      </c>
      <c r="O584">
        <f t="shared" si="36"/>
        <v>0.25</v>
      </c>
      <c r="P584">
        <f t="shared" si="37"/>
        <v>219.23</v>
      </c>
      <c r="Q584">
        <f t="shared" si="38"/>
        <v>3.84</v>
      </c>
      <c r="R584">
        <f t="shared" si="39"/>
        <v>219.23</v>
      </c>
    </row>
    <row r="585" spans="1:18" x14ac:dyDescent="0.25">
      <c r="A585">
        <v>658</v>
      </c>
      <c r="B585">
        <v>3732488687</v>
      </c>
      <c r="C585">
        <v>3</v>
      </c>
      <c r="D585">
        <v>44</v>
      </c>
      <c r="E585">
        <v>0</v>
      </c>
      <c r="F585">
        <v>34029</v>
      </c>
      <c r="G585">
        <v>132</v>
      </c>
      <c r="H585">
        <v>189</v>
      </c>
      <c r="I585">
        <v>4</v>
      </c>
      <c r="J585">
        <v>136111</v>
      </c>
      <c r="K585">
        <v>2424</v>
      </c>
      <c r="L585">
        <v>189</v>
      </c>
      <c r="N585">
        <f t="shared" si="35"/>
        <v>56.08</v>
      </c>
      <c r="O585">
        <f t="shared" si="36"/>
        <v>0.25</v>
      </c>
      <c r="P585">
        <f t="shared" si="37"/>
        <v>219.01</v>
      </c>
      <c r="Q585">
        <f t="shared" si="38"/>
        <v>3.83</v>
      </c>
      <c r="R585">
        <f t="shared" si="39"/>
        <v>219.01</v>
      </c>
    </row>
    <row r="586" spans="1:18" x14ac:dyDescent="0.25">
      <c r="A586">
        <v>659</v>
      </c>
      <c r="B586">
        <v>3732488744</v>
      </c>
      <c r="C586">
        <v>3</v>
      </c>
      <c r="D586">
        <v>73</v>
      </c>
      <c r="E586">
        <v>0</v>
      </c>
      <c r="F586">
        <v>34102</v>
      </c>
      <c r="G586">
        <v>132</v>
      </c>
      <c r="H586">
        <v>188</v>
      </c>
      <c r="I586">
        <v>3</v>
      </c>
      <c r="J586">
        <v>136299</v>
      </c>
      <c r="K586">
        <v>2427</v>
      </c>
      <c r="L586">
        <v>188</v>
      </c>
      <c r="N586">
        <f t="shared" si="35"/>
        <v>55.75</v>
      </c>
      <c r="O586">
        <f t="shared" si="36"/>
        <v>0.24</v>
      </c>
      <c r="P586">
        <f t="shared" si="37"/>
        <v>218.79</v>
      </c>
      <c r="Q586">
        <f t="shared" si="38"/>
        <v>3.82</v>
      </c>
      <c r="R586">
        <f t="shared" si="39"/>
        <v>218.79</v>
      </c>
    </row>
    <row r="587" spans="1:18" x14ac:dyDescent="0.25">
      <c r="A587">
        <v>660</v>
      </c>
      <c r="B587">
        <v>3732488800</v>
      </c>
      <c r="C587">
        <v>3</v>
      </c>
      <c r="D587">
        <v>31</v>
      </c>
      <c r="E587">
        <v>0</v>
      </c>
      <c r="F587">
        <v>34133</v>
      </c>
      <c r="G587">
        <v>132</v>
      </c>
      <c r="H587">
        <v>188</v>
      </c>
      <c r="I587">
        <v>3</v>
      </c>
      <c r="J587">
        <v>136487</v>
      </c>
      <c r="K587">
        <v>2430</v>
      </c>
      <c r="L587">
        <v>188</v>
      </c>
      <c r="N587">
        <f t="shared" si="35"/>
        <v>55.27</v>
      </c>
      <c r="O587">
        <f t="shared" si="36"/>
        <v>0.24</v>
      </c>
      <c r="P587">
        <f t="shared" si="37"/>
        <v>218.57</v>
      </c>
      <c r="Q587">
        <f t="shared" si="38"/>
        <v>3.81</v>
      </c>
      <c r="R587">
        <f t="shared" si="39"/>
        <v>218.57</v>
      </c>
    </row>
    <row r="588" spans="1:18" x14ac:dyDescent="0.25">
      <c r="A588">
        <v>661</v>
      </c>
      <c r="B588">
        <v>3732488856</v>
      </c>
      <c r="C588">
        <v>3</v>
      </c>
      <c r="D588">
        <v>47</v>
      </c>
      <c r="E588">
        <v>0</v>
      </c>
      <c r="F588">
        <v>34180</v>
      </c>
      <c r="G588">
        <v>132</v>
      </c>
      <c r="H588">
        <v>188</v>
      </c>
      <c r="I588">
        <v>3</v>
      </c>
      <c r="J588">
        <v>136675</v>
      </c>
      <c r="K588">
        <v>2433</v>
      </c>
      <c r="L588">
        <v>188</v>
      </c>
      <c r="N588">
        <f t="shared" si="35"/>
        <v>55.6</v>
      </c>
      <c r="O588">
        <f t="shared" si="36"/>
        <v>0.24</v>
      </c>
      <c r="P588">
        <f t="shared" si="37"/>
        <v>218.35</v>
      </c>
      <c r="Q588">
        <f t="shared" si="38"/>
        <v>3.8</v>
      </c>
      <c r="R588">
        <f t="shared" si="39"/>
        <v>218.35</v>
      </c>
    </row>
    <row r="589" spans="1:18" x14ac:dyDescent="0.25">
      <c r="A589">
        <v>662</v>
      </c>
      <c r="B589">
        <v>3732488912</v>
      </c>
      <c r="C589">
        <v>3</v>
      </c>
      <c r="D589">
        <v>42</v>
      </c>
      <c r="E589">
        <v>0</v>
      </c>
      <c r="F589">
        <v>34222</v>
      </c>
      <c r="G589">
        <v>132</v>
      </c>
      <c r="H589">
        <v>189</v>
      </c>
      <c r="I589">
        <v>3</v>
      </c>
      <c r="J589">
        <v>136864</v>
      </c>
      <c r="K589">
        <v>2436</v>
      </c>
      <c r="L589">
        <v>189</v>
      </c>
      <c r="N589">
        <f t="shared" si="35"/>
        <v>55.69</v>
      </c>
      <c r="O589">
        <f t="shared" si="36"/>
        <v>0.24</v>
      </c>
      <c r="P589">
        <f t="shared" si="37"/>
        <v>218.12</v>
      </c>
      <c r="Q589">
        <f t="shared" si="38"/>
        <v>3.79</v>
      </c>
      <c r="R589">
        <f t="shared" si="39"/>
        <v>218.12</v>
      </c>
    </row>
    <row r="590" spans="1:18" x14ac:dyDescent="0.25">
      <c r="A590">
        <v>663</v>
      </c>
      <c r="B590">
        <v>3732488969</v>
      </c>
      <c r="C590">
        <v>3</v>
      </c>
      <c r="D590">
        <v>66</v>
      </c>
      <c r="E590">
        <v>1</v>
      </c>
      <c r="F590">
        <v>34288</v>
      </c>
      <c r="G590">
        <v>133</v>
      </c>
      <c r="H590">
        <v>189</v>
      </c>
      <c r="I590">
        <v>3</v>
      </c>
      <c r="J590">
        <v>137053</v>
      </c>
      <c r="K590">
        <v>2439</v>
      </c>
      <c r="L590">
        <v>189</v>
      </c>
      <c r="N590">
        <f t="shared" si="35"/>
        <v>55.53</v>
      </c>
      <c r="O590">
        <f t="shared" si="36"/>
        <v>0.24</v>
      </c>
      <c r="P590">
        <f t="shared" si="37"/>
        <v>217.89</v>
      </c>
      <c r="Q590">
        <f t="shared" si="38"/>
        <v>3.79</v>
      </c>
      <c r="R590">
        <f t="shared" si="39"/>
        <v>217.89</v>
      </c>
    </row>
    <row r="591" spans="1:18" x14ac:dyDescent="0.25">
      <c r="A591">
        <v>664</v>
      </c>
      <c r="B591">
        <v>3732489024</v>
      </c>
      <c r="C591">
        <v>3</v>
      </c>
      <c r="D591">
        <v>37</v>
      </c>
      <c r="E591">
        <v>1</v>
      </c>
      <c r="F591">
        <v>34325</v>
      </c>
      <c r="G591">
        <v>134</v>
      </c>
      <c r="H591">
        <v>189</v>
      </c>
      <c r="I591">
        <v>4</v>
      </c>
      <c r="J591">
        <v>137242</v>
      </c>
      <c r="K591">
        <v>2443</v>
      </c>
      <c r="L591">
        <v>189</v>
      </c>
      <c r="N591">
        <f t="shared" si="35"/>
        <v>55.2</v>
      </c>
      <c r="O591">
        <f t="shared" si="36"/>
        <v>0.25</v>
      </c>
      <c r="P591">
        <f t="shared" si="37"/>
        <v>217.67</v>
      </c>
      <c r="Q591">
        <f t="shared" si="38"/>
        <v>3.79</v>
      </c>
      <c r="R591">
        <f t="shared" si="39"/>
        <v>217.67</v>
      </c>
    </row>
    <row r="592" spans="1:18" x14ac:dyDescent="0.25">
      <c r="A592">
        <v>665</v>
      </c>
      <c r="B592">
        <v>3732489080</v>
      </c>
      <c r="C592">
        <v>3</v>
      </c>
      <c r="D592">
        <v>45</v>
      </c>
      <c r="E592">
        <v>0</v>
      </c>
      <c r="F592">
        <v>34370</v>
      </c>
      <c r="G592">
        <v>134</v>
      </c>
      <c r="H592">
        <v>190</v>
      </c>
      <c r="I592">
        <v>4</v>
      </c>
      <c r="J592">
        <v>137432</v>
      </c>
      <c r="K592">
        <v>2447</v>
      </c>
      <c r="L592">
        <v>190</v>
      </c>
      <c r="N592">
        <f t="shared" si="35"/>
        <v>55.74</v>
      </c>
      <c r="O592">
        <f t="shared" si="36"/>
        <v>0.25</v>
      </c>
      <c r="P592">
        <f t="shared" si="37"/>
        <v>217.45</v>
      </c>
      <c r="Q592">
        <f t="shared" si="38"/>
        <v>3.78</v>
      </c>
      <c r="R592">
        <f t="shared" si="39"/>
        <v>217.45</v>
      </c>
    </row>
    <row r="593" spans="1:18" x14ac:dyDescent="0.25">
      <c r="A593">
        <v>666</v>
      </c>
      <c r="B593">
        <v>3732489135</v>
      </c>
      <c r="C593">
        <v>3</v>
      </c>
      <c r="D593">
        <v>68</v>
      </c>
      <c r="E593">
        <v>0</v>
      </c>
      <c r="F593">
        <v>34438</v>
      </c>
      <c r="G593">
        <v>134</v>
      </c>
      <c r="H593">
        <v>189</v>
      </c>
      <c r="I593">
        <v>3</v>
      </c>
      <c r="J593">
        <v>137621</v>
      </c>
      <c r="K593">
        <v>2450</v>
      </c>
      <c r="L593">
        <v>189</v>
      </c>
      <c r="N593">
        <f t="shared" si="35"/>
        <v>55.45</v>
      </c>
      <c r="O593">
        <f t="shared" si="36"/>
        <v>0.25</v>
      </c>
      <c r="P593">
        <f t="shared" si="37"/>
        <v>217.22</v>
      </c>
      <c r="Q593">
        <f t="shared" si="38"/>
        <v>3.77</v>
      </c>
      <c r="R593">
        <f t="shared" si="39"/>
        <v>217.22</v>
      </c>
    </row>
    <row r="594" spans="1:18" x14ac:dyDescent="0.25">
      <c r="A594">
        <v>667</v>
      </c>
      <c r="B594">
        <v>3732489192</v>
      </c>
      <c r="C594">
        <v>3</v>
      </c>
      <c r="D594">
        <v>44</v>
      </c>
      <c r="E594">
        <v>1</v>
      </c>
      <c r="F594">
        <v>34482</v>
      </c>
      <c r="G594">
        <v>135</v>
      </c>
      <c r="H594">
        <v>189</v>
      </c>
      <c r="I594">
        <v>4</v>
      </c>
      <c r="J594">
        <v>137810</v>
      </c>
      <c r="K594">
        <v>2454</v>
      </c>
      <c r="L594">
        <v>189</v>
      </c>
      <c r="N594">
        <f t="shared" si="35"/>
        <v>55.07</v>
      </c>
      <c r="O594">
        <f t="shared" si="36"/>
        <v>0.25</v>
      </c>
      <c r="P594">
        <f t="shared" si="37"/>
        <v>216.99</v>
      </c>
      <c r="Q594">
        <f t="shared" si="38"/>
        <v>3.76</v>
      </c>
      <c r="R594">
        <f t="shared" si="39"/>
        <v>216.99</v>
      </c>
    </row>
    <row r="595" spans="1:18" x14ac:dyDescent="0.25">
      <c r="A595">
        <v>668</v>
      </c>
      <c r="B595">
        <v>3732489252</v>
      </c>
      <c r="C595">
        <v>3</v>
      </c>
      <c r="D595">
        <v>43</v>
      </c>
      <c r="E595">
        <v>0</v>
      </c>
      <c r="F595">
        <v>34525</v>
      </c>
      <c r="G595">
        <v>135</v>
      </c>
      <c r="H595">
        <v>189</v>
      </c>
      <c r="I595">
        <v>2</v>
      </c>
      <c r="J595">
        <v>137999</v>
      </c>
      <c r="K595">
        <v>2456</v>
      </c>
      <c r="L595">
        <v>189</v>
      </c>
      <c r="N595">
        <f t="shared" si="35"/>
        <v>55.06</v>
      </c>
      <c r="O595">
        <f t="shared" si="36"/>
        <v>0.25</v>
      </c>
      <c r="P595">
        <f t="shared" si="37"/>
        <v>216.76</v>
      </c>
      <c r="Q595">
        <f t="shared" si="38"/>
        <v>3.76</v>
      </c>
      <c r="R595">
        <f t="shared" si="39"/>
        <v>216.76</v>
      </c>
    </row>
    <row r="596" spans="1:18" x14ac:dyDescent="0.25">
      <c r="A596">
        <v>669</v>
      </c>
      <c r="B596">
        <v>3732489307</v>
      </c>
      <c r="C596">
        <v>3</v>
      </c>
      <c r="D596">
        <v>55</v>
      </c>
      <c r="E596">
        <v>0</v>
      </c>
      <c r="F596">
        <v>34580</v>
      </c>
      <c r="G596">
        <v>135</v>
      </c>
      <c r="H596">
        <v>189</v>
      </c>
      <c r="I596">
        <v>3</v>
      </c>
      <c r="J596">
        <v>138188</v>
      </c>
      <c r="K596">
        <v>2459</v>
      </c>
      <c r="L596">
        <v>189</v>
      </c>
      <c r="N596">
        <f t="shared" si="35"/>
        <v>55.33</v>
      </c>
      <c r="O596">
        <f t="shared" si="36"/>
        <v>0.25</v>
      </c>
      <c r="P596">
        <f t="shared" si="37"/>
        <v>216.52</v>
      </c>
      <c r="Q596">
        <f t="shared" si="38"/>
        <v>3.76</v>
      </c>
      <c r="R596">
        <f t="shared" si="39"/>
        <v>216.52</v>
      </c>
    </row>
    <row r="597" spans="1:18" x14ac:dyDescent="0.25">
      <c r="A597">
        <v>670</v>
      </c>
      <c r="B597">
        <v>3732489363</v>
      </c>
      <c r="C597">
        <v>3</v>
      </c>
      <c r="D597">
        <v>63</v>
      </c>
      <c r="E597">
        <v>1</v>
      </c>
      <c r="F597">
        <v>34643</v>
      </c>
      <c r="G597">
        <v>136</v>
      </c>
      <c r="H597">
        <v>189</v>
      </c>
      <c r="I597">
        <v>3</v>
      </c>
      <c r="J597">
        <v>138377</v>
      </c>
      <c r="K597">
        <v>2462</v>
      </c>
      <c r="L597">
        <v>189</v>
      </c>
      <c r="N597">
        <f t="shared" si="35"/>
        <v>55.14</v>
      </c>
      <c r="O597">
        <f t="shared" si="36"/>
        <v>0.25</v>
      </c>
      <c r="P597">
        <f t="shared" si="37"/>
        <v>216.27</v>
      </c>
      <c r="Q597">
        <f t="shared" si="38"/>
        <v>3.74</v>
      </c>
      <c r="R597">
        <f t="shared" si="39"/>
        <v>216.27</v>
      </c>
    </row>
    <row r="598" spans="1:18" x14ac:dyDescent="0.25">
      <c r="A598">
        <v>671</v>
      </c>
      <c r="B598">
        <v>3732489420</v>
      </c>
      <c r="C598">
        <v>3</v>
      </c>
      <c r="D598">
        <v>30</v>
      </c>
      <c r="E598">
        <v>0</v>
      </c>
      <c r="F598">
        <v>34673</v>
      </c>
      <c r="G598">
        <v>136</v>
      </c>
      <c r="H598">
        <v>188</v>
      </c>
      <c r="I598">
        <v>4</v>
      </c>
      <c r="J598">
        <v>138565</v>
      </c>
      <c r="K598">
        <v>2466</v>
      </c>
      <c r="L598">
        <v>188</v>
      </c>
      <c r="N598">
        <f t="shared" si="35"/>
        <v>54.67</v>
      </c>
      <c r="O598">
        <f t="shared" si="36"/>
        <v>0.25</v>
      </c>
      <c r="P598">
        <f t="shared" si="37"/>
        <v>216.02</v>
      </c>
      <c r="Q598">
        <f t="shared" si="38"/>
        <v>3.74</v>
      </c>
      <c r="R598">
        <f t="shared" si="39"/>
        <v>216.02</v>
      </c>
    </row>
    <row r="599" spans="1:18" x14ac:dyDescent="0.25">
      <c r="A599">
        <v>672</v>
      </c>
      <c r="B599">
        <v>3732489475</v>
      </c>
      <c r="C599">
        <v>3</v>
      </c>
      <c r="D599">
        <v>47</v>
      </c>
      <c r="E599">
        <v>0</v>
      </c>
      <c r="F599">
        <v>34720</v>
      </c>
      <c r="G599">
        <v>136</v>
      </c>
      <c r="H599">
        <v>189</v>
      </c>
      <c r="I599">
        <v>3</v>
      </c>
      <c r="J599">
        <v>138754</v>
      </c>
      <c r="K599">
        <v>2469</v>
      </c>
      <c r="L599">
        <v>189</v>
      </c>
      <c r="N599">
        <f t="shared" si="35"/>
        <v>55.28</v>
      </c>
      <c r="O599">
        <f t="shared" si="36"/>
        <v>0.25</v>
      </c>
      <c r="P599">
        <f t="shared" si="37"/>
        <v>215.76</v>
      </c>
      <c r="Q599">
        <f t="shared" si="38"/>
        <v>3.72</v>
      </c>
      <c r="R599">
        <f t="shared" si="39"/>
        <v>215.76</v>
      </c>
    </row>
    <row r="600" spans="1:18" x14ac:dyDescent="0.25">
      <c r="A600">
        <v>673</v>
      </c>
      <c r="B600">
        <v>3732489530</v>
      </c>
      <c r="C600">
        <v>3</v>
      </c>
      <c r="D600">
        <v>65</v>
      </c>
      <c r="E600">
        <v>0</v>
      </c>
      <c r="F600">
        <v>34785</v>
      </c>
      <c r="G600">
        <v>136</v>
      </c>
      <c r="H600">
        <v>188</v>
      </c>
      <c r="I600">
        <v>3</v>
      </c>
      <c r="J600">
        <v>138942</v>
      </c>
      <c r="K600">
        <v>2472</v>
      </c>
      <c r="L600">
        <v>188</v>
      </c>
      <c r="N600">
        <f t="shared" si="35"/>
        <v>55.08</v>
      </c>
      <c r="O600">
        <f t="shared" si="36"/>
        <v>0.25</v>
      </c>
      <c r="P600">
        <f t="shared" si="37"/>
        <v>215.5</v>
      </c>
      <c r="Q600">
        <f t="shared" si="38"/>
        <v>3.72</v>
      </c>
      <c r="R600">
        <f t="shared" si="39"/>
        <v>215.5</v>
      </c>
    </row>
    <row r="601" spans="1:18" x14ac:dyDescent="0.25">
      <c r="A601">
        <v>674</v>
      </c>
      <c r="B601">
        <v>3732489585</v>
      </c>
      <c r="C601">
        <v>3</v>
      </c>
      <c r="D601">
        <v>53</v>
      </c>
      <c r="E601">
        <v>0</v>
      </c>
      <c r="F601">
        <v>34838</v>
      </c>
      <c r="G601">
        <v>136</v>
      </c>
      <c r="H601">
        <v>187</v>
      </c>
      <c r="I601">
        <v>2</v>
      </c>
      <c r="J601">
        <v>139129</v>
      </c>
      <c r="K601">
        <v>2474</v>
      </c>
      <c r="L601">
        <v>187</v>
      </c>
      <c r="N601">
        <f t="shared" si="35"/>
        <v>54.88</v>
      </c>
      <c r="O601">
        <f t="shared" si="36"/>
        <v>0.26</v>
      </c>
      <c r="P601">
        <f t="shared" si="37"/>
        <v>215.24</v>
      </c>
      <c r="Q601">
        <f t="shared" si="38"/>
        <v>3.7</v>
      </c>
      <c r="R601">
        <f t="shared" si="39"/>
        <v>215.24</v>
      </c>
    </row>
    <row r="602" spans="1:18" x14ac:dyDescent="0.25">
      <c r="A602">
        <v>675</v>
      </c>
      <c r="B602">
        <v>3732489641</v>
      </c>
      <c r="C602">
        <v>3</v>
      </c>
      <c r="D602">
        <v>37</v>
      </c>
      <c r="E602">
        <v>0</v>
      </c>
      <c r="F602">
        <v>34875</v>
      </c>
      <c r="G602">
        <v>136</v>
      </c>
      <c r="H602">
        <v>187</v>
      </c>
      <c r="I602">
        <v>3</v>
      </c>
      <c r="J602">
        <v>139316</v>
      </c>
      <c r="K602">
        <v>2477</v>
      </c>
      <c r="L602">
        <v>187</v>
      </c>
      <c r="N602">
        <f t="shared" si="35"/>
        <v>54.68</v>
      </c>
      <c r="O602">
        <f t="shared" si="36"/>
        <v>0.25</v>
      </c>
      <c r="P602">
        <f t="shared" si="37"/>
        <v>214.98</v>
      </c>
      <c r="Q602">
        <f t="shared" si="38"/>
        <v>3.69</v>
      </c>
      <c r="R602">
        <f t="shared" si="39"/>
        <v>214.98</v>
      </c>
    </row>
    <row r="603" spans="1:18" x14ac:dyDescent="0.25">
      <c r="A603">
        <v>676</v>
      </c>
      <c r="B603">
        <v>3732489697</v>
      </c>
      <c r="C603">
        <v>3</v>
      </c>
      <c r="D603">
        <v>48</v>
      </c>
      <c r="E603">
        <v>0</v>
      </c>
      <c r="F603">
        <v>34923</v>
      </c>
      <c r="G603">
        <v>136</v>
      </c>
      <c r="H603">
        <v>185</v>
      </c>
      <c r="I603">
        <v>3</v>
      </c>
      <c r="J603">
        <v>139501</v>
      </c>
      <c r="K603">
        <v>2480</v>
      </c>
      <c r="L603">
        <v>185</v>
      </c>
      <c r="N603">
        <f t="shared" si="35"/>
        <v>55.1</v>
      </c>
      <c r="O603">
        <f t="shared" si="36"/>
        <v>0.25</v>
      </c>
      <c r="P603">
        <f t="shared" si="37"/>
        <v>214.72</v>
      </c>
      <c r="Q603">
        <f t="shared" si="38"/>
        <v>3.68</v>
      </c>
      <c r="R603">
        <f t="shared" si="39"/>
        <v>214.72</v>
      </c>
    </row>
    <row r="604" spans="1:18" x14ac:dyDescent="0.25">
      <c r="A604">
        <v>677</v>
      </c>
      <c r="B604">
        <v>3732489752</v>
      </c>
      <c r="C604">
        <v>3</v>
      </c>
      <c r="D604">
        <v>73</v>
      </c>
      <c r="E604">
        <v>0</v>
      </c>
      <c r="F604">
        <v>34996</v>
      </c>
      <c r="G604">
        <v>136</v>
      </c>
      <c r="H604">
        <v>183</v>
      </c>
      <c r="I604">
        <v>3</v>
      </c>
      <c r="J604">
        <v>139684</v>
      </c>
      <c r="K604">
        <v>2483</v>
      </c>
      <c r="L604">
        <v>183</v>
      </c>
      <c r="N604">
        <f t="shared" si="35"/>
        <v>54.81</v>
      </c>
      <c r="O604">
        <f t="shared" si="36"/>
        <v>0.25</v>
      </c>
      <c r="P604">
        <f t="shared" si="37"/>
        <v>214.46</v>
      </c>
      <c r="Q604">
        <f t="shared" si="38"/>
        <v>3.68</v>
      </c>
      <c r="R604">
        <f t="shared" si="39"/>
        <v>214.46</v>
      </c>
    </row>
    <row r="605" spans="1:18" x14ac:dyDescent="0.25">
      <c r="A605">
        <v>678</v>
      </c>
      <c r="B605">
        <v>3732489808</v>
      </c>
      <c r="C605">
        <v>3</v>
      </c>
      <c r="D605">
        <v>25</v>
      </c>
      <c r="E605">
        <v>0</v>
      </c>
      <c r="F605">
        <v>35021</v>
      </c>
      <c r="G605">
        <v>136</v>
      </c>
      <c r="H605">
        <v>183</v>
      </c>
      <c r="I605">
        <v>3</v>
      </c>
      <c r="J605">
        <v>139867</v>
      </c>
      <c r="K605">
        <v>2486</v>
      </c>
      <c r="L605">
        <v>183</v>
      </c>
      <c r="N605">
        <f t="shared" si="35"/>
        <v>54.33</v>
      </c>
      <c r="O605">
        <f t="shared" si="36"/>
        <v>0.25</v>
      </c>
      <c r="P605">
        <f t="shared" si="37"/>
        <v>214.2</v>
      </c>
      <c r="Q605">
        <f t="shared" si="38"/>
        <v>3.67</v>
      </c>
      <c r="R605">
        <f t="shared" si="39"/>
        <v>214.2</v>
      </c>
    </row>
    <row r="606" spans="1:18" x14ac:dyDescent="0.25">
      <c r="A606">
        <v>679</v>
      </c>
      <c r="B606">
        <v>3732489863</v>
      </c>
      <c r="C606">
        <v>3</v>
      </c>
      <c r="D606">
        <v>42</v>
      </c>
      <c r="E606">
        <v>0</v>
      </c>
      <c r="F606">
        <v>35063</v>
      </c>
      <c r="G606">
        <v>136</v>
      </c>
      <c r="H606">
        <v>183</v>
      </c>
      <c r="I606">
        <v>3</v>
      </c>
      <c r="J606">
        <v>140050</v>
      </c>
      <c r="K606">
        <v>2489</v>
      </c>
      <c r="L606">
        <v>183</v>
      </c>
      <c r="N606">
        <f t="shared" si="35"/>
        <v>54.73</v>
      </c>
      <c r="O606">
        <f t="shared" si="36"/>
        <v>0.25</v>
      </c>
      <c r="P606">
        <f t="shared" si="37"/>
        <v>213.93</v>
      </c>
      <c r="Q606">
        <f t="shared" si="38"/>
        <v>3.66</v>
      </c>
      <c r="R606">
        <f t="shared" si="39"/>
        <v>213.93</v>
      </c>
    </row>
    <row r="607" spans="1:18" x14ac:dyDescent="0.25">
      <c r="A607">
        <v>680</v>
      </c>
      <c r="B607">
        <v>3732489920</v>
      </c>
      <c r="C607">
        <v>3</v>
      </c>
      <c r="D607">
        <v>46</v>
      </c>
      <c r="E607">
        <v>0</v>
      </c>
      <c r="F607">
        <v>35109</v>
      </c>
      <c r="G607">
        <v>136</v>
      </c>
      <c r="H607">
        <v>183</v>
      </c>
      <c r="I607">
        <v>4</v>
      </c>
      <c r="J607">
        <v>140233</v>
      </c>
      <c r="K607">
        <v>2493</v>
      </c>
      <c r="L607">
        <v>183</v>
      </c>
      <c r="N607">
        <f t="shared" si="35"/>
        <v>54.83</v>
      </c>
      <c r="O607">
        <f t="shared" si="36"/>
        <v>0.24</v>
      </c>
      <c r="P607">
        <f t="shared" si="37"/>
        <v>213.67</v>
      </c>
      <c r="Q607">
        <f t="shared" si="38"/>
        <v>3.66</v>
      </c>
      <c r="R607">
        <f t="shared" si="39"/>
        <v>213.67</v>
      </c>
    </row>
    <row r="608" spans="1:18" x14ac:dyDescent="0.25">
      <c r="A608">
        <v>681</v>
      </c>
      <c r="B608">
        <v>3732489976</v>
      </c>
      <c r="C608">
        <v>3</v>
      </c>
      <c r="D608">
        <v>58</v>
      </c>
      <c r="E608">
        <v>0</v>
      </c>
      <c r="F608">
        <v>35167</v>
      </c>
      <c r="G608">
        <v>136</v>
      </c>
      <c r="H608">
        <v>182</v>
      </c>
      <c r="I608">
        <v>1</v>
      </c>
      <c r="J608">
        <v>140415</v>
      </c>
      <c r="K608">
        <v>2495</v>
      </c>
      <c r="L608">
        <v>182</v>
      </c>
      <c r="N608">
        <f t="shared" si="35"/>
        <v>54.63</v>
      </c>
      <c r="O608">
        <f t="shared" si="36"/>
        <v>0.26</v>
      </c>
      <c r="P608">
        <f t="shared" si="37"/>
        <v>213.41</v>
      </c>
      <c r="Q608">
        <f t="shared" si="38"/>
        <v>3.66</v>
      </c>
      <c r="R608">
        <f t="shared" si="39"/>
        <v>213.41</v>
      </c>
    </row>
    <row r="609" spans="1:18" x14ac:dyDescent="0.25">
      <c r="A609">
        <v>682</v>
      </c>
      <c r="B609">
        <v>3732490031</v>
      </c>
      <c r="C609">
        <v>3</v>
      </c>
      <c r="D609">
        <v>39</v>
      </c>
      <c r="E609">
        <v>0</v>
      </c>
      <c r="F609">
        <v>35206</v>
      </c>
      <c r="G609">
        <v>136</v>
      </c>
      <c r="H609">
        <v>181</v>
      </c>
      <c r="I609">
        <v>3</v>
      </c>
      <c r="J609">
        <v>140596</v>
      </c>
      <c r="K609">
        <v>2498</v>
      </c>
      <c r="L609">
        <v>181</v>
      </c>
      <c r="N609">
        <f t="shared" si="35"/>
        <v>54.31</v>
      </c>
      <c r="O609">
        <f t="shared" si="36"/>
        <v>0.26</v>
      </c>
      <c r="P609">
        <f t="shared" si="37"/>
        <v>213.17</v>
      </c>
      <c r="Q609">
        <f t="shared" si="38"/>
        <v>3.65</v>
      </c>
      <c r="R609">
        <f t="shared" si="39"/>
        <v>213.17</v>
      </c>
    </row>
    <row r="610" spans="1:18" x14ac:dyDescent="0.25">
      <c r="A610">
        <v>683</v>
      </c>
      <c r="B610">
        <v>3732490087</v>
      </c>
      <c r="C610">
        <v>3</v>
      </c>
      <c r="D610">
        <v>50</v>
      </c>
      <c r="E610">
        <v>0</v>
      </c>
      <c r="F610">
        <v>35256</v>
      </c>
      <c r="G610">
        <v>136</v>
      </c>
      <c r="H610">
        <v>179</v>
      </c>
      <c r="I610">
        <v>3</v>
      </c>
      <c r="J610">
        <v>140775</v>
      </c>
      <c r="K610">
        <v>2501</v>
      </c>
      <c r="L610">
        <v>179</v>
      </c>
      <c r="N610">
        <f t="shared" si="35"/>
        <v>54.86</v>
      </c>
      <c r="O610">
        <f t="shared" si="36"/>
        <v>0.26</v>
      </c>
      <c r="P610">
        <f t="shared" si="37"/>
        <v>212.92</v>
      </c>
      <c r="Q610">
        <f t="shared" si="38"/>
        <v>3.64</v>
      </c>
      <c r="R610">
        <f t="shared" si="39"/>
        <v>212.92</v>
      </c>
    </row>
    <row r="611" spans="1:18" x14ac:dyDescent="0.25">
      <c r="A611">
        <v>684</v>
      </c>
      <c r="B611">
        <v>3732490143</v>
      </c>
      <c r="C611">
        <v>3</v>
      </c>
      <c r="D611">
        <v>69</v>
      </c>
      <c r="E611">
        <v>0</v>
      </c>
      <c r="F611">
        <v>35325</v>
      </c>
      <c r="G611">
        <v>136</v>
      </c>
      <c r="H611">
        <v>179</v>
      </c>
      <c r="I611">
        <v>3</v>
      </c>
      <c r="J611">
        <v>140954</v>
      </c>
      <c r="K611">
        <v>2504</v>
      </c>
      <c r="L611">
        <v>179</v>
      </c>
      <c r="N611">
        <f t="shared" si="35"/>
        <v>54.63</v>
      </c>
      <c r="O611">
        <f t="shared" si="36"/>
        <v>0.25</v>
      </c>
      <c r="P611">
        <f t="shared" si="37"/>
        <v>212.68</v>
      </c>
      <c r="Q611">
        <f t="shared" si="38"/>
        <v>3.63</v>
      </c>
      <c r="R611">
        <f t="shared" si="39"/>
        <v>212.68</v>
      </c>
    </row>
    <row r="612" spans="1:18" x14ac:dyDescent="0.25">
      <c r="A612">
        <v>685</v>
      </c>
      <c r="B612">
        <v>3732490199</v>
      </c>
      <c r="C612">
        <v>3</v>
      </c>
      <c r="D612">
        <v>28</v>
      </c>
      <c r="E612">
        <v>0</v>
      </c>
      <c r="F612">
        <v>35353</v>
      </c>
      <c r="G612">
        <v>136</v>
      </c>
      <c r="H612">
        <v>179</v>
      </c>
      <c r="I612">
        <v>3</v>
      </c>
      <c r="J612">
        <v>141133</v>
      </c>
      <c r="K612">
        <v>2507</v>
      </c>
      <c r="L612">
        <v>179</v>
      </c>
      <c r="N612">
        <f t="shared" ref="N612:N675" si="40">AVERAGE(D439:D538)</f>
        <v>54.38</v>
      </c>
      <c r="O612">
        <f t="shared" ref="O612:O675" si="41">AVERAGE(E439:E538)</f>
        <v>0.25</v>
      </c>
      <c r="P612">
        <f t="shared" ref="P612:P675" si="42">AVERAGE(L439:L538)</f>
        <v>212.44</v>
      </c>
      <c r="Q612">
        <f t="shared" ref="Q612:Q675" si="43">AVERAGE(I439:I538)</f>
        <v>3.63</v>
      </c>
      <c r="R612">
        <f t="shared" ref="R612:R675" si="44">AVERAGE(H439:H538)</f>
        <v>212.44</v>
      </c>
    </row>
    <row r="613" spans="1:18" x14ac:dyDescent="0.25">
      <c r="A613">
        <v>686</v>
      </c>
      <c r="B613">
        <v>3732490255</v>
      </c>
      <c r="C613">
        <v>3</v>
      </c>
      <c r="D613">
        <v>42</v>
      </c>
      <c r="E613">
        <v>0</v>
      </c>
      <c r="F613">
        <v>35395</v>
      </c>
      <c r="G613">
        <v>136</v>
      </c>
      <c r="H613">
        <v>179</v>
      </c>
      <c r="I613">
        <v>3</v>
      </c>
      <c r="J613">
        <v>141312</v>
      </c>
      <c r="K613">
        <v>2510</v>
      </c>
      <c r="L613">
        <v>179</v>
      </c>
      <c r="N613">
        <f t="shared" si="40"/>
        <v>54.28</v>
      </c>
      <c r="O613">
        <f t="shared" si="41"/>
        <v>0.25</v>
      </c>
      <c r="P613">
        <f t="shared" si="42"/>
        <v>212.2</v>
      </c>
      <c r="Q613">
        <f t="shared" si="43"/>
        <v>3.62</v>
      </c>
      <c r="R613">
        <f t="shared" si="44"/>
        <v>212.2</v>
      </c>
    </row>
    <row r="614" spans="1:18" x14ac:dyDescent="0.25">
      <c r="A614">
        <v>687</v>
      </c>
      <c r="B614">
        <v>3732490310</v>
      </c>
      <c r="C614">
        <v>3</v>
      </c>
      <c r="D614">
        <v>45</v>
      </c>
      <c r="E614">
        <v>0</v>
      </c>
      <c r="F614">
        <v>35440</v>
      </c>
      <c r="G614">
        <v>136</v>
      </c>
      <c r="H614">
        <v>180</v>
      </c>
      <c r="I614">
        <v>3</v>
      </c>
      <c r="J614">
        <v>141492</v>
      </c>
      <c r="K614">
        <v>2513</v>
      </c>
      <c r="L614">
        <v>180</v>
      </c>
      <c r="N614">
        <f t="shared" si="40"/>
        <v>54.5</v>
      </c>
      <c r="O614">
        <f t="shared" si="41"/>
        <v>0.25</v>
      </c>
      <c r="P614">
        <f t="shared" si="42"/>
        <v>211.96</v>
      </c>
      <c r="Q614">
        <f t="shared" si="43"/>
        <v>3.6</v>
      </c>
      <c r="R614">
        <f t="shared" si="44"/>
        <v>211.96</v>
      </c>
    </row>
    <row r="615" spans="1:18" x14ac:dyDescent="0.25">
      <c r="A615">
        <v>688</v>
      </c>
      <c r="B615">
        <v>3732490366</v>
      </c>
      <c r="C615">
        <v>3</v>
      </c>
      <c r="D615">
        <v>58</v>
      </c>
      <c r="E615">
        <v>1</v>
      </c>
      <c r="F615">
        <v>35498</v>
      </c>
      <c r="G615">
        <v>137</v>
      </c>
      <c r="H615">
        <v>180</v>
      </c>
      <c r="I615">
        <v>3</v>
      </c>
      <c r="J615">
        <v>141672</v>
      </c>
      <c r="K615">
        <v>2516</v>
      </c>
      <c r="L615">
        <v>180</v>
      </c>
      <c r="N615">
        <f t="shared" si="40"/>
        <v>54.28</v>
      </c>
      <c r="O615">
        <f t="shared" si="41"/>
        <v>0.25</v>
      </c>
      <c r="P615">
        <f t="shared" si="42"/>
        <v>211.72</v>
      </c>
      <c r="Q615">
        <f t="shared" si="43"/>
        <v>3.59</v>
      </c>
      <c r="R615">
        <f t="shared" si="44"/>
        <v>211.72</v>
      </c>
    </row>
    <row r="616" spans="1:18" x14ac:dyDescent="0.25">
      <c r="A616">
        <v>689</v>
      </c>
      <c r="B616">
        <v>3732490422</v>
      </c>
      <c r="C616">
        <v>3</v>
      </c>
      <c r="D616">
        <v>33</v>
      </c>
      <c r="E616">
        <v>1</v>
      </c>
      <c r="F616">
        <v>35531</v>
      </c>
      <c r="G616">
        <v>138</v>
      </c>
      <c r="H616">
        <v>180</v>
      </c>
      <c r="I616">
        <v>3</v>
      </c>
      <c r="J616">
        <v>141852</v>
      </c>
      <c r="K616">
        <v>2519</v>
      </c>
      <c r="L616">
        <v>180</v>
      </c>
      <c r="N616">
        <f t="shared" si="40"/>
        <v>53.83</v>
      </c>
      <c r="O616">
        <f t="shared" si="41"/>
        <v>0.23</v>
      </c>
      <c r="P616">
        <f t="shared" si="42"/>
        <v>211.48</v>
      </c>
      <c r="Q616">
        <f t="shared" si="43"/>
        <v>3.58</v>
      </c>
      <c r="R616">
        <f t="shared" si="44"/>
        <v>211.48</v>
      </c>
    </row>
    <row r="617" spans="1:18" x14ac:dyDescent="0.25">
      <c r="A617">
        <v>690</v>
      </c>
      <c r="B617">
        <v>3732490478</v>
      </c>
      <c r="C617">
        <v>3</v>
      </c>
      <c r="D617">
        <v>41</v>
      </c>
      <c r="E617">
        <v>0</v>
      </c>
      <c r="F617">
        <v>35572</v>
      </c>
      <c r="G617">
        <v>138</v>
      </c>
      <c r="H617">
        <v>180</v>
      </c>
      <c r="I617">
        <v>3</v>
      </c>
      <c r="J617">
        <v>142032</v>
      </c>
      <c r="K617">
        <v>2522</v>
      </c>
      <c r="L617">
        <v>180</v>
      </c>
      <c r="N617">
        <f t="shared" si="40"/>
        <v>54.38</v>
      </c>
      <c r="O617">
        <f t="shared" si="41"/>
        <v>0.23</v>
      </c>
      <c r="P617">
        <f t="shared" si="42"/>
        <v>211.24</v>
      </c>
      <c r="Q617">
        <f t="shared" si="43"/>
        <v>3.56</v>
      </c>
      <c r="R617">
        <f t="shared" si="44"/>
        <v>211.24</v>
      </c>
    </row>
    <row r="618" spans="1:18" x14ac:dyDescent="0.25">
      <c r="A618">
        <v>691</v>
      </c>
      <c r="B618">
        <v>3732490533</v>
      </c>
      <c r="C618">
        <v>3</v>
      </c>
      <c r="D618">
        <v>67</v>
      </c>
      <c r="E618">
        <v>1</v>
      </c>
      <c r="F618">
        <v>35639</v>
      </c>
      <c r="G618">
        <v>139</v>
      </c>
      <c r="H618">
        <v>180</v>
      </c>
      <c r="I618">
        <v>4</v>
      </c>
      <c r="J618">
        <v>142212</v>
      </c>
      <c r="K618">
        <v>2526</v>
      </c>
      <c r="L618">
        <v>180</v>
      </c>
      <c r="N618">
        <f t="shared" si="40"/>
        <v>54.24</v>
      </c>
      <c r="O618">
        <f t="shared" si="41"/>
        <v>0.23</v>
      </c>
      <c r="P618">
        <f t="shared" si="42"/>
        <v>211</v>
      </c>
      <c r="Q618">
        <f t="shared" si="43"/>
        <v>3.56</v>
      </c>
      <c r="R618">
        <f t="shared" si="44"/>
        <v>211</v>
      </c>
    </row>
    <row r="619" spans="1:18" x14ac:dyDescent="0.25">
      <c r="A619">
        <v>692</v>
      </c>
      <c r="B619">
        <v>3732490589</v>
      </c>
      <c r="C619">
        <v>3</v>
      </c>
      <c r="D619">
        <v>41</v>
      </c>
      <c r="E619">
        <v>0</v>
      </c>
      <c r="F619">
        <v>35680</v>
      </c>
      <c r="G619">
        <v>139</v>
      </c>
      <c r="H619">
        <v>180</v>
      </c>
      <c r="I619">
        <v>4</v>
      </c>
      <c r="J619">
        <v>142392</v>
      </c>
      <c r="K619">
        <v>2530</v>
      </c>
      <c r="L619">
        <v>180</v>
      </c>
      <c r="N619">
        <f t="shared" si="40"/>
        <v>54.12</v>
      </c>
      <c r="O619">
        <f t="shared" si="41"/>
        <v>0.23</v>
      </c>
      <c r="P619">
        <f t="shared" si="42"/>
        <v>210.77</v>
      </c>
      <c r="Q619">
        <f t="shared" si="43"/>
        <v>3.55</v>
      </c>
      <c r="R619">
        <f t="shared" si="44"/>
        <v>210.77</v>
      </c>
    </row>
    <row r="620" spans="1:18" x14ac:dyDescent="0.25">
      <c r="A620">
        <v>693</v>
      </c>
      <c r="B620">
        <v>3732490646</v>
      </c>
      <c r="C620">
        <v>3</v>
      </c>
      <c r="D620">
        <v>40</v>
      </c>
      <c r="E620">
        <v>0</v>
      </c>
      <c r="F620">
        <v>35720</v>
      </c>
      <c r="G620">
        <v>139</v>
      </c>
      <c r="H620">
        <v>180</v>
      </c>
      <c r="I620">
        <v>3</v>
      </c>
      <c r="J620">
        <v>142572</v>
      </c>
      <c r="K620">
        <v>2533</v>
      </c>
      <c r="L620">
        <v>180</v>
      </c>
      <c r="N620">
        <f t="shared" si="40"/>
        <v>53.84</v>
      </c>
      <c r="O620">
        <f t="shared" si="41"/>
        <v>0.22</v>
      </c>
      <c r="P620">
        <f t="shared" si="42"/>
        <v>210.54</v>
      </c>
      <c r="Q620">
        <f t="shared" si="43"/>
        <v>3.54</v>
      </c>
      <c r="R620">
        <f t="shared" si="44"/>
        <v>210.54</v>
      </c>
    </row>
    <row r="621" spans="1:18" x14ac:dyDescent="0.25">
      <c r="A621">
        <v>694</v>
      </c>
      <c r="B621">
        <v>3732490702</v>
      </c>
      <c r="C621">
        <v>3</v>
      </c>
      <c r="D621">
        <v>43</v>
      </c>
      <c r="E621">
        <v>1</v>
      </c>
      <c r="F621">
        <v>35763</v>
      </c>
      <c r="G621">
        <v>140</v>
      </c>
      <c r="H621">
        <v>180</v>
      </c>
      <c r="I621">
        <v>3</v>
      </c>
      <c r="J621">
        <v>142752</v>
      </c>
      <c r="K621">
        <v>2536</v>
      </c>
      <c r="L621">
        <v>180</v>
      </c>
      <c r="N621">
        <f t="shared" si="40"/>
        <v>54.25</v>
      </c>
      <c r="O621">
        <f t="shared" si="41"/>
        <v>0.22</v>
      </c>
      <c r="P621">
        <f t="shared" si="42"/>
        <v>210.31</v>
      </c>
      <c r="Q621">
        <f t="shared" si="43"/>
        <v>3.53</v>
      </c>
      <c r="R621">
        <f t="shared" si="44"/>
        <v>210.31</v>
      </c>
    </row>
    <row r="622" spans="1:18" x14ac:dyDescent="0.25">
      <c r="A622">
        <v>695</v>
      </c>
      <c r="B622">
        <v>3732490757</v>
      </c>
      <c r="C622">
        <v>3</v>
      </c>
      <c r="D622">
        <v>67</v>
      </c>
      <c r="E622">
        <v>0</v>
      </c>
      <c r="F622">
        <v>35830</v>
      </c>
      <c r="G622">
        <v>140</v>
      </c>
      <c r="H622">
        <v>180</v>
      </c>
      <c r="I622">
        <v>3</v>
      </c>
      <c r="J622">
        <v>142932</v>
      </c>
      <c r="K622">
        <v>2539</v>
      </c>
      <c r="L622">
        <v>180</v>
      </c>
      <c r="N622">
        <f t="shared" si="40"/>
        <v>53.95</v>
      </c>
      <c r="O622">
        <f t="shared" si="41"/>
        <v>0.22</v>
      </c>
      <c r="P622">
        <f t="shared" si="42"/>
        <v>210.07</v>
      </c>
      <c r="Q622">
        <f t="shared" si="43"/>
        <v>3.53</v>
      </c>
      <c r="R622">
        <f t="shared" si="44"/>
        <v>210.07</v>
      </c>
    </row>
    <row r="623" spans="1:18" x14ac:dyDescent="0.25">
      <c r="A623">
        <v>696</v>
      </c>
      <c r="B623">
        <v>3732490815</v>
      </c>
      <c r="C623">
        <v>3</v>
      </c>
      <c r="D623">
        <v>25</v>
      </c>
      <c r="E623">
        <v>0</v>
      </c>
      <c r="F623">
        <v>35855</v>
      </c>
      <c r="G623">
        <v>140</v>
      </c>
      <c r="H623">
        <v>178</v>
      </c>
      <c r="I623">
        <v>6</v>
      </c>
      <c r="J623">
        <v>143110</v>
      </c>
      <c r="K623">
        <v>2545</v>
      </c>
      <c r="L623">
        <v>178</v>
      </c>
      <c r="N623">
        <f t="shared" si="40"/>
        <v>53.58</v>
      </c>
      <c r="O623">
        <f t="shared" si="41"/>
        <v>0.22</v>
      </c>
      <c r="P623">
        <f t="shared" si="42"/>
        <v>209.82</v>
      </c>
      <c r="Q623">
        <f t="shared" si="43"/>
        <v>3.52</v>
      </c>
      <c r="R623">
        <f t="shared" si="44"/>
        <v>209.82</v>
      </c>
    </row>
    <row r="624" spans="1:18" x14ac:dyDescent="0.25">
      <c r="A624">
        <v>697</v>
      </c>
      <c r="B624">
        <v>3732490872</v>
      </c>
      <c r="C624">
        <v>3</v>
      </c>
      <c r="D624">
        <v>45</v>
      </c>
      <c r="E624">
        <v>0</v>
      </c>
      <c r="F624">
        <v>35900</v>
      </c>
      <c r="G624">
        <v>140</v>
      </c>
      <c r="H624">
        <v>178</v>
      </c>
      <c r="I624">
        <v>3</v>
      </c>
      <c r="J624">
        <v>143288</v>
      </c>
      <c r="K624">
        <v>2548</v>
      </c>
      <c r="L624">
        <v>178</v>
      </c>
      <c r="N624">
        <f t="shared" si="40"/>
        <v>53.79</v>
      </c>
      <c r="O624">
        <f t="shared" si="41"/>
        <v>0.21</v>
      </c>
      <c r="P624">
        <f t="shared" si="42"/>
        <v>209.57</v>
      </c>
      <c r="Q624">
        <f t="shared" si="43"/>
        <v>3.52</v>
      </c>
      <c r="R624">
        <f t="shared" si="44"/>
        <v>209.57</v>
      </c>
    </row>
    <row r="625" spans="1:18" x14ac:dyDescent="0.25">
      <c r="A625">
        <v>698</v>
      </c>
      <c r="B625">
        <v>3732490927</v>
      </c>
      <c r="C625">
        <v>3</v>
      </c>
      <c r="D625">
        <v>62</v>
      </c>
      <c r="E625">
        <v>0</v>
      </c>
      <c r="F625">
        <v>35962</v>
      </c>
      <c r="G625">
        <v>140</v>
      </c>
      <c r="H625">
        <v>178</v>
      </c>
      <c r="I625">
        <v>3</v>
      </c>
      <c r="J625">
        <v>143466</v>
      </c>
      <c r="K625">
        <v>2551</v>
      </c>
      <c r="L625">
        <v>178</v>
      </c>
      <c r="N625">
        <f t="shared" si="40"/>
        <v>53.76</v>
      </c>
      <c r="O625">
        <f t="shared" si="41"/>
        <v>0.21</v>
      </c>
      <c r="P625">
        <f t="shared" si="42"/>
        <v>209.31</v>
      </c>
      <c r="Q625">
        <f t="shared" si="43"/>
        <v>3.51</v>
      </c>
      <c r="R625">
        <f t="shared" si="44"/>
        <v>209.31</v>
      </c>
    </row>
    <row r="626" spans="1:18" x14ac:dyDescent="0.25">
      <c r="A626">
        <v>699</v>
      </c>
      <c r="B626">
        <v>3732490983</v>
      </c>
      <c r="C626">
        <v>3</v>
      </c>
      <c r="D626">
        <v>46</v>
      </c>
      <c r="E626">
        <v>0</v>
      </c>
      <c r="F626">
        <v>36008</v>
      </c>
      <c r="G626">
        <v>140</v>
      </c>
      <c r="H626">
        <v>177</v>
      </c>
      <c r="I626">
        <v>3</v>
      </c>
      <c r="J626">
        <v>143643</v>
      </c>
      <c r="K626">
        <v>2554</v>
      </c>
      <c r="L626">
        <v>177</v>
      </c>
      <c r="N626">
        <f t="shared" si="40"/>
        <v>53.64</v>
      </c>
      <c r="O626">
        <f t="shared" si="41"/>
        <v>0.21</v>
      </c>
      <c r="P626">
        <f t="shared" si="42"/>
        <v>209.07</v>
      </c>
      <c r="Q626">
        <f t="shared" si="43"/>
        <v>3.51</v>
      </c>
      <c r="R626">
        <f t="shared" si="44"/>
        <v>209.07</v>
      </c>
    </row>
    <row r="627" spans="1:18" x14ac:dyDescent="0.25">
      <c r="A627">
        <v>700</v>
      </c>
      <c r="B627">
        <v>3732491039</v>
      </c>
      <c r="C627">
        <v>3</v>
      </c>
      <c r="D627">
        <v>35</v>
      </c>
      <c r="E627">
        <v>0</v>
      </c>
      <c r="F627">
        <v>36043</v>
      </c>
      <c r="G627">
        <v>140</v>
      </c>
      <c r="H627">
        <v>176</v>
      </c>
      <c r="I627">
        <v>3</v>
      </c>
      <c r="J627">
        <v>143819</v>
      </c>
      <c r="K627">
        <v>2557</v>
      </c>
      <c r="L627">
        <v>176</v>
      </c>
      <c r="N627">
        <f t="shared" si="40"/>
        <v>53.29</v>
      </c>
      <c r="O627">
        <f t="shared" si="41"/>
        <v>0.21</v>
      </c>
      <c r="P627">
        <f t="shared" si="42"/>
        <v>208.83</v>
      </c>
      <c r="Q627">
        <f t="shared" si="43"/>
        <v>3.5</v>
      </c>
      <c r="R627">
        <f t="shared" si="44"/>
        <v>208.83</v>
      </c>
    </row>
    <row r="628" spans="1:18" x14ac:dyDescent="0.25">
      <c r="A628">
        <v>701</v>
      </c>
      <c r="B628">
        <v>3732491095</v>
      </c>
      <c r="C628">
        <v>3</v>
      </c>
      <c r="D628">
        <v>44</v>
      </c>
      <c r="E628">
        <v>0</v>
      </c>
      <c r="F628">
        <v>36087</v>
      </c>
      <c r="G628">
        <v>140</v>
      </c>
      <c r="H628">
        <v>176</v>
      </c>
      <c r="I628">
        <v>2</v>
      </c>
      <c r="J628">
        <v>143995</v>
      </c>
      <c r="K628">
        <v>2559</v>
      </c>
      <c r="L628">
        <v>176</v>
      </c>
      <c r="N628">
        <f t="shared" si="40"/>
        <v>53.83</v>
      </c>
      <c r="O628">
        <f t="shared" si="41"/>
        <v>0.21</v>
      </c>
      <c r="P628">
        <f t="shared" si="42"/>
        <v>208.59</v>
      </c>
      <c r="Q628">
        <f t="shared" si="43"/>
        <v>3.48</v>
      </c>
      <c r="R628">
        <f t="shared" si="44"/>
        <v>208.59</v>
      </c>
    </row>
    <row r="629" spans="1:18" x14ac:dyDescent="0.25">
      <c r="A629">
        <v>702</v>
      </c>
      <c r="B629">
        <v>3732491151</v>
      </c>
      <c r="C629">
        <v>3</v>
      </c>
      <c r="D629">
        <v>75</v>
      </c>
      <c r="E629">
        <v>0</v>
      </c>
      <c r="F629">
        <v>36162</v>
      </c>
      <c r="G629">
        <v>140</v>
      </c>
      <c r="H629">
        <v>175</v>
      </c>
      <c r="I629">
        <v>3</v>
      </c>
      <c r="J629">
        <v>144170</v>
      </c>
      <c r="K629">
        <v>2562</v>
      </c>
      <c r="L629">
        <v>175</v>
      </c>
      <c r="N629">
        <f t="shared" si="40"/>
        <v>53.56</v>
      </c>
      <c r="O629">
        <f t="shared" si="41"/>
        <v>0.21</v>
      </c>
      <c r="P629">
        <f t="shared" si="42"/>
        <v>208.35</v>
      </c>
      <c r="Q629">
        <f t="shared" si="43"/>
        <v>3.49</v>
      </c>
      <c r="R629">
        <f t="shared" si="44"/>
        <v>208.35</v>
      </c>
    </row>
    <row r="630" spans="1:18" x14ac:dyDescent="0.25">
      <c r="A630">
        <v>703</v>
      </c>
      <c r="B630">
        <v>3732491207</v>
      </c>
      <c r="C630">
        <v>3</v>
      </c>
      <c r="D630">
        <v>19</v>
      </c>
      <c r="E630">
        <v>0</v>
      </c>
      <c r="F630">
        <v>36181</v>
      </c>
      <c r="G630">
        <v>140</v>
      </c>
      <c r="H630">
        <v>175</v>
      </c>
      <c r="I630">
        <v>3</v>
      </c>
      <c r="J630">
        <v>144345</v>
      </c>
      <c r="K630">
        <v>2565</v>
      </c>
      <c r="L630">
        <v>175</v>
      </c>
      <c r="N630">
        <f t="shared" si="40"/>
        <v>53.46</v>
      </c>
      <c r="O630">
        <f t="shared" si="41"/>
        <v>0.21</v>
      </c>
      <c r="P630">
        <f t="shared" si="42"/>
        <v>208.11</v>
      </c>
      <c r="Q630">
        <f t="shared" si="43"/>
        <v>3.48</v>
      </c>
      <c r="R630">
        <f t="shared" si="44"/>
        <v>208.11</v>
      </c>
    </row>
    <row r="631" spans="1:18" x14ac:dyDescent="0.25">
      <c r="A631">
        <v>704</v>
      </c>
      <c r="B631">
        <v>3732491263</v>
      </c>
      <c r="C631">
        <v>3</v>
      </c>
      <c r="D631">
        <v>45</v>
      </c>
      <c r="E631">
        <v>0</v>
      </c>
      <c r="F631">
        <v>36226</v>
      </c>
      <c r="G631">
        <v>140</v>
      </c>
      <c r="H631">
        <v>175</v>
      </c>
      <c r="I631">
        <v>3</v>
      </c>
      <c r="J631">
        <v>144520</v>
      </c>
      <c r="K631">
        <v>2568</v>
      </c>
      <c r="L631">
        <v>175</v>
      </c>
      <c r="N631">
        <f t="shared" si="40"/>
        <v>53.3</v>
      </c>
      <c r="O631">
        <f t="shared" si="41"/>
        <v>0.21</v>
      </c>
      <c r="P631">
        <f t="shared" si="42"/>
        <v>207.86</v>
      </c>
      <c r="Q631">
        <f t="shared" si="43"/>
        <v>3.47</v>
      </c>
      <c r="R631">
        <f t="shared" si="44"/>
        <v>207.86</v>
      </c>
    </row>
    <row r="632" spans="1:18" x14ac:dyDescent="0.25">
      <c r="A632">
        <v>705</v>
      </c>
      <c r="B632">
        <v>3732491319</v>
      </c>
      <c r="C632">
        <v>3</v>
      </c>
      <c r="D632">
        <v>54</v>
      </c>
      <c r="E632">
        <v>0</v>
      </c>
      <c r="F632">
        <v>36280</v>
      </c>
      <c r="G632">
        <v>140</v>
      </c>
      <c r="H632">
        <v>175</v>
      </c>
      <c r="I632">
        <v>2</v>
      </c>
      <c r="J632">
        <v>144695</v>
      </c>
      <c r="K632">
        <v>2570</v>
      </c>
      <c r="L632">
        <v>175</v>
      </c>
      <c r="N632">
        <f t="shared" si="40"/>
        <v>53.58</v>
      </c>
      <c r="O632">
        <f t="shared" si="41"/>
        <v>0.21</v>
      </c>
      <c r="P632">
        <f t="shared" si="42"/>
        <v>207.62</v>
      </c>
      <c r="Q632">
        <f t="shared" si="43"/>
        <v>3.47</v>
      </c>
      <c r="R632">
        <f t="shared" si="44"/>
        <v>207.62</v>
      </c>
    </row>
    <row r="633" spans="1:18" x14ac:dyDescent="0.25">
      <c r="A633">
        <v>706</v>
      </c>
      <c r="B633">
        <v>3732491375</v>
      </c>
      <c r="C633">
        <v>3</v>
      </c>
      <c r="D633">
        <v>50</v>
      </c>
      <c r="E633">
        <v>0</v>
      </c>
      <c r="F633">
        <v>36330</v>
      </c>
      <c r="G633">
        <v>140</v>
      </c>
      <c r="H633">
        <v>174</v>
      </c>
      <c r="I633">
        <v>2</v>
      </c>
      <c r="J633">
        <v>144869</v>
      </c>
      <c r="K633">
        <v>2572</v>
      </c>
      <c r="L633">
        <v>174</v>
      </c>
      <c r="N633">
        <f t="shared" si="40"/>
        <v>53.32</v>
      </c>
      <c r="O633">
        <f t="shared" si="41"/>
        <v>0.21</v>
      </c>
      <c r="P633">
        <f t="shared" si="42"/>
        <v>207.38</v>
      </c>
      <c r="Q633">
        <f t="shared" si="43"/>
        <v>3.47</v>
      </c>
      <c r="R633">
        <f t="shared" si="44"/>
        <v>207.38</v>
      </c>
    </row>
    <row r="634" spans="1:18" x14ac:dyDescent="0.25">
      <c r="A634">
        <v>707</v>
      </c>
      <c r="B634">
        <v>3732491431</v>
      </c>
      <c r="C634">
        <v>3</v>
      </c>
      <c r="D634">
        <v>31</v>
      </c>
      <c r="E634">
        <v>0</v>
      </c>
      <c r="F634">
        <v>36361</v>
      </c>
      <c r="G634">
        <v>140</v>
      </c>
      <c r="H634">
        <v>174</v>
      </c>
      <c r="I634">
        <v>3</v>
      </c>
      <c r="J634">
        <v>145043</v>
      </c>
      <c r="K634">
        <v>2575</v>
      </c>
      <c r="L634">
        <v>174</v>
      </c>
      <c r="N634">
        <f t="shared" si="40"/>
        <v>52.89</v>
      </c>
      <c r="O634">
        <f t="shared" si="41"/>
        <v>0.22</v>
      </c>
      <c r="P634">
        <f t="shared" si="42"/>
        <v>207.16</v>
      </c>
      <c r="Q634">
        <f t="shared" si="43"/>
        <v>3.48</v>
      </c>
      <c r="R634">
        <f t="shared" si="44"/>
        <v>207.16</v>
      </c>
    </row>
    <row r="635" spans="1:18" x14ac:dyDescent="0.25">
      <c r="A635">
        <v>708</v>
      </c>
      <c r="B635">
        <v>3732491487</v>
      </c>
      <c r="C635">
        <v>3</v>
      </c>
      <c r="D635">
        <v>48</v>
      </c>
      <c r="E635">
        <v>0</v>
      </c>
      <c r="F635">
        <v>36409</v>
      </c>
      <c r="G635">
        <v>140</v>
      </c>
      <c r="H635">
        <v>174</v>
      </c>
      <c r="I635">
        <v>3</v>
      </c>
      <c r="J635">
        <v>145217</v>
      </c>
      <c r="K635">
        <v>2578</v>
      </c>
      <c r="L635">
        <v>174</v>
      </c>
      <c r="N635">
        <f t="shared" si="40"/>
        <v>53.44</v>
      </c>
      <c r="O635">
        <f t="shared" si="41"/>
        <v>0.22</v>
      </c>
      <c r="P635">
        <f t="shared" si="42"/>
        <v>206.95</v>
      </c>
      <c r="Q635">
        <f t="shared" si="43"/>
        <v>3.47</v>
      </c>
      <c r="R635">
        <f t="shared" si="44"/>
        <v>206.95</v>
      </c>
    </row>
    <row r="636" spans="1:18" x14ac:dyDescent="0.25">
      <c r="A636">
        <v>709</v>
      </c>
      <c r="B636">
        <v>3732491543</v>
      </c>
      <c r="C636">
        <v>3</v>
      </c>
      <c r="D636">
        <v>71</v>
      </c>
      <c r="E636">
        <v>0</v>
      </c>
      <c r="F636">
        <v>36480</v>
      </c>
      <c r="G636">
        <v>140</v>
      </c>
      <c r="H636">
        <v>173</v>
      </c>
      <c r="I636">
        <v>4</v>
      </c>
      <c r="J636">
        <v>145390</v>
      </c>
      <c r="K636">
        <v>2582</v>
      </c>
      <c r="L636">
        <v>173</v>
      </c>
      <c r="N636">
        <f t="shared" si="40"/>
        <v>53.28</v>
      </c>
      <c r="O636">
        <f t="shared" si="41"/>
        <v>0.23</v>
      </c>
      <c r="P636">
        <f t="shared" si="42"/>
        <v>206.74</v>
      </c>
      <c r="Q636">
        <f t="shared" si="43"/>
        <v>3.46</v>
      </c>
      <c r="R636">
        <f t="shared" si="44"/>
        <v>206.74</v>
      </c>
    </row>
    <row r="637" spans="1:18" x14ac:dyDescent="0.25">
      <c r="A637">
        <v>710</v>
      </c>
      <c r="B637">
        <v>3732491600</v>
      </c>
      <c r="C637">
        <v>3</v>
      </c>
      <c r="D637">
        <v>24</v>
      </c>
      <c r="E637">
        <v>0</v>
      </c>
      <c r="F637">
        <v>36504</v>
      </c>
      <c r="G637">
        <v>140</v>
      </c>
      <c r="H637">
        <v>173</v>
      </c>
      <c r="I637">
        <v>4</v>
      </c>
      <c r="J637">
        <v>145563</v>
      </c>
      <c r="K637">
        <v>2586</v>
      </c>
      <c r="L637">
        <v>173</v>
      </c>
      <c r="N637">
        <f t="shared" si="40"/>
        <v>53.24</v>
      </c>
      <c r="O637">
        <f t="shared" si="41"/>
        <v>0.22</v>
      </c>
      <c r="P637">
        <f t="shared" si="42"/>
        <v>206.52</v>
      </c>
      <c r="Q637">
        <f t="shared" si="43"/>
        <v>3.46</v>
      </c>
      <c r="R637">
        <f t="shared" si="44"/>
        <v>206.52</v>
      </c>
    </row>
    <row r="638" spans="1:18" x14ac:dyDescent="0.25">
      <c r="A638">
        <v>711</v>
      </c>
      <c r="B638">
        <v>3732491656</v>
      </c>
      <c r="C638">
        <v>3</v>
      </c>
      <c r="D638">
        <v>40</v>
      </c>
      <c r="E638">
        <v>1</v>
      </c>
      <c r="F638">
        <v>36544</v>
      </c>
      <c r="G638">
        <v>141</v>
      </c>
      <c r="H638">
        <v>173</v>
      </c>
      <c r="I638">
        <v>4</v>
      </c>
      <c r="J638">
        <v>145736</v>
      </c>
      <c r="K638">
        <v>2590</v>
      </c>
      <c r="L638">
        <v>173</v>
      </c>
      <c r="N638">
        <f t="shared" si="40"/>
        <v>52.92</v>
      </c>
      <c r="O638">
        <f t="shared" si="41"/>
        <v>0.22</v>
      </c>
      <c r="P638">
        <f t="shared" si="42"/>
        <v>206.3</v>
      </c>
      <c r="Q638">
        <f t="shared" si="43"/>
        <v>3.46</v>
      </c>
      <c r="R638">
        <f t="shared" si="44"/>
        <v>206.3</v>
      </c>
    </row>
    <row r="639" spans="1:18" x14ac:dyDescent="0.25">
      <c r="A639">
        <v>712</v>
      </c>
      <c r="B639">
        <v>3732491711</v>
      </c>
      <c r="C639">
        <v>3</v>
      </c>
      <c r="D639">
        <v>45</v>
      </c>
      <c r="E639">
        <v>0</v>
      </c>
      <c r="F639">
        <v>36589</v>
      </c>
      <c r="G639">
        <v>141</v>
      </c>
      <c r="H639">
        <v>172</v>
      </c>
      <c r="I639">
        <v>3</v>
      </c>
      <c r="J639">
        <v>145908</v>
      </c>
      <c r="K639">
        <v>2593</v>
      </c>
      <c r="L639">
        <v>172</v>
      </c>
      <c r="N639">
        <f t="shared" si="40"/>
        <v>53.3</v>
      </c>
      <c r="O639">
        <f t="shared" si="41"/>
        <v>0.22</v>
      </c>
      <c r="P639">
        <f t="shared" si="42"/>
        <v>206.06</v>
      </c>
      <c r="Q639">
        <f t="shared" si="43"/>
        <v>3.45</v>
      </c>
      <c r="R639">
        <f t="shared" si="44"/>
        <v>206.06</v>
      </c>
    </row>
    <row r="640" spans="1:18" x14ac:dyDescent="0.25">
      <c r="A640">
        <v>713</v>
      </c>
      <c r="B640">
        <v>3732491768</v>
      </c>
      <c r="C640">
        <v>3</v>
      </c>
      <c r="D640">
        <v>57</v>
      </c>
      <c r="E640">
        <v>0</v>
      </c>
      <c r="F640">
        <v>36646</v>
      </c>
      <c r="G640">
        <v>141</v>
      </c>
      <c r="H640">
        <v>173</v>
      </c>
      <c r="I640">
        <v>3</v>
      </c>
      <c r="J640">
        <v>146081</v>
      </c>
      <c r="K640">
        <v>2596</v>
      </c>
      <c r="L640">
        <v>173</v>
      </c>
      <c r="N640">
        <f t="shared" si="40"/>
        <v>53.09</v>
      </c>
      <c r="O640">
        <f t="shared" si="41"/>
        <v>0.23</v>
      </c>
      <c r="P640">
        <f t="shared" si="42"/>
        <v>205.83</v>
      </c>
      <c r="Q640">
        <f t="shared" si="43"/>
        <v>3.44</v>
      </c>
      <c r="R640">
        <f t="shared" si="44"/>
        <v>205.83</v>
      </c>
    </row>
    <row r="641" spans="1:18" x14ac:dyDescent="0.25">
      <c r="A641">
        <v>714</v>
      </c>
      <c r="B641">
        <v>3732491824</v>
      </c>
      <c r="C641">
        <v>3</v>
      </c>
      <c r="D641">
        <v>34</v>
      </c>
      <c r="E641">
        <v>0</v>
      </c>
      <c r="F641">
        <v>36680</v>
      </c>
      <c r="G641">
        <v>141</v>
      </c>
      <c r="H641">
        <v>172</v>
      </c>
      <c r="I641">
        <v>2</v>
      </c>
      <c r="J641">
        <v>146253</v>
      </c>
      <c r="K641">
        <v>2598</v>
      </c>
      <c r="L641">
        <v>172</v>
      </c>
      <c r="N641">
        <f t="shared" si="40"/>
        <v>52.83</v>
      </c>
      <c r="O641">
        <f t="shared" si="41"/>
        <v>0.24</v>
      </c>
      <c r="P641">
        <f t="shared" si="42"/>
        <v>205.6</v>
      </c>
      <c r="Q641">
        <f t="shared" si="43"/>
        <v>3.43</v>
      </c>
      <c r="R641">
        <f t="shared" si="44"/>
        <v>205.6</v>
      </c>
    </row>
    <row r="642" spans="1:18" x14ac:dyDescent="0.25">
      <c r="A642">
        <v>715</v>
      </c>
      <c r="B642">
        <v>3732491879</v>
      </c>
      <c r="C642">
        <v>3</v>
      </c>
      <c r="D642">
        <v>39</v>
      </c>
      <c r="E642">
        <v>0</v>
      </c>
      <c r="F642">
        <v>36719</v>
      </c>
      <c r="G642">
        <v>141</v>
      </c>
      <c r="H642">
        <v>172</v>
      </c>
      <c r="I642">
        <v>3</v>
      </c>
      <c r="J642">
        <v>146425</v>
      </c>
      <c r="K642">
        <v>2601</v>
      </c>
      <c r="L642">
        <v>172</v>
      </c>
      <c r="N642">
        <f t="shared" si="40"/>
        <v>53.02</v>
      </c>
      <c r="O642">
        <f t="shared" si="41"/>
        <v>0.25</v>
      </c>
      <c r="P642">
        <f t="shared" si="42"/>
        <v>205.35</v>
      </c>
      <c r="Q642">
        <f t="shared" si="43"/>
        <v>3.44</v>
      </c>
      <c r="R642">
        <f t="shared" si="44"/>
        <v>205.35</v>
      </c>
    </row>
    <row r="643" spans="1:18" x14ac:dyDescent="0.25">
      <c r="A643">
        <v>716</v>
      </c>
      <c r="B643">
        <v>3732491936</v>
      </c>
      <c r="C643">
        <v>3</v>
      </c>
      <c r="D643">
        <v>60</v>
      </c>
      <c r="E643">
        <v>0</v>
      </c>
      <c r="F643">
        <v>36779</v>
      </c>
      <c r="G643">
        <v>141</v>
      </c>
      <c r="H643">
        <v>172</v>
      </c>
      <c r="I643">
        <v>2</v>
      </c>
      <c r="J643">
        <v>146597</v>
      </c>
      <c r="K643">
        <v>2603</v>
      </c>
      <c r="L643">
        <v>172</v>
      </c>
      <c r="N643">
        <f t="shared" si="40"/>
        <v>53.08</v>
      </c>
      <c r="O643">
        <f t="shared" si="41"/>
        <v>0.25</v>
      </c>
      <c r="P643">
        <f t="shared" si="42"/>
        <v>205.09</v>
      </c>
      <c r="Q643">
        <f t="shared" si="43"/>
        <v>3.45</v>
      </c>
      <c r="R643">
        <f t="shared" si="44"/>
        <v>205.09</v>
      </c>
    </row>
    <row r="644" spans="1:18" x14ac:dyDescent="0.25">
      <c r="A644">
        <v>717</v>
      </c>
      <c r="B644">
        <v>3732491993</v>
      </c>
      <c r="C644">
        <v>3</v>
      </c>
      <c r="D644">
        <v>38</v>
      </c>
      <c r="E644">
        <v>0</v>
      </c>
      <c r="F644">
        <v>36817</v>
      </c>
      <c r="G644">
        <v>141</v>
      </c>
      <c r="H644">
        <v>171</v>
      </c>
      <c r="I644">
        <v>2</v>
      </c>
      <c r="J644">
        <v>146768</v>
      </c>
      <c r="K644">
        <v>2605</v>
      </c>
      <c r="L644">
        <v>171</v>
      </c>
      <c r="N644">
        <f t="shared" si="40"/>
        <v>52.96</v>
      </c>
      <c r="O644">
        <f t="shared" si="41"/>
        <v>0.25</v>
      </c>
      <c r="P644">
        <f t="shared" si="42"/>
        <v>204.83</v>
      </c>
      <c r="Q644">
        <f t="shared" si="43"/>
        <v>3.45</v>
      </c>
      <c r="R644">
        <f t="shared" si="44"/>
        <v>204.83</v>
      </c>
    </row>
    <row r="645" spans="1:18" x14ac:dyDescent="0.25">
      <c r="A645">
        <v>718</v>
      </c>
      <c r="B645">
        <v>3732492049</v>
      </c>
      <c r="C645">
        <v>3</v>
      </c>
      <c r="D645">
        <v>37</v>
      </c>
      <c r="E645">
        <v>0</v>
      </c>
      <c r="F645">
        <v>36854</v>
      </c>
      <c r="G645">
        <v>141</v>
      </c>
      <c r="H645">
        <v>172</v>
      </c>
      <c r="I645">
        <v>3</v>
      </c>
      <c r="J645">
        <v>146940</v>
      </c>
      <c r="K645">
        <v>2608</v>
      </c>
      <c r="L645">
        <v>172</v>
      </c>
      <c r="N645">
        <f t="shared" si="40"/>
        <v>52.51</v>
      </c>
      <c r="O645">
        <f t="shared" si="41"/>
        <v>0.25</v>
      </c>
      <c r="P645">
        <f t="shared" si="42"/>
        <v>204.57</v>
      </c>
      <c r="Q645">
        <f t="shared" si="43"/>
        <v>3.44</v>
      </c>
      <c r="R645">
        <f t="shared" si="44"/>
        <v>204.57</v>
      </c>
    </row>
    <row r="646" spans="1:18" x14ac:dyDescent="0.25">
      <c r="A646">
        <v>719</v>
      </c>
      <c r="B646">
        <v>3732492105</v>
      </c>
      <c r="C646">
        <v>3</v>
      </c>
      <c r="D646">
        <v>44</v>
      </c>
      <c r="E646">
        <v>0</v>
      </c>
      <c r="F646">
        <v>36898</v>
      </c>
      <c r="G646">
        <v>141</v>
      </c>
      <c r="H646">
        <v>172</v>
      </c>
      <c r="I646">
        <v>2</v>
      </c>
      <c r="J646">
        <v>147112</v>
      </c>
      <c r="K646">
        <v>2610</v>
      </c>
      <c r="L646">
        <v>172</v>
      </c>
      <c r="N646">
        <f t="shared" si="40"/>
        <v>53.09</v>
      </c>
      <c r="O646">
        <f t="shared" si="41"/>
        <v>0.24</v>
      </c>
      <c r="P646">
        <f t="shared" si="42"/>
        <v>204.31</v>
      </c>
      <c r="Q646">
        <f t="shared" si="43"/>
        <v>3.43</v>
      </c>
      <c r="R646">
        <f t="shared" si="44"/>
        <v>204.31</v>
      </c>
    </row>
    <row r="647" spans="1:18" x14ac:dyDescent="0.25">
      <c r="A647">
        <v>720</v>
      </c>
      <c r="B647">
        <v>3732492161</v>
      </c>
      <c r="C647">
        <v>3</v>
      </c>
      <c r="D647">
        <v>61</v>
      </c>
      <c r="E647">
        <v>0</v>
      </c>
      <c r="F647">
        <v>36959</v>
      </c>
      <c r="G647">
        <v>141</v>
      </c>
      <c r="H647">
        <v>172</v>
      </c>
      <c r="I647">
        <v>3</v>
      </c>
      <c r="J647">
        <v>147284</v>
      </c>
      <c r="K647">
        <v>2613</v>
      </c>
      <c r="L647">
        <v>172</v>
      </c>
      <c r="N647">
        <f t="shared" si="40"/>
        <v>52.85</v>
      </c>
      <c r="O647">
        <f t="shared" si="41"/>
        <v>0.24</v>
      </c>
      <c r="P647">
        <f t="shared" si="42"/>
        <v>204.05</v>
      </c>
      <c r="Q647">
        <f t="shared" si="43"/>
        <v>3.43</v>
      </c>
      <c r="R647">
        <f t="shared" si="44"/>
        <v>204.05</v>
      </c>
    </row>
    <row r="648" spans="1:18" x14ac:dyDescent="0.25">
      <c r="A648">
        <v>721</v>
      </c>
      <c r="B648">
        <v>3732492217</v>
      </c>
      <c r="C648">
        <v>3</v>
      </c>
      <c r="D648">
        <v>23</v>
      </c>
      <c r="E648">
        <v>0</v>
      </c>
      <c r="F648">
        <v>36982</v>
      </c>
      <c r="G648">
        <v>141</v>
      </c>
      <c r="H648">
        <v>172</v>
      </c>
      <c r="I648">
        <v>3</v>
      </c>
      <c r="J648">
        <v>147456</v>
      </c>
      <c r="K648">
        <v>2616</v>
      </c>
      <c r="L648">
        <v>172</v>
      </c>
      <c r="N648">
        <f t="shared" si="40"/>
        <v>52.79</v>
      </c>
      <c r="O648">
        <f t="shared" si="41"/>
        <v>0.23</v>
      </c>
      <c r="P648">
        <f t="shared" si="42"/>
        <v>203.79</v>
      </c>
      <c r="Q648">
        <f t="shared" si="43"/>
        <v>3.44</v>
      </c>
      <c r="R648">
        <f t="shared" si="44"/>
        <v>203.79</v>
      </c>
    </row>
    <row r="649" spans="1:18" x14ac:dyDescent="0.25">
      <c r="A649">
        <v>722</v>
      </c>
      <c r="B649">
        <v>3732492274</v>
      </c>
      <c r="C649">
        <v>3</v>
      </c>
      <c r="D649">
        <v>46</v>
      </c>
      <c r="E649">
        <v>2</v>
      </c>
      <c r="F649">
        <v>37028</v>
      </c>
      <c r="G649">
        <v>143</v>
      </c>
      <c r="H649">
        <v>172</v>
      </c>
      <c r="I649">
        <v>3</v>
      </c>
      <c r="J649">
        <v>147628</v>
      </c>
      <c r="K649">
        <v>2619</v>
      </c>
      <c r="L649">
        <v>172</v>
      </c>
      <c r="N649">
        <f t="shared" si="40"/>
        <v>52.61</v>
      </c>
      <c r="O649">
        <f t="shared" si="41"/>
        <v>0.22</v>
      </c>
      <c r="P649">
        <f t="shared" si="42"/>
        <v>203.53</v>
      </c>
      <c r="Q649">
        <f t="shared" si="43"/>
        <v>3.43</v>
      </c>
      <c r="R649">
        <f t="shared" si="44"/>
        <v>203.53</v>
      </c>
    </row>
    <row r="650" spans="1:18" x14ac:dyDescent="0.25">
      <c r="A650">
        <v>723</v>
      </c>
      <c r="B650">
        <v>3732492330</v>
      </c>
      <c r="C650">
        <v>3</v>
      </c>
      <c r="D650">
        <v>61</v>
      </c>
      <c r="E650">
        <v>0</v>
      </c>
      <c r="F650">
        <v>37089</v>
      </c>
      <c r="G650">
        <v>143</v>
      </c>
      <c r="H650">
        <v>172</v>
      </c>
      <c r="I650">
        <v>3</v>
      </c>
      <c r="J650">
        <v>147800</v>
      </c>
      <c r="K650">
        <v>2622</v>
      </c>
      <c r="L650">
        <v>172</v>
      </c>
      <c r="N650">
        <f t="shared" si="40"/>
        <v>52.81</v>
      </c>
      <c r="O650">
        <f t="shared" si="41"/>
        <v>0.22</v>
      </c>
      <c r="P650">
        <f t="shared" si="42"/>
        <v>203.26</v>
      </c>
      <c r="Q650">
        <f t="shared" si="43"/>
        <v>3.42</v>
      </c>
      <c r="R650">
        <f t="shared" si="44"/>
        <v>203.26</v>
      </c>
    </row>
    <row r="651" spans="1:18" x14ac:dyDescent="0.25">
      <c r="A651">
        <v>724</v>
      </c>
      <c r="B651">
        <v>3732492386</v>
      </c>
      <c r="C651">
        <v>3</v>
      </c>
      <c r="D651">
        <v>44</v>
      </c>
      <c r="E651">
        <v>0</v>
      </c>
      <c r="F651">
        <v>37133</v>
      </c>
      <c r="G651">
        <v>143</v>
      </c>
      <c r="H651">
        <v>172</v>
      </c>
      <c r="I651">
        <v>3</v>
      </c>
      <c r="J651">
        <v>147972</v>
      </c>
      <c r="K651">
        <v>2625</v>
      </c>
      <c r="L651">
        <v>172</v>
      </c>
      <c r="N651">
        <f t="shared" si="40"/>
        <v>52.64</v>
      </c>
      <c r="O651">
        <f t="shared" si="41"/>
        <v>0.22</v>
      </c>
      <c r="P651">
        <f t="shared" si="42"/>
        <v>202.99</v>
      </c>
      <c r="Q651">
        <f t="shared" si="43"/>
        <v>3.43</v>
      </c>
      <c r="R651">
        <f t="shared" si="44"/>
        <v>202.99</v>
      </c>
    </row>
    <row r="652" spans="1:18" x14ac:dyDescent="0.25">
      <c r="A652">
        <v>725</v>
      </c>
      <c r="B652">
        <v>3732492442</v>
      </c>
      <c r="C652">
        <v>3</v>
      </c>
      <c r="D652">
        <v>35</v>
      </c>
      <c r="E652">
        <v>1</v>
      </c>
      <c r="F652">
        <v>37168</v>
      </c>
      <c r="G652">
        <v>144</v>
      </c>
      <c r="H652">
        <v>171</v>
      </c>
      <c r="I652">
        <v>3</v>
      </c>
      <c r="J652">
        <v>148143</v>
      </c>
      <c r="K652">
        <v>2628</v>
      </c>
      <c r="L652">
        <v>171</v>
      </c>
      <c r="N652">
        <f t="shared" si="40"/>
        <v>52.16</v>
      </c>
      <c r="O652">
        <f t="shared" si="41"/>
        <v>0.22</v>
      </c>
      <c r="P652">
        <f t="shared" si="42"/>
        <v>202.71</v>
      </c>
      <c r="Q652">
        <f t="shared" si="43"/>
        <v>3.42</v>
      </c>
      <c r="R652">
        <f t="shared" si="44"/>
        <v>202.71</v>
      </c>
    </row>
    <row r="653" spans="1:18" x14ac:dyDescent="0.25">
      <c r="A653">
        <v>726</v>
      </c>
      <c r="B653">
        <v>3732492498</v>
      </c>
      <c r="C653">
        <v>3</v>
      </c>
      <c r="D653">
        <v>44</v>
      </c>
      <c r="E653">
        <v>1</v>
      </c>
      <c r="F653">
        <v>37212</v>
      </c>
      <c r="G653">
        <v>145</v>
      </c>
      <c r="H653">
        <v>171</v>
      </c>
      <c r="I653">
        <v>3</v>
      </c>
      <c r="J653">
        <v>148314</v>
      </c>
      <c r="K653">
        <v>2631</v>
      </c>
      <c r="L653">
        <v>171</v>
      </c>
      <c r="N653">
        <f t="shared" si="40"/>
        <v>52.53</v>
      </c>
      <c r="O653">
        <f t="shared" si="41"/>
        <v>0.22</v>
      </c>
      <c r="P653">
        <f t="shared" si="42"/>
        <v>202.43</v>
      </c>
      <c r="Q653">
        <f t="shared" si="43"/>
        <v>3.41</v>
      </c>
      <c r="R653">
        <f t="shared" si="44"/>
        <v>202.43</v>
      </c>
    </row>
    <row r="654" spans="1:18" x14ac:dyDescent="0.25">
      <c r="A654">
        <v>727</v>
      </c>
      <c r="B654">
        <v>3732492554</v>
      </c>
      <c r="C654">
        <v>3</v>
      </c>
      <c r="D654">
        <v>70</v>
      </c>
      <c r="E654">
        <v>0</v>
      </c>
      <c r="F654">
        <v>37282</v>
      </c>
      <c r="G654">
        <v>145</v>
      </c>
      <c r="H654">
        <v>171</v>
      </c>
      <c r="I654">
        <v>3</v>
      </c>
      <c r="J654">
        <v>148485</v>
      </c>
      <c r="K654">
        <v>2634</v>
      </c>
      <c r="L654">
        <v>171</v>
      </c>
      <c r="N654">
        <f t="shared" si="40"/>
        <v>52.36</v>
      </c>
      <c r="O654">
        <f t="shared" si="41"/>
        <v>0.21</v>
      </c>
      <c r="P654">
        <f t="shared" si="42"/>
        <v>202.15</v>
      </c>
      <c r="Q654">
        <f t="shared" si="43"/>
        <v>3.41</v>
      </c>
      <c r="R654">
        <f t="shared" si="44"/>
        <v>202.15</v>
      </c>
    </row>
    <row r="655" spans="1:18" x14ac:dyDescent="0.25">
      <c r="A655">
        <v>728</v>
      </c>
      <c r="B655">
        <v>3732492610</v>
      </c>
      <c r="C655">
        <v>3</v>
      </c>
      <c r="D655">
        <v>19</v>
      </c>
      <c r="E655">
        <v>0</v>
      </c>
      <c r="F655">
        <v>37301</v>
      </c>
      <c r="G655">
        <v>145</v>
      </c>
      <c r="H655">
        <v>171</v>
      </c>
      <c r="I655">
        <v>4</v>
      </c>
      <c r="J655">
        <v>148656</v>
      </c>
      <c r="K655">
        <v>2638</v>
      </c>
      <c r="L655">
        <v>171</v>
      </c>
      <c r="N655">
        <f t="shared" si="40"/>
        <v>52.25</v>
      </c>
      <c r="O655">
        <f t="shared" si="41"/>
        <v>0.21</v>
      </c>
      <c r="P655">
        <f t="shared" si="42"/>
        <v>201.88</v>
      </c>
      <c r="Q655">
        <f t="shared" si="43"/>
        <v>3.39</v>
      </c>
      <c r="R655">
        <f t="shared" si="44"/>
        <v>201.88</v>
      </c>
    </row>
    <row r="656" spans="1:18" x14ac:dyDescent="0.25">
      <c r="A656">
        <v>729</v>
      </c>
      <c r="B656">
        <v>3732492666</v>
      </c>
      <c r="C656">
        <v>3</v>
      </c>
      <c r="D656">
        <v>44</v>
      </c>
      <c r="E656">
        <v>0</v>
      </c>
      <c r="F656">
        <v>37345</v>
      </c>
      <c r="G656">
        <v>145</v>
      </c>
      <c r="H656">
        <v>171</v>
      </c>
      <c r="I656">
        <v>3</v>
      </c>
      <c r="J656">
        <v>148827</v>
      </c>
      <c r="K656">
        <v>2641</v>
      </c>
      <c r="L656">
        <v>171</v>
      </c>
      <c r="N656">
        <f t="shared" si="40"/>
        <v>51.9</v>
      </c>
      <c r="O656">
        <f t="shared" si="41"/>
        <v>0.21</v>
      </c>
      <c r="P656">
        <f t="shared" si="42"/>
        <v>201.59</v>
      </c>
      <c r="Q656">
        <f t="shared" si="43"/>
        <v>3.4</v>
      </c>
      <c r="R656">
        <f t="shared" si="44"/>
        <v>201.59</v>
      </c>
    </row>
    <row r="657" spans="1:18" x14ac:dyDescent="0.25">
      <c r="A657">
        <v>730</v>
      </c>
      <c r="B657">
        <v>3732492723</v>
      </c>
      <c r="C657">
        <v>3</v>
      </c>
      <c r="D657">
        <v>54</v>
      </c>
      <c r="E657">
        <v>0</v>
      </c>
      <c r="F657">
        <v>37399</v>
      </c>
      <c r="G657">
        <v>145</v>
      </c>
      <c r="H657">
        <v>171</v>
      </c>
      <c r="I657">
        <v>4</v>
      </c>
      <c r="J657">
        <v>148998</v>
      </c>
      <c r="K657">
        <v>2645</v>
      </c>
      <c r="L657">
        <v>171</v>
      </c>
      <c r="N657">
        <f t="shared" si="40"/>
        <v>52.23</v>
      </c>
      <c r="O657">
        <f t="shared" si="41"/>
        <v>0.21</v>
      </c>
      <c r="P657">
        <f t="shared" si="42"/>
        <v>201.3</v>
      </c>
      <c r="Q657">
        <f t="shared" si="43"/>
        <v>3.4</v>
      </c>
      <c r="R657">
        <f t="shared" si="44"/>
        <v>201.3</v>
      </c>
    </row>
    <row r="658" spans="1:18" x14ac:dyDescent="0.25">
      <c r="A658">
        <v>731</v>
      </c>
      <c r="B658">
        <v>3732492779</v>
      </c>
      <c r="C658">
        <v>3</v>
      </c>
      <c r="D658">
        <v>48</v>
      </c>
      <c r="E658">
        <v>0</v>
      </c>
      <c r="F658">
        <v>37447</v>
      </c>
      <c r="G658">
        <v>145</v>
      </c>
      <c r="H658">
        <v>171</v>
      </c>
      <c r="I658">
        <v>3</v>
      </c>
      <c r="J658">
        <v>149169</v>
      </c>
      <c r="K658">
        <v>2648</v>
      </c>
      <c r="L658">
        <v>171</v>
      </c>
      <c r="N658">
        <f t="shared" si="40"/>
        <v>52.09</v>
      </c>
      <c r="O658">
        <f t="shared" si="41"/>
        <v>0.21</v>
      </c>
      <c r="P658">
        <f t="shared" si="42"/>
        <v>201.01</v>
      </c>
      <c r="Q658">
        <f t="shared" si="43"/>
        <v>3.4</v>
      </c>
      <c r="R658">
        <f t="shared" si="44"/>
        <v>201.01</v>
      </c>
    </row>
    <row r="659" spans="1:18" x14ac:dyDescent="0.25">
      <c r="A659">
        <v>732</v>
      </c>
      <c r="B659">
        <v>3732492835</v>
      </c>
      <c r="C659">
        <v>3</v>
      </c>
      <c r="D659">
        <v>33</v>
      </c>
      <c r="E659">
        <v>0</v>
      </c>
      <c r="F659">
        <v>37480</v>
      </c>
      <c r="G659">
        <v>145</v>
      </c>
      <c r="H659">
        <v>171</v>
      </c>
      <c r="I659">
        <v>2</v>
      </c>
      <c r="J659">
        <v>149340</v>
      </c>
      <c r="K659">
        <v>2650</v>
      </c>
      <c r="L659">
        <v>171</v>
      </c>
      <c r="N659">
        <f t="shared" si="40"/>
        <v>51.93</v>
      </c>
      <c r="O659">
        <f t="shared" si="41"/>
        <v>0.21</v>
      </c>
      <c r="P659">
        <f t="shared" si="42"/>
        <v>200.74</v>
      </c>
      <c r="Q659">
        <f t="shared" si="43"/>
        <v>3.4</v>
      </c>
      <c r="R659">
        <f t="shared" si="44"/>
        <v>200.74</v>
      </c>
    </row>
    <row r="660" spans="1:18" x14ac:dyDescent="0.25">
      <c r="A660">
        <v>733</v>
      </c>
      <c r="B660">
        <v>3732492891</v>
      </c>
      <c r="C660">
        <v>3</v>
      </c>
      <c r="D660">
        <v>46</v>
      </c>
      <c r="E660">
        <v>0</v>
      </c>
      <c r="F660">
        <v>37526</v>
      </c>
      <c r="G660">
        <v>145</v>
      </c>
      <c r="H660">
        <v>171</v>
      </c>
      <c r="I660">
        <v>3</v>
      </c>
      <c r="J660">
        <v>149511</v>
      </c>
      <c r="K660">
        <v>2653</v>
      </c>
      <c r="L660">
        <v>171</v>
      </c>
      <c r="N660">
        <f t="shared" si="40"/>
        <v>52.07</v>
      </c>
      <c r="O660">
        <f t="shared" si="41"/>
        <v>0.21</v>
      </c>
      <c r="P660">
        <f t="shared" si="42"/>
        <v>200.46</v>
      </c>
      <c r="Q660">
        <f t="shared" si="43"/>
        <v>3.39</v>
      </c>
      <c r="R660">
        <f t="shared" si="44"/>
        <v>200.46</v>
      </c>
    </row>
    <row r="661" spans="1:18" x14ac:dyDescent="0.25">
      <c r="A661">
        <v>734</v>
      </c>
      <c r="B661">
        <v>3732492947</v>
      </c>
      <c r="C661">
        <v>3</v>
      </c>
      <c r="D661">
        <v>71</v>
      </c>
      <c r="E661">
        <v>0</v>
      </c>
      <c r="F661">
        <v>37597</v>
      </c>
      <c r="G661">
        <v>145</v>
      </c>
      <c r="H661">
        <v>170</v>
      </c>
      <c r="I661">
        <v>5</v>
      </c>
      <c r="J661">
        <v>149681</v>
      </c>
      <c r="K661">
        <v>2658</v>
      </c>
      <c r="L661">
        <v>170</v>
      </c>
      <c r="N661">
        <f t="shared" si="40"/>
        <v>51.97</v>
      </c>
      <c r="O661">
        <f t="shared" si="41"/>
        <v>0.21</v>
      </c>
      <c r="P661">
        <f t="shared" si="42"/>
        <v>200.18</v>
      </c>
      <c r="Q661">
        <f t="shared" si="43"/>
        <v>3.38</v>
      </c>
      <c r="R661">
        <f t="shared" si="44"/>
        <v>200.18</v>
      </c>
    </row>
    <row r="662" spans="1:18" x14ac:dyDescent="0.25">
      <c r="A662">
        <v>735</v>
      </c>
      <c r="B662">
        <v>3732493004</v>
      </c>
      <c r="C662">
        <v>3</v>
      </c>
      <c r="D662">
        <v>22</v>
      </c>
      <c r="E662">
        <v>1</v>
      </c>
      <c r="F662">
        <v>37619</v>
      </c>
      <c r="G662">
        <v>146</v>
      </c>
      <c r="H662">
        <v>170</v>
      </c>
      <c r="I662">
        <v>4</v>
      </c>
      <c r="J662">
        <v>149851</v>
      </c>
      <c r="K662">
        <v>2662</v>
      </c>
      <c r="L662">
        <v>170</v>
      </c>
      <c r="N662">
        <f t="shared" si="40"/>
        <v>51.93</v>
      </c>
      <c r="O662">
        <f t="shared" si="41"/>
        <v>0.2</v>
      </c>
      <c r="P662">
        <f t="shared" si="42"/>
        <v>199.9</v>
      </c>
      <c r="Q662">
        <f t="shared" si="43"/>
        <v>3.37</v>
      </c>
      <c r="R662">
        <f t="shared" si="44"/>
        <v>199.9</v>
      </c>
    </row>
    <row r="663" spans="1:18" x14ac:dyDescent="0.25">
      <c r="A663">
        <v>736</v>
      </c>
      <c r="B663">
        <v>3732493061</v>
      </c>
      <c r="C663">
        <v>3</v>
      </c>
      <c r="D663">
        <v>41</v>
      </c>
      <c r="E663">
        <v>0</v>
      </c>
      <c r="F663">
        <v>37660</v>
      </c>
      <c r="G663">
        <v>146</v>
      </c>
      <c r="H663">
        <v>170</v>
      </c>
      <c r="I663">
        <v>3</v>
      </c>
      <c r="J663">
        <v>150021</v>
      </c>
      <c r="K663">
        <v>2665</v>
      </c>
      <c r="L663">
        <v>170</v>
      </c>
      <c r="N663">
        <f t="shared" si="40"/>
        <v>51.46</v>
      </c>
      <c r="O663">
        <f t="shared" si="41"/>
        <v>0.2</v>
      </c>
      <c r="P663">
        <f t="shared" si="42"/>
        <v>199.63</v>
      </c>
      <c r="Q663">
        <f t="shared" si="43"/>
        <v>3.36</v>
      </c>
      <c r="R663">
        <f t="shared" si="44"/>
        <v>199.63</v>
      </c>
    </row>
    <row r="664" spans="1:18" x14ac:dyDescent="0.25">
      <c r="A664">
        <v>737</v>
      </c>
      <c r="B664">
        <v>3732493118</v>
      </c>
      <c r="C664">
        <v>3</v>
      </c>
      <c r="D664">
        <v>43</v>
      </c>
      <c r="E664">
        <v>0</v>
      </c>
      <c r="F664">
        <v>37703</v>
      </c>
      <c r="G664">
        <v>146</v>
      </c>
      <c r="H664">
        <v>170</v>
      </c>
      <c r="I664">
        <v>3</v>
      </c>
      <c r="J664">
        <v>150191</v>
      </c>
      <c r="K664">
        <v>2668</v>
      </c>
      <c r="L664">
        <v>170</v>
      </c>
      <c r="N664">
        <f t="shared" si="40"/>
        <v>51.83</v>
      </c>
      <c r="O664">
        <f t="shared" si="41"/>
        <v>0.21</v>
      </c>
      <c r="P664">
        <f t="shared" si="42"/>
        <v>199.36</v>
      </c>
      <c r="Q664">
        <f t="shared" si="43"/>
        <v>3.36</v>
      </c>
      <c r="R664">
        <f t="shared" si="44"/>
        <v>199.36</v>
      </c>
    </row>
    <row r="665" spans="1:18" x14ac:dyDescent="0.25">
      <c r="A665">
        <v>738</v>
      </c>
      <c r="B665">
        <v>3732493174</v>
      </c>
      <c r="C665">
        <v>3</v>
      </c>
      <c r="D665">
        <v>56</v>
      </c>
      <c r="E665">
        <v>0</v>
      </c>
      <c r="F665">
        <v>37759</v>
      </c>
      <c r="G665">
        <v>146</v>
      </c>
      <c r="H665">
        <v>170</v>
      </c>
      <c r="I665">
        <v>2</v>
      </c>
      <c r="J665">
        <v>150361</v>
      </c>
      <c r="K665">
        <v>2670</v>
      </c>
      <c r="L665">
        <v>170</v>
      </c>
      <c r="N665">
        <f t="shared" si="40"/>
        <v>51.72</v>
      </c>
      <c r="O665">
        <f t="shared" si="41"/>
        <v>0.22</v>
      </c>
      <c r="P665">
        <f t="shared" si="42"/>
        <v>199.09</v>
      </c>
      <c r="Q665">
        <f t="shared" si="43"/>
        <v>3.37</v>
      </c>
      <c r="R665">
        <f t="shared" si="44"/>
        <v>199.09</v>
      </c>
    </row>
    <row r="666" spans="1:18" x14ac:dyDescent="0.25">
      <c r="A666">
        <v>739</v>
      </c>
      <c r="B666">
        <v>3732493230</v>
      </c>
      <c r="C666">
        <v>3</v>
      </c>
      <c r="D666">
        <v>32</v>
      </c>
      <c r="E666">
        <v>0</v>
      </c>
      <c r="F666">
        <v>37791</v>
      </c>
      <c r="G666">
        <v>146</v>
      </c>
      <c r="H666">
        <v>169</v>
      </c>
      <c r="I666">
        <v>3</v>
      </c>
      <c r="J666">
        <v>150530</v>
      </c>
      <c r="K666">
        <v>2673</v>
      </c>
      <c r="L666">
        <v>169</v>
      </c>
      <c r="N666">
        <f t="shared" si="40"/>
        <v>51.71</v>
      </c>
      <c r="O666">
        <f t="shared" si="41"/>
        <v>0.22</v>
      </c>
      <c r="P666">
        <f t="shared" si="42"/>
        <v>198.83</v>
      </c>
      <c r="Q666">
        <f t="shared" si="43"/>
        <v>3.37</v>
      </c>
      <c r="R666">
        <f t="shared" si="44"/>
        <v>198.83</v>
      </c>
    </row>
    <row r="667" spans="1:18" x14ac:dyDescent="0.25">
      <c r="A667">
        <v>740</v>
      </c>
      <c r="B667">
        <v>3732493287</v>
      </c>
      <c r="C667">
        <v>3</v>
      </c>
      <c r="D667">
        <v>47</v>
      </c>
      <c r="E667">
        <v>0</v>
      </c>
      <c r="F667">
        <v>37838</v>
      </c>
      <c r="G667">
        <v>146</v>
      </c>
      <c r="H667">
        <v>166</v>
      </c>
      <c r="I667">
        <v>3</v>
      </c>
      <c r="J667">
        <v>150696</v>
      </c>
      <c r="K667">
        <v>2676</v>
      </c>
      <c r="L667">
        <v>166</v>
      </c>
      <c r="N667">
        <f t="shared" si="40"/>
        <v>51.63</v>
      </c>
      <c r="O667">
        <f t="shared" si="41"/>
        <v>0.22</v>
      </c>
      <c r="P667">
        <f t="shared" si="42"/>
        <v>198.58</v>
      </c>
      <c r="Q667">
        <f t="shared" si="43"/>
        <v>3.36</v>
      </c>
      <c r="R667">
        <f t="shared" si="44"/>
        <v>198.58</v>
      </c>
    </row>
    <row r="668" spans="1:18" x14ac:dyDescent="0.25">
      <c r="A668">
        <v>741</v>
      </c>
      <c r="B668">
        <v>3732493343</v>
      </c>
      <c r="C668">
        <v>3</v>
      </c>
      <c r="D668">
        <v>68</v>
      </c>
      <c r="E668">
        <v>0</v>
      </c>
      <c r="F668">
        <v>37906</v>
      </c>
      <c r="G668">
        <v>146</v>
      </c>
      <c r="H668">
        <v>165</v>
      </c>
      <c r="I668">
        <v>3</v>
      </c>
      <c r="J668">
        <v>150861</v>
      </c>
      <c r="K668">
        <v>2679</v>
      </c>
      <c r="L668">
        <v>165</v>
      </c>
      <c r="N668">
        <f t="shared" si="40"/>
        <v>51.7</v>
      </c>
      <c r="O668">
        <f t="shared" si="41"/>
        <v>0.23</v>
      </c>
      <c r="P668">
        <f t="shared" si="42"/>
        <v>198.33</v>
      </c>
      <c r="Q668">
        <f t="shared" si="43"/>
        <v>3.36</v>
      </c>
      <c r="R668">
        <f t="shared" si="44"/>
        <v>198.33</v>
      </c>
    </row>
    <row r="669" spans="1:18" x14ac:dyDescent="0.25">
      <c r="A669">
        <v>742</v>
      </c>
      <c r="B669">
        <v>3732493399</v>
      </c>
      <c r="C669">
        <v>3</v>
      </c>
      <c r="D669">
        <v>23</v>
      </c>
      <c r="E669">
        <v>0</v>
      </c>
      <c r="F669">
        <v>37929</v>
      </c>
      <c r="G669">
        <v>146</v>
      </c>
      <c r="H669">
        <v>164</v>
      </c>
      <c r="I669">
        <v>3</v>
      </c>
      <c r="J669">
        <v>151025</v>
      </c>
      <c r="K669">
        <v>2682</v>
      </c>
      <c r="L669">
        <v>164</v>
      </c>
      <c r="N669">
        <f t="shared" si="40"/>
        <v>51.67</v>
      </c>
      <c r="O669">
        <f t="shared" si="41"/>
        <v>0.23</v>
      </c>
      <c r="P669">
        <f t="shared" si="42"/>
        <v>198.08</v>
      </c>
      <c r="Q669">
        <f t="shared" si="43"/>
        <v>3.34</v>
      </c>
      <c r="R669">
        <f t="shared" si="44"/>
        <v>198.08</v>
      </c>
    </row>
    <row r="670" spans="1:18" x14ac:dyDescent="0.25">
      <c r="A670">
        <v>743</v>
      </c>
      <c r="B670">
        <v>3732493455</v>
      </c>
      <c r="C670">
        <v>3</v>
      </c>
      <c r="D670">
        <v>37</v>
      </c>
      <c r="E670">
        <v>0</v>
      </c>
      <c r="F670">
        <v>37966</v>
      </c>
      <c r="G670">
        <v>146</v>
      </c>
      <c r="H670">
        <v>162</v>
      </c>
      <c r="I670">
        <v>3</v>
      </c>
      <c r="J670">
        <v>151187</v>
      </c>
      <c r="K670">
        <v>2685</v>
      </c>
      <c r="L670">
        <v>162</v>
      </c>
      <c r="N670">
        <f t="shared" si="40"/>
        <v>51.56</v>
      </c>
      <c r="O670">
        <f t="shared" si="41"/>
        <v>0.23</v>
      </c>
      <c r="P670">
        <f t="shared" si="42"/>
        <v>197.83</v>
      </c>
      <c r="Q670">
        <f t="shared" si="43"/>
        <v>3.33</v>
      </c>
      <c r="R670">
        <f t="shared" si="44"/>
        <v>197.83</v>
      </c>
    </row>
    <row r="671" spans="1:18" x14ac:dyDescent="0.25">
      <c r="A671">
        <v>744</v>
      </c>
      <c r="B671">
        <v>3732493512</v>
      </c>
      <c r="C671">
        <v>3</v>
      </c>
      <c r="D671">
        <v>35</v>
      </c>
      <c r="E671">
        <v>0</v>
      </c>
      <c r="F671">
        <v>38001</v>
      </c>
      <c r="G671">
        <v>146</v>
      </c>
      <c r="H671">
        <v>162</v>
      </c>
      <c r="I671">
        <v>3</v>
      </c>
      <c r="J671">
        <v>151349</v>
      </c>
      <c r="K671">
        <v>2688</v>
      </c>
      <c r="L671">
        <v>162</v>
      </c>
      <c r="N671">
        <f t="shared" si="40"/>
        <v>51.68</v>
      </c>
      <c r="O671">
        <f t="shared" si="41"/>
        <v>0.24</v>
      </c>
      <c r="P671">
        <f t="shared" si="42"/>
        <v>197.58</v>
      </c>
      <c r="Q671">
        <f t="shared" si="43"/>
        <v>3.33</v>
      </c>
      <c r="R671">
        <f t="shared" si="44"/>
        <v>197.58</v>
      </c>
    </row>
    <row r="672" spans="1:18" x14ac:dyDescent="0.25">
      <c r="A672">
        <v>745</v>
      </c>
      <c r="B672">
        <v>3732493569</v>
      </c>
      <c r="C672">
        <v>3</v>
      </c>
      <c r="D672">
        <v>58</v>
      </c>
      <c r="E672">
        <v>0</v>
      </c>
      <c r="F672">
        <v>38059</v>
      </c>
      <c r="G672">
        <v>146</v>
      </c>
      <c r="H672">
        <v>161</v>
      </c>
      <c r="I672">
        <v>3</v>
      </c>
      <c r="J672">
        <v>151510</v>
      </c>
      <c r="K672">
        <v>2691</v>
      </c>
      <c r="L672">
        <v>161</v>
      </c>
      <c r="N672">
        <f t="shared" si="40"/>
        <v>51.53</v>
      </c>
      <c r="O672">
        <f t="shared" si="41"/>
        <v>0.23</v>
      </c>
      <c r="P672">
        <f t="shared" si="42"/>
        <v>197.32</v>
      </c>
      <c r="Q672">
        <f t="shared" si="43"/>
        <v>3.34</v>
      </c>
      <c r="R672">
        <f t="shared" si="44"/>
        <v>197.32</v>
      </c>
    </row>
    <row r="673" spans="1:18" x14ac:dyDescent="0.25">
      <c r="A673">
        <v>746</v>
      </c>
      <c r="B673">
        <v>3732493625</v>
      </c>
      <c r="C673">
        <v>3</v>
      </c>
      <c r="D673">
        <v>26</v>
      </c>
      <c r="E673">
        <v>0</v>
      </c>
      <c r="F673">
        <v>38085</v>
      </c>
      <c r="G673">
        <v>146</v>
      </c>
      <c r="H673">
        <v>161</v>
      </c>
      <c r="I673">
        <v>3</v>
      </c>
      <c r="J673">
        <v>151671</v>
      </c>
      <c r="K673">
        <v>2694</v>
      </c>
      <c r="L673">
        <v>161</v>
      </c>
      <c r="N673">
        <f t="shared" si="40"/>
        <v>51.5</v>
      </c>
      <c r="O673">
        <f t="shared" si="41"/>
        <v>0.23</v>
      </c>
      <c r="P673">
        <f t="shared" si="42"/>
        <v>197.08</v>
      </c>
      <c r="Q673">
        <f t="shared" si="43"/>
        <v>3.33</v>
      </c>
      <c r="R673">
        <f t="shared" si="44"/>
        <v>197.08</v>
      </c>
    </row>
    <row r="674" spans="1:18" x14ac:dyDescent="0.25">
      <c r="A674">
        <v>747</v>
      </c>
      <c r="B674">
        <v>3732493681</v>
      </c>
      <c r="C674">
        <v>3</v>
      </c>
      <c r="D674">
        <v>40</v>
      </c>
      <c r="E674">
        <v>0</v>
      </c>
      <c r="F674">
        <v>38125</v>
      </c>
      <c r="G674">
        <v>146</v>
      </c>
      <c r="H674">
        <v>161</v>
      </c>
      <c r="I674">
        <v>3</v>
      </c>
      <c r="J674">
        <v>151832</v>
      </c>
      <c r="K674">
        <v>2697</v>
      </c>
      <c r="L674">
        <v>161</v>
      </c>
      <c r="N674">
        <f t="shared" si="40"/>
        <v>51.29</v>
      </c>
      <c r="O674">
        <f t="shared" si="41"/>
        <v>0.23</v>
      </c>
      <c r="P674">
        <f t="shared" si="42"/>
        <v>196.84</v>
      </c>
      <c r="Q674">
        <f t="shared" si="43"/>
        <v>3.32</v>
      </c>
      <c r="R674">
        <f t="shared" si="44"/>
        <v>196.84</v>
      </c>
    </row>
    <row r="675" spans="1:18" x14ac:dyDescent="0.25">
      <c r="A675">
        <v>748</v>
      </c>
      <c r="B675">
        <v>3732493738</v>
      </c>
      <c r="C675">
        <v>3</v>
      </c>
      <c r="D675">
        <v>56</v>
      </c>
      <c r="E675">
        <v>0</v>
      </c>
      <c r="F675">
        <v>38181</v>
      </c>
      <c r="G675">
        <v>146</v>
      </c>
      <c r="H675">
        <v>159</v>
      </c>
      <c r="I675">
        <v>2</v>
      </c>
      <c r="J675">
        <v>151991</v>
      </c>
      <c r="K675">
        <v>2699</v>
      </c>
      <c r="L675">
        <v>159</v>
      </c>
      <c r="N675">
        <f t="shared" si="40"/>
        <v>51.55</v>
      </c>
      <c r="O675">
        <f t="shared" si="41"/>
        <v>0.23</v>
      </c>
      <c r="P675">
        <f t="shared" si="42"/>
        <v>196.59</v>
      </c>
      <c r="Q675">
        <f t="shared" si="43"/>
        <v>3.29</v>
      </c>
      <c r="R675">
        <f t="shared" si="44"/>
        <v>196.59</v>
      </c>
    </row>
    <row r="676" spans="1:18" x14ac:dyDescent="0.25">
      <c r="A676">
        <v>749</v>
      </c>
      <c r="B676">
        <v>3732493794</v>
      </c>
      <c r="C676">
        <v>3</v>
      </c>
      <c r="D676">
        <v>38</v>
      </c>
      <c r="E676">
        <v>0</v>
      </c>
      <c r="F676">
        <v>38219</v>
      </c>
      <c r="G676">
        <v>146</v>
      </c>
      <c r="H676">
        <v>159</v>
      </c>
      <c r="I676">
        <v>2</v>
      </c>
      <c r="J676">
        <v>152150</v>
      </c>
      <c r="K676">
        <v>2701</v>
      </c>
      <c r="L676">
        <v>159</v>
      </c>
      <c r="N676">
        <f t="shared" ref="N676:N739" si="45">AVERAGE(D503:D602)</f>
        <v>51.45</v>
      </c>
      <c r="O676">
        <f t="shared" ref="O676:O739" si="46">AVERAGE(E503:E602)</f>
        <v>0.23</v>
      </c>
      <c r="P676">
        <f t="shared" ref="P676:P739" si="47">AVERAGE(L503:L602)</f>
        <v>196.35</v>
      </c>
      <c r="Q676">
        <f t="shared" ref="Q676:Q739" si="48">AVERAGE(I503:I602)</f>
        <v>3.29</v>
      </c>
      <c r="R676">
        <f t="shared" ref="R676:R739" si="49">AVERAGE(H503:H602)</f>
        <v>196.35</v>
      </c>
    </row>
    <row r="677" spans="1:18" x14ac:dyDescent="0.25">
      <c r="A677">
        <v>750</v>
      </c>
      <c r="B677">
        <v>3732493849</v>
      </c>
      <c r="C677">
        <v>3</v>
      </c>
      <c r="D677">
        <v>33</v>
      </c>
      <c r="E677">
        <v>0</v>
      </c>
      <c r="F677">
        <v>38252</v>
      </c>
      <c r="G677">
        <v>146</v>
      </c>
      <c r="H677">
        <v>159</v>
      </c>
      <c r="I677">
        <v>3</v>
      </c>
      <c r="J677">
        <v>152309</v>
      </c>
      <c r="K677">
        <v>2704</v>
      </c>
      <c r="L677">
        <v>159</v>
      </c>
      <c r="N677">
        <f t="shared" si="45"/>
        <v>51.41</v>
      </c>
      <c r="O677">
        <f t="shared" si="46"/>
        <v>0.23</v>
      </c>
      <c r="P677">
        <f t="shared" si="47"/>
        <v>196.09</v>
      </c>
      <c r="Q677">
        <f t="shared" si="48"/>
        <v>3.29</v>
      </c>
      <c r="R677">
        <f t="shared" si="49"/>
        <v>196.09</v>
      </c>
    </row>
    <row r="678" spans="1:18" x14ac:dyDescent="0.25">
      <c r="A678">
        <v>751</v>
      </c>
      <c r="B678">
        <v>3732493906</v>
      </c>
      <c r="C678">
        <v>3</v>
      </c>
      <c r="D678">
        <v>43</v>
      </c>
      <c r="E678">
        <v>0</v>
      </c>
      <c r="F678">
        <v>38295</v>
      </c>
      <c r="G678">
        <v>146</v>
      </c>
      <c r="H678">
        <v>159</v>
      </c>
      <c r="I678">
        <v>3</v>
      </c>
      <c r="J678">
        <v>152468</v>
      </c>
      <c r="K678">
        <v>2707</v>
      </c>
      <c r="L678">
        <v>159</v>
      </c>
      <c r="N678">
        <f t="shared" si="45"/>
        <v>51.43</v>
      </c>
      <c r="O678">
        <f t="shared" si="46"/>
        <v>0.23</v>
      </c>
      <c r="P678">
        <f t="shared" si="47"/>
        <v>195.81</v>
      </c>
      <c r="Q678">
        <f t="shared" si="48"/>
        <v>3.28</v>
      </c>
      <c r="R678">
        <f t="shared" si="49"/>
        <v>195.81</v>
      </c>
    </row>
    <row r="679" spans="1:18" x14ac:dyDescent="0.25">
      <c r="A679">
        <v>752</v>
      </c>
      <c r="B679">
        <v>3732493963</v>
      </c>
      <c r="C679">
        <v>3</v>
      </c>
      <c r="D679">
        <v>57</v>
      </c>
      <c r="E679">
        <v>0</v>
      </c>
      <c r="F679">
        <v>38352</v>
      </c>
      <c r="G679">
        <v>146</v>
      </c>
      <c r="H679">
        <v>158</v>
      </c>
      <c r="I679">
        <v>2</v>
      </c>
      <c r="J679">
        <v>152626</v>
      </c>
      <c r="K679">
        <v>2709</v>
      </c>
      <c r="L679">
        <v>158</v>
      </c>
      <c r="N679">
        <f t="shared" si="45"/>
        <v>51.29</v>
      </c>
      <c r="O679">
        <f t="shared" si="46"/>
        <v>0.22</v>
      </c>
      <c r="P679">
        <f t="shared" si="47"/>
        <v>195.53</v>
      </c>
      <c r="Q679">
        <f t="shared" si="48"/>
        <v>3.26</v>
      </c>
      <c r="R679">
        <f t="shared" si="49"/>
        <v>195.53</v>
      </c>
    </row>
    <row r="680" spans="1:18" x14ac:dyDescent="0.25">
      <c r="A680">
        <v>753</v>
      </c>
      <c r="B680">
        <v>3732494019</v>
      </c>
      <c r="C680">
        <v>3</v>
      </c>
      <c r="D680">
        <v>21</v>
      </c>
      <c r="E680">
        <v>0</v>
      </c>
      <c r="F680">
        <v>38373</v>
      </c>
      <c r="G680">
        <v>146</v>
      </c>
      <c r="H680">
        <v>158</v>
      </c>
      <c r="I680">
        <v>3</v>
      </c>
      <c r="J680">
        <v>152784</v>
      </c>
      <c r="K680">
        <v>2712</v>
      </c>
      <c r="L680">
        <v>158</v>
      </c>
      <c r="N680">
        <f t="shared" si="45"/>
        <v>51.19</v>
      </c>
      <c r="O680">
        <f t="shared" si="46"/>
        <v>0.2</v>
      </c>
      <c r="P680">
        <f t="shared" si="47"/>
        <v>195.26</v>
      </c>
      <c r="Q680">
        <f t="shared" si="48"/>
        <v>3.27</v>
      </c>
      <c r="R680">
        <f t="shared" si="49"/>
        <v>195.26</v>
      </c>
    </row>
    <row r="681" spans="1:18" x14ac:dyDescent="0.25">
      <c r="A681">
        <v>754</v>
      </c>
      <c r="B681">
        <v>3732494076</v>
      </c>
      <c r="C681">
        <v>3</v>
      </c>
      <c r="D681">
        <v>39</v>
      </c>
      <c r="E681">
        <v>0</v>
      </c>
      <c r="F681">
        <v>38412</v>
      </c>
      <c r="G681">
        <v>146</v>
      </c>
      <c r="H681">
        <v>155</v>
      </c>
      <c r="I681">
        <v>3</v>
      </c>
      <c r="J681">
        <v>152939</v>
      </c>
      <c r="K681">
        <v>2715</v>
      </c>
      <c r="L681">
        <v>155</v>
      </c>
      <c r="N681">
        <f t="shared" si="45"/>
        <v>50.76</v>
      </c>
      <c r="O681">
        <f t="shared" si="46"/>
        <v>0.19</v>
      </c>
      <c r="P681">
        <f t="shared" si="47"/>
        <v>194.99</v>
      </c>
      <c r="Q681">
        <f t="shared" si="48"/>
        <v>3.28</v>
      </c>
      <c r="R681">
        <f t="shared" si="49"/>
        <v>194.99</v>
      </c>
    </row>
    <row r="682" spans="1:18" x14ac:dyDescent="0.25">
      <c r="A682">
        <v>755</v>
      </c>
      <c r="B682">
        <v>3732494132</v>
      </c>
      <c r="C682">
        <v>3</v>
      </c>
      <c r="D682">
        <v>54</v>
      </c>
      <c r="E682">
        <v>0</v>
      </c>
      <c r="F682">
        <v>38466</v>
      </c>
      <c r="G682">
        <v>146</v>
      </c>
      <c r="H682">
        <v>155</v>
      </c>
      <c r="I682">
        <v>3</v>
      </c>
      <c r="J682">
        <v>153094</v>
      </c>
      <c r="K682">
        <v>2718</v>
      </c>
      <c r="L682">
        <v>155</v>
      </c>
      <c r="N682">
        <f t="shared" si="45"/>
        <v>50.97</v>
      </c>
      <c r="O682">
        <f t="shared" si="46"/>
        <v>0.19</v>
      </c>
      <c r="P682">
        <f t="shared" si="47"/>
        <v>194.71</v>
      </c>
      <c r="Q682">
        <f t="shared" si="48"/>
        <v>3.25</v>
      </c>
      <c r="R682">
        <f t="shared" si="49"/>
        <v>194.71</v>
      </c>
    </row>
    <row r="683" spans="1:18" x14ac:dyDescent="0.25">
      <c r="A683">
        <v>756</v>
      </c>
      <c r="B683">
        <v>3732494189</v>
      </c>
      <c r="C683">
        <v>3</v>
      </c>
      <c r="D683">
        <v>39</v>
      </c>
      <c r="E683">
        <v>0</v>
      </c>
      <c r="F683">
        <v>38505</v>
      </c>
      <c r="G683">
        <v>146</v>
      </c>
      <c r="H683">
        <v>155</v>
      </c>
      <c r="I683">
        <v>3</v>
      </c>
      <c r="J683">
        <v>153249</v>
      </c>
      <c r="K683">
        <v>2721</v>
      </c>
      <c r="L683">
        <v>155</v>
      </c>
      <c r="N683">
        <f t="shared" si="45"/>
        <v>50.96</v>
      </c>
      <c r="O683">
        <f t="shared" si="46"/>
        <v>0.19</v>
      </c>
      <c r="P683">
        <f t="shared" si="47"/>
        <v>194.43</v>
      </c>
      <c r="Q683">
        <f t="shared" si="48"/>
        <v>3.24</v>
      </c>
      <c r="R683">
        <f t="shared" si="49"/>
        <v>194.43</v>
      </c>
    </row>
    <row r="684" spans="1:18" x14ac:dyDescent="0.25">
      <c r="A684">
        <v>757</v>
      </c>
      <c r="B684">
        <v>3732494245</v>
      </c>
      <c r="C684">
        <v>3</v>
      </c>
      <c r="D684">
        <v>32</v>
      </c>
      <c r="E684">
        <v>0</v>
      </c>
      <c r="F684">
        <v>38537</v>
      </c>
      <c r="G684">
        <v>146</v>
      </c>
      <c r="H684">
        <v>155</v>
      </c>
      <c r="I684">
        <v>2</v>
      </c>
      <c r="J684">
        <v>153404</v>
      </c>
      <c r="K684">
        <v>2723</v>
      </c>
      <c r="L684">
        <v>155</v>
      </c>
      <c r="N684">
        <f t="shared" si="45"/>
        <v>50.94</v>
      </c>
      <c r="O684">
        <f t="shared" si="46"/>
        <v>0.18</v>
      </c>
      <c r="P684">
        <f t="shared" si="47"/>
        <v>194.15</v>
      </c>
      <c r="Q684">
        <f t="shared" si="48"/>
        <v>3.24</v>
      </c>
      <c r="R684">
        <f t="shared" si="49"/>
        <v>194.15</v>
      </c>
    </row>
    <row r="685" spans="1:18" x14ac:dyDescent="0.25">
      <c r="A685">
        <v>758</v>
      </c>
      <c r="B685">
        <v>3732494301</v>
      </c>
      <c r="C685">
        <v>3</v>
      </c>
      <c r="D685">
        <v>34</v>
      </c>
      <c r="E685">
        <v>0</v>
      </c>
      <c r="F685">
        <v>38571</v>
      </c>
      <c r="G685">
        <v>146</v>
      </c>
      <c r="H685">
        <v>155</v>
      </c>
      <c r="I685">
        <v>3</v>
      </c>
      <c r="J685">
        <v>153559</v>
      </c>
      <c r="K685">
        <v>2726</v>
      </c>
      <c r="L685">
        <v>155</v>
      </c>
      <c r="N685">
        <f t="shared" si="45"/>
        <v>50.78</v>
      </c>
      <c r="O685">
        <f t="shared" si="46"/>
        <v>0.18</v>
      </c>
      <c r="P685">
        <f t="shared" si="47"/>
        <v>193.87</v>
      </c>
      <c r="Q685">
        <f t="shared" si="48"/>
        <v>3.24</v>
      </c>
      <c r="R685">
        <f t="shared" si="49"/>
        <v>193.87</v>
      </c>
    </row>
    <row r="686" spans="1:18" x14ac:dyDescent="0.25">
      <c r="A686">
        <v>759</v>
      </c>
      <c r="B686">
        <v>3732494357</v>
      </c>
      <c r="C686">
        <v>3</v>
      </c>
      <c r="D686">
        <v>65</v>
      </c>
      <c r="E686">
        <v>0</v>
      </c>
      <c r="F686">
        <v>38636</v>
      </c>
      <c r="G686">
        <v>146</v>
      </c>
      <c r="H686">
        <v>153</v>
      </c>
      <c r="I686">
        <v>3</v>
      </c>
      <c r="J686">
        <v>153712</v>
      </c>
      <c r="K686">
        <v>2729</v>
      </c>
      <c r="L686">
        <v>153</v>
      </c>
      <c r="N686">
        <f t="shared" si="45"/>
        <v>50.79</v>
      </c>
      <c r="O686">
        <f t="shared" si="46"/>
        <v>0.18</v>
      </c>
      <c r="P686">
        <f t="shared" si="47"/>
        <v>193.59</v>
      </c>
      <c r="Q686">
        <f t="shared" si="48"/>
        <v>3.24</v>
      </c>
      <c r="R686">
        <f t="shared" si="49"/>
        <v>193.59</v>
      </c>
    </row>
    <row r="687" spans="1:18" x14ac:dyDescent="0.25">
      <c r="A687">
        <v>760</v>
      </c>
      <c r="B687">
        <v>3732494414</v>
      </c>
      <c r="C687">
        <v>3</v>
      </c>
      <c r="D687">
        <v>19</v>
      </c>
      <c r="E687">
        <v>0</v>
      </c>
      <c r="F687">
        <v>38655</v>
      </c>
      <c r="G687">
        <v>146</v>
      </c>
      <c r="H687">
        <v>153</v>
      </c>
      <c r="I687">
        <v>3</v>
      </c>
      <c r="J687">
        <v>153865</v>
      </c>
      <c r="K687">
        <v>2732</v>
      </c>
      <c r="L687">
        <v>153</v>
      </c>
      <c r="N687">
        <f t="shared" si="45"/>
        <v>50.71</v>
      </c>
      <c r="O687">
        <f t="shared" si="46"/>
        <v>0.18</v>
      </c>
      <c r="P687">
        <f t="shared" si="47"/>
        <v>193.31</v>
      </c>
      <c r="Q687">
        <f t="shared" si="48"/>
        <v>3.24</v>
      </c>
      <c r="R687">
        <f t="shared" si="49"/>
        <v>193.31</v>
      </c>
    </row>
    <row r="688" spans="1:18" x14ac:dyDescent="0.25">
      <c r="A688">
        <v>761</v>
      </c>
      <c r="B688">
        <v>3732494470</v>
      </c>
      <c r="C688">
        <v>3</v>
      </c>
      <c r="D688">
        <v>40</v>
      </c>
      <c r="E688">
        <v>1</v>
      </c>
      <c r="F688">
        <v>38695</v>
      </c>
      <c r="G688">
        <v>147</v>
      </c>
      <c r="H688">
        <v>153</v>
      </c>
      <c r="I688">
        <v>3</v>
      </c>
      <c r="J688">
        <v>154018</v>
      </c>
      <c r="K688">
        <v>2735</v>
      </c>
      <c r="L688">
        <v>153</v>
      </c>
      <c r="N688">
        <f t="shared" si="45"/>
        <v>50.52</v>
      </c>
      <c r="O688">
        <f t="shared" si="46"/>
        <v>0.18</v>
      </c>
      <c r="P688">
        <f t="shared" si="47"/>
        <v>193.04</v>
      </c>
      <c r="Q688">
        <f t="shared" si="48"/>
        <v>3.24</v>
      </c>
      <c r="R688">
        <f t="shared" si="49"/>
        <v>193.04</v>
      </c>
    </row>
    <row r="689" spans="1:18" x14ac:dyDescent="0.25">
      <c r="A689">
        <v>762</v>
      </c>
      <c r="B689">
        <v>3732494526</v>
      </c>
      <c r="C689">
        <v>3</v>
      </c>
      <c r="D689">
        <v>50</v>
      </c>
      <c r="E689">
        <v>0</v>
      </c>
      <c r="F689">
        <v>38745</v>
      </c>
      <c r="G689">
        <v>147</v>
      </c>
      <c r="H689">
        <v>153</v>
      </c>
      <c r="I689">
        <v>3</v>
      </c>
      <c r="J689">
        <v>154171</v>
      </c>
      <c r="K689">
        <v>2738</v>
      </c>
      <c r="L689">
        <v>153</v>
      </c>
      <c r="N689">
        <f t="shared" si="45"/>
        <v>50.5</v>
      </c>
      <c r="O689">
        <f t="shared" si="46"/>
        <v>0.19</v>
      </c>
      <c r="P689">
        <f t="shared" si="47"/>
        <v>192.78</v>
      </c>
      <c r="Q689">
        <f t="shared" si="48"/>
        <v>3.23</v>
      </c>
      <c r="R689">
        <f t="shared" si="49"/>
        <v>192.78</v>
      </c>
    </row>
    <row r="690" spans="1:18" x14ac:dyDescent="0.25">
      <c r="A690">
        <v>763</v>
      </c>
      <c r="B690">
        <v>3732494583</v>
      </c>
      <c r="C690">
        <v>3</v>
      </c>
      <c r="D690">
        <v>42</v>
      </c>
      <c r="E690">
        <v>0</v>
      </c>
      <c r="F690">
        <v>38787</v>
      </c>
      <c r="G690">
        <v>147</v>
      </c>
      <c r="H690">
        <v>153</v>
      </c>
      <c r="I690">
        <v>2</v>
      </c>
      <c r="J690">
        <v>154324</v>
      </c>
      <c r="K690">
        <v>2740</v>
      </c>
      <c r="L690">
        <v>153</v>
      </c>
      <c r="N690">
        <f t="shared" si="45"/>
        <v>50.46</v>
      </c>
      <c r="O690">
        <f t="shared" si="46"/>
        <v>0.2</v>
      </c>
      <c r="P690">
        <f t="shared" si="47"/>
        <v>192.52</v>
      </c>
      <c r="Q690">
        <f t="shared" si="48"/>
        <v>3.22</v>
      </c>
      <c r="R690">
        <f t="shared" si="49"/>
        <v>192.52</v>
      </c>
    </row>
    <row r="691" spans="1:18" x14ac:dyDescent="0.25">
      <c r="A691">
        <v>764</v>
      </c>
      <c r="B691">
        <v>3732494640</v>
      </c>
      <c r="C691">
        <v>3</v>
      </c>
      <c r="D691">
        <v>32</v>
      </c>
      <c r="E691">
        <v>0</v>
      </c>
      <c r="F691">
        <v>38819</v>
      </c>
      <c r="G691">
        <v>147</v>
      </c>
      <c r="H691">
        <v>153</v>
      </c>
      <c r="I691">
        <v>2</v>
      </c>
      <c r="J691">
        <v>154477</v>
      </c>
      <c r="K691">
        <v>2742</v>
      </c>
      <c r="L691">
        <v>153</v>
      </c>
      <c r="N691">
        <f t="shared" si="45"/>
        <v>50.38</v>
      </c>
      <c r="O691">
        <f t="shared" si="46"/>
        <v>0.19</v>
      </c>
      <c r="P691">
        <f t="shared" si="47"/>
        <v>192.27</v>
      </c>
      <c r="Q691">
        <f t="shared" si="48"/>
        <v>3.22</v>
      </c>
      <c r="R691">
        <f t="shared" si="49"/>
        <v>192.27</v>
      </c>
    </row>
    <row r="692" spans="1:18" x14ac:dyDescent="0.25">
      <c r="A692">
        <v>765</v>
      </c>
      <c r="B692">
        <v>3732494695</v>
      </c>
      <c r="C692">
        <v>3</v>
      </c>
      <c r="D692">
        <v>40</v>
      </c>
      <c r="E692">
        <v>2</v>
      </c>
      <c r="F692">
        <v>38859</v>
      </c>
      <c r="G692">
        <v>149</v>
      </c>
      <c r="H692">
        <v>153</v>
      </c>
      <c r="I692">
        <v>2</v>
      </c>
      <c r="J692">
        <v>154630</v>
      </c>
      <c r="K692">
        <v>2744</v>
      </c>
      <c r="L692">
        <v>153</v>
      </c>
      <c r="N692">
        <f t="shared" si="45"/>
        <v>50.13</v>
      </c>
      <c r="O692">
        <f t="shared" si="46"/>
        <v>0.2</v>
      </c>
      <c r="P692">
        <f t="shared" si="47"/>
        <v>192.02</v>
      </c>
      <c r="Q692">
        <f t="shared" si="48"/>
        <v>3.23</v>
      </c>
      <c r="R692">
        <f t="shared" si="49"/>
        <v>192.02</v>
      </c>
    </row>
    <row r="693" spans="1:18" x14ac:dyDescent="0.25">
      <c r="A693">
        <v>766</v>
      </c>
      <c r="B693">
        <v>3732494750</v>
      </c>
      <c r="C693">
        <v>3</v>
      </c>
      <c r="D693">
        <v>66</v>
      </c>
      <c r="E693">
        <v>1</v>
      </c>
      <c r="F693">
        <v>38925</v>
      </c>
      <c r="G693">
        <v>150</v>
      </c>
      <c r="H693">
        <v>152</v>
      </c>
      <c r="I693">
        <v>2</v>
      </c>
      <c r="J693">
        <v>154782</v>
      </c>
      <c r="K693">
        <v>2746</v>
      </c>
      <c r="L693">
        <v>152</v>
      </c>
      <c r="N693">
        <f t="shared" si="45"/>
        <v>50.28</v>
      </c>
      <c r="O693">
        <f t="shared" si="46"/>
        <v>0.2</v>
      </c>
      <c r="P693">
        <f t="shared" si="47"/>
        <v>191.78</v>
      </c>
      <c r="Q693">
        <f t="shared" si="48"/>
        <v>3.24</v>
      </c>
      <c r="R693">
        <f t="shared" si="49"/>
        <v>191.78</v>
      </c>
    </row>
    <row r="694" spans="1:18" x14ac:dyDescent="0.25">
      <c r="A694">
        <v>767</v>
      </c>
      <c r="B694">
        <v>3732494806</v>
      </c>
      <c r="C694">
        <v>3</v>
      </c>
      <c r="D694">
        <v>18</v>
      </c>
      <c r="E694">
        <v>0</v>
      </c>
      <c r="F694">
        <v>38943</v>
      </c>
      <c r="G694">
        <v>150</v>
      </c>
      <c r="H694">
        <v>152</v>
      </c>
      <c r="I694">
        <v>2</v>
      </c>
      <c r="J694">
        <v>154934</v>
      </c>
      <c r="K694">
        <v>2748</v>
      </c>
      <c r="L694">
        <v>152</v>
      </c>
      <c r="N694">
        <f t="shared" si="45"/>
        <v>50.22</v>
      </c>
      <c r="O694">
        <f t="shared" si="46"/>
        <v>0.19</v>
      </c>
      <c r="P694">
        <f t="shared" si="47"/>
        <v>191.54</v>
      </c>
      <c r="Q694">
        <f t="shared" si="48"/>
        <v>3.25</v>
      </c>
      <c r="R694">
        <f t="shared" si="49"/>
        <v>191.54</v>
      </c>
    </row>
    <row r="695" spans="1:18" x14ac:dyDescent="0.25">
      <c r="A695">
        <v>768</v>
      </c>
      <c r="B695">
        <v>3732494863</v>
      </c>
      <c r="C695">
        <v>3</v>
      </c>
      <c r="D695">
        <v>38</v>
      </c>
      <c r="E695">
        <v>0</v>
      </c>
      <c r="F695">
        <v>38981</v>
      </c>
      <c r="G695">
        <v>150</v>
      </c>
      <c r="H695">
        <v>152</v>
      </c>
      <c r="I695">
        <v>2</v>
      </c>
      <c r="J695">
        <v>155086</v>
      </c>
      <c r="K695">
        <v>2750</v>
      </c>
      <c r="L695">
        <v>152</v>
      </c>
      <c r="N695">
        <f t="shared" si="45"/>
        <v>50.14</v>
      </c>
      <c r="O695">
        <f t="shared" si="46"/>
        <v>0.2</v>
      </c>
      <c r="P695">
        <f t="shared" si="47"/>
        <v>191.3</v>
      </c>
      <c r="Q695">
        <f t="shared" si="48"/>
        <v>3.25</v>
      </c>
      <c r="R695">
        <f t="shared" si="49"/>
        <v>191.3</v>
      </c>
    </row>
    <row r="696" spans="1:18" x14ac:dyDescent="0.25">
      <c r="A696">
        <v>769</v>
      </c>
      <c r="B696">
        <v>3732494919</v>
      </c>
      <c r="C696">
        <v>3</v>
      </c>
      <c r="D696">
        <v>43</v>
      </c>
      <c r="E696">
        <v>0</v>
      </c>
      <c r="F696">
        <v>39024</v>
      </c>
      <c r="G696">
        <v>150</v>
      </c>
      <c r="H696">
        <v>152</v>
      </c>
      <c r="I696">
        <v>3</v>
      </c>
      <c r="J696">
        <v>155238</v>
      </c>
      <c r="K696">
        <v>2753</v>
      </c>
      <c r="L696">
        <v>152</v>
      </c>
      <c r="N696">
        <f t="shared" si="45"/>
        <v>50.07</v>
      </c>
      <c r="O696">
        <f t="shared" si="46"/>
        <v>0.2</v>
      </c>
      <c r="P696">
        <f t="shared" si="47"/>
        <v>191.08</v>
      </c>
      <c r="Q696">
        <f t="shared" si="48"/>
        <v>3.25</v>
      </c>
      <c r="R696">
        <f t="shared" si="49"/>
        <v>191.08</v>
      </c>
    </row>
    <row r="697" spans="1:18" x14ac:dyDescent="0.25">
      <c r="A697">
        <v>770</v>
      </c>
      <c r="B697">
        <v>3732494976</v>
      </c>
      <c r="C697">
        <v>3</v>
      </c>
      <c r="D697">
        <v>48</v>
      </c>
      <c r="E697">
        <v>1</v>
      </c>
      <c r="F697">
        <v>39072</v>
      </c>
      <c r="G697">
        <v>151</v>
      </c>
      <c r="H697">
        <v>152</v>
      </c>
      <c r="I697">
        <v>4</v>
      </c>
      <c r="J697">
        <v>155390</v>
      </c>
      <c r="K697">
        <v>2757</v>
      </c>
      <c r="L697">
        <v>152</v>
      </c>
      <c r="N697">
        <f t="shared" si="45"/>
        <v>49.95</v>
      </c>
      <c r="O697">
        <f t="shared" si="46"/>
        <v>0.19</v>
      </c>
      <c r="P697">
        <f t="shared" si="47"/>
        <v>190.85</v>
      </c>
      <c r="Q697">
        <f t="shared" si="48"/>
        <v>3.28</v>
      </c>
      <c r="R697">
        <f t="shared" si="49"/>
        <v>190.85</v>
      </c>
    </row>
    <row r="698" spans="1:18" x14ac:dyDescent="0.25">
      <c r="A698">
        <v>771</v>
      </c>
      <c r="B698">
        <v>3732495032</v>
      </c>
      <c r="C698">
        <v>3</v>
      </c>
      <c r="D698">
        <v>31</v>
      </c>
      <c r="E698">
        <v>0</v>
      </c>
      <c r="F698">
        <v>39103</v>
      </c>
      <c r="G698">
        <v>151</v>
      </c>
      <c r="H698">
        <v>152</v>
      </c>
      <c r="I698">
        <v>3</v>
      </c>
      <c r="J698">
        <v>155542</v>
      </c>
      <c r="K698">
        <v>2760</v>
      </c>
      <c r="L698">
        <v>152</v>
      </c>
      <c r="N698">
        <f t="shared" si="45"/>
        <v>49.94</v>
      </c>
      <c r="O698">
        <f t="shared" si="46"/>
        <v>0.19</v>
      </c>
      <c r="P698">
        <f t="shared" si="47"/>
        <v>190.62</v>
      </c>
      <c r="Q698">
        <f t="shared" si="48"/>
        <v>3.27</v>
      </c>
      <c r="R698">
        <f t="shared" si="49"/>
        <v>190.62</v>
      </c>
    </row>
    <row r="699" spans="1:18" x14ac:dyDescent="0.25">
      <c r="A699">
        <v>772</v>
      </c>
      <c r="B699">
        <v>3732495089</v>
      </c>
      <c r="C699">
        <v>3</v>
      </c>
      <c r="D699">
        <v>42</v>
      </c>
      <c r="E699">
        <v>0</v>
      </c>
      <c r="F699">
        <v>39145</v>
      </c>
      <c r="G699">
        <v>151</v>
      </c>
      <c r="H699">
        <v>151</v>
      </c>
      <c r="I699">
        <v>2</v>
      </c>
      <c r="J699">
        <v>155693</v>
      </c>
      <c r="K699">
        <v>2762</v>
      </c>
      <c r="L699">
        <v>151</v>
      </c>
      <c r="N699">
        <f t="shared" si="45"/>
        <v>49.69</v>
      </c>
      <c r="O699">
        <f t="shared" si="46"/>
        <v>0.19</v>
      </c>
      <c r="P699">
        <f t="shared" si="47"/>
        <v>190.4</v>
      </c>
      <c r="Q699">
        <f t="shared" si="48"/>
        <v>3.27</v>
      </c>
      <c r="R699">
        <f t="shared" si="49"/>
        <v>190.4</v>
      </c>
    </row>
    <row r="700" spans="1:18" x14ac:dyDescent="0.25">
      <c r="A700">
        <v>773</v>
      </c>
      <c r="B700">
        <v>3732495145</v>
      </c>
      <c r="C700">
        <v>3</v>
      </c>
      <c r="D700">
        <v>59</v>
      </c>
      <c r="E700">
        <v>0</v>
      </c>
      <c r="F700">
        <v>39204</v>
      </c>
      <c r="G700">
        <v>151</v>
      </c>
      <c r="H700">
        <v>151</v>
      </c>
      <c r="I700">
        <v>2</v>
      </c>
      <c r="J700">
        <v>155844</v>
      </c>
      <c r="K700">
        <v>2764</v>
      </c>
      <c r="L700">
        <v>151</v>
      </c>
      <c r="N700">
        <f t="shared" si="45"/>
        <v>49.77</v>
      </c>
      <c r="O700">
        <f t="shared" si="46"/>
        <v>0.19</v>
      </c>
      <c r="P700">
        <f t="shared" si="47"/>
        <v>190.17</v>
      </c>
      <c r="Q700">
        <f t="shared" si="48"/>
        <v>3.26</v>
      </c>
      <c r="R700">
        <f t="shared" si="49"/>
        <v>190.17</v>
      </c>
    </row>
    <row r="701" spans="1:18" x14ac:dyDescent="0.25">
      <c r="A701">
        <v>774</v>
      </c>
      <c r="B701">
        <v>3732495201</v>
      </c>
      <c r="C701">
        <v>3</v>
      </c>
      <c r="D701">
        <v>23</v>
      </c>
      <c r="E701">
        <v>0</v>
      </c>
      <c r="F701">
        <v>39227</v>
      </c>
      <c r="G701">
        <v>151</v>
      </c>
      <c r="H701">
        <v>151</v>
      </c>
      <c r="I701">
        <v>2</v>
      </c>
      <c r="J701">
        <v>155995</v>
      </c>
      <c r="K701">
        <v>2766</v>
      </c>
      <c r="L701">
        <v>151</v>
      </c>
      <c r="N701">
        <f t="shared" si="45"/>
        <v>49.69</v>
      </c>
      <c r="O701">
        <f t="shared" si="46"/>
        <v>0.18</v>
      </c>
      <c r="P701">
        <f t="shared" si="47"/>
        <v>189.93</v>
      </c>
      <c r="Q701">
        <f t="shared" si="48"/>
        <v>3.26</v>
      </c>
      <c r="R701">
        <f t="shared" si="49"/>
        <v>189.93</v>
      </c>
    </row>
    <row r="702" spans="1:18" x14ac:dyDescent="0.25">
      <c r="A702">
        <v>775</v>
      </c>
      <c r="B702">
        <v>3732495257</v>
      </c>
      <c r="C702">
        <v>3</v>
      </c>
      <c r="D702">
        <v>36</v>
      </c>
      <c r="E702">
        <v>0</v>
      </c>
      <c r="F702">
        <v>39263</v>
      </c>
      <c r="G702">
        <v>151</v>
      </c>
      <c r="H702">
        <v>151</v>
      </c>
      <c r="I702">
        <v>3</v>
      </c>
      <c r="J702">
        <v>156146</v>
      </c>
      <c r="K702">
        <v>2769</v>
      </c>
      <c r="L702">
        <v>151</v>
      </c>
      <c r="N702">
        <f t="shared" si="45"/>
        <v>49.62</v>
      </c>
      <c r="O702">
        <f t="shared" si="46"/>
        <v>0.18</v>
      </c>
      <c r="P702">
        <f t="shared" si="47"/>
        <v>189.7</v>
      </c>
      <c r="Q702">
        <f t="shared" si="48"/>
        <v>3.25</v>
      </c>
      <c r="R702">
        <f t="shared" si="49"/>
        <v>189.7</v>
      </c>
    </row>
    <row r="703" spans="1:18" x14ac:dyDescent="0.25">
      <c r="A703">
        <v>776</v>
      </c>
      <c r="B703">
        <v>3732495314</v>
      </c>
      <c r="C703">
        <v>3</v>
      </c>
      <c r="D703">
        <v>38</v>
      </c>
      <c r="E703">
        <v>2</v>
      </c>
      <c r="F703">
        <v>39301</v>
      </c>
      <c r="G703">
        <v>153</v>
      </c>
      <c r="H703">
        <v>151</v>
      </c>
      <c r="I703">
        <v>3</v>
      </c>
      <c r="J703">
        <v>156297</v>
      </c>
      <c r="K703">
        <v>2772</v>
      </c>
      <c r="L703">
        <v>151</v>
      </c>
      <c r="N703">
        <f t="shared" si="45"/>
        <v>49.56</v>
      </c>
      <c r="O703">
        <f t="shared" si="46"/>
        <v>0.18</v>
      </c>
      <c r="P703">
        <f t="shared" si="47"/>
        <v>189.46</v>
      </c>
      <c r="Q703">
        <f t="shared" si="48"/>
        <v>3.25</v>
      </c>
      <c r="R703">
        <f t="shared" si="49"/>
        <v>189.46</v>
      </c>
    </row>
    <row r="704" spans="1:18" x14ac:dyDescent="0.25">
      <c r="A704">
        <v>777</v>
      </c>
      <c r="B704">
        <v>3732495370</v>
      </c>
      <c r="C704">
        <v>3</v>
      </c>
      <c r="D704">
        <v>50</v>
      </c>
      <c r="E704">
        <v>0</v>
      </c>
      <c r="F704">
        <v>39351</v>
      </c>
      <c r="G704">
        <v>153</v>
      </c>
      <c r="H704">
        <v>152</v>
      </c>
      <c r="I704">
        <v>3</v>
      </c>
      <c r="J704">
        <v>156449</v>
      </c>
      <c r="K704">
        <v>2775</v>
      </c>
      <c r="L704">
        <v>152</v>
      </c>
      <c r="N704">
        <f t="shared" si="45"/>
        <v>49.46</v>
      </c>
      <c r="O704">
        <f t="shared" si="46"/>
        <v>0.18</v>
      </c>
      <c r="P704">
        <f t="shared" si="47"/>
        <v>189.22</v>
      </c>
      <c r="Q704">
        <f t="shared" si="48"/>
        <v>3.24</v>
      </c>
      <c r="R704">
        <f t="shared" si="49"/>
        <v>189.22</v>
      </c>
    </row>
    <row r="705" spans="1:18" x14ac:dyDescent="0.25">
      <c r="A705">
        <v>778</v>
      </c>
      <c r="B705">
        <v>3732495426</v>
      </c>
      <c r="C705">
        <v>3</v>
      </c>
      <c r="D705">
        <v>24</v>
      </c>
      <c r="E705">
        <v>0</v>
      </c>
      <c r="F705">
        <v>39375</v>
      </c>
      <c r="G705">
        <v>153</v>
      </c>
      <c r="H705">
        <v>152</v>
      </c>
      <c r="I705">
        <v>2</v>
      </c>
      <c r="J705">
        <v>156601</v>
      </c>
      <c r="K705">
        <v>2777</v>
      </c>
      <c r="L705">
        <v>152</v>
      </c>
      <c r="N705">
        <f t="shared" si="45"/>
        <v>49.42</v>
      </c>
      <c r="O705">
        <f t="shared" si="46"/>
        <v>0.18</v>
      </c>
      <c r="P705">
        <f t="shared" si="47"/>
        <v>188.98</v>
      </c>
      <c r="Q705">
        <f t="shared" si="48"/>
        <v>3.24</v>
      </c>
      <c r="R705">
        <f t="shared" si="49"/>
        <v>188.98</v>
      </c>
    </row>
    <row r="706" spans="1:18" x14ac:dyDescent="0.25">
      <c r="A706">
        <v>779</v>
      </c>
      <c r="B706">
        <v>3732495482</v>
      </c>
      <c r="C706">
        <v>3</v>
      </c>
      <c r="D706">
        <v>37</v>
      </c>
      <c r="E706">
        <v>0</v>
      </c>
      <c r="F706">
        <v>39412</v>
      </c>
      <c r="G706">
        <v>153</v>
      </c>
      <c r="H706">
        <v>153</v>
      </c>
      <c r="I706">
        <v>3</v>
      </c>
      <c r="J706">
        <v>156754</v>
      </c>
      <c r="K706">
        <v>2780</v>
      </c>
      <c r="L706">
        <v>153</v>
      </c>
      <c r="N706">
        <f t="shared" si="45"/>
        <v>49.3</v>
      </c>
      <c r="O706">
        <f t="shared" si="46"/>
        <v>0.18</v>
      </c>
      <c r="P706">
        <f t="shared" si="47"/>
        <v>188.75</v>
      </c>
      <c r="Q706">
        <f t="shared" si="48"/>
        <v>3.22</v>
      </c>
      <c r="R706">
        <f t="shared" si="49"/>
        <v>188.75</v>
      </c>
    </row>
    <row r="707" spans="1:18" x14ac:dyDescent="0.25">
      <c r="A707">
        <v>780</v>
      </c>
      <c r="B707">
        <v>3732495538</v>
      </c>
      <c r="C707">
        <v>3</v>
      </c>
      <c r="D707">
        <v>52</v>
      </c>
      <c r="E707">
        <v>0</v>
      </c>
      <c r="F707">
        <v>39464</v>
      </c>
      <c r="G707">
        <v>153</v>
      </c>
      <c r="H707">
        <v>152</v>
      </c>
      <c r="I707">
        <v>3</v>
      </c>
      <c r="J707">
        <v>156906</v>
      </c>
      <c r="K707">
        <v>2783</v>
      </c>
      <c r="L707">
        <v>152</v>
      </c>
      <c r="N707">
        <f t="shared" si="45"/>
        <v>49.21</v>
      </c>
      <c r="O707">
        <f t="shared" si="46"/>
        <v>0.18</v>
      </c>
      <c r="P707">
        <f t="shared" si="47"/>
        <v>188.51</v>
      </c>
      <c r="Q707">
        <f t="shared" si="48"/>
        <v>3.21</v>
      </c>
      <c r="R707">
        <f t="shared" si="49"/>
        <v>188.51</v>
      </c>
    </row>
    <row r="708" spans="1:18" x14ac:dyDescent="0.25">
      <c r="A708">
        <v>781</v>
      </c>
      <c r="B708">
        <v>3732495595</v>
      </c>
      <c r="C708">
        <v>3</v>
      </c>
      <c r="D708">
        <v>35</v>
      </c>
      <c r="E708">
        <v>0</v>
      </c>
      <c r="F708">
        <v>39499</v>
      </c>
      <c r="G708">
        <v>153</v>
      </c>
      <c r="H708">
        <v>152</v>
      </c>
      <c r="I708">
        <v>3</v>
      </c>
      <c r="J708">
        <v>157058</v>
      </c>
      <c r="K708">
        <v>2786</v>
      </c>
      <c r="L708">
        <v>152</v>
      </c>
      <c r="N708">
        <f t="shared" si="45"/>
        <v>49.13</v>
      </c>
      <c r="O708">
        <f t="shared" si="46"/>
        <v>0.16</v>
      </c>
      <c r="P708">
        <f t="shared" si="47"/>
        <v>188.27</v>
      </c>
      <c r="Q708">
        <f t="shared" si="48"/>
        <v>3.21</v>
      </c>
      <c r="R708">
        <f t="shared" si="49"/>
        <v>188.27</v>
      </c>
    </row>
    <row r="709" spans="1:18" x14ac:dyDescent="0.25">
      <c r="A709">
        <v>782</v>
      </c>
      <c r="B709">
        <v>3732495651</v>
      </c>
      <c r="C709">
        <v>3</v>
      </c>
      <c r="D709">
        <v>30</v>
      </c>
      <c r="E709">
        <v>0</v>
      </c>
      <c r="F709">
        <v>39529</v>
      </c>
      <c r="G709">
        <v>153</v>
      </c>
      <c r="H709">
        <v>152</v>
      </c>
      <c r="I709">
        <v>3</v>
      </c>
      <c r="J709">
        <v>157210</v>
      </c>
      <c r="K709">
        <v>2789</v>
      </c>
      <c r="L709">
        <v>152</v>
      </c>
      <c r="N709">
        <f t="shared" si="45"/>
        <v>49.11</v>
      </c>
      <c r="O709">
        <f t="shared" si="46"/>
        <v>0.16</v>
      </c>
      <c r="P709">
        <f t="shared" si="47"/>
        <v>188.03</v>
      </c>
      <c r="Q709">
        <f t="shared" si="48"/>
        <v>3.2</v>
      </c>
      <c r="R709">
        <f t="shared" si="49"/>
        <v>188.03</v>
      </c>
    </row>
    <row r="710" spans="1:18" x14ac:dyDescent="0.25">
      <c r="A710">
        <v>783</v>
      </c>
      <c r="B710">
        <v>3732495707</v>
      </c>
      <c r="C710">
        <v>3</v>
      </c>
      <c r="D710">
        <v>38</v>
      </c>
      <c r="E710">
        <v>0</v>
      </c>
      <c r="F710">
        <v>39567</v>
      </c>
      <c r="G710">
        <v>153</v>
      </c>
      <c r="H710">
        <v>151</v>
      </c>
      <c r="I710">
        <v>2</v>
      </c>
      <c r="J710">
        <v>157361</v>
      </c>
      <c r="K710">
        <v>2791</v>
      </c>
      <c r="L710">
        <v>151</v>
      </c>
      <c r="N710">
        <f t="shared" si="45"/>
        <v>48.97</v>
      </c>
      <c r="O710">
        <f t="shared" si="46"/>
        <v>0.16</v>
      </c>
      <c r="P710">
        <f t="shared" si="47"/>
        <v>187.79</v>
      </c>
      <c r="Q710">
        <f t="shared" si="48"/>
        <v>3.2</v>
      </c>
      <c r="R710">
        <f t="shared" si="49"/>
        <v>187.79</v>
      </c>
    </row>
    <row r="711" spans="1:18" x14ac:dyDescent="0.25">
      <c r="A711">
        <v>784</v>
      </c>
      <c r="B711">
        <v>3732495764</v>
      </c>
      <c r="C711">
        <v>3</v>
      </c>
      <c r="D711">
        <v>49</v>
      </c>
      <c r="E711">
        <v>0</v>
      </c>
      <c r="F711">
        <v>39616</v>
      </c>
      <c r="G711">
        <v>153</v>
      </c>
      <c r="H711">
        <v>151</v>
      </c>
      <c r="I711">
        <v>3</v>
      </c>
      <c r="J711">
        <v>157512</v>
      </c>
      <c r="K711">
        <v>2794</v>
      </c>
      <c r="L711">
        <v>151</v>
      </c>
      <c r="N711">
        <f t="shared" si="45"/>
        <v>48.92</v>
      </c>
      <c r="O711">
        <f t="shared" si="46"/>
        <v>0.16</v>
      </c>
      <c r="P711">
        <f t="shared" si="47"/>
        <v>187.55</v>
      </c>
      <c r="Q711">
        <f t="shared" si="48"/>
        <v>3.21</v>
      </c>
      <c r="R711">
        <f t="shared" si="49"/>
        <v>187.55</v>
      </c>
    </row>
    <row r="712" spans="1:18" x14ac:dyDescent="0.25">
      <c r="A712">
        <v>785</v>
      </c>
      <c r="B712">
        <v>3732495821</v>
      </c>
      <c r="C712">
        <v>3</v>
      </c>
      <c r="D712">
        <v>23</v>
      </c>
      <c r="E712">
        <v>0</v>
      </c>
      <c r="F712">
        <v>39639</v>
      </c>
      <c r="G712">
        <v>153</v>
      </c>
      <c r="H712">
        <v>151</v>
      </c>
      <c r="I712">
        <v>3</v>
      </c>
      <c r="J712">
        <v>157663</v>
      </c>
      <c r="K712">
        <v>2797</v>
      </c>
      <c r="L712">
        <v>151</v>
      </c>
      <c r="N712">
        <f t="shared" si="45"/>
        <v>48.89</v>
      </c>
      <c r="O712">
        <f t="shared" si="46"/>
        <v>0.17</v>
      </c>
      <c r="P712">
        <f t="shared" si="47"/>
        <v>187.31</v>
      </c>
      <c r="Q712">
        <f t="shared" si="48"/>
        <v>3.21</v>
      </c>
      <c r="R712">
        <f t="shared" si="49"/>
        <v>187.31</v>
      </c>
    </row>
    <row r="713" spans="1:18" x14ac:dyDescent="0.25">
      <c r="A713">
        <v>786</v>
      </c>
      <c r="B713">
        <v>3732495877</v>
      </c>
      <c r="C713">
        <v>3</v>
      </c>
      <c r="D713">
        <v>38</v>
      </c>
      <c r="E713">
        <v>0</v>
      </c>
      <c r="F713">
        <v>39677</v>
      </c>
      <c r="G713">
        <v>153</v>
      </c>
      <c r="H713">
        <v>151</v>
      </c>
      <c r="I713">
        <v>3</v>
      </c>
      <c r="J713">
        <v>157814</v>
      </c>
      <c r="K713">
        <v>2800</v>
      </c>
      <c r="L713">
        <v>151</v>
      </c>
      <c r="N713">
        <f t="shared" si="45"/>
        <v>48.85</v>
      </c>
      <c r="O713">
        <f t="shared" si="46"/>
        <v>0.17</v>
      </c>
      <c r="P713">
        <f t="shared" si="47"/>
        <v>187.06</v>
      </c>
      <c r="Q713">
        <f t="shared" si="48"/>
        <v>3.21</v>
      </c>
      <c r="R713">
        <f t="shared" si="49"/>
        <v>187.06</v>
      </c>
    </row>
    <row r="714" spans="1:18" x14ac:dyDescent="0.25">
      <c r="A714">
        <v>787</v>
      </c>
      <c r="B714">
        <v>3732495934</v>
      </c>
      <c r="C714">
        <v>3</v>
      </c>
      <c r="D714">
        <v>53</v>
      </c>
      <c r="E714">
        <v>0</v>
      </c>
      <c r="F714">
        <v>39730</v>
      </c>
      <c r="G714">
        <v>153</v>
      </c>
      <c r="H714">
        <v>151</v>
      </c>
      <c r="I714">
        <v>3</v>
      </c>
      <c r="J714">
        <v>157965</v>
      </c>
      <c r="K714">
        <v>2803</v>
      </c>
      <c r="L714">
        <v>151</v>
      </c>
      <c r="N714">
        <f t="shared" si="45"/>
        <v>48.75</v>
      </c>
      <c r="O714">
        <f t="shared" si="46"/>
        <v>0.17</v>
      </c>
      <c r="P714">
        <f t="shared" si="47"/>
        <v>186.82</v>
      </c>
      <c r="Q714">
        <f t="shared" si="48"/>
        <v>3.21</v>
      </c>
      <c r="R714">
        <f t="shared" si="49"/>
        <v>186.82</v>
      </c>
    </row>
    <row r="715" spans="1:18" x14ac:dyDescent="0.25">
      <c r="A715">
        <v>788</v>
      </c>
      <c r="B715">
        <v>3732495991</v>
      </c>
      <c r="C715">
        <v>3</v>
      </c>
      <c r="D715">
        <v>39</v>
      </c>
      <c r="E715">
        <v>0</v>
      </c>
      <c r="F715">
        <v>39769</v>
      </c>
      <c r="G715">
        <v>153</v>
      </c>
      <c r="H715">
        <v>150</v>
      </c>
      <c r="I715">
        <v>2</v>
      </c>
      <c r="J715">
        <v>158115</v>
      </c>
      <c r="K715">
        <v>2805</v>
      </c>
      <c r="L715">
        <v>150</v>
      </c>
      <c r="N715">
        <f t="shared" si="45"/>
        <v>48.74</v>
      </c>
      <c r="O715">
        <f t="shared" si="46"/>
        <v>0.17</v>
      </c>
      <c r="P715">
        <f t="shared" si="47"/>
        <v>186.57</v>
      </c>
      <c r="Q715">
        <f t="shared" si="48"/>
        <v>3.2</v>
      </c>
      <c r="R715">
        <f t="shared" si="49"/>
        <v>186.57</v>
      </c>
    </row>
    <row r="716" spans="1:18" x14ac:dyDescent="0.25">
      <c r="A716">
        <v>789</v>
      </c>
      <c r="B716">
        <v>3732496048</v>
      </c>
      <c r="C716">
        <v>3</v>
      </c>
      <c r="D716">
        <v>34</v>
      </c>
      <c r="E716">
        <v>0</v>
      </c>
      <c r="F716">
        <v>39803</v>
      </c>
      <c r="G716">
        <v>153</v>
      </c>
      <c r="H716">
        <v>151</v>
      </c>
      <c r="I716">
        <v>3</v>
      </c>
      <c r="J716">
        <v>158266</v>
      </c>
      <c r="K716">
        <v>2808</v>
      </c>
      <c r="L716">
        <v>151</v>
      </c>
      <c r="N716">
        <f t="shared" si="45"/>
        <v>48.67</v>
      </c>
      <c r="O716">
        <f t="shared" si="46"/>
        <v>0.17</v>
      </c>
      <c r="P716">
        <f t="shared" si="47"/>
        <v>186.32</v>
      </c>
      <c r="Q716">
        <f t="shared" si="48"/>
        <v>3.2</v>
      </c>
      <c r="R716">
        <f t="shared" si="49"/>
        <v>186.32</v>
      </c>
    </row>
    <row r="717" spans="1:18" x14ac:dyDescent="0.25">
      <c r="A717">
        <v>790</v>
      </c>
      <c r="B717">
        <v>3732496104</v>
      </c>
      <c r="C717">
        <v>3</v>
      </c>
      <c r="D717">
        <v>37</v>
      </c>
      <c r="E717">
        <v>0</v>
      </c>
      <c r="F717">
        <v>39840</v>
      </c>
      <c r="G717">
        <v>153</v>
      </c>
      <c r="H717">
        <v>151</v>
      </c>
      <c r="I717">
        <v>2</v>
      </c>
      <c r="J717">
        <v>158417</v>
      </c>
      <c r="K717">
        <v>2810</v>
      </c>
      <c r="L717">
        <v>151</v>
      </c>
      <c r="N717">
        <f t="shared" si="45"/>
        <v>48.44</v>
      </c>
      <c r="O717">
        <f t="shared" si="46"/>
        <v>0.16</v>
      </c>
      <c r="P717">
        <f t="shared" si="47"/>
        <v>186.07</v>
      </c>
      <c r="Q717">
        <f t="shared" si="48"/>
        <v>3.19</v>
      </c>
      <c r="R717">
        <f t="shared" si="49"/>
        <v>186.07</v>
      </c>
    </row>
    <row r="718" spans="1:18" x14ac:dyDescent="0.25">
      <c r="A718">
        <v>791</v>
      </c>
      <c r="B718">
        <v>3732496161</v>
      </c>
      <c r="C718">
        <v>3</v>
      </c>
      <c r="D718">
        <v>57</v>
      </c>
      <c r="E718">
        <v>0</v>
      </c>
      <c r="F718">
        <v>39897</v>
      </c>
      <c r="G718">
        <v>153</v>
      </c>
      <c r="H718">
        <v>150</v>
      </c>
      <c r="I718">
        <v>3</v>
      </c>
      <c r="J718">
        <v>158567</v>
      </c>
      <c r="K718">
        <v>2813</v>
      </c>
      <c r="L718">
        <v>150</v>
      </c>
      <c r="N718">
        <f t="shared" si="45"/>
        <v>48.47</v>
      </c>
      <c r="O718">
        <f t="shared" si="46"/>
        <v>0.16</v>
      </c>
      <c r="P718">
        <f t="shared" si="47"/>
        <v>185.81</v>
      </c>
      <c r="Q718">
        <f t="shared" si="48"/>
        <v>3.18</v>
      </c>
      <c r="R718">
        <f t="shared" si="49"/>
        <v>185.81</v>
      </c>
    </row>
    <row r="719" spans="1:18" x14ac:dyDescent="0.25">
      <c r="A719">
        <v>792</v>
      </c>
      <c r="B719">
        <v>3732496218</v>
      </c>
      <c r="C719">
        <v>3</v>
      </c>
      <c r="D719">
        <v>20</v>
      </c>
      <c r="E719">
        <v>0</v>
      </c>
      <c r="F719">
        <v>39917</v>
      </c>
      <c r="G719">
        <v>153</v>
      </c>
      <c r="H719">
        <v>150</v>
      </c>
      <c r="I719">
        <v>3</v>
      </c>
      <c r="J719">
        <v>158717</v>
      </c>
      <c r="K719">
        <v>2816</v>
      </c>
      <c r="L719">
        <v>150</v>
      </c>
      <c r="N719">
        <f t="shared" si="45"/>
        <v>48.46</v>
      </c>
      <c r="O719">
        <f t="shared" si="46"/>
        <v>0.16</v>
      </c>
      <c r="P719">
        <f t="shared" si="47"/>
        <v>185.56</v>
      </c>
      <c r="Q719">
        <f t="shared" si="48"/>
        <v>3.18</v>
      </c>
      <c r="R719">
        <f t="shared" si="49"/>
        <v>185.56</v>
      </c>
    </row>
    <row r="720" spans="1:18" x14ac:dyDescent="0.25">
      <c r="A720">
        <v>793</v>
      </c>
      <c r="B720">
        <v>3732496274</v>
      </c>
      <c r="C720">
        <v>3</v>
      </c>
      <c r="D720">
        <v>38</v>
      </c>
      <c r="E720">
        <v>0</v>
      </c>
      <c r="F720">
        <v>39955</v>
      </c>
      <c r="G720">
        <v>153</v>
      </c>
      <c r="H720">
        <v>149</v>
      </c>
      <c r="I720">
        <v>3</v>
      </c>
      <c r="J720">
        <v>158866</v>
      </c>
      <c r="K720">
        <v>2819</v>
      </c>
      <c r="L720">
        <v>149</v>
      </c>
      <c r="N720">
        <f t="shared" si="45"/>
        <v>48.4</v>
      </c>
      <c r="O720">
        <f t="shared" si="46"/>
        <v>0.16</v>
      </c>
      <c r="P720">
        <f t="shared" si="47"/>
        <v>185.31</v>
      </c>
      <c r="Q720">
        <f t="shared" si="48"/>
        <v>3.18</v>
      </c>
      <c r="R720">
        <f t="shared" si="49"/>
        <v>185.31</v>
      </c>
    </row>
    <row r="721" spans="1:18" x14ac:dyDescent="0.25">
      <c r="A721">
        <v>794</v>
      </c>
      <c r="B721">
        <v>3732496330</v>
      </c>
      <c r="C721">
        <v>3</v>
      </c>
      <c r="D721">
        <v>50</v>
      </c>
      <c r="E721">
        <v>0</v>
      </c>
      <c r="F721">
        <v>40005</v>
      </c>
      <c r="G721">
        <v>153</v>
      </c>
      <c r="H721">
        <v>149</v>
      </c>
      <c r="I721">
        <v>3</v>
      </c>
      <c r="J721">
        <v>159015</v>
      </c>
      <c r="K721">
        <v>2822</v>
      </c>
      <c r="L721">
        <v>149</v>
      </c>
      <c r="N721">
        <f t="shared" si="45"/>
        <v>48.25</v>
      </c>
      <c r="O721">
        <f t="shared" si="46"/>
        <v>0.16</v>
      </c>
      <c r="P721">
        <f t="shared" si="47"/>
        <v>185.06</v>
      </c>
      <c r="Q721">
        <f t="shared" si="48"/>
        <v>3.18</v>
      </c>
      <c r="R721">
        <f t="shared" si="49"/>
        <v>185.06</v>
      </c>
    </row>
    <row r="722" spans="1:18" x14ac:dyDescent="0.25">
      <c r="A722">
        <v>795</v>
      </c>
      <c r="B722">
        <v>3732496386</v>
      </c>
      <c r="C722">
        <v>3</v>
      </c>
      <c r="D722">
        <v>34</v>
      </c>
      <c r="E722">
        <v>0</v>
      </c>
      <c r="F722">
        <v>40039</v>
      </c>
      <c r="G722">
        <v>153</v>
      </c>
      <c r="H722">
        <v>149</v>
      </c>
      <c r="I722">
        <v>3</v>
      </c>
      <c r="J722">
        <v>159164</v>
      </c>
      <c r="K722">
        <v>2825</v>
      </c>
      <c r="L722">
        <v>149</v>
      </c>
      <c r="N722">
        <f t="shared" si="45"/>
        <v>48.22</v>
      </c>
      <c r="O722">
        <f t="shared" si="46"/>
        <v>0.16</v>
      </c>
      <c r="P722">
        <f t="shared" si="47"/>
        <v>184.82</v>
      </c>
      <c r="Q722">
        <f t="shared" si="48"/>
        <v>3.18</v>
      </c>
      <c r="R722">
        <f t="shared" si="49"/>
        <v>184.82</v>
      </c>
    </row>
    <row r="723" spans="1:18" x14ac:dyDescent="0.25">
      <c r="A723">
        <v>796</v>
      </c>
      <c r="B723">
        <v>3732496444</v>
      </c>
      <c r="C723">
        <v>3</v>
      </c>
      <c r="D723">
        <v>26</v>
      </c>
      <c r="E723">
        <v>1</v>
      </c>
      <c r="F723">
        <v>40065</v>
      </c>
      <c r="G723">
        <v>154</v>
      </c>
      <c r="H723">
        <v>147</v>
      </c>
      <c r="I723">
        <v>3</v>
      </c>
      <c r="J723">
        <v>159311</v>
      </c>
      <c r="K723">
        <v>2828</v>
      </c>
      <c r="L723">
        <v>147</v>
      </c>
      <c r="N723">
        <f t="shared" si="45"/>
        <v>48.2</v>
      </c>
      <c r="O723">
        <f t="shared" si="46"/>
        <v>0.18</v>
      </c>
      <c r="P723">
        <f t="shared" si="47"/>
        <v>184.58</v>
      </c>
      <c r="Q723">
        <f t="shared" si="48"/>
        <v>3.17</v>
      </c>
      <c r="R723">
        <f t="shared" si="49"/>
        <v>184.58</v>
      </c>
    </row>
    <row r="724" spans="1:18" x14ac:dyDescent="0.25">
      <c r="A724">
        <v>797</v>
      </c>
      <c r="B724">
        <v>3732496500</v>
      </c>
      <c r="C724">
        <v>3</v>
      </c>
      <c r="D724">
        <v>40</v>
      </c>
      <c r="E724">
        <v>0</v>
      </c>
      <c r="F724">
        <v>40105</v>
      </c>
      <c r="G724">
        <v>154</v>
      </c>
      <c r="H724">
        <v>147</v>
      </c>
      <c r="I724">
        <v>3</v>
      </c>
      <c r="J724">
        <v>159458</v>
      </c>
      <c r="K724">
        <v>2831</v>
      </c>
      <c r="L724">
        <v>147</v>
      </c>
      <c r="N724">
        <f t="shared" si="45"/>
        <v>48.1</v>
      </c>
      <c r="O724">
        <f t="shared" si="46"/>
        <v>0.18</v>
      </c>
      <c r="P724">
        <f t="shared" si="47"/>
        <v>184.34</v>
      </c>
      <c r="Q724">
        <f t="shared" si="48"/>
        <v>3.17</v>
      </c>
      <c r="R724">
        <f t="shared" si="49"/>
        <v>184.34</v>
      </c>
    </row>
    <row r="725" spans="1:18" x14ac:dyDescent="0.25">
      <c r="A725">
        <v>798</v>
      </c>
      <c r="B725">
        <v>3732496556</v>
      </c>
      <c r="C725">
        <v>3</v>
      </c>
      <c r="D725">
        <v>59</v>
      </c>
      <c r="E725">
        <v>0</v>
      </c>
      <c r="F725">
        <v>40164</v>
      </c>
      <c r="G725">
        <v>154</v>
      </c>
      <c r="H725">
        <v>147</v>
      </c>
      <c r="I725">
        <v>3</v>
      </c>
      <c r="J725">
        <v>159605</v>
      </c>
      <c r="K725">
        <v>2834</v>
      </c>
      <c r="L725">
        <v>147</v>
      </c>
      <c r="N725">
        <f t="shared" si="45"/>
        <v>48.09</v>
      </c>
      <c r="O725">
        <f t="shared" si="46"/>
        <v>0.18</v>
      </c>
      <c r="P725">
        <f t="shared" si="47"/>
        <v>184.11</v>
      </c>
      <c r="Q725">
        <f t="shared" si="48"/>
        <v>3.17</v>
      </c>
      <c r="R725">
        <f t="shared" si="49"/>
        <v>184.11</v>
      </c>
    </row>
    <row r="726" spans="1:18" x14ac:dyDescent="0.25">
      <c r="A726">
        <v>799</v>
      </c>
      <c r="B726">
        <v>3732496614</v>
      </c>
      <c r="C726">
        <v>3</v>
      </c>
      <c r="D726">
        <v>16</v>
      </c>
      <c r="E726">
        <v>0</v>
      </c>
      <c r="F726">
        <v>40180</v>
      </c>
      <c r="G726">
        <v>154</v>
      </c>
      <c r="H726">
        <v>147</v>
      </c>
      <c r="I726">
        <v>2</v>
      </c>
      <c r="J726">
        <v>159752</v>
      </c>
      <c r="K726">
        <v>2836</v>
      </c>
      <c r="L726">
        <v>147</v>
      </c>
      <c r="N726">
        <f t="shared" si="45"/>
        <v>48.04</v>
      </c>
      <c r="O726">
        <f t="shared" si="46"/>
        <v>0.19</v>
      </c>
      <c r="P726">
        <f t="shared" si="47"/>
        <v>183.86</v>
      </c>
      <c r="Q726">
        <f t="shared" si="48"/>
        <v>3.17</v>
      </c>
      <c r="R726">
        <f t="shared" si="49"/>
        <v>183.86</v>
      </c>
    </row>
    <row r="727" spans="1:18" x14ac:dyDescent="0.25">
      <c r="A727">
        <v>800</v>
      </c>
      <c r="B727">
        <v>3732496670</v>
      </c>
      <c r="C727">
        <v>3</v>
      </c>
      <c r="D727">
        <v>39</v>
      </c>
      <c r="E727">
        <v>1</v>
      </c>
      <c r="F727">
        <v>40219</v>
      </c>
      <c r="G727">
        <v>155</v>
      </c>
      <c r="H727">
        <v>147</v>
      </c>
      <c r="I727">
        <v>3</v>
      </c>
      <c r="J727">
        <v>159899</v>
      </c>
      <c r="K727">
        <v>2839</v>
      </c>
      <c r="L727">
        <v>147</v>
      </c>
      <c r="N727">
        <f t="shared" si="45"/>
        <v>48</v>
      </c>
      <c r="O727">
        <f t="shared" si="46"/>
        <v>0.2</v>
      </c>
      <c r="P727">
        <f t="shared" si="47"/>
        <v>183.61</v>
      </c>
      <c r="Q727">
        <f t="shared" si="48"/>
        <v>3.17</v>
      </c>
      <c r="R727">
        <f t="shared" si="49"/>
        <v>183.61</v>
      </c>
    </row>
    <row r="728" spans="1:18" x14ac:dyDescent="0.25">
      <c r="A728">
        <v>801</v>
      </c>
      <c r="B728">
        <v>3732496727</v>
      </c>
      <c r="C728">
        <v>3</v>
      </c>
      <c r="D728">
        <v>46</v>
      </c>
      <c r="E728">
        <v>0</v>
      </c>
      <c r="F728">
        <v>40265</v>
      </c>
      <c r="G728">
        <v>155</v>
      </c>
      <c r="H728">
        <v>147</v>
      </c>
      <c r="I728">
        <v>3</v>
      </c>
      <c r="J728">
        <v>160046</v>
      </c>
      <c r="K728">
        <v>2842</v>
      </c>
      <c r="L728">
        <v>147</v>
      </c>
      <c r="N728">
        <f t="shared" si="45"/>
        <v>47.89</v>
      </c>
      <c r="O728">
        <f t="shared" si="46"/>
        <v>0.2</v>
      </c>
      <c r="P728">
        <f t="shared" si="47"/>
        <v>183.36</v>
      </c>
      <c r="Q728">
        <f t="shared" si="48"/>
        <v>3.18</v>
      </c>
      <c r="R728">
        <f t="shared" si="49"/>
        <v>183.36</v>
      </c>
    </row>
    <row r="729" spans="1:18" x14ac:dyDescent="0.25">
      <c r="A729">
        <v>802</v>
      </c>
      <c r="B729">
        <v>3732496784</v>
      </c>
      <c r="C729">
        <v>3</v>
      </c>
      <c r="D729">
        <v>34</v>
      </c>
      <c r="E729">
        <v>0</v>
      </c>
      <c r="F729">
        <v>40299</v>
      </c>
      <c r="G729">
        <v>155</v>
      </c>
      <c r="H729">
        <v>147</v>
      </c>
      <c r="I729">
        <v>3</v>
      </c>
      <c r="J729">
        <v>160193</v>
      </c>
      <c r="K729">
        <v>2845</v>
      </c>
      <c r="L729">
        <v>147</v>
      </c>
      <c r="N729">
        <f t="shared" si="45"/>
        <v>47.83</v>
      </c>
      <c r="O729">
        <f t="shared" si="46"/>
        <v>0.2</v>
      </c>
      <c r="P729">
        <f t="shared" si="47"/>
        <v>183.11</v>
      </c>
      <c r="Q729">
        <f t="shared" si="48"/>
        <v>3.18</v>
      </c>
      <c r="R729">
        <f t="shared" si="49"/>
        <v>183.11</v>
      </c>
    </row>
    <row r="730" spans="1:18" x14ac:dyDescent="0.25">
      <c r="A730">
        <v>803</v>
      </c>
      <c r="B730">
        <v>3732496842</v>
      </c>
      <c r="C730">
        <v>3</v>
      </c>
      <c r="D730">
        <v>30</v>
      </c>
      <c r="E730">
        <v>0</v>
      </c>
      <c r="F730">
        <v>40329</v>
      </c>
      <c r="G730">
        <v>155</v>
      </c>
      <c r="H730">
        <v>147</v>
      </c>
      <c r="I730">
        <v>4</v>
      </c>
      <c r="J730">
        <v>160340</v>
      </c>
      <c r="K730">
        <v>2849</v>
      </c>
      <c r="L730">
        <v>147</v>
      </c>
      <c r="N730">
        <f t="shared" si="45"/>
        <v>47.8</v>
      </c>
      <c r="O730">
        <f t="shared" si="46"/>
        <v>0.2</v>
      </c>
      <c r="P730">
        <f t="shared" si="47"/>
        <v>182.86</v>
      </c>
      <c r="Q730">
        <f t="shared" si="48"/>
        <v>3.18</v>
      </c>
      <c r="R730">
        <f t="shared" si="49"/>
        <v>182.86</v>
      </c>
    </row>
    <row r="731" spans="1:18" x14ac:dyDescent="0.25">
      <c r="A731">
        <v>804</v>
      </c>
      <c r="B731">
        <v>3732496898</v>
      </c>
      <c r="C731">
        <v>3</v>
      </c>
      <c r="D731">
        <v>36</v>
      </c>
      <c r="E731">
        <v>0</v>
      </c>
      <c r="F731">
        <v>40365</v>
      </c>
      <c r="G731">
        <v>155</v>
      </c>
      <c r="H731">
        <v>147</v>
      </c>
      <c r="I731">
        <v>2</v>
      </c>
      <c r="J731">
        <v>160487</v>
      </c>
      <c r="K731">
        <v>2851</v>
      </c>
      <c r="L731">
        <v>147</v>
      </c>
      <c r="N731">
        <f t="shared" si="45"/>
        <v>47.82</v>
      </c>
      <c r="O731">
        <f t="shared" si="46"/>
        <v>0.2</v>
      </c>
      <c r="P731">
        <f t="shared" si="47"/>
        <v>182.62</v>
      </c>
      <c r="Q731">
        <f t="shared" si="48"/>
        <v>3.19</v>
      </c>
      <c r="R731">
        <f t="shared" si="49"/>
        <v>182.62</v>
      </c>
    </row>
    <row r="732" spans="1:18" x14ac:dyDescent="0.25">
      <c r="A732">
        <v>805</v>
      </c>
      <c r="B732">
        <v>3732496954</v>
      </c>
      <c r="C732">
        <v>3</v>
      </c>
      <c r="D732">
        <v>59</v>
      </c>
      <c r="E732">
        <v>0</v>
      </c>
      <c r="F732">
        <v>40424</v>
      </c>
      <c r="G732">
        <v>155</v>
      </c>
      <c r="H732">
        <v>147</v>
      </c>
      <c r="I732">
        <v>3</v>
      </c>
      <c r="J732">
        <v>160634</v>
      </c>
      <c r="K732">
        <v>2854</v>
      </c>
      <c r="L732">
        <v>147</v>
      </c>
      <c r="N732">
        <f t="shared" si="45"/>
        <v>47.62</v>
      </c>
      <c r="O732">
        <f t="shared" si="46"/>
        <v>0.2</v>
      </c>
      <c r="P732">
        <f t="shared" si="47"/>
        <v>182.37</v>
      </c>
      <c r="Q732">
        <f t="shared" si="48"/>
        <v>3.18</v>
      </c>
      <c r="R732">
        <f t="shared" si="49"/>
        <v>182.37</v>
      </c>
    </row>
    <row r="733" spans="1:18" x14ac:dyDescent="0.25">
      <c r="A733">
        <v>806</v>
      </c>
      <c r="B733">
        <v>3732497010</v>
      </c>
      <c r="C733">
        <v>3</v>
      </c>
      <c r="D733">
        <v>16</v>
      </c>
      <c r="E733">
        <v>0</v>
      </c>
      <c r="F733">
        <v>40440</v>
      </c>
      <c r="G733">
        <v>155</v>
      </c>
      <c r="H733">
        <v>147</v>
      </c>
      <c r="I733">
        <v>3</v>
      </c>
      <c r="J733">
        <v>160781</v>
      </c>
      <c r="K733">
        <v>2857</v>
      </c>
      <c r="L733">
        <v>147</v>
      </c>
      <c r="N733">
        <f t="shared" si="45"/>
        <v>47.61</v>
      </c>
      <c r="O733">
        <f t="shared" si="46"/>
        <v>0.2</v>
      </c>
      <c r="P733">
        <f t="shared" si="47"/>
        <v>182.12</v>
      </c>
      <c r="Q733">
        <f t="shared" si="48"/>
        <v>3.16</v>
      </c>
      <c r="R733">
        <f t="shared" si="49"/>
        <v>182.12</v>
      </c>
    </row>
    <row r="734" spans="1:18" x14ac:dyDescent="0.25">
      <c r="A734">
        <v>807</v>
      </c>
      <c r="B734">
        <v>3732497067</v>
      </c>
      <c r="C734">
        <v>3</v>
      </c>
      <c r="D734">
        <v>34</v>
      </c>
      <c r="E734">
        <v>0</v>
      </c>
      <c r="F734">
        <v>40474</v>
      </c>
      <c r="G734">
        <v>155</v>
      </c>
      <c r="H734">
        <v>148</v>
      </c>
      <c r="I734">
        <v>4</v>
      </c>
      <c r="J734">
        <v>160929</v>
      </c>
      <c r="K734">
        <v>2861</v>
      </c>
      <c r="L734">
        <v>148</v>
      </c>
      <c r="N734">
        <f t="shared" si="45"/>
        <v>47.57</v>
      </c>
      <c r="O734">
        <f t="shared" si="46"/>
        <v>0.19</v>
      </c>
      <c r="P734">
        <f t="shared" si="47"/>
        <v>181.86</v>
      </c>
      <c r="Q734">
        <f t="shared" si="48"/>
        <v>3.15</v>
      </c>
      <c r="R734">
        <f t="shared" si="49"/>
        <v>181.86</v>
      </c>
    </row>
    <row r="735" spans="1:18" x14ac:dyDescent="0.25">
      <c r="A735">
        <v>808</v>
      </c>
      <c r="B735">
        <v>3732497123</v>
      </c>
      <c r="C735">
        <v>3</v>
      </c>
      <c r="D735">
        <v>38</v>
      </c>
      <c r="E735">
        <v>0</v>
      </c>
      <c r="F735">
        <v>40512</v>
      </c>
      <c r="G735">
        <v>155</v>
      </c>
      <c r="H735">
        <v>147</v>
      </c>
      <c r="I735">
        <v>3</v>
      </c>
      <c r="J735">
        <v>161076</v>
      </c>
      <c r="K735">
        <v>2864</v>
      </c>
      <c r="L735">
        <v>147</v>
      </c>
      <c r="N735">
        <f t="shared" si="45"/>
        <v>47.44</v>
      </c>
      <c r="O735">
        <f t="shared" si="46"/>
        <v>0.19</v>
      </c>
      <c r="P735">
        <f t="shared" si="47"/>
        <v>181.59</v>
      </c>
      <c r="Q735">
        <f t="shared" si="48"/>
        <v>3.17</v>
      </c>
      <c r="R735">
        <f t="shared" si="49"/>
        <v>181.59</v>
      </c>
    </row>
    <row r="736" spans="1:18" x14ac:dyDescent="0.25">
      <c r="A736">
        <v>809</v>
      </c>
      <c r="B736">
        <v>3732497179</v>
      </c>
      <c r="C736">
        <v>3</v>
      </c>
      <c r="D736">
        <v>44</v>
      </c>
      <c r="E736">
        <v>0</v>
      </c>
      <c r="F736">
        <v>40556</v>
      </c>
      <c r="G736">
        <v>155</v>
      </c>
      <c r="H736">
        <v>147</v>
      </c>
      <c r="I736">
        <v>2</v>
      </c>
      <c r="J736">
        <v>161223</v>
      </c>
      <c r="K736">
        <v>2866</v>
      </c>
      <c r="L736">
        <v>147</v>
      </c>
      <c r="N736">
        <f t="shared" si="45"/>
        <v>47.36</v>
      </c>
      <c r="O736">
        <f t="shared" si="46"/>
        <v>0.19</v>
      </c>
      <c r="P736">
        <f t="shared" si="47"/>
        <v>181.32</v>
      </c>
      <c r="Q736">
        <f t="shared" si="48"/>
        <v>3.18</v>
      </c>
      <c r="R736">
        <f t="shared" si="49"/>
        <v>181.32</v>
      </c>
    </row>
    <row r="737" spans="1:18" x14ac:dyDescent="0.25">
      <c r="A737">
        <v>810</v>
      </c>
      <c r="B737">
        <v>3732497235</v>
      </c>
      <c r="C737">
        <v>3</v>
      </c>
      <c r="D737">
        <v>28</v>
      </c>
      <c r="E737">
        <v>0</v>
      </c>
      <c r="F737">
        <v>40584</v>
      </c>
      <c r="G737">
        <v>155</v>
      </c>
      <c r="H737">
        <v>147</v>
      </c>
      <c r="I737">
        <v>2</v>
      </c>
      <c r="J737">
        <v>161370</v>
      </c>
      <c r="K737">
        <v>2868</v>
      </c>
      <c r="L737">
        <v>147</v>
      </c>
      <c r="N737">
        <f t="shared" si="45"/>
        <v>47.3</v>
      </c>
      <c r="O737">
        <f t="shared" si="46"/>
        <v>0.19</v>
      </c>
      <c r="P737">
        <f t="shared" si="47"/>
        <v>181.06</v>
      </c>
      <c r="Q737">
        <f t="shared" si="48"/>
        <v>3.17</v>
      </c>
      <c r="R737">
        <f t="shared" si="49"/>
        <v>181.06</v>
      </c>
    </row>
    <row r="738" spans="1:18" x14ac:dyDescent="0.25">
      <c r="A738">
        <v>811</v>
      </c>
      <c r="B738">
        <v>3732497292</v>
      </c>
      <c r="C738">
        <v>3</v>
      </c>
      <c r="D738">
        <v>39</v>
      </c>
      <c r="E738">
        <v>0</v>
      </c>
      <c r="F738">
        <v>40623</v>
      </c>
      <c r="G738">
        <v>155</v>
      </c>
      <c r="H738">
        <v>147</v>
      </c>
      <c r="I738">
        <v>3</v>
      </c>
      <c r="J738">
        <v>161517</v>
      </c>
      <c r="K738">
        <v>2871</v>
      </c>
      <c r="L738">
        <v>147</v>
      </c>
      <c r="N738">
        <f t="shared" si="45"/>
        <v>47.23</v>
      </c>
      <c r="O738">
        <f t="shared" si="46"/>
        <v>0.18</v>
      </c>
      <c r="P738">
        <f t="shared" si="47"/>
        <v>180.8</v>
      </c>
      <c r="Q738">
        <f t="shared" si="48"/>
        <v>3.17</v>
      </c>
      <c r="R738">
        <f t="shared" si="49"/>
        <v>180.8</v>
      </c>
    </row>
    <row r="739" spans="1:18" x14ac:dyDescent="0.25">
      <c r="A739">
        <v>812</v>
      </c>
      <c r="B739">
        <v>3732497348</v>
      </c>
      <c r="C739">
        <v>3</v>
      </c>
      <c r="D739">
        <v>58</v>
      </c>
      <c r="E739">
        <v>0</v>
      </c>
      <c r="F739">
        <v>40681</v>
      </c>
      <c r="G739">
        <v>155</v>
      </c>
      <c r="H739">
        <v>147</v>
      </c>
      <c r="I739">
        <v>3</v>
      </c>
      <c r="J739">
        <v>161664</v>
      </c>
      <c r="K739">
        <v>2874</v>
      </c>
      <c r="L739">
        <v>147</v>
      </c>
      <c r="N739">
        <f t="shared" si="45"/>
        <v>47.08</v>
      </c>
      <c r="O739">
        <f t="shared" si="46"/>
        <v>0.18</v>
      </c>
      <c r="P739">
        <f t="shared" si="47"/>
        <v>180.56</v>
      </c>
      <c r="Q739">
        <f t="shared" si="48"/>
        <v>3.16</v>
      </c>
      <c r="R739">
        <f t="shared" si="49"/>
        <v>180.56</v>
      </c>
    </row>
    <row r="740" spans="1:18" x14ac:dyDescent="0.25">
      <c r="A740">
        <v>813</v>
      </c>
      <c r="B740">
        <v>3732497404</v>
      </c>
      <c r="C740">
        <v>3</v>
      </c>
      <c r="D740">
        <v>19</v>
      </c>
      <c r="E740">
        <v>0</v>
      </c>
      <c r="F740">
        <v>40700</v>
      </c>
      <c r="G740">
        <v>155</v>
      </c>
      <c r="H740">
        <v>147</v>
      </c>
      <c r="I740">
        <v>3</v>
      </c>
      <c r="J740">
        <v>161811</v>
      </c>
      <c r="K740">
        <v>2877</v>
      </c>
      <c r="L740">
        <v>147</v>
      </c>
      <c r="N740">
        <f t="shared" ref="N740:N803" si="50">AVERAGE(D567:D666)</f>
        <v>47.11</v>
      </c>
      <c r="O740">
        <f t="shared" ref="O740:O803" si="51">AVERAGE(E567:E666)</f>
        <v>0.17</v>
      </c>
      <c r="P740">
        <f t="shared" ref="P740:P803" si="52">AVERAGE(L567:L666)</f>
        <v>180.31</v>
      </c>
      <c r="Q740">
        <f t="shared" ref="Q740:Q803" si="53">AVERAGE(I567:I666)</f>
        <v>3.16</v>
      </c>
      <c r="R740">
        <f t="shared" ref="R740:R803" si="54">AVERAGE(H567:H666)</f>
        <v>180.31</v>
      </c>
    </row>
    <row r="741" spans="1:18" x14ac:dyDescent="0.25">
      <c r="A741">
        <v>814</v>
      </c>
      <c r="B741">
        <v>3732497461</v>
      </c>
      <c r="C741">
        <v>3</v>
      </c>
      <c r="D741">
        <v>33</v>
      </c>
      <c r="E741">
        <v>0</v>
      </c>
      <c r="F741">
        <v>40733</v>
      </c>
      <c r="G741">
        <v>155</v>
      </c>
      <c r="H741">
        <v>147</v>
      </c>
      <c r="I741">
        <v>3</v>
      </c>
      <c r="J741">
        <v>161958</v>
      </c>
      <c r="K741">
        <v>2880</v>
      </c>
      <c r="L741">
        <v>147</v>
      </c>
      <c r="N741">
        <f t="shared" si="50"/>
        <v>47.12</v>
      </c>
      <c r="O741">
        <f t="shared" si="51"/>
        <v>0.16</v>
      </c>
      <c r="P741">
        <f t="shared" si="52"/>
        <v>180.03</v>
      </c>
      <c r="Q741">
        <f t="shared" si="53"/>
        <v>3.16</v>
      </c>
      <c r="R741">
        <f t="shared" si="54"/>
        <v>180.03</v>
      </c>
    </row>
    <row r="742" spans="1:18" x14ac:dyDescent="0.25">
      <c r="A742">
        <v>815</v>
      </c>
      <c r="B742">
        <v>3732497518</v>
      </c>
      <c r="C742">
        <v>3</v>
      </c>
      <c r="D742">
        <v>43</v>
      </c>
      <c r="E742">
        <v>1</v>
      </c>
      <c r="F742">
        <v>40776</v>
      </c>
      <c r="G742">
        <v>156</v>
      </c>
      <c r="H742">
        <v>146</v>
      </c>
      <c r="I742">
        <v>2</v>
      </c>
      <c r="J742">
        <v>162104</v>
      </c>
      <c r="K742">
        <v>2882</v>
      </c>
      <c r="L742">
        <v>146</v>
      </c>
      <c r="N742">
        <f t="shared" si="50"/>
        <v>47.06</v>
      </c>
      <c r="O742">
        <f t="shared" si="51"/>
        <v>0.15</v>
      </c>
      <c r="P742">
        <f t="shared" si="52"/>
        <v>179.76</v>
      </c>
      <c r="Q742">
        <f t="shared" si="53"/>
        <v>3.16</v>
      </c>
      <c r="R742">
        <f t="shared" si="54"/>
        <v>179.76</v>
      </c>
    </row>
    <row r="743" spans="1:18" x14ac:dyDescent="0.25">
      <c r="A743">
        <v>816</v>
      </c>
      <c r="B743">
        <v>3732497575</v>
      </c>
      <c r="C743">
        <v>3</v>
      </c>
      <c r="D743">
        <v>43</v>
      </c>
      <c r="E743">
        <v>0</v>
      </c>
      <c r="F743">
        <v>40819</v>
      </c>
      <c r="G743">
        <v>156</v>
      </c>
      <c r="H743">
        <v>146</v>
      </c>
      <c r="I743">
        <v>2</v>
      </c>
      <c r="J743">
        <v>162250</v>
      </c>
      <c r="K743">
        <v>2884</v>
      </c>
      <c r="L743">
        <v>146</v>
      </c>
      <c r="N743">
        <f t="shared" si="50"/>
        <v>46.79</v>
      </c>
      <c r="O743">
        <f t="shared" si="51"/>
        <v>0.15</v>
      </c>
      <c r="P743">
        <f t="shared" si="52"/>
        <v>179.49</v>
      </c>
      <c r="Q743">
        <f t="shared" si="53"/>
        <v>3.15</v>
      </c>
      <c r="R743">
        <f t="shared" si="54"/>
        <v>179.49</v>
      </c>
    </row>
    <row r="744" spans="1:18" x14ac:dyDescent="0.25">
      <c r="A744">
        <v>817</v>
      </c>
      <c r="B744">
        <v>3732497631</v>
      </c>
      <c r="C744">
        <v>3</v>
      </c>
      <c r="D744">
        <v>27</v>
      </c>
      <c r="E744">
        <v>0</v>
      </c>
      <c r="F744">
        <v>40846</v>
      </c>
      <c r="G744">
        <v>156</v>
      </c>
      <c r="H744">
        <v>145</v>
      </c>
      <c r="I744">
        <v>2</v>
      </c>
      <c r="J744">
        <v>162395</v>
      </c>
      <c r="K744">
        <v>2886</v>
      </c>
      <c r="L744">
        <v>145</v>
      </c>
      <c r="N744">
        <f t="shared" si="50"/>
        <v>46.77</v>
      </c>
      <c r="O744">
        <f t="shared" si="51"/>
        <v>0.15</v>
      </c>
      <c r="P744">
        <f t="shared" si="52"/>
        <v>179.2</v>
      </c>
      <c r="Q744">
        <f t="shared" si="53"/>
        <v>3.15</v>
      </c>
      <c r="R744">
        <f t="shared" si="54"/>
        <v>179.2</v>
      </c>
    </row>
    <row r="745" spans="1:18" x14ac:dyDescent="0.25">
      <c r="A745">
        <v>818</v>
      </c>
      <c r="B745">
        <v>3732497688</v>
      </c>
      <c r="C745">
        <v>3</v>
      </c>
      <c r="D745">
        <v>38</v>
      </c>
      <c r="E745">
        <v>0</v>
      </c>
      <c r="F745">
        <v>40884</v>
      </c>
      <c r="G745">
        <v>156</v>
      </c>
      <c r="H745">
        <v>145</v>
      </c>
      <c r="I745">
        <v>2</v>
      </c>
      <c r="J745">
        <v>162540</v>
      </c>
      <c r="K745">
        <v>2888</v>
      </c>
      <c r="L745">
        <v>145</v>
      </c>
      <c r="N745">
        <f t="shared" si="50"/>
        <v>46.67</v>
      </c>
      <c r="O745">
        <f t="shared" si="51"/>
        <v>0.15</v>
      </c>
      <c r="P745">
        <f t="shared" si="52"/>
        <v>178.91</v>
      </c>
      <c r="Q745">
        <f t="shared" si="53"/>
        <v>3.15</v>
      </c>
      <c r="R745">
        <f t="shared" si="54"/>
        <v>178.91</v>
      </c>
    </row>
    <row r="746" spans="1:18" x14ac:dyDescent="0.25">
      <c r="A746">
        <v>819</v>
      </c>
      <c r="B746">
        <v>3732497744</v>
      </c>
      <c r="C746">
        <v>3</v>
      </c>
      <c r="D746">
        <v>54</v>
      </c>
      <c r="E746">
        <v>0</v>
      </c>
      <c r="F746">
        <v>40938</v>
      </c>
      <c r="G746">
        <v>156</v>
      </c>
      <c r="H746">
        <v>145</v>
      </c>
      <c r="I746">
        <v>2</v>
      </c>
      <c r="J746">
        <v>162685</v>
      </c>
      <c r="K746">
        <v>2890</v>
      </c>
      <c r="L746">
        <v>145</v>
      </c>
      <c r="N746">
        <f t="shared" si="50"/>
        <v>46.41</v>
      </c>
      <c r="O746">
        <f t="shared" si="51"/>
        <v>0.15</v>
      </c>
      <c r="P746">
        <f t="shared" si="52"/>
        <v>178.61</v>
      </c>
      <c r="Q746">
        <f t="shared" si="53"/>
        <v>3.15</v>
      </c>
      <c r="R746">
        <f t="shared" si="54"/>
        <v>178.61</v>
      </c>
    </row>
    <row r="747" spans="1:18" x14ac:dyDescent="0.25">
      <c r="A747">
        <v>820</v>
      </c>
      <c r="B747">
        <v>3732497801</v>
      </c>
      <c r="C747">
        <v>3</v>
      </c>
      <c r="D747">
        <v>18</v>
      </c>
      <c r="E747">
        <v>0</v>
      </c>
      <c r="F747">
        <v>40956</v>
      </c>
      <c r="G747">
        <v>156</v>
      </c>
      <c r="H747">
        <v>145</v>
      </c>
      <c r="I747">
        <v>3</v>
      </c>
      <c r="J747">
        <v>162830</v>
      </c>
      <c r="K747">
        <v>2893</v>
      </c>
      <c r="L747">
        <v>145</v>
      </c>
      <c r="N747">
        <f t="shared" si="50"/>
        <v>46.42</v>
      </c>
      <c r="O747">
        <f t="shared" si="51"/>
        <v>0.15</v>
      </c>
      <c r="P747">
        <f t="shared" si="52"/>
        <v>178.31</v>
      </c>
      <c r="Q747">
        <f t="shared" si="53"/>
        <v>3.14</v>
      </c>
      <c r="R747">
        <f t="shared" si="54"/>
        <v>178.31</v>
      </c>
    </row>
    <row r="748" spans="1:18" x14ac:dyDescent="0.25">
      <c r="A748">
        <v>821</v>
      </c>
      <c r="B748">
        <v>3732497858</v>
      </c>
      <c r="C748">
        <v>3</v>
      </c>
      <c r="D748">
        <v>33</v>
      </c>
      <c r="E748">
        <v>0</v>
      </c>
      <c r="F748">
        <v>40989</v>
      </c>
      <c r="G748">
        <v>156</v>
      </c>
      <c r="H748">
        <v>144</v>
      </c>
      <c r="I748">
        <v>2</v>
      </c>
      <c r="J748">
        <v>162974</v>
      </c>
      <c r="K748">
        <v>2895</v>
      </c>
      <c r="L748">
        <v>144</v>
      </c>
      <c r="N748">
        <f t="shared" si="50"/>
        <v>46.33</v>
      </c>
      <c r="O748">
        <f t="shared" si="51"/>
        <v>0.15</v>
      </c>
      <c r="P748">
        <f t="shared" si="52"/>
        <v>178.01</v>
      </c>
      <c r="Q748">
        <f t="shared" si="53"/>
        <v>3.13</v>
      </c>
      <c r="R748">
        <f t="shared" si="54"/>
        <v>178.01</v>
      </c>
    </row>
    <row r="749" spans="1:18" x14ac:dyDescent="0.25">
      <c r="A749">
        <v>822</v>
      </c>
      <c r="B749">
        <v>3732497915</v>
      </c>
      <c r="C749">
        <v>3</v>
      </c>
      <c r="D749">
        <v>34</v>
      </c>
      <c r="E749">
        <v>0</v>
      </c>
      <c r="F749">
        <v>41023</v>
      </c>
      <c r="G749">
        <v>156</v>
      </c>
      <c r="H749">
        <v>144</v>
      </c>
      <c r="I749">
        <v>3</v>
      </c>
      <c r="J749">
        <v>163118</v>
      </c>
      <c r="K749">
        <v>2898</v>
      </c>
      <c r="L749">
        <v>144</v>
      </c>
      <c r="N749">
        <f t="shared" si="50"/>
        <v>46.31</v>
      </c>
      <c r="O749">
        <f t="shared" si="51"/>
        <v>0.15</v>
      </c>
      <c r="P749">
        <f t="shared" si="52"/>
        <v>177.69</v>
      </c>
      <c r="Q749">
        <f t="shared" si="53"/>
        <v>3.12</v>
      </c>
      <c r="R749">
        <f t="shared" si="54"/>
        <v>177.69</v>
      </c>
    </row>
    <row r="750" spans="1:18" x14ac:dyDescent="0.25">
      <c r="A750">
        <v>823</v>
      </c>
      <c r="B750">
        <v>3732497972</v>
      </c>
      <c r="C750">
        <v>3</v>
      </c>
      <c r="D750">
        <v>48</v>
      </c>
      <c r="E750">
        <v>0</v>
      </c>
      <c r="F750">
        <v>41071</v>
      </c>
      <c r="G750">
        <v>156</v>
      </c>
      <c r="H750">
        <v>144</v>
      </c>
      <c r="I750">
        <v>2</v>
      </c>
      <c r="J750">
        <v>163262</v>
      </c>
      <c r="K750">
        <v>2900</v>
      </c>
      <c r="L750">
        <v>144</v>
      </c>
      <c r="N750">
        <f t="shared" si="50"/>
        <v>46.13</v>
      </c>
      <c r="O750">
        <f t="shared" si="51"/>
        <v>0.15</v>
      </c>
      <c r="P750">
        <f t="shared" si="52"/>
        <v>177.38</v>
      </c>
      <c r="Q750">
        <f t="shared" si="53"/>
        <v>3.11</v>
      </c>
      <c r="R750">
        <f t="shared" si="54"/>
        <v>177.38</v>
      </c>
    </row>
    <row r="751" spans="1:18" x14ac:dyDescent="0.25">
      <c r="A751">
        <v>824</v>
      </c>
      <c r="B751">
        <v>3732498029</v>
      </c>
      <c r="C751">
        <v>3</v>
      </c>
      <c r="D751">
        <v>24</v>
      </c>
      <c r="E751">
        <v>0</v>
      </c>
      <c r="F751">
        <v>41095</v>
      </c>
      <c r="G751">
        <v>156</v>
      </c>
      <c r="H751">
        <v>145</v>
      </c>
      <c r="I751">
        <v>4</v>
      </c>
      <c r="J751">
        <v>163407</v>
      </c>
      <c r="K751">
        <v>2904</v>
      </c>
      <c r="L751">
        <v>145</v>
      </c>
      <c r="N751">
        <f t="shared" si="50"/>
        <v>46.06</v>
      </c>
      <c r="O751">
        <f t="shared" si="51"/>
        <v>0.15</v>
      </c>
      <c r="P751">
        <f t="shared" si="52"/>
        <v>177.07</v>
      </c>
      <c r="Q751">
        <f t="shared" si="53"/>
        <v>3.09</v>
      </c>
      <c r="R751">
        <f t="shared" si="54"/>
        <v>177.07</v>
      </c>
    </row>
    <row r="752" spans="1:18" x14ac:dyDescent="0.25">
      <c r="A752">
        <v>825</v>
      </c>
      <c r="B752">
        <v>3732498085</v>
      </c>
      <c r="C752">
        <v>3</v>
      </c>
      <c r="D752">
        <v>39</v>
      </c>
      <c r="E752">
        <v>0</v>
      </c>
      <c r="F752">
        <v>41134</v>
      </c>
      <c r="G752">
        <v>156</v>
      </c>
      <c r="H752">
        <v>145</v>
      </c>
      <c r="I752">
        <v>2</v>
      </c>
      <c r="J752">
        <v>163552</v>
      </c>
      <c r="K752">
        <v>2906</v>
      </c>
      <c r="L752">
        <v>145</v>
      </c>
      <c r="N752">
        <f t="shared" si="50"/>
        <v>46.05</v>
      </c>
      <c r="O752">
        <f t="shared" si="51"/>
        <v>0.14000000000000001</v>
      </c>
      <c r="P752">
        <f t="shared" si="52"/>
        <v>176.77</v>
      </c>
      <c r="Q752">
        <f t="shared" si="53"/>
        <v>3.09</v>
      </c>
      <c r="R752">
        <f t="shared" si="54"/>
        <v>176.77</v>
      </c>
    </row>
    <row r="753" spans="1:18" x14ac:dyDescent="0.25">
      <c r="A753">
        <v>826</v>
      </c>
      <c r="B753">
        <v>3732498142</v>
      </c>
      <c r="C753">
        <v>3</v>
      </c>
      <c r="D753">
        <v>50</v>
      </c>
      <c r="E753">
        <v>0</v>
      </c>
      <c r="F753">
        <v>41184</v>
      </c>
      <c r="G753">
        <v>156</v>
      </c>
      <c r="H753">
        <v>145</v>
      </c>
      <c r="I753">
        <v>3</v>
      </c>
      <c r="J753">
        <v>163697</v>
      </c>
      <c r="K753">
        <v>2909</v>
      </c>
      <c r="L753">
        <v>145</v>
      </c>
      <c r="N753">
        <f t="shared" si="50"/>
        <v>45.86</v>
      </c>
      <c r="O753">
        <f t="shared" si="51"/>
        <v>0.14000000000000001</v>
      </c>
      <c r="P753">
        <f t="shared" si="52"/>
        <v>176.46</v>
      </c>
      <c r="Q753">
        <f t="shared" si="53"/>
        <v>3.08</v>
      </c>
      <c r="R753">
        <f t="shared" si="54"/>
        <v>176.46</v>
      </c>
    </row>
    <row r="754" spans="1:18" x14ac:dyDescent="0.25">
      <c r="A754">
        <v>827</v>
      </c>
      <c r="B754">
        <v>3732498198</v>
      </c>
      <c r="C754">
        <v>3</v>
      </c>
      <c r="D754">
        <v>29</v>
      </c>
      <c r="E754">
        <v>0</v>
      </c>
      <c r="F754">
        <v>41213</v>
      </c>
      <c r="G754">
        <v>156</v>
      </c>
      <c r="H754">
        <v>145</v>
      </c>
      <c r="I754">
        <v>3</v>
      </c>
      <c r="J754">
        <v>163842</v>
      </c>
      <c r="K754">
        <v>2912</v>
      </c>
      <c r="L754">
        <v>145</v>
      </c>
      <c r="N754">
        <f t="shared" si="50"/>
        <v>45.78</v>
      </c>
      <c r="O754">
        <f t="shared" si="51"/>
        <v>0.14000000000000001</v>
      </c>
      <c r="P754">
        <f t="shared" si="52"/>
        <v>176.15</v>
      </c>
      <c r="Q754">
        <f t="shared" si="53"/>
        <v>3.07</v>
      </c>
      <c r="R754">
        <f t="shared" si="54"/>
        <v>176.15</v>
      </c>
    </row>
    <row r="755" spans="1:18" x14ac:dyDescent="0.25">
      <c r="A755">
        <v>828</v>
      </c>
      <c r="B755">
        <v>3732498254</v>
      </c>
      <c r="C755">
        <v>3</v>
      </c>
      <c r="D755">
        <v>35</v>
      </c>
      <c r="E755">
        <v>0</v>
      </c>
      <c r="F755">
        <v>41248</v>
      </c>
      <c r="G755">
        <v>156</v>
      </c>
      <c r="H755">
        <v>146</v>
      </c>
      <c r="I755">
        <v>2</v>
      </c>
      <c r="J755">
        <v>163988</v>
      </c>
      <c r="K755">
        <v>2914</v>
      </c>
      <c r="L755">
        <v>146</v>
      </c>
      <c r="N755">
        <f t="shared" si="50"/>
        <v>45.73</v>
      </c>
      <c r="O755">
        <f t="shared" si="51"/>
        <v>0.14000000000000001</v>
      </c>
      <c r="P755">
        <f t="shared" si="52"/>
        <v>175.81</v>
      </c>
      <c r="Q755">
        <f t="shared" si="53"/>
        <v>3.07</v>
      </c>
      <c r="R755">
        <f t="shared" si="54"/>
        <v>175.81</v>
      </c>
    </row>
    <row r="756" spans="1:18" x14ac:dyDescent="0.25">
      <c r="A756">
        <v>829</v>
      </c>
      <c r="B756">
        <v>3732498311</v>
      </c>
      <c r="C756">
        <v>3</v>
      </c>
      <c r="D756">
        <v>34</v>
      </c>
      <c r="E756">
        <v>1</v>
      </c>
      <c r="F756">
        <v>41282</v>
      </c>
      <c r="G756">
        <v>157</v>
      </c>
      <c r="H756">
        <v>146</v>
      </c>
      <c r="I756">
        <v>2</v>
      </c>
      <c r="J756">
        <v>164134</v>
      </c>
      <c r="K756">
        <v>2916</v>
      </c>
      <c r="L756">
        <v>146</v>
      </c>
      <c r="N756">
        <f t="shared" si="50"/>
        <v>45.82</v>
      </c>
      <c r="O756">
        <f t="shared" si="51"/>
        <v>0.14000000000000001</v>
      </c>
      <c r="P756">
        <f t="shared" si="52"/>
        <v>175.48</v>
      </c>
      <c r="Q756">
        <f t="shared" si="53"/>
        <v>3.05</v>
      </c>
      <c r="R756">
        <f t="shared" si="54"/>
        <v>175.48</v>
      </c>
    </row>
    <row r="757" spans="1:18" x14ac:dyDescent="0.25">
      <c r="A757">
        <v>830</v>
      </c>
      <c r="B757">
        <v>3732498368</v>
      </c>
      <c r="C757">
        <v>3</v>
      </c>
      <c r="D757">
        <v>48</v>
      </c>
      <c r="E757">
        <v>0</v>
      </c>
      <c r="F757">
        <v>41330</v>
      </c>
      <c r="G757">
        <v>157</v>
      </c>
      <c r="H757">
        <v>145</v>
      </c>
      <c r="I757">
        <v>3</v>
      </c>
      <c r="J757">
        <v>164279</v>
      </c>
      <c r="K757">
        <v>2919</v>
      </c>
      <c r="L757">
        <v>145</v>
      </c>
      <c r="N757">
        <f t="shared" si="50"/>
        <v>45.59</v>
      </c>
      <c r="O757">
        <f t="shared" si="51"/>
        <v>0.14000000000000001</v>
      </c>
      <c r="P757">
        <f t="shared" si="52"/>
        <v>175.15</v>
      </c>
      <c r="Q757">
        <f t="shared" si="53"/>
        <v>3.04</v>
      </c>
      <c r="R757">
        <f t="shared" si="54"/>
        <v>175.15</v>
      </c>
    </row>
    <row r="758" spans="1:18" x14ac:dyDescent="0.25">
      <c r="A758">
        <v>831</v>
      </c>
      <c r="B758">
        <v>3732498424</v>
      </c>
      <c r="C758">
        <v>3</v>
      </c>
      <c r="D758">
        <v>23</v>
      </c>
      <c r="E758">
        <v>0</v>
      </c>
      <c r="F758">
        <v>41353</v>
      </c>
      <c r="G758">
        <v>157</v>
      </c>
      <c r="H758">
        <v>144</v>
      </c>
      <c r="I758">
        <v>4</v>
      </c>
      <c r="J758">
        <v>164423</v>
      </c>
      <c r="K758">
        <v>2923</v>
      </c>
      <c r="L758">
        <v>144</v>
      </c>
      <c r="N758">
        <f t="shared" si="50"/>
        <v>45.52</v>
      </c>
      <c r="O758">
        <f t="shared" si="51"/>
        <v>0.14000000000000001</v>
      </c>
      <c r="P758">
        <f t="shared" si="52"/>
        <v>174.82</v>
      </c>
      <c r="Q758">
        <f t="shared" si="53"/>
        <v>3.02</v>
      </c>
      <c r="R758">
        <f t="shared" si="54"/>
        <v>174.82</v>
      </c>
    </row>
    <row r="759" spans="1:18" x14ac:dyDescent="0.25">
      <c r="A759">
        <v>832</v>
      </c>
      <c r="B759">
        <v>3732498481</v>
      </c>
      <c r="C759">
        <v>3</v>
      </c>
      <c r="D759">
        <v>43</v>
      </c>
      <c r="E759">
        <v>0</v>
      </c>
      <c r="F759">
        <v>41396</v>
      </c>
      <c r="G759">
        <v>157</v>
      </c>
      <c r="H759">
        <v>144</v>
      </c>
      <c r="I759">
        <v>3</v>
      </c>
      <c r="J759">
        <v>164567</v>
      </c>
      <c r="K759">
        <v>2926</v>
      </c>
      <c r="L759">
        <v>144</v>
      </c>
      <c r="N759">
        <f t="shared" si="50"/>
        <v>45.42</v>
      </c>
      <c r="O759">
        <f t="shared" si="51"/>
        <v>0.14000000000000001</v>
      </c>
      <c r="P759">
        <f t="shared" si="52"/>
        <v>174.48</v>
      </c>
      <c r="Q759">
        <f t="shared" si="53"/>
        <v>3.01</v>
      </c>
      <c r="R759">
        <f t="shared" si="54"/>
        <v>174.48</v>
      </c>
    </row>
    <row r="760" spans="1:18" x14ac:dyDescent="0.25">
      <c r="A760">
        <v>833</v>
      </c>
      <c r="B760">
        <v>3732498537</v>
      </c>
      <c r="C760">
        <v>3</v>
      </c>
      <c r="D760">
        <v>47</v>
      </c>
      <c r="E760">
        <v>0</v>
      </c>
      <c r="F760">
        <v>41443</v>
      </c>
      <c r="G760">
        <v>157</v>
      </c>
      <c r="H760">
        <v>144</v>
      </c>
      <c r="I760">
        <v>2</v>
      </c>
      <c r="J760">
        <v>164711</v>
      </c>
      <c r="K760">
        <v>2928</v>
      </c>
      <c r="L760">
        <v>144</v>
      </c>
      <c r="N760">
        <f t="shared" si="50"/>
        <v>45.34</v>
      </c>
      <c r="O760">
        <f t="shared" si="51"/>
        <v>0.14000000000000001</v>
      </c>
      <c r="P760">
        <f t="shared" si="52"/>
        <v>174.13</v>
      </c>
      <c r="Q760">
        <f t="shared" si="53"/>
        <v>3.01</v>
      </c>
      <c r="R760">
        <f t="shared" si="54"/>
        <v>174.13</v>
      </c>
    </row>
    <row r="761" spans="1:18" x14ac:dyDescent="0.25">
      <c r="A761">
        <v>834</v>
      </c>
      <c r="B761">
        <v>3732498594</v>
      </c>
      <c r="C761">
        <v>3</v>
      </c>
      <c r="D761">
        <v>33</v>
      </c>
      <c r="E761">
        <v>0</v>
      </c>
      <c r="F761">
        <v>41476</v>
      </c>
      <c r="G761">
        <v>157</v>
      </c>
      <c r="H761">
        <v>145</v>
      </c>
      <c r="I761">
        <v>2</v>
      </c>
      <c r="J761">
        <v>164856</v>
      </c>
      <c r="K761">
        <v>2930</v>
      </c>
      <c r="L761">
        <v>145</v>
      </c>
      <c r="N761">
        <f t="shared" si="50"/>
        <v>45.22</v>
      </c>
      <c r="O761">
        <f t="shared" si="51"/>
        <v>0.14000000000000001</v>
      </c>
      <c r="P761">
        <f t="shared" si="52"/>
        <v>173.78</v>
      </c>
      <c r="Q761">
        <f t="shared" si="53"/>
        <v>3.01</v>
      </c>
      <c r="R761">
        <f t="shared" si="54"/>
        <v>173.78</v>
      </c>
    </row>
    <row r="762" spans="1:18" x14ac:dyDescent="0.25">
      <c r="A762">
        <v>835</v>
      </c>
      <c r="B762">
        <v>3732498651</v>
      </c>
      <c r="C762">
        <v>3</v>
      </c>
      <c r="D762">
        <v>32</v>
      </c>
      <c r="E762">
        <v>0</v>
      </c>
      <c r="F762">
        <v>41508</v>
      </c>
      <c r="G762">
        <v>157</v>
      </c>
      <c r="H762">
        <v>144</v>
      </c>
      <c r="I762">
        <v>2</v>
      </c>
      <c r="J762">
        <v>165000</v>
      </c>
      <c r="K762">
        <v>2932</v>
      </c>
      <c r="L762">
        <v>144</v>
      </c>
      <c r="N762">
        <f t="shared" si="50"/>
        <v>45.15</v>
      </c>
      <c r="O762">
        <f t="shared" si="51"/>
        <v>0.15</v>
      </c>
      <c r="P762">
        <f t="shared" si="52"/>
        <v>173.43</v>
      </c>
      <c r="Q762">
        <f t="shared" si="53"/>
        <v>3.01</v>
      </c>
      <c r="R762">
        <f t="shared" si="54"/>
        <v>173.43</v>
      </c>
    </row>
    <row r="763" spans="1:18" x14ac:dyDescent="0.25">
      <c r="A763">
        <v>836</v>
      </c>
      <c r="B763">
        <v>3732498707</v>
      </c>
      <c r="C763">
        <v>3</v>
      </c>
      <c r="D763">
        <v>38</v>
      </c>
      <c r="E763">
        <v>0</v>
      </c>
      <c r="F763">
        <v>41546</v>
      </c>
      <c r="G763">
        <v>157</v>
      </c>
      <c r="H763">
        <v>144</v>
      </c>
      <c r="I763">
        <v>4</v>
      </c>
      <c r="J763">
        <v>165144</v>
      </c>
      <c r="K763">
        <v>2936</v>
      </c>
      <c r="L763">
        <v>144</v>
      </c>
      <c r="N763">
        <f t="shared" si="50"/>
        <v>45.23</v>
      </c>
      <c r="O763">
        <f t="shared" si="51"/>
        <v>0.15</v>
      </c>
      <c r="P763">
        <f t="shared" si="52"/>
        <v>173.07</v>
      </c>
      <c r="Q763">
        <f t="shared" si="53"/>
        <v>3.01</v>
      </c>
      <c r="R763">
        <f t="shared" si="54"/>
        <v>173.07</v>
      </c>
    </row>
    <row r="764" spans="1:18" x14ac:dyDescent="0.25">
      <c r="A764">
        <v>837</v>
      </c>
      <c r="B764">
        <v>3732498764</v>
      </c>
      <c r="C764">
        <v>3</v>
      </c>
      <c r="D764">
        <v>50</v>
      </c>
      <c r="E764">
        <v>0</v>
      </c>
      <c r="F764">
        <v>41596</v>
      </c>
      <c r="G764">
        <v>157</v>
      </c>
      <c r="H764">
        <v>144</v>
      </c>
      <c r="I764">
        <v>3</v>
      </c>
      <c r="J764">
        <v>165288</v>
      </c>
      <c r="K764">
        <v>2939</v>
      </c>
      <c r="L764">
        <v>144</v>
      </c>
      <c r="N764">
        <f t="shared" si="50"/>
        <v>44.99</v>
      </c>
      <c r="O764">
        <f t="shared" si="51"/>
        <v>0.14000000000000001</v>
      </c>
      <c r="P764">
        <f t="shared" si="52"/>
        <v>172.71</v>
      </c>
      <c r="Q764">
        <f t="shared" si="53"/>
        <v>3</v>
      </c>
      <c r="R764">
        <f t="shared" si="54"/>
        <v>172.71</v>
      </c>
    </row>
    <row r="765" spans="1:18" x14ac:dyDescent="0.25">
      <c r="A765">
        <v>838</v>
      </c>
      <c r="B765">
        <v>3732498821</v>
      </c>
      <c r="C765">
        <v>3</v>
      </c>
      <c r="D765">
        <v>19</v>
      </c>
      <c r="E765">
        <v>0</v>
      </c>
      <c r="F765">
        <v>41615</v>
      </c>
      <c r="G765">
        <v>157</v>
      </c>
      <c r="H765">
        <v>144</v>
      </c>
      <c r="I765">
        <v>3</v>
      </c>
      <c r="J765">
        <v>165432</v>
      </c>
      <c r="K765">
        <v>2942</v>
      </c>
      <c r="L765">
        <v>144</v>
      </c>
      <c r="N765">
        <f t="shared" si="50"/>
        <v>44.94</v>
      </c>
      <c r="O765">
        <f t="shared" si="51"/>
        <v>0.13</v>
      </c>
      <c r="P765">
        <f t="shared" si="52"/>
        <v>172.35</v>
      </c>
      <c r="Q765">
        <f t="shared" si="53"/>
        <v>2.98</v>
      </c>
      <c r="R765">
        <f t="shared" si="54"/>
        <v>172.35</v>
      </c>
    </row>
    <row r="766" spans="1:18" x14ac:dyDescent="0.25">
      <c r="A766">
        <v>839</v>
      </c>
      <c r="B766">
        <v>3732498877</v>
      </c>
      <c r="C766">
        <v>3</v>
      </c>
      <c r="D766">
        <v>40</v>
      </c>
      <c r="E766">
        <v>0</v>
      </c>
      <c r="F766">
        <v>41655</v>
      </c>
      <c r="G766">
        <v>157</v>
      </c>
      <c r="H766">
        <v>144</v>
      </c>
      <c r="I766">
        <v>3</v>
      </c>
      <c r="J766">
        <v>165576</v>
      </c>
      <c r="K766">
        <v>2945</v>
      </c>
      <c r="L766">
        <v>144</v>
      </c>
      <c r="N766">
        <f t="shared" si="50"/>
        <v>44.89</v>
      </c>
      <c r="O766">
        <f t="shared" si="51"/>
        <v>0.15</v>
      </c>
      <c r="P766">
        <f t="shared" si="52"/>
        <v>171.98</v>
      </c>
      <c r="Q766">
        <f t="shared" si="53"/>
        <v>2.96</v>
      </c>
      <c r="R766">
        <f t="shared" si="54"/>
        <v>171.98</v>
      </c>
    </row>
    <row r="767" spans="1:18" x14ac:dyDescent="0.25">
      <c r="A767">
        <v>840</v>
      </c>
      <c r="B767">
        <v>3732498934</v>
      </c>
      <c r="C767">
        <v>3</v>
      </c>
      <c r="D767">
        <v>49</v>
      </c>
      <c r="E767">
        <v>0</v>
      </c>
      <c r="F767">
        <v>41704</v>
      </c>
      <c r="G767">
        <v>157</v>
      </c>
      <c r="H767">
        <v>143</v>
      </c>
      <c r="I767">
        <v>3</v>
      </c>
      <c r="J767">
        <v>165719</v>
      </c>
      <c r="K767">
        <v>2948</v>
      </c>
      <c r="L767">
        <v>143</v>
      </c>
      <c r="N767">
        <f t="shared" si="50"/>
        <v>44.87</v>
      </c>
      <c r="O767">
        <f t="shared" si="51"/>
        <v>0.16</v>
      </c>
      <c r="P767">
        <f t="shared" si="52"/>
        <v>171.61</v>
      </c>
      <c r="Q767">
        <f t="shared" si="53"/>
        <v>2.95</v>
      </c>
      <c r="R767">
        <f t="shared" si="54"/>
        <v>171.61</v>
      </c>
    </row>
    <row r="768" spans="1:18" x14ac:dyDescent="0.25">
      <c r="A768">
        <v>841</v>
      </c>
      <c r="B768">
        <v>3732498991</v>
      </c>
      <c r="C768">
        <v>3</v>
      </c>
      <c r="D768">
        <v>35</v>
      </c>
      <c r="E768">
        <v>0</v>
      </c>
      <c r="F768">
        <v>41739</v>
      </c>
      <c r="G768">
        <v>157</v>
      </c>
      <c r="H768">
        <v>143</v>
      </c>
      <c r="I768">
        <v>2</v>
      </c>
      <c r="J768">
        <v>165862</v>
      </c>
      <c r="K768">
        <v>2950</v>
      </c>
      <c r="L768">
        <v>143</v>
      </c>
      <c r="N768">
        <f t="shared" si="50"/>
        <v>44.61</v>
      </c>
      <c r="O768">
        <f t="shared" si="51"/>
        <v>0.15</v>
      </c>
      <c r="P768">
        <f t="shared" si="52"/>
        <v>171.24</v>
      </c>
      <c r="Q768">
        <f t="shared" si="53"/>
        <v>2.93</v>
      </c>
      <c r="R768">
        <f t="shared" si="54"/>
        <v>171.24</v>
      </c>
    </row>
    <row r="769" spans="1:18" x14ac:dyDescent="0.25">
      <c r="A769">
        <v>842</v>
      </c>
      <c r="B769">
        <v>3732499048</v>
      </c>
      <c r="C769">
        <v>3</v>
      </c>
      <c r="D769">
        <v>31</v>
      </c>
      <c r="E769">
        <v>0</v>
      </c>
      <c r="F769">
        <v>41770</v>
      </c>
      <c r="G769">
        <v>157</v>
      </c>
      <c r="H769">
        <v>143</v>
      </c>
      <c r="I769">
        <v>2</v>
      </c>
      <c r="J769">
        <v>166005</v>
      </c>
      <c r="K769">
        <v>2952</v>
      </c>
      <c r="L769">
        <v>143</v>
      </c>
      <c r="N769">
        <f t="shared" si="50"/>
        <v>44.56</v>
      </c>
      <c r="O769">
        <f t="shared" si="51"/>
        <v>0.15</v>
      </c>
      <c r="P769">
        <f t="shared" si="52"/>
        <v>170.87</v>
      </c>
      <c r="Q769">
        <f t="shared" si="53"/>
        <v>2.93</v>
      </c>
      <c r="R769">
        <f t="shared" si="54"/>
        <v>170.87</v>
      </c>
    </row>
    <row r="770" spans="1:18" x14ac:dyDescent="0.25">
      <c r="A770">
        <v>843</v>
      </c>
      <c r="B770">
        <v>3732499106</v>
      </c>
      <c r="C770">
        <v>3</v>
      </c>
      <c r="D770">
        <v>39</v>
      </c>
      <c r="E770">
        <v>0</v>
      </c>
      <c r="F770">
        <v>41809</v>
      </c>
      <c r="G770">
        <v>157</v>
      </c>
      <c r="H770">
        <v>143</v>
      </c>
      <c r="I770">
        <v>3</v>
      </c>
      <c r="J770">
        <v>166148</v>
      </c>
      <c r="K770">
        <v>2955</v>
      </c>
      <c r="L770">
        <v>143</v>
      </c>
      <c r="N770">
        <f t="shared" si="50"/>
        <v>44.44</v>
      </c>
      <c r="O770">
        <f t="shared" si="51"/>
        <v>0.15</v>
      </c>
      <c r="P770">
        <f t="shared" si="52"/>
        <v>170.5</v>
      </c>
      <c r="Q770">
        <f t="shared" si="53"/>
        <v>2.93</v>
      </c>
      <c r="R770">
        <f t="shared" si="54"/>
        <v>170.5</v>
      </c>
    </row>
    <row r="771" spans="1:18" x14ac:dyDescent="0.25">
      <c r="A771">
        <v>844</v>
      </c>
      <c r="B771">
        <v>3732499162</v>
      </c>
      <c r="C771">
        <v>3</v>
      </c>
      <c r="D771">
        <v>55</v>
      </c>
      <c r="E771">
        <v>1</v>
      </c>
      <c r="F771">
        <v>41864</v>
      </c>
      <c r="G771">
        <v>158</v>
      </c>
      <c r="H771">
        <v>143</v>
      </c>
      <c r="I771">
        <v>2</v>
      </c>
      <c r="J771">
        <v>166291</v>
      </c>
      <c r="K771">
        <v>2957</v>
      </c>
      <c r="L771">
        <v>143</v>
      </c>
      <c r="N771">
        <f t="shared" si="50"/>
        <v>44.29</v>
      </c>
      <c r="O771">
        <f t="shared" si="51"/>
        <v>0.15</v>
      </c>
      <c r="P771">
        <f t="shared" si="52"/>
        <v>170.13</v>
      </c>
      <c r="Q771">
        <f t="shared" si="53"/>
        <v>2.94</v>
      </c>
      <c r="R771">
        <f t="shared" si="54"/>
        <v>170.13</v>
      </c>
    </row>
    <row r="772" spans="1:18" x14ac:dyDescent="0.25">
      <c r="A772">
        <v>845</v>
      </c>
      <c r="B772">
        <v>3732499219</v>
      </c>
      <c r="C772">
        <v>3</v>
      </c>
      <c r="D772">
        <v>16</v>
      </c>
      <c r="E772">
        <v>0</v>
      </c>
      <c r="F772">
        <v>41880</v>
      </c>
      <c r="G772">
        <v>158</v>
      </c>
      <c r="H772">
        <v>143</v>
      </c>
      <c r="I772">
        <v>3</v>
      </c>
      <c r="J772">
        <v>166434</v>
      </c>
      <c r="K772">
        <v>2960</v>
      </c>
      <c r="L772">
        <v>143</v>
      </c>
      <c r="N772">
        <f t="shared" si="50"/>
        <v>44.3</v>
      </c>
      <c r="O772">
        <f t="shared" si="51"/>
        <v>0.15</v>
      </c>
      <c r="P772">
        <f t="shared" si="52"/>
        <v>169.77</v>
      </c>
      <c r="Q772">
        <f t="shared" si="53"/>
        <v>2.93</v>
      </c>
      <c r="R772">
        <f t="shared" si="54"/>
        <v>169.77</v>
      </c>
    </row>
    <row r="773" spans="1:18" x14ac:dyDescent="0.25">
      <c r="A773">
        <v>846</v>
      </c>
      <c r="B773">
        <v>3732499276</v>
      </c>
      <c r="C773">
        <v>3</v>
      </c>
      <c r="D773">
        <v>38</v>
      </c>
      <c r="E773">
        <v>0</v>
      </c>
      <c r="F773">
        <v>41918</v>
      </c>
      <c r="G773">
        <v>158</v>
      </c>
      <c r="H773">
        <v>144</v>
      </c>
      <c r="I773">
        <v>2</v>
      </c>
      <c r="J773">
        <v>166578</v>
      </c>
      <c r="K773">
        <v>2962</v>
      </c>
      <c r="L773">
        <v>144</v>
      </c>
      <c r="N773">
        <f t="shared" si="50"/>
        <v>44.25</v>
      </c>
      <c r="O773">
        <f t="shared" si="51"/>
        <v>0.15</v>
      </c>
      <c r="P773">
        <f t="shared" si="52"/>
        <v>169.39</v>
      </c>
      <c r="Q773">
        <f t="shared" si="53"/>
        <v>2.92</v>
      </c>
      <c r="R773">
        <f t="shared" si="54"/>
        <v>169.39</v>
      </c>
    </row>
    <row r="774" spans="1:18" x14ac:dyDescent="0.25">
      <c r="A774">
        <v>847</v>
      </c>
      <c r="B774">
        <v>3732499333</v>
      </c>
      <c r="C774">
        <v>3</v>
      </c>
      <c r="D774">
        <v>52</v>
      </c>
      <c r="E774">
        <v>0</v>
      </c>
      <c r="F774">
        <v>41970</v>
      </c>
      <c r="G774">
        <v>158</v>
      </c>
      <c r="H774">
        <v>142</v>
      </c>
      <c r="I774">
        <v>3</v>
      </c>
      <c r="J774">
        <v>166720</v>
      </c>
      <c r="K774">
        <v>2965</v>
      </c>
      <c r="L774">
        <v>142</v>
      </c>
      <c r="N774">
        <f t="shared" si="50"/>
        <v>44.19</v>
      </c>
      <c r="O774">
        <f t="shared" si="51"/>
        <v>0.15</v>
      </c>
      <c r="P774">
        <f t="shared" si="52"/>
        <v>169.02</v>
      </c>
      <c r="Q774">
        <f t="shared" si="53"/>
        <v>2.91</v>
      </c>
      <c r="R774">
        <f t="shared" si="54"/>
        <v>169.02</v>
      </c>
    </row>
    <row r="775" spans="1:18" x14ac:dyDescent="0.25">
      <c r="A775">
        <v>848</v>
      </c>
      <c r="B775">
        <v>3732499389</v>
      </c>
      <c r="C775">
        <v>3</v>
      </c>
      <c r="D775">
        <v>38</v>
      </c>
      <c r="E775">
        <v>0</v>
      </c>
      <c r="F775">
        <v>42008</v>
      </c>
      <c r="G775">
        <v>158</v>
      </c>
      <c r="H775">
        <v>141</v>
      </c>
      <c r="I775">
        <v>2</v>
      </c>
      <c r="J775">
        <v>166861</v>
      </c>
      <c r="K775">
        <v>2967</v>
      </c>
      <c r="L775">
        <v>141</v>
      </c>
      <c r="N775">
        <f t="shared" si="50"/>
        <v>43.89</v>
      </c>
      <c r="O775">
        <f t="shared" si="51"/>
        <v>0.15</v>
      </c>
      <c r="P775">
        <f t="shared" si="52"/>
        <v>168.66</v>
      </c>
      <c r="Q775">
        <f t="shared" si="53"/>
        <v>2.91</v>
      </c>
      <c r="R775">
        <f t="shared" si="54"/>
        <v>168.66</v>
      </c>
    </row>
    <row r="776" spans="1:18" x14ac:dyDescent="0.25">
      <c r="A776">
        <v>849</v>
      </c>
      <c r="B776">
        <v>3732499448</v>
      </c>
      <c r="C776">
        <v>3</v>
      </c>
      <c r="D776">
        <v>29</v>
      </c>
      <c r="E776">
        <v>0</v>
      </c>
      <c r="F776">
        <v>42037</v>
      </c>
      <c r="G776">
        <v>158</v>
      </c>
      <c r="H776">
        <v>141</v>
      </c>
      <c r="I776">
        <v>2</v>
      </c>
      <c r="J776">
        <v>167002</v>
      </c>
      <c r="K776">
        <v>2969</v>
      </c>
      <c r="L776">
        <v>141</v>
      </c>
      <c r="N776">
        <f t="shared" si="50"/>
        <v>43.88</v>
      </c>
      <c r="O776">
        <f t="shared" si="51"/>
        <v>0.15</v>
      </c>
      <c r="P776">
        <f t="shared" si="52"/>
        <v>168.3</v>
      </c>
      <c r="Q776">
        <f t="shared" si="53"/>
        <v>2.91</v>
      </c>
      <c r="R776">
        <f t="shared" si="54"/>
        <v>168.3</v>
      </c>
    </row>
    <row r="777" spans="1:18" x14ac:dyDescent="0.25">
      <c r="A777">
        <v>850</v>
      </c>
      <c r="B777">
        <v>3732499511</v>
      </c>
      <c r="C777">
        <v>3</v>
      </c>
      <c r="D777">
        <v>36</v>
      </c>
      <c r="E777">
        <v>0</v>
      </c>
      <c r="F777">
        <v>42073</v>
      </c>
      <c r="G777">
        <v>158</v>
      </c>
      <c r="H777">
        <v>141</v>
      </c>
      <c r="I777">
        <v>7</v>
      </c>
      <c r="J777">
        <v>167143</v>
      </c>
      <c r="K777">
        <v>2976</v>
      </c>
      <c r="L777">
        <v>141</v>
      </c>
      <c r="N777">
        <f t="shared" si="50"/>
        <v>43.78</v>
      </c>
      <c r="O777">
        <f t="shared" si="51"/>
        <v>0.17</v>
      </c>
      <c r="P777">
        <f t="shared" si="52"/>
        <v>167.96</v>
      </c>
      <c r="Q777">
        <f t="shared" si="53"/>
        <v>2.91</v>
      </c>
      <c r="R777">
        <f t="shared" si="54"/>
        <v>167.96</v>
      </c>
    </row>
    <row r="778" spans="1:18" x14ac:dyDescent="0.25">
      <c r="A778">
        <v>851</v>
      </c>
      <c r="B778">
        <v>3732499568</v>
      </c>
      <c r="C778">
        <v>3</v>
      </c>
      <c r="D778">
        <v>50</v>
      </c>
      <c r="E778">
        <v>0</v>
      </c>
      <c r="F778">
        <v>42123</v>
      </c>
      <c r="G778">
        <v>158</v>
      </c>
      <c r="H778">
        <v>141</v>
      </c>
      <c r="I778">
        <v>3</v>
      </c>
      <c r="J778">
        <v>167284</v>
      </c>
      <c r="K778">
        <v>2979</v>
      </c>
      <c r="L778">
        <v>141</v>
      </c>
      <c r="N778">
        <f t="shared" si="50"/>
        <v>43.55</v>
      </c>
      <c r="O778">
        <f t="shared" si="51"/>
        <v>0.17</v>
      </c>
      <c r="P778">
        <f t="shared" si="52"/>
        <v>167.65</v>
      </c>
      <c r="Q778">
        <f t="shared" si="53"/>
        <v>2.91</v>
      </c>
      <c r="R778">
        <f t="shared" si="54"/>
        <v>167.65</v>
      </c>
    </row>
    <row r="779" spans="1:18" x14ac:dyDescent="0.25">
      <c r="A779">
        <v>852</v>
      </c>
      <c r="B779">
        <v>3732499626</v>
      </c>
      <c r="C779">
        <v>3</v>
      </c>
      <c r="D779">
        <v>24</v>
      </c>
      <c r="E779">
        <v>1</v>
      </c>
      <c r="F779">
        <v>42147</v>
      </c>
      <c r="G779">
        <v>159</v>
      </c>
      <c r="H779">
        <v>141</v>
      </c>
      <c r="I779">
        <v>3</v>
      </c>
      <c r="J779">
        <v>167425</v>
      </c>
      <c r="K779">
        <v>2982</v>
      </c>
      <c r="L779">
        <v>141</v>
      </c>
      <c r="N779">
        <f t="shared" si="50"/>
        <v>43.54</v>
      </c>
      <c r="O779">
        <f t="shared" si="51"/>
        <v>0.17</v>
      </c>
      <c r="P779">
        <f t="shared" si="52"/>
        <v>167.34</v>
      </c>
      <c r="Q779">
        <f t="shared" si="53"/>
        <v>2.9</v>
      </c>
      <c r="R779">
        <f t="shared" si="54"/>
        <v>167.34</v>
      </c>
    </row>
    <row r="780" spans="1:18" x14ac:dyDescent="0.25">
      <c r="A780">
        <v>853</v>
      </c>
      <c r="B780">
        <v>3732499682</v>
      </c>
      <c r="C780">
        <v>3</v>
      </c>
      <c r="D780">
        <v>41</v>
      </c>
      <c r="E780">
        <v>0</v>
      </c>
      <c r="F780">
        <v>42188</v>
      </c>
      <c r="G780">
        <v>159</v>
      </c>
      <c r="H780">
        <v>141</v>
      </c>
      <c r="I780">
        <v>2</v>
      </c>
      <c r="J780">
        <v>167566</v>
      </c>
      <c r="K780">
        <v>2984</v>
      </c>
      <c r="L780">
        <v>141</v>
      </c>
      <c r="N780">
        <f t="shared" si="50"/>
        <v>43.49</v>
      </c>
      <c r="O780">
        <f t="shared" si="51"/>
        <v>0.17</v>
      </c>
      <c r="P780">
        <f t="shared" si="52"/>
        <v>167.04</v>
      </c>
      <c r="Q780">
        <f t="shared" si="53"/>
        <v>2.9</v>
      </c>
      <c r="R780">
        <f t="shared" si="54"/>
        <v>167.04</v>
      </c>
    </row>
    <row r="781" spans="1:18" x14ac:dyDescent="0.25">
      <c r="A781">
        <v>854</v>
      </c>
      <c r="B781">
        <v>3732499739</v>
      </c>
      <c r="C781">
        <v>3</v>
      </c>
      <c r="D781">
        <v>46</v>
      </c>
      <c r="E781">
        <v>0</v>
      </c>
      <c r="F781">
        <v>42234</v>
      </c>
      <c r="G781">
        <v>159</v>
      </c>
      <c r="H781">
        <v>141</v>
      </c>
      <c r="I781">
        <v>3</v>
      </c>
      <c r="J781">
        <v>167707</v>
      </c>
      <c r="K781">
        <v>2987</v>
      </c>
      <c r="L781">
        <v>141</v>
      </c>
      <c r="N781">
        <f t="shared" si="50"/>
        <v>43.55</v>
      </c>
      <c r="O781">
        <f t="shared" si="51"/>
        <v>0.17</v>
      </c>
      <c r="P781">
        <f t="shared" si="52"/>
        <v>166.73</v>
      </c>
      <c r="Q781">
        <f t="shared" si="53"/>
        <v>2.89</v>
      </c>
      <c r="R781">
        <f t="shared" si="54"/>
        <v>166.73</v>
      </c>
    </row>
    <row r="782" spans="1:18" x14ac:dyDescent="0.25">
      <c r="A782">
        <v>855</v>
      </c>
      <c r="B782">
        <v>3732499796</v>
      </c>
      <c r="C782">
        <v>3</v>
      </c>
      <c r="D782">
        <v>34</v>
      </c>
      <c r="E782">
        <v>0</v>
      </c>
      <c r="F782">
        <v>42268</v>
      </c>
      <c r="G782">
        <v>159</v>
      </c>
      <c r="H782">
        <v>141</v>
      </c>
      <c r="I782">
        <v>3</v>
      </c>
      <c r="J782">
        <v>167848</v>
      </c>
      <c r="K782">
        <v>2990</v>
      </c>
      <c r="L782">
        <v>141</v>
      </c>
      <c r="N782">
        <f t="shared" si="50"/>
        <v>43.32</v>
      </c>
      <c r="O782">
        <f t="shared" si="51"/>
        <v>0.17</v>
      </c>
      <c r="P782">
        <f t="shared" si="52"/>
        <v>166.43</v>
      </c>
      <c r="Q782">
        <f t="shared" si="53"/>
        <v>2.91</v>
      </c>
      <c r="R782">
        <f t="shared" si="54"/>
        <v>166.43</v>
      </c>
    </row>
    <row r="783" spans="1:18" x14ac:dyDescent="0.25">
      <c r="A783">
        <v>856</v>
      </c>
      <c r="B783">
        <v>3732499852</v>
      </c>
      <c r="C783">
        <v>3</v>
      </c>
      <c r="D783">
        <v>34</v>
      </c>
      <c r="E783">
        <v>0</v>
      </c>
      <c r="F783">
        <v>42302</v>
      </c>
      <c r="G783">
        <v>159</v>
      </c>
      <c r="H783">
        <v>141</v>
      </c>
      <c r="I783">
        <v>1</v>
      </c>
      <c r="J783">
        <v>167989</v>
      </c>
      <c r="K783">
        <v>2992</v>
      </c>
      <c r="L783">
        <v>141</v>
      </c>
      <c r="N783">
        <f t="shared" si="50"/>
        <v>43.23</v>
      </c>
      <c r="O783">
        <f t="shared" si="51"/>
        <v>0.17</v>
      </c>
      <c r="P783">
        <f t="shared" si="52"/>
        <v>166.14</v>
      </c>
      <c r="Q783">
        <f t="shared" si="53"/>
        <v>2.91</v>
      </c>
      <c r="R783">
        <f t="shared" si="54"/>
        <v>166.14</v>
      </c>
    </row>
    <row r="784" spans="1:18" x14ac:dyDescent="0.25">
      <c r="A784">
        <v>857</v>
      </c>
      <c r="B784">
        <v>3732499909</v>
      </c>
      <c r="C784">
        <v>3</v>
      </c>
      <c r="D784">
        <v>36</v>
      </c>
      <c r="E784">
        <v>1</v>
      </c>
      <c r="F784">
        <v>42338</v>
      </c>
      <c r="G784">
        <v>160</v>
      </c>
      <c r="H784">
        <v>141</v>
      </c>
      <c r="I784">
        <v>2</v>
      </c>
      <c r="J784">
        <v>168130</v>
      </c>
      <c r="K784">
        <v>2994</v>
      </c>
      <c r="L784">
        <v>141</v>
      </c>
      <c r="N784">
        <f t="shared" si="50"/>
        <v>43.11</v>
      </c>
      <c r="O784">
        <f t="shared" si="51"/>
        <v>0.17</v>
      </c>
      <c r="P784">
        <f t="shared" si="52"/>
        <v>165.86</v>
      </c>
      <c r="Q784">
        <f t="shared" si="53"/>
        <v>2.9</v>
      </c>
      <c r="R784">
        <f t="shared" si="54"/>
        <v>165.86</v>
      </c>
    </row>
    <row r="785" spans="1:18" x14ac:dyDescent="0.25">
      <c r="A785">
        <v>858</v>
      </c>
      <c r="B785">
        <v>3732499966</v>
      </c>
      <c r="C785">
        <v>3</v>
      </c>
      <c r="D785">
        <v>47</v>
      </c>
      <c r="E785">
        <v>0</v>
      </c>
      <c r="F785">
        <v>42385</v>
      </c>
      <c r="G785">
        <v>160</v>
      </c>
      <c r="H785">
        <v>140</v>
      </c>
      <c r="I785">
        <v>2</v>
      </c>
      <c r="J785">
        <v>168270</v>
      </c>
      <c r="K785">
        <v>2996</v>
      </c>
      <c r="L785">
        <v>140</v>
      </c>
      <c r="N785">
        <f t="shared" si="50"/>
        <v>42.91</v>
      </c>
      <c r="O785">
        <f t="shared" si="51"/>
        <v>0.17</v>
      </c>
      <c r="P785">
        <f t="shared" si="52"/>
        <v>165.58</v>
      </c>
      <c r="Q785">
        <f t="shared" si="53"/>
        <v>2.9</v>
      </c>
      <c r="R785">
        <f t="shared" si="54"/>
        <v>165.58</v>
      </c>
    </row>
    <row r="786" spans="1:18" x14ac:dyDescent="0.25">
      <c r="A786">
        <v>859</v>
      </c>
      <c r="B786">
        <v>3732500023</v>
      </c>
      <c r="C786">
        <v>3</v>
      </c>
      <c r="D786">
        <v>18</v>
      </c>
      <c r="E786">
        <v>0</v>
      </c>
      <c r="F786">
        <v>42403</v>
      </c>
      <c r="G786">
        <v>160</v>
      </c>
      <c r="H786">
        <v>138</v>
      </c>
      <c r="I786">
        <v>2</v>
      </c>
      <c r="J786">
        <v>168408</v>
      </c>
      <c r="K786">
        <v>2998</v>
      </c>
      <c r="L786">
        <v>138</v>
      </c>
      <c r="N786">
        <f t="shared" si="50"/>
        <v>42.86</v>
      </c>
      <c r="O786">
        <f t="shared" si="51"/>
        <v>0.17</v>
      </c>
      <c r="P786">
        <f t="shared" si="52"/>
        <v>165.3</v>
      </c>
      <c r="Q786">
        <f t="shared" si="53"/>
        <v>2.9</v>
      </c>
      <c r="R786">
        <f t="shared" si="54"/>
        <v>165.3</v>
      </c>
    </row>
    <row r="787" spans="1:18" x14ac:dyDescent="0.25">
      <c r="A787">
        <v>860</v>
      </c>
      <c r="B787">
        <v>3732500080</v>
      </c>
      <c r="C787">
        <v>3</v>
      </c>
      <c r="D787">
        <v>39</v>
      </c>
      <c r="E787">
        <v>0</v>
      </c>
      <c r="F787">
        <v>42442</v>
      </c>
      <c r="G787">
        <v>160</v>
      </c>
      <c r="H787">
        <v>137</v>
      </c>
      <c r="I787">
        <v>2</v>
      </c>
      <c r="J787">
        <v>168545</v>
      </c>
      <c r="K787">
        <v>3000</v>
      </c>
      <c r="L787">
        <v>137</v>
      </c>
      <c r="N787">
        <f t="shared" si="50"/>
        <v>42.82</v>
      </c>
      <c r="O787">
        <f t="shared" si="51"/>
        <v>0.17</v>
      </c>
      <c r="P787">
        <f t="shared" si="52"/>
        <v>165.02</v>
      </c>
      <c r="Q787">
        <f t="shared" si="53"/>
        <v>2.9</v>
      </c>
      <c r="R787">
        <f t="shared" si="54"/>
        <v>165.02</v>
      </c>
    </row>
    <row r="788" spans="1:18" x14ac:dyDescent="0.25">
      <c r="A788">
        <v>861</v>
      </c>
      <c r="B788">
        <v>3732500137</v>
      </c>
      <c r="C788">
        <v>3</v>
      </c>
      <c r="D788">
        <v>42</v>
      </c>
      <c r="E788">
        <v>0</v>
      </c>
      <c r="F788">
        <v>42484</v>
      </c>
      <c r="G788">
        <v>160</v>
      </c>
      <c r="H788">
        <v>137</v>
      </c>
      <c r="I788">
        <v>2</v>
      </c>
      <c r="J788">
        <v>168682</v>
      </c>
      <c r="K788">
        <v>3002</v>
      </c>
      <c r="L788">
        <v>137</v>
      </c>
      <c r="N788">
        <f t="shared" si="50"/>
        <v>42.9</v>
      </c>
      <c r="O788">
        <f t="shared" si="51"/>
        <v>0.17</v>
      </c>
      <c r="P788">
        <f t="shared" si="52"/>
        <v>164.73</v>
      </c>
      <c r="Q788">
        <f t="shared" si="53"/>
        <v>2.9</v>
      </c>
      <c r="R788">
        <f t="shared" si="54"/>
        <v>164.73</v>
      </c>
    </row>
    <row r="789" spans="1:18" x14ac:dyDescent="0.25">
      <c r="A789">
        <v>862</v>
      </c>
      <c r="B789">
        <v>3732500194</v>
      </c>
      <c r="C789">
        <v>3</v>
      </c>
      <c r="D789">
        <v>31</v>
      </c>
      <c r="E789">
        <v>0</v>
      </c>
      <c r="F789">
        <v>42515</v>
      </c>
      <c r="G789">
        <v>160</v>
      </c>
      <c r="H789">
        <v>137</v>
      </c>
      <c r="I789">
        <v>3</v>
      </c>
      <c r="J789">
        <v>168819</v>
      </c>
      <c r="K789">
        <v>3005</v>
      </c>
      <c r="L789">
        <v>137</v>
      </c>
      <c r="N789">
        <f t="shared" si="50"/>
        <v>42.71</v>
      </c>
      <c r="O789">
        <f t="shared" si="51"/>
        <v>0.16</v>
      </c>
      <c r="P789">
        <f t="shared" si="52"/>
        <v>164.43</v>
      </c>
      <c r="Q789">
        <f t="shared" si="53"/>
        <v>2.89</v>
      </c>
      <c r="R789">
        <f t="shared" si="54"/>
        <v>164.43</v>
      </c>
    </row>
    <row r="790" spans="1:18" x14ac:dyDescent="0.25">
      <c r="A790">
        <v>863</v>
      </c>
      <c r="B790">
        <v>3732500251</v>
      </c>
      <c r="C790">
        <v>3</v>
      </c>
      <c r="D790">
        <v>30</v>
      </c>
      <c r="E790">
        <v>0</v>
      </c>
      <c r="F790">
        <v>42545</v>
      </c>
      <c r="G790">
        <v>160</v>
      </c>
      <c r="H790">
        <v>137</v>
      </c>
      <c r="I790">
        <v>2</v>
      </c>
      <c r="J790">
        <v>168956</v>
      </c>
      <c r="K790">
        <v>3007</v>
      </c>
      <c r="L790">
        <v>137</v>
      </c>
      <c r="N790">
        <f t="shared" si="50"/>
        <v>42.72</v>
      </c>
      <c r="O790">
        <f t="shared" si="51"/>
        <v>0.15</v>
      </c>
      <c r="P790">
        <f t="shared" si="52"/>
        <v>164.14</v>
      </c>
      <c r="Q790">
        <f t="shared" si="53"/>
        <v>2.89</v>
      </c>
      <c r="R790">
        <f t="shared" si="54"/>
        <v>164.14</v>
      </c>
    </row>
    <row r="791" spans="1:18" x14ac:dyDescent="0.25">
      <c r="A791">
        <v>864</v>
      </c>
      <c r="B791">
        <v>3732500307</v>
      </c>
      <c r="C791">
        <v>3</v>
      </c>
      <c r="D791">
        <v>37</v>
      </c>
      <c r="E791">
        <v>0</v>
      </c>
      <c r="F791">
        <v>42582</v>
      </c>
      <c r="G791">
        <v>160</v>
      </c>
      <c r="H791">
        <v>137</v>
      </c>
      <c r="I791">
        <v>2</v>
      </c>
      <c r="J791">
        <v>169093</v>
      </c>
      <c r="K791">
        <v>3009</v>
      </c>
      <c r="L791">
        <v>137</v>
      </c>
      <c r="N791">
        <f t="shared" si="50"/>
        <v>42.68</v>
      </c>
      <c r="O791">
        <f t="shared" si="51"/>
        <v>0.15</v>
      </c>
      <c r="P791">
        <f t="shared" si="52"/>
        <v>163.85</v>
      </c>
      <c r="Q791">
        <f t="shared" si="53"/>
        <v>2.88</v>
      </c>
      <c r="R791">
        <f t="shared" si="54"/>
        <v>163.85</v>
      </c>
    </row>
    <row r="792" spans="1:18" x14ac:dyDescent="0.25">
      <c r="A792">
        <v>865</v>
      </c>
      <c r="B792">
        <v>3732500364</v>
      </c>
      <c r="C792">
        <v>3</v>
      </c>
      <c r="D792">
        <v>48</v>
      </c>
      <c r="E792">
        <v>0</v>
      </c>
      <c r="F792">
        <v>42630</v>
      </c>
      <c r="G792">
        <v>160</v>
      </c>
      <c r="H792">
        <v>138</v>
      </c>
      <c r="I792">
        <v>3</v>
      </c>
      <c r="J792">
        <v>169231</v>
      </c>
      <c r="K792">
        <v>3012</v>
      </c>
      <c r="L792">
        <v>138</v>
      </c>
      <c r="N792">
        <f t="shared" si="50"/>
        <v>42.58</v>
      </c>
      <c r="O792">
        <f t="shared" si="51"/>
        <v>0.14000000000000001</v>
      </c>
      <c r="P792">
        <f t="shared" si="52"/>
        <v>163.55000000000001</v>
      </c>
      <c r="Q792">
        <f t="shared" si="53"/>
        <v>2.87</v>
      </c>
      <c r="R792">
        <f t="shared" si="54"/>
        <v>163.55000000000001</v>
      </c>
    </row>
    <row r="793" spans="1:18" x14ac:dyDescent="0.25">
      <c r="A793">
        <v>866</v>
      </c>
      <c r="B793">
        <v>3732500421</v>
      </c>
      <c r="C793">
        <v>3</v>
      </c>
      <c r="D793">
        <v>16</v>
      </c>
      <c r="E793">
        <v>0</v>
      </c>
      <c r="F793">
        <v>42646</v>
      </c>
      <c r="G793">
        <v>160</v>
      </c>
      <c r="H793">
        <v>139</v>
      </c>
      <c r="I793">
        <v>3</v>
      </c>
      <c r="J793">
        <v>169370</v>
      </c>
      <c r="K793">
        <v>3015</v>
      </c>
      <c r="L793">
        <v>139</v>
      </c>
      <c r="N793">
        <f t="shared" si="50"/>
        <v>42.37</v>
      </c>
      <c r="O793">
        <f t="shared" si="51"/>
        <v>0.14000000000000001</v>
      </c>
      <c r="P793">
        <f t="shared" si="52"/>
        <v>163.25</v>
      </c>
      <c r="Q793">
        <f t="shared" si="53"/>
        <v>2.86</v>
      </c>
      <c r="R793">
        <f t="shared" si="54"/>
        <v>163.25</v>
      </c>
    </row>
    <row r="794" spans="1:18" x14ac:dyDescent="0.25">
      <c r="A794">
        <v>867</v>
      </c>
      <c r="B794">
        <v>3732500478</v>
      </c>
      <c r="C794">
        <v>3</v>
      </c>
      <c r="D794">
        <v>42</v>
      </c>
      <c r="E794">
        <v>0</v>
      </c>
      <c r="F794">
        <v>42688</v>
      </c>
      <c r="G794">
        <v>160</v>
      </c>
      <c r="H794">
        <v>139</v>
      </c>
      <c r="I794">
        <v>3</v>
      </c>
      <c r="J794">
        <v>169509</v>
      </c>
      <c r="K794">
        <v>3018</v>
      </c>
      <c r="L794">
        <v>139</v>
      </c>
      <c r="N794">
        <f t="shared" si="50"/>
        <v>42.35</v>
      </c>
      <c r="O794">
        <f t="shared" si="51"/>
        <v>0.14000000000000001</v>
      </c>
      <c r="P794">
        <f t="shared" si="52"/>
        <v>162.94</v>
      </c>
      <c r="Q794">
        <f t="shared" si="53"/>
        <v>2.86</v>
      </c>
      <c r="R794">
        <f t="shared" si="54"/>
        <v>162.94</v>
      </c>
    </row>
    <row r="795" spans="1:18" x14ac:dyDescent="0.25">
      <c r="A795">
        <v>868</v>
      </c>
      <c r="B795">
        <v>3732500535</v>
      </c>
      <c r="C795">
        <v>3</v>
      </c>
      <c r="D795">
        <v>47</v>
      </c>
      <c r="E795">
        <v>0</v>
      </c>
      <c r="F795">
        <v>42735</v>
      </c>
      <c r="G795">
        <v>160</v>
      </c>
      <c r="H795">
        <v>139</v>
      </c>
      <c r="I795">
        <v>2</v>
      </c>
      <c r="J795">
        <v>169648</v>
      </c>
      <c r="K795">
        <v>3020</v>
      </c>
      <c r="L795">
        <v>139</v>
      </c>
      <c r="N795">
        <f t="shared" si="50"/>
        <v>42.42</v>
      </c>
      <c r="O795">
        <f t="shared" si="51"/>
        <v>0.13</v>
      </c>
      <c r="P795">
        <f t="shared" si="52"/>
        <v>162.63</v>
      </c>
      <c r="Q795">
        <f t="shared" si="53"/>
        <v>2.86</v>
      </c>
      <c r="R795">
        <f t="shared" si="54"/>
        <v>162.63</v>
      </c>
    </row>
    <row r="796" spans="1:18" x14ac:dyDescent="0.25">
      <c r="A796">
        <v>869</v>
      </c>
      <c r="B796">
        <v>3732500592</v>
      </c>
      <c r="C796">
        <v>3</v>
      </c>
      <c r="D796">
        <v>37</v>
      </c>
      <c r="E796">
        <v>0</v>
      </c>
      <c r="F796">
        <v>42772</v>
      </c>
      <c r="G796">
        <v>160</v>
      </c>
      <c r="H796">
        <v>138</v>
      </c>
      <c r="I796">
        <v>2</v>
      </c>
      <c r="J796">
        <v>169786</v>
      </c>
      <c r="K796">
        <v>3022</v>
      </c>
      <c r="L796">
        <v>138</v>
      </c>
      <c r="N796">
        <f t="shared" si="50"/>
        <v>42.09</v>
      </c>
      <c r="O796">
        <f t="shared" si="51"/>
        <v>0.13</v>
      </c>
      <c r="P796">
        <f t="shared" si="52"/>
        <v>162.32</v>
      </c>
      <c r="Q796">
        <f t="shared" si="53"/>
        <v>2.86</v>
      </c>
      <c r="R796">
        <f t="shared" si="54"/>
        <v>162.32</v>
      </c>
    </row>
    <row r="797" spans="1:18" x14ac:dyDescent="0.25">
      <c r="A797">
        <v>870</v>
      </c>
      <c r="B797">
        <v>3732500651</v>
      </c>
      <c r="C797">
        <v>3</v>
      </c>
      <c r="D797">
        <v>31</v>
      </c>
      <c r="E797">
        <v>0</v>
      </c>
      <c r="F797">
        <v>42803</v>
      </c>
      <c r="G797">
        <v>160</v>
      </c>
      <c r="H797">
        <v>138</v>
      </c>
      <c r="I797">
        <v>3</v>
      </c>
      <c r="J797">
        <v>169924</v>
      </c>
      <c r="K797">
        <v>3025</v>
      </c>
      <c r="L797">
        <v>138</v>
      </c>
      <c r="N797">
        <f t="shared" si="50"/>
        <v>42.1</v>
      </c>
      <c r="O797">
        <f t="shared" si="51"/>
        <v>0.14000000000000001</v>
      </c>
      <c r="P797">
        <f t="shared" si="52"/>
        <v>162.01</v>
      </c>
      <c r="Q797">
        <f t="shared" si="53"/>
        <v>2.83</v>
      </c>
      <c r="R797">
        <f t="shared" si="54"/>
        <v>162.01</v>
      </c>
    </row>
    <row r="798" spans="1:18" x14ac:dyDescent="0.25">
      <c r="A798">
        <v>871</v>
      </c>
      <c r="B798">
        <v>3732500707</v>
      </c>
      <c r="C798">
        <v>3</v>
      </c>
      <c r="D798">
        <v>41</v>
      </c>
      <c r="E798">
        <v>1</v>
      </c>
      <c r="F798">
        <v>42844</v>
      </c>
      <c r="G798">
        <v>161</v>
      </c>
      <c r="H798">
        <v>137</v>
      </c>
      <c r="I798">
        <v>2</v>
      </c>
      <c r="J798">
        <v>170061</v>
      </c>
      <c r="K798">
        <v>3027</v>
      </c>
      <c r="L798">
        <v>137</v>
      </c>
      <c r="N798">
        <f t="shared" si="50"/>
        <v>42.05</v>
      </c>
      <c r="O798">
        <f t="shared" si="51"/>
        <v>0.14000000000000001</v>
      </c>
      <c r="P798">
        <f t="shared" si="52"/>
        <v>161.69999999999999</v>
      </c>
      <c r="Q798">
        <f t="shared" si="53"/>
        <v>2.83</v>
      </c>
      <c r="R798">
        <f t="shared" si="54"/>
        <v>161.69999999999999</v>
      </c>
    </row>
    <row r="799" spans="1:18" x14ac:dyDescent="0.25">
      <c r="A799">
        <v>872</v>
      </c>
      <c r="B799">
        <v>3732500763</v>
      </c>
      <c r="C799">
        <v>3</v>
      </c>
      <c r="D799">
        <v>49</v>
      </c>
      <c r="E799">
        <v>0</v>
      </c>
      <c r="F799">
        <v>42893</v>
      </c>
      <c r="G799">
        <v>161</v>
      </c>
      <c r="H799">
        <v>137</v>
      </c>
      <c r="I799">
        <v>2</v>
      </c>
      <c r="J799">
        <v>170198</v>
      </c>
      <c r="K799">
        <v>3029</v>
      </c>
      <c r="L799">
        <v>137</v>
      </c>
      <c r="N799">
        <f t="shared" si="50"/>
        <v>42.02</v>
      </c>
      <c r="O799">
        <f t="shared" si="51"/>
        <v>0.14000000000000001</v>
      </c>
      <c r="P799">
        <f t="shared" si="52"/>
        <v>161.38999999999999</v>
      </c>
      <c r="Q799">
        <f t="shared" si="53"/>
        <v>2.83</v>
      </c>
      <c r="R799">
        <f t="shared" si="54"/>
        <v>161.38999999999999</v>
      </c>
    </row>
    <row r="800" spans="1:18" x14ac:dyDescent="0.25">
      <c r="A800">
        <v>873</v>
      </c>
      <c r="B800">
        <v>3732500820</v>
      </c>
      <c r="C800">
        <v>3</v>
      </c>
      <c r="D800">
        <v>19</v>
      </c>
      <c r="E800">
        <v>0</v>
      </c>
      <c r="F800">
        <v>42912</v>
      </c>
      <c r="G800">
        <v>161</v>
      </c>
      <c r="H800">
        <v>137</v>
      </c>
      <c r="I800">
        <v>2</v>
      </c>
      <c r="J800">
        <v>170335</v>
      </c>
      <c r="K800">
        <v>3031</v>
      </c>
      <c r="L800">
        <v>137</v>
      </c>
      <c r="N800">
        <f t="shared" si="50"/>
        <v>41.72</v>
      </c>
      <c r="O800">
        <f t="shared" si="51"/>
        <v>0.14000000000000001</v>
      </c>
      <c r="P800">
        <f t="shared" si="52"/>
        <v>161.09</v>
      </c>
      <c r="Q800">
        <f t="shared" si="53"/>
        <v>2.82</v>
      </c>
      <c r="R800">
        <f t="shared" si="54"/>
        <v>161.09</v>
      </c>
    </row>
    <row r="801" spans="1:18" x14ac:dyDescent="0.25">
      <c r="A801">
        <v>874</v>
      </c>
      <c r="B801">
        <v>3732500877</v>
      </c>
      <c r="C801">
        <v>3</v>
      </c>
      <c r="D801">
        <v>36</v>
      </c>
      <c r="E801">
        <v>0</v>
      </c>
      <c r="F801">
        <v>42948</v>
      </c>
      <c r="G801">
        <v>161</v>
      </c>
      <c r="H801">
        <v>136</v>
      </c>
      <c r="I801">
        <v>2</v>
      </c>
      <c r="J801">
        <v>170471</v>
      </c>
      <c r="K801">
        <v>3033</v>
      </c>
      <c r="L801">
        <v>136</v>
      </c>
      <c r="N801">
        <f t="shared" si="50"/>
        <v>41.76</v>
      </c>
      <c r="O801">
        <f t="shared" si="51"/>
        <v>0.15</v>
      </c>
      <c r="P801">
        <f t="shared" si="52"/>
        <v>160.80000000000001</v>
      </c>
      <c r="Q801">
        <f t="shared" si="53"/>
        <v>2.82</v>
      </c>
      <c r="R801">
        <f t="shared" si="54"/>
        <v>160.80000000000001</v>
      </c>
    </row>
    <row r="802" spans="1:18" x14ac:dyDescent="0.25">
      <c r="A802">
        <v>875</v>
      </c>
      <c r="B802">
        <v>3732500934</v>
      </c>
      <c r="C802">
        <v>3</v>
      </c>
      <c r="D802">
        <v>49</v>
      </c>
      <c r="E802">
        <v>0</v>
      </c>
      <c r="F802">
        <v>42997</v>
      </c>
      <c r="G802">
        <v>161</v>
      </c>
      <c r="H802">
        <v>136</v>
      </c>
      <c r="I802">
        <v>3</v>
      </c>
      <c r="J802">
        <v>170607</v>
      </c>
      <c r="K802">
        <v>3036</v>
      </c>
      <c r="L802">
        <v>136</v>
      </c>
      <c r="N802">
        <f t="shared" si="50"/>
        <v>41.78</v>
      </c>
      <c r="O802">
        <f t="shared" si="51"/>
        <v>0.15</v>
      </c>
      <c r="P802">
        <f t="shared" si="52"/>
        <v>160.51</v>
      </c>
      <c r="Q802">
        <f t="shared" si="53"/>
        <v>2.83</v>
      </c>
      <c r="R802">
        <f t="shared" si="54"/>
        <v>160.51</v>
      </c>
    </row>
    <row r="803" spans="1:18" x14ac:dyDescent="0.25">
      <c r="A803">
        <v>876</v>
      </c>
      <c r="B803">
        <v>3732500991</v>
      </c>
      <c r="C803">
        <v>3</v>
      </c>
      <c r="D803">
        <v>34</v>
      </c>
      <c r="E803">
        <v>0</v>
      </c>
      <c r="F803">
        <v>43031</v>
      </c>
      <c r="G803">
        <v>161</v>
      </c>
      <c r="H803">
        <v>135</v>
      </c>
      <c r="I803">
        <v>2</v>
      </c>
      <c r="J803">
        <v>170742</v>
      </c>
      <c r="K803">
        <v>3038</v>
      </c>
      <c r="L803">
        <v>135</v>
      </c>
      <c r="N803">
        <f t="shared" si="50"/>
        <v>41.37</v>
      </c>
      <c r="O803">
        <f t="shared" si="51"/>
        <v>0.15</v>
      </c>
      <c r="P803">
        <f t="shared" si="52"/>
        <v>160.22999999999999</v>
      </c>
      <c r="Q803">
        <f t="shared" si="53"/>
        <v>2.83</v>
      </c>
      <c r="R803">
        <f t="shared" si="54"/>
        <v>160.22999999999999</v>
      </c>
    </row>
    <row r="804" spans="1:18" x14ac:dyDescent="0.25">
      <c r="A804">
        <v>877</v>
      </c>
      <c r="B804">
        <v>3732501049</v>
      </c>
      <c r="C804">
        <v>3</v>
      </c>
      <c r="D804">
        <v>27</v>
      </c>
      <c r="E804">
        <v>0</v>
      </c>
      <c r="F804">
        <v>43058</v>
      </c>
      <c r="G804">
        <v>161</v>
      </c>
      <c r="H804">
        <v>135</v>
      </c>
      <c r="I804">
        <v>2</v>
      </c>
      <c r="J804">
        <v>170877</v>
      </c>
      <c r="K804">
        <v>3040</v>
      </c>
      <c r="L804">
        <v>135</v>
      </c>
      <c r="N804">
        <f t="shared" ref="N804:N867" si="55">AVERAGE(D631:D730)</f>
        <v>41.48</v>
      </c>
      <c r="O804">
        <f t="shared" ref="O804:O867" si="56">AVERAGE(E631:E730)</f>
        <v>0.15</v>
      </c>
      <c r="P804">
        <f t="shared" ref="P804:P867" si="57">AVERAGE(L631:L730)</f>
        <v>159.94999999999999</v>
      </c>
      <c r="Q804">
        <f t="shared" ref="Q804:Q867" si="58">AVERAGE(I631:I730)</f>
        <v>2.84</v>
      </c>
      <c r="R804">
        <f t="shared" ref="R804:R867" si="59">AVERAGE(H631:H730)</f>
        <v>159.94999999999999</v>
      </c>
    </row>
    <row r="805" spans="1:18" x14ac:dyDescent="0.25">
      <c r="A805">
        <v>878</v>
      </c>
      <c r="B805">
        <v>3732501106</v>
      </c>
      <c r="C805">
        <v>3</v>
      </c>
      <c r="D805">
        <v>39</v>
      </c>
      <c r="E805">
        <v>0</v>
      </c>
      <c r="F805">
        <v>43097</v>
      </c>
      <c r="G805">
        <v>161</v>
      </c>
      <c r="H805">
        <v>135</v>
      </c>
      <c r="I805">
        <v>3</v>
      </c>
      <c r="J805">
        <v>171012</v>
      </c>
      <c r="K805">
        <v>3043</v>
      </c>
      <c r="L805">
        <v>135</v>
      </c>
      <c r="N805">
        <f t="shared" si="55"/>
        <v>41.39</v>
      </c>
      <c r="O805">
        <f t="shared" si="56"/>
        <v>0.15</v>
      </c>
      <c r="P805">
        <f t="shared" si="57"/>
        <v>159.66999999999999</v>
      </c>
      <c r="Q805">
        <f t="shared" si="58"/>
        <v>2.83</v>
      </c>
      <c r="R805">
        <f t="shared" si="59"/>
        <v>159.66999999999999</v>
      </c>
    </row>
    <row r="806" spans="1:18" x14ac:dyDescent="0.25">
      <c r="A806">
        <v>879</v>
      </c>
      <c r="B806">
        <v>3732501164</v>
      </c>
      <c r="C806">
        <v>3</v>
      </c>
      <c r="D806">
        <v>51</v>
      </c>
      <c r="E806">
        <v>1</v>
      </c>
      <c r="F806">
        <v>43148</v>
      </c>
      <c r="G806">
        <v>162</v>
      </c>
      <c r="H806">
        <v>133</v>
      </c>
      <c r="I806">
        <v>2</v>
      </c>
      <c r="J806">
        <v>171145</v>
      </c>
      <c r="K806">
        <v>3045</v>
      </c>
      <c r="L806">
        <v>133</v>
      </c>
      <c r="N806">
        <f t="shared" si="55"/>
        <v>41.44</v>
      </c>
      <c r="O806">
        <f t="shared" si="56"/>
        <v>0.15</v>
      </c>
      <c r="P806">
        <f t="shared" si="57"/>
        <v>159.38999999999999</v>
      </c>
      <c r="Q806">
        <f t="shared" si="58"/>
        <v>2.84</v>
      </c>
      <c r="R806">
        <f t="shared" si="59"/>
        <v>159.38999999999999</v>
      </c>
    </row>
    <row r="807" spans="1:18" x14ac:dyDescent="0.25">
      <c r="A807">
        <v>880</v>
      </c>
      <c r="B807">
        <v>3732501222</v>
      </c>
      <c r="C807">
        <v>3</v>
      </c>
      <c r="D807">
        <v>17</v>
      </c>
      <c r="E807">
        <v>0</v>
      </c>
      <c r="F807">
        <v>43165</v>
      </c>
      <c r="G807">
        <v>162</v>
      </c>
      <c r="H807">
        <v>133</v>
      </c>
      <c r="I807">
        <v>3</v>
      </c>
      <c r="J807">
        <v>171278</v>
      </c>
      <c r="K807">
        <v>3048</v>
      </c>
      <c r="L807">
        <v>133</v>
      </c>
      <c r="N807">
        <f t="shared" si="55"/>
        <v>41.1</v>
      </c>
      <c r="O807">
        <f t="shared" si="56"/>
        <v>0.15</v>
      </c>
      <c r="P807">
        <f t="shared" si="57"/>
        <v>159.12</v>
      </c>
      <c r="Q807">
        <f t="shared" si="58"/>
        <v>2.85</v>
      </c>
      <c r="R807">
        <f t="shared" si="59"/>
        <v>159.12</v>
      </c>
    </row>
    <row r="808" spans="1:18" x14ac:dyDescent="0.25">
      <c r="A808">
        <v>881</v>
      </c>
      <c r="B808">
        <v>3732501279</v>
      </c>
      <c r="C808">
        <v>3</v>
      </c>
      <c r="D808">
        <v>36</v>
      </c>
      <c r="E808">
        <v>0</v>
      </c>
      <c r="F808">
        <v>43201</v>
      </c>
      <c r="G808">
        <v>162</v>
      </c>
      <c r="H808">
        <v>133</v>
      </c>
      <c r="I808">
        <v>2</v>
      </c>
      <c r="J808">
        <v>171411</v>
      </c>
      <c r="K808">
        <v>3050</v>
      </c>
      <c r="L808">
        <v>133</v>
      </c>
      <c r="N808">
        <f t="shared" si="55"/>
        <v>41.13</v>
      </c>
      <c r="O808">
        <f t="shared" si="56"/>
        <v>0.15</v>
      </c>
      <c r="P808">
        <f t="shared" si="57"/>
        <v>158.86000000000001</v>
      </c>
      <c r="Q808">
        <f t="shared" si="58"/>
        <v>2.86</v>
      </c>
      <c r="R808">
        <f t="shared" si="59"/>
        <v>158.86000000000001</v>
      </c>
    </row>
    <row r="809" spans="1:18" x14ac:dyDescent="0.25">
      <c r="A809">
        <v>882</v>
      </c>
      <c r="B809">
        <v>3732501336</v>
      </c>
      <c r="C809">
        <v>3</v>
      </c>
      <c r="D809">
        <v>44</v>
      </c>
      <c r="E809">
        <v>0</v>
      </c>
      <c r="F809">
        <v>43245</v>
      </c>
      <c r="G809">
        <v>162</v>
      </c>
      <c r="H809">
        <v>133</v>
      </c>
      <c r="I809">
        <v>2</v>
      </c>
      <c r="J809">
        <v>171544</v>
      </c>
      <c r="K809">
        <v>3052</v>
      </c>
      <c r="L809">
        <v>133</v>
      </c>
      <c r="N809">
        <f t="shared" si="55"/>
        <v>41.03</v>
      </c>
      <c r="O809">
        <f t="shared" si="56"/>
        <v>0.15</v>
      </c>
      <c r="P809">
        <f t="shared" si="57"/>
        <v>158.59</v>
      </c>
      <c r="Q809">
        <f t="shared" si="58"/>
        <v>2.86</v>
      </c>
      <c r="R809">
        <f t="shared" si="59"/>
        <v>158.59</v>
      </c>
    </row>
    <row r="810" spans="1:18" x14ac:dyDescent="0.25">
      <c r="A810">
        <v>883</v>
      </c>
      <c r="B810">
        <v>3732501393</v>
      </c>
      <c r="C810">
        <v>3</v>
      </c>
      <c r="D810">
        <v>32</v>
      </c>
      <c r="E810">
        <v>1</v>
      </c>
      <c r="F810">
        <v>43277</v>
      </c>
      <c r="G810">
        <v>163</v>
      </c>
      <c r="H810">
        <v>133</v>
      </c>
      <c r="I810">
        <v>3</v>
      </c>
      <c r="J810">
        <v>171677</v>
      </c>
      <c r="K810">
        <v>3055</v>
      </c>
      <c r="L810">
        <v>133</v>
      </c>
      <c r="N810">
        <f t="shared" si="55"/>
        <v>40.76</v>
      </c>
      <c r="O810">
        <f t="shared" si="56"/>
        <v>0.15</v>
      </c>
      <c r="P810">
        <f t="shared" si="57"/>
        <v>158.33000000000001</v>
      </c>
      <c r="Q810">
        <f t="shared" si="58"/>
        <v>2.84</v>
      </c>
      <c r="R810">
        <f t="shared" si="59"/>
        <v>158.33000000000001</v>
      </c>
    </row>
    <row r="811" spans="1:18" x14ac:dyDescent="0.25">
      <c r="A811">
        <v>884</v>
      </c>
      <c r="B811">
        <v>3732501450</v>
      </c>
      <c r="C811">
        <v>3</v>
      </c>
      <c r="D811">
        <v>28</v>
      </c>
      <c r="E811">
        <v>0</v>
      </c>
      <c r="F811">
        <v>43305</v>
      </c>
      <c r="G811">
        <v>163</v>
      </c>
      <c r="H811">
        <v>133</v>
      </c>
      <c r="I811">
        <v>2</v>
      </c>
      <c r="J811">
        <v>171810</v>
      </c>
      <c r="K811">
        <v>3057</v>
      </c>
      <c r="L811">
        <v>133</v>
      </c>
      <c r="N811">
        <f t="shared" si="55"/>
        <v>40.799999999999997</v>
      </c>
      <c r="O811">
        <f t="shared" si="56"/>
        <v>0.15</v>
      </c>
      <c r="P811">
        <f t="shared" si="57"/>
        <v>158.07</v>
      </c>
      <c r="Q811">
        <f t="shared" si="58"/>
        <v>2.82</v>
      </c>
      <c r="R811">
        <f t="shared" si="59"/>
        <v>158.07</v>
      </c>
    </row>
    <row r="812" spans="1:18" x14ac:dyDescent="0.25">
      <c r="A812">
        <v>885</v>
      </c>
      <c r="B812">
        <v>3732501508</v>
      </c>
      <c r="C812">
        <v>3</v>
      </c>
      <c r="D812">
        <v>38</v>
      </c>
      <c r="E812">
        <v>1</v>
      </c>
      <c r="F812">
        <v>43343</v>
      </c>
      <c r="G812">
        <v>164</v>
      </c>
      <c r="H812">
        <v>132</v>
      </c>
      <c r="I812">
        <v>2</v>
      </c>
      <c r="J812">
        <v>171942</v>
      </c>
      <c r="K812">
        <v>3059</v>
      </c>
      <c r="L812">
        <v>132</v>
      </c>
      <c r="N812">
        <f t="shared" si="55"/>
        <v>40.79</v>
      </c>
      <c r="O812">
        <f t="shared" si="56"/>
        <v>0.14000000000000001</v>
      </c>
      <c r="P812">
        <f t="shared" si="57"/>
        <v>157.81</v>
      </c>
      <c r="Q812">
        <f t="shared" si="58"/>
        <v>2.81</v>
      </c>
      <c r="R812">
        <f t="shared" si="59"/>
        <v>157.81</v>
      </c>
    </row>
    <row r="813" spans="1:18" x14ac:dyDescent="0.25">
      <c r="A813">
        <v>886</v>
      </c>
      <c r="B813">
        <v>3732501565</v>
      </c>
      <c r="C813">
        <v>3</v>
      </c>
      <c r="D813">
        <v>46</v>
      </c>
      <c r="E813">
        <v>0</v>
      </c>
      <c r="F813">
        <v>43389</v>
      </c>
      <c r="G813">
        <v>164</v>
      </c>
      <c r="H813">
        <v>131</v>
      </c>
      <c r="I813">
        <v>2</v>
      </c>
      <c r="J813">
        <v>172073</v>
      </c>
      <c r="K813">
        <v>3061</v>
      </c>
      <c r="L813">
        <v>131</v>
      </c>
      <c r="N813">
        <f t="shared" si="55"/>
        <v>40.92</v>
      </c>
      <c r="O813">
        <f t="shared" si="56"/>
        <v>0.14000000000000001</v>
      </c>
      <c r="P813">
        <f t="shared" si="57"/>
        <v>157.56</v>
      </c>
      <c r="Q813">
        <f t="shared" si="58"/>
        <v>2.81</v>
      </c>
      <c r="R813">
        <f t="shared" si="59"/>
        <v>157.56</v>
      </c>
    </row>
    <row r="814" spans="1:18" x14ac:dyDescent="0.25">
      <c r="A814">
        <v>887</v>
      </c>
      <c r="B814">
        <v>3732501623</v>
      </c>
      <c r="C814">
        <v>3</v>
      </c>
      <c r="D814">
        <v>17</v>
      </c>
      <c r="E814">
        <v>0</v>
      </c>
      <c r="F814">
        <v>43406</v>
      </c>
      <c r="G814">
        <v>164</v>
      </c>
      <c r="H814">
        <v>131</v>
      </c>
      <c r="I814">
        <v>3</v>
      </c>
      <c r="J814">
        <v>172204</v>
      </c>
      <c r="K814">
        <v>3064</v>
      </c>
      <c r="L814">
        <v>131</v>
      </c>
      <c r="N814">
        <f t="shared" si="55"/>
        <v>40.54</v>
      </c>
      <c r="O814">
        <f t="shared" si="56"/>
        <v>0.14000000000000001</v>
      </c>
      <c r="P814">
        <f t="shared" si="57"/>
        <v>157.30000000000001</v>
      </c>
      <c r="Q814">
        <f t="shared" si="58"/>
        <v>2.81</v>
      </c>
      <c r="R814">
        <f t="shared" si="59"/>
        <v>157.30000000000001</v>
      </c>
    </row>
    <row r="815" spans="1:18" x14ac:dyDescent="0.25">
      <c r="A815">
        <v>888</v>
      </c>
      <c r="B815">
        <v>3732501680</v>
      </c>
      <c r="C815">
        <v>3</v>
      </c>
      <c r="D815">
        <v>40</v>
      </c>
      <c r="E815">
        <v>0</v>
      </c>
      <c r="F815">
        <v>43446</v>
      </c>
      <c r="G815">
        <v>164</v>
      </c>
      <c r="H815">
        <v>130</v>
      </c>
      <c r="I815">
        <v>2</v>
      </c>
      <c r="J815">
        <v>172334</v>
      </c>
      <c r="K815">
        <v>3066</v>
      </c>
      <c r="L815">
        <v>130</v>
      </c>
      <c r="N815">
        <f t="shared" si="55"/>
        <v>40.53</v>
      </c>
      <c r="O815">
        <f t="shared" si="56"/>
        <v>0.14000000000000001</v>
      </c>
      <c r="P815">
        <f t="shared" si="57"/>
        <v>157.05000000000001</v>
      </c>
      <c r="Q815">
        <f t="shared" si="58"/>
        <v>2.82</v>
      </c>
      <c r="R815">
        <f t="shared" si="59"/>
        <v>157.05000000000001</v>
      </c>
    </row>
    <row r="816" spans="1:18" x14ac:dyDescent="0.25">
      <c r="A816">
        <v>889</v>
      </c>
      <c r="B816">
        <v>3732501737</v>
      </c>
      <c r="C816">
        <v>3</v>
      </c>
      <c r="D816">
        <v>42</v>
      </c>
      <c r="E816">
        <v>0</v>
      </c>
      <c r="F816">
        <v>43488</v>
      </c>
      <c r="G816">
        <v>164</v>
      </c>
      <c r="H816">
        <v>130</v>
      </c>
      <c r="I816">
        <v>3</v>
      </c>
      <c r="J816">
        <v>172464</v>
      </c>
      <c r="K816">
        <v>3069</v>
      </c>
      <c r="L816">
        <v>130</v>
      </c>
      <c r="N816">
        <f t="shared" si="55"/>
        <v>40.57</v>
      </c>
      <c r="O816">
        <f t="shared" si="56"/>
        <v>0.15</v>
      </c>
      <c r="P816">
        <f t="shared" si="57"/>
        <v>156.79</v>
      </c>
      <c r="Q816">
        <f t="shared" si="58"/>
        <v>2.81</v>
      </c>
      <c r="R816">
        <f t="shared" si="59"/>
        <v>156.79</v>
      </c>
    </row>
    <row r="817" spans="1:18" x14ac:dyDescent="0.25">
      <c r="A817">
        <v>890</v>
      </c>
      <c r="B817">
        <v>3732501794</v>
      </c>
      <c r="C817">
        <v>3</v>
      </c>
      <c r="D817">
        <v>28</v>
      </c>
      <c r="E817">
        <v>0</v>
      </c>
      <c r="F817">
        <v>43516</v>
      </c>
      <c r="G817">
        <v>164</v>
      </c>
      <c r="H817">
        <v>130</v>
      </c>
      <c r="I817">
        <v>2</v>
      </c>
      <c r="J817">
        <v>172594</v>
      </c>
      <c r="K817">
        <v>3071</v>
      </c>
      <c r="L817">
        <v>130</v>
      </c>
      <c r="N817">
        <f t="shared" si="55"/>
        <v>40.4</v>
      </c>
      <c r="O817">
        <f t="shared" si="56"/>
        <v>0.15</v>
      </c>
      <c r="P817">
        <f t="shared" si="57"/>
        <v>156.53</v>
      </c>
      <c r="Q817">
        <f t="shared" si="58"/>
        <v>2.81</v>
      </c>
      <c r="R817">
        <f t="shared" si="59"/>
        <v>156.53</v>
      </c>
    </row>
    <row r="818" spans="1:18" x14ac:dyDescent="0.25">
      <c r="A818">
        <v>891</v>
      </c>
      <c r="B818">
        <v>3732501852</v>
      </c>
      <c r="C818">
        <v>3</v>
      </c>
      <c r="D818">
        <v>29</v>
      </c>
      <c r="E818">
        <v>0</v>
      </c>
      <c r="F818">
        <v>43545</v>
      </c>
      <c r="G818">
        <v>164</v>
      </c>
      <c r="H818">
        <v>129</v>
      </c>
      <c r="I818">
        <v>3</v>
      </c>
      <c r="J818">
        <v>172723</v>
      </c>
      <c r="K818">
        <v>3074</v>
      </c>
      <c r="L818">
        <v>129</v>
      </c>
      <c r="N818">
        <f t="shared" si="55"/>
        <v>40.29</v>
      </c>
      <c r="O818">
        <f t="shared" si="56"/>
        <v>0.15</v>
      </c>
      <c r="P818">
        <f t="shared" si="57"/>
        <v>156.27000000000001</v>
      </c>
      <c r="Q818">
        <f t="shared" si="58"/>
        <v>2.81</v>
      </c>
      <c r="R818">
        <f t="shared" si="59"/>
        <v>156.27000000000001</v>
      </c>
    </row>
    <row r="819" spans="1:18" x14ac:dyDescent="0.25">
      <c r="A819">
        <v>892</v>
      </c>
      <c r="B819">
        <v>3732501909</v>
      </c>
      <c r="C819">
        <v>3</v>
      </c>
      <c r="D819">
        <v>38</v>
      </c>
      <c r="E819">
        <v>0</v>
      </c>
      <c r="F819">
        <v>43583</v>
      </c>
      <c r="G819">
        <v>164</v>
      </c>
      <c r="H819">
        <v>129</v>
      </c>
      <c r="I819">
        <v>1</v>
      </c>
      <c r="J819">
        <v>172852</v>
      </c>
      <c r="K819">
        <v>3075</v>
      </c>
      <c r="L819">
        <v>129</v>
      </c>
      <c r="N819">
        <f t="shared" si="55"/>
        <v>40.299999999999997</v>
      </c>
      <c r="O819">
        <f t="shared" si="56"/>
        <v>0.15</v>
      </c>
      <c r="P819">
        <f t="shared" si="57"/>
        <v>156</v>
      </c>
      <c r="Q819">
        <f t="shared" si="58"/>
        <v>2.8</v>
      </c>
      <c r="R819">
        <f t="shared" si="59"/>
        <v>156</v>
      </c>
    </row>
    <row r="820" spans="1:18" x14ac:dyDescent="0.25">
      <c r="A820">
        <v>893</v>
      </c>
      <c r="B820">
        <v>3732501966</v>
      </c>
      <c r="C820">
        <v>3</v>
      </c>
      <c r="D820">
        <v>43</v>
      </c>
      <c r="E820">
        <v>0</v>
      </c>
      <c r="F820">
        <v>43626</v>
      </c>
      <c r="G820">
        <v>164</v>
      </c>
      <c r="H820">
        <v>129</v>
      </c>
      <c r="I820">
        <v>2</v>
      </c>
      <c r="J820">
        <v>172981</v>
      </c>
      <c r="K820">
        <v>3077</v>
      </c>
      <c r="L820">
        <v>129</v>
      </c>
      <c r="N820">
        <f t="shared" si="55"/>
        <v>40.4</v>
      </c>
      <c r="O820">
        <f t="shared" si="56"/>
        <v>0.15</v>
      </c>
      <c r="P820">
        <f t="shared" si="57"/>
        <v>155.72999999999999</v>
      </c>
      <c r="Q820">
        <f t="shared" si="58"/>
        <v>2.8</v>
      </c>
      <c r="R820">
        <f t="shared" si="59"/>
        <v>155.72999999999999</v>
      </c>
    </row>
    <row r="821" spans="1:18" x14ac:dyDescent="0.25">
      <c r="A821">
        <v>894</v>
      </c>
      <c r="B821">
        <v>3732502023</v>
      </c>
      <c r="C821">
        <v>3</v>
      </c>
      <c r="D821">
        <v>17</v>
      </c>
      <c r="E821">
        <v>0</v>
      </c>
      <c r="F821">
        <v>43643</v>
      </c>
      <c r="G821">
        <v>164</v>
      </c>
      <c r="H821">
        <v>129</v>
      </c>
      <c r="I821">
        <v>2</v>
      </c>
      <c r="J821">
        <v>173110</v>
      </c>
      <c r="K821">
        <v>3079</v>
      </c>
      <c r="L821">
        <v>129</v>
      </c>
      <c r="N821">
        <f t="shared" si="55"/>
        <v>39.97</v>
      </c>
      <c r="O821">
        <f t="shared" si="56"/>
        <v>0.15</v>
      </c>
      <c r="P821">
        <f t="shared" si="57"/>
        <v>155.46</v>
      </c>
      <c r="Q821">
        <f t="shared" si="58"/>
        <v>2.8</v>
      </c>
      <c r="R821">
        <f t="shared" si="59"/>
        <v>155.46</v>
      </c>
    </row>
    <row r="822" spans="1:18" x14ac:dyDescent="0.25">
      <c r="A822">
        <v>895</v>
      </c>
      <c r="B822">
        <v>3732502080</v>
      </c>
      <c r="C822">
        <v>3</v>
      </c>
      <c r="D822">
        <v>37</v>
      </c>
      <c r="E822">
        <v>0</v>
      </c>
      <c r="F822">
        <v>43680</v>
      </c>
      <c r="G822">
        <v>164</v>
      </c>
      <c r="H822">
        <v>129</v>
      </c>
      <c r="I822">
        <v>2</v>
      </c>
      <c r="J822">
        <v>173239</v>
      </c>
      <c r="K822">
        <v>3081</v>
      </c>
      <c r="L822">
        <v>129</v>
      </c>
      <c r="N822">
        <f t="shared" si="55"/>
        <v>40.07</v>
      </c>
      <c r="O822">
        <f t="shared" si="56"/>
        <v>0.15</v>
      </c>
      <c r="P822">
        <f t="shared" si="57"/>
        <v>155.18</v>
      </c>
      <c r="Q822">
        <f t="shared" si="58"/>
        <v>2.79</v>
      </c>
      <c r="R822">
        <f t="shared" si="59"/>
        <v>155.18</v>
      </c>
    </row>
    <row r="823" spans="1:18" x14ac:dyDescent="0.25">
      <c r="A823">
        <v>896</v>
      </c>
      <c r="B823">
        <v>3732502137</v>
      </c>
      <c r="C823">
        <v>3</v>
      </c>
      <c r="D823">
        <v>45</v>
      </c>
      <c r="E823">
        <v>0</v>
      </c>
      <c r="F823">
        <v>43725</v>
      </c>
      <c r="G823">
        <v>164</v>
      </c>
      <c r="H823">
        <v>127</v>
      </c>
      <c r="I823">
        <v>2</v>
      </c>
      <c r="J823">
        <v>173366</v>
      </c>
      <c r="K823">
        <v>3083</v>
      </c>
      <c r="L823">
        <v>127</v>
      </c>
      <c r="N823">
        <f t="shared" si="55"/>
        <v>39.950000000000003</v>
      </c>
      <c r="O823">
        <f t="shared" si="56"/>
        <v>0.13</v>
      </c>
      <c r="P823">
        <f t="shared" si="57"/>
        <v>154.9</v>
      </c>
      <c r="Q823">
        <f t="shared" si="58"/>
        <v>2.79</v>
      </c>
      <c r="R823">
        <f t="shared" si="59"/>
        <v>154.9</v>
      </c>
    </row>
    <row r="824" spans="1:18" x14ac:dyDescent="0.25">
      <c r="A824">
        <v>897</v>
      </c>
      <c r="B824">
        <v>3732502195</v>
      </c>
      <c r="C824">
        <v>3</v>
      </c>
      <c r="D824">
        <v>31</v>
      </c>
      <c r="E824">
        <v>0</v>
      </c>
      <c r="F824">
        <v>43756</v>
      </c>
      <c r="G824">
        <v>164</v>
      </c>
      <c r="H824">
        <v>127</v>
      </c>
      <c r="I824">
        <v>2</v>
      </c>
      <c r="J824">
        <v>173493</v>
      </c>
      <c r="K824">
        <v>3085</v>
      </c>
      <c r="L824">
        <v>127</v>
      </c>
      <c r="N824">
        <f t="shared" si="55"/>
        <v>39.82</v>
      </c>
      <c r="O824">
        <f t="shared" si="56"/>
        <v>0.13</v>
      </c>
      <c r="P824">
        <f t="shared" si="57"/>
        <v>154.62</v>
      </c>
      <c r="Q824">
        <f t="shared" si="58"/>
        <v>2.78</v>
      </c>
      <c r="R824">
        <f t="shared" si="59"/>
        <v>154.62</v>
      </c>
    </row>
    <row r="825" spans="1:18" x14ac:dyDescent="0.25">
      <c r="A825">
        <v>898</v>
      </c>
      <c r="B825">
        <v>3732502253</v>
      </c>
      <c r="C825">
        <v>3</v>
      </c>
      <c r="D825">
        <v>30</v>
      </c>
      <c r="E825">
        <v>0</v>
      </c>
      <c r="F825">
        <v>43786</v>
      </c>
      <c r="G825">
        <v>164</v>
      </c>
      <c r="H825">
        <v>126</v>
      </c>
      <c r="I825">
        <v>4</v>
      </c>
      <c r="J825">
        <v>173619</v>
      </c>
      <c r="K825">
        <v>3089</v>
      </c>
      <c r="L825">
        <v>126</v>
      </c>
      <c r="N825">
        <f t="shared" si="55"/>
        <v>39.619999999999997</v>
      </c>
      <c r="O825">
        <f t="shared" si="56"/>
        <v>0.13</v>
      </c>
      <c r="P825">
        <f t="shared" si="57"/>
        <v>154.35</v>
      </c>
      <c r="Q825">
        <f t="shared" si="58"/>
        <v>2.79</v>
      </c>
      <c r="R825">
        <f t="shared" si="59"/>
        <v>154.35</v>
      </c>
    </row>
    <row r="826" spans="1:18" x14ac:dyDescent="0.25">
      <c r="A826">
        <v>899</v>
      </c>
      <c r="B826">
        <v>3732502309</v>
      </c>
      <c r="C826">
        <v>3</v>
      </c>
      <c r="D826">
        <v>39</v>
      </c>
      <c r="E826">
        <v>0</v>
      </c>
      <c r="F826">
        <v>43825</v>
      </c>
      <c r="G826">
        <v>164</v>
      </c>
      <c r="H826">
        <v>126</v>
      </c>
      <c r="I826">
        <v>2</v>
      </c>
      <c r="J826">
        <v>173745</v>
      </c>
      <c r="K826">
        <v>3091</v>
      </c>
      <c r="L826">
        <v>126</v>
      </c>
      <c r="N826">
        <f t="shared" si="55"/>
        <v>39.659999999999997</v>
      </c>
      <c r="O826">
        <f t="shared" si="56"/>
        <v>0.12</v>
      </c>
      <c r="P826">
        <f t="shared" si="57"/>
        <v>154.09</v>
      </c>
      <c r="Q826">
        <f t="shared" si="58"/>
        <v>2.78</v>
      </c>
      <c r="R826">
        <f t="shared" si="59"/>
        <v>154.09</v>
      </c>
    </row>
    <row r="827" spans="1:18" x14ac:dyDescent="0.25">
      <c r="A827">
        <v>900</v>
      </c>
      <c r="B827">
        <v>3732502366</v>
      </c>
      <c r="C827">
        <v>3</v>
      </c>
      <c r="D827">
        <v>42</v>
      </c>
      <c r="E827">
        <v>0</v>
      </c>
      <c r="F827">
        <v>43867</v>
      </c>
      <c r="G827">
        <v>164</v>
      </c>
      <c r="H827">
        <v>126</v>
      </c>
      <c r="I827">
        <v>3</v>
      </c>
      <c r="J827">
        <v>173871</v>
      </c>
      <c r="K827">
        <v>3094</v>
      </c>
      <c r="L827">
        <v>126</v>
      </c>
      <c r="N827">
        <f t="shared" si="55"/>
        <v>39.72</v>
      </c>
      <c r="O827">
        <f t="shared" si="56"/>
        <v>0.11</v>
      </c>
      <c r="P827">
        <f t="shared" si="57"/>
        <v>153.83000000000001</v>
      </c>
      <c r="Q827">
        <f t="shared" si="58"/>
        <v>2.78</v>
      </c>
      <c r="R827">
        <f t="shared" si="59"/>
        <v>153.83000000000001</v>
      </c>
    </row>
    <row r="828" spans="1:18" x14ac:dyDescent="0.25">
      <c r="A828">
        <v>901</v>
      </c>
      <c r="B828">
        <v>3732502423</v>
      </c>
      <c r="C828">
        <v>3</v>
      </c>
      <c r="D828">
        <v>17</v>
      </c>
      <c r="E828">
        <v>1</v>
      </c>
      <c r="F828">
        <v>43884</v>
      </c>
      <c r="G828">
        <v>165</v>
      </c>
      <c r="H828">
        <v>126</v>
      </c>
      <c r="I828">
        <v>2</v>
      </c>
      <c r="J828">
        <v>173997</v>
      </c>
      <c r="K828">
        <v>3096</v>
      </c>
      <c r="L828">
        <v>126</v>
      </c>
      <c r="N828">
        <f t="shared" si="55"/>
        <v>39.31</v>
      </c>
      <c r="O828">
        <f t="shared" si="56"/>
        <v>0.11</v>
      </c>
      <c r="P828">
        <f t="shared" si="57"/>
        <v>153.57</v>
      </c>
      <c r="Q828">
        <f t="shared" si="58"/>
        <v>2.78</v>
      </c>
      <c r="R828">
        <f t="shared" si="59"/>
        <v>153.57</v>
      </c>
    </row>
    <row r="829" spans="1:18" x14ac:dyDescent="0.25">
      <c r="A829">
        <v>902</v>
      </c>
      <c r="B829">
        <v>3732502481</v>
      </c>
      <c r="C829">
        <v>3</v>
      </c>
      <c r="D829">
        <v>33</v>
      </c>
      <c r="E829">
        <v>0</v>
      </c>
      <c r="F829">
        <v>43917</v>
      </c>
      <c r="G829">
        <v>165</v>
      </c>
      <c r="H829">
        <v>126</v>
      </c>
      <c r="I829">
        <v>3</v>
      </c>
      <c r="J829">
        <v>174123</v>
      </c>
      <c r="K829">
        <v>3099</v>
      </c>
      <c r="L829">
        <v>126</v>
      </c>
      <c r="N829">
        <f t="shared" si="55"/>
        <v>39.47</v>
      </c>
      <c r="O829">
        <f t="shared" si="56"/>
        <v>0.11</v>
      </c>
      <c r="P829">
        <f t="shared" si="57"/>
        <v>153.32</v>
      </c>
      <c r="Q829">
        <f t="shared" si="58"/>
        <v>2.76</v>
      </c>
      <c r="R829">
        <f t="shared" si="59"/>
        <v>153.32</v>
      </c>
    </row>
    <row r="830" spans="1:18" x14ac:dyDescent="0.25">
      <c r="A830">
        <v>903</v>
      </c>
      <c r="B830">
        <v>3732502538</v>
      </c>
      <c r="C830">
        <v>3</v>
      </c>
      <c r="D830">
        <v>46</v>
      </c>
      <c r="E830">
        <v>0</v>
      </c>
      <c r="F830">
        <v>43963</v>
      </c>
      <c r="G830">
        <v>165</v>
      </c>
      <c r="H830">
        <v>126</v>
      </c>
      <c r="I830">
        <v>2</v>
      </c>
      <c r="J830">
        <v>174249</v>
      </c>
      <c r="K830">
        <v>3101</v>
      </c>
      <c r="L830">
        <v>126</v>
      </c>
      <c r="N830">
        <f t="shared" si="55"/>
        <v>39.369999999999997</v>
      </c>
      <c r="O830">
        <f t="shared" si="56"/>
        <v>0.12</v>
      </c>
      <c r="P830">
        <f t="shared" si="57"/>
        <v>153.07</v>
      </c>
      <c r="Q830">
        <f t="shared" si="58"/>
        <v>2.75</v>
      </c>
      <c r="R830">
        <f t="shared" si="59"/>
        <v>153.07</v>
      </c>
    </row>
    <row r="831" spans="1:18" x14ac:dyDescent="0.25">
      <c r="A831">
        <v>904</v>
      </c>
      <c r="B831">
        <v>3732502595</v>
      </c>
      <c r="C831">
        <v>3</v>
      </c>
      <c r="D831">
        <v>30</v>
      </c>
      <c r="E831">
        <v>0</v>
      </c>
      <c r="F831">
        <v>43993</v>
      </c>
      <c r="G831">
        <v>165</v>
      </c>
      <c r="H831">
        <v>126</v>
      </c>
      <c r="I831">
        <v>2</v>
      </c>
      <c r="J831">
        <v>174375</v>
      </c>
      <c r="K831">
        <v>3103</v>
      </c>
      <c r="L831">
        <v>126</v>
      </c>
      <c r="N831">
        <f t="shared" si="55"/>
        <v>39.31</v>
      </c>
      <c r="O831">
        <f t="shared" si="56"/>
        <v>0.12</v>
      </c>
      <c r="P831">
        <f t="shared" si="57"/>
        <v>152.81</v>
      </c>
      <c r="Q831">
        <f t="shared" si="58"/>
        <v>2.74</v>
      </c>
      <c r="R831">
        <f t="shared" si="59"/>
        <v>152.81</v>
      </c>
    </row>
    <row r="832" spans="1:18" x14ac:dyDescent="0.25">
      <c r="A832">
        <v>905</v>
      </c>
      <c r="B832">
        <v>3732502652</v>
      </c>
      <c r="C832">
        <v>3</v>
      </c>
      <c r="D832">
        <v>23</v>
      </c>
      <c r="E832">
        <v>0</v>
      </c>
      <c r="F832">
        <v>44016</v>
      </c>
      <c r="G832">
        <v>165</v>
      </c>
      <c r="H832">
        <v>126</v>
      </c>
      <c r="I832">
        <v>2</v>
      </c>
      <c r="J832">
        <v>174501</v>
      </c>
      <c r="K832">
        <v>3105</v>
      </c>
      <c r="L832">
        <v>126</v>
      </c>
      <c r="N832">
        <f t="shared" si="55"/>
        <v>39.06</v>
      </c>
      <c r="O832">
        <f t="shared" si="56"/>
        <v>0.12</v>
      </c>
      <c r="P832">
        <f t="shared" si="57"/>
        <v>152.54</v>
      </c>
      <c r="Q832">
        <f t="shared" si="58"/>
        <v>2.75</v>
      </c>
      <c r="R832">
        <f t="shared" si="59"/>
        <v>152.54</v>
      </c>
    </row>
    <row r="833" spans="1:18" x14ac:dyDescent="0.25">
      <c r="A833">
        <v>906</v>
      </c>
      <c r="B833">
        <v>3732502710</v>
      </c>
      <c r="C833">
        <v>3</v>
      </c>
      <c r="D833">
        <v>37</v>
      </c>
      <c r="E833">
        <v>0</v>
      </c>
      <c r="F833">
        <v>44053</v>
      </c>
      <c r="G833">
        <v>165</v>
      </c>
      <c r="H833">
        <v>125</v>
      </c>
      <c r="I833">
        <v>2</v>
      </c>
      <c r="J833">
        <v>174626</v>
      </c>
      <c r="K833">
        <v>3107</v>
      </c>
      <c r="L833">
        <v>125</v>
      </c>
      <c r="N833">
        <f t="shared" si="55"/>
        <v>39.159999999999997</v>
      </c>
      <c r="O833">
        <f t="shared" si="56"/>
        <v>0.12</v>
      </c>
      <c r="P833">
        <f t="shared" si="57"/>
        <v>152.27000000000001</v>
      </c>
      <c r="Q833">
        <f t="shared" si="58"/>
        <v>2.76</v>
      </c>
      <c r="R833">
        <f t="shared" si="59"/>
        <v>152.27000000000001</v>
      </c>
    </row>
    <row r="834" spans="1:18" x14ac:dyDescent="0.25">
      <c r="A834">
        <v>907</v>
      </c>
      <c r="B834">
        <v>3732502767</v>
      </c>
      <c r="C834">
        <v>3</v>
      </c>
      <c r="D834">
        <v>43</v>
      </c>
      <c r="E834">
        <v>0</v>
      </c>
      <c r="F834">
        <v>44096</v>
      </c>
      <c r="G834">
        <v>165</v>
      </c>
      <c r="H834">
        <v>125</v>
      </c>
      <c r="I834">
        <v>2</v>
      </c>
      <c r="J834">
        <v>174751</v>
      </c>
      <c r="K834">
        <v>3109</v>
      </c>
      <c r="L834">
        <v>125</v>
      </c>
      <c r="N834">
        <f t="shared" si="55"/>
        <v>39.17</v>
      </c>
      <c r="O834">
        <f t="shared" si="56"/>
        <v>0.12</v>
      </c>
      <c r="P834">
        <f t="shared" si="57"/>
        <v>152</v>
      </c>
      <c r="Q834">
        <f t="shared" si="58"/>
        <v>2.75</v>
      </c>
      <c r="R834">
        <f t="shared" si="59"/>
        <v>152</v>
      </c>
    </row>
    <row r="835" spans="1:18" x14ac:dyDescent="0.25">
      <c r="A835">
        <v>908</v>
      </c>
      <c r="B835">
        <v>3732502825</v>
      </c>
      <c r="C835">
        <v>3</v>
      </c>
      <c r="D835">
        <v>17</v>
      </c>
      <c r="E835">
        <v>0</v>
      </c>
      <c r="F835">
        <v>44113</v>
      </c>
      <c r="G835">
        <v>165</v>
      </c>
      <c r="H835">
        <v>125</v>
      </c>
      <c r="I835">
        <v>2</v>
      </c>
      <c r="J835">
        <v>174876</v>
      </c>
      <c r="K835">
        <v>3111</v>
      </c>
      <c r="L835">
        <v>125</v>
      </c>
      <c r="N835">
        <f t="shared" si="55"/>
        <v>38.79</v>
      </c>
      <c r="O835">
        <f t="shared" si="56"/>
        <v>0.12</v>
      </c>
      <c r="P835">
        <f t="shared" si="57"/>
        <v>151.75</v>
      </c>
      <c r="Q835">
        <f t="shared" si="58"/>
        <v>2.72</v>
      </c>
      <c r="R835">
        <f t="shared" si="59"/>
        <v>151.75</v>
      </c>
    </row>
    <row r="836" spans="1:18" x14ac:dyDescent="0.25">
      <c r="A836">
        <v>909</v>
      </c>
      <c r="B836">
        <v>3732502882</v>
      </c>
      <c r="C836">
        <v>3</v>
      </c>
      <c r="D836">
        <v>40</v>
      </c>
      <c r="E836">
        <v>0</v>
      </c>
      <c r="F836">
        <v>44153</v>
      </c>
      <c r="G836">
        <v>165</v>
      </c>
      <c r="H836">
        <v>125</v>
      </c>
      <c r="I836">
        <v>2</v>
      </c>
      <c r="J836">
        <v>175001</v>
      </c>
      <c r="K836">
        <v>3113</v>
      </c>
      <c r="L836">
        <v>125</v>
      </c>
      <c r="N836">
        <f t="shared" si="55"/>
        <v>38.89</v>
      </c>
      <c r="O836">
        <f t="shared" si="56"/>
        <v>0.11</v>
      </c>
      <c r="P836">
        <f t="shared" si="57"/>
        <v>151.49</v>
      </c>
      <c r="Q836">
        <f t="shared" si="58"/>
        <v>2.7</v>
      </c>
      <c r="R836">
        <f t="shared" si="59"/>
        <v>151.49</v>
      </c>
    </row>
    <row r="837" spans="1:18" x14ac:dyDescent="0.25">
      <c r="A837">
        <v>910</v>
      </c>
      <c r="B837">
        <v>3732502939</v>
      </c>
      <c r="C837">
        <v>3</v>
      </c>
      <c r="D837">
        <v>39</v>
      </c>
      <c r="E837">
        <v>0</v>
      </c>
      <c r="F837">
        <v>44192</v>
      </c>
      <c r="G837">
        <v>165</v>
      </c>
      <c r="H837">
        <v>125</v>
      </c>
      <c r="I837">
        <v>2</v>
      </c>
      <c r="J837">
        <v>175126</v>
      </c>
      <c r="K837">
        <v>3115</v>
      </c>
      <c r="L837">
        <v>125</v>
      </c>
      <c r="N837">
        <f t="shared" si="55"/>
        <v>38.86</v>
      </c>
      <c r="O837">
        <f t="shared" si="56"/>
        <v>0.11</v>
      </c>
      <c r="P837">
        <f t="shared" si="57"/>
        <v>151.22999999999999</v>
      </c>
      <c r="Q837">
        <f t="shared" si="58"/>
        <v>2.71</v>
      </c>
      <c r="R837">
        <f t="shared" si="59"/>
        <v>151.22999999999999</v>
      </c>
    </row>
    <row r="838" spans="1:18" x14ac:dyDescent="0.25">
      <c r="A838">
        <v>911</v>
      </c>
      <c r="B838">
        <v>3732502996</v>
      </c>
      <c r="C838">
        <v>3</v>
      </c>
      <c r="D838">
        <v>28</v>
      </c>
      <c r="E838">
        <v>0</v>
      </c>
      <c r="F838">
        <v>44220</v>
      </c>
      <c r="G838">
        <v>165</v>
      </c>
      <c r="H838">
        <v>125</v>
      </c>
      <c r="I838">
        <v>1</v>
      </c>
      <c r="J838">
        <v>175251</v>
      </c>
      <c r="K838">
        <v>3116</v>
      </c>
      <c r="L838">
        <v>125</v>
      </c>
      <c r="N838">
        <f t="shared" si="55"/>
        <v>38.93</v>
      </c>
      <c r="O838">
        <f t="shared" si="56"/>
        <v>0.11</v>
      </c>
      <c r="P838">
        <f t="shared" si="57"/>
        <v>150.97</v>
      </c>
      <c r="Q838">
        <f t="shared" si="58"/>
        <v>2.71</v>
      </c>
      <c r="R838">
        <f t="shared" si="59"/>
        <v>150.97</v>
      </c>
    </row>
    <row r="839" spans="1:18" x14ac:dyDescent="0.25">
      <c r="A839">
        <v>912</v>
      </c>
      <c r="B839">
        <v>3732503054</v>
      </c>
      <c r="C839">
        <v>3</v>
      </c>
      <c r="D839">
        <v>28</v>
      </c>
      <c r="E839">
        <v>0</v>
      </c>
      <c r="F839">
        <v>44248</v>
      </c>
      <c r="G839">
        <v>165</v>
      </c>
      <c r="H839">
        <v>125</v>
      </c>
      <c r="I839">
        <v>2</v>
      </c>
      <c r="J839">
        <v>175376</v>
      </c>
      <c r="K839">
        <v>3118</v>
      </c>
      <c r="L839">
        <v>125</v>
      </c>
      <c r="N839">
        <f t="shared" si="55"/>
        <v>38.56</v>
      </c>
      <c r="O839">
        <f t="shared" si="56"/>
        <v>0.11</v>
      </c>
      <c r="P839">
        <f t="shared" si="57"/>
        <v>150.71</v>
      </c>
      <c r="Q839">
        <f t="shared" si="58"/>
        <v>2.72</v>
      </c>
      <c r="R839">
        <f t="shared" si="59"/>
        <v>150.71</v>
      </c>
    </row>
    <row r="840" spans="1:18" x14ac:dyDescent="0.25">
      <c r="A840">
        <v>913</v>
      </c>
      <c r="B840">
        <v>3732503111</v>
      </c>
      <c r="C840">
        <v>3</v>
      </c>
      <c r="D840">
        <v>38</v>
      </c>
      <c r="E840">
        <v>0</v>
      </c>
      <c r="F840">
        <v>44286</v>
      </c>
      <c r="G840">
        <v>165</v>
      </c>
      <c r="H840">
        <v>125</v>
      </c>
      <c r="I840">
        <v>2</v>
      </c>
      <c r="J840">
        <v>175501</v>
      </c>
      <c r="K840">
        <v>3120</v>
      </c>
      <c r="L840">
        <v>125</v>
      </c>
      <c r="N840">
        <f t="shared" si="55"/>
        <v>38.64</v>
      </c>
      <c r="O840">
        <f t="shared" si="56"/>
        <v>0.11</v>
      </c>
      <c r="P840">
        <f t="shared" si="57"/>
        <v>150.46</v>
      </c>
      <c r="Q840">
        <f t="shared" si="58"/>
        <v>2.72</v>
      </c>
      <c r="R840">
        <f t="shared" si="59"/>
        <v>150.46</v>
      </c>
    </row>
    <row r="841" spans="1:18" x14ac:dyDescent="0.25">
      <c r="A841">
        <v>914</v>
      </c>
      <c r="B841">
        <v>3732503168</v>
      </c>
      <c r="C841">
        <v>3</v>
      </c>
      <c r="D841">
        <v>43</v>
      </c>
      <c r="E841">
        <v>0</v>
      </c>
      <c r="F841">
        <v>44329</v>
      </c>
      <c r="G841">
        <v>165</v>
      </c>
      <c r="H841">
        <v>125</v>
      </c>
      <c r="I841">
        <v>2</v>
      </c>
      <c r="J841">
        <v>175626</v>
      </c>
      <c r="K841">
        <v>3122</v>
      </c>
      <c r="L841">
        <v>125</v>
      </c>
      <c r="N841">
        <f t="shared" si="55"/>
        <v>38.659999999999997</v>
      </c>
      <c r="O841">
        <f t="shared" si="56"/>
        <v>0.11</v>
      </c>
      <c r="P841">
        <f t="shared" si="57"/>
        <v>150.22999999999999</v>
      </c>
      <c r="Q841">
        <f t="shared" si="58"/>
        <v>2.72</v>
      </c>
      <c r="R841">
        <f t="shared" si="59"/>
        <v>150.22999999999999</v>
      </c>
    </row>
    <row r="842" spans="1:18" x14ac:dyDescent="0.25">
      <c r="A842">
        <v>915</v>
      </c>
      <c r="B842">
        <v>3732503225</v>
      </c>
      <c r="C842">
        <v>3</v>
      </c>
      <c r="D842">
        <v>15</v>
      </c>
      <c r="E842">
        <v>0</v>
      </c>
      <c r="F842">
        <v>44344</v>
      </c>
      <c r="G842">
        <v>165</v>
      </c>
      <c r="H842">
        <v>125</v>
      </c>
      <c r="I842">
        <v>2</v>
      </c>
      <c r="J842">
        <v>175751</v>
      </c>
      <c r="K842">
        <v>3124</v>
      </c>
      <c r="L842">
        <v>125</v>
      </c>
      <c r="N842">
        <f t="shared" si="55"/>
        <v>38.33</v>
      </c>
      <c r="O842">
        <f t="shared" si="56"/>
        <v>0.11</v>
      </c>
      <c r="P842">
        <f t="shared" si="57"/>
        <v>150.01</v>
      </c>
      <c r="Q842">
        <f t="shared" si="58"/>
        <v>2.71</v>
      </c>
      <c r="R842">
        <f t="shared" si="59"/>
        <v>150.01</v>
      </c>
    </row>
    <row r="843" spans="1:18" x14ac:dyDescent="0.25">
      <c r="A843">
        <v>916</v>
      </c>
      <c r="B843">
        <v>3732503283</v>
      </c>
      <c r="C843">
        <v>3</v>
      </c>
      <c r="D843">
        <v>37</v>
      </c>
      <c r="E843">
        <v>0</v>
      </c>
      <c r="F843">
        <v>44381</v>
      </c>
      <c r="G843">
        <v>165</v>
      </c>
      <c r="H843">
        <v>124</v>
      </c>
      <c r="I843">
        <v>2</v>
      </c>
      <c r="J843">
        <v>175875</v>
      </c>
      <c r="K843">
        <v>3126</v>
      </c>
      <c r="L843">
        <v>124</v>
      </c>
      <c r="N843">
        <f t="shared" si="55"/>
        <v>38.409999999999997</v>
      </c>
      <c r="O843">
        <f t="shared" si="56"/>
        <v>0.11</v>
      </c>
      <c r="P843">
        <f t="shared" si="57"/>
        <v>149.80000000000001</v>
      </c>
      <c r="Q843">
        <f t="shared" si="58"/>
        <v>2.7</v>
      </c>
      <c r="R843">
        <f t="shared" si="59"/>
        <v>149.80000000000001</v>
      </c>
    </row>
    <row r="844" spans="1:18" x14ac:dyDescent="0.25">
      <c r="A844">
        <v>917</v>
      </c>
      <c r="B844">
        <v>3732503339</v>
      </c>
      <c r="C844">
        <v>3</v>
      </c>
      <c r="D844">
        <v>40</v>
      </c>
      <c r="E844">
        <v>0</v>
      </c>
      <c r="F844">
        <v>44421</v>
      </c>
      <c r="G844">
        <v>165</v>
      </c>
      <c r="H844">
        <v>123</v>
      </c>
      <c r="I844">
        <v>2</v>
      </c>
      <c r="J844">
        <v>175998</v>
      </c>
      <c r="K844">
        <v>3128</v>
      </c>
      <c r="L844">
        <v>123</v>
      </c>
      <c r="N844">
        <f t="shared" si="55"/>
        <v>38.43</v>
      </c>
      <c r="O844">
        <f t="shared" si="56"/>
        <v>0.11</v>
      </c>
      <c r="P844">
        <f t="shared" si="57"/>
        <v>149.61000000000001</v>
      </c>
      <c r="Q844">
        <f t="shared" si="58"/>
        <v>2.7</v>
      </c>
      <c r="R844">
        <f t="shared" si="59"/>
        <v>149.61000000000001</v>
      </c>
    </row>
    <row r="845" spans="1:18" x14ac:dyDescent="0.25">
      <c r="A845">
        <v>918</v>
      </c>
      <c r="B845">
        <v>3732503396</v>
      </c>
      <c r="C845">
        <v>3</v>
      </c>
      <c r="D845">
        <v>30</v>
      </c>
      <c r="E845">
        <v>0</v>
      </c>
      <c r="F845">
        <v>44451</v>
      </c>
      <c r="G845">
        <v>165</v>
      </c>
      <c r="H845">
        <v>123</v>
      </c>
      <c r="I845">
        <v>1</v>
      </c>
      <c r="J845">
        <v>176121</v>
      </c>
      <c r="K845">
        <v>3129</v>
      </c>
      <c r="L845">
        <v>123</v>
      </c>
      <c r="N845">
        <f t="shared" si="55"/>
        <v>38.630000000000003</v>
      </c>
      <c r="O845">
        <f t="shared" si="56"/>
        <v>0.12</v>
      </c>
      <c r="P845">
        <f t="shared" si="57"/>
        <v>149.41999999999999</v>
      </c>
      <c r="Q845">
        <f t="shared" si="58"/>
        <v>2.69</v>
      </c>
      <c r="R845">
        <f t="shared" si="59"/>
        <v>149.41999999999999</v>
      </c>
    </row>
    <row r="846" spans="1:18" x14ac:dyDescent="0.25">
      <c r="A846">
        <v>919</v>
      </c>
      <c r="B846">
        <v>3732503454</v>
      </c>
      <c r="C846">
        <v>3</v>
      </c>
      <c r="D846">
        <v>26</v>
      </c>
      <c r="E846">
        <v>0</v>
      </c>
      <c r="F846">
        <v>44477</v>
      </c>
      <c r="G846">
        <v>165</v>
      </c>
      <c r="H846">
        <v>123</v>
      </c>
      <c r="I846">
        <v>3</v>
      </c>
      <c r="J846">
        <v>176244</v>
      </c>
      <c r="K846">
        <v>3132</v>
      </c>
      <c r="L846">
        <v>123</v>
      </c>
      <c r="N846">
        <f t="shared" si="55"/>
        <v>38.21</v>
      </c>
      <c r="O846">
        <f t="shared" si="56"/>
        <v>0.12</v>
      </c>
      <c r="P846">
        <f t="shared" si="57"/>
        <v>149.24</v>
      </c>
      <c r="Q846">
        <f t="shared" si="58"/>
        <v>2.69</v>
      </c>
      <c r="R846">
        <f t="shared" si="59"/>
        <v>149.24</v>
      </c>
    </row>
    <row r="847" spans="1:18" x14ac:dyDescent="0.25">
      <c r="A847">
        <v>920</v>
      </c>
      <c r="B847">
        <v>3732503511</v>
      </c>
      <c r="C847">
        <v>3</v>
      </c>
      <c r="D847">
        <v>37</v>
      </c>
      <c r="E847">
        <v>0</v>
      </c>
      <c r="F847">
        <v>44514</v>
      </c>
      <c r="G847">
        <v>165</v>
      </c>
      <c r="H847">
        <v>122</v>
      </c>
      <c r="I847">
        <v>2</v>
      </c>
      <c r="J847">
        <v>176366</v>
      </c>
      <c r="K847">
        <v>3134</v>
      </c>
      <c r="L847">
        <v>122</v>
      </c>
      <c r="N847">
        <f t="shared" si="55"/>
        <v>38.33</v>
      </c>
      <c r="O847">
        <f t="shared" si="56"/>
        <v>0.12</v>
      </c>
      <c r="P847">
        <f t="shared" si="57"/>
        <v>149.07</v>
      </c>
      <c r="Q847">
        <f t="shared" si="58"/>
        <v>2.68</v>
      </c>
      <c r="R847">
        <f t="shared" si="59"/>
        <v>149.07</v>
      </c>
    </row>
    <row r="848" spans="1:18" x14ac:dyDescent="0.25">
      <c r="A848">
        <v>921</v>
      </c>
      <c r="B848">
        <v>3732503568</v>
      </c>
      <c r="C848">
        <v>3</v>
      </c>
      <c r="D848">
        <v>43</v>
      </c>
      <c r="E848">
        <v>0</v>
      </c>
      <c r="F848">
        <v>44557</v>
      </c>
      <c r="G848">
        <v>165</v>
      </c>
      <c r="H848">
        <v>122</v>
      </c>
      <c r="I848">
        <v>2</v>
      </c>
      <c r="J848">
        <v>176488</v>
      </c>
      <c r="K848">
        <v>3136</v>
      </c>
      <c r="L848">
        <v>122</v>
      </c>
      <c r="N848">
        <f t="shared" si="55"/>
        <v>38.450000000000003</v>
      </c>
      <c r="O848">
        <f t="shared" si="56"/>
        <v>0.12</v>
      </c>
      <c r="P848">
        <f t="shared" si="57"/>
        <v>148.88</v>
      </c>
      <c r="Q848">
        <f t="shared" si="58"/>
        <v>2.68</v>
      </c>
      <c r="R848">
        <f t="shared" si="59"/>
        <v>148.88</v>
      </c>
    </row>
    <row r="849" spans="1:18" x14ac:dyDescent="0.25">
      <c r="A849">
        <v>922</v>
      </c>
      <c r="B849">
        <v>3732503625</v>
      </c>
      <c r="C849">
        <v>3</v>
      </c>
      <c r="D849">
        <v>18</v>
      </c>
      <c r="E849">
        <v>0</v>
      </c>
      <c r="F849">
        <v>44575</v>
      </c>
      <c r="G849">
        <v>165</v>
      </c>
      <c r="H849">
        <v>122</v>
      </c>
      <c r="I849">
        <v>2</v>
      </c>
      <c r="J849">
        <v>176610</v>
      </c>
      <c r="K849">
        <v>3138</v>
      </c>
      <c r="L849">
        <v>122</v>
      </c>
      <c r="N849">
        <f t="shared" si="55"/>
        <v>38.270000000000003</v>
      </c>
      <c r="O849">
        <f t="shared" si="56"/>
        <v>0.12</v>
      </c>
      <c r="P849">
        <f t="shared" si="57"/>
        <v>148.69999999999999</v>
      </c>
      <c r="Q849">
        <f t="shared" si="58"/>
        <v>2.68</v>
      </c>
      <c r="R849">
        <f t="shared" si="59"/>
        <v>148.69999999999999</v>
      </c>
    </row>
    <row r="850" spans="1:18" x14ac:dyDescent="0.25">
      <c r="A850">
        <v>923</v>
      </c>
      <c r="B850">
        <v>3732503684</v>
      </c>
      <c r="C850">
        <v>3</v>
      </c>
      <c r="D850">
        <v>36</v>
      </c>
      <c r="E850">
        <v>0</v>
      </c>
      <c r="F850">
        <v>44611</v>
      </c>
      <c r="G850">
        <v>165</v>
      </c>
      <c r="H850">
        <v>122</v>
      </c>
      <c r="I850">
        <v>3</v>
      </c>
      <c r="J850">
        <v>176732</v>
      </c>
      <c r="K850">
        <v>3141</v>
      </c>
      <c r="L850">
        <v>122</v>
      </c>
      <c r="N850">
        <f t="shared" si="55"/>
        <v>38.18</v>
      </c>
      <c r="O850">
        <f t="shared" si="56"/>
        <v>0.12</v>
      </c>
      <c r="P850">
        <f t="shared" si="57"/>
        <v>148.52000000000001</v>
      </c>
      <c r="Q850">
        <f t="shared" si="58"/>
        <v>2.68</v>
      </c>
      <c r="R850">
        <f t="shared" si="59"/>
        <v>148.52000000000001</v>
      </c>
    </row>
    <row r="851" spans="1:18" x14ac:dyDescent="0.25">
      <c r="A851">
        <v>924</v>
      </c>
      <c r="B851">
        <v>3732503742</v>
      </c>
      <c r="C851">
        <v>3</v>
      </c>
      <c r="D851">
        <v>41</v>
      </c>
      <c r="E851">
        <v>0</v>
      </c>
      <c r="F851">
        <v>44652</v>
      </c>
      <c r="G851">
        <v>165</v>
      </c>
      <c r="H851">
        <v>122</v>
      </c>
      <c r="I851">
        <v>2</v>
      </c>
      <c r="J851">
        <v>176854</v>
      </c>
      <c r="K851">
        <v>3143</v>
      </c>
      <c r="L851">
        <v>122</v>
      </c>
      <c r="N851">
        <f t="shared" si="55"/>
        <v>38.21</v>
      </c>
      <c r="O851">
        <f t="shared" si="56"/>
        <v>0.12</v>
      </c>
      <c r="P851">
        <f t="shared" si="57"/>
        <v>148.34</v>
      </c>
      <c r="Q851">
        <f t="shared" si="58"/>
        <v>2.72</v>
      </c>
      <c r="R851">
        <f t="shared" si="59"/>
        <v>148.34</v>
      </c>
    </row>
    <row r="852" spans="1:18" x14ac:dyDescent="0.25">
      <c r="A852">
        <v>925</v>
      </c>
      <c r="B852">
        <v>3732503799</v>
      </c>
      <c r="C852">
        <v>3</v>
      </c>
      <c r="D852">
        <v>28</v>
      </c>
      <c r="E852">
        <v>0</v>
      </c>
      <c r="F852">
        <v>44680</v>
      </c>
      <c r="G852">
        <v>165</v>
      </c>
      <c r="H852">
        <v>122</v>
      </c>
      <c r="I852">
        <v>1</v>
      </c>
      <c r="J852">
        <v>176976</v>
      </c>
      <c r="K852">
        <v>3144</v>
      </c>
      <c r="L852">
        <v>122</v>
      </c>
      <c r="N852">
        <f t="shared" si="55"/>
        <v>38.28</v>
      </c>
      <c r="O852">
        <f t="shared" si="56"/>
        <v>0.12</v>
      </c>
      <c r="P852">
        <f t="shared" si="57"/>
        <v>148.16</v>
      </c>
      <c r="Q852">
        <f t="shared" si="58"/>
        <v>2.72</v>
      </c>
      <c r="R852">
        <f t="shared" si="59"/>
        <v>148.16</v>
      </c>
    </row>
    <row r="853" spans="1:18" x14ac:dyDescent="0.25">
      <c r="A853">
        <v>926</v>
      </c>
      <c r="B853">
        <v>3732503858</v>
      </c>
      <c r="C853">
        <v>3</v>
      </c>
      <c r="D853">
        <v>32</v>
      </c>
      <c r="E853">
        <v>0</v>
      </c>
      <c r="F853">
        <v>44712</v>
      </c>
      <c r="G853">
        <v>165</v>
      </c>
      <c r="H853">
        <v>122</v>
      </c>
      <c r="I853">
        <v>2</v>
      </c>
      <c r="J853">
        <v>177098</v>
      </c>
      <c r="K853">
        <v>3146</v>
      </c>
      <c r="L853">
        <v>122</v>
      </c>
      <c r="N853">
        <f t="shared" si="55"/>
        <v>37.950000000000003</v>
      </c>
      <c r="O853">
        <f t="shared" si="56"/>
        <v>0.13</v>
      </c>
      <c r="P853">
        <f t="shared" si="57"/>
        <v>147.99</v>
      </c>
      <c r="Q853">
        <f t="shared" si="58"/>
        <v>2.73</v>
      </c>
      <c r="R853">
        <f t="shared" si="59"/>
        <v>147.99</v>
      </c>
    </row>
    <row r="854" spans="1:18" x14ac:dyDescent="0.25">
      <c r="A854">
        <v>927</v>
      </c>
      <c r="B854">
        <v>3732503915</v>
      </c>
      <c r="C854">
        <v>3</v>
      </c>
      <c r="D854">
        <v>34</v>
      </c>
      <c r="E854">
        <v>2</v>
      </c>
      <c r="F854">
        <v>44746</v>
      </c>
      <c r="G854">
        <v>167</v>
      </c>
      <c r="H854">
        <v>123</v>
      </c>
      <c r="I854">
        <v>2</v>
      </c>
      <c r="J854">
        <v>177221</v>
      </c>
      <c r="K854">
        <v>3148</v>
      </c>
      <c r="L854">
        <v>123</v>
      </c>
      <c r="N854">
        <f t="shared" si="55"/>
        <v>38.15</v>
      </c>
      <c r="O854">
        <f t="shared" si="56"/>
        <v>0.13</v>
      </c>
      <c r="P854">
        <f t="shared" si="57"/>
        <v>147.82</v>
      </c>
      <c r="Q854">
        <f t="shared" si="58"/>
        <v>2.72</v>
      </c>
      <c r="R854">
        <f t="shared" si="59"/>
        <v>147.82</v>
      </c>
    </row>
    <row r="855" spans="1:18" x14ac:dyDescent="0.25">
      <c r="A855">
        <v>928</v>
      </c>
      <c r="B855">
        <v>3732503973</v>
      </c>
      <c r="C855">
        <v>3</v>
      </c>
      <c r="D855">
        <v>40</v>
      </c>
      <c r="E855">
        <v>0</v>
      </c>
      <c r="F855">
        <v>44786</v>
      </c>
      <c r="G855">
        <v>167</v>
      </c>
      <c r="H855">
        <v>122</v>
      </c>
      <c r="I855">
        <v>1</v>
      </c>
      <c r="J855">
        <v>177343</v>
      </c>
      <c r="K855">
        <v>3149</v>
      </c>
      <c r="L855">
        <v>122</v>
      </c>
      <c r="N855">
        <f t="shared" si="55"/>
        <v>38.22</v>
      </c>
      <c r="O855">
        <f t="shared" si="56"/>
        <v>0.13</v>
      </c>
      <c r="P855">
        <f t="shared" si="57"/>
        <v>147.68</v>
      </c>
      <c r="Q855">
        <f t="shared" si="58"/>
        <v>2.72</v>
      </c>
      <c r="R855">
        <f t="shared" si="59"/>
        <v>147.68</v>
      </c>
    </row>
    <row r="856" spans="1:18" x14ac:dyDescent="0.25">
      <c r="A856">
        <v>929</v>
      </c>
      <c r="B856">
        <v>3732504032</v>
      </c>
      <c r="C856">
        <v>3</v>
      </c>
      <c r="D856">
        <v>21</v>
      </c>
      <c r="E856">
        <v>0</v>
      </c>
      <c r="F856">
        <v>44807</v>
      </c>
      <c r="G856">
        <v>167</v>
      </c>
      <c r="H856">
        <v>122</v>
      </c>
      <c r="I856">
        <v>2</v>
      </c>
      <c r="J856">
        <v>177465</v>
      </c>
      <c r="K856">
        <v>3151</v>
      </c>
      <c r="L856">
        <v>122</v>
      </c>
      <c r="N856">
        <f t="shared" si="55"/>
        <v>38.020000000000003</v>
      </c>
      <c r="O856">
        <f t="shared" si="56"/>
        <v>0.13</v>
      </c>
      <c r="P856">
        <f t="shared" si="57"/>
        <v>147.54</v>
      </c>
      <c r="Q856">
        <f t="shared" si="58"/>
        <v>2.72</v>
      </c>
      <c r="R856">
        <f t="shared" si="59"/>
        <v>147.54</v>
      </c>
    </row>
    <row r="857" spans="1:18" x14ac:dyDescent="0.25">
      <c r="A857">
        <v>930</v>
      </c>
      <c r="B857">
        <v>3732504090</v>
      </c>
      <c r="C857">
        <v>3</v>
      </c>
      <c r="D857">
        <v>39</v>
      </c>
      <c r="E857">
        <v>0</v>
      </c>
      <c r="F857">
        <v>44846</v>
      </c>
      <c r="G857">
        <v>167</v>
      </c>
      <c r="H857">
        <v>121</v>
      </c>
      <c r="I857">
        <v>2</v>
      </c>
      <c r="J857">
        <v>177586</v>
      </c>
      <c r="K857">
        <v>3153</v>
      </c>
      <c r="L857">
        <v>121</v>
      </c>
      <c r="N857">
        <f t="shared" si="55"/>
        <v>37.97</v>
      </c>
      <c r="O857">
        <f t="shared" si="56"/>
        <v>0.13</v>
      </c>
      <c r="P857">
        <f t="shared" si="57"/>
        <v>147.4</v>
      </c>
      <c r="Q857">
        <f t="shared" si="58"/>
        <v>2.7</v>
      </c>
      <c r="R857">
        <f t="shared" si="59"/>
        <v>147.4</v>
      </c>
    </row>
    <row r="858" spans="1:18" x14ac:dyDescent="0.25">
      <c r="A858">
        <v>931</v>
      </c>
      <c r="B858">
        <v>3732504147</v>
      </c>
      <c r="C858">
        <v>3</v>
      </c>
      <c r="D858">
        <v>47</v>
      </c>
      <c r="E858">
        <v>0</v>
      </c>
      <c r="F858">
        <v>44893</v>
      </c>
      <c r="G858">
        <v>167</v>
      </c>
      <c r="H858">
        <v>121</v>
      </c>
      <c r="I858">
        <v>2</v>
      </c>
      <c r="J858">
        <v>177707</v>
      </c>
      <c r="K858">
        <v>3155</v>
      </c>
      <c r="L858">
        <v>121</v>
      </c>
      <c r="N858">
        <f t="shared" si="55"/>
        <v>38.01</v>
      </c>
      <c r="O858">
        <f t="shared" si="56"/>
        <v>0.14000000000000001</v>
      </c>
      <c r="P858">
        <f t="shared" si="57"/>
        <v>147.26</v>
      </c>
      <c r="Q858">
        <f t="shared" si="58"/>
        <v>2.7</v>
      </c>
      <c r="R858">
        <f t="shared" si="59"/>
        <v>147.26</v>
      </c>
    </row>
    <row r="859" spans="1:18" x14ac:dyDescent="0.25">
      <c r="A859">
        <v>932</v>
      </c>
      <c r="B859">
        <v>3732504206</v>
      </c>
      <c r="C859">
        <v>3</v>
      </c>
      <c r="D859">
        <v>19</v>
      </c>
      <c r="E859">
        <v>0</v>
      </c>
      <c r="F859">
        <v>44912</v>
      </c>
      <c r="G859">
        <v>167</v>
      </c>
      <c r="H859">
        <v>121</v>
      </c>
      <c r="I859">
        <v>2</v>
      </c>
      <c r="J859">
        <v>177828</v>
      </c>
      <c r="K859">
        <v>3157</v>
      </c>
      <c r="L859">
        <v>121</v>
      </c>
      <c r="N859">
        <f t="shared" si="55"/>
        <v>38.14</v>
      </c>
      <c r="O859">
        <f t="shared" si="56"/>
        <v>0.14000000000000001</v>
      </c>
      <c r="P859">
        <f t="shared" si="57"/>
        <v>147.11000000000001</v>
      </c>
      <c r="Q859">
        <f t="shared" si="58"/>
        <v>2.69</v>
      </c>
      <c r="R859">
        <f t="shared" si="59"/>
        <v>147.11000000000001</v>
      </c>
    </row>
    <row r="860" spans="1:18" x14ac:dyDescent="0.25">
      <c r="A860">
        <v>933</v>
      </c>
      <c r="B860">
        <v>3732504265</v>
      </c>
      <c r="C860">
        <v>3</v>
      </c>
      <c r="D860">
        <v>27</v>
      </c>
      <c r="E860">
        <v>0</v>
      </c>
      <c r="F860">
        <v>44939</v>
      </c>
      <c r="G860">
        <v>167</v>
      </c>
      <c r="H860">
        <v>121</v>
      </c>
      <c r="I860">
        <v>2</v>
      </c>
      <c r="J860">
        <v>177949</v>
      </c>
      <c r="K860">
        <v>3159</v>
      </c>
      <c r="L860">
        <v>121</v>
      </c>
      <c r="N860">
        <f t="shared" si="55"/>
        <v>37.67</v>
      </c>
      <c r="O860">
        <f t="shared" si="56"/>
        <v>0.14000000000000001</v>
      </c>
      <c r="P860">
        <f t="shared" si="57"/>
        <v>146.96</v>
      </c>
      <c r="Q860">
        <f t="shared" si="58"/>
        <v>2.68</v>
      </c>
      <c r="R860">
        <f t="shared" si="59"/>
        <v>146.96</v>
      </c>
    </row>
    <row r="861" spans="1:18" x14ac:dyDescent="0.25">
      <c r="A861">
        <v>934</v>
      </c>
      <c r="B861">
        <v>3732504323</v>
      </c>
      <c r="C861">
        <v>3</v>
      </c>
      <c r="D861">
        <v>37</v>
      </c>
      <c r="E861">
        <v>0</v>
      </c>
      <c r="F861">
        <v>44976</v>
      </c>
      <c r="G861">
        <v>167</v>
      </c>
      <c r="H861">
        <v>120</v>
      </c>
      <c r="I861">
        <v>2</v>
      </c>
      <c r="J861">
        <v>178069</v>
      </c>
      <c r="K861">
        <v>3161</v>
      </c>
      <c r="L861">
        <v>120</v>
      </c>
      <c r="N861">
        <f t="shared" si="55"/>
        <v>37.869999999999997</v>
      </c>
      <c r="O861">
        <f t="shared" si="56"/>
        <v>0.14000000000000001</v>
      </c>
      <c r="P861">
        <f t="shared" si="57"/>
        <v>146.80000000000001</v>
      </c>
      <c r="Q861">
        <f t="shared" si="58"/>
        <v>2.67</v>
      </c>
      <c r="R861">
        <f t="shared" si="59"/>
        <v>146.80000000000001</v>
      </c>
    </row>
    <row r="862" spans="1:18" x14ac:dyDescent="0.25">
      <c r="A862">
        <v>935</v>
      </c>
      <c r="B862">
        <v>3732504382</v>
      </c>
      <c r="C862">
        <v>3</v>
      </c>
      <c r="D862">
        <v>37</v>
      </c>
      <c r="E862">
        <v>0</v>
      </c>
      <c r="F862">
        <v>45013</v>
      </c>
      <c r="G862">
        <v>167</v>
      </c>
      <c r="H862">
        <v>120</v>
      </c>
      <c r="I862">
        <v>3</v>
      </c>
      <c r="J862">
        <v>178189</v>
      </c>
      <c r="K862">
        <v>3164</v>
      </c>
      <c r="L862">
        <v>120</v>
      </c>
      <c r="N862">
        <f t="shared" si="55"/>
        <v>37.89</v>
      </c>
      <c r="O862">
        <f t="shared" si="56"/>
        <v>0.13</v>
      </c>
      <c r="P862">
        <f t="shared" si="57"/>
        <v>146.63999999999999</v>
      </c>
      <c r="Q862">
        <f t="shared" si="58"/>
        <v>2.66</v>
      </c>
      <c r="R862">
        <f t="shared" si="59"/>
        <v>146.63999999999999</v>
      </c>
    </row>
    <row r="863" spans="1:18" x14ac:dyDescent="0.25">
      <c r="A863">
        <v>936</v>
      </c>
      <c r="B863">
        <v>3732504440</v>
      </c>
      <c r="C863">
        <v>3</v>
      </c>
      <c r="D863">
        <v>23</v>
      </c>
      <c r="E863">
        <v>0</v>
      </c>
      <c r="F863">
        <v>45036</v>
      </c>
      <c r="G863">
        <v>167</v>
      </c>
      <c r="H863">
        <v>119</v>
      </c>
      <c r="I863">
        <v>2</v>
      </c>
      <c r="J863">
        <v>178308</v>
      </c>
      <c r="K863">
        <v>3166</v>
      </c>
      <c r="L863">
        <v>119</v>
      </c>
      <c r="N863">
        <f t="shared" si="55"/>
        <v>37.700000000000003</v>
      </c>
      <c r="O863">
        <f t="shared" si="56"/>
        <v>0.13</v>
      </c>
      <c r="P863">
        <f t="shared" si="57"/>
        <v>146.47999999999999</v>
      </c>
      <c r="Q863">
        <f t="shared" si="58"/>
        <v>2.66</v>
      </c>
      <c r="R863">
        <f t="shared" si="59"/>
        <v>146.47999999999999</v>
      </c>
    </row>
    <row r="864" spans="1:18" x14ac:dyDescent="0.25">
      <c r="A864">
        <v>937</v>
      </c>
      <c r="B864">
        <v>3732504498</v>
      </c>
      <c r="C864">
        <v>3</v>
      </c>
      <c r="D864">
        <v>28</v>
      </c>
      <c r="E864">
        <v>0</v>
      </c>
      <c r="F864">
        <v>45064</v>
      </c>
      <c r="G864">
        <v>167</v>
      </c>
      <c r="H864">
        <v>119</v>
      </c>
      <c r="I864">
        <v>3</v>
      </c>
      <c r="J864">
        <v>178427</v>
      </c>
      <c r="K864">
        <v>3169</v>
      </c>
      <c r="L864">
        <v>119</v>
      </c>
      <c r="N864">
        <f t="shared" si="55"/>
        <v>37.58</v>
      </c>
      <c r="O864">
        <f t="shared" si="56"/>
        <v>0.13</v>
      </c>
      <c r="P864">
        <f t="shared" si="57"/>
        <v>146.32</v>
      </c>
      <c r="Q864">
        <f t="shared" si="58"/>
        <v>2.66</v>
      </c>
      <c r="R864">
        <f t="shared" si="59"/>
        <v>146.32</v>
      </c>
    </row>
    <row r="865" spans="1:18" x14ac:dyDescent="0.25">
      <c r="A865">
        <v>938</v>
      </c>
      <c r="B865">
        <v>3732504556</v>
      </c>
      <c r="C865">
        <v>3</v>
      </c>
      <c r="D865">
        <v>50</v>
      </c>
      <c r="E865">
        <v>0</v>
      </c>
      <c r="F865">
        <v>45114</v>
      </c>
      <c r="G865">
        <v>167</v>
      </c>
      <c r="H865">
        <v>118</v>
      </c>
      <c r="I865">
        <v>3</v>
      </c>
      <c r="J865">
        <v>178545</v>
      </c>
      <c r="K865">
        <v>3172</v>
      </c>
      <c r="L865">
        <v>118</v>
      </c>
      <c r="N865">
        <f t="shared" si="55"/>
        <v>37.630000000000003</v>
      </c>
      <c r="O865">
        <f t="shared" si="56"/>
        <v>0.13</v>
      </c>
      <c r="P865">
        <f t="shared" si="57"/>
        <v>146.16</v>
      </c>
      <c r="Q865">
        <f t="shared" si="58"/>
        <v>2.66</v>
      </c>
      <c r="R865">
        <f t="shared" si="59"/>
        <v>146.16</v>
      </c>
    </row>
    <row r="866" spans="1:18" x14ac:dyDescent="0.25">
      <c r="A866">
        <v>939</v>
      </c>
      <c r="B866">
        <v>3732504614</v>
      </c>
      <c r="C866">
        <v>3</v>
      </c>
      <c r="D866">
        <v>10</v>
      </c>
      <c r="E866">
        <v>0</v>
      </c>
      <c r="F866">
        <v>45124</v>
      </c>
      <c r="G866">
        <v>167</v>
      </c>
      <c r="H866">
        <v>118</v>
      </c>
      <c r="I866">
        <v>3</v>
      </c>
      <c r="J866">
        <v>178663</v>
      </c>
      <c r="K866">
        <v>3175</v>
      </c>
      <c r="L866">
        <v>118</v>
      </c>
      <c r="N866">
        <f t="shared" si="55"/>
        <v>37.71</v>
      </c>
      <c r="O866">
        <f t="shared" si="56"/>
        <v>0.11</v>
      </c>
      <c r="P866">
        <f t="shared" si="57"/>
        <v>146.01</v>
      </c>
      <c r="Q866">
        <f t="shared" si="58"/>
        <v>2.67</v>
      </c>
      <c r="R866">
        <f t="shared" si="59"/>
        <v>146.01</v>
      </c>
    </row>
    <row r="867" spans="1:18" x14ac:dyDescent="0.25">
      <c r="A867">
        <v>940</v>
      </c>
      <c r="B867">
        <v>3732504673</v>
      </c>
      <c r="C867">
        <v>3</v>
      </c>
      <c r="D867">
        <v>34</v>
      </c>
      <c r="E867">
        <v>0</v>
      </c>
      <c r="F867">
        <v>45158</v>
      </c>
      <c r="G867">
        <v>167</v>
      </c>
      <c r="H867">
        <v>116</v>
      </c>
      <c r="I867">
        <v>1</v>
      </c>
      <c r="J867">
        <v>178779</v>
      </c>
      <c r="K867">
        <v>3176</v>
      </c>
      <c r="L867">
        <v>116</v>
      </c>
      <c r="N867">
        <f t="shared" si="55"/>
        <v>37.21</v>
      </c>
      <c r="O867">
        <f t="shared" si="56"/>
        <v>0.1</v>
      </c>
      <c r="P867">
        <f t="shared" si="57"/>
        <v>145.88</v>
      </c>
      <c r="Q867">
        <f t="shared" si="58"/>
        <v>2.68</v>
      </c>
      <c r="R867">
        <f t="shared" si="59"/>
        <v>145.88</v>
      </c>
    </row>
    <row r="868" spans="1:18" x14ac:dyDescent="0.25">
      <c r="A868">
        <v>941</v>
      </c>
      <c r="B868">
        <v>3732504731</v>
      </c>
      <c r="C868">
        <v>3</v>
      </c>
      <c r="D868">
        <v>40</v>
      </c>
      <c r="E868">
        <v>0</v>
      </c>
      <c r="F868">
        <v>45198</v>
      </c>
      <c r="G868">
        <v>167</v>
      </c>
      <c r="H868">
        <v>116</v>
      </c>
      <c r="I868">
        <v>2</v>
      </c>
      <c r="J868">
        <v>178895</v>
      </c>
      <c r="K868">
        <v>3178</v>
      </c>
      <c r="L868">
        <v>116</v>
      </c>
      <c r="N868">
        <f t="shared" ref="N868:N931" si="60">AVERAGE(D695:D794)</f>
        <v>37.450000000000003</v>
      </c>
      <c r="O868">
        <f t="shared" ref="O868:O931" si="61">AVERAGE(E695:E794)</f>
        <v>0.1</v>
      </c>
      <c r="P868">
        <f t="shared" ref="P868:P931" si="62">AVERAGE(L695:L794)</f>
        <v>145.75</v>
      </c>
      <c r="Q868">
        <f t="shared" ref="Q868:Q931" si="63">AVERAGE(I695:I794)</f>
        <v>2.69</v>
      </c>
      <c r="R868">
        <f t="shared" ref="R868:R931" si="64">AVERAGE(H695:H794)</f>
        <v>145.75</v>
      </c>
    </row>
    <row r="869" spans="1:18" x14ac:dyDescent="0.25">
      <c r="A869">
        <v>942</v>
      </c>
      <c r="B869">
        <v>3732504789</v>
      </c>
      <c r="C869">
        <v>3</v>
      </c>
      <c r="D869">
        <v>33</v>
      </c>
      <c r="E869">
        <v>0</v>
      </c>
      <c r="F869">
        <v>45231</v>
      </c>
      <c r="G869">
        <v>167</v>
      </c>
      <c r="H869">
        <v>115</v>
      </c>
      <c r="I869">
        <v>2</v>
      </c>
      <c r="J869">
        <v>179010</v>
      </c>
      <c r="K869">
        <v>3180</v>
      </c>
      <c r="L869">
        <v>115</v>
      </c>
      <c r="N869">
        <f t="shared" si="60"/>
        <v>37.54</v>
      </c>
      <c r="O869">
        <f t="shared" si="61"/>
        <v>0.1</v>
      </c>
      <c r="P869">
        <f t="shared" si="62"/>
        <v>145.62</v>
      </c>
      <c r="Q869">
        <f t="shared" si="63"/>
        <v>2.69</v>
      </c>
      <c r="R869">
        <f t="shared" si="64"/>
        <v>145.62</v>
      </c>
    </row>
    <row r="870" spans="1:18" x14ac:dyDescent="0.25">
      <c r="A870">
        <v>943</v>
      </c>
      <c r="B870">
        <v>3732504847</v>
      </c>
      <c r="C870">
        <v>3</v>
      </c>
      <c r="D870">
        <v>21</v>
      </c>
      <c r="E870">
        <v>0</v>
      </c>
      <c r="F870">
        <v>45252</v>
      </c>
      <c r="G870">
        <v>167</v>
      </c>
      <c r="H870">
        <v>114</v>
      </c>
      <c r="I870">
        <v>1</v>
      </c>
      <c r="J870">
        <v>179124</v>
      </c>
      <c r="K870">
        <v>3181</v>
      </c>
      <c r="L870">
        <v>114</v>
      </c>
      <c r="N870">
        <f t="shared" si="60"/>
        <v>37.479999999999997</v>
      </c>
      <c r="O870">
        <f t="shared" si="61"/>
        <v>0.1</v>
      </c>
      <c r="P870">
        <f t="shared" si="62"/>
        <v>145.47999999999999</v>
      </c>
      <c r="Q870">
        <f t="shared" si="63"/>
        <v>2.68</v>
      </c>
      <c r="R870">
        <f t="shared" si="64"/>
        <v>145.47999999999999</v>
      </c>
    </row>
    <row r="871" spans="1:18" x14ac:dyDescent="0.25">
      <c r="A871">
        <v>944</v>
      </c>
      <c r="B871">
        <v>3732504905</v>
      </c>
      <c r="C871">
        <v>3</v>
      </c>
      <c r="D871">
        <v>35</v>
      </c>
      <c r="E871">
        <v>0</v>
      </c>
      <c r="F871">
        <v>45287</v>
      </c>
      <c r="G871">
        <v>167</v>
      </c>
      <c r="H871">
        <v>114</v>
      </c>
      <c r="I871">
        <v>2</v>
      </c>
      <c r="J871">
        <v>179238</v>
      </c>
      <c r="K871">
        <v>3183</v>
      </c>
      <c r="L871">
        <v>114</v>
      </c>
      <c r="N871">
        <f t="shared" si="60"/>
        <v>37.31</v>
      </c>
      <c r="O871">
        <f t="shared" si="61"/>
        <v>0.09</v>
      </c>
      <c r="P871">
        <f t="shared" si="62"/>
        <v>145.34</v>
      </c>
      <c r="Q871">
        <f t="shared" si="63"/>
        <v>2.67</v>
      </c>
      <c r="R871">
        <f t="shared" si="64"/>
        <v>145.34</v>
      </c>
    </row>
    <row r="872" spans="1:18" x14ac:dyDescent="0.25">
      <c r="A872">
        <v>945</v>
      </c>
      <c r="B872">
        <v>3732504963</v>
      </c>
      <c r="C872">
        <v>3</v>
      </c>
      <c r="D872">
        <v>49</v>
      </c>
      <c r="E872">
        <v>0</v>
      </c>
      <c r="F872">
        <v>45336</v>
      </c>
      <c r="G872">
        <v>167</v>
      </c>
      <c r="H872">
        <v>114</v>
      </c>
      <c r="I872">
        <v>2</v>
      </c>
      <c r="J872">
        <v>179352</v>
      </c>
      <c r="K872">
        <v>3185</v>
      </c>
      <c r="L872">
        <v>114</v>
      </c>
      <c r="N872">
        <f t="shared" si="60"/>
        <v>37.409999999999997</v>
      </c>
      <c r="O872">
        <f t="shared" si="61"/>
        <v>0.1</v>
      </c>
      <c r="P872">
        <f t="shared" si="62"/>
        <v>145.19</v>
      </c>
      <c r="Q872">
        <f t="shared" si="63"/>
        <v>2.66</v>
      </c>
      <c r="R872">
        <f t="shared" si="64"/>
        <v>145.19</v>
      </c>
    </row>
    <row r="873" spans="1:18" x14ac:dyDescent="0.25">
      <c r="A873">
        <v>946</v>
      </c>
      <c r="B873">
        <v>3732505022</v>
      </c>
      <c r="C873">
        <v>3</v>
      </c>
      <c r="D873">
        <v>14</v>
      </c>
      <c r="E873">
        <v>0</v>
      </c>
      <c r="F873">
        <v>45350</v>
      </c>
      <c r="G873">
        <v>167</v>
      </c>
      <c r="H873">
        <v>114</v>
      </c>
      <c r="I873">
        <v>2</v>
      </c>
      <c r="J873">
        <v>179466</v>
      </c>
      <c r="K873">
        <v>3187</v>
      </c>
      <c r="L873">
        <v>114</v>
      </c>
      <c r="N873">
        <f t="shared" si="60"/>
        <v>37.479999999999997</v>
      </c>
      <c r="O873">
        <f t="shared" si="61"/>
        <v>0.1</v>
      </c>
      <c r="P873">
        <f t="shared" si="62"/>
        <v>145.05000000000001</v>
      </c>
      <c r="Q873">
        <f t="shared" si="63"/>
        <v>2.66</v>
      </c>
      <c r="R873">
        <f t="shared" si="64"/>
        <v>145.05000000000001</v>
      </c>
    </row>
    <row r="874" spans="1:18" x14ac:dyDescent="0.25">
      <c r="A874">
        <v>947</v>
      </c>
      <c r="B874">
        <v>3732505081</v>
      </c>
      <c r="C874">
        <v>3</v>
      </c>
      <c r="D874">
        <v>31</v>
      </c>
      <c r="E874">
        <v>0</v>
      </c>
      <c r="F874">
        <v>45381</v>
      </c>
      <c r="G874">
        <v>167</v>
      </c>
      <c r="H874">
        <v>114</v>
      </c>
      <c r="I874">
        <v>2</v>
      </c>
      <c r="J874">
        <v>179580</v>
      </c>
      <c r="K874">
        <v>3189</v>
      </c>
      <c r="L874">
        <v>114</v>
      </c>
      <c r="N874">
        <f t="shared" si="60"/>
        <v>37.08</v>
      </c>
      <c r="O874">
        <f t="shared" si="61"/>
        <v>0.1</v>
      </c>
      <c r="P874">
        <f t="shared" si="62"/>
        <v>144.91</v>
      </c>
      <c r="Q874">
        <f t="shared" si="63"/>
        <v>2.66</v>
      </c>
      <c r="R874">
        <f t="shared" si="64"/>
        <v>144.91</v>
      </c>
    </row>
    <row r="875" spans="1:18" x14ac:dyDescent="0.25">
      <c r="A875">
        <v>948</v>
      </c>
      <c r="B875">
        <v>3732505138</v>
      </c>
      <c r="C875">
        <v>3</v>
      </c>
      <c r="D875">
        <v>41</v>
      </c>
      <c r="E875">
        <v>0</v>
      </c>
      <c r="F875">
        <v>45422</v>
      </c>
      <c r="G875">
        <v>167</v>
      </c>
      <c r="H875">
        <v>114</v>
      </c>
      <c r="I875">
        <v>2</v>
      </c>
      <c r="J875">
        <v>179694</v>
      </c>
      <c r="K875">
        <v>3191</v>
      </c>
      <c r="L875">
        <v>114</v>
      </c>
      <c r="N875">
        <f t="shared" si="60"/>
        <v>37.21</v>
      </c>
      <c r="O875">
        <f t="shared" si="61"/>
        <v>0.1</v>
      </c>
      <c r="P875">
        <f t="shared" si="62"/>
        <v>144.76</v>
      </c>
      <c r="Q875">
        <f t="shared" si="63"/>
        <v>2.66</v>
      </c>
      <c r="R875">
        <f t="shared" si="64"/>
        <v>144.76</v>
      </c>
    </row>
    <row r="876" spans="1:18" x14ac:dyDescent="0.25">
      <c r="A876">
        <v>949</v>
      </c>
      <c r="B876">
        <v>3732505197</v>
      </c>
      <c r="C876">
        <v>3</v>
      </c>
      <c r="D876">
        <v>31</v>
      </c>
      <c r="E876">
        <v>0</v>
      </c>
      <c r="F876">
        <v>45453</v>
      </c>
      <c r="G876">
        <v>167</v>
      </c>
      <c r="H876">
        <v>114</v>
      </c>
      <c r="I876">
        <v>3</v>
      </c>
      <c r="J876">
        <v>179808</v>
      </c>
      <c r="K876">
        <v>3194</v>
      </c>
      <c r="L876">
        <v>114</v>
      </c>
      <c r="N876">
        <f t="shared" si="60"/>
        <v>37.340000000000003</v>
      </c>
      <c r="O876">
        <f t="shared" si="61"/>
        <v>0.1</v>
      </c>
      <c r="P876">
        <f t="shared" si="62"/>
        <v>144.61000000000001</v>
      </c>
      <c r="Q876">
        <f t="shared" si="63"/>
        <v>2.66</v>
      </c>
      <c r="R876">
        <f t="shared" si="64"/>
        <v>144.61000000000001</v>
      </c>
    </row>
    <row r="877" spans="1:18" x14ac:dyDescent="0.25">
      <c r="A877">
        <v>950</v>
      </c>
      <c r="B877">
        <v>3732505255</v>
      </c>
      <c r="C877">
        <v>3</v>
      </c>
      <c r="D877">
        <v>26</v>
      </c>
      <c r="E877">
        <v>0</v>
      </c>
      <c r="F877">
        <v>45479</v>
      </c>
      <c r="G877">
        <v>167</v>
      </c>
      <c r="H877">
        <v>113</v>
      </c>
      <c r="I877">
        <v>2</v>
      </c>
      <c r="J877">
        <v>179921</v>
      </c>
      <c r="K877">
        <v>3196</v>
      </c>
      <c r="L877">
        <v>113</v>
      </c>
      <c r="N877">
        <f t="shared" si="60"/>
        <v>37.299999999999997</v>
      </c>
      <c r="O877">
        <f t="shared" si="61"/>
        <v>0.08</v>
      </c>
      <c r="P877">
        <f t="shared" si="62"/>
        <v>144.44999999999999</v>
      </c>
      <c r="Q877">
        <f t="shared" si="63"/>
        <v>2.65</v>
      </c>
      <c r="R877">
        <f t="shared" si="64"/>
        <v>144.44999999999999</v>
      </c>
    </row>
    <row r="878" spans="1:18" x14ac:dyDescent="0.25">
      <c r="A878">
        <v>951</v>
      </c>
      <c r="B878">
        <v>3732505313</v>
      </c>
      <c r="C878">
        <v>3</v>
      </c>
      <c r="D878">
        <v>37</v>
      </c>
      <c r="E878">
        <v>0</v>
      </c>
      <c r="F878">
        <v>45516</v>
      </c>
      <c r="G878">
        <v>167</v>
      </c>
      <c r="H878">
        <v>113</v>
      </c>
      <c r="I878">
        <v>2</v>
      </c>
      <c r="J878">
        <v>180034</v>
      </c>
      <c r="K878">
        <v>3198</v>
      </c>
      <c r="L878">
        <v>113</v>
      </c>
      <c r="N878">
        <f t="shared" si="60"/>
        <v>37.07</v>
      </c>
      <c r="O878">
        <f t="shared" si="61"/>
        <v>0.08</v>
      </c>
      <c r="P878">
        <f t="shared" si="62"/>
        <v>144.28</v>
      </c>
      <c r="Q878">
        <f t="shared" si="63"/>
        <v>2.64</v>
      </c>
      <c r="R878">
        <f t="shared" si="64"/>
        <v>144.28</v>
      </c>
    </row>
    <row r="879" spans="1:18" x14ac:dyDescent="0.25">
      <c r="A879">
        <v>952</v>
      </c>
      <c r="B879">
        <v>3732505372</v>
      </c>
      <c r="C879">
        <v>3</v>
      </c>
      <c r="D879">
        <v>36</v>
      </c>
      <c r="E879">
        <v>0</v>
      </c>
      <c r="F879">
        <v>45552</v>
      </c>
      <c r="G879">
        <v>167</v>
      </c>
      <c r="H879">
        <v>113</v>
      </c>
      <c r="I879">
        <v>1</v>
      </c>
      <c r="J879">
        <v>180147</v>
      </c>
      <c r="K879">
        <v>3199</v>
      </c>
      <c r="L879">
        <v>113</v>
      </c>
      <c r="N879">
        <f t="shared" si="60"/>
        <v>37.22</v>
      </c>
      <c r="O879">
        <f t="shared" si="61"/>
        <v>0.08</v>
      </c>
      <c r="P879">
        <f t="shared" si="62"/>
        <v>144.11000000000001</v>
      </c>
      <c r="Q879">
        <f t="shared" si="63"/>
        <v>2.65</v>
      </c>
      <c r="R879">
        <f t="shared" si="64"/>
        <v>144.11000000000001</v>
      </c>
    </row>
    <row r="880" spans="1:18" x14ac:dyDescent="0.25">
      <c r="A880">
        <v>953</v>
      </c>
      <c r="B880">
        <v>3732505430</v>
      </c>
      <c r="C880">
        <v>3</v>
      </c>
      <c r="D880">
        <v>16</v>
      </c>
      <c r="E880">
        <v>0</v>
      </c>
      <c r="F880">
        <v>45568</v>
      </c>
      <c r="G880">
        <v>167</v>
      </c>
      <c r="H880">
        <v>113</v>
      </c>
      <c r="I880">
        <v>1</v>
      </c>
      <c r="J880">
        <v>180260</v>
      </c>
      <c r="K880">
        <v>3200</v>
      </c>
      <c r="L880">
        <v>113</v>
      </c>
      <c r="N880">
        <f t="shared" si="60"/>
        <v>37.36</v>
      </c>
      <c r="O880">
        <f t="shared" si="61"/>
        <v>0.09</v>
      </c>
      <c r="P880">
        <f t="shared" si="62"/>
        <v>143.91</v>
      </c>
      <c r="Q880">
        <f t="shared" si="63"/>
        <v>2.64</v>
      </c>
      <c r="R880">
        <f t="shared" si="64"/>
        <v>143.91</v>
      </c>
    </row>
    <row r="881" spans="1:18" x14ac:dyDescent="0.25">
      <c r="A881">
        <v>954</v>
      </c>
      <c r="B881">
        <v>3732505488</v>
      </c>
      <c r="C881">
        <v>3</v>
      </c>
      <c r="D881">
        <v>36</v>
      </c>
      <c r="E881">
        <v>0</v>
      </c>
      <c r="F881">
        <v>45604</v>
      </c>
      <c r="G881">
        <v>167</v>
      </c>
      <c r="H881">
        <v>111</v>
      </c>
      <c r="I881">
        <v>2</v>
      </c>
      <c r="J881">
        <v>180371</v>
      </c>
      <c r="K881">
        <v>3202</v>
      </c>
      <c r="L881">
        <v>111</v>
      </c>
      <c r="N881">
        <f t="shared" si="60"/>
        <v>37.01</v>
      </c>
      <c r="O881">
        <f t="shared" si="61"/>
        <v>0.09</v>
      </c>
      <c r="P881">
        <f t="shared" si="62"/>
        <v>143.72</v>
      </c>
      <c r="Q881">
        <f t="shared" si="63"/>
        <v>2.64</v>
      </c>
      <c r="R881">
        <f t="shared" si="64"/>
        <v>143.72</v>
      </c>
    </row>
    <row r="882" spans="1:18" x14ac:dyDescent="0.25">
      <c r="A882">
        <v>955</v>
      </c>
      <c r="B882">
        <v>3732505545</v>
      </c>
      <c r="C882">
        <v>3</v>
      </c>
      <c r="D882">
        <v>44</v>
      </c>
      <c r="E882">
        <v>0</v>
      </c>
      <c r="F882">
        <v>45648</v>
      </c>
      <c r="G882">
        <v>167</v>
      </c>
      <c r="H882">
        <v>111</v>
      </c>
      <c r="I882">
        <v>1</v>
      </c>
      <c r="J882">
        <v>180482</v>
      </c>
      <c r="K882">
        <v>3203</v>
      </c>
      <c r="L882">
        <v>111</v>
      </c>
      <c r="N882">
        <f t="shared" si="60"/>
        <v>37.020000000000003</v>
      </c>
      <c r="O882">
        <f t="shared" si="61"/>
        <v>0.09</v>
      </c>
      <c r="P882">
        <f t="shared" si="62"/>
        <v>143.53</v>
      </c>
      <c r="Q882">
        <f t="shared" si="63"/>
        <v>2.63</v>
      </c>
      <c r="R882">
        <f t="shared" si="64"/>
        <v>143.53</v>
      </c>
    </row>
    <row r="883" spans="1:18" x14ac:dyDescent="0.25">
      <c r="A883">
        <v>956</v>
      </c>
      <c r="B883">
        <v>3732505603</v>
      </c>
      <c r="C883">
        <v>3</v>
      </c>
      <c r="D883">
        <v>18</v>
      </c>
      <c r="E883">
        <v>0</v>
      </c>
      <c r="F883">
        <v>45666</v>
      </c>
      <c r="G883">
        <v>167</v>
      </c>
      <c r="H883">
        <v>111</v>
      </c>
      <c r="I883">
        <v>2</v>
      </c>
      <c r="J883">
        <v>180593</v>
      </c>
      <c r="K883">
        <v>3205</v>
      </c>
      <c r="L883">
        <v>111</v>
      </c>
      <c r="N883">
        <f t="shared" si="60"/>
        <v>37.159999999999997</v>
      </c>
      <c r="O883">
        <f t="shared" si="61"/>
        <v>0.09</v>
      </c>
      <c r="P883">
        <f t="shared" si="62"/>
        <v>143.34</v>
      </c>
      <c r="Q883">
        <f t="shared" si="63"/>
        <v>2.62</v>
      </c>
      <c r="R883">
        <f t="shared" si="64"/>
        <v>143.34</v>
      </c>
    </row>
    <row r="884" spans="1:18" x14ac:dyDescent="0.25">
      <c r="A884">
        <v>957</v>
      </c>
      <c r="B884">
        <v>3732505660</v>
      </c>
      <c r="C884">
        <v>3</v>
      </c>
      <c r="D884">
        <v>23</v>
      </c>
      <c r="E884">
        <v>0</v>
      </c>
      <c r="F884">
        <v>45689</v>
      </c>
      <c r="G884">
        <v>167</v>
      </c>
      <c r="H884">
        <v>111</v>
      </c>
      <c r="I884">
        <v>2</v>
      </c>
      <c r="J884">
        <v>180704</v>
      </c>
      <c r="K884">
        <v>3207</v>
      </c>
      <c r="L884">
        <v>111</v>
      </c>
      <c r="N884">
        <f t="shared" si="60"/>
        <v>37.1</v>
      </c>
      <c r="O884">
        <f t="shared" si="61"/>
        <v>0.1</v>
      </c>
      <c r="P884">
        <f t="shared" si="62"/>
        <v>143.16</v>
      </c>
      <c r="Q884">
        <f t="shared" si="63"/>
        <v>2.63</v>
      </c>
      <c r="R884">
        <f t="shared" si="64"/>
        <v>143.16</v>
      </c>
    </row>
    <row r="885" spans="1:18" x14ac:dyDescent="0.25">
      <c r="A885">
        <v>958</v>
      </c>
      <c r="B885">
        <v>3732505718</v>
      </c>
      <c r="C885">
        <v>3</v>
      </c>
      <c r="D885">
        <v>38</v>
      </c>
      <c r="E885">
        <v>0</v>
      </c>
      <c r="F885">
        <v>45727</v>
      </c>
      <c r="G885">
        <v>167</v>
      </c>
      <c r="H885">
        <v>110</v>
      </c>
      <c r="I885">
        <v>2</v>
      </c>
      <c r="J885">
        <v>180814</v>
      </c>
      <c r="K885">
        <v>3209</v>
      </c>
      <c r="L885">
        <v>110</v>
      </c>
      <c r="N885">
        <f t="shared" si="60"/>
        <v>36.89</v>
      </c>
      <c r="O885">
        <f t="shared" si="61"/>
        <v>0.1</v>
      </c>
      <c r="P885">
        <f t="shared" si="62"/>
        <v>142.97999999999999</v>
      </c>
      <c r="Q885">
        <f t="shared" si="63"/>
        <v>2.62</v>
      </c>
      <c r="R885">
        <f t="shared" si="64"/>
        <v>142.97999999999999</v>
      </c>
    </row>
    <row r="886" spans="1:18" x14ac:dyDescent="0.25">
      <c r="A886">
        <v>959</v>
      </c>
      <c r="B886">
        <v>3732505776</v>
      </c>
      <c r="C886">
        <v>3</v>
      </c>
      <c r="D886">
        <v>34</v>
      </c>
      <c r="E886">
        <v>0</v>
      </c>
      <c r="F886">
        <v>45761</v>
      </c>
      <c r="G886">
        <v>167</v>
      </c>
      <c r="H886">
        <v>110</v>
      </c>
      <c r="I886">
        <v>2</v>
      </c>
      <c r="J886">
        <v>180924</v>
      </c>
      <c r="K886">
        <v>3211</v>
      </c>
      <c r="L886">
        <v>110</v>
      </c>
      <c r="N886">
        <f t="shared" si="60"/>
        <v>37.04</v>
      </c>
      <c r="O886">
        <f t="shared" si="61"/>
        <v>0.11</v>
      </c>
      <c r="P886">
        <f t="shared" si="62"/>
        <v>142.79</v>
      </c>
      <c r="Q886">
        <f t="shared" si="63"/>
        <v>2.61</v>
      </c>
      <c r="R886">
        <f t="shared" si="64"/>
        <v>142.79</v>
      </c>
    </row>
    <row r="887" spans="1:18" x14ac:dyDescent="0.25">
      <c r="A887">
        <v>960</v>
      </c>
      <c r="B887">
        <v>3732505834</v>
      </c>
      <c r="C887">
        <v>3</v>
      </c>
      <c r="D887">
        <v>18</v>
      </c>
      <c r="E887">
        <v>0</v>
      </c>
      <c r="F887">
        <v>45779</v>
      </c>
      <c r="G887">
        <v>167</v>
      </c>
      <c r="H887">
        <v>110</v>
      </c>
      <c r="I887">
        <v>2</v>
      </c>
      <c r="J887">
        <v>181034</v>
      </c>
      <c r="K887">
        <v>3213</v>
      </c>
      <c r="L887">
        <v>110</v>
      </c>
      <c r="N887">
        <f t="shared" si="60"/>
        <v>37.119999999999997</v>
      </c>
      <c r="O887">
        <f t="shared" si="61"/>
        <v>0.11</v>
      </c>
      <c r="P887">
        <f t="shared" si="62"/>
        <v>142.59</v>
      </c>
      <c r="Q887">
        <f t="shared" si="63"/>
        <v>2.6</v>
      </c>
      <c r="R887">
        <f t="shared" si="64"/>
        <v>142.59</v>
      </c>
    </row>
    <row r="888" spans="1:18" x14ac:dyDescent="0.25">
      <c r="A888">
        <v>961</v>
      </c>
      <c r="B888">
        <v>3732505891</v>
      </c>
      <c r="C888">
        <v>3</v>
      </c>
      <c r="D888">
        <v>33</v>
      </c>
      <c r="E888">
        <v>0</v>
      </c>
      <c r="F888">
        <v>45812</v>
      </c>
      <c r="G888">
        <v>167</v>
      </c>
      <c r="H888">
        <v>110</v>
      </c>
      <c r="I888">
        <v>2</v>
      </c>
      <c r="J888">
        <v>181144</v>
      </c>
      <c r="K888">
        <v>3215</v>
      </c>
      <c r="L888">
        <v>110</v>
      </c>
      <c r="N888">
        <f t="shared" si="60"/>
        <v>36.76</v>
      </c>
      <c r="O888">
        <f t="shared" si="61"/>
        <v>0.11</v>
      </c>
      <c r="P888">
        <f t="shared" si="62"/>
        <v>142.38999999999999</v>
      </c>
      <c r="Q888">
        <f t="shared" si="63"/>
        <v>2.6</v>
      </c>
      <c r="R888">
        <f t="shared" si="64"/>
        <v>142.38999999999999</v>
      </c>
    </row>
    <row r="889" spans="1:18" x14ac:dyDescent="0.25">
      <c r="A889">
        <v>962</v>
      </c>
      <c r="B889">
        <v>3732505948</v>
      </c>
      <c r="C889">
        <v>3</v>
      </c>
      <c r="D889">
        <v>45</v>
      </c>
      <c r="E889">
        <v>0</v>
      </c>
      <c r="F889">
        <v>45857</v>
      </c>
      <c r="G889">
        <v>167</v>
      </c>
      <c r="H889">
        <v>109</v>
      </c>
      <c r="I889">
        <v>2</v>
      </c>
      <c r="J889">
        <v>181253</v>
      </c>
      <c r="K889">
        <v>3217</v>
      </c>
      <c r="L889">
        <v>109</v>
      </c>
      <c r="N889">
        <f t="shared" si="60"/>
        <v>36.770000000000003</v>
      </c>
      <c r="O889">
        <f t="shared" si="61"/>
        <v>0.11</v>
      </c>
      <c r="P889">
        <f t="shared" si="62"/>
        <v>142.19</v>
      </c>
      <c r="Q889">
        <f t="shared" si="63"/>
        <v>2.6</v>
      </c>
      <c r="R889">
        <f t="shared" si="64"/>
        <v>142.19</v>
      </c>
    </row>
    <row r="890" spans="1:18" x14ac:dyDescent="0.25">
      <c r="A890">
        <v>963</v>
      </c>
      <c r="B890">
        <v>3732506008</v>
      </c>
      <c r="C890">
        <v>3</v>
      </c>
      <c r="D890">
        <v>16</v>
      </c>
      <c r="E890">
        <v>0</v>
      </c>
      <c r="F890">
        <v>45873</v>
      </c>
      <c r="G890">
        <v>167</v>
      </c>
      <c r="H890">
        <v>109</v>
      </c>
      <c r="I890">
        <v>3</v>
      </c>
      <c r="J890">
        <v>181362</v>
      </c>
      <c r="K890">
        <v>3220</v>
      </c>
      <c r="L890">
        <v>109</v>
      </c>
      <c r="N890">
        <f t="shared" si="60"/>
        <v>36.85</v>
      </c>
      <c r="O890">
        <f t="shared" si="61"/>
        <v>0.11</v>
      </c>
      <c r="P890">
        <f t="shared" si="62"/>
        <v>141.97999999999999</v>
      </c>
      <c r="Q890">
        <f t="shared" si="63"/>
        <v>2.6</v>
      </c>
      <c r="R890">
        <f t="shared" si="64"/>
        <v>141.97999999999999</v>
      </c>
    </row>
    <row r="891" spans="1:18" x14ac:dyDescent="0.25">
      <c r="A891">
        <v>964</v>
      </c>
      <c r="B891">
        <v>3732506066</v>
      </c>
      <c r="C891">
        <v>3</v>
      </c>
      <c r="D891">
        <v>26</v>
      </c>
      <c r="E891">
        <v>0</v>
      </c>
      <c r="F891">
        <v>45899</v>
      </c>
      <c r="G891">
        <v>167</v>
      </c>
      <c r="H891">
        <v>109</v>
      </c>
      <c r="I891">
        <v>2</v>
      </c>
      <c r="J891">
        <v>181471</v>
      </c>
      <c r="K891">
        <v>3222</v>
      </c>
      <c r="L891">
        <v>109</v>
      </c>
      <c r="N891">
        <f t="shared" si="60"/>
        <v>36.76</v>
      </c>
      <c r="O891">
        <f t="shared" si="61"/>
        <v>0.11</v>
      </c>
      <c r="P891">
        <f t="shared" si="62"/>
        <v>141.77000000000001</v>
      </c>
      <c r="Q891">
        <f t="shared" si="63"/>
        <v>2.6</v>
      </c>
      <c r="R891">
        <f t="shared" si="64"/>
        <v>141.77000000000001</v>
      </c>
    </row>
    <row r="892" spans="1:18" x14ac:dyDescent="0.25">
      <c r="A892">
        <v>965</v>
      </c>
      <c r="B892">
        <v>3732506125</v>
      </c>
      <c r="C892">
        <v>3</v>
      </c>
      <c r="D892">
        <v>37</v>
      </c>
      <c r="E892">
        <v>0</v>
      </c>
      <c r="F892">
        <v>45936</v>
      </c>
      <c r="G892">
        <v>167</v>
      </c>
      <c r="H892">
        <v>109</v>
      </c>
      <c r="I892">
        <v>2</v>
      </c>
      <c r="J892">
        <v>181580</v>
      </c>
      <c r="K892">
        <v>3224</v>
      </c>
      <c r="L892">
        <v>109</v>
      </c>
      <c r="N892">
        <f t="shared" si="60"/>
        <v>36.479999999999997</v>
      </c>
      <c r="O892">
        <f t="shared" si="61"/>
        <v>0.11</v>
      </c>
      <c r="P892">
        <f t="shared" si="62"/>
        <v>141.56</v>
      </c>
      <c r="Q892">
        <f t="shared" si="63"/>
        <v>2.6</v>
      </c>
      <c r="R892">
        <f t="shared" si="64"/>
        <v>141.56</v>
      </c>
    </row>
    <row r="893" spans="1:18" x14ac:dyDescent="0.25">
      <c r="A893">
        <v>966</v>
      </c>
      <c r="B893">
        <v>3732506183</v>
      </c>
      <c r="C893">
        <v>3</v>
      </c>
      <c r="D893">
        <v>35</v>
      </c>
      <c r="E893">
        <v>0</v>
      </c>
      <c r="F893">
        <v>45971</v>
      </c>
      <c r="G893">
        <v>167</v>
      </c>
      <c r="H893">
        <v>109</v>
      </c>
      <c r="I893">
        <v>2</v>
      </c>
      <c r="J893">
        <v>181689</v>
      </c>
      <c r="K893">
        <v>3226</v>
      </c>
      <c r="L893">
        <v>109</v>
      </c>
      <c r="N893">
        <f t="shared" si="60"/>
        <v>36.659999999999997</v>
      </c>
      <c r="O893">
        <f t="shared" si="61"/>
        <v>0.11</v>
      </c>
      <c r="P893">
        <f t="shared" si="62"/>
        <v>141.35</v>
      </c>
      <c r="Q893">
        <f t="shared" si="63"/>
        <v>2.58</v>
      </c>
      <c r="R893">
        <f t="shared" si="64"/>
        <v>141.35</v>
      </c>
    </row>
    <row r="894" spans="1:18" x14ac:dyDescent="0.25">
      <c r="A894">
        <v>967</v>
      </c>
      <c r="B894">
        <v>3732506242</v>
      </c>
      <c r="C894">
        <v>3</v>
      </c>
      <c r="D894">
        <v>19</v>
      </c>
      <c r="E894">
        <v>0</v>
      </c>
      <c r="F894">
        <v>45990</v>
      </c>
      <c r="G894">
        <v>167</v>
      </c>
      <c r="H894">
        <v>109</v>
      </c>
      <c r="I894">
        <v>2</v>
      </c>
      <c r="J894">
        <v>181798</v>
      </c>
      <c r="K894">
        <v>3228</v>
      </c>
      <c r="L894">
        <v>109</v>
      </c>
      <c r="N894">
        <f t="shared" si="60"/>
        <v>36.71</v>
      </c>
      <c r="O894">
        <f t="shared" si="61"/>
        <v>0.11</v>
      </c>
      <c r="P894">
        <f t="shared" si="62"/>
        <v>141.15</v>
      </c>
      <c r="Q894">
        <f t="shared" si="63"/>
        <v>2.57</v>
      </c>
      <c r="R894">
        <f t="shared" si="64"/>
        <v>141.15</v>
      </c>
    </row>
    <row r="895" spans="1:18" x14ac:dyDescent="0.25">
      <c r="A895">
        <v>968</v>
      </c>
      <c r="B895">
        <v>3732506300</v>
      </c>
      <c r="C895">
        <v>3</v>
      </c>
      <c r="D895">
        <v>35</v>
      </c>
      <c r="E895">
        <v>0</v>
      </c>
      <c r="F895">
        <v>46025</v>
      </c>
      <c r="G895">
        <v>167</v>
      </c>
      <c r="H895">
        <v>109</v>
      </c>
      <c r="I895">
        <v>2</v>
      </c>
      <c r="J895">
        <v>181907</v>
      </c>
      <c r="K895">
        <v>3230</v>
      </c>
      <c r="L895">
        <v>109</v>
      </c>
      <c r="N895">
        <f t="shared" si="60"/>
        <v>36.380000000000003</v>
      </c>
      <c r="O895">
        <f t="shared" si="61"/>
        <v>0.11</v>
      </c>
      <c r="P895">
        <f t="shared" si="62"/>
        <v>140.94999999999999</v>
      </c>
      <c r="Q895">
        <f t="shared" si="63"/>
        <v>2.56</v>
      </c>
      <c r="R895">
        <f t="shared" si="64"/>
        <v>140.94999999999999</v>
      </c>
    </row>
    <row r="896" spans="1:18" x14ac:dyDescent="0.25">
      <c r="A896">
        <v>969</v>
      </c>
      <c r="B896">
        <v>3732506359</v>
      </c>
      <c r="C896">
        <v>3</v>
      </c>
      <c r="D896">
        <v>46</v>
      </c>
      <c r="E896">
        <v>0</v>
      </c>
      <c r="F896">
        <v>46071</v>
      </c>
      <c r="G896">
        <v>167</v>
      </c>
      <c r="H896">
        <v>108</v>
      </c>
      <c r="I896">
        <v>2</v>
      </c>
      <c r="J896">
        <v>182015</v>
      </c>
      <c r="K896">
        <v>3232</v>
      </c>
      <c r="L896">
        <v>108</v>
      </c>
      <c r="N896">
        <f t="shared" si="60"/>
        <v>36.409999999999997</v>
      </c>
      <c r="O896">
        <f t="shared" si="61"/>
        <v>0.11</v>
      </c>
      <c r="P896">
        <f t="shared" si="62"/>
        <v>140.75</v>
      </c>
      <c r="Q896">
        <f t="shared" si="63"/>
        <v>2.5499999999999998</v>
      </c>
      <c r="R896">
        <f t="shared" si="64"/>
        <v>140.75</v>
      </c>
    </row>
    <row r="897" spans="1:18" x14ac:dyDescent="0.25">
      <c r="A897">
        <v>970</v>
      </c>
      <c r="B897">
        <v>3732506417</v>
      </c>
      <c r="C897">
        <v>3</v>
      </c>
      <c r="D897">
        <v>13</v>
      </c>
      <c r="E897">
        <v>0</v>
      </c>
      <c r="F897">
        <v>46084</v>
      </c>
      <c r="G897">
        <v>167</v>
      </c>
      <c r="H897">
        <v>108</v>
      </c>
      <c r="I897">
        <v>2</v>
      </c>
      <c r="J897">
        <v>182123</v>
      </c>
      <c r="K897">
        <v>3234</v>
      </c>
      <c r="L897">
        <v>108</v>
      </c>
      <c r="N897">
        <f t="shared" si="60"/>
        <v>36.6</v>
      </c>
      <c r="O897">
        <f t="shared" si="61"/>
        <v>0.1</v>
      </c>
      <c r="P897">
        <f t="shared" si="62"/>
        <v>140.55000000000001</v>
      </c>
      <c r="Q897">
        <f t="shared" si="63"/>
        <v>2.54</v>
      </c>
      <c r="R897">
        <f t="shared" si="64"/>
        <v>140.55000000000001</v>
      </c>
    </row>
    <row r="898" spans="1:18" x14ac:dyDescent="0.25">
      <c r="A898">
        <v>971</v>
      </c>
      <c r="B898">
        <v>3732506476</v>
      </c>
      <c r="C898">
        <v>3</v>
      </c>
      <c r="D898">
        <v>28</v>
      </c>
      <c r="E898">
        <v>0</v>
      </c>
      <c r="F898">
        <v>46112</v>
      </c>
      <c r="G898">
        <v>167</v>
      </c>
      <c r="H898">
        <v>108</v>
      </c>
      <c r="I898">
        <v>3</v>
      </c>
      <c r="J898">
        <v>182231</v>
      </c>
      <c r="K898">
        <v>3237</v>
      </c>
      <c r="L898">
        <v>108</v>
      </c>
      <c r="N898">
        <f t="shared" si="60"/>
        <v>36.51</v>
      </c>
      <c r="O898">
        <f t="shared" si="61"/>
        <v>0.1</v>
      </c>
      <c r="P898">
        <f t="shared" si="62"/>
        <v>140.35</v>
      </c>
      <c r="Q898">
        <f t="shared" si="63"/>
        <v>2.5299999999999998</v>
      </c>
      <c r="R898">
        <f t="shared" si="64"/>
        <v>140.35</v>
      </c>
    </row>
    <row r="899" spans="1:18" x14ac:dyDescent="0.25">
      <c r="A899">
        <v>972</v>
      </c>
      <c r="B899">
        <v>3732506534</v>
      </c>
      <c r="C899">
        <v>3</v>
      </c>
      <c r="D899">
        <v>40</v>
      </c>
      <c r="E899">
        <v>0</v>
      </c>
      <c r="F899">
        <v>46152</v>
      </c>
      <c r="G899">
        <v>167</v>
      </c>
      <c r="H899">
        <v>108</v>
      </c>
      <c r="I899">
        <v>2</v>
      </c>
      <c r="J899">
        <v>182339</v>
      </c>
      <c r="K899">
        <v>3239</v>
      </c>
      <c r="L899">
        <v>108</v>
      </c>
      <c r="N899">
        <f t="shared" si="60"/>
        <v>36.22</v>
      </c>
      <c r="O899">
        <f t="shared" si="61"/>
        <v>0.1</v>
      </c>
      <c r="P899">
        <f t="shared" si="62"/>
        <v>140.13999999999999</v>
      </c>
      <c r="Q899">
        <f t="shared" si="63"/>
        <v>2.54</v>
      </c>
      <c r="R899">
        <f t="shared" si="64"/>
        <v>140.13999999999999</v>
      </c>
    </row>
    <row r="900" spans="1:18" x14ac:dyDescent="0.25">
      <c r="A900">
        <v>973</v>
      </c>
      <c r="B900">
        <v>3732506592</v>
      </c>
      <c r="C900">
        <v>3</v>
      </c>
      <c r="D900">
        <v>31</v>
      </c>
      <c r="E900">
        <v>0</v>
      </c>
      <c r="F900">
        <v>46183</v>
      </c>
      <c r="G900">
        <v>167</v>
      </c>
      <c r="H900">
        <v>108</v>
      </c>
      <c r="I900">
        <v>1</v>
      </c>
      <c r="J900">
        <v>182447</v>
      </c>
      <c r="K900">
        <v>3240</v>
      </c>
      <c r="L900">
        <v>108</v>
      </c>
      <c r="N900">
        <f t="shared" si="60"/>
        <v>36.450000000000003</v>
      </c>
      <c r="O900">
        <f t="shared" si="61"/>
        <v>0.1</v>
      </c>
      <c r="P900">
        <f t="shared" si="62"/>
        <v>139.93</v>
      </c>
      <c r="Q900">
        <f t="shared" si="63"/>
        <v>2.54</v>
      </c>
      <c r="R900">
        <f t="shared" si="64"/>
        <v>139.93</v>
      </c>
    </row>
    <row r="901" spans="1:18" x14ac:dyDescent="0.25">
      <c r="A901">
        <v>974</v>
      </c>
      <c r="B901">
        <v>3732506650</v>
      </c>
      <c r="C901">
        <v>3</v>
      </c>
      <c r="D901">
        <v>18</v>
      </c>
      <c r="E901">
        <v>0</v>
      </c>
      <c r="F901">
        <v>46201</v>
      </c>
      <c r="G901">
        <v>167</v>
      </c>
      <c r="H901">
        <v>108</v>
      </c>
      <c r="I901">
        <v>2</v>
      </c>
      <c r="J901">
        <v>182555</v>
      </c>
      <c r="K901">
        <v>3242</v>
      </c>
      <c r="L901">
        <v>108</v>
      </c>
      <c r="N901">
        <f t="shared" si="60"/>
        <v>36.479999999999997</v>
      </c>
      <c r="O901">
        <f t="shared" si="61"/>
        <v>0.09</v>
      </c>
      <c r="P901">
        <f t="shared" si="62"/>
        <v>139.72</v>
      </c>
      <c r="Q901">
        <f t="shared" si="63"/>
        <v>2.54</v>
      </c>
      <c r="R901">
        <f t="shared" si="64"/>
        <v>139.72</v>
      </c>
    </row>
    <row r="902" spans="1:18" x14ac:dyDescent="0.25">
      <c r="A902">
        <v>975</v>
      </c>
      <c r="B902">
        <v>3732506708</v>
      </c>
      <c r="C902">
        <v>3</v>
      </c>
      <c r="D902">
        <v>38</v>
      </c>
      <c r="E902">
        <v>0</v>
      </c>
      <c r="F902">
        <v>46239</v>
      </c>
      <c r="G902">
        <v>167</v>
      </c>
      <c r="H902">
        <v>108</v>
      </c>
      <c r="I902">
        <v>2</v>
      </c>
      <c r="J902">
        <v>182663</v>
      </c>
      <c r="K902">
        <v>3244</v>
      </c>
      <c r="L902">
        <v>108</v>
      </c>
      <c r="N902">
        <f t="shared" si="60"/>
        <v>36.19</v>
      </c>
      <c r="O902">
        <f t="shared" si="61"/>
        <v>0.1</v>
      </c>
      <c r="P902">
        <f t="shared" si="62"/>
        <v>139.51</v>
      </c>
      <c r="Q902">
        <f t="shared" si="63"/>
        <v>2.5299999999999998</v>
      </c>
      <c r="R902">
        <f t="shared" si="64"/>
        <v>139.51</v>
      </c>
    </row>
    <row r="903" spans="1:18" x14ac:dyDescent="0.25">
      <c r="A903">
        <v>976</v>
      </c>
      <c r="B903">
        <v>3732506766</v>
      </c>
      <c r="C903">
        <v>3</v>
      </c>
      <c r="D903">
        <v>41</v>
      </c>
      <c r="E903">
        <v>0</v>
      </c>
      <c r="F903">
        <v>46280</v>
      </c>
      <c r="G903">
        <v>167</v>
      </c>
      <c r="H903">
        <v>108</v>
      </c>
      <c r="I903">
        <v>1</v>
      </c>
      <c r="J903">
        <v>182771</v>
      </c>
      <c r="K903">
        <v>3245</v>
      </c>
      <c r="L903">
        <v>108</v>
      </c>
      <c r="N903">
        <f t="shared" si="60"/>
        <v>36.18</v>
      </c>
      <c r="O903">
        <f t="shared" si="61"/>
        <v>0.1</v>
      </c>
      <c r="P903">
        <f t="shared" si="62"/>
        <v>139.30000000000001</v>
      </c>
      <c r="Q903">
        <f t="shared" si="63"/>
        <v>2.5299999999999998</v>
      </c>
      <c r="R903">
        <f t="shared" si="64"/>
        <v>139.30000000000001</v>
      </c>
    </row>
    <row r="904" spans="1:18" x14ac:dyDescent="0.25">
      <c r="A904">
        <v>977</v>
      </c>
      <c r="B904">
        <v>3732506825</v>
      </c>
      <c r="C904">
        <v>3</v>
      </c>
      <c r="D904">
        <v>13</v>
      </c>
      <c r="E904">
        <v>0</v>
      </c>
      <c r="F904">
        <v>46293</v>
      </c>
      <c r="G904">
        <v>167</v>
      </c>
      <c r="H904">
        <v>108</v>
      </c>
      <c r="I904">
        <v>2</v>
      </c>
      <c r="J904">
        <v>182879</v>
      </c>
      <c r="K904">
        <v>3247</v>
      </c>
      <c r="L904">
        <v>108</v>
      </c>
      <c r="N904">
        <f t="shared" si="60"/>
        <v>36.340000000000003</v>
      </c>
      <c r="O904">
        <f t="shared" si="61"/>
        <v>0.1</v>
      </c>
      <c r="P904">
        <f t="shared" si="62"/>
        <v>139.09</v>
      </c>
      <c r="Q904">
        <f t="shared" si="63"/>
        <v>2.5099999999999998</v>
      </c>
      <c r="R904">
        <f t="shared" si="64"/>
        <v>139.09</v>
      </c>
    </row>
    <row r="905" spans="1:18" x14ac:dyDescent="0.25">
      <c r="A905">
        <v>978</v>
      </c>
      <c r="B905">
        <v>3732506883</v>
      </c>
      <c r="C905">
        <v>3</v>
      </c>
      <c r="D905">
        <v>33</v>
      </c>
      <c r="E905">
        <v>0</v>
      </c>
      <c r="F905">
        <v>46326</v>
      </c>
      <c r="G905">
        <v>167</v>
      </c>
      <c r="H905">
        <v>108</v>
      </c>
      <c r="I905">
        <v>3</v>
      </c>
      <c r="J905">
        <v>182987</v>
      </c>
      <c r="K905">
        <v>3250</v>
      </c>
      <c r="L905">
        <v>108</v>
      </c>
      <c r="N905">
        <f t="shared" si="60"/>
        <v>36.28</v>
      </c>
      <c r="O905">
        <f t="shared" si="61"/>
        <v>0.1</v>
      </c>
      <c r="P905">
        <f t="shared" si="62"/>
        <v>138.88</v>
      </c>
      <c r="Q905">
        <f t="shared" si="63"/>
        <v>2.5099999999999998</v>
      </c>
      <c r="R905">
        <f t="shared" si="64"/>
        <v>138.88</v>
      </c>
    </row>
    <row r="906" spans="1:18" x14ac:dyDescent="0.25">
      <c r="A906">
        <v>979</v>
      </c>
      <c r="B906">
        <v>3732506941</v>
      </c>
      <c r="C906">
        <v>3</v>
      </c>
      <c r="D906">
        <v>40</v>
      </c>
      <c r="E906">
        <v>0</v>
      </c>
      <c r="F906">
        <v>46366</v>
      </c>
      <c r="G906">
        <v>167</v>
      </c>
      <c r="H906">
        <v>108</v>
      </c>
      <c r="I906">
        <v>2</v>
      </c>
      <c r="J906">
        <v>183095</v>
      </c>
      <c r="K906">
        <v>3252</v>
      </c>
      <c r="L906">
        <v>108</v>
      </c>
      <c r="N906">
        <f t="shared" si="60"/>
        <v>35.92</v>
      </c>
      <c r="O906">
        <f t="shared" si="61"/>
        <v>0.1</v>
      </c>
      <c r="P906">
        <f t="shared" si="62"/>
        <v>138.66999999999999</v>
      </c>
      <c r="Q906">
        <f t="shared" si="63"/>
        <v>2.5</v>
      </c>
      <c r="R906">
        <f t="shared" si="64"/>
        <v>138.66999999999999</v>
      </c>
    </row>
    <row r="907" spans="1:18" x14ac:dyDescent="0.25">
      <c r="A907">
        <v>980</v>
      </c>
      <c r="B907">
        <v>3732506999</v>
      </c>
      <c r="C907">
        <v>3</v>
      </c>
      <c r="D907">
        <v>27</v>
      </c>
      <c r="E907">
        <v>0</v>
      </c>
      <c r="F907">
        <v>46393</v>
      </c>
      <c r="G907">
        <v>167</v>
      </c>
      <c r="H907">
        <v>108</v>
      </c>
      <c r="I907">
        <v>2</v>
      </c>
      <c r="J907">
        <v>183203</v>
      </c>
      <c r="K907">
        <v>3254</v>
      </c>
      <c r="L907">
        <v>108</v>
      </c>
      <c r="N907">
        <f t="shared" si="60"/>
        <v>36.130000000000003</v>
      </c>
      <c r="O907">
        <f t="shared" si="61"/>
        <v>0.1</v>
      </c>
      <c r="P907">
        <f t="shared" si="62"/>
        <v>138.44999999999999</v>
      </c>
      <c r="Q907">
        <f t="shared" si="63"/>
        <v>2.4900000000000002</v>
      </c>
      <c r="R907">
        <f t="shared" si="64"/>
        <v>138.44999999999999</v>
      </c>
    </row>
    <row r="908" spans="1:18" x14ac:dyDescent="0.25">
      <c r="A908">
        <v>981</v>
      </c>
      <c r="B908">
        <v>3732507057</v>
      </c>
      <c r="C908">
        <v>3</v>
      </c>
      <c r="D908">
        <v>24</v>
      </c>
      <c r="E908">
        <v>0</v>
      </c>
      <c r="F908">
        <v>46417</v>
      </c>
      <c r="G908">
        <v>167</v>
      </c>
      <c r="H908">
        <v>108</v>
      </c>
      <c r="I908">
        <v>2</v>
      </c>
      <c r="J908">
        <v>183311</v>
      </c>
      <c r="K908">
        <v>3256</v>
      </c>
      <c r="L908">
        <v>108</v>
      </c>
      <c r="N908">
        <f t="shared" si="60"/>
        <v>36.22</v>
      </c>
      <c r="O908">
        <f t="shared" si="61"/>
        <v>0.1</v>
      </c>
      <c r="P908">
        <f t="shared" si="62"/>
        <v>138.22</v>
      </c>
      <c r="Q908">
        <f t="shared" si="63"/>
        <v>2.4700000000000002</v>
      </c>
      <c r="R908">
        <f t="shared" si="64"/>
        <v>138.22</v>
      </c>
    </row>
    <row r="909" spans="1:18" x14ac:dyDescent="0.25">
      <c r="A909">
        <v>982</v>
      </c>
      <c r="B909">
        <v>3732507116</v>
      </c>
      <c r="C909">
        <v>3</v>
      </c>
      <c r="D909">
        <v>34</v>
      </c>
      <c r="E909">
        <v>0</v>
      </c>
      <c r="F909">
        <v>46451</v>
      </c>
      <c r="G909">
        <v>167</v>
      </c>
      <c r="H909">
        <v>107</v>
      </c>
      <c r="I909">
        <v>2</v>
      </c>
      <c r="J909">
        <v>183418</v>
      </c>
      <c r="K909">
        <v>3258</v>
      </c>
      <c r="L909">
        <v>107</v>
      </c>
      <c r="N909">
        <f t="shared" si="60"/>
        <v>36.01</v>
      </c>
      <c r="O909">
        <f t="shared" si="61"/>
        <v>0.1</v>
      </c>
      <c r="P909">
        <f t="shared" si="62"/>
        <v>138</v>
      </c>
      <c r="Q909">
        <f t="shared" si="63"/>
        <v>2.46</v>
      </c>
      <c r="R909">
        <f t="shared" si="64"/>
        <v>138</v>
      </c>
    </row>
    <row r="910" spans="1:18" x14ac:dyDescent="0.25">
      <c r="A910">
        <v>983</v>
      </c>
      <c r="B910">
        <v>3732507174</v>
      </c>
      <c r="C910">
        <v>3</v>
      </c>
      <c r="D910">
        <v>38</v>
      </c>
      <c r="E910">
        <v>0</v>
      </c>
      <c r="F910">
        <v>46489</v>
      </c>
      <c r="G910">
        <v>167</v>
      </c>
      <c r="H910">
        <v>107</v>
      </c>
      <c r="I910">
        <v>2</v>
      </c>
      <c r="J910">
        <v>183525</v>
      </c>
      <c r="K910">
        <v>3260</v>
      </c>
      <c r="L910">
        <v>107</v>
      </c>
      <c r="N910">
        <f t="shared" si="60"/>
        <v>35.97</v>
      </c>
      <c r="O910">
        <f t="shared" si="61"/>
        <v>0.1</v>
      </c>
      <c r="P910">
        <f t="shared" si="62"/>
        <v>137.78</v>
      </c>
      <c r="Q910">
        <f t="shared" si="63"/>
        <v>2.46</v>
      </c>
      <c r="R910">
        <f t="shared" si="64"/>
        <v>137.78</v>
      </c>
    </row>
    <row r="911" spans="1:18" x14ac:dyDescent="0.25">
      <c r="A911">
        <v>984</v>
      </c>
      <c r="B911">
        <v>3732507233</v>
      </c>
      <c r="C911">
        <v>3</v>
      </c>
      <c r="D911">
        <v>19</v>
      </c>
      <c r="E911">
        <v>0</v>
      </c>
      <c r="F911">
        <v>46508</v>
      </c>
      <c r="G911">
        <v>167</v>
      </c>
      <c r="H911">
        <v>107</v>
      </c>
      <c r="I911">
        <v>1</v>
      </c>
      <c r="J911">
        <v>183632</v>
      </c>
      <c r="K911">
        <v>3261</v>
      </c>
      <c r="L911">
        <v>107</v>
      </c>
      <c r="N911">
        <f t="shared" si="60"/>
        <v>36.08</v>
      </c>
      <c r="O911">
        <f t="shared" si="61"/>
        <v>0.1</v>
      </c>
      <c r="P911">
        <f t="shared" si="62"/>
        <v>137.56</v>
      </c>
      <c r="Q911">
        <f t="shared" si="63"/>
        <v>2.46</v>
      </c>
      <c r="R911">
        <f t="shared" si="64"/>
        <v>137.56</v>
      </c>
    </row>
    <row r="912" spans="1:18" x14ac:dyDescent="0.25">
      <c r="A912">
        <v>985</v>
      </c>
      <c r="B912">
        <v>3732507291</v>
      </c>
      <c r="C912">
        <v>3</v>
      </c>
      <c r="D912">
        <v>31</v>
      </c>
      <c r="E912">
        <v>0</v>
      </c>
      <c r="F912">
        <v>46539</v>
      </c>
      <c r="G912">
        <v>167</v>
      </c>
      <c r="H912">
        <v>107</v>
      </c>
      <c r="I912">
        <v>2</v>
      </c>
      <c r="J912">
        <v>183739</v>
      </c>
      <c r="K912">
        <v>3263</v>
      </c>
      <c r="L912">
        <v>107</v>
      </c>
      <c r="N912">
        <f t="shared" si="60"/>
        <v>35.97</v>
      </c>
      <c r="O912">
        <f t="shared" si="61"/>
        <v>0.1</v>
      </c>
      <c r="P912">
        <f t="shared" si="62"/>
        <v>137.34</v>
      </c>
      <c r="Q912">
        <f t="shared" si="63"/>
        <v>2.44</v>
      </c>
      <c r="R912">
        <f t="shared" si="64"/>
        <v>137.34</v>
      </c>
    </row>
    <row r="913" spans="1:18" x14ac:dyDescent="0.25">
      <c r="A913">
        <v>986</v>
      </c>
      <c r="B913">
        <v>3732507348</v>
      </c>
      <c r="C913">
        <v>3</v>
      </c>
      <c r="D913">
        <v>45</v>
      </c>
      <c r="E913">
        <v>0</v>
      </c>
      <c r="F913">
        <v>46584</v>
      </c>
      <c r="G913">
        <v>167</v>
      </c>
      <c r="H913">
        <v>107</v>
      </c>
      <c r="I913">
        <v>2</v>
      </c>
      <c r="J913">
        <v>183846</v>
      </c>
      <c r="K913">
        <v>3265</v>
      </c>
      <c r="L913">
        <v>107</v>
      </c>
      <c r="N913">
        <f t="shared" si="60"/>
        <v>35.67</v>
      </c>
      <c r="O913">
        <f t="shared" si="61"/>
        <v>0.1</v>
      </c>
      <c r="P913">
        <f t="shared" si="62"/>
        <v>137.12</v>
      </c>
      <c r="Q913">
        <f t="shared" si="63"/>
        <v>2.4300000000000002</v>
      </c>
      <c r="R913">
        <f t="shared" si="64"/>
        <v>137.12</v>
      </c>
    </row>
    <row r="914" spans="1:18" x14ac:dyDescent="0.25">
      <c r="A914">
        <v>987</v>
      </c>
      <c r="B914">
        <v>3732507406</v>
      </c>
      <c r="C914">
        <v>3</v>
      </c>
      <c r="D914">
        <v>19</v>
      </c>
      <c r="E914">
        <v>0</v>
      </c>
      <c r="F914">
        <v>46603</v>
      </c>
      <c r="G914">
        <v>167</v>
      </c>
      <c r="H914">
        <v>107</v>
      </c>
      <c r="I914">
        <v>1</v>
      </c>
      <c r="J914">
        <v>183953</v>
      </c>
      <c r="K914">
        <v>3266</v>
      </c>
      <c r="L914">
        <v>107</v>
      </c>
      <c r="N914">
        <f t="shared" si="60"/>
        <v>35.86</v>
      </c>
      <c r="O914">
        <f t="shared" si="61"/>
        <v>0.1</v>
      </c>
      <c r="P914">
        <f t="shared" si="62"/>
        <v>136.9</v>
      </c>
      <c r="Q914">
        <f t="shared" si="63"/>
        <v>2.42</v>
      </c>
      <c r="R914">
        <f t="shared" si="64"/>
        <v>136.9</v>
      </c>
    </row>
    <row r="915" spans="1:18" x14ac:dyDescent="0.25">
      <c r="A915">
        <v>988</v>
      </c>
      <c r="B915">
        <v>3732507464</v>
      </c>
      <c r="C915">
        <v>3</v>
      </c>
      <c r="D915">
        <v>24</v>
      </c>
      <c r="E915">
        <v>0</v>
      </c>
      <c r="F915">
        <v>46627</v>
      </c>
      <c r="G915">
        <v>167</v>
      </c>
      <c r="H915">
        <v>107</v>
      </c>
      <c r="I915">
        <v>2</v>
      </c>
      <c r="J915">
        <v>184060</v>
      </c>
      <c r="K915">
        <v>3268</v>
      </c>
      <c r="L915">
        <v>107</v>
      </c>
      <c r="N915">
        <f t="shared" si="60"/>
        <v>35.96</v>
      </c>
      <c r="O915">
        <f t="shared" si="61"/>
        <v>0.1</v>
      </c>
      <c r="P915">
        <f t="shared" si="62"/>
        <v>136.68</v>
      </c>
      <c r="Q915">
        <f t="shared" si="63"/>
        <v>2.41</v>
      </c>
      <c r="R915">
        <f t="shared" si="64"/>
        <v>136.68</v>
      </c>
    </row>
    <row r="916" spans="1:18" x14ac:dyDescent="0.25">
      <c r="A916">
        <v>989</v>
      </c>
      <c r="B916">
        <v>3732507524</v>
      </c>
      <c r="C916">
        <v>3</v>
      </c>
      <c r="D916">
        <v>36</v>
      </c>
      <c r="E916">
        <v>0</v>
      </c>
      <c r="F916">
        <v>46663</v>
      </c>
      <c r="G916">
        <v>167</v>
      </c>
      <c r="H916">
        <v>106</v>
      </c>
      <c r="I916">
        <v>2</v>
      </c>
      <c r="J916">
        <v>184166</v>
      </c>
      <c r="K916">
        <v>3270</v>
      </c>
      <c r="L916">
        <v>106</v>
      </c>
      <c r="N916">
        <f t="shared" si="60"/>
        <v>35.68</v>
      </c>
      <c r="O916">
        <f t="shared" si="61"/>
        <v>0.09</v>
      </c>
      <c r="P916">
        <f t="shared" si="62"/>
        <v>136.47</v>
      </c>
      <c r="Q916">
        <f t="shared" si="63"/>
        <v>2.41</v>
      </c>
      <c r="R916">
        <f t="shared" si="64"/>
        <v>136.47</v>
      </c>
    </row>
    <row r="917" spans="1:18" x14ac:dyDescent="0.25">
      <c r="A917">
        <v>990</v>
      </c>
      <c r="B917">
        <v>3732507582</v>
      </c>
      <c r="C917">
        <v>3</v>
      </c>
      <c r="D917">
        <v>33</v>
      </c>
      <c r="E917">
        <v>1</v>
      </c>
      <c r="F917">
        <v>46696</v>
      </c>
      <c r="G917">
        <v>168</v>
      </c>
      <c r="H917">
        <v>106</v>
      </c>
      <c r="I917">
        <v>1</v>
      </c>
      <c r="J917">
        <v>184272</v>
      </c>
      <c r="K917">
        <v>3271</v>
      </c>
      <c r="L917">
        <v>106</v>
      </c>
      <c r="N917">
        <f t="shared" si="60"/>
        <v>35.619999999999997</v>
      </c>
      <c r="O917">
        <f t="shared" si="61"/>
        <v>0.09</v>
      </c>
      <c r="P917">
        <f t="shared" si="62"/>
        <v>136.25</v>
      </c>
      <c r="Q917">
        <f t="shared" si="63"/>
        <v>2.41</v>
      </c>
      <c r="R917">
        <f t="shared" si="64"/>
        <v>136.25</v>
      </c>
    </row>
    <row r="918" spans="1:18" x14ac:dyDescent="0.25">
      <c r="A918">
        <v>991</v>
      </c>
      <c r="B918">
        <v>3732507640</v>
      </c>
      <c r="C918">
        <v>3</v>
      </c>
      <c r="D918">
        <v>20</v>
      </c>
      <c r="E918">
        <v>0</v>
      </c>
      <c r="F918">
        <v>46716</v>
      </c>
      <c r="G918">
        <v>168</v>
      </c>
      <c r="H918">
        <v>106</v>
      </c>
      <c r="I918">
        <v>2</v>
      </c>
      <c r="J918">
        <v>184378</v>
      </c>
      <c r="K918">
        <v>3273</v>
      </c>
      <c r="L918">
        <v>106</v>
      </c>
      <c r="N918">
        <f t="shared" si="60"/>
        <v>35.75</v>
      </c>
      <c r="O918">
        <f t="shared" si="61"/>
        <v>0.09</v>
      </c>
      <c r="P918">
        <f t="shared" si="62"/>
        <v>136.03</v>
      </c>
      <c r="Q918">
        <f t="shared" si="63"/>
        <v>2.41</v>
      </c>
      <c r="R918">
        <f t="shared" si="64"/>
        <v>136.03</v>
      </c>
    </row>
    <row r="919" spans="1:18" x14ac:dyDescent="0.25">
      <c r="A919">
        <v>992</v>
      </c>
      <c r="B919">
        <v>3732507698</v>
      </c>
      <c r="C919">
        <v>3</v>
      </c>
      <c r="D919">
        <v>31</v>
      </c>
      <c r="E919">
        <v>0</v>
      </c>
      <c r="F919">
        <v>46747</v>
      </c>
      <c r="G919">
        <v>168</v>
      </c>
      <c r="H919">
        <v>107</v>
      </c>
      <c r="I919">
        <v>2</v>
      </c>
      <c r="J919">
        <v>184485</v>
      </c>
      <c r="K919">
        <v>3275</v>
      </c>
      <c r="L919">
        <v>107</v>
      </c>
      <c r="N919">
        <f t="shared" si="60"/>
        <v>35.67</v>
      </c>
      <c r="O919">
        <f t="shared" si="61"/>
        <v>0.09</v>
      </c>
      <c r="P919">
        <f t="shared" si="62"/>
        <v>135.81</v>
      </c>
      <c r="Q919">
        <f t="shared" si="63"/>
        <v>2.4</v>
      </c>
      <c r="R919">
        <f t="shared" si="64"/>
        <v>135.81</v>
      </c>
    </row>
    <row r="920" spans="1:18" x14ac:dyDescent="0.25">
      <c r="A920">
        <v>993</v>
      </c>
      <c r="B920">
        <v>3732507756</v>
      </c>
      <c r="C920">
        <v>3</v>
      </c>
      <c r="D920">
        <v>40</v>
      </c>
      <c r="E920">
        <v>1</v>
      </c>
      <c r="F920">
        <v>46787</v>
      </c>
      <c r="G920">
        <v>169</v>
      </c>
      <c r="H920">
        <v>107</v>
      </c>
      <c r="I920">
        <v>2</v>
      </c>
      <c r="J920">
        <v>184592</v>
      </c>
      <c r="K920">
        <v>3277</v>
      </c>
      <c r="L920">
        <v>107</v>
      </c>
      <c r="N920">
        <f t="shared" si="60"/>
        <v>35.39</v>
      </c>
      <c r="O920">
        <f t="shared" si="61"/>
        <v>0.09</v>
      </c>
      <c r="P920">
        <f t="shared" si="62"/>
        <v>135.59</v>
      </c>
      <c r="Q920">
        <f t="shared" si="63"/>
        <v>2.41</v>
      </c>
      <c r="R920">
        <f t="shared" si="64"/>
        <v>135.59</v>
      </c>
    </row>
    <row r="921" spans="1:18" x14ac:dyDescent="0.25">
      <c r="A921">
        <v>994</v>
      </c>
      <c r="B921">
        <v>3732507815</v>
      </c>
      <c r="C921">
        <v>3</v>
      </c>
      <c r="D921">
        <v>11</v>
      </c>
      <c r="E921">
        <v>0</v>
      </c>
      <c r="F921">
        <v>46798</v>
      </c>
      <c r="G921">
        <v>169</v>
      </c>
      <c r="H921">
        <v>107</v>
      </c>
      <c r="I921">
        <v>2</v>
      </c>
      <c r="J921">
        <v>184699</v>
      </c>
      <c r="K921">
        <v>3279</v>
      </c>
      <c r="L921">
        <v>107</v>
      </c>
      <c r="N921">
        <f t="shared" si="60"/>
        <v>35.58</v>
      </c>
      <c r="O921">
        <f t="shared" si="61"/>
        <v>0.09</v>
      </c>
      <c r="P921">
        <f t="shared" si="62"/>
        <v>135.36000000000001</v>
      </c>
      <c r="Q921">
        <f t="shared" si="63"/>
        <v>2.4</v>
      </c>
      <c r="R921">
        <f t="shared" si="64"/>
        <v>135.36000000000001</v>
      </c>
    </row>
    <row r="922" spans="1:18" x14ac:dyDescent="0.25">
      <c r="A922">
        <v>995</v>
      </c>
      <c r="B922">
        <v>3732507873</v>
      </c>
      <c r="C922">
        <v>3</v>
      </c>
      <c r="D922">
        <v>27</v>
      </c>
      <c r="E922">
        <v>0</v>
      </c>
      <c r="F922">
        <v>46825</v>
      </c>
      <c r="G922">
        <v>169</v>
      </c>
      <c r="H922">
        <v>107</v>
      </c>
      <c r="I922">
        <v>2</v>
      </c>
      <c r="J922">
        <v>184806</v>
      </c>
      <c r="K922">
        <v>3281</v>
      </c>
      <c r="L922">
        <v>107</v>
      </c>
      <c r="N922">
        <f t="shared" si="60"/>
        <v>35.68</v>
      </c>
      <c r="O922">
        <f t="shared" si="61"/>
        <v>0.09</v>
      </c>
      <c r="P922">
        <f t="shared" si="62"/>
        <v>135.13999999999999</v>
      </c>
      <c r="Q922">
        <f t="shared" si="63"/>
        <v>2.4</v>
      </c>
      <c r="R922">
        <f t="shared" si="64"/>
        <v>135.13999999999999</v>
      </c>
    </row>
    <row r="923" spans="1:18" x14ac:dyDescent="0.25">
      <c r="A923">
        <v>996</v>
      </c>
      <c r="B923">
        <v>3732507931</v>
      </c>
      <c r="C923">
        <v>3</v>
      </c>
      <c r="D923">
        <v>35</v>
      </c>
      <c r="E923">
        <v>0</v>
      </c>
      <c r="F923">
        <v>46860</v>
      </c>
      <c r="G923">
        <v>169</v>
      </c>
      <c r="H923">
        <v>107</v>
      </c>
      <c r="I923">
        <v>2</v>
      </c>
      <c r="J923">
        <v>184913</v>
      </c>
      <c r="K923">
        <v>3283</v>
      </c>
      <c r="L923">
        <v>107</v>
      </c>
      <c r="N923">
        <f t="shared" si="60"/>
        <v>35.520000000000003</v>
      </c>
      <c r="O923">
        <f t="shared" si="61"/>
        <v>0.09</v>
      </c>
      <c r="P923">
        <f t="shared" si="62"/>
        <v>134.91999999999999</v>
      </c>
      <c r="Q923">
        <f t="shared" si="63"/>
        <v>2.39</v>
      </c>
      <c r="R923">
        <f t="shared" si="64"/>
        <v>134.91999999999999</v>
      </c>
    </row>
    <row r="924" spans="1:18" x14ac:dyDescent="0.25">
      <c r="A924">
        <v>997</v>
      </c>
      <c r="B924">
        <v>3732507990</v>
      </c>
      <c r="C924">
        <v>3</v>
      </c>
      <c r="D924">
        <v>31</v>
      </c>
      <c r="E924">
        <v>0</v>
      </c>
      <c r="F924">
        <v>46891</v>
      </c>
      <c r="G924">
        <v>169</v>
      </c>
      <c r="H924">
        <v>107</v>
      </c>
      <c r="I924">
        <v>2</v>
      </c>
      <c r="J924">
        <v>185020</v>
      </c>
      <c r="K924">
        <v>3285</v>
      </c>
      <c r="L924">
        <v>107</v>
      </c>
      <c r="N924">
        <f t="shared" si="60"/>
        <v>35.4</v>
      </c>
      <c r="O924">
        <f t="shared" si="61"/>
        <v>0.09</v>
      </c>
      <c r="P924">
        <f t="shared" si="62"/>
        <v>134.69999999999999</v>
      </c>
      <c r="Q924">
        <f t="shared" si="63"/>
        <v>2.4</v>
      </c>
      <c r="R924">
        <f t="shared" si="64"/>
        <v>134.69999999999999</v>
      </c>
    </row>
    <row r="925" spans="1:18" x14ac:dyDescent="0.25">
      <c r="A925">
        <v>998</v>
      </c>
      <c r="B925">
        <v>3732508049</v>
      </c>
      <c r="C925">
        <v>3</v>
      </c>
      <c r="D925">
        <v>19</v>
      </c>
      <c r="E925">
        <v>0</v>
      </c>
      <c r="F925">
        <v>46910</v>
      </c>
      <c r="G925">
        <v>169</v>
      </c>
      <c r="H925">
        <v>107</v>
      </c>
      <c r="I925">
        <v>2</v>
      </c>
      <c r="J925">
        <v>185127</v>
      </c>
      <c r="K925">
        <v>3287</v>
      </c>
      <c r="L925">
        <v>107</v>
      </c>
      <c r="N925">
        <f t="shared" si="60"/>
        <v>35.57</v>
      </c>
      <c r="O925">
        <f t="shared" si="61"/>
        <v>0.09</v>
      </c>
      <c r="P925">
        <f t="shared" si="62"/>
        <v>134.47</v>
      </c>
      <c r="Q925">
        <f t="shared" si="63"/>
        <v>2.38</v>
      </c>
      <c r="R925">
        <f t="shared" si="64"/>
        <v>134.47</v>
      </c>
    </row>
    <row r="926" spans="1:18" x14ac:dyDescent="0.25">
      <c r="A926">
        <v>999</v>
      </c>
      <c r="B926">
        <v>3732508110</v>
      </c>
      <c r="C926">
        <v>3</v>
      </c>
      <c r="D926">
        <v>36</v>
      </c>
      <c r="E926">
        <v>0</v>
      </c>
      <c r="F926">
        <v>46946</v>
      </c>
      <c r="G926">
        <v>169</v>
      </c>
      <c r="H926">
        <v>107</v>
      </c>
      <c r="I926">
        <v>2</v>
      </c>
      <c r="J926">
        <v>185234</v>
      </c>
      <c r="K926">
        <v>3289</v>
      </c>
      <c r="L926">
        <v>107</v>
      </c>
      <c r="N926">
        <f t="shared" si="60"/>
        <v>35.46</v>
      </c>
      <c r="O926">
        <f t="shared" si="61"/>
        <v>0.09</v>
      </c>
      <c r="P926">
        <f t="shared" si="62"/>
        <v>134.24</v>
      </c>
      <c r="Q926">
        <f t="shared" si="63"/>
        <v>2.37</v>
      </c>
      <c r="R926">
        <f t="shared" si="64"/>
        <v>134.24</v>
      </c>
    </row>
    <row r="927" spans="1:18" x14ac:dyDescent="0.25">
      <c r="A927">
        <v>1000</v>
      </c>
      <c r="B927">
        <v>3732508169</v>
      </c>
      <c r="C927">
        <v>3</v>
      </c>
      <c r="D927">
        <v>41</v>
      </c>
      <c r="E927">
        <v>1</v>
      </c>
      <c r="F927">
        <v>46987</v>
      </c>
      <c r="G927">
        <v>170</v>
      </c>
      <c r="H927">
        <v>106</v>
      </c>
      <c r="I927">
        <v>4</v>
      </c>
      <c r="J927">
        <v>185340</v>
      </c>
      <c r="K927">
        <v>3293</v>
      </c>
      <c r="L927">
        <v>106</v>
      </c>
      <c r="N927">
        <f t="shared" si="60"/>
        <v>35.28</v>
      </c>
      <c r="O927">
        <f t="shared" si="61"/>
        <v>0.09</v>
      </c>
      <c r="P927">
        <f t="shared" si="62"/>
        <v>134.01</v>
      </c>
      <c r="Q927">
        <f t="shared" si="63"/>
        <v>2.36</v>
      </c>
      <c r="R927">
        <f t="shared" si="64"/>
        <v>134.01</v>
      </c>
    </row>
    <row r="928" spans="1:18" x14ac:dyDescent="0.25">
      <c r="A928">
        <v>1001</v>
      </c>
      <c r="B928">
        <v>3732508227</v>
      </c>
      <c r="C928">
        <v>3</v>
      </c>
      <c r="D928">
        <v>15</v>
      </c>
      <c r="E928">
        <v>0</v>
      </c>
      <c r="F928">
        <v>47002</v>
      </c>
      <c r="G928">
        <v>170</v>
      </c>
      <c r="H928">
        <v>106</v>
      </c>
      <c r="I928">
        <v>2</v>
      </c>
      <c r="J928">
        <v>185446</v>
      </c>
      <c r="K928">
        <v>3295</v>
      </c>
      <c r="L928">
        <v>106</v>
      </c>
      <c r="N928">
        <f t="shared" si="60"/>
        <v>35.33</v>
      </c>
      <c r="O928">
        <f t="shared" si="61"/>
        <v>0.11</v>
      </c>
      <c r="P928">
        <f t="shared" si="62"/>
        <v>133.79</v>
      </c>
      <c r="Q928">
        <f t="shared" si="63"/>
        <v>2.35</v>
      </c>
      <c r="R928">
        <f t="shared" si="64"/>
        <v>133.79</v>
      </c>
    </row>
    <row r="929" spans="1:18" x14ac:dyDescent="0.25">
      <c r="A929">
        <v>1002</v>
      </c>
      <c r="B929">
        <v>3732508286</v>
      </c>
      <c r="C929">
        <v>3</v>
      </c>
      <c r="D929">
        <v>32</v>
      </c>
      <c r="E929">
        <v>0</v>
      </c>
      <c r="F929">
        <v>47034</v>
      </c>
      <c r="G929">
        <v>170</v>
      </c>
      <c r="H929">
        <v>106</v>
      </c>
      <c r="I929">
        <v>2</v>
      </c>
      <c r="J929">
        <v>185552</v>
      </c>
      <c r="K929">
        <v>3297</v>
      </c>
      <c r="L929">
        <v>106</v>
      </c>
      <c r="N929">
        <f t="shared" si="60"/>
        <v>35.380000000000003</v>
      </c>
      <c r="O929">
        <f t="shared" si="61"/>
        <v>0.11</v>
      </c>
      <c r="P929">
        <f t="shared" si="62"/>
        <v>133.55000000000001</v>
      </c>
      <c r="Q929">
        <f t="shared" si="63"/>
        <v>2.34</v>
      </c>
      <c r="R929">
        <f t="shared" si="64"/>
        <v>133.55000000000001</v>
      </c>
    </row>
    <row r="930" spans="1:18" x14ac:dyDescent="0.25">
      <c r="A930">
        <v>1003</v>
      </c>
      <c r="B930">
        <v>3732508344</v>
      </c>
      <c r="C930">
        <v>3</v>
      </c>
      <c r="D930">
        <v>37</v>
      </c>
      <c r="E930">
        <v>0</v>
      </c>
      <c r="F930">
        <v>47071</v>
      </c>
      <c r="G930">
        <v>170</v>
      </c>
      <c r="H930">
        <v>106</v>
      </c>
      <c r="I930">
        <v>2</v>
      </c>
      <c r="J930">
        <v>185658</v>
      </c>
      <c r="K930">
        <v>3299</v>
      </c>
      <c r="L930">
        <v>106</v>
      </c>
      <c r="N930">
        <f t="shared" si="60"/>
        <v>35.25</v>
      </c>
      <c r="O930">
        <f t="shared" si="61"/>
        <v>0.1</v>
      </c>
      <c r="P930">
        <f t="shared" si="62"/>
        <v>133.31</v>
      </c>
      <c r="Q930">
        <f t="shared" si="63"/>
        <v>2.34</v>
      </c>
      <c r="R930">
        <f t="shared" si="64"/>
        <v>133.31</v>
      </c>
    </row>
    <row r="931" spans="1:18" x14ac:dyDescent="0.25">
      <c r="A931">
        <v>1004</v>
      </c>
      <c r="B931">
        <v>3732508402</v>
      </c>
      <c r="C931">
        <v>3</v>
      </c>
      <c r="D931">
        <v>26</v>
      </c>
      <c r="E931">
        <v>0</v>
      </c>
      <c r="F931">
        <v>47097</v>
      </c>
      <c r="G931">
        <v>170</v>
      </c>
      <c r="H931">
        <v>106</v>
      </c>
      <c r="I931">
        <v>2</v>
      </c>
      <c r="J931">
        <v>185764</v>
      </c>
      <c r="K931">
        <v>3301</v>
      </c>
      <c r="L931">
        <v>106</v>
      </c>
      <c r="N931">
        <f t="shared" si="60"/>
        <v>35.159999999999997</v>
      </c>
      <c r="O931">
        <f t="shared" si="61"/>
        <v>0.1</v>
      </c>
      <c r="P931">
        <f t="shared" si="62"/>
        <v>133.07</v>
      </c>
      <c r="Q931">
        <f t="shared" si="63"/>
        <v>2.33</v>
      </c>
      <c r="R931">
        <f t="shared" si="64"/>
        <v>133.07</v>
      </c>
    </row>
    <row r="932" spans="1:18" x14ac:dyDescent="0.25">
      <c r="A932">
        <v>1005</v>
      </c>
      <c r="B932">
        <v>3732508460</v>
      </c>
      <c r="C932">
        <v>3</v>
      </c>
      <c r="D932">
        <v>23</v>
      </c>
      <c r="E932">
        <v>0</v>
      </c>
      <c r="F932">
        <v>47120</v>
      </c>
      <c r="G932">
        <v>170</v>
      </c>
      <c r="H932">
        <v>106</v>
      </c>
      <c r="I932">
        <v>2</v>
      </c>
      <c r="J932">
        <v>185870</v>
      </c>
      <c r="K932">
        <v>3303</v>
      </c>
      <c r="L932">
        <v>106</v>
      </c>
      <c r="N932">
        <f t="shared" ref="N932:N995" si="65">AVERAGE(D759:D858)</f>
        <v>35.4</v>
      </c>
      <c r="O932">
        <f t="shared" ref="O932:O995" si="66">AVERAGE(E759:E858)</f>
        <v>0.1</v>
      </c>
      <c r="P932">
        <f t="shared" ref="P932:P995" si="67">AVERAGE(L759:L858)</f>
        <v>132.84</v>
      </c>
      <c r="Q932">
        <f t="shared" ref="Q932:Q995" si="68">AVERAGE(I759:I858)</f>
        <v>2.31</v>
      </c>
      <c r="R932">
        <f t="shared" ref="R932:R995" si="69">AVERAGE(H759:H858)</f>
        <v>132.84</v>
      </c>
    </row>
    <row r="933" spans="1:18" x14ac:dyDescent="0.25">
      <c r="A933">
        <v>1006</v>
      </c>
      <c r="B933">
        <v>3732508519</v>
      </c>
      <c r="C933">
        <v>3</v>
      </c>
      <c r="D933">
        <v>36</v>
      </c>
      <c r="E933">
        <v>0</v>
      </c>
      <c r="F933">
        <v>47156</v>
      </c>
      <c r="G933">
        <v>170</v>
      </c>
      <c r="H933">
        <v>106</v>
      </c>
      <c r="I933">
        <v>1</v>
      </c>
      <c r="J933">
        <v>185976</v>
      </c>
      <c r="K933">
        <v>3304</v>
      </c>
      <c r="L933">
        <v>106</v>
      </c>
      <c r="N933">
        <f t="shared" si="65"/>
        <v>35.159999999999997</v>
      </c>
      <c r="O933">
        <f t="shared" si="66"/>
        <v>0.1</v>
      </c>
      <c r="P933">
        <f t="shared" si="67"/>
        <v>132.61000000000001</v>
      </c>
      <c r="Q933">
        <f t="shared" si="68"/>
        <v>2.2999999999999998</v>
      </c>
      <c r="R933">
        <f t="shared" si="69"/>
        <v>132.61000000000001</v>
      </c>
    </row>
    <row r="934" spans="1:18" x14ac:dyDescent="0.25">
      <c r="A934">
        <v>1007</v>
      </c>
      <c r="B934">
        <v>3732508577</v>
      </c>
      <c r="C934">
        <v>3</v>
      </c>
      <c r="D934">
        <v>34</v>
      </c>
      <c r="E934">
        <v>0</v>
      </c>
      <c r="F934">
        <v>47190</v>
      </c>
      <c r="G934">
        <v>170</v>
      </c>
      <c r="H934">
        <v>106</v>
      </c>
      <c r="I934">
        <v>2</v>
      </c>
      <c r="J934">
        <v>186082</v>
      </c>
      <c r="K934">
        <v>3306</v>
      </c>
      <c r="L934">
        <v>106</v>
      </c>
      <c r="N934">
        <f t="shared" si="65"/>
        <v>34.96</v>
      </c>
      <c r="O934">
        <f t="shared" si="66"/>
        <v>0.1</v>
      </c>
      <c r="P934">
        <f t="shared" si="67"/>
        <v>132.38</v>
      </c>
      <c r="Q934">
        <f t="shared" si="68"/>
        <v>2.2999999999999998</v>
      </c>
      <c r="R934">
        <f t="shared" si="69"/>
        <v>132.38</v>
      </c>
    </row>
    <row r="935" spans="1:18" x14ac:dyDescent="0.25">
      <c r="A935">
        <v>1008</v>
      </c>
      <c r="B935">
        <v>3732508635</v>
      </c>
      <c r="C935">
        <v>3</v>
      </c>
      <c r="D935">
        <v>17</v>
      </c>
      <c r="E935">
        <v>0</v>
      </c>
      <c r="F935">
        <v>47207</v>
      </c>
      <c r="G935">
        <v>170</v>
      </c>
      <c r="H935">
        <v>104</v>
      </c>
      <c r="I935">
        <v>2</v>
      </c>
      <c r="J935">
        <v>186186</v>
      </c>
      <c r="K935">
        <v>3308</v>
      </c>
      <c r="L935">
        <v>104</v>
      </c>
      <c r="N935">
        <f t="shared" si="65"/>
        <v>35</v>
      </c>
      <c r="O935">
        <f t="shared" si="66"/>
        <v>0.1</v>
      </c>
      <c r="P935">
        <f t="shared" si="67"/>
        <v>132.13</v>
      </c>
      <c r="Q935">
        <f t="shared" si="68"/>
        <v>2.2999999999999998</v>
      </c>
      <c r="R935">
        <f t="shared" si="69"/>
        <v>132.13</v>
      </c>
    </row>
    <row r="936" spans="1:18" x14ac:dyDescent="0.25">
      <c r="A936">
        <v>1009</v>
      </c>
      <c r="B936">
        <v>3732508694</v>
      </c>
      <c r="C936">
        <v>3</v>
      </c>
      <c r="D936">
        <v>33</v>
      </c>
      <c r="E936">
        <v>0</v>
      </c>
      <c r="F936">
        <v>47240</v>
      </c>
      <c r="G936">
        <v>170</v>
      </c>
      <c r="H936">
        <v>104</v>
      </c>
      <c r="I936">
        <v>3</v>
      </c>
      <c r="J936">
        <v>186290</v>
      </c>
      <c r="K936">
        <v>3311</v>
      </c>
      <c r="L936">
        <v>104</v>
      </c>
      <c r="N936">
        <f t="shared" si="65"/>
        <v>35.049999999999997</v>
      </c>
      <c r="O936">
        <f t="shared" si="66"/>
        <v>0.1</v>
      </c>
      <c r="P936">
        <f t="shared" si="67"/>
        <v>131.88999999999999</v>
      </c>
      <c r="Q936">
        <f t="shared" si="68"/>
        <v>2.31</v>
      </c>
      <c r="R936">
        <f t="shared" si="69"/>
        <v>131.88999999999999</v>
      </c>
    </row>
    <row r="937" spans="1:18" x14ac:dyDescent="0.25">
      <c r="A937">
        <v>1010</v>
      </c>
      <c r="B937">
        <v>3732508753</v>
      </c>
      <c r="C937">
        <v>3</v>
      </c>
      <c r="D937">
        <v>43</v>
      </c>
      <c r="E937">
        <v>0</v>
      </c>
      <c r="F937">
        <v>47283</v>
      </c>
      <c r="G937">
        <v>170</v>
      </c>
      <c r="H937">
        <v>104</v>
      </c>
      <c r="I937">
        <v>2</v>
      </c>
      <c r="J937">
        <v>186394</v>
      </c>
      <c r="K937">
        <v>3313</v>
      </c>
      <c r="L937">
        <v>104</v>
      </c>
      <c r="N937">
        <f t="shared" si="65"/>
        <v>34.9</v>
      </c>
      <c r="O937">
        <f t="shared" si="66"/>
        <v>0.1</v>
      </c>
      <c r="P937">
        <f t="shared" si="67"/>
        <v>131.63999999999999</v>
      </c>
      <c r="Q937">
        <f t="shared" si="68"/>
        <v>2.29</v>
      </c>
      <c r="R937">
        <f t="shared" si="69"/>
        <v>131.63999999999999</v>
      </c>
    </row>
    <row r="938" spans="1:18" x14ac:dyDescent="0.25">
      <c r="A938">
        <v>1011</v>
      </c>
      <c r="B938">
        <v>3732508811</v>
      </c>
      <c r="C938">
        <v>3</v>
      </c>
      <c r="D938">
        <v>13</v>
      </c>
      <c r="E938">
        <v>0</v>
      </c>
      <c r="F938">
        <v>47296</v>
      </c>
      <c r="G938">
        <v>170</v>
      </c>
      <c r="H938">
        <v>104</v>
      </c>
      <c r="I938">
        <v>1</v>
      </c>
      <c r="J938">
        <v>186498</v>
      </c>
      <c r="K938">
        <v>3314</v>
      </c>
      <c r="L938">
        <v>104</v>
      </c>
      <c r="N938">
        <f t="shared" si="65"/>
        <v>34.68</v>
      </c>
      <c r="O938">
        <f t="shared" si="66"/>
        <v>0.1</v>
      </c>
      <c r="P938">
        <f t="shared" si="67"/>
        <v>131.38999999999999</v>
      </c>
      <c r="Q938">
        <f t="shared" si="68"/>
        <v>2.29</v>
      </c>
      <c r="R938">
        <f t="shared" si="69"/>
        <v>131.38999999999999</v>
      </c>
    </row>
    <row r="939" spans="1:18" x14ac:dyDescent="0.25">
      <c r="A939">
        <v>1012</v>
      </c>
      <c r="B939">
        <v>3732508870</v>
      </c>
      <c r="C939">
        <v>3</v>
      </c>
      <c r="D939">
        <v>28</v>
      </c>
      <c r="E939">
        <v>0</v>
      </c>
      <c r="F939">
        <v>47324</v>
      </c>
      <c r="G939">
        <v>170</v>
      </c>
      <c r="H939">
        <v>104</v>
      </c>
      <c r="I939">
        <v>2</v>
      </c>
      <c r="J939">
        <v>186602</v>
      </c>
      <c r="K939">
        <v>3316</v>
      </c>
      <c r="L939">
        <v>104</v>
      </c>
      <c r="N939">
        <f t="shared" si="65"/>
        <v>34.99</v>
      </c>
      <c r="O939">
        <f t="shared" si="66"/>
        <v>0.1</v>
      </c>
      <c r="P939">
        <f t="shared" si="67"/>
        <v>131.13</v>
      </c>
      <c r="Q939">
        <f t="shared" si="68"/>
        <v>2.29</v>
      </c>
      <c r="R939">
        <f t="shared" si="69"/>
        <v>131.13</v>
      </c>
    </row>
    <row r="940" spans="1:18" x14ac:dyDescent="0.25">
      <c r="A940">
        <v>1013</v>
      </c>
      <c r="B940">
        <v>3732508928</v>
      </c>
      <c r="C940">
        <v>3</v>
      </c>
      <c r="D940">
        <v>36</v>
      </c>
      <c r="E940">
        <v>1</v>
      </c>
      <c r="F940">
        <v>47360</v>
      </c>
      <c r="G940">
        <v>171</v>
      </c>
      <c r="H940">
        <v>103</v>
      </c>
      <c r="I940">
        <v>2</v>
      </c>
      <c r="J940">
        <v>186705</v>
      </c>
      <c r="K940">
        <v>3318</v>
      </c>
      <c r="L940">
        <v>103</v>
      </c>
      <c r="N940">
        <f t="shared" si="65"/>
        <v>34.69</v>
      </c>
      <c r="O940">
        <f t="shared" si="66"/>
        <v>0.1</v>
      </c>
      <c r="P940">
        <f t="shared" si="67"/>
        <v>130.87</v>
      </c>
      <c r="Q940">
        <f t="shared" si="68"/>
        <v>2.29</v>
      </c>
      <c r="R940">
        <f t="shared" si="69"/>
        <v>130.87</v>
      </c>
    </row>
    <row r="941" spans="1:18" x14ac:dyDescent="0.25">
      <c r="A941">
        <v>1014</v>
      </c>
      <c r="B941">
        <v>3732508986</v>
      </c>
      <c r="C941">
        <v>3</v>
      </c>
      <c r="D941">
        <v>28</v>
      </c>
      <c r="E941">
        <v>0</v>
      </c>
      <c r="F941">
        <v>47388</v>
      </c>
      <c r="G941">
        <v>171</v>
      </c>
      <c r="H941">
        <v>104</v>
      </c>
      <c r="I941">
        <v>1</v>
      </c>
      <c r="J941">
        <v>186809</v>
      </c>
      <c r="K941">
        <v>3319</v>
      </c>
      <c r="L941">
        <v>104</v>
      </c>
      <c r="N941">
        <f t="shared" si="65"/>
        <v>34.54</v>
      </c>
      <c r="O941">
        <f t="shared" si="66"/>
        <v>0.1</v>
      </c>
      <c r="P941">
        <f t="shared" si="67"/>
        <v>130.6</v>
      </c>
      <c r="Q941">
        <f t="shared" si="68"/>
        <v>2.27</v>
      </c>
      <c r="R941">
        <f t="shared" si="69"/>
        <v>130.6</v>
      </c>
    </row>
    <row r="942" spans="1:18" x14ac:dyDescent="0.25">
      <c r="A942">
        <v>1015</v>
      </c>
      <c r="B942">
        <v>3732509046</v>
      </c>
      <c r="C942">
        <v>3</v>
      </c>
      <c r="D942">
        <v>20</v>
      </c>
      <c r="E942">
        <v>0</v>
      </c>
      <c r="F942">
        <v>47408</v>
      </c>
      <c r="G942">
        <v>171</v>
      </c>
      <c r="H942">
        <v>104</v>
      </c>
      <c r="I942">
        <v>3</v>
      </c>
      <c r="J942">
        <v>186913</v>
      </c>
      <c r="K942">
        <v>3322</v>
      </c>
      <c r="L942">
        <v>104</v>
      </c>
      <c r="N942">
        <f t="shared" si="65"/>
        <v>34.590000000000003</v>
      </c>
      <c r="O942">
        <f t="shared" si="66"/>
        <v>0.1</v>
      </c>
      <c r="P942">
        <f t="shared" si="67"/>
        <v>130.33000000000001</v>
      </c>
      <c r="Q942">
        <f t="shared" si="68"/>
        <v>2.27</v>
      </c>
      <c r="R942">
        <f t="shared" si="69"/>
        <v>130.33000000000001</v>
      </c>
    </row>
    <row r="943" spans="1:18" x14ac:dyDescent="0.25">
      <c r="A943">
        <v>1016</v>
      </c>
      <c r="B943">
        <v>3732509104</v>
      </c>
      <c r="C943">
        <v>3</v>
      </c>
      <c r="D943">
        <v>35</v>
      </c>
      <c r="E943">
        <v>0</v>
      </c>
      <c r="F943">
        <v>47443</v>
      </c>
      <c r="G943">
        <v>171</v>
      </c>
      <c r="H943">
        <v>105</v>
      </c>
      <c r="I943">
        <v>1</v>
      </c>
      <c r="J943">
        <v>187018</v>
      </c>
      <c r="K943">
        <v>3323</v>
      </c>
      <c r="L943">
        <v>105</v>
      </c>
      <c r="N943">
        <f t="shared" si="65"/>
        <v>34.61</v>
      </c>
      <c r="O943">
        <f t="shared" si="66"/>
        <v>0.1</v>
      </c>
      <c r="P943">
        <f t="shared" si="67"/>
        <v>130.05000000000001</v>
      </c>
      <c r="Q943">
        <f t="shared" si="68"/>
        <v>2.27</v>
      </c>
      <c r="R943">
        <f t="shared" si="69"/>
        <v>130.05000000000001</v>
      </c>
    </row>
    <row r="944" spans="1:18" x14ac:dyDescent="0.25">
      <c r="A944">
        <v>1017</v>
      </c>
      <c r="B944">
        <v>3732509162</v>
      </c>
      <c r="C944">
        <v>3</v>
      </c>
      <c r="D944">
        <v>42</v>
      </c>
      <c r="E944">
        <v>0</v>
      </c>
      <c r="F944">
        <v>47485</v>
      </c>
      <c r="G944">
        <v>171</v>
      </c>
      <c r="H944">
        <v>105</v>
      </c>
      <c r="I944">
        <v>2</v>
      </c>
      <c r="J944">
        <v>187123</v>
      </c>
      <c r="K944">
        <v>3325</v>
      </c>
      <c r="L944">
        <v>105</v>
      </c>
      <c r="N944">
        <f t="shared" si="65"/>
        <v>34.43</v>
      </c>
      <c r="O944">
        <f t="shared" si="66"/>
        <v>0.1</v>
      </c>
      <c r="P944">
        <f t="shared" si="67"/>
        <v>129.76</v>
      </c>
      <c r="Q944">
        <f t="shared" si="68"/>
        <v>2.25</v>
      </c>
      <c r="R944">
        <f t="shared" si="69"/>
        <v>129.76</v>
      </c>
    </row>
    <row r="945" spans="1:18" x14ac:dyDescent="0.25">
      <c r="A945">
        <v>1018</v>
      </c>
      <c r="B945">
        <v>3732509221</v>
      </c>
      <c r="C945">
        <v>3</v>
      </c>
      <c r="D945">
        <v>13</v>
      </c>
      <c r="E945">
        <v>0</v>
      </c>
      <c r="F945">
        <v>47498</v>
      </c>
      <c r="G945">
        <v>171</v>
      </c>
      <c r="H945">
        <v>105</v>
      </c>
      <c r="I945">
        <v>2</v>
      </c>
      <c r="J945">
        <v>187228</v>
      </c>
      <c r="K945">
        <v>3327</v>
      </c>
      <c r="L945">
        <v>105</v>
      </c>
      <c r="N945">
        <f t="shared" si="65"/>
        <v>34.229999999999997</v>
      </c>
      <c r="O945">
        <f t="shared" si="66"/>
        <v>0.09</v>
      </c>
      <c r="P945">
        <f t="shared" si="67"/>
        <v>129.47</v>
      </c>
      <c r="Q945">
        <f t="shared" si="68"/>
        <v>2.25</v>
      </c>
      <c r="R945">
        <f t="shared" si="69"/>
        <v>129.47</v>
      </c>
    </row>
    <row r="946" spans="1:18" x14ac:dyDescent="0.25">
      <c r="A946">
        <v>1019</v>
      </c>
      <c r="B946">
        <v>3732509279</v>
      </c>
      <c r="C946">
        <v>3</v>
      </c>
      <c r="D946">
        <v>31</v>
      </c>
      <c r="E946">
        <v>0</v>
      </c>
      <c r="F946">
        <v>47529</v>
      </c>
      <c r="G946">
        <v>171</v>
      </c>
      <c r="H946">
        <v>105</v>
      </c>
      <c r="I946">
        <v>2</v>
      </c>
      <c r="J946">
        <v>187333</v>
      </c>
      <c r="K946">
        <v>3329</v>
      </c>
      <c r="L946">
        <v>105</v>
      </c>
      <c r="N946">
        <f t="shared" si="65"/>
        <v>34.56</v>
      </c>
      <c r="O946">
        <f t="shared" si="66"/>
        <v>0.09</v>
      </c>
      <c r="P946">
        <f t="shared" si="67"/>
        <v>129.18</v>
      </c>
      <c r="Q946">
        <f t="shared" si="68"/>
        <v>2.2400000000000002</v>
      </c>
      <c r="R946">
        <f t="shared" si="69"/>
        <v>129.18</v>
      </c>
    </row>
    <row r="947" spans="1:18" x14ac:dyDescent="0.25">
      <c r="A947">
        <v>1020</v>
      </c>
      <c r="B947">
        <v>3732509337</v>
      </c>
      <c r="C947">
        <v>3</v>
      </c>
      <c r="D947">
        <v>37</v>
      </c>
      <c r="E947">
        <v>0</v>
      </c>
      <c r="F947">
        <v>47566</v>
      </c>
      <c r="G947">
        <v>171</v>
      </c>
      <c r="H947">
        <v>105</v>
      </c>
      <c r="I947">
        <v>1</v>
      </c>
      <c r="J947">
        <v>187438</v>
      </c>
      <c r="K947">
        <v>3330</v>
      </c>
      <c r="L947">
        <v>105</v>
      </c>
      <c r="N947">
        <f t="shared" si="65"/>
        <v>34.32</v>
      </c>
      <c r="O947">
        <f t="shared" si="66"/>
        <v>0.09</v>
      </c>
      <c r="P947">
        <f t="shared" si="67"/>
        <v>128.88</v>
      </c>
      <c r="Q947">
        <f t="shared" si="68"/>
        <v>2.2400000000000002</v>
      </c>
      <c r="R947">
        <f t="shared" si="69"/>
        <v>128.88</v>
      </c>
    </row>
    <row r="948" spans="1:18" x14ac:dyDescent="0.25">
      <c r="A948">
        <v>1021</v>
      </c>
      <c r="B948">
        <v>3732509396</v>
      </c>
      <c r="C948">
        <v>3</v>
      </c>
      <c r="D948">
        <v>30</v>
      </c>
      <c r="E948">
        <v>0</v>
      </c>
      <c r="F948">
        <v>47596</v>
      </c>
      <c r="G948">
        <v>171</v>
      </c>
      <c r="H948">
        <v>105</v>
      </c>
      <c r="I948">
        <v>2</v>
      </c>
      <c r="J948">
        <v>187543</v>
      </c>
      <c r="K948">
        <v>3332</v>
      </c>
      <c r="L948">
        <v>105</v>
      </c>
      <c r="N948">
        <f t="shared" si="65"/>
        <v>34.11</v>
      </c>
      <c r="O948">
        <f t="shared" si="66"/>
        <v>0.09</v>
      </c>
      <c r="P948">
        <f t="shared" si="67"/>
        <v>128.6</v>
      </c>
      <c r="Q948">
        <f t="shared" si="68"/>
        <v>2.23</v>
      </c>
      <c r="R948">
        <f t="shared" si="69"/>
        <v>128.6</v>
      </c>
    </row>
    <row r="949" spans="1:18" x14ac:dyDescent="0.25">
      <c r="A949">
        <v>1022</v>
      </c>
      <c r="B949">
        <v>3732509454</v>
      </c>
      <c r="C949">
        <v>3</v>
      </c>
      <c r="D949">
        <v>21</v>
      </c>
      <c r="E949">
        <v>0</v>
      </c>
      <c r="F949">
        <v>47617</v>
      </c>
      <c r="G949">
        <v>171</v>
      </c>
      <c r="H949">
        <v>105</v>
      </c>
      <c r="I949">
        <v>2</v>
      </c>
      <c r="J949">
        <v>187648</v>
      </c>
      <c r="K949">
        <v>3334</v>
      </c>
      <c r="L949">
        <v>105</v>
      </c>
      <c r="N949">
        <f t="shared" si="65"/>
        <v>34.14</v>
      </c>
      <c r="O949">
        <f t="shared" si="66"/>
        <v>0.09</v>
      </c>
      <c r="P949">
        <f t="shared" si="67"/>
        <v>128.33000000000001</v>
      </c>
      <c r="Q949">
        <f t="shared" si="68"/>
        <v>2.23</v>
      </c>
      <c r="R949">
        <f t="shared" si="69"/>
        <v>128.33000000000001</v>
      </c>
    </row>
    <row r="950" spans="1:18" x14ac:dyDescent="0.25">
      <c r="A950">
        <v>1023</v>
      </c>
      <c r="B950">
        <v>3732509512</v>
      </c>
      <c r="C950">
        <v>3</v>
      </c>
      <c r="D950">
        <v>35</v>
      </c>
      <c r="E950">
        <v>0</v>
      </c>
      <c r="F950">
        <v>47652</v>
      </c>
      <c r="G950">
        <v>171</v>
      </c>
      <c r="H950">
        <v>105</v>
      </c>
      <c r="I950">
        <v>2</v>
      </c>
      <c r="J950">
        <v>187753</v>
      </c>
      <c r="K950">
        <v>3336</v>
      </c>
      <c r="L950">
        <v>105</v>
      </c>
      <c r="N950">
        <f t="shared" si="65"/>
        <v>34.159999999999997</v>
      </c>
      <c r="O950">
        <f t="shared" si="66"/>
        <v>0.09</v>
      </c>
      <c r="P950">
        <f t="shared" si="67"/>
        <v>128.06</v>
      </c>
      <c r="Q950">
        <f t="shared" si="68"/>
        <v>2.2400000000000002</v>
      </c>
      <c r="R950">
        <f t="shared" si="69"/>
        <v>128.06</v>
      </c>
    </row>
    <row r="951" spans="1:18" x14ac:dyDescent="0.25">
      <c r="A951">
        <v>1024</v>
      </c>
      <c r="B951">
        <v>3732509572</v>
      </c>
      <c r="C951">
        <v>3</v>
      </c>
      <c r="D951">
        <v>38</v>
      </c>
      <c r="E951">
        <v>0</v>
      </c>
      <c r="F951">
        <v>47690</v>
      </c>
      <c r="G951">
        <v>171</v>
      </c>
      <c r="H951">
        <v>105</v>
      </c>
      <c r="I951">
        <v>2</v>
      </c>
      <c r="J951">
        <v>187858</v>
      </c>
      <c r="K951">
        <v>3338</v>
      </c>
      <c r="L951">
        <v>105</v>
      </c>
      <c r="N951">
        <f t="shared" si="65"/>
        <v>34.06</v>
      </c>
      <c r="O951">
        <f t="shared" si="66"/>
        <v>0.09</v>
      </c>
      <c r="P951">
        <f t="shared" si="67"/>
        <v>127.78</v>
      </c>
      <c r="Q951">
        <f t="shared" si="68"/>
        <v>2.19</v>
      </c>
      <c r="R951">
        <f t="shared" si="69"/>
        <v>127.78</v>
      </c>
    </row>
    <row r="952" spans="1:18" x14ac:dyDescent="0.25">
      <c r="A952">
        <v>1025</v>
      </c>
      <c r="B952">
        <v>3732509631</v>
      </c>
      <c r="C952">
        <v>3</v>
      </c>
      <c r="D952">
        <v>15</v>
      </c>
      <c r="E952">
        <v>0</v>
      </c>
      <c r="F952">
        <v>47705</v>
      </c>
      <c r="G952">
        <v>171</v>
      </c>
      <c r="H952">
        <v>105</v>
      </c>
      <c r="I952">
        <v>3</v>
      </c>
      <c r="J952">
        <v>187963</v>
      </c>
      <c r="K952">
        <v>3341</v>
      </c>
      <c r="L952">
        <v>105</v>
      </c>
      <c r="N952">
        <f t="shared" si="65"/>
        <v>33.93</v>
      </c>
      <c r="O952">
        <f t="shared" si="66"/>
        <v>0.09</v>
      </c>
      <c r="P952">
        <f t="shared" si="67"/>
        <v>127.5</v>
      </c>
      <c r="Q952">
        <f t="shared" si="68"/>
        <v>2.1800000000000002</v>
      </c>
      <c r="R952">
        <f t="shared" si="69"/>
        <v>127.5</v>
      </c>
    </row>
    <row r="953" spans="1:18" x14ac:dyDescent="0.25">
      <c r="A953">
        <v>1026</v>
      </c>
      <c r="B953">
        <v>3732509690</v>
      </c>
      <c r="C953">
        <v>3</v>
      </c>
      <c r="D953">
        <v>37</v>
      </c>
      <c r="E953">
        <v>0</v>
      </c>
      <c r="F953">
        <v>47742</v>
      </c>
      <c r="G953">
        <v>171</v>
      </c>
      <c r="H953">
        <v>105</v>
      </c>
      <c r="I953">
        <v>2</v>
      </c>
      <c r="J953">
        <v>188068</v>
      </c>
      <c r="K953">
        <v>3343</v>
      </c>
      <c r="L953">
        <v>105</v>
      </c>
      <c r="N953">
        <f t="shared" si="65"/>
        <v>34.049999999999997</v>
      </c>
      <c r="O953">
        <f t="shared" si="66"/>
        <v>0.08</v>
      </c>
      <c r="P953">
        <f t="shared" si="67"/>
        <v>127.22</v>
      </c>
      <c r="Q953">
        <f t="shared" si="68"/>
        <v>2.16</v>
      </c>
      <c r="R953">
        <f t="shared" si="69"/>
        <v>127.22</v>
      </c>
    </row>
    <row r="954" spans="1:18" x14ac:dyDescent="0.25">
      <c r="A954">
        <v>1027</v>
      </c>
      <c r="B954">
        <v>3732509748</v>
      </c>
      <c r="C954">
        <v>3</v>
      </c>
      <c r="D954">
        <v>37</v>
      </c>
      <c r="E954">
        <v>0</v>
      </c>
      <c r="F954">
        <v>47779</v>
      </c>
      <c r="G954">
        <v>171</v>
      </c>
      <c r="H954">
        <v>105</v>
      </c>
      <c r="I954">
        <v>2</v>
      </c>
      <c r="J954">
        <v>188173</v>
      </c>
      <c r="K954">
        <v>3345</v>
      </c>
      <c r="L954">
        <v>105</v>
      </c>
      <c r="N954">
        <f t="shared" si="65"/>
        <v>33.799999999999997</v>
      </c>
      <c r="O954">
        <f t="shared" si="66"/>
        <v>0.08</v>
      </c>
      <c r="P954">
        <f t="shared" si="67"/>
        <v>126.94</v>
      </c>
      <c r="Q954">
        <f t="shared" si="68"/>
        <v>2.15</v>
      </c>
      <c r="R954">
        <f t="shared" si="69"/>
        <v>126.94</v>
      </c>
    </row>
    <row r="955" spans="1:18" x14ac:dyDescent="0.25">
      <c r="A955">
        <v>1028</v>
      </c>
      <c r="B955">
        <v>3732509806</v>
      </c>
      <c r="C955">
        <v>3</v>
      </c>
      <c r="D955">
        <v>19</v>
      </c>
      <c r="E955">
        <v>0</v>
      </c>
      <c r="F955">
        <v>47798</v>
      </c>
      <c r="G955">
        <v>171</v>
      </c>
      <c r="H955">
        <v>105</v>
      </c>
      <c r="I955">
        <v>2</v>
      </c>
      <c r="J955">
        <v>188278</v>
      </c>
      <c r="K955">
        <v>3347</v>
      </c>
      <c r="L955">
        <v>105</v>
      </c>
      <c r="N955">
        <f t="shared" si="65"/>
        <v>33.700000000000003</v>
      </c>
      <c r="O955">
        <f t="shared" si="66"/>
        <v>0.08</v>
      </c>
      <c r="P955">
        <f t="shared" si="67"/>
        <v>126.64</v>
      </c>
      <c r="Q955">
        <f t="shared" si="68"/>
        <v>2.14</v>
      </c>
      <c r="R955">
        <f t="shared" si="69"/>
        <v>126.64</v>
      </c>
    </row>
    <row r="956" spans="1:18" x14ac:dyDescent="0.25">
      <c r="A956">
        <v>1029</v>
      </c>
      <c r="B956">
        <v>3732509865</v>
      </c>
      <c r="C956">
        <v>3</v>
      </c>
      <c r="D956">
        <v>25</v>
      </c>
      <c r="E956">
        <v>0</v>
      </c>
      <c r="F956">
        <v>47823</v>
      </c>
      <c r="G956">
        <v>171</v>
      </c>
      <c r="H956">
        <v>104</v>
      </c>
      <c r="I956">
        <v>2</v>
      </c>
      <c r="J956">
        <v>188382</v>
      </c>
      <c r="K956">
        <v>3349</v>
      </c>
      <c r="L956">
        <v>104</v>
      </c>
      <c r="N956">
        <f t="shared" si="65"/>
        <v>33.799999999999997</v>
      </c>
      <c r="O956">
        <f t="shared" si="66"/>
        <v>0.08</v>
      </c>
      <c r="P956">
        <f t="shared" si="67"/>
        <v>126.34</v>
      </c>
      <c r="Q956">
        <f t="shared" si="68"/>
        <v>2.12</v>
      </c>
      <c r="R956">
        <f t="shared" si="69"/>
        <v>126.34</v>
      </c>
    </row>
    <row r="957" spans="1:18" x14ac:dyDescent="0.25">
      <c r="A957">
        <v>1030</v>
      </c>
      <c r="B957">
        <v>3732509923</v>
      </c>
      <c r="C957">
        <v>3</v>
      </c>
      <c r="D957">
        <v>36</v>
      </c>
      <c r="E957">
        <v>0</v>
      </c>
      <c r="F957">
        <v>47859</v>
      </c>
      <c r="G957">
        <v>171</v>
      </c>
      <c r="H957">
        <v>104</v>
      </c>
      <c r="I957">
        <v>2</v>
      </c>
      <c r="J957">
        <v>188486</v>
      </c>
      <c r="K957">
        <v>3351</v>
      </c>
      <c r="L957">
        <v>104</v>
      </c>
      <c r="N957">
        <f t="shared" si="65"/>
        <v>33.64</v>
      </c>
      <c r="O957">
        <f t="shared" si="66"/>
        <v>0.08</v>
      </c>
      <c r="P957">
        <f t="shared" si="67"/>
        <v>126.04</v>
      </c>
      <c r="Q957">
        <f t="shared" si="68"/>
        <v>2.13</v>
      </c>
      <c r="R957">
        <f t="shared" si="69"/>
        <v>126.04</v>
      </c>
    </row>
    <row r="958" spans="1:18" x14ac:dyDescent="0.25">
      <c r="A958">
        <v>1031</v>
      </c>
      <c r="B958">
        <v>3732509981</v>
      </c>
      <c r="C958">
        <v>3</v>
      </c>
      <c r="D958">
        <v>32</v>
      </c>
      <c r="E958">
        <v>0</v>
      </c>
      <c r="F958">
        <v>47891</v>
      </c>
      <c r="G958">
        <v>171</v>
      </c>
      <c r="H958">
        <v>104</v>
      </c>
      <c r="I958">
        <v>2</v>
      </c>
      <c r="J958">
        <v>188590</v>
      </c>
      <c r="K958">
        <v>3353</v>
      </c>
      <c r="L958">
        <v>104</v>
      </c>
      <c r="N958">
        <f t="shared" si="65"/>
        <v>33.51</v>
      </c>
      <c r="O958">
        <f t="shared" si="66"/>
        <v>7.0000000000000007E-2</v>
      </c>
      <c r="P958">
        <f t="shared" si="67"/>
        <v>125.74</v>
      </c>
      <c r="Q958">
        <f t="shared" si="68"/>
        <v>2.13</v>
      </c>
      <c r="R958">
        <f t="shared" si="69"/>
        <v>125.74</v>
      </c>
    </row>
    <row r="959" spans="1:18" x14ac:dyDescent="0.25">
      <c r="A959">
        <v>1032</v>
      </c>
      <c r="B959">
        <v>3732510041</v>
      </c>
      <c r="C959">
        <v>3</v>
      </c>
      <c r="D959">
        <v>15</v>
      </c>
      <c r="E959">
        <v>0</v>
      </c>
      <c r="F959">
        <v>47906</v>
      </c>
      <c r="G959">
        <v>171</v>
      </c>
      <c r="H959">
        <v>104</v>
      </c>
      <c r="I959">
        <v>1</v>
      </c>
      <c r="J959">
        <v>188694</v>
      </c>
      <c r="K959">
        <v>3354</v>
      </c>
      <c r="L959">
        <v>104</v>
      </c>
      <c r="N959">
        <f t="shared" si="65"/>
        <v>33.42</v>
      </c>
      <c r="O959">
        <f t="shared" si="66"/>
        <v>7.0000000000000007E-2</v>
      </c>
      <c r="P959">
        <f t="shared" si="67"/>
        <v>125.44</v>
      </c>
      <c r="Q959">
        <f t="shared" si="68"/>
        <v>2.13</v>
      </c>
      <c r="R959">
        <f t="shared" si="69"/>
        <v>125.44</v>
      </c>
    </row>
    <row r="960" spans="1:18" x14ac:dyDescent="0.25">
      <c r="A960">
        <v>1033</v>
      </c>
      <c r="B960">
        <v>3732510100</v>
      </c>
      <c r="C960">
        <v>3</v>
      </c>
      <c r="D960">
        <v>32</v>
      </c>
      <c r="E960">
        <v>0</v>
      </c>
      <c r="F960">
        <v>47938</v>
      </c>
      <c r="G960">
        <v>171</v>
      </c>
      <c r="H960">
        <v>104</v>
      </c>
      <c r="I960">
        <v>1</v>
      </c>
      <c r="J960">
        <v>188798</v>
      </c>
      <c r="K960">
        <v>3355</v>
      </c>
      <c r="L960">
        <v>104</v>
      </c>
      <c r="N960">
        <f t="shared" si="65"/>
        <v>33.58</v>
      </c>
      <c r="O960">
        <f t="shared" si="66"/>
        <v>7.0000000000000007E-2</v>
      </c>
      <c r="P960">
        <f t="shared" si="67"/>
        <v>125.16</v>
      </c>
      <c r="Q960">
        <f t="shared" si="68"/>
        <v>2.13</v>
      </c>
      <c r="R960">
        <f t="shared" si="69"/>
        <v>125.16</v>
      </c>
    </row>
    <row r="961" spans="1:18" x14ac:dyDescent="0.25">
      <c r="A961">
        <v>1034</v>
      </c>
      <c r="B961">
        <v>3732510158</v>
      </c>
      <c r="C961">
        <v>3</v>
      </c>
      <c r="D961">
        <v>44</v>
      </c>
      <c r="E961">
        <v>0</v>
      </c>
      <c r="F961">
        <v>47982</v>
      </c>
      <c r="G961">
        <v>171</v>
      </c>
      <c r="H961">
        <v>104</v>
      </c>
      <c r="I961">
        <v>2</v>
      </c>
      <c r="J961">
        <v>188902</v>
      </c>
      <c r="K961">
        <v>3357</v>
      </c>
      <c r="L961">
        <v>104</v>
      </c>
      <c r="N961">
        <f t="shared" si="65"/>
        <v>33.369999999999997</v>
      </c>
      <c r="O961">
        <f t="shared" si="66"/>
        <v>7.0000000000000007E-2</v>
      </c>
      <c r="P961">
        <f t="shared" si="67"/>
        <v>124.89</v>
      </c>
      <c r="Q961">
        <f t="shared" si="68"/>
        <v>2.13</v>
      </c>
      <c r="R961">
        <f t="shared" si="69"/>
        <v>124.89</v>
      </c>
    </row>
    <row r="962" spans="1:18" x14ac:dyDescent="0.25">
      <c r="A962">
        <v>1035</v>
      </c>
      <c r="B962">
        <v>3732510217</v>
      </c>
      <c r="C962">
        <v>3</v>
      </c>
      <c r="D962">
        <v>11</v>
      </c>
      <c r="E962">
        <v>0</v>
      </c>
      <c r="F962">
        <v>47993</v>
      </c>
      <c r="G962">
        <v>171</v>
      </c>
      <c r="H962">
        <v>104</v>
      </c>
      <c r="I962">
        <v>2</v>
      </c>
      <c r="J962">
        <v>189006</v>
      </c>
      <c r="K962">
        <v>3359</v>
      </c>
      <c r="L962">
        <v>104</v>
      </c>
      <c r="N962">
        <f t="shared" si="65"/>
        <v>33.28</v>
      </c>
      <c r="O962">
        <f t="shared" si="66"/>
        <v>7.0000000000000007E-2</v>
      </c>
      <c r="P962">
        <f t="shared" si="67"/>
        <v>124.62</v>
      </c>
      <c r="Q962">
        <f t="shared" si="68"/>
        <v>2.13</v>
      </c>
      <c r="R962">
        <f t="shared" si="69"/>
        <v>124.62</v>
      </c>
    </row>
    <row r="963" spans="1:18" x14ac:dyDescent="0.25">
      <c r="A963">
        <v>1036</v>
      </c>
      <c r="B963">
        <v>3732510275</v>
      </c>
      <c r="C963">
        <v>3</v>
      </c>
      <c r="D963">
        <v>28</v>
      </c>
      <c r="E963">
        <v>1</v>
      </c>
      <c r="F963">
        <v>48021</v>
      </c>
      <c r="G963">
        <v>172</v>
      </c>
      <c r="H963">
        <v>104</v>
      </c>
      <c r="I963">
        <v>2</v>
      </c>
      <c r="J963">
        <v>189110</v>
      </c>
      <c r="K963">
        <v>3361</v>
      </c>
      <c r="L963">
        <v>104</v>
      </c>
      <c r="N963">
        <f t="shared" si="65"/>
        <v>33.42</v>
      </c>
      <c r="O963">
        <f t="shared" si="66"/>
        <v>7.0000000000000007E-2</v>
      </c>
      <c r="P963">
        <f t="shared" si="67"/>
        <v>124.34</v>
      </c>
      <c r="Q963">
        <f t="shared" si="68"/>
        <v>2.12</v>
      </c>
      <c r="R963">
        <f t="shared" si="69"/>
        <v>124.34</v>
      </c>
    </row>
    <row r="964" spans="1:18" x14ac:dyDescent="0.25">
      <c r="A964">
        <v>1037</v>
      </c>
      <c r="B964">
        <v>3732510333</v>
      </c>
      <c r="C964">
        <v>3</v>
      </c>
      <c r="D964">
        <v>35</v>
      </c>
      <c r="E964">
        <v>0</v>
      </c>
      <c r="F964">
        <v>48056</v>
      </c>
      <c r="G964">
        <v>172</v>
      </c>
      <c r="H964">
        <v>104</v>
      </c>
      <c r="I964">
        <v>2</v>
      </c>
      <c r="J964">
        <v>189214</v>
      </c>
      <c r="K964">
        <v>3363</v>
      </c>
      <c r="L964">
        <v>104</v>
      </c>
      <c r="N964">
        <f t="shared" si="65"/>
        <v>33.28</v>
      </c>
      <c r="O964">
        <f t="shared" si="66"/>
        <v>7.0000000000000007E-2</v>
      </c>
      <c r="P964">
        <f t="shared" si="67"/>
        <v>124.06</v>
      </c>
      <c r="Q964">
        <f t="shared" si="68"/>
        <v>2.13</v>
      </c>
      <c r="R964">
        <f t="shared" si="69"/>
        <v>124.06</v>
      </c>
    </row>
    <row r="965" spans="1:18" x14ac:dyDescent="0.25">
      <c r="A965">
        <v>1038</v>
      </c>
      <c r="B965">
        <v>3732510393</v>
      </c>
      <c r="C965">
        <v>3</v>
      </c>
      <c r="D965">
        <v>32</v>
      </c>
      <c r="E965">
        <v>0</v>
      </c>
      <c r="F965">
        <v>48088</v>
      </c>
      <c r="G965">
        <v>172</v>
      </c>
      <c r="H965">
        <v>104</v>
      </c>
      <c r="I965">
        <v>2</v>
      </c>
      <c r="J965">
        <v>189318</v>
      </c>
      <c r="K965">
        <v>3365</v>
      </c>
      <c r="L965">
        <v>104</v>
      </c>
      <c r="N965">
        <f t="shared" si="65"/>
        <v>33.17</v>
      </c>
      <c r="O965">
        <f t="shared" si="66"/>
        <v>7.0000000000000007E-2</v>
      </c>
      <c r="P965">
        <f t="shared" si="67"/>
        <v>123.78</v>
      </c>
      <c r="Q965">
        <f t="shared" si="68"/>
        <v>2.13</v>
      </c>
      <c r="R965">
        <f t="shared" si="69"/>
        <v>123.78</v>
      </c>
    </row>
    <row r="966" spans="1:18" x14ac:dyDescent="0.25">
      <c r="A966">
        <v>1039</v>
      </c>
      <c r="B966">
        <v>3732510451</v>
      </c>
      <c r="C966">
        <v>3</v>
      </c>
      <c r="D966">
        <v>18</v>
      </c>
      <c r="E966">
        <v>0</v>
      </c>
      <c r="F966">
        <v>48106</v>
      </c>
      <c r="G966">
        <v>172</v>
      </c>
      <c r="H966">
        <v>103</v>
      </c>
      <c r="I966">
        <v>2</v>
      </c>
      <c r="J966">
        <v>189421</v>
      </c>
      <c r="K966">
        <v>3367</v>
      </c>
      <c r="L966">
        <v>103</v>
      </c>
      <c r="N966">
        <f t="shared" si="65"/>
        <v>33.06</v>
      </c>
      <c r="O966">
        <f t="shared" si="66"/>
        <v>7.0000000000000007E-2</v>
      </c>
      <c r="P966">
        <f t="shared" si="67"/>
        <v>123.49</v>
      </c>
      <c r="Q966">
        <f t="shared" si="68"/>
        <v>2.12</v>
      </c>
      <c r="R966">
        <f t="shared" si="69"/>
        <v>123.49</v>
      </c>
    </row>
    <row r="967" spans="1:18" x14ac:dyDescent="0.25">
      <c r="A967">
        <v>1040</v>
      </c>
      <c r="B967">
        <v>3732510509</v>
      </c>
      <c r="C967">
        <v>3</v>
      </c>
      <c r="D967">
        <v>34</v>
      </c>
      <c r="E967">
        <v>0</v>
      </c>
      <c r="F967">
        <v>48140</v>
      </c>
      <c r="G967">
        <v>172</v>
      </c>
      <c r="H967">
        <v>103</v>
      </c>
      <c r="I967">
        <v>2</v>
      </c>
      <c r="J967">
        <v>189524</v>
      </c>
      <c r="K967">
        <v>3369</v>
      </c>
      <c r="L967">
        <v>103</v>
      </c>
      <c r="N967">
        <f t="shared" si="65"/>
        <v>33.25</v>
      </c>
      <c r="O967">
        <f t="shared" si="66"/>
        <v>7.0000000000000007E-2</v>
      </c>
      <c r="P967">
        <f t="shared" si="67"/>
        <v>123.19</v>
      </c>
      <c r="Q967">
        <f t="shared" si="68"/>
        <v>2.11</v>
      </c>
      <c r="R967">
        <f t="shared" si="69"/>
        <v>123.19</v>
      </c>
    </row>
    <row r="968" spans="1:18" x14ac:dyDescent="0.25">
      <c r="A968">
        <v>1041</v>
      </c>
      <c r="B968">
        <v>3732510568</v>
      </c>
      <c r="C968">
        <v>3</v>
      </c>
      <c r="D968">
        <v>37</v>
      </c>
      <c r="E968">
        <v>1</v>
      </c>
      <c r="F968">
        <v>48177</v>
      </c>
      <c r="G968">
        <v>173</v>
      </c>
      <c r="H968">
        <v>103</v>
      </c>
      <c r="I968">
        <v>2</v>
      </c>
      <c r="J968">
        <v>189627</v>
      </c>
      <c r="K968">
        <v>3371</v>
      </c>
      <c r="L968">
        <v>103</v>
      </c>
      <c r="N968">
        <f t="shared" si="65"/>
        <v>33.020000000000003</v>
      </c>
      <c r="O968">
        <f t="shared" si="66"/>
        <v>7.0000000000000007E-2</v>
      </c>
      <c r="P968">
        <f t="shared" si="67"/>
        <v>122.89</v>
      </c>
      <c r="Q968">
        <f t="shared" si="68"/>
        <v>2.1</v>
      </c>
      <c r="R968">
        <f t="shared" si="69"/>
        <v>122.89</v>
      </c>
    </row>
    <row r="969" spans="1:18" x14ac:dyDescent="0.25">
      <c r="A969">
        <v>1042</v>
      </c>
      <c r="B969">
        <v>3732510627</v>
      </c>
      <c r="C969">
        <v>3</v>
      </c>
      <c r="D969">
        <v>15</v>
      </c>
      <c r="E969">
        <v>0</v>
      </c>
      <c r="F969">
        <v>48192</v>
      </c>
      <c r="G969">
        <v>173</v>
      </c>
      <c r="H969">
        <v>102</v>
      </c>
      <c r="I969">
        <v>2</v>
      </c>
      <c r="J969">
        <v>189729</v>
      </c>
      <c r="K969">
        <v>3373</v>
      </c>
      <c r="L969">
        <v>102</v>
      </c>
      <c r="N969">
        <f t="shared" si="65"/>
        <v>32.9</v>
      </c>
      <c r="O969">
        <f t="shared" si="66"/>
        <v>7.0000000000000007E-2</v>
      </c>
      <c r="P969">
        <f t="shared" si="67"/>
        <v>122.59</v>
      </c>
      <c r="Q969">
        <f t="shared" si="68"/>
        <v>2.1</v>
      </c>
      <c r="R969">
        <f t="shared" si="69"/>
        <v>122.59</v>
      </c>
    </row>
    <row r="970" spans="1:18" x14ac:dyDescent="0.25">
      <c r="A970">
        <v>1043</v>
      </c>
      <c r="B970">
        <v>3732510685</v>
      </c>
      <c r="C970">
        <v>3</v>
      </c>
      <c r="D970">
        <v>31</v>
      </c>
      <c r="E970">
        <v>0</v>
      </c>
      <c r="F970">
        <v>48223</v>
      </c>
      <c r="G970">
        <v>173</v>
      </c>
      <c r="H970">
        <v>102</v>
      </c>
      <c r="I970">
        <v>2</v>
      </c>
      <c r="J970">
        <v>189831</v>
      </c>
      <c r="K970">
        <v>3375</v>
      </c>
      <c r="L970">
        <v>102</v>
      </c>
      <c r="N970">
        <f t="shared" si="65"/>
        <v>32.99</v>
      </c>
      <c r="O970">
        <f t="shared" si="66"/>
        <v>7.0000000000000007E-2</v>
      </c>
      <c r="P970">
        <f t="shared" si="67"/>
        <v>122.29</v>
      </c>
      <c r="Q970">
        <f t="shared" si="68"/>
        <v>2.1</v>
      </c>
      <c r="R970">
        <f t="shared" si="69"/>
        <v>122.29</v>
      </c>
    </row>
    <row r="971" spans="1:18" x14ac:dyDescent="0.25">
      <c r="A971">
        <v>1044</v>
      </c>
      <c r="B971">
        <v>3732510744</v>
      </c>
      <c r="C971">
        <v>3</v>
      </c>
      <c r="D971">
        <v>32</v>
      </c>
      <c r="E971">
        <v>0</v>
      </c>
      <c r="F971">
        <v>48255</v>
      </c>
      <c r="G971">
        <v>173</v>
      </c>
      <c r="H971">
        <v>101</v>
      </c>
      <c r="I971">
        <v>1</v>
      </c>
      <c r="J971">
        <v>189932</v>
      </c>
      <c r="K971">
        <v>3376</v>
      </c>
      <c r="L971">
        <v>101</v>
      </c>
      <c r="N971">
        <f t="shared" si="65"/>
        <v>32.81</v>
      </c>
      <c r="O971">
        <f t="shared" si="66"/>
        <v>7.0000000000000007E-2</v>
      </c>
      <c r="P971">
        <f t="shared" si="67"/>
        <v>121.99</v>
      </c>
      <c r="Q971">
        <f t="shared" si="68"/>
        <v>2.09</v>
      </c>
      <c r="R971">
        <f t="shared" si="69"/>
        <v>121.99</v>
      </c>
    </row>
    <row r="972" spans="1:18" x14ac:dyDescent="0.25">
      <c r="A972">
        <v>1045</v>
      </c>
      <c r="B972">
        <v>3732510802</v>
      </c>
      <c r="C972">
        <v>3</v>
      </c>
      <c r="D972">
        <v>28</v>
      </c>
      <c r="E972">
        <v>0</v>
      </c>
      <c r="F972">
        <v>48283</v>
      </c>
      <c r="G972">
        <v>173</v>
      </c>
      <c r="H972">
        <v>101</v>
      </c>
      <c r="I972">
        <v>2</v>
      </c>
      <c r="J972">
        <v>190033</v>
      </c>
      <c r="K972">
        <v>3378</v>
      </c>
      <c r="L972">
        <v>101</v>
      </c>
      <c r="N972">
        <f t="shared" si="65"/>
        <v>32.68</v>
      </c>
      <c r="O972">
        <f t="shared" si="66"/>
        <v>0.06</v>
      </c>
      <c r="P972">
        <f t="shared" si="67"/>
        <v>121.7</v>
      </c>
      <c r="Q972">
        <f t="shared" si="68"/>
        <v>2.1</v>
      </c>
      <c r="R972">
        <f t="shared" si="69"/>
        <v>121.7</v>
      </c>
    </row>
    <row r="973" spans="1:18" x14ac:dyDescent="0.25">
      <c r="A973">
        <v>1046</v>
      </c>
      <c r="B973">
        <v>3732510860</v>
      </c>
      <c r="C973">
        <v>3</v>
      </c>
      <c r="D973">
        <v>21</v>
      </c>
      <c r="E973">
        <v>0</v>
      </c>
      <c r="F973">
        <v>48304</v>
      </c>
      <c r="G973">
        <v>173</v>
      </c>
      <c r="H973">
        <v>101</v>
      </c>
      <c r="I973">
        <v>1</v>
      </c>
      <c r="J973">
        <v>190134</v>
      </c>
      <c r="K973">
        <v>3379</v>
      </c>
      <c r="L973">
        <v>101</v>
      </c>
      <c r="N973">
        <f t="shared" si="65"/>
        <v>32.590000000000003</v>
      </c>
      <c r="O973">
        <f t="shared" si="66"/>
        <v>0.06</v>
      </c>
      <c r="P973">
        <f t="shared" si="67"/>
        <v>121.41</v>
      </c>
      <c r="Q973">
        <f t="shared" si="68"/>
        <v>2.1</v>
      </c>
      <c r="R973">
        <f t="shared" si="69"/>
        <v>121.41</v>
      </c>
    </row>
    <row r="974" spans="1:18" x14ac:dyDescent="0.25">
      <c r="A974">
        <v>1047</v>
      </c>
      <c r="B974">
        <v>3732510921</v>
      </c>
      <c r="C974">
        <v>3</v>
      </c>
      <c r="D974">
        <v>34</v>
      </c>
      <c r="E974">
        <v>0</v>
      </c>
      <c r="F974">
        <v>48338</v>
      </c>
      <c r="G974">
        <v>173</v>
      </c>
      <c r="H974">
        <v>101</v>
      </c>
      <c r="I974">
        <v>2</v>
      </c>
      <c r="J974">
        <v>190235</v>
      </c>
      <c r="K974">
        <v>3381</v>
      </c>
      <c r="L974">
        <v>101</v>
      </c>
      <c r="N974">
        <f t="shared" si="65"/>
        <v>32.71</v>
      </c>
      <c r="O974">
        <f t="shared" si="66"/>
        <v>0.06</v>
      </c>
      <c r="P974">
        <f t="shared" si="67"/>
        <v>121.12</v>
      </c>
      <c r="Q974">
        <f t="shared" si="68"/>
        <v>2.09</v>
      </c>
      <c r="R974">
        <f t="shared" si="69"/>
        <v>121.12</v>
      </c>
    </row>
    <row r="975" spans="1:18" x14ac:dyDescent="0.25">
      <c r="A975">
        <v>1048</v>
      </c>
      <c r="B975">
        <v>3732510979</v>
      </c>
      <c r="C975">
        <v>3</v>
      </c>
      <c r="D975">
        <v>35</v>
      </c>
      <c r="E975">
        <v>1</v>
      </c>
      <c r="F975">
        <v>48373</v>
      </c>
      <c r="G975">
        <v>174</v>
      </c>
      <c r="H975">
        <v>101</v>
      </c>
      <c r="I975">
        <v>1</v>
      </c>
      <c r="J975">
        <v>190336</v>
      </c>
      <c r="K975">
        <v>3382</v>
      </c>
      <c r="L975">
        <v>101</v>
      </c>
      <c r="N975">
        <f t="shared" si="65"/>
        <v>32.53</v>
      </c>
      <c r="O975">
        <f t="shared" si="66"/>
        <v>0.06</v>
      </c>
      <c r="P975">
        <f t="shared" si="67"/>
        <v>120.84</v>
      </c>
      <c r="Q975">
        <f t="shared" si="68"/>
        <v>2.09</v>
      </c>
      <c r="R975">
        <f t="shared" si="69"/>
        <v>120.84</v>
      </c>
    </row>
    <row r="976" spans="1:18" x14ac:dyDescent="0.25">
      <c r="A976">
        <v>1049</v>
      </c>
      <c r="B976">
        <v>3732511037</v>
      </c>
      <c r="C976">
        <v>3</v>
      </c>
      <c r="D976">
        <v>19</v>
      </c>
      <c r="E976">
        <v>0</v>
      </c>
      <c r="F976">
        <v>48392</v>
      </c>
      <c r="G976">
        <v>174</v>
      </c>
      <c r="H976">
        <v>101</v>
      </c>
      <c r="I976">
        <v>1</v>
      </c>
      <c r="J976">
        <v>190437</v>
      </c>
      <c r="K976">
        <v>3383</v>
      </c>
      <c r="L976">
        <v>101</v>
      </c>
      <c r="N976">
        <f t="shared" si="65"/>
        <v>32.42</v>
      </c>
      <c r="O976">
        <f t="shared" si="66"/>
        <v>0.06</v>
      </c>
      <c r="P976">
        <f t="shared" si="67"/>
        <v>120.56</v>
      </c>
      <c r="Q976">
        <f t="shared" si="68"/>
        <v>2.08</v>
      </c>
      <c r="R976">
        <f t="shared" si="69"/>
        <v>120.56</v>
      </c>
    </row>
    <row r="977" spans="1:18" x14ac:dyDescent="0.25">
      <c r="A977">
        <v>1050</v>
      </c>
      <c r="B977">
        <v>3732511097</v>
      </c>
      <c r="C977">
        <v>3</v>
      </c>
      <c r="D977">
        <v>30</v>
      </c>
      <c r="E977">
        <v>0</v>
      </c>
      <c r="F977">
        <v>48422</v>
      </c>
      <c r="G977">
        <v>174</v>
      </c>
      <c r="H977">
        <v>100</v>
      </c>
      <c r="I977">
        <v>2</v>
      </c>
      <c r="J977">
        <v>190537</v>
      </c>
      <c r="K977">
        <v>3385</v>
      </c>
      <c r="L977">
        <v>100</v>
      </c>
      <c r="N977">
        <f t="shared" si="65"/>
        <v>32.49</v>
      </c>
      <c r="O977">
        <f t="shared" si="66"/>
        <v>0.06</v>
      </c>
      <c r="P977">
        <f t="shared" si="67"/>
        <v>120.29</v>
      </c>
      <c r="Q977">
        <f t="shared" si="68"/>
        <v>2.0699999999999998</v>
      </c>
      <c r="R977">
        <f t="shared" si="69"/>
        <v>120.29</v>
      </c>
    </row>
    <row r="978" spans="1:18" x14ac:dyDescent="0.25">
      <c r="A978">
        <v>1051</v>
      </c>
      <c r="B978">
        <v>3732511155</v>
      </c>
      <c r="C978">
        <v>3</v>
      </c>
      <c r="D978">
        <v>43</v>
      </c>
      <c r="E978">
        <v>0</v>
      </c>
      <c r="F978">
        <v>48465</v>
      </c>
      <c r="G978">
        <v>174</v>
      </c>
      <c r="H978">
        <v>100</v>
      </c>
      <c r="I978">
        <v>2</v>
      </c>
      <c r="J978">
        <v>190637</v>
      </c>
      <c r="K978">
        <v>3387</v>
      </c>
      <c r="L978">
        <v>100</v>
      </c>
      <c r="N978">
        <f t="shared" si="65"/>
        <v>32.35</v>
      </c>
      <c r="O978">
        <f t="shared" si="66"/>
        <v>0.06</v>
      </c>
      <c r="P978">
        <f t="shared" si="67"/>
        <v>120.02</v>
      </c>
      <c r="Q978">
        <f t="shared" si="68"/>
        <v>2.0699999999999998</v>
      </c>
      <c r="R978">
        <f t="shared" si="69"/>
        <v>120.02</v>
      </c>
    </row>
    <row r="979" spans="1:18" x14ac:dyDescent="0.25">
      <c r="A979">
        <v>1052</v>
      </c>
      <c r="B979">
        <v>3732511213</v>
      </c>
      <c r="C979">
        <v>3</v>
      </c>
      <c r="D979">
        <v>12</v>
      </c>
      <c r="E979">
        <v>0</v>
      </c>
      <c r="F979">
        <v>48477</v>
      </c>
      <c r="G979">
        <v>174</v>
      </c>
      <c r="H979">
        <v>100</v>
      </c>
      <c r="I979">
        <v>2</v>
      </c>
      <c r="J979">
        <v>190737</v>
      </c>
      <c r="K979">
        <v>3389</v>
      </c>
      <c r="L979">
        <v>100</v>
      </c>
      <c r="N979">
        <f t="shared" si="65"/>
        <v>32.29</v>
      </c>
      <c r="O979">
        <f t="shared" si="66"/>
        <v>0.06</v>
      </c>
      <c r="P979">
        <f t="shared" si="67"/>
        <v>119.75</v>
      </c>
      <c r="Q979">
        <f t="shared" si="68"/>
        <v>2.0699999999999998</v>
      </c>
      <c r="R979">
        <f t="shared" si="69"/>
        <v>119.75</v>
      </c>
    </row>
    <row r="980" spans="1:18" x14ac:dyDescent="0.25">
      <c r="A980">
        <v>1053</v>
      </c>
      <c r="B980">
        <v>3732511273</v>
      </c>
      <c r="C980">
        <v>3</v>
      </c>
      <c r="D980">
        <v>25</v>
      </c>
      <c r="E980">
        <v>0</v>
      </c>
      <c r="F980">
        <v>48502</v>
      </c>
      <c r="G980">
        <v>174</v>
      </c>
      <c r="H980">
        <v>99</v>
      </c>
      <c r="I980">
        <v>1</v>
      </c>
      <c r="J980">
        <v>190836</v>
      </c>
      <c r="K980">
        <v>3390</v>
      </c>
      <c r="L980">
        <v>99</v>
      </c>
      <c r="N980">
        <f t="shared" si="65"/>
        <v>32.18</v>
      </c>
      <c r="O980">
        <f t="shared" si="66"/>
        <v>0.05</v>
      </c>
      <c r="P980">
        <f t="shared" si="67"/>
        <v>119.5</v>
      </c>
      <c r="Q980">
        <f t="shared" si="68"/>
        <v>2.0699999999999998</v>
      </c>
      <c r="R980">
        <f t="shared" si="69"/>
        <v>119.5</v>
      </c>
    </row>
    <row r="981" spans="1:18" x14ac:dyDescent="0.25">
      <c r="A981">
        <v>1054</v>
      </c>
      <c r="B981">
        <v>3732511332</v>
      </c>
      <c r="C981">
        <v>3</v>
      </c>
      <c r="D981">
        <v>35</v>
      </c>
      <c r="E981">
        <v>0</v>
      </c>
      <c r="F981">
        <v>48537</v>
      </c>
      <c r="G981">
        <v>174</v>
      </c>
      <c r="H981">
        <v>99</v>
      </c>
      <c r="I981">
        <v>2</v>
      </c>
      <c r="J981">
        <v>190935</v>
      </c>
      <c r="K981">
        <v>3392</v>
      </c>
      <c r="L981">
        <v>99</v>
      </c>
      <c r="N981">
        <f t="shared" si="65"/>
        <v>32.28</v>
      </c>
      <c r="O981">
        <f t="shared" si="66"/>
        <v>0.05</v>
      </c>
      <c r="P981">
        <f t="shared" si="67"/>
        <v>119.25</v>
      </c>
      <c r="Q981">
        <f t="shared" si="68"/>
        <v>2.06</v>
      </c>
      <c r="R981">
        <f t="shared" si="69"/>
        <v>119.25</v>
      </c>
    </row>
    <row r="982" spans="1:18" x14ac:dyDescent="0.25">
      <c r="A982">
        <v>1055</v>
      </c>
      <c r="B982">
        <v>3732511392</v>
      </c>
      <c r="C982">
        <v>3</v>
      </c>
      <c r="D982">
        <v>28</v>
      </c>
      <c r="E982">
        <v>0</v>
      </c>
      <c r="F982">
        <v>48565</v>
      </c>
      <c r="G982">
        <v>174</v>
      </c>
      <c r="H982">
        <v>99</v>
      </c>
      <c r="I982">
        <v>1</v>
      </c>
      <c r="J982">
        <v>191034</v>
      </c>
      <c r="K982">
        <v>3393</v>
      </c>
      <c r="L982">
        <v>99</v>
      </c>
      <c r="N982">
        <f t="shared" si="65"/>
        <v>32.159999999999997</v>
      </c>
      <c r="O982">
        <f t="shared" si="66"/>
        <v>0.05</v>
      </c>
      <c r="P982">
        <f t="shared" si="67"/>
        <v>119</v>
      </c>
      <c r="Q982">
        <f t="shared" si="68"/>
        <v>2.06</v>
      </c>
      <c r="R982">
        <f t="shared" si="69"/>
        <v>119</v>
      </c>
    </row>
    <row r="983" spans="1:18" x14ac:dyDescent="0.25">
      <c r="A983">
        <v>1056</v>
      </c>
      <c r="B983">
        <v>3732511451</v>
      </c>
      <c r="C983">
        <v>3</v>
      </c>
      <c r="D983">
        <v>17</v>
      </c>
      <c r="E983">
        <v>0</v>
      </c>
      <c r="F983">
        <v>48582</v>
      </c>
      <c r="G983">
        <v>174</v>
      </c>
      <c r="H983">
        <v>99</v>
      </c>
      <c r="I983">
        <v>2</v>
      </c>
      <c r="J983">
        <v>191133</v>
      </c>
      <c r="K983">
        <v>3395</v>
      </c>
      <c r="L983">
        <v>99</v>
      </c>
      <c r="N983">
        <f t="shared" si="65"/>
        <v>32.06</v>
      </c>
      <c r="O983">
        <f t="shared" si="66"/>
        <v>0.05</v>
      </c>
      <c r="P983">
        <f t="shared" si="67"/>
        <v>118.74</v>
      </c>
      <c r="Q983">
        <f t="shared" si="68"/>
        <v>2.06</v>
      </c>
      <c r="R983">
        <f t="shared" si="69"/>
        <v>118.74</v>
      </c>
    </row>
    <row r="984" spans="1:18" x14ac:dyDescent="0.25">
      <c r="A984">
        <v>1057</v>
      </c>
      <c r="B984">
        <v>3732511510</v>
      </c>
      <c r="C984">
        <v>3</v>
      </c>
      <c r="D984">
        <v>32</v>
      </c>
      <c r="E984">
        <v>0</v>
      </c>
      <c r="F984">
        <v>48614</v>
      </c>
      <c r="G984">
        <v>174</v>
      </c>
      <c r="H984">
        <v>99</v>
      </c>
      <c r="I984">
        <v>2</v>
      </c>
      <c r="J984">
        <v>191232</v>
      </c>
      <c r="K984">
        <v>3397</v>
      </c>
      <c r="L984">
        <v>99</v>
      </c>
      <c r="N984">
        <f t="shared" si="65"/>
        <v>32.119999999999997</v>
      </c>
      <c r="O984">
        <f t="shared" si="66"/>
        <v>0.04</v>
      </c>
      <c r="P984">
        <f t="shared" si="67"/>
        <v>118.48</v>
      </c>
      <c r="Q984">
        <f t="shared" si="68"/>
        <v>2.0499999999999998</v>
      </c>
      <c r="R984">
        <f t="shared" si="69"/>
        <v>118.48</v>
      </c>
    </row>
    <row r="985" spans="1:18" x14ac:dyDescent="0.25">
      <c r="A985">
        <v>1058</v>
      </c>
      <c r="B985">
        <v>3732511569</v>
      </c>
      <c r="C985">
        <v>3</v>
      </c>
      <c r="D985">
        <v>36</v>
      </c>
      <c r="E985">
        <v>0</v>
      </c>
      <c r="F985">
        <v>48650</v>
      </c>
      <c r="G985">
        <v>174</v>
      </c>
      <c r="H985">
        <v>99</v>
      </c>
      <c r="I985">
        <v>2</v>
      </c>
      <c r="J985">
        <v>191331</v>
      </c>
      <c r="K985">
        <v>3399</v>
      </c>
      <c r="L985">
        <v>99</v>
      </c>
      <c r="N985">
        <f t="shared" si="65"/>
        <v>32.03</v>
      </c>
      <c r="O985">
        <f t="shared" si="66"/>
        <v>0.04</v>
      </c>
      <c r="P985">
        <f t="shared" si="67"/>
        <v>118.22</v>
      </c>
      <c r="Q985">
        <f t="shared" si="68"/>
        <v>2.04</v>
      </c>
      <c r="R985">
        <f t="shared" si="69"/>
        <v>118.22</v>
      </c>
    </row>
    <row r="986" spans="1:18" x14ac:dyDescent="0.25">
      <c r="A986">
        <v>1059</v>
      </c>
      <c r="B986">
        <v>3732511627</v>
      </c>
      <c r="C986">
        <v>3</v>
      </c>
      <c r="D986">
        <v>11</v>
      </c>
      <c r="E986">
        <v>0</v>
      </c>
      <c r="F986">
        <v>48661</v>
      </c>
      <c r="G986">
        <v>174</v>
      </c>
      <c r="H986">
        <v>99</v>
      </c>
      <c r="I986">
        <v>2</v>
      </c>
      <c r="J986">
        <v>191430</v>
      </c>
      <c r="K986">
        <v>3401</v>
      </c>
      <c r="L986">
        <v>99</v>
      </c>
      <c r="N986">
        <f t="shared" si="65"/>
        <v>31.96</v>
      </c>
      <c r="O986">
        <f t="shared" si="66"/>
        <v>0.03</v>
      </c>
      <c r="P986">
        <f t="shared" si="67"/>
        <v>117.97</v>
      </c>
      <c r="Q986">
        <f t="shared" si="68"/>
        <v>2.04</v>
      </c>
      <c r="R986">
        <f t="shared" si="69"/>
        <v>117.97</v>
      </c>
    </row>
    <row r="987" spans="1:18" x14ac:dyDescent="0.25">
      <c r="A987">
        <v>1060</v>
      </c>
      <c r="B987">
        <v>3732511685</v>
      </c>
      <c r="C987">
        <v>3</v>
      </c>
      <c r="D987">
        <v>30</v>
      </c>
      <c r="E987">
        <v>0</v>
      </c>
      <c r="F987">
        <v>48691</v>
      </c>
      <c r="G987">
        <v>174</v>
      </c>
      <c r="H987">
        <v>99</v>
      </c>
      <c r="I987">
        <v>2</v>
      </c>
      <c r="J987">
        <v>191529</v>
      </c>
      <c r="K987">
        <v>3403</v>
      </c>
      <c r="L987">
        <v>99</v>
      </c>
      <c r="N987">
        <f t="shared" si="65"/>
        <v>31.95</v>
      </c>
      <c r="O987">
        <f t="shared" si="66"/>
        <v>0.03</v>
      </c>
      <c r="P987">
        <f t="shared" si="67"/>
        <v>117.73</v>
      </c>
      <c r="Q987">
        <f t="shared" si="68"/>
        <v>2.04</v>
      </c>
      <c r="R987">
        <f t="shared" si="69"/>
        <v>117.73</v>
      </c>
    </row>
    <row r="988" spans="1:18" x14ac:dyDescent="0.25">
      <c r="A988">
        <v>1061</v>
      </c>
      <c r="B988">
        <v>3732511744</v>
      </c>
      <c r="C988">
        <v>3</v>
      </c>
      <c r="D988">
        <v>31</v>
      </c>
      <c r="E988">
        <v>0</v>
      </c>
      <c r="F988">
        <v>48722</v>
      </c>
      <c r="G988">
        <v>174</v>
      </c>
      <c r="H988">
        <v>98</v>
      </c>
      <c r="I988">
        <v>1</v>
      </c>
      <c r="J988">
        <v>191627</v>
      </c>
      <c r="K988">
        <v>3404</v>
      </c>
      <c r="L988">
        <v>98</v>
      </c>
      <c r="N988">
        <f t="shared" si="65"/>
        <v>31.97</v>
      </c>
      <c r="O988">
        <f t="shared" si="66"/>
        <v>0.03</v>
      </c>
      <c r="P988">
        <f t="shared" si="67"/>
        <v>117.49</v>
      </c>
      <c r="Q988">
        <f t="shared" si="68"/>
        <v>2.02</v>
      </c>
      <c r="R988">
        <f t="shared" si="69"/>
        <v>117.49</v>
      </c>
    </row>
    <row r="989" spans="1:18" x14ac:dyDescent="0.25">
      <c r="A989">
        <v>1062</v>
      </c>
      <c r="B989">
        <v>3732511802</v>
      </c>
      <c r="C989">
        <v>3</v>
      </c>
      <c r="D989">
        <v>24</v>
      </c>
      <c r="E989">
        <v>0</v>
      </c>
      <c r="F989">
        <v>48746</v>
      </c>
      <c r="G989">
        <v>174</v>
      </c>
      <c r="H989">
        <v>98</v>
      </c>
      <c r="I989">
        <v>2</v>
      </c>
      <c r="J989">
        <v>191725</v>
      </c>
      <c r="K989">
        <v>3406</v>
      </c>
      <c r="L989">
        <v>98</v>
      </c>
      <c r="N989">
        <f t="shared" si="65"/>
        <v>31.81</v>
      </c>
      <c r="O989">
        <f t="shared" si="66"/>
        <v>0.03</v>
      </c>
      <c r="P989">
        <f t="shared" si="67"/>
        <v>117.26</v>
      </c>
      <c r="Q989">
        <f t="shared" si="68"/>
        <v>2.02</v>
      </c>
      <c r="R989">
        <f t="shared" si="69"/>
        <v>117.26</v>
      </c>
    </row>
    <row r="990" spans="1:18" x14ac:dyDescent="0.25">
      <c r="A990">
        <v>1063</v>
      </c>
      <c r="B990">
        <v>3732511860</v>
      </c>
      <c r="C990">
        <v>3</v>
      </c>
      <c r="D990">
        <v>22</v>
      </c>
      <c r="E990">
        <v>0</v>
      </c>
      <c r="F990">
        <v>48768</v>
      </c>
      <c r="G990">
        <v>174</v>
      </c>
      <c r="H990">
        <v>98</v>
      </c>
      <c r="I990">
        <v>1</v>
      </c>
      <c r="J990">
        <v>191823</v>
      </c>
      <c r="K990">
        <v>3407</v>
      </c>
      <c r="L990">
        <v>98</v>
      </c>
      <c r="N990">
        <f t="shared" si="65"/>
        <v>31.75</v>
      </c>
      <c r="O990">
        <f t="shared" si="66"/>
        <v>0.03</v>
      </c>
      <c r="P990">
        <f t="shared" si="67"/>
        <v>117.02</v>
      </c>
      <c r="Q990">
        <f t="shared" si="68"/>
        <v>2.0099999999999998</v>
      </c>
      <c r="R990">
        <f t="shared" si="69"/>
        <v>117.02</v>
      </c>
    </row>
    <row r="991" spans="1:18" x14ac:dyDescent="0.25">
      <c r="A991">
        <v>1064</v>
      </c>
      <c r="B991">
        <v>3732511920</v>
      </c>
      <c r="C991">
        <v>3</v>
      </c>
      <c r="D991">
        <v>31</v>
      </c>
      <c r="E991">
        <v>0</v>
      </c>
      <c r="F991">
        <v>48799</v>
      </c>
      <c r="G991">
        <v>174</v>
      </c>
      <c r="H991">
        <v>97</v>
      </c>
      <c r="I991">
        <v>1</v>
      </c>
      <c r="J991">
        <v>191920</v>
      </c>
      <c r="K991">
        <v>3408</v>
      </c>
      <c r="L991">
        <v>97</v>
      </c>
      <c r="N991">
        <f t="shared" si="65"/>
        <v>31.8</v>
      </c>
      <c r="O991">
        <f t="shared" si="66"/>
        <v>0.04</v>
      </c>
      <c r="P991">
        <f t="shared" si="67"/>
        <v>116.78</v>
      </c>
      <c r="Q991">
        <f t="shared" si="68"/>
        <v>2</v>
      </c>
      <c r="R991">
        <f t="shared" si="69"/>
        <v>116.78</v>
      </c>
    </row>
    <row r="992" spans="1:18" x14ac:dyDescent="0.25">
      <c r="A992">
        <v>1065</v>
      </c>
      <c r="B992">
        <v>3732511978</v>
      </c>
      <c r="C992">
        <v>3</v>
      </c>
      <c r="D992">
        <v>33</v>
      </c>
      <c r="E992">
        <v>0</v>
      </c>
      <c r="F992">
        <v>48832</v>
      </c>
      <c r="G992">
        <v>174</v>
      </c>
      <c r="H992">
        <v>97</v>
      </c>
      <c r="I992">
        <v>2</v>
      </c>
      <c r="J992">
        <v>192017</v>
      </c>
      <c r="K992">
        <v>3410</v>
      </c>
      <c r="L992">
        <v>97</v>
      </c>
      <c r="N992">
        <f t="shared" si="65"/>
        <v>31.71</v>
      </c>
      <c r="O992">
        <f t="shared" si="66"/>
        <v>0.04</v>
      </c>
      <c r="P992">
        <f t="shared" si="67"/>
        <v>116.55</v>
      </c>
      <c r="Q992">
        <f t="shared" si="68"/>
        <v>1.99</v>
      </c>
      <c r="R992">
        <f t="shared" si="69"/>
        <v>116.55</v>
      </c>
    </row>
    <row r="993" spans="1:18" x14ac:dyDescent="0.25">
      <c r="A993">
        <v>1066</v>
      </c>
      <c r="B993">
        <v>3732512036</v>
      </c>
      <c r="C993">
        <v>3</v>
      </c>
      <c r="D993">
        <v>17</v>
      </c>
      <c r="E993">
        <v>0</v>
      </c>
      <c r="F993">
        <v>48849</v>
      </c>
      <c r="G993">
        <v>174</v>
      </c>
      <c r="H993">
        <v>97</v>
      </c>
      <c r="I993">
        <v>2</v>
      </c>
      <c r="J993">
        <v>192114</v>
      </c>
      <c r="K993">
        <v>3412</v>
      </c>
      <c r="L993">
        <v>97</v>
      </c>
      <c r="N993">
        <f t="shared" si="65"/>
        <v>31.64</v>
      </c>
      <c r="O993">
        <f t="shared" si="66"/>
        <v>0.04</v>
      </c>
      <c r="P993">
        <f t="shared" si="67"/>
        <v>116.33</v>
      </c>
      <c r="Q993">
        <f t="shared" si="68"/>
        <v>2</v>
      </c>
      <c r="R993">
        <f t="shared" si="69"/>
        <v>116.33</v>
      </c>
    </row>
    <row r="994" spans="1:18" x14ac:dyDescent="0.25">
      <c r="A994">
        <v>1067</v>
      </c>
      <c r="B994">
        <v>3732512095</v>
      </c>
      <c r="C994">
        <v>3</v>
      </c>
      <c r="D994">
        <v>27</v>
      </c>
      <c r="E994">
        <v>0</v>
      </c>
      <c r="F994">
        <v>48876</v>
      </c>
      <c r="G994">
        <v>174</v>
      </c>
      <c r="H994">
        <v>97</v>
      </c>
      <c r="I994">
        <v>2</v>
      </c>
      <c r="J994">
        <v>192211</v>
      </c>
      <c r="K994">
        <v>3414</v>
      </c>
      <c r="L994">
        <v>97</v>
      </c>
      <c r="N994">
        <f t="shared" si="65"/>
        <v>31.61</v>
      </c>
      <c r="O994">
        <f t="shared" si="66"/>
        <v>0.05</v>
      </c>
      <c r="P994">
        <f t="shared" si="67"/>
        <v>116.11</v>
      </c>
      <c r="Q994">
        <f t="shared" si="68"/>
        <v>2</v>
      </c>
      <c r="R994">
        <f t="shared" si="69"/>
        <v>116.11</v>
      </c>
    </row>
    <row r="995" spans="1:18" x14ac:dyDescent="0.25">
      <c r="A995">
        <v>1068</v>
      </c>
      <c r="B995">
        <v>3732512154</v>
      </c>
      <c r="C995">
        <v>3</v>
      </c>
      <c r="D995">
        <v>39</v>
      </c>
      <c r="E995">
        <v>0</v>
      </c>
      <c r="F995">
        <v>48915</v>
      </c>
      <c r="G995">
        <v>174</v>
      </c>
      <c r="H995">
        <v>97</v>
      </c>
      <c r="I995">
        <v>1</v>
      </c>
      <c r="J995">
        <v>192308</v>
      </c>
      <c r="K995">
        <v>3415</v>
      </c>
      <c r="L995">
        <v>97</v>
      </c>
      <c r="N995">
        <f t="shared" si="65"/>
        <v>31.55</v>
      </c>
      <c r="O995">
        <f t="shared" si="66"/>
        <v>0.05</v>
      </c>
      <c r="P995">
        <f t="shared" si="67"/>
        <v>115.89</v>
      </c>
      <c r="Q995">
        <f t="shared" si="68"/>
        <v>2</v>
      </c>
      <c r="R995">
        <f t="shared" si="69"/>
        <v>115.89</v>
      </c>
    </row>
    <row r="996" spans="1:18" x14ac:dyDescent="0.25">
      <c r="A996">
        <v>1069</v>
      </c>
      <c r="B996">
        <v>3732512212</v>
      </c>
      <c r="C996">
        <v>3</v>
      </c>
      <c r="D996">
        <v>13</v>
      </c>
      <c r="E996">
        <v>0</v>
      </c>
      <c r="F996">
        <v>48928</v>
      </c>
      <c r="G996">
        <v>174</v>
      </c>
      <c r="H996">
        <v>97</v>
      </c>
      <c r="I996">
        <v>1</v>
      </c>
      <c r="J996">
        <v>192405</v>
      </c>
      <c r="K996">
        <v>3416</v>
      </c>
      <c r="L996">
        <v>97</v>
      </c>
      <c r="N996">
        <f t="shared" ref="N996:N1059" si="70">AVERAGE(D823:D922)</f>
        <v>31.45</v>
      </c>
      <c r="O996">
        <f t="shared" ref="O996:O1059" si="71">AVERAGE(E823:E922)</f>
        <v>0.05</v>
      </c>
      <c r="P996">
        <f t="shared" ref="P996:P1059" si="72">AVERAGE(L823:L922)</f>
        <v>115.67</v>
      </c>
      <c r="Q996">
        <f t="shared" ref="Q996:Q1059" si="73">AVERAGE(I823:I922)</f>
        <v>2</v>
      </c>
      <c r="R996">
        <f t="shared" ref="R996:R1059" si="74">AVERAGE(H823:H922)</f>
        <v>115.67</v>
      </c>
    </row>
    <row r="997" spans="1:18" x14ac:dyDescent="0.25">
      <c r="A997">
        <v>1070</v>
      </c>
      <c r="B997">
        <v>3732512273</v>
      </c>
      <c r="C997">
        <v>3</v>
      </c>
      <c r="D997">
        <v>24</v>
      </c>
      <c r="E997">
        <v>0</v>
      </c>
      <c r="F997">
        <v>48952</v>
      </c>
      <c r="G997">
        <v>174</v>
      </c>
      <c r="H997">
        <v>97</v>
      </c>
      <c r="I997">
        <v>2</v>
      </c>
      <c r="J997">
        <v>192502</v>
      </c>
      <c r="K997">
        <v>3418</v>
      </c>
      <c r="L997">
        <v>97</v>
      </c>
      <c r="N997">
        <f t="shared" si="70"/>
        <v>31.35</v>
      </c>
      <c r="O997">
        <f t="shared" si="71"/>
        <v>0.05</v>
      </c>
      <c r="P997">
        <f t="shared" si="72"/>
        <v>115.47</v>
      </c>
      <c r="Q997">
        <f t="shared" si="73"/>
        <v>2</v>
      </c>
      <c r="R997">
        <f t="shared" si="74"/>
        <v>115.47</v>
      </c>
    </row>
    <row r="998" spans="1:18" x14ac:dyDescent="0.25">
      <c r="A998">
        <v>1071</v>
      </c>
      <c r="B998">
        <v>3732512331</v>
      </c>
      <c r="C998">
        <v>3</v>
      </c>
      <c r="D998">
        <v>32</v>
      </c>
      <c r="E998">
        <v>0</v>
      </c>
      <c r="F998">
        <v>48984</v>
      </c>
      <c r="G998">
        <v>174</v>
      </c>
      <c r="H998">
        <v>97</v>
      </c>
      <c r="I998">
        <v>1</v>
      </c>
      <c r="J998">
        <v>192599</v>
      </c>
      <c r="K998">
        <v>3419</v>
      </c>
      <c r="L998">
        <v>97</v>
      </c>
      <c r="N998">
        <f t="shared" si="70"/>
        <v>31.35</v>
      </c>
      <c r="O998">
        <f t="shared" si="71"/>
        <v>0.05</v>
      </c>
      <c r="P998">
        <f t="shared" si="72"/>
        <v>115.27</v>
      </c>
      <c r="Q998">
        <f t="shared" si="73"/>
        <v>2</v>
      </c>
      <c r="R998">
        <f t="shared" si="74"/>
        <v>115.27</v>
      </c>
    </row>
    <row r="999" spans="1:18" x14ac:dyDescent="0.25">
      <c r="A999">
        <v>1072</v>
      </c>
      <c r="B999">
        <v>3732512391</v>
      </c>
      <c r="C999">
        <v>3</v>
      </c>
      <c r="D999">
        <v>27</v>
      </c>
      <c r="E999">
        <v>0</v>
      </c>
      <c r="F999">
        <v>49011</v>
      </c>
      <c r="G999">
        <v>174</v>
      </c>
      <c r="H999">
        <v>97</v>
      </c>
      <c r="I999">
        <v>2</v>
      </c>
      <c r="J999">
        <v>192696</v>
      </c>
      <c r="K999">
        <v>3421</v>
      </c>
      <c r="L999">
        <v>97</v>
      </c>
      <c r="N999">
        <f t="shared" si="70"/>
        <v>31.24</v>
      </c>
      <c r="O999">
        <f t="shared" si="71"/>
        <v>0.05</v>
      </c>
      <c r="P999">
        <f t="shared" si="72"/>
        <v>115.08</v>
      </c>
      <c r="Q999">
        <f t="shared" si="73"/>
        <v>1.98</v>
      </c>
      <c r="R999">
        <f t="shared" si="74"/>
        <v>115.08</v>
      </c>
    </row>
    <row r="1000" spans="1:18" x14ac:dyDescent="0.25">
      <c r="A1000">
        <v>1073</v>
      </c>
      <c r="B1000">
        <v>3732512450</v>
      </c>
      <c r="C1000">
        <v>3</v>
      </c>
      <c r="D1000">
        <v>19</v>
      </c>
      <c r="E1000">
        <v>0</v>
      </c>
      <c r="F1000">
        <v>49030</v>
      </c>
      <c r="G1000">
        <v>174</v>
      </c>
      <c r="H1000">
        <v>97</v>
      </c>
      <c r="I1000">
        <v>2</v>
      </c>
      <c r="J1000">
        <v>192793</v>
      </c>
      <c r="K1000">
        <v>3423</v>
      </c>
      <c r="L1000">
        <v>97</v>
      </c>
      <c r="N1000">
        <f t="shared" si="70"/>
        <v>31.21</v>
      </c>
      <c r="O1000">
        <f t="shared" si="71"/>
        <v>0.05</v>
      </c>
      <c r="P1000">
        <f t="shared" si="72"/>
        <v>114.89</v>
      </c>
      <c r="Q1000">
        <f t="shared" si="73"/>
        <v>1.98</v>
      </c>
      <c r="R1000">
        <f t="shared" si="74"/>
        <v>114.89</v>
      </c>
    </row>
    <row r="1001" spans="1:18" x14ac:dyDescent="0.25">
      <c r="A1001">
        <v>1074</v>
      </c>
      <c r="B1001">
        <v>3732512509</v>
      </c>
      <c r="C1001">
        <v>3</v>
      </c>
      <c r="D1001">
        <v>31</v>
      </c>
      <c r="E1001">
        <v>0</v>
      </c>
      <c r="F1001">
        <v>49061</v>
      </c>
      <c r="G1001">
        <v>174</v>
      </c>
      <c r="H1001">
        <v>98</v>
      </c>
      <c r="I1001">
        <v>1</v>
      </c>
      <c r="J1001">
        <v>192891</v>
      </c>
      <c r="K1001">
        <v>3424</v>
      </c>
      <c r="L1001">
        <v>98</v>
      </c>
      <c r="N1001">
        <f t="shared" si="70"/>
        <v>31.2</v>
      </c>
      <c r="O1001">
        <f t="shared" si="71"/>
        <v>0.06</v>
      </c>
      <c r="P1001">
        <f t="shared" si="72"/>
        <v>114.69</v>
      </c>
      <c r="Q1001">
        <f t="shared" si="73"/>
        <v>1.99</v>
      </c>
      <c r="R1001">
        <f t="shared" si="74"/>
        <v>114.69</v>
      </c>
    </row>
    <row r="1002" spans="1:18" x14ac:dyDescent="0.25">
      <c r="A1002">
        <v>1075</v>
      </c>
      <c r="B1002">
        <v>3732512567</v>
      </c>
      <c r="C1002">
        <v>3</v>
      </c>
      <c r="D1002">
        <v>38</v>
      </c>
      <c r="E1002">
        <v>0</v>
      </c>
      <c r="F1002">
        <v>49099</v>
      </c>
      <c r="G1002">
        <v>174</v>
      </c>
      <c r="H1002">
        <v>97</v>
      </c>
      <c r="I1002">
        <v>1</v>
      </c>
      <c r="J1002">
        <v>192988</v>
      </c>
      <c r="K1002">
        <v>3425</v>
      </c>
      <c r="L1002">
        <v>97</v>
      </c>
      <c r="N1002">
        <f t="shared" si="70"/>
        <v>31.18</v>
      </c>
      <c r="O1002">
        <f t="shared" si="71"/>
        <v>0.05</v>
      </c>
      <c r="P1002">
        <f t="shared" si="72"/>
        <v>114.49</v>
      </c>
      <c r="Q1002">
        <f t="shared" si="73"/>
        <v>1.99</v>
      </c>
      <c r="R1002">
        <f t="shared" si="74"/>
        <v>114.49</v>
      </c>
    </row>
    <row r="1003" spans="1:18" x14ac:dyDescent="0.25">
      <c r="A1003">
        <v>1076</v>
      </c>
      <c r="B1003">
        <v>3732512627</v>
      </c>
      <c r="C1003">
        <v>3</v>
      </c>
      <c r="D1003">
        <v>13</v>
      </c>
      <c r="E1003">
        <v>0</v>
      </c>
      <c r="F1003">
        <v>49112</v>
      </c>
      <c r="G1003">
        <v>174</v>
      </c>
      <c r="H1003">
        <v>97</v>
      </c>
      <c r="I1003">
        <v>2</v>
      </c>
      <c r="J1003">
        <v>193085</v>
      </c>
      <c r="K1003">
        <v>3427</v>
      </c>
      <c r="L1003">
        <v>97</v>
      </c>
      <c r="N1003">
        <f t="shared" si="70"/>
        <v>31.17</v>
      </c>
      <c r="O1003">
        <f t="shared" si="71"/>
        <v>0.05</v>
      </c>
      <c r="P1003">
        <f t="shared" si="72"/>
        <v>114.29</v>
      </c>
      <c r="Q1003">
        <f t="shared" si="73"/>
        <v>1.98</v>
      </c>
      <c r="R1003">
        <f t="shared" si="74"/>
        <v>114.29</v>
      </c>
    </row>
    <row r="1004" spans="1:18" x14ac:dyDescent="0.25">
      <c r="A1004">
        <v>1077</v>
      </c>
      <c r="B1004">
        <v>3732512685</v>
      </c>
      <c r="C1004">
        <v>3</v>
      </c>
      <c r="D1004">
        <v>28</v>
      </c>
      <c r="E1004">
        <v>0</v>
      </c>
      <c r="F1004">
        <v>49140</v>
      </c>
      <c r="G1004">
        <v>174</v>
      </c>
      <c r="H1004">
        <v>97</v>
      </c>
      <c r="I1004">
        <v>1</v>
      </c>
      <c r="J1004">
        <v>193182</v>
      </c>
      <c r="K1004">
        <v>3428</v>
      </c>
      <c r="L1004">
        <v>97</v>
      </c>
      <c r="N1004">
        <f t="shared" si="70"/>
        <v>31.08</v>
      </c>
      <c r="O1004">
        <f t="shared" si="71"/>
        <v>0.05</v>
      </c>
      <c r="P1004">
        <f t="shared" si="72"/>
        <v>114.09</v>
      </c>
      <c r="Q1004">
        <f t="shared" si="73"/>
        <v>1.98</v>
      </c>
      <c r="R1004">
        <f t="shared" si="74"/>
        <v>114.09</v>
      </c>
    </row>
    <row r="1005" spans="1:18" x14ac:dyDescent="0.25">
      <c r="A1005">
        <v>1078</v>
      </c>
      <c r="B1005">
        <v>3732512744</v>
      </c>
      <c r="C1005">
        <v>3</v>
      </c>
      <c r="D1005">
        <v>30</v>
      </c>
      <c r="E1005">
        <v>0</v>
      </c>
      <c r="F1005">
        <v>49170</v>
      </c>
      <c r="G1005">
        <v>174</v>
      </c>
      <c r="H1005">
        <v>97</v>
      </c>
      <c r="I1005">
        <v>2</v>
      </c>
      <c r="J1005">
        <v>193279</v>
      </c>
      <c r="K1005">
        <v>3430</v>
      </c>
      <c r="L1005">
        <v>97</v>
      </c>
      <c r="N1005">
        <f t="shared" si="70"/>
        <v>31.04</v>
      </c>
      <c r="O1005">
        <f t="shared" si="71"/>
        <v>0.05</v>
      </c>
      <c r="P1005">
        <f t="shared" si="72"/>
        <v>113.89</v>
      </c>
      <c r="Q1005">
        <f t="shared" si="73"/>
        <v>1.98</v>
      </c>
      <c r="R1005">
        <f t="shared" si="74"/>
        <v>113.89</v>
      </c>
    </row>
    <row r="1006" spans="1:18" x14ac:dyDescent="0.25">
      <c r="A1006">
        <v>1079</v>
      </c>
      <c r="B1006">
        <v>3732512803</v>
      </c>
      <c r="C1006">
        <v>3</v>
      </c>
      <c r="D1006">
        <v>26</v>
      </c>
      <c r="E1006">
        <v>0</v>
      </c>
      <c r="F1006">
        <v>49196</v>
      </c>
      <c r="G1006">
        <v>174</v>
      </c>
      <c r="H1006">
        <v>97</v>
      </c>
      <c r="I1006">
        <v>1</v>
      </c>
      <c r="J1006">
        <v>193376</v>
      </c>
      <c r="K1006">
        <v>3431</v>
      </c>
      <c r="L1006">
        <v>97</v>
      </c>
      <c r="N1006">
        <f t="shared" si="70"/>
        <v>31.04</v>
      </c>
      <c r="O1006">
        <f t="shared" si="71"/>
        <v>0.05</v>
      </c>
      <c r="P1006">
        <f t="shared" si="72"/>
        <v>113.69</v>
      </c>
      <c r="Q1006">
        <f t="shared" si="73"/>
        <v>1.98</v>
      </c>
      <c r="R1006">
        <f t="shared" si="74"/>
        <v>113.69</v>
      </c>
    </row>
    <row r="1007" spans="1:18" x14ac:dyDescent="0.25">
      <c r="A1007">
        <v>1080</v>
      </c>
      <c r="B1007">
        <v>3732512861</v>
      </c>
      <c r="C1007">
        <v>3</v>
      </c>
      <c r="D1007">
        <v>16</v>
      </c>
      <c r="E1007">
        <v>0</v>
      </c>
      <c r="F1007">
        <v>49212</v>
      </c>
      <c r="G1007">
        <v>174</v>
      </c>
      <c r="H1007">
        <v>97</v>
      </c>
      <c r="I1007">
        <v>2</v>
      </c>
      <c r="J1007">
        <v>193473</v>
      </c>
      <c r="K1007">
        <v>3433</v>
      </c>
      <c r="L1007">
        <v>97</v>
      </c>
      <c r="N1007">
        <f t="shared" si="70"/>
        <v>31.03</v>
      </c>
      <c r="O1007">
        <f t="shared" si="71"/>
        <v>0.05</v>
      </c>
      <c r="P1007">
        <f t="shared" si="72"/>
        <v>113.5</v>
      </c>
      <c r="Q1007">
        <f t="shared" si="73"/>
        <v>1.97</v>
      </c>
      <c r="R1007">
        <f t="shared" si="74"/>
        <v>113.5</v>
      </c>
    </row>
    <row r="1008" spans="1:18" x14ac:dyDescent="0.25">
      <c r="A1008">
        <v>1081</v>
      </c>
      <c r="B1008">
        <v>3732512921</v>
      </c>
      <c r="C1008">
        <v>3</v>
      </c>
      <c r="D1008">
        <v>31</v>
      </c>
      <c r="E1008">
        <v>0</v>
      </c>
      <c r="F1008">
        <v>49243</v>
      </c>
      <c r="G1008">
        <v>174</v>
      </c>
      <c r="H1008">
        <v>97</v>
      </c>
      <c r="I1008">
        <v>2</v>
      </c>
      <c r="J1008">
        <v>193570</v>
      </c>
      <c r="K1008">
        <v>3435</v>
      </c>
      <c r="L1008">
        <v>97</v>
      </c>
      <c r="N1008">
        <f t="shared" si="70"/>
        <v>30.94</v>
      </c>
      <c r="O1008">
        <f t="shared" si="71"/>
        <v>0.05</v>
      </c>
      <c r="P1008">
        <f t="shared" si="72"/>
        <v>113.31</v>
      </c>
      <c r="Q1008">
        <f t="shared" si="73"/>
        <v>1.97</v>
      </c>
      <c r="R1008">
        <f t="shared" si="74"/>
        <v>113.31</v>
      </c>
    </row>
    <row r="1009" spans="1:18" x14ac:dyDescent="0.25">
      <c r="A1009">
        <v>1082</v>
      </c>
      <c r="B1009">
        <v>3732512980</v>
      </c>
      <c r="C1009">
        <v>3</v>
      </c>
      <c r="D1009">
        <v>31</v>
      </c>
      <c r="E1009">
        <v>0</v>
      </c>
      <c r="F1009">
        <v>49274</v>
      </c>
      <c r="G1009">
        <v>174</v>
      </c>
      <c r="H1009">
        <v>96</v>
      </c>
      <c r="I1009">
        <v>1</v>
      </c>
      <c r="J1009">
        <v>193666</v>
      </c>
      <c r="K1009">
        <v>3436</v>
      </c>
      <c r="L1009">
        <v>96</v>
      </c>
      <c r="N1009">
        <f t="shared" si="70"/>
        <v>30.94</v>
      </c>
      <c r="O1009">
        <f t="shared" si="71"/>
        <v>0.05</v>
      </c>
      <c r="P1009">
        <f t="shared" si="72"/>
        <v>113.1</v>
      </c>
      <c r="Q1009">
        <f t="shared" si="73"/>
        <v>1.97</v>
      </c>
      <c r="R1009">
        <f t="shared" si="74"/>
        <v>113.1</v>
      </c>
    </row>
    <row r="1010" spans="1:18" x14ac:dyDescent="0.25">
      <c r="A1010">
        <v>1083</v>
      </c>
      <c r="B1010">
        <v>3732513039</v>
      </c>
      <c r="C1010">
        <v>3</v>
      </c>
      <c r="D1010">
        <v>14</v>
      </c>
      <c r="E1010">
        <v>0</v>
      </c>
      <c r="F1010">
        <v>49288</v>
      </c>
      <c r="G1010">
        <v>174</v>
      </c>
      <c r="H1010">
        <v>96</v>
      </c>
      <c r="I1010">
        <v>2</v>
      </c>
      <c r="J1010">
        <v>193762</v>
      </c>
      <c r="K1010">
        <v>3438</v>
      </c>
      <c r="L1010">
        <v>96</v>
      </c>
      <c r="N1010">
        <f t="shared" si="70"/>
        <v>30.87</v>
      </c>
      <c r="O1010">
        <f t="shared" si="71"/>
        <v>0.05</v>
      </c>
      <c r="P1010">
        <f t="shared" si="72"/>
        <v>112.89</v>
      </c>
      <c r="Q1010">
        <f t="shared" si="73"/>
        <v>1.98</v>
      </c>
      <c r="R1010">
        <f t="shared" si="74"/>
        <v>112.89</v>
      </c>
    </row>
    <row r="1011" spans="1:18" x14ac:dyDescent="0.25">
      <c r="A1011">
        <v>1084</v>
      </c>
      <c r="B1011">
        <v>3732513098</v>
      </c>
      <c r="C1011">
        <v>3</v>
      </c>
      <c r="D1011">
        <v>26</v>
      </c>
      <c r="E1011">
        <v>0</v>
      </c>
      <c r="F1011">
        <v>49314</v>
      </c>
      <c r="G1011">
        <v>174</v>
      </c>
      <c r="H1011">
        <v>96</v>
      </c>
      <c r="I1011">
        <v>2</v>
      </c>
      <c r="J1011">
        <v>193858</v>
      </c>
      <c r="K1011">
        <v>3440</v>
      </c>
      <c r="L1011">
        <v>96</v>
      </c>
      <c r="N1011">
        <f t="shared" si="70"/>
        <v>30.91</v>
      </c>
      <c r="O1011">
        <f t="shared" si="71"/>
        <v>0.05</v>
      </c>
      <c r="P1011">
        <f t="shared" si="72"/>
        <v>112.68</v>
      </c>
      <c r="Q1011">
        <f t="shared" si="73"/>
        <v>1.98</v>
      </c>
      <c r="R1011">
        <f t="shared" si="74"/>
        <v>112.68</v>
      </c>
    </row>
    <row r="1012" spans="1:18" x14ac:dyDescent="0.25">
      <c r="A1012">
        <v>1085</v>
      </c>
      <c r="B1012">
        <v>3732513156</v>
      </c>
      <c r="C1012">
        <v>3</v>
      </c>
      <c r="D1012">
        <v>38</v>
      </c>
      <c r="E1012">
        <v>0</v>
      </c>
      <c r="F1012">
        <v>49352</v>
      </c>
      <c r="G1012">
        <v>174</v>
      </c>
      <c r="H1012">
        <v>96</v>
      </c>
      <c r="I1012">
        <v>2</v>
      </c>
      <c r="J1012">
        <v>193954</v>
      </c>
      <c r="K1012">
        <v>3442</v>
      </c>
      <c r="L1012">
        <v>96</v>
      </c>
      <c r="N1012">
        <f t="shared" si="70"/>
        <v>30.76</v>
      </c>
      <c r="O1012">
        <f t="shared" si="71"/>
        <v>0.05</v>
      </c>
      <c r="P1012">
        <f t="shared" si="72"/>
        <v>112.47</v>
      </c>
      <c r="Q1012">
        <f t="shared" si="73"/>
        <v>1.98</v>
      </c>
      <c r="R1012">
        <f t="shared" si="74"/>
        <v>112.47</v>
      </c>
    </row>
    <row r="1013" spans="1:18" x14ac:dyDescent="0.25">
      <c r="A1013">
        <v>1086</v>
      </c>
      <c r="B1013">
        <v>3732513215</v>
      </c>
      <c r="C1013">
        <v>3</v>
      </c>
      <c r="D1013">
        <v>11</v>
      </c>
      <c r="E1013">
        <v>1</v>
      </c>
      <c r="F1013">
        <v>49363</v>
      </c>
      <c r="G1013">
        <v>175</v>
      </c>
      <c r="H1013">
        <v>96</v>
      </c>
      <c r="I1013">
        <v>2</v>
      </c>
      <c r="J1013">
        <v>194050</v>
      </c>
      <c r="K1013">
        <v>3444</v>
      </c>
      <c r="L1013">
        <v>96</v>
      </c>
      <c r="N1013">
        <f t="shared" si="70"/>
        <v>30.76</v>
      </c>
      <c r="O1013">
        <f t="shared" si="71"/>
        <v>0.05</v>
      </c>
      <c r="P1013">
        <f t="shared" si="72"/>
        <v>112.26</v>
      </c>
      <c r="Q1013">
        <f t="shared" si="73"/>
        <v>1.98</v>
      </c>
      <c r="R1013">
        <f t="shared" si="74"/>
        <v>112.26</v>
      </c>
    </row>
    <row r="1014" spans="1:18" x14ac:dyDescent="0.25">
      <c r="A1014">
        <v>1087</v>
      </c>
      <c r="B1014">
        <v>3732513274</v>
      </c>
      <c r="C1014">
        <v>3</v>
      </c>
      <c r="D1014">
        <v>22</v>
      </c>
      <c r="E1014">
        <v>0</v>
      </c>
      <c r="F1014">
        <v>49385</v>
      </c>
      <c r="G1014">
        <v>175</v>
      </c>
      <c r="H1014">
        <v>96</v>
      </c>
      <c r="I1014">
        <v>2</v>
      </c>
      <c r="J1014">
        <v>194146</v>
      </c>
      <c r="K1014">
        <v>3446</v>
      </c>
      <c r="L1014">
        <v>96</v>
      </c>
      <c r="N1014">
        <f t="shared" si="70"/>
        <v>30.74</v>
      </c>
      <c r="O1014">
        <f t="shared" si="71"/>
        <v>0.06</v>
      </c>
      <c r="P1014">
        <f t="shared" si="72"/>
        <v>112.04</v>
      </c>
      <c r="Q1014">
        <f t="shared" si="73"/>
        <v>1.98</v>
      </c>
      <c r="R1014">
        <f t="shared" si="74"/>
        <v>112.04</v>
      </c>
    </row>
    <row r="1015" spans="1:18" x14ac:dyDescent="0.25">
      <c r="A1015">
        <v>1088</v>
      </c>
      <c r="B1015">
        <v>3732513333</v>
      </c>
      <c r="C1015">
        <v>3</v>
      </c>
      <c r="D1015">
        <v>31</v>
      </c>
      <c r="E1015">
        <v>0</v>
      </c>
      <c r="F1015">
        <v>49416</v>
      </c>
      <c r="G1015">
        <v>175</v>
      </c>
      <c r="H1015">
        <v>96</v>
      </c>
      <c r="I1015">
        <v>1</v>
      </c>
      <c r="J1015">
        <v>194242</v>
      </c>
      <c r="K1015">
        <v>3447</v>
      </c>
      <c r="L1015">
        <v>96</v>
      </c>
      <c r="N1015">
        <f t="shared" si="70"/>
        <v>30.59</v>
      </c>
      <c r="O1015">
        <f t="shared" si="71"/>
        <v>0.06</v>
      </c>
      <c r="P1015">
        <f t="shared" si="72"/>
        <v>111.83</v>
      </c>
      <c r="Q1015">
        <f t="shared" si="73"/>
        <v>1.97</v>
      </c>
      <c r="R1015">
        <f t="shared" si="74"/>
        <v>111.83</v>
      </c>
    </row>
    <row r="1016" spans="1:18" x14ac:dyDescent="0.25">
      <c r="A1016">
        <v>1089</v>
      </c>
      <c r="B1016">
        <v>3732513392</v>
      </c>
      <c r="C1016">
        <v>3</v>
      </c>
      <c r="D1016">
        <v>27</v>
      </c>
      <c r="E1016">
        <v>0</v>
      </c>
      <c r="F1016">
        <v>49443</v>
      </c>
      <c r="G1016">
        <v>175</v>
      </c>
      <c r="H1016">
        <v>96</v>
      </c>
      <c r="I1016">
        <v>2</v>
      </c>
      <c r="J1016">
        <v>194338</v>
      </c>
      <c r="K1016">
        <v>3449</v>
      </c>
      <c r="L1016">
        <v>96</v>
      </c>
      <c r="N1016">
        <f t="shared" si="70"/>
        <v>30.64</v>
      </c>
      <c r="O1016">
        <f t="shared" si="71"/>
        <v>0.06</v>
      </c>
      <c r="P1016">
        <f t="shared" si="72"/>
        <v>111.62</v>
      </c>
      <c r="Q1016">
        <f t="shared" si="73"/>
        <v>1.98</v>
      </c>
      <c r="R1016">
        <f t="shared" si="74"/>
        <v>111.62</v>
      </c>
    </row>
    <row r="1017" spans="1:18" x14ac:dyDescent="0.25">
      <c r="A1017">
        <v>1090</v>
      </c>
      <c r="B1017">
        <v>3732513451</v>
      </c>
      <c r="C1017">
        <v>3</v>
      </c>
      <c r="D1017">
        <v>18</v>
      </c>
      <c r="E1017">
        <v>0</v>
      </c>
      <c r="F1017">
        <v>49461</v>
      </c>
      <c r="G1017">
        <v>175</v>
      </c>
      <c r="H1017">
        <v>96</v>
      </c>
      <c r="I1017">
        <v>2</v>
      </c>
      <c r="J1017">
        <v>194434</v>
      </c>
      <c r="K1017">
        <v>3451</v>
      </c>
      <c r="L1017">
        <v>96</v>
      </c>
      <c r="N1017">
        <f t="shared" si="70"/>
        <v>30.62</v>
      </c>
      <c r="O1017">
        <f t="shared" si="71"/>
        <v>0.06</v>
      </c>
      <c r="P1017">
        <f t="shared" si="72"/>
        <v>111.43</v>
      </c>
      <c r="Q1017">
        <f t="shared" si="73"/>
        <v>1.97</v>
      </c>
      <c r="R1017">
        <f t="shared" si="74"/>
        <v>111.43</v>
      </c>
    </row>
    <row r="1018" spans="1:18" x14ac:dyDescent="0.25">
      <c r="A1018">
        <v>1091</v>
      </c>
      <c r="B1018">
        <v>3732513510</v>
      </c>
      <c r="C1018">
        <v>3</v>
      </c>
      <c r="D1018">
        <v>34</v>
      </c>
      <c r="E1018">
        <v>0</v>
      </c>
      <c r="F1018">
        <v>49495</v>
      </c>
      <c r="G1018">
        <v>175</v>
      </c>
      <c r="H1018">
        <v>96</v>
      </c>
      <c r="I1018">
        <v>2</v>
      </c>
      <c r="J1018">
        <v>194530</v>
      </c>
      <c r="K1018">
        <v>3453</v>
      </c>
      <c r="L1018">
        <v>96</v>
      </c>
      <c r="N1018">
        <f t="shared" si="70"/>
        <v>30.64</v>
      </c>
      <c r="O1018">
        <f t="shared" si="71"/>
        <v>0.06</v>
      </c>
      <c r="P1018">
        <f t="shared" si="72"/>
        <v>111.25</v>
      </c>
      <c r="Q1018">
        <f t="shared" si="73"/>
        <v>1.97</v>
      </c>
      <c r="R1018">
        <f t="shared" si="74"/>
        <v>111.25</v>
      </c>
    </row>
    <row r="1019" spans="1:18" x14ac:dyDescent="0.25">
      <c r="A1019">
        <v>1092</v>
      </c>
      <c r="B1019">
        <v>3732513569</v>
      </c>
      <c r="C1019">
        <v>3</v>
      </c>
      <c r="D1019">
        <v>35</v>
      </c>
      <c r="E1019">
        <v>0</v>
      </c>
      <c r="F1019">
        <v>49530</v>
      </c>
      <c r="G1019">
        <v>175</v>
      </c>
      <c r="H1019">
        <v>94</v>
      </c>
      <c r="I1019">
        <v>1</v>
      </c>
      <c r="J1019">
        <v>194624</v>
      </c>
      <c r="K1019">
        <v>3454</v>
      </c>
      <c r="L1019">
        <v>94</v>
      </c>
      <c r="N1019">
        <f t="shared" si="70"/>
        <v>30.47</v>
      </c>
      <c r="O1019">
        <f t="shared" si="71"/>
        <v>0.06</v>
      </c>
      <c r="P1019">
        <f t="shared" si="72"/>
        <v>111.07</v>
      </c>
      <c r="Q1019">
        <f t="shared" si="73"/>
        <v>1.98</v>
      </c>
      <c r="R1019">
        <f t="shared" si="74"/>
        <v>111.07</v>
      </c>
    </row>
    <row r="1020" spans="1:18" x14ac:dyDescent="0.25">
      <c r="A1020">
        <v>1093</v>
      </c>
      <c r="B1020">
        <v>3732513628</v>
      </c>
      <c r="C1020">
        <v>3</v>
      </c>
      <c r="D1020">
        <v>12</v>
      </c>
      <c r="E1020">
        <v>0</v>
      </c>
      <c r="F1020">
        <v>49542</v>
      </c>
      <c r="G1020">
        <v>175</v>
      </c>
      <c r="H1020">
        <v>94</v>
      </c>
      <c r="I1020">
        <v>2</v>
      </c>
      <c r="J1020">
        <v>194718</v>
      </c>
      <c r="K1020">
        <v>3456</v>
      </c>
      <c r="L1020">
        <v>94</v>
      </c>
      <c r="N1020">
        <f t="shared" si="70"/>
        <v>30.52</v>
      </c>
      <c r="O1020">
        <f t="shared" si="71"/>
        <v>0.06</v>
      </c>
      <c r="P1020">
        <f t="shared" si="72"/>
        <v>110.89</v>
      </c>
      <c r="Q1020">
        <f t="shared" si="73"/>
        <v>1.97</v>
      </c>
      <c r="R1020">
        <f t="shared" si="74"/>
        <v>110.89</v>
      </c>
    </row>
    <row r="1021" spans="1:18" x14ac:dyDescent="0.25">
      <c r="A1021">
        <v>1094</v>
      </c>
      <c r="B1021">
        <v>3732513687</v>
      </c>
      <c r="C1021">
        <v>3</v>
      </c>
      <c r="D1021">
        <v>31</v>
      </c>
      <c r="E1021">
        <v>0</v>
      </c>
      <c r="F1021">
        <v>49573</v>
      </c>
      <c r="G1021">
        <v>175</v>
      </c>
      <c r="H1021">
        <v>93</v>
      </c>
      <c r="I1021">
        <v>2</v>
      </c>
      <c r="J1021">
        <v>194811</v>
      </c>
      <c r="K1021">
        <v>3458</v>
      </c>
      <c r="L1021">
        <v>93</v>
      </c>
      <c r="N1021">
        <f t="shared" si="70"/>
        <v>30.52</v>
      </c>
      <c r="O1021">
        <f t="shared" si="71"/>
        <v>0.06</v>
      </c>
      <c r="P1021">
        <f t="shared" si="72"/>
        <v>110.72</v>
      </c>
      <c r="Q1021">
        <f t="shared" si="73"/>
        <v>1.96</v>
      </c>
      <c r="R1021">
        <f t="shared" si="74"/>
        <v>110.72</v>
      </c>
    </row>
    <row r="1022" spans="1:18" x14ac:dyDescent="0.25">
      <c r="A1022">
        <v>1095</v>
      </c>
      <c r="B1022">
        <v>3732513746</v>
      </c>
      <c r="C1022">
        <v>3</v>
      </c>
      <c r="D1022">
        <v>29</v>
      </c>
      <c r="E1022">
        <v>0</v>
      </c>
      <c r="F1022">
        <v>49602</v>
      </c>
      <c r="G1022">
        <v>175</v>
      </c>
      <c r="H1022">
        <v>92</v>
      </c>
      <c r="I1022">
        <v>1</v>
      </c>
      <c r="J1022">
        <v>194903</v>
      </c>
      <c r="K1022">
        <v>3459</v>
      </c>
      <c r="L1022">
        <v>92</v>
      </c>
      <c r="N1022">
        <f t="shared" si="70"/>
        <v>30.39</v>
      </c>
      <c r="O1022">
        <f t="shared" si="71"/>
        <v>0.06</v>
      </c>
      <c r="P1022">
        <f t="shared" si="72"/>
        <v>110.55</v>
      </c>
      <c r="Q1022">
        <f t="shared" si="73"/>
        <v>1.96</v>
      </c>
      <c r="R1022">
        <f t="shared" si="74"/>
        <v>110.55</v>
      </c>
    </row>
    <row r="1023" spans="1:18" x14ac:dyDescent="0.25">
      <c r="A1023">
        <v>1096</v>
      </c>
      <c r="B1023">
        <v>3732513805</v>
      </c>
      <c r="C1023">
        <v>3</v>
      </c>
      <c r="D1023">
        <v>24</v>
      </c>
      <c r="E1023">
        <v>0</v>
      </c>
      <c r="F1023">
        <v>49626</v>
      </c>
      <c r="G1023">
        <v>175</v>
      </c>
      <c r="H1023">
        <v>92</v>
      </c>
      <c r="I1023">
        <v>1</v>
      </c>
      <c r="J1023">
        <v>194995</v>
      </c>
      <c r="K1023">
        <v>3460</v>
      </c>
      <c r="L1023">
        <v>92</v>
      </c>
      <c r="N1023">
        <f t="shared" si="70"/>
        <v>30.42</v>
      </c>
      <c r="O1023">
        <f t="shared" si="71"/>
        <v>0.06</v>
      </c>
      <c r="P1023">
        <f t="shared" si="72"/>
        <v>110.38</v>
      </c>
      <c r="Q1023">
        <f t="shared" si="73"/>
        <v>1.96</v>
      </c>
      <c r="R1023">
        <f t="shared" si="74"/>
        <v>110.38</v>
      </c>
    </row>
    <row r="1024" spans="1:18" x14ac:dyDescent="0.25">
      <c r="A1024">
        <v>1097</v>
      </c>
      <c r="B1024">
        <v>3732513864</v>
      </c>
      <c r="C1024">
        <v>3</v>
      </c>
      <c r="D1024">
        <v>18</v>
      </c>
      <c r="E1024">
        <v>0</v>
      </c>
      <c r="F1024">
        <v>49644</v>
      </c>
      <c r="G1024">
        <v>175</v>
      </c>
      <c r="H1024">
        <v>92</v>
      </c>
      <c r="I1024">
        <v>1</v>
      </c>
      <c r="J1024">
        <v>195087</v>
      </c>
      <c r="K1024">
        <v>3461</v>
      </c>
      <c r="L1024">
        <v>92</v>
      </c>
      <c r="N1024">
        <f t="shared" si="70"/>
        <v>30.41</v>
      </c>
      <c r="O1024">
        <f t="shared" si="71"/>
        <v>0.06</v>
      </c>
      <c r="P1024">
        <f t="shared" si="72"/>
        <v>110.21</v>
      </c>
      <c r="Q1024">
        <f t="shared" si="73"/>
        <v>1.95</v>
      </c>
      <c r="R1024">
        <f t="shared" si="74"/>
        <v>110.21</v>
      </c>
    </row>
    <row r="1025" spans="1:18" x14ac:dyDescent="0.25">
      <c r="A1025">
        <v>1098</v>
      </c>
      <c r="B1025">
        <v>3732513924</v>
      </c>
      <c r="C1025">
        <v>3</v>
      </c>
      <c r="D1025">
        <v>31</v>
      </c>
      <c r="E1025">
        <v>0</v>
      </c>
      <c r="F1025">
        <v>49675</v>
      </c>
      <c r="G1025">
        <v>175</v>
      </c>
      <c r="H1025">
        <v>92</v>
      </c>
      <c r="I1025">
        <v>2</v>
      </c>
      <c r="J1025">
        <v>195179</v>
      </c>
      <c r="K1025">
        <v>3463</v>
      </c>
      <c r="L1025">
        <v>92</v>
      </c>
      <c r="N1025">
        <f t="shared" si="70"/>
        <v>30.38</v>
      </c>
      <c r="O1025">
        <f t="shared" si="71"/>
        <v>0.06</v>
      </c>
      <c r="P1025">
        <f t="shared" si="72"/>
        <v>110.04</v>
      </c>
      <c r="Q1025">
        <f t="shared" si="73"/>
        <v>1.95</v>
      </c>
      <c r="R1025">
        <f t="shared" si="74"/>
        <v>110.04</v>
      </c>
    </row>
    <row r="1026" spans="1:18" x14ac:dyDescent="0.25">
      <c r="A1026">
        <v>1099</v>
      </c>
      <c r="B1026">
        <v>3732513984</v>
      </c>
      <c r="C1026">
        <v>3</v>
      </c>
      <c r="D1026">
        <v>29</v>
      </c>
      <c r="E1026">
        <v>0</v>
      </c>
      <c r="F1026">
        <v>49704</v>
      </c>
      <c r="G1026">
        <v>175</v>
      </c>
      <c r="H1026">
        <v>91</v>
      </c>
      <c r="I1026">
        <v>2</v>
      </c>
      <c r="J1026">
        <v>195270</v>
      </c>
      <c r="K1026">
        <v>3465</v>
      </c>
      <c r="L1026">
        <v>91</v>
      </c>
      <c r="N1026">
        <f t="shared" si="70"/>
        <v>30.25</v>
      </c>
      <c r="O1026">
        <f t="shared" si="71"/>
        <v>0.06</v>
      </c>
      <c r="P1026">
        <f t="shared" si="72"/>
        <v>109.87</v>
      </c>
      <c r="Q1026">
        <f t="shared" si="73"/>
        <v>1.97</v>
      </c>
      <c r="R1026">
        <f t="shared" si="74"/>
        <v>109.87</v>
      </c>
    </row>
    <row r="1027" spans="1:18" x14ac:dyDescent="0.25">
      <c r="A1027">
        <v>1100</v>
      </c>
      <c r="B1027">
        <v>3732514048</v>
      </c>
      <c r="C1027">
        <v>3</v>
      </c>
      <c r="D1027">
        <v>17</v>
      </c>
      <c r="E1027">
        <v>0</v>
      </c>
      <c r="F1027">
        <v>49721</v>
      </c>
      <c r="G1027">
        <v>175</v>
      </c>
      <c r="H1027">
        <v>91</v>
      </c>
      <c r="I1027">
        <v>2</v>
      </c>
      <c r="J1027">
        <v>195361</v>
      </c>
      <c r="K1027">
        <v>3467</v>
      </c>
      <c r="L1027">
        <v>91</v>
      </c>
      <c r="N1027">
        <f t="shared" si="70"/>
        <v>30.3</v>
      </c>
      <c r="O1027">
        <f t="shared" si="71"/>
        <v>0.06</v>
      </c>
      <c r="P1027">
        <f t="shared" si="72"/>
        <v>109.7</v>
      </c>
      <c r="Q1027">
        <f t="shared" si="73"/>
        <v>1.97</v>
      </c>
      <c r="R1027">
        <f t="shared" si="74"/>
        <v>109.7</v>
      </c>
    </row>
    <row r="1028" spans="1:18" x14ac:dyDescent="0.25">
      <c r="A1028">
        <v>1101</v>
      </c>
      <c r="B1028">
        <v>3732514107</v>
      </c>
      <c r="C1028">
        <v>3</v>
      </c>
      <c r="D1028">
        <v>32</v>
      </c>
      <c r="E1028">
        <v>0</v>
      </c>
      <c r="F1028">
        <v>49753</v>
      </c>
      <c r="G1028">
        <v>175</v>
      </c>
      <c r="H1028">
        <v>91</v>
      </c>
      <c r="I1028">
        <v>1</v>
      </c>
      <c r="J1028">
        <v>195452</v>
      </c>
      <c r="K1028">
        <v>3469</v>
      </c>
      <c r="L1028">
        <v>91</v>
      </c>
      <c r="N1028">
        <f t="shared" si="70"/>
        <v>30.33</v>
      </c>
      <c r="O1028">
        <f t="shared" si="71"/>
        <v>0.04</v>
      </c>
      <c r="P1028">
        <f t="shared" si="72"/>
        <v>109.52</v>
      </c>
      <c r="Q1028">
        <f t="shared" si="73"/>
        <v>1.97</v>
      </c>
      <c r="R1028">
        <f t="shared" si="74"/>
        <v>109.52</v>
      </c>
    </row>
    <row r="1029" spans="1:18" x14ac:dyDescent="0.25">
      <c r="A1029">
        <v>1102</v>
      </c>
      <c r="B1029">
        <v>3732514165</v>
      </c>
      <c r="C1029">
        <v>3</v>
      </c>
      <c r="D1029">
        <v>34</v>
      </c>
      <c r="E1029">
        <v>0</v>
      </c>
      <c r="F1029">
        <v>49787</v>
      </c>
      <c r="G1029">
        <v>175</v>
      </c>
      <c r="H1029">
        <v>91</v>
      </c>
      <c r="I1029">
        <v>1</v>
      </c>
      <c r="J1029">
        <v>195543</v>
      </c>
      <c r="K1029">
        <v>3470</v>
      </c>
      <c r="L1029">
        <v>91</v>
      </c>
      <c r="N1029">
        <f t="shared" si="70"/>
        <v>30.12</v>
      </c>
      <c r="O1029">
        <f t="shared" si="71"/>
        <v>0.04</v>
      </c>
      <c r="P1029">
        <f t="shared" si="72"/>
        <v>109.35</v>
      </c>
      <c r="Q1029">
        <f t="shared" si="73"/>
        <v>1.98</v>
      </c>
      <c r="R1029">
        <f t="shared" si="74"/>
        <v>109.35</v>
      </c>
    </row>
    <row r="1030" spans="1:18" x14ac:dyDescent="0.25">
      <c r="A1030">
        <v>1103</v>
      </c>
      <c r="B1030">
        <v>3732514224</v>
      </c>
      <c r="C1030">
        <v>3</v>
      </c>
      <c r="D1030">
        <v>13</v>
      </c>
      <c r="E1030">
        <v>1</v>
      </c>
      <c r="F1030">
        <v>49800</v>
      </c>
      <c r="G1030">
        <v>176</v>
      </c>
      <c r="H1030">
        <v>90</v>
      </c>
      <c r="I1030">
        <v>1</v>
      </c>
      <c r="J1030">
        <v>195633</v>
      </c>
      <c r="K1030">
        <v>3471</v>
      </c>
      <c r="L1030">
        <v>90</v>
      </c>
      <c r="N1030">
        <f t="shared" si="70"/>
        <v>30.16</v>
      </c>
      <c r="O1030">
        <f t="shared" si="71"/>
        <v>0.04</v>
      </c>
      <c r="P1030">
        <f t="shared" si="72"/>
        <v>109.17</v>
      </c>
      <c r="Q1030">
        <f t="shared" si="73"/>
        <v>1.98</v>
      </c>
      <c r="R1030">
        <f t="shared" si="74"/>
        <v>109.17</v>
      </c>
    </row>
    <row r="1031" spans="1:18" x14ac:dyDescent="0.25">
      <c r="A1031">
        <v>1104</v>
      </c>
      <c r="B1031">
        <v>3732514282</v>
      </c>
      <c r="C1031">
        <v>3</v>
      </c>
      <c r="D1031">
        <v>30</v>
      </c>
      <c r="E1031">
        <v>0</v>
      </c>
      <c r="F1031">
        <v>49830</v>
      </c>
      <c r="G1031">
        <v>176</v>
      </c>
      <c r="H1031">
        <v>89</v>
      </c>
      <c r="I1031">
        <v>2</v>
      </c>
      <c r="J1031">
        <v>195722</v>
      </c>
      <c r="K1031">
        <v>3473</v>
      </c>
      <c r="L1031">
        <v>89</v>
      </c>
      <c r="N1031">
        <f t="shared" si="70"/>
        <v>30.13</v>
      </c>
      <c r="O1031">
        <f t="shared" si="71"/>
        <v>0.04</v>
      </c>
      <c r="P1031">
        <f t="shared" si="72"/>
        <v>109</v>
      </c>
      <c r="Q1031">
        <f t="shared" si="73"/>
        <v>1.98</v>
      </c>
      <c r="R1031">
        <f t="shared" si="74"/>
        <v>109</v>
      </c>
    </row>
    <row r="1032" spans="1:18" x14ac:dyDescent="0.25">
      <c r="A1032">
        <v>1105</v>
      </c>
      <c r="B1032">
        <v>3732514342</v>
      </c>
      <c r="C1032">
        <v>3</v>
      </c>
      <c r="D1032">
        <v>26</v>
      </c>
      <c r="E1032">
        <v>0</v>
      </c>
      <c r="F1032">
        <v>49856</v>
      </c>
      <c r="G1032">
        <v>176</v>
      </c>
      <c r="H1032">
        <v>89</v>
      </c>
      <c r="I1032">
        <v>2</v>
      </c>
      <c r="J1032">
        <v>195811</v>
      </c>
      <c r="K1032">
        <v>3475</v>
      </c>
      <c r="L1032">
        <v>89</v>
      </c>
      <c r="N1032">
        <f t="shared" si="70"/>
        <v>29.98</v>
      </c>
      <c r="O1032">
        <f t="shared" si="71"/>
        <v>0.04</v>
      </c>
      <c r="P1032">
        <f t="shared" si="72"/>
        <v>108.83</v>
      </c>
      <c r="Q1032">
        <f t="shared" si="73"/>
        <v>1.98</v>
      </c>
      <c r="R1032">
        <f t="shared" si="74"/>
        <v>108.83</v>
      </c>
    </row>
    <row r="1033" spans="1:18" x14ac:dyDescent="0.25">
      <c r="A1033">
        <v>1106</v>
      </c>
      <c r="B1033">
        <v>3732514402</v>
      </c>
      <c r="C1033">
        <v>3</v>
      </c>
      <c r="D1033">
        <v>24</v>
      </c>
      <c r="E1033">
        <v>0</v>
      </c>
      <c r="F1033">
        <v>49880</v>
      </c>
      <c r="G1033">
        <v>176</v>
      </c>
      <c r="H1033">
        <v>89</v>
      </c>
      <c r="I1033">
        <v>2</v>
      </c>
      <c r="J1033">
        <v>195900</v>
      </c>
      <c r="K1033">
        <v>3477</v>
      </c>
      <c r="L1033">
        <v>89</v>
      </c>
      <c r="N1033">
        <f t="shared" si="70"/>
        <v>29.94</v>
      </c>
      <c r="O1033">
        <f t="shared" si="71"/>
        <v>0.04</v>
      </c>
      <c r="P1033">
        <f t="shared" si="72"/>
        <v>108.66</v>
      </c>
      <c r="Q1033">
        <f t="shared" si="73"/>
        <v>1.97</v>
      </c>
      <c r="R1033">
        <f t="shared" si="74"/>
        <v>108.66</v>
      </c>
    </row>
    <row r="1034" spans="1:18" x14ac:dyDescent="0.25">
      <c r="A1034">
        <v>1107</v>
      </c>
      <c r="B1034">
        <v>3732514461</v>
      </c>
      <c r="C1034">
        <v>3</v>
      </c>
      <c r="D1034">
        <v>20</v>
      </c>
      <c r="E1034">
        <v>0</v>
      </c>
      <c r="F1034">
        <v>49900</v>
      </c>
      <c r="G1034">
        <v>176</v>
      </c>
      <c r="H1034">
        <v>88</v>
      </c>
      <c r="I1034">
        <v>1</v>
      </c>
      <c r="J1034">
        <v>195988</v>
      </c>
      <c r="K1034">
        <v>3478</v>
      </c>
      <c r="L1034">
        <v>88</v>
      </c>
      <c r="N1034">
        <f t="shared" si="70"/>
        <v>29.99</v>
      </c>
      <c r="O1034">
        <f t="shared" si="71"/>
        <v>0.04</v>
      </c>
      <c r="P1034">
        <f t="shared" si="72"/>
        <v>108.49</v>
      </c>
      <c r="Q1034">
        <f t="shared" si="73"/>
        <v>1.96</v>
      </c>
      <c r="R1034">
        <f t="shared" si="74"/>
        <v>108.49</v>
      </c>
    </row>
    <row r="1035" spans="1:18" x14ac:dyDescent="0.25">
      <c r="A1035">
        <v>1108</v>
      </c>
      <c r="B1035">
        <v>3732514520</v>
      </c>
      <c r="C1035">
        <v>3</v>
      </c>
      <c r="D1035">
        <v>32</v>
      </c>
      <c r="E1035">
        <v>0</v>
      </c>
      <c r="F1035">
        <v>49932</v>
      </c>
      <c r="G1035">
        <v>176</v>
      </c>
      <c r="H1035">
        <v>86</v>
      </c>
      <c r="I1035">
        <v>1</v>
      </c>
      <c r="J1035">
        <v>196074</v>
      </c>
      <c r="K1035">
        <v>3479</v>
      </c>
      <c r="L1035">
        <v>86</v>
      </c>
      <c r="N1035">
        <f t="shared" si="70"/>
        <v>30.06</v>
      </c>
      <c r="O1035">
        <f t="shared" si="71"/>
        <v>0.04</v>
      </c>
      <c r="P1035">
        <f t="shared" si="72"/>
        <v>108.33</v>
      </c>
      <c r="Q1035">
        <f t="shared" si="73"/>
        <v>1.96</v>
      </c>
      <c r="R1035">
        <f t="shared" si="74"/>
        <v>108.33</v>
      </c>
    </row>
    <row r="1036" spans="1:18" x14ac:dyDescent="0.25">
      <c r="A1036">
        <v>1109</v>
      </c>
      <c r="B1036">
        <v>3732514578</v>
      </c>
      <c r="C1036">
        <v>3</v>
      </c>
      <c r="D1036">
        <v>28</v>
      </c>
      <c r="E1036">
        <v>1</v>
      </c>
      <c r="F1036">
        <v>49960</v>
      </c>
      <c r="G1036">
        <v>177</v>
      </c>
      <c r="H1036">
        <v>85</v>
      </c>
      <c r="I1036">
        <v>1</v>
      </c>
      <c r="J1036">
        <v>196159</v>
      </c>
      <c r="K1036">
        <v>3480</v>
      </c>
      <c r="L1036">
        <v>85</v>
      </c>
      <c r="N1036">
        <f t="shared" si="70"/>
        <v>29.8</v>
      </c>
      <c r="O1036">
        <f t="shared" si="71"/>
        <v>0.04</v>
      </c>
      <c r="P1036">
        <f t="shared" si="72"/>
        <v>108.17</v>
      </c>
      <c r="Q1036">
        <f t="shared" si="73"/>
        <v>1.95</v>
      </c>
      <c r="R1036">
        <f t="shared" si="74"/>
        <v>108.17</v>
      </c>
    </row>
    <row r="1037" spans="1:18" x14ac:dyDescent="0.25">
      <c r="A1037">
        <v>1110</v>
      </c>
      <c r="B1037">
        <v>3732514636</v>
      </c>
      <c r="C1037">
        <v>3</v>
      </c>
      <c r="D1037">
        <v>15</v>
      </c>
      <c r="E1037">
        <v>0</v>
      </c>
      <c r="F1037">
        <v>49975</v>
      </c>
      <c r="G1037">
        <v>177</v>
      </c>
      <c r="H1037">
        <v>85</v>
      </c>
      <c r="I1037">
        <v>1</v>
      </c>
      <c r="J1037">
        <v>196244</v>
      </c>
      <c r="K1037">
        <v>3481</v>
      </c>
      <c r="L1037">
        <v>85</v>
      </c>
      <c r="N1037">
        <f t="shared" si="70"/>
        <v>29.85</v>
      </c>
      <c r="O1037">
        <f t="shared" si="71"/>
        <v>0.05</v>
      </c>
      <c r="P1037">
        <f t="shared" si="72"/>
        <v>108.02</v>
      </c>
      <c r="Q1037">
        <f t="shared" si="73"/>
        <v>1.95</v>
      </c>
      <c r="R1037">
        <f t="shared" si="74"/>
        <v>108.02</v>
      </c>
    </row>
    <row r="1038" spans="1:18" x14ac:dyDescent="0.25">
      <c r="A1038">
        <v>1111</v>
      </c>
      <c r="B1038">
        <v>3732514695</v>
      </c>
      <c r="C1038">
        <v>3</v>
      </c>
      <c r="D1038">
        <v>28</v>
      </c>
      <c r="E1038">
        <v>1</v>
      </c>
      <c r="F1038">
        <v>50003</v>
      </c>
      <c r="G1038">
        <v>178</v>
      </c>
      <c r="H1038">
        <v>85</v>
      </c>
      <c r="I1038">
        <v>1</v>
      </c>
      <c r="J1038">
        <v>196329</v>
      </c>
      <c r="K1038">
        <v>3482</v>
      </c>
      <c r="L1038">
        <v>85</v>
      </c>
      <c r="N1038">
        <f t="shared" si="70"/>
        <v>29.92</v>
      </c>
      <c r="O1038">
        <f t="shared" si="71"/>
        <v>0.05</v>
      </c>
      <c r="P1038">
        <f t="shared" si="72"/>
        <v>107.87</v>
      </c>
      <c r="Q1038">
        <f t="shared" si="73"/>
        <v>1.94</v>
      </c>
      <c r="R1038">
        <f t="shared" si="74"/>
        <v>107.87</v>
      </c>
    </row>
    <row r="1039" spans="1:18" x14ac:dyDescent="0.25">
      <c r="A1039">
        <v>1112</v>
      </c>
      <c r="B1039">
        <v>3732514755</v>
      </c>
      <c r="C1039">
        <v>3</v>
      </c>
      <c r="D1039">
        <v>29</v>
      </c>
      <c r="E1039">
        <v>0</v>
      </c>
      <c r="F1039">
        <v>50032</v>
      </c>
      <c r="G1039">
        <v>178</v>
      </c>
      <c r="H1039">
        <v>85</v>
      </c>
      <c r="I1039">
        <v>1</v>
      </c>
      <c r="J1039">
        <v>196414</v>
      </c>
      <c r="K1039">
        <v>3483</v>
      </c>
      <c r="L1039">
        <v>85</v>
      </c>
      <c r="N1039">
        <f t="shared" si="70"/>
        <v>29.74</v>
      </c>
      <c r="O1039">
        <f t="shared" si="71"/>
        <v>0.05</v>
      </c>
      <c r="P1039">
        <f t="shared" si="72"/>
        <v>107.73</v>
      </c>
      <c r="Q1039">
        <f t="shared" si="73"/>
        <v>1.93</v>
      </c>
      <c r="R1039">
        <f t="shared" si="74"/>
        <v>107.73</v>
      </c>
    </row>
    <row r="1040" spans="1:18" x14ac:dyDescent="0.25">
      <c r="A1040">
        <v>1113</v>
      </c>
      <c r="B1040">
        <v>3732514813</v>
      </c>
      <c r="C1040">
        <v>3</v>
      </c>
      <c r="D1040">
        <v>16</v>
      </c>
      <c r="E1040">
        <v>0</v>
      </c>
      <c r="F1040">
        <v>50048</v>
      </c>
      <c r="G1040">
        <v>178</v>
      </c>
      <c r="H1040">
        <v>85</v>
      </c>
      <c r="I1040">
        <v>2</v>
      </c>
      <c r="J1040">
        <v>196499</v>
      </c>
      <c r="K1040">
        <v>3485</v>
      </c>
      <c r="L1040">
        <v>85</v>
      </c>
      <c r="N1040">
        <f t="shared" si="70"/>
        <v>29.82</v>
      </c>
      <c r="O1040">
        <f t="shared" si="71"/>
        <v>0.05</v>
      </c>
      <c r="P1040">
        <f t="shared" si="72"/>
        <v>107.58</v>
      </c>
      <c r="Q1040">
        <f t="shared" si="73"/>
        <v>1.92</v>
      </c>
      <c r="R1040">
        <f t="shared" si="74"/>
        <v>107.58</v>
      </c>
    </row>
    <row r="1041" spans="1:18" x14ac:dyDescent="0.25">
      <c r="A1041">
        <v>1114</v>
      </c>
      <c r="B1041">
        <v>3732514872</v>
      </c>
      <c r="C1041">
        <v>3</v>
      </c>
      <c r="D1041">
        <v>20</v>
      </c>
      <c r="E1041">
        <v>0</v>
      </c>
      <c r="F1041">
        <v>50068</v>
      </c>
      <c r="G1041">
        <v>178</v>
      </c>
      <c r="H1041">
        <v>85</v>
      </c>
      <c r="I1041">
        <v>1</v>
      </c>
      <c r="J1041">
        <v>196584</v>
      </c>
      <c r="K1041">
        <v>3486</v>
      </c>
      <c r="L1041">
        <v>85</v>
      </c>
      <c r="N1041">
        <f t="shared" si="70"/>
        <v>29.82</v>
      </c>
      <c r="O1041">
        <f t="shared" si="71"/>
        <v>0.05</v>
      </c>
      <c r="P1041">
        <f t="shared" si="72"/>
        <v>107.45</v>
      </c>
      <c r="Q1041">
        <f t="shared" si="73"/>
        <v>1.93</v>
      </c>
      <c r="R1041">
        <f t="shared" si="74"/>
        <v>107.45</v>
      </c>
    </row>
    <row r="1042" spans="1:18" x14ac:dyDescent="0.25">
      <c r="A1042">
        <v>1115</v>
      </c>
      <c r="B1042">
        <v>3732514930</v>
      </c>
      <c r="C1042">
        <v>3</v>
      </c>
      <c r="D1042">
        <v>29</v>
      </c>
      <c r="E1042">
        <v>0</v>
      </c>
      <c r="F1042">
        <v>50097</v>
      </c>
      <c r="G1042">
        <v>178</v>
      </c>
      <c r="H1042">
        <v>84</v>
      </c>
      <c r="I1042">
        <v>1</v>
      </c>
      <c r="J1042">
        <v>196668</v>
      </c>
      <c r="K1042">
        <v>3487</v>
      </c>
      <c r="L1042">
        <v>84</v>
      </c>
      <c r="N1042">
        <f t="shared" si="70"/>
        <v>29.79</v>
      </c>
      <c r="O1042">
        <f t="shared" si="71"/>
        <v>0.06</v>
      </c>
      <c r="P1042">
        <f t="shared" si="72"/>
        <v>107.32</v>
      </c>
      <c r="Q1042">
        <f t="shared" si="73"/>
        <v>1.93</v>
      </c>
      <c r="R1042">
        <f t="shared" si="74"/>
        <v>107.32</v>
      </c>
    </row>
    <row r="1043" spans="1:18" x14ac:dyDescent="0.25">
      <c r="A1043">
        <v>1116</v>
      </c>
      <c r="B1043">
        <v>3732514988</v>
      </c>
      <c r="C1043">
        <v>3</v>
      </c>
      <c r="D1043">
        <v>25</v>
      </c>
      <c r="E1043">
        <v>0</v>
      </c>
      <c r="F1043">
        <v>50122</v>
      </c>
      <c r="G1043">
        <v>178</v>
      </c>
      <c r="H1043">
        <v>84</v>
      </c>
      <c r="I1043">
        <v>1</v>
      </c>
      <c r="J1043">
        <v>196752</v>
      </c>
      <c r="K1043">
        <v>3488</v>
      </c>
      <c r="L1043">
        <v>84</v>
      </c>
      <c r="N1043">
        <f t="shared" si="70"/>
        <v>29.61</v>
      </c>
      <c r="O1043">
        <f t="shared" si="71"/>
        <v>0.06</v>
      </c>
      <c r="P1043">
        <f t="shared" si="72"/>
        <v>107.19</v>
      </c>
      <c r="Q1043">
        <f t="shared" si="73"/>
        <v>1.93</v>
      </c>
      <c r="R1043">
        <f t="shared" si="74"/>
        <v>107.19</v>
      </c>
    </row>
    <row r="1044" spans="1:18" x14ac:dyDescent="0.25">
      <c r="A1044">
        <v>1117</v>
      </c>
      <c r="B1044">
        <v>3732515047</v>
      </c>
      <c r="C1044">
        <v>3</v>
      </c>
      <c r="D1044">
        <v>12</v>
      </c>
      <c r="E1044">
        <v>0</v>
      </c>
      <c r="F1044">
        <v>50134</v>
      </c>
      <c r="G1044">
        <v>178</v>
      </c>
      <c r="H1044">
        <v>84</v>
      </c>
      <c r="I1044">
        <v>2</v>
      </c>
      <c r="J1044">
        <v>196836</v>
      </c>
      <c r="K1044">
        <v>3490</v>
      </c>
      <c r="L1044">
        <v>84</v>
      </c>
      <c r="N1044">
        <f t="shared" si="70"/>
        <v>29.71</v>
      </c>
      <c r="O1044">
        <f t="shared" si="71"/>
        <v>0.06</v>
      </c>
      <c r="P1044">
        <f t="shared" si="72"/>
        <v>107.07</v>
      </c>
      <c r="Q1044">
        <f t="shared" si="73"/>
        <v>1.94</v>
      </c>
      <c r="R1044">
        <f t="shared" si="74"/>
        <v>107.07</v>
      </c>
    </row>
    <row r="1045" spans="1:18" x14ac:dyDescent="0.25">
      <c r="A1045">
        <v>1118</v>
      </c>
      <c r="B1045">
        <v>3732515106</v>
      </c>
      <c r="C1045">
        <v>3</v>
      </c>
      <c r="D1045">
        <v>28</v>
      </c>
      <c r="E1045">
        <v>0</v>
      </c>
      <c r="F1045">
        <v>50162</v>
      </c>
      <c r="G1045">
        <v>178</v>
      </c>
      <c r="H1045">
        <v>84</v>
      </c>
      <c r="I1045">
        <v>1</v>
      </c>
      <c r="J1045">
        <v>196920</v>
      </c>
      <c r="K1045">
        <v>3491</v>
      </c>
      <c r="L1045">
        <v>84</v>
      </c>
      <c r="N1045">
        <f t="shared" si="70"/>
        <v>29.68</v>
      </c>
      <c r="O1045">
        <f t="shared" si="71"/>
        <v>0.06</v>
      </c>
      <c r="P1045">
        <f t="shared" si="72"/>
        <v>106.94</v>
      </c>
      <c r="Q1045">
        <f t="shared" si="73"/>
        <v>1.93</v>
      </c>
      <c r="R1045">
        <f t="shared" si="74"/>
        <v>106.94</v>
      </c>
    </row>
    <row r="1046" spans="1:18" x14ac:dyDescent="0.25">
      <c r="A1046">
        <v>1119</v>
      </c>
      <c r="B1046">
        <v>3732515165</v>
      </c>
      <c r="C1046">
        <v>3</v>
      </c>
      <c r="D1046">
        <v>33</v>
      </c>
      <c r="E1046">
        <v>0</v>
      </c>
      <c r="F1046">
        <v>50195</v>
      </c>
      <c r="G1046">
        <v>178</v>
      </c>
      <c r="H1046">
        <v>84</v>
      </c>
      <c r="I1046">
        <v>2</v>
      </c>
      <c r="J1046">
        <v>197004</v>
      </c>
      <c r="K1046">
        <v>3493</v>
      </c>
      <c r="L1046">
        <v>84</v>
      </c>
      <c r="N1046">
        <f t="shared" si="70"/>
        <v>29.47</v>
      </c>
      <c r="O1046">
        <f t="shared" si="71"/>
        <v>0.06</v>
      </c>
      <c r="P1046">
        <f t="shared" si="72"/>
        <v>106.81</v>
      </c>
      <c r="Q1046">
        <f t="shared" si="73"/>
        <v>1.93</v>
      </c>
      <c r="R1046">
        <f t="shared" si="74"/>
        <v>106.81</v>
      </c>
    </row>
    <row r="1047" spans="1:18" x14ac:dyDescent="0.25">
      <c r="A1047">
        <v>1120</v>
      </c>
      <c r="B1047">
        <v>3732515224</v>
      </c>
      <c r="C1047">
        <v>3</v>
      </c>
      <c r="D1047">
        <v>10</v>
      </c>
      <c r="E1047">
        <v>0</v>
      </c>
      <c r="F1047">
        <v>50205</v>
      </c>
      <c r="G1047">
        <v>178</v>
      </c>
      <c r="H1047">
        <v>84</v>
      </c>
      <c r="I1047">
        <v>1</v>
      </c>
      <c r="J1047">
        <v>197088</v>
      </c>
      <c r="K1047">
        <v>3494</v>
      </c>
      <c r="L1047">
        <v>84</v>
      </c>
      <c r="N1047">
        <f t="shared" si="70"/>
        <v>29.54</v>
      </c>
      <c r="O1047">
        <f t="shared" si="71"/>
        <v>0.06</v>
      </c>
      <c r="P1047">
        <f t="shared" si="72"/>
        <v>106.68</v>
      </c>
      <c r="Q1047">
        <f t="shared" si="73"/>
        <v>1.92</v>
      </c>
      <c r="R1047">
        <f t="shared" si="74"/>
        <v>106.68</v>
      </c>
    </row>
    <row r="1048" spans="1:18" x14ac:dyDescent="0.25">
      <c r="A1048">
        <v>1121</v>
      </c>
      <c r="B1048">
        <v>3732515284</v>
      </c>
      <c r="C1048">
        <v>3</v>
      </c>
      <c r="D1048">
        <v>27</v>
      </c>
      <c r="E1048">
        <v>0</v>
      </c>
      <c r="F1048">
        <v>50232</v>
      </c>
      <c r="G1048">
        <v>178</v>
      </c>
      <c r="H1048">
        <v>84</v>
      </c>
      <c r="I1048">
        <v>2</v>
      </c>
      <c r="J1048">
        <v>197172</v>
      </c>
      <c r="K1048">
        <v>3496</v>
      </c>
      <c r="L1048">
        <v>84</v>
      </c>
      <c r="N1048">
        <f t="shared" si="70"/>
        <v>29.57</v>
      </c>
      <c r="O1048">
        <f t="shared" si="71"/>
        <v>0.06</v>
      </c>
      <c r="P1048">
        <f t="shared" si="72"/>
        <v>106.55</v>
      </c>
      <c r="Q1048">
        <f t="shared" si="73"/>
        <v>1.92</v>
      </c>
      <c r="R1048">
        <f t="shared" si="74"/>
        <v>106.55</v>
      </c>
    </row>
    <row r="1049" spans="1:18" x14ac:dyDescent="0.25">
      <c r="A1049">
        <v>1122</v>
      </c>
      <c r="B1049">
        <v>3732515342</v>
      </c>
      <c r="C1049">
        <v>3</v>
      </c>
      <c r="D1049">
        <v>29</v>
      </c>
      <c r="E1049">
        <v>0</v>
      </c>
      <c r="F1049">
        <v>50261</v>
      </c>
      <c r="G1049">
        <v>178</v>
      </c>
      <c r="H1049">
        <v>84</v>
      </c>
      <c r="I1049">
        <v>1</v>
      </c>
      <c r="J1049">
        <v>197256</v>
      </c>
      <c r="K1049">
        <v>3497</v>
      </c>
      <c r="L1049">
        <v>84</v>
      </c>
      <c r="N1049">
        <f t="shared" si="70"/>
        <v>29.51</v>
      </c>
      <c r="O1049">
        <f t="shared" si="71"/>
        <v>7.0000000000000007E-2</v>
      </c>
      <c r="P1049">
        <f t="shared" si="72"/>
        <v>106.42</v>
      </c>
      <c r="Q1049">
        <f t="shared" si="73"/>
        <v>1.91</v>
      </c>
      <c r="R1049">
        <f t="shared" si="74"/>
        <v>106.42</v>
      </c>
    </row>
    <row r="1050" spans="1:18" x14ac:dyDescent="0.25">
      <c r="A1050">
        <v>1123</v>
      </c>
      <c r="B1050">
        <v>3732515402</v>
      </c>
      <c r="C1050">
        <v>3</v>
      </c>
      <c r="D1050">
        <v>21</v>
      </c>
      <c r="E1050">
        <v>0</v>
      </c>
      <c r="F1050">
        <v>50282</v>
      </c>
      <c r="G1050">
        <v>178</v>
      </c>
      <c r="H1050">
        <v>84</v>
      </c>
      <c r="I1050">
        <v>2</v>
      </c>
      <c r="J1050">
        <v>197340</v>
      </c>
      <c r="K1050">
        <v>3499</v>
      </c>
      <c r="L1050">
        <v>84</v>
      </c>
      <c r="N1050">
        <f t="shared" si="70"/>
        <v>29.39</v>
      </c>
      <c r="O1050">
        <f t="shared" si="71"/>
        <v>7.0000000000000007E-2</v>
      </c>
      <c r="P1050">
        <f t="shared" si="72"/>
        <v>106.29</v>
      </c>
      <c r="Q1050">
        <f t="shared" si="73"/>
        <v>1.89</v>
      </c>
      <c r="R1050">
        <f t="shared" si="74"/>
        <v>106.29</v>
      </c>
    </row>
    <row r="1051" spans="1:18" x14ac:dyDescent="0.25">
      <c r="A1051">
        <v>1124</v>
      </c>
      <c r="B1051">
        <v>3732515460</v>
      </c>
      <c r="C1051">
        <v>3</v>
      </c>
      <c r="D1051">
        <v>22</v>
      </c>
      <c r="E1051">
        <v>1</v>
      </c>
      <c r="F1051">
        <v>50304</v>
      </c>
      <c r="G1051">
        <v>179</v>
      </c>
      <c r="H1051">
        <v>84</v>
      </c>
      <c r="I1051">
        <v>1</v>
      </c>
      <c r="J1051">
        <v>197424</v>
      </c>
      <c r="K1051">
        <v>3500</v>
      </c>
      <c r="L1051">
        <v>84</v>
      </c>
      <c r="N1051">
        <f t="shared" si="70"/>
        <v>29.43</v>
      </c>
      <c r="O1051">
        <f t="shared" si="71"/>
        <v>7.0000000000000007E-2</v>
      </c>
      <c r="P1051">
        <f t="shared" si="72"/>
        <v>106.16</v>
      </c>
      <c r="Q1051">
        <f t="shared" si="73"/>
        <v>1.89</v>
      </c>
      <c r="R1051">
        <f t="shared" si="74"/>
        <v>106.16</v>
      </c>
    </row>
    <row r="1052" spans="1:18" x14ac:dyDescent="0.25">
      <c r="A1052">
        <v>1125</v>
      </c>
      <c r="B1052">
        <v>3732515518</v>
      </c>
      <c r="C1052">
        <v>3</v>
      </c>
      <c r="D1052">
        <v>29</v>
      </c>
      <c r="E1052">
        <v>0</v>
      </c>
      <c r="F1052">
        <v>50333</v>
      </c>
      <c r="G1052">
        <v>179</v>
      </c>
      <c r="H1052">
        <v>84</v>
      </c>
      <c r="I1052">
        <v>1</v>
      </c>
      <c r="J1052">
        <v>197508</v>
      </c>
      <c r="K1052">
        <v>3501</v>
      </c>
      <c r="L1052">
        <v>84</v>
      </c>
      <c r="N1052">
        <f t="shared" si="70"/>
        <v>29.49</v>
      </c>
      <c r="O1052">
        <f t="shared" si="71"/>
        <v>7.0000000000000007E-2</v>
      </c>
      <c r="P1052">
        <f t="shared" si="72"/>
        <v>106.03</v>
      </c>
      <c r="Q1052">
        <f t="shared" si="73"/>
        <v>1.89</v>
      </c>
      <c r="R1052">
        <f t="shared" si="74"/>
        <v>106.03</v>
      </c>
    </row>
    <row r="1053" spans="1:18" x14ac:dyDescent="0.25">
      <c r="A1053">
        <v>1126</v>
      </c>
      <c r="B1053">
        <v>3732515577</v>
      </c>
      <c r="C1053">
        <v>3</v>
      </c>
      <c r="D1053">
        <v>26</v>
      </c>
      <c r="E1053">
        <v>0</v>
      </c>
      <c r="F1053">
        <v>50359</v>
      </c>
      <c r="G1053">
        <v>179</v>
      </c>
      <c r="H1053">
        <v>84</v>
      </c>
      <c r="I1053">
        <v>1</v>
      </c>
      <c r="J1053">
        <v>197592</v>
      </c>
      <c r="K1053">
        <v>3502</v>
      </c>
      <c r="L1053">
        <v>84</v>
      </c>
      <c r="N1053">
        <f t="shared" si="70"/>
        <v>29.25</v>
      </c>
      <c r="O1053">
        <f t="shared" si="71"/>
        <v>7.0000000000000007E-2</v>
      </c>
      <c r="P1053">
        <f t="shared" si="72"/>
        <v>105.9</v>
      </c>
      <c r="Q1053">
        <f t="shared" si="73"/>
        <v>1.9</v>
      </c>
      <c r="R1053">
        <f t="shared" si="74"/>
        <v>105.9</v>
      </c>
    </row>
    <row r="1054" spans="1:18" x14ac:dyDescent="0.25">
      <c r="A1054">
        <v>1127</v>
      </c>
      <c r="B1054">
        <v>3732515636</v>
      </c>
      <c r="C1054">
        <v>3</v>
      </c>
      <c r="D1054">
        <v>15</v>
      </c>
      <c r="E1054">
        <v>0</v>
      </c>
      <c r="F1054">
        <v>50374</v>
      </c>
      <c r="G1054">
        <v>179</v>
      </c>
      <c r="H1054">
        <v>84</v>
      </c>
      <c r="I1054">
        <v>2</v>
      </c>
      <c r="J1054">
        <v>197676</v>
      </c>
      <c r="K1054">
        <v>3504</v>
      </c>
      <c r="L1054">
        <v>84</v>
      </c>
      <c r="N1054">
        <f t="shared" si="70"/>
        <v>29.34</v>
      </c>
      <c r="O1054">
        <f t="shared" si="71"/>
        <v>7.0000000000000007E-2</v>
      </c>
      <c r="P1054">
        <f t="shared" si="72"/>
        <v>105.76</v>
      </c>
      <c r="Q1054">
        <f t="shared" si="73"/>
        <v>1.9</v>
      </c>
      <c r="R1054">
        <f t="shared" si="74"/>
        <v>105.76</v>
      </c>
    </row>
    <row r="1055" spans="1:18" x14ac:dyDescent="0.25">
      <c r="A1055">
        <v>1128</v>
      </c>
      <c r="B1055">
        <v>3732515695</v>
      </c>
      <c r="C1055">
        <v>3</v>
      </c>
      <c r="D1055">
        <v>28</v>
      </c>
      <c r="E1055">
        <v>0</v>
      </c>
      <c r="F1055">
        <v>50402</v>
      </c>
      <c r="G1055">
        <v>179</v>
      </c>
      <c r="H1055">
        <v>82</v>
      </c>
      <c r="I1055">
        <v>1</v>
      </c>
      <c r="J1055">
        <v>197758</v>
      </c>
      <c r="K1055">
        <v>3505</v>
      </c>
      <c r="L1055">
        <v>82</v>
      </c>
      <c r="N1055">
        <f t="shared" si="70"/>
        <v>29.33</v>
      </c>
      <c r="O1055">
        <f t="shared" si="71"/>
        <v>7.0000000000000007E-2</v>
      </c>
      <c r="P1055">
        <f t="shared" si="72"/>
        <v>105.64</v>
      </c>
      <c r="Q1055">
        <f t="shared" si="73"/>
        <v>1.9</v>
      </c>
      <c r="R1055">
        <f t="shared" si="74"/>
        <v>105.64</v>
      </c>
    </row>
    <row r="1056" spans="1:18" x14ac:dyDescent="0.25">
      <c r="A1056">
        <v>1129</v>
      </c>
      <c r="B1056">
        <v>3732515753</v>
      </c>
      <c r="C1056">
        <v>3</v>
      </c>
      <c r="D1056">
        <v>29</v>
      </c>
      <c r="E1056">
        <v>0</v>
      </c>
      <c r="F1056">
        <v>50431</v>
      </c>
      <c r="G1056">
        <v>179</v>
      </c>
      <c r="H1056">
        <v>82</v>
      </c>
      <c r="I1056">
        <v>1</v>
      </c>
      <c r="J1056">
        <v>197840</v>
      </c>
      <c r="K1056">
        <v>3506</v>
      </c>
      <c r="L1056">
        <v>82</v>
      </c>
      <c r="N1056">
        <f t="shared" si="70"/>
        <v>29.17</v>
      </c>
      <c r="O1056">
        <f t="shared" si="71"/>
        <v>7.0000000000000007E-2</v>
      </c>
      <c r="P1056">
        <f t="shared" si="72"/>
        <v>105.52</v>
      </c>
      <c r="Q1056">
        <f t="shared" si="73"/>
        <v>1.9</v>
      </c>
      <c r="R1056">
        <f t="shared" si="74"/>
        <v>105.52</v>
      </c>
    </row>
    <row r="1057" spans="1:18" x14ac:dyDescent="0.25">
      <c r="A1057">
        <v>1130</v>
      </c>
      <c r="B1057">
        <v>3732515811</v>
      </c>
      <c r="C1057">
        <v>3</v>
      </c>
      <c r="D1057">
        <v>17</v>
      </c>
      <c r="E1057">
        <v>0</v>
      </c>
      <c r="F1057">
        <v>50448</v>
      </c>
      <c r="G1057">
        <v>179</v>
      </c>
      <c r="H1057">
        <v>82</v>
      </c>
      <c r="I1057">
        <v>2</v>
      </c>
      <c r="J1057">
        <v>197922</v>
      </c>
      <c r="K1057">
        <v>3508</v>
      </c>
      <c r="L1057">
        <v>82</v>
      </c>
      <c r="N1057">
        <f t="shared" si="70"/>
        <v>29.16</v>
      </c>
      <c r="O1057">
        <f t="shared" si="71"/>
        <v>7.0000000000000007E-2</v>
      </c>
      <c r="P1057">
        <f t="shared" si="72"/>
        <v>105.4</v>
      </c>
      <c r="Q1057">
        <f t="shared" si="73"/>
        <v>1.9</v>
      </c>
      <c r="R1057">
        <f t="shared" si="74"/>
        <v>105.4</v>
      </c>
    </row>
    <row r="1058" spans="1:18" x14ac:dyDescent="0.25">
      <c r="A1058">
        <v>1131</v>
      </c>
      <c r="B1058">
        <v>3732515870</v>
      </c>
      <c r="C1058">
        <v>3</v>
      </c>
      <c r="D1058">
        <v>20</v>
      </c>
      <c r="E1058">
        <v>0</v>
      </c>
      <c r="F1058">
        <v>50468</v>
      </c>
      <c r="G1058">
        <v>179</v>
      </c>
      <c r="H1058">
        <v>82</v>
      </c>
      <c r="I1058">
        <v>2</v>
      </c>
      <c r="J1058">
        <v>198004</v>
      </c>
      <c r="K1058">
        <v>3510</v>
      </c>
      <c r="L1058">
        <v>82</v>
      </c>
      <c r="N1058">
        <f t="shared" si="70"/>
        <v>29.25</v>
      </c>
      <c r="O1058">
        <f t="shared" si="71"/>
        <v>7.0000000000000007E-2</v>
      </c>
      <c r="P1058">
        <f t="shared" si="72"/>
        <v>105.28</v>
      </c>
      <c r="Q1058">
        <f t="shared" si="73"/>
        <v>1.9</v>
      </c>
      <c r="R1058">
        <f t="shared" si="74"/>
        <v>105.28</v>
      </c>
    </row>
    <row r="1059" spans="1:18" x14ac:dyDescent="0.25">
      <c r="A1059">
        <v>1132</v>
      </c>
      <c r="B1059">
        <v>3732515929</v>
      </c>
      <c r="C1059">
        <v>3</v>
      </c>
      <c r="D1059">
        <v>27</v>
      </c>
      <c r="E1059">
        <v>0</v>
      </c>
      <c r="F1059">
        <v>50495</v>
      </c>
      <c r="G1059">
        <v>179</v>
      </c>
      <c r="H1059">
        <v>82</v>
      </c>
      <c r="I1059">
        <v>1</v>
      </c>
      <c r="J1059">
        <v>198086</v>
      </c>
      <c r="K1059">
        <v>3511</v>
      </c>
      <c r="L1059">
        <v>82</v>
      </c>
      <c r="N1059">
        <f t="shared" si="70"/>
        <v>29.23</v>
      </c>
      <c r="O1059">
        <f t="shared" si="71"/>
        <v>7.0000000000000007E-2</v>
      </c>
      <c r="P1059">
        <f t="shared" si="72"/>
        <v>105.17</v>
      </c>
      <c r="Q1059">
        <f t="shared" si="73"/>
        <v>1.9</v>
      </c>
      <c r="R1059">
        <f t="shared" si="74"/>
        <v>105.17</v>
      </c>
    </row>
    <row r="1060" spans="1:18" x14ac:dyDescent="0.25">
      <c r="A1060">
        <v>1133</v>
      </c>
      <c r="B1060">
        <v>3732515988</v>
      </c>
      <c r="C1060">
        <v>3</v>
      </c>
      <c r="D1060">
        <v>24</v>
      </c>
      <c r="E1060">
        <v>0</v>
      </c>
      <c r="F1060">
        <v>50519</v>
      </c>
      <c r="G1060">
        <v>179</v>
      </c>
      <c r="H1060">
        <v>82</v>
      </c>
      <c r="I1060">
        <v>2</v>
      </c>
      <c r="J1060">
        <v>198168</v>
      </c>
      <c r="K1060">
        <v>3513</v>
      </c>
      <c r="L1060">
        <v>82</v>
      </c>
      <c r="N1060">
        <f t="shared" ref="N1060:N1123" si="75">AVERAGE(D887:D986)</f>
        <v>29</v>
      </c>
      <c r="O1060">
        <f t="shared" ref="O1060:O1123" si="76">AVERAGE(E887:E986)</f>
        <v>7.0000000000000007E-2</v>
      </c>
      <c r="P1060">
        <f t="shared" ref="P1060:P1123" si="77">AVERAGE(L887:L986)</f>
        <v>105.06</v>
      </c>
      <c r="Q1060">
        <f t="shared" ref="Q1060:Q1123" si="78">AVERAGE(I887:I986)</f>
        <v>1.9</v>
      </c>
      <c r="R1060">
        <f t="shared" ref="R1060:R1123" si="79">AVERAGE(H887:H986)</f>
        <v>105.06</v>
      </c>
    </row>
    <row r="1061" spans="1:18" x14ac:dyDescent="0.25">
      <c r="A1061">
        <v>1134</v>
      </c>
      <c r="B1061">
        <v>3732516047</v>
      </c>
      <c r="C1061">
        <v>3</v>
      </c>
      <c r="D1061">
        <v>15</v>
      </c>
      <c r="E1061">
        <v>0</v>
      </c>
      <c r="F1061">
        <v>50534</v>
      </c>
      <c r="G1061">
        <v>179</v>
      </c>
      <c r="H1061">
        <v>82</v>
      </c>
      <c r="I1061">
        <v>2</v>
      </c>
      <c r="J1061">
        <v>198250</v>
      </c>
      <c r="K1061">
        <v>3515</v>
      </c>
      <c r="L1061">
        <v>82</v>
      </c>
      <c r="N1061">
        <f t="shared" si="75"/>
        <v>29.12</v>
      </c>
      <c r="O1061">
        <f t="shared" si="76"/>
        <v>7.0000000000000007E-2</v>
      </c>
      <c r="P1061">
        <f t="shared" si="77"/>
        <v>104.95</v>
      </c>
      <c r="Q1061">
        <f t="shared" si="78"/>
        <v>1.9</v>
      </c>
      <c r="R1061">
        <f t="shared" si="79"/>
        <v>104.95</v>
      </c>
    </row>
    <row r="1062" spans="1:18" x14ac:dyDescent="0.25">
      <c r="A1062">
        <v>1135</v>
      </c>
      <c r="B1062">
        <v>3732516106</v>
      </c>
      <c r="C1062">
        <v>3</v>
      </c>
      <c r="D1062">
        <v>29</v>
      </c>
      <c r="E1062">
        <v>0</v>
      </c>
      <c r="F1062">
        <v>50563</v>
      </c>
      <c r="G1062">
        <v>179</v>
      </c>
      <c r="H1062">
        <v>82</v>
      </c>
      <c r="I1062">
        <v>2</v>
      </c>
      <c r="J1062">
        <v>198332</v>
      </c>
      <c r="K1062">
        <v>3517</v>
      </c>
      <c r="L1062">
        <v>82</v>
      </c>
      <c r="N1062">
        <f t="shared" si="75"/>
        <v>29.1</v>
      </c>
      <c r="O1062">
        <f t="shared" si="76"/>
        <v>7.0000000000000007E-2</v>
      </c>
      <c r="P1062">
        <f t="shared" si="77"/>
        <v>104.83</v>
      </c>
      <c r="Q1062">
        <f t="shared" si="78"/>
        <v>1.89</v>
      </c>
      <c r="R1062">
        <f t="shared" si="79"/>
        <v>104.83</v>
      </c>
    </row>
    <row r="1063" spans="1:18" x14ac:dyDescent="0.25">
      <c r="A1063">
        <v>1136</v>
      </c>
      <c r="B1063">
        <v>3732516165</v>
      </c>
      <c r="C1063">
        <v>3</v>
      </c>
      <c r="D1063">
        <v>32</v>
      </c>
      <c r="E1063">
        <v>0</v>
      </c>
      <c r="F1063">
        <v>50595</v>
      </c>
      <c r="G1063">
        <v>179</v>
      </c>
      <c r="H1063">
        <v>82</v>
      </c>
      <c r="I1063">
        <v>1</v>
      </c>
      <c r="J1063">
        <v>198414</v>
      </c>
      <c r="K1063">
        <v>3518</v>
      </c>
      <c r="L1063">
        <v>82</v>
      </c>
      <c r="N1063">
        <f t="shared" si="75"/>
        <v>28.89</v>
      </c>
      <c r="O1063">
        <f t="shared" si="76"/>
        <v>7.0000000000000007E-2</v>
      </c>
      <c r="P1063">
        <f t="shared" si="77"/>
        <v>104.72</v>
      </c>
      <c r="Q1063">
        <f t="shared" si="78"/>
        <v>1.89</v>
      </c>
      <c r="R1063">
        <f t="shared" si="79"/>
        <v>104.72</v>
      </c>
    </row>
    <row r="1064" spans="1:18" x14ac:dyDescent="0.25">
      <c r="A1064">
        <v>1137</v>
      </c>
      <c r="B1064">
        <v>3732516225</v>
      </c>
      <c r="C1064">
        <v>3</v>
      </c>
      <c r="D1064">
        <v>10</v>
      </c>
      <c r="E1064">
        <v>0</v>
      </c>
      <c r="F1064">
        <v>50605</v>
      </c>
      <c r="G1064">
        <v>179</v>
      </c>
      <c r="H1064">
        <v>82</v>
      </c>
      <c r="I1064">
        <v>1</v>
      </c>
      <c r="J1064">
        <v>198496</v>
      </c>
      <c r="K1064">
        <v>3519</v>
      </c>
      <c r="L1064">
        <v>82</v>
      </c>
      <c r="N1064">
        <f t="shared" si="75"/>
        <v>28.95</v>
      </c>
      <c r="O1064">
        <f t="shared" si="76"/>
        <v>7.0000000000000007E-2</v>
      </c>
      <c r="P1064">
        <f t="shared" si="77"/>
        <v>104.61</v>
      </c>
      <c r="Q1064">
        <f t="shared" si="78"/>
        <v>1.87</v>
      </c>
      <c r="R1064">
        <f t="shared" si="79"/>
        <v>104.61</v>
      </c>
    </row>
    <row r="1065" spans="1:18" x14ac:dyDescent="0.25">
      <c r="A1065">
        <v>1138</v>
      </c>
      <c r="B1065">
        <v>3732516284</v>
      </c>
      <c r="C1065">
        <v>3</v>
      </c>
      <c r="D1065">
        <v>23</v>
      </c>
      <c r="E1065">
        <v>0</v>
      </c>
      <c r="F1065">
        <v>50628</v>
      </c>
      <c r="G1065">
        <v>179</v>
      </c>
      <c r="H1065">
        <v>81</v>
      </c>
      <c r="I1065">
        <v>1</v>
      </c>
      <c r="J1065">
        <v>198577</v>
      </c>
      <c r="K1065">
        <v>3520</v>
      </c>
      <c r="L1065">
        <v>81</v>
      </c>
      <c r="N1065">
        <f t="shared" si="75"/>
        <v>29</v>
      </c>
      <c r="O1065">
        <f t="shared" si="76"/>
        <v>7.0000000000000007E-2</v>
      </c>
      <c r="P1065">
        <f t="shared" si="77"/>
        <v>104.49</v>
      </c>
      <c r="Q1065">
        <f t="shared" si="78"/>
        <v>1.86</v>
      </c>
      <c r="R1065">
        <f t="shared" si="79"/>
        <v>104.49</v>
      </c>
    </row>
    <row r="1066" spans="1:18" x14ac:dyDescent="0.25">
      <c r="A1066">
        <v>1139</v>
      </c>
      <c r="B1066">
        <v>3732516343</v>
      </c>
      <c r="C1066">
        <v>3</v>
      </c>
      <c r="D1066">
        <v>29</v>
      </c>
      <c r="E1066">
        <v>0</v>
      </c>
      <c r="F1066">
        <v>50657</v>
      </c>
      <c r="G1066">
        <v>179</v>
      </c>
      <c r="H1066">
        <v>81</v>
      </c>
      <c r="I1066">
        <v>1</v>
      </c>
      <c r="J1066">
        <v>198658</v>
      </c>
      <c r="K1066">
        <v>3521</v>
      </c>
      <c r="L1066">
        <v>81</v>
      </c>
      <c r="N1066">
        <f t="shared" si="75"/>
        <v>28.96</v>
      </c>
      <c r="O1066">
        <f t="shared" si="76"/>
        <v>7.0000000000000007E-2</v>
      </c>
      <c r="P1066">
        <f t="shared" si="77"/>
        <v>104.37</v>
      </c>
      <c r="Q1066">
        <f t="shared" si="78"/>
        <v>1.86</v>
      </c>
      <c r="R1066">
        <f t="shared" si="79"/>
        <v>104.37</v>
      </c>
    </row>
    <row r="1067" spans="1:18" x14ac:dyDescent="0.25">
      <c r="A1067">
        <v>1140</v>
      </c>
      <c r="B1067">
        <v>3732516402</v>
      </c>
      <c r="C1067">
        <v>3</v>
      </c>
      <c r="D1067">
        <v>23</v>
      </c>
      <c r="E1067">
        <v>0</v>
      </c>
      <c r="F1067">
        <v>50680</v>
      </c>
      <c r="G1067">
        <v>179</v>
      </c>
      <c r="H1067">
        <v>81</v>
      </c>
      <c r="I1067">
        <v>1</v>
      </c>
      <c r="J1067">
        <v>198739</v>
      </c>
      <c r="K1067">
        <v>3522</v>
      </c>
      <c r="L1067">
        <v>81</v>
      </c>
      <c r="N1067">
        <f t="shared" si="75"/>
        <v>28.78</v>
      </c>
      <c r="O1067">
        <f t="shared" si="76"/>
        <v>7.0000000000000007E-2</v>
      </c>
      <c r="P1067">
        <f t="shared" si="77"/>
        <v>104.25</v>
      </c>
      <c r="Q1067">
        <f t="shared" si="78"/>
        <v>1.86</v>
      </c>
      <c r="R1067">
        <f t="shared" si="79"/>
        <v>104.25</v>
      </c>
    </row>
    <row r="1068" spans="1:18" x14ac:dyDescent="0.25">
      <c r="A1068">
        <v>1141</v>
      </c>
      <c r="B1068">
        <v>3732516461</v>
      </c>
      <c r="C1068">
        <v>3</v>
      </c>
      <c r="D1068">
        <v>19</v>
      </c>
      <c r="E1068">
        <v>0</v>
      </c>
      <c r="F1068">
        <v>50699</v>
      </c>
      <c r="G1068">
        <v>179</v>
      </c>
      <c r="H1068">
        <v>81</v>
      </c>
      <c r="I1068">
        <v>2</v>
      </c>
      <c r="J1068">
        <v>198820</v>
      </c>
      <c r="K1068">
        <v>3524</v>
      </c>
      <c r="L1068">
        <v>81</v>
      </c>
      <c r="N1068">
        <f t="shared" si="75"/>
        <v>28.86</v>
      </c>
      <c r="O1068">
        <f t="shared" si="76"/>
        <v>7.0000000000000007E-2</v>
      </c>
      <c r="P1068">
        <f t="shared" si="77"/>
        <v>104.13</v>
      </c>
      <c r="Q1068">
        <f t="shared" si="78"/>
        <v>1.86</v>
      </c>
      <c r="R1068">
        <f t="shared" si="79"/>
        <v>104.13</v>
      </c>
    </row>
    <row r="1069" spans="1:18" x14ac:dyDescent="0.25">
      <c r="A1069">
        <v>1142</v>
      </c>
      <c r="B1069">
        <v>3732516520</v>
      </c>
      <c r="C1069">
        <v>3</v>
      </c>
      <c r="D1069">
        <v>27</v>
      </c>
      <c r="E1069">
        <v>0</v>
      </c>
      <c r="F1069">
        <v>50726</v>
      </c>
      <c r="G1069">
        <v>179</v>
      </c>
      <c r="H1069">
        <v>80</v>
      </c>
      <c r="I1069">
        <v>1</v>
      </c>
      <c r="J1069">
        <v>198900</v>
      </c>
      <c r="K1069">
        <v>3525</v>
      </c>
      <c r="L1069">
        <v>80</v>
      </c>
      <c r="N1069">
        <f t="shared" si="75"/>
        <v>28.9</v>
      </c>
      <c r="O1069">
        <f t="shared" si="76"/>
        <v>7.0000000000000007E-2</v>
      </c>
      <c r="P1069">
        <f t="shared" si="77"/>
        <v>104.01</v>
      </c>
      <c r="Q1069">
        <f t="shared" si="78"/>
        <v>1.85</v>
      </c>
      <c r="R1069">
        <f t="shared" si="79"/>
        <v>104.01</v>
      </c>
    </row>
    <row r="1070" spans="1:18" x14ac:dyDescent="0.25">
      <c r="A1070">
        <v>1143</v>
      </c>
      <c r="B1070">
        <v>3732516579</v>
      </c>
      <c r="C1070">
        <v>3</v>
      </c>
      <c r="D1070">
        <v>25</v>
      </c>
      <c r="E1070">
        <v>0</v>
      </c>
      <c r="F1070">
        <v>50751</v>
      </c>
      <c r="G1070">
        <v>179</v>
      </c>
      <c r="H1070">
        <v>80</v>
      </c>
      <c r="I1070">
        <v>2</v>
      </c>
      <c r="J1070">
        <v>198980</v>
      </c>
      <c r="K1070">
        <v>3527</v>
      </c>
      <c r="L1070">
        <v>80</v>
      </c>
      <c r="N1070">
        <f t="shared" si="75"/>
        <v>28.57</v>
      </c>
      <c r="O1070">
        <f t="shared" si="76"/>
        <v>7.0000000000000007E-2</v>
      </c>
      <c r="P1070">
        <f t="shared" si="77"/>
        <v>103.9</v>
      </c>
      <c r="Q1070">
        <f t="shared" si="78"/>
        <v>1.84</v>
      </c>
      <c r="R1070">
        <f t="shared" si="79"/>
        <v>103.9</v>
      </c>
    </row>
    <row r="1071" spans="1:18" x14ac:dyDescent="0.25">
      <c r="A1071">
        <v>1144</v>
      </c>
      <c r="B1071">
        <v>3732516638</v>
      </c>
      <c r="C1071">
        <v>3</v>
      </c>
      <c r="D1071">
        <v>13</v>
      </c>
      <c r="E1071">
        <v>0</v>
      </c>
      <c r="F1071">
        <v>50764</v>
      </c>
      <c r="G1071">
        <v>179</v>
      </c>
      <c r="H1071">
        <v>80</v>
      </c>
      <c r="I1071">
        <v>2</v>
      </c>
      <c r="J1071">
        <v>199060</v>
      </c>
      <c r="K1071">
        <v>3529</v>
      </c>
      <c r="L1071">
        <v>80</v>
      </c>
      <c r="N1071">
        <f t="shared" si="75"/>
        <v>28.68</v>
      </c>
      <c r="O1071">
        <f t="shared" si="76"/>
        <v>7.0000000000000007E-2</v>
      </c>
      <c r="P1071">
        <f t="shared" si="77"/>
        <v>103.79</v>
      </c>
      <c r="Q1071">
        <f t="shared" si="78"/>
        <v>1.84</v>
      </c>
      <c r="R1071">
        <f t="shared" si="79"/>
        <v>103.79</v>
      </c>
    </row>
    <row r="1072" spans="1:18" x14ac:dyDescent="0.25">
      <c r="A1072">
        <v>1145</v>
      </c>
      <c r="B1072">
        <v>3732516698</v>
      </c>
      <c r="C1072">
        <v>3</v>
      </c>
      <c r="D1072">
        <v>23</v>
      </c>
      <c r="E1072">
        <v>0</v>
      </c>
      <c r="F1072">
        <v>50787</v>
      </c>
      <c r="G1072">
        <v>179</v>
      </c>
      <c r="H1072">
        <v>80</v>
      </c>
      <c r="I1072">
        <v>1</v>
      </c>
      <c r="J1072">
        <v>199140</v>
      </c>
      <c r="K1072">
        <v>3530</v>
      </c>
      <c r="L1072">
        <v>80</v>
      </c>
      <c r="N1072">
        <f t="shared" si="75"/>
        <v>28.72</v>
      </c>
      <c r="O1072">
        <f t="shared" si="76"/>
        <v>7.0000000000000007E-2</v>
      </c>
      <c r="P1072">
        <f t="shared" si="77"/>
        <v>103.68</v>
      </c>
      <c r="Q1072">
        <f t="shared" si="78"/>
        <v>1.82</v>
      </c>
      <c r="R1072">
        <f t="shared" si="79"/>
        <v>103.68</v>
      </c>
    </row>
    <row r="1073" spans="1:18" x14ac:dyDescent="0.25">
      <c r="A1073">
        <v>1146</v>
      </c>
      <c r="B1073">
        <v>3732516757</v>
      </c>
      <c r="C1073">
        <v>3</v>
      </c>
      <c r="D1073">
        <v>32</v>
      </c>
      <c r="E1073">
        <v>0</v>
      </c>
      <c r="F1073">
        <v>50819</v>
      </c>
      <c r="G1073">
        <v>179</v>
      </c>
      <c r="H1073">
        <v>80</v>
      </c>
      <c r="I1073">
        <v>1</v>
      </c>
      <c r="J1073">
        <v>199220</v>
      </c>
      <c r="K1073">
        <v>3531</v>
      </c>
      <c r="L1073">
        <v>80</v>
      </c>
      <c r="N1073">
        <f t="shared" si="75"/>
        <v>28.59</v>
      </c>
      <c r="O1073">
        <f t="shared" si="76"/>
        <v>7.0000000000000007E-2</v>
      </c>
      <c r="P1073">
        <f t="shared" si="77"/>
        <v>103.57</v>
      </c>
      <c r="Q1073">
        <f t="shared" si="78"/>
        <v>1.82</v>
      </c>
      <c r="R1073">
        <f t="shared" si="79"/>
        <v>103.57</v>
      </c>
    </row>
    <row r="1074" spans="1:18" x14ac:dyDescent="0.25">
      <c r="A1074">
        <v>1147</v>
      </c>
      <c r="B1074">
        <v>3732516816</v>
      </c>
      <c r="C1074">
        <v>3</v>
      </c>
      <c r="D1074">
        <v>12</v>
      </c>
      <c r="E1074">
        <v>0</v>
      </c>
      <c r="F1074">
        <v>50831</v>
      </c>
      <c r="G1074">
        <v>179</v>
      </c>
      <c r="H1074">
        <v>80</v>
      </c>
      <c r="I1074">
        <v>1</v>
      </c>
      <c r="J1074">
        <v>199300</v>
      </c>
      <c r="K1074">
        <v>3532</v>
      </c>
      <c r="L1074">
        <v>80</v>
      </c>
      <c r="N1074">
        <f t="shared" si="75"/>
        <v>28.47</v>
      </c>
      <c r="O1074">
        <f t="shared" si="76"/>
        <v>7.0000000000000007E-2</v>
      </c>
      <c r="P1074">
        <f t="shared" si="77"/>
        <v>103.46</v>
      </c>
      <c r="Q1074">
        <f t="shared" si="78"/>
        <v>1.83</v>
      </c>
      <c r="R1074">
        <f t="shared" si="79"/>
        <v>103.46</v>
      </c>
    </row>
    <row r="1075" spans="1:18" x14ac:dyDescent="0.25">
      <c r="A1075">
        <v>1148</v>
      </c>
      <c r="B1075">
        <v>3732516876</v>
      </c>
      <c r="C1075">
        <v>3</v>
      </c>
      <c r="D1075">
        <v>23</v>
      </c>
      <c r="E1075">
        <v>0</v>
      </c>
      <c r="F1075">
        <v>50854</v>
      </c>
      <c r="G1075">
        <v>179</v>
      </c>
      <c r="H1075">
        <v>80</v>
      </c>
      <c r="I1075">
        <v>2</v>
      </c>
      <c r="J1075">
        <v>199380</v>
      </c>
      <c r="K1075">
        <v>3534</v>
      </c>
      <c r="L1075">
        <v>80</v>
      </c>
      <c r="N1075">
        <f t="shared" si="75"/>
        <v>28.6</v>
      </c>
      <c r="O1075">
        <f t="shared" si="76"/>
        <v>7.0000000000000007E-2</v>
      </c>
      <c r="P1075">
        <f t="shared" si="77"/>
        <v>103.36</v>
      </c>
      <c r="Q1075">
        <f t="shared" si="78"/>
        <v>1.82</v>
      </c>
      <c r="R1075">
        <f t="shared" si="79"/>
        <v>103.36</v>
      </c>
    </row>
    <row r="1076" spans="1:18" x14ac:dyDescent="0.25">
      <c r="A1076">
        <v>1149</v>
      </c>
      <c r="B1076">
        <v>3732516936</v>
      </c>
      <c r="C1076">
        <v>3</v>
      </c>
      <c r="D1076">
        <v>23</v>
      </c>
      <c r="E1076">
        <v>0</v>
      </c>
      <c r="F1076">
        <v>50877</v>
      </c>
      <c r="G1076">
        <v>179</v>
      </c>
      <c r="H1076">
        <v>80</v>
      </c>
      <c r="I1076">
        <v>1</v>
      </c>
      <c r="J1076">
        <v>199460</v>
      </c>
      <c r="K1076">
        <v>3535</v>
      </c>
      <c r="L1076">
        <v>80</v>
      </c>
      <c r="N1076">
        <f t="shared" si="75"/>
        <v>28.6</v>
      </c>
      <c r="O1076">
        <f t="shared" si="76"/>
        <v>7.0000000000000007E-2</v>
      </c>
      <c r="P1076">
        <f t="shared" si="77"/>
        <v>103.25</v>
      </c>
      <c r="Q1076">
        <f t="shared" si="78"/>
        <v>1.81</v>
      </c>
      <c r="R1076">
        <f t="shared" si="79"/>
        <v>103.25</v>
      </c>
    </row>
    <row r="1077" spans="1:18" x14ac:dyDescent="0.25">
      <c r="A1077">
        <v>1150</v>
      </c>
      <c r="B1077">
        <v>3732516995</v>
      </c>
      <c r="C1077">
        <v>3</v>
      </c>
      <c r="D1077">
        <v>22</v>
      </c>
      <c r="E1077">
        <v>0</v>
      </c>
      <c r="F1077">
        <v>50899</v>
      </c>
      <c r="G1077">
        <v>179</v>
      </c>
      <c r="H1077">
        <v>80</v>
      </c>
      <c r="I1077">
        <v>2</v>
      </c>
      <c r="J1077">
        <v>199540</v>
      </c>
      <c r="K1077">
        <v>3537</v>
      </c>
      <c r="L1077">
        <v>80</v>
      </c>
      <c r="N1077">
        <f t="shared" si="75"/>
        <v>28.32</v>
      </c>
      <c r="O1077">
        <f t="shared" si="76"/>
        <v>7.0000000000000007E-2</v>
      </c>
      <c r="P1077">
        <f t="shared" si="77"/>
        <v>103.14</v>
      </c>
      <c r="Q1077">
        <f t="shared" si="78"/>
        <v>1.82</v>
      </c>
      <c r="R1077">
        <f t="shared" si="79"/>
        <v>103.14</v>
      </c>
    </row>
    <row r="1078" spans="1:18" x14ac:dyDescent="0.25">
      <c r="A1078">
        <v>1151</v>
      </c>
      <c r="B1078">
        <v>3732517056</v>
      </c>
      <c r="C1078">
        <v>3</v>
      </c>
      <c r="D1078">
        <v>12</v>
      </c>
      <c r="E1078">
        <v>0</v>
      </c>
      <c r="F1078">
        <v>50911</v>
      </c>
      <c r="G1078">
        <v>179</v>
      </c>
      <c r="H1078">
        <v>80</v>
      </c>
      <c r="I1078">
        <v>1</v>
      </c>
      <c r="J1078">
        <v>199620</v>
      </c>
      <c r="K1078">
        <v>3538</v>
      </c>
      <c r="L1078">
        <v>80</v>
      </c>
      <c r="N1078">
        <f t="shared" si="75"/>
        <v>28.47</v>
      </c>
      <c r="O1078">
        <f t="shared" si="76"/>
        <v>7.0000000000000007E-2</v>
      </c>
      <c r="P1078">
        <f t="shared" si="77"/>
        <v>103.03</v>
      </c>
      <c r="Q1078">
        <f t="shared" si="78"/>
        <v>1.81</v>
      </c>
      <c r="R1078">
        <f t="shared" si="79"/>
        <v>103.03</v>
      </c>
    </row>
    <row r="1079" spans="1:18" x14ac:dyDescent="0.25">
      <c r="A1079">
        <v>1152</v>
      </c>
      <c r="B1079">
        <v>3732517115</v>
      </c>
      <c r="C1079">
        <v>3</v>
      </c>
      <c r="D1079">
        <v>29</v>
      </c>
      <c r="E1079">
        <v>0</v>
      </c>
      <c r="F1079">
        <v>50940</v>
      </c>
      <c r="G1079">
        <v>179</v>
      </c>
      <c r="H1079">
        <v>80</v>
      </c>
      <c r="I1079">
        <v>2</v>
      </c>
      <c r="J1079">
        <v>199700</v>
      </c>
      <c r="K1079">
        <v>3540</v>
      </c>
      <c r="L1079">
        <v>80</v>
      </c>
      <c r="N1079">
        <f t="shared" si="75"/>
        <v>28.44</v>
      </c>
      <c r="O1079">
        <f t="shared" si="76"/>
        <v>7.0000000000000007E-2</v>
      </c>
      <c r="P1079">
        <f t="shared" si="77"/>
        <v>102.92</v>
      </c>
      <c r="Q1079">
        <f t="shared" si="78"/>
        <v>1.8</v>
      </c>
      <c r="R1079">
        <f t="shared" si="79"/>
        <v>102.92</v>
      </c>
    </row>
    <row r="1080" spans="1:18" x14ac:dyDescent="0.25">
      <c r="A1080">
        <v>1153</v>
      </c>
      <c r="B1080">
        <v>3732517176</v>
      </c>
      <c r="C1080">
        <v>3</v>
      </c>
      <c r="D1080">
        <v>28</v>
      </c>
      <c r="E1080">
        <v>0</v>
      </c>
      <c r="F1080">
        <v>50968</v>
      </c>
      <c r="G1080">
        <v>179</v>
      </c>
      <c r="H1080">
        <v>80</v>
      </c>
      <c r="I1080">
        <v>2</v>
      </c>
      <c r="J1080">
        <v>199780</v>
      </c>
      <c r="K1080">
        <v>3542</v>
      </c>
      <c r="L1080">
        <v>80</v>
      </c>
      <c r="N1080">
        <f t="shared" si="75"/>
        <v>28.3</v>
      </c>
      <c r="O1080">
        <f t="shared" si="76"/>
        <v>7.0000000000000007E-2</v>
      </c>
      <c r="P1080">
        <f t="shared" si="77"/>
        <v>102.81</v>
      </c>
      <c r="Q1080">
        <f t="shared" si="78"/>
        <v>1.79</v>
      </c>
      <c r="R1080">
        <f t="shared" si="79"/>
        <v>102.81</v>
      </c>
    </row>
    <row r="1081" spans="1:18" x14ac:dyDescent="0.25">
      <c r="A1081">
        <v>1154</v>
      </c>
      <c r="B1081">
        <v>3732517236</v>
      </c>
      <c r="C1081">
        <v>3</v>
      </c>
      <c r="D1081">
        <v>15</v>
      </c>
      <c r="E1081">
        <v>0</v>
      </c>
      <c r="F1081">
        <v>50983</v>
      </c>
      <c r="G1081">
        <v>179</v>
      </c>
      <c r="H1081">
        <v>80</v>
      </c>
      <c r="I1081">
        <v>1</v>
      </c>
      <c r="J1081">
        <v>199860</v>
      </c>
      <c r="K1081">
        <v>3543</v>
      </c>
      <c r="L1081">
        <v>80</v>
      </c>
      <c r="N1081">
        <f t="shared" si="75"/>
        <v>28.19</v>
      </c>
      <c r="O1081">
        <f t="shared" si="76"/>
        <v>7.0000000000000007E-2</v>
      </c>
      <c r="P1081">
        <f t="shared" si="77"/>
        <v>102.7</v>
      </c>
      <c r="Q1081">
        <f t="shared" si="78"/>
        <v>1.79</v>
      </c>
      <c r="R1081">
        <f t="shared" si="79"/>
        <v>102.7</v>
      </c>
    </row>
    <row r="1082" spans="1:18" x14ac:dyDescent="0.25">
      <c r="A1082">
        <v>1155</v>
      </c>
      <c r="B1082">
        <v>3732517295</v>
      </c>
      <c r="C1082">
        <v>3</v>
      </c>
      <c r="D1082">
        <v>27</v>
      </c>
      <c r="E1082">
        <v>1</v>
      </c>
      <c r="F1082">
        <v>51010</v>
      </c>
      <c r="G1082">
        <v>180</v>
      </c>
      <c r="H1082">
        <v>80</v>
      </c>
      <c r="I1082">
        <v>1</v>
      </c>
      <c r="J1082">
        <v>199940</v>
      </c>
      <c r="K1082">
        <v>3544</v>
      </c>
      <c r="L1082">
        <v>80</v>
      </c>
      <c r="N1082">
        <f t="shared" si="75"/>
        <v>28.26</v>
      </c>
      <c r="O1082">
        <f t="shared" si="76"/>
        <v>7.0000000000000007E-2</v>
      </c>
      <c r="P1082">
        <f t="shared" si="77"/>
        <v>102.59</v>
      </c>
      <c r="Q1082">
        <f t="shared" si="78"/>
        <v>1.79</v>
      </c>
      <c r="R1082">
        <f t="shared" si="79"/>
        <v>102.59</v>
      </c>
    </row>
    <row r="1083" spans="1:18" x14ac:dyDescent="0.25">
      <c r="A1083">
        <v>1156</v>
      </c>
      <c r="B1083">
        <v>3732517356</v>
      </c>
      <c r="C1083">
        <v>3</v>
      </c>
      <c r="D1083">
        <v>27</v>
      </c>
      <c r="E1083">
        <v>0</v>
      </c>
      <c r="F1083">
        <v>51037</v>
      </c>
      <c r="G1083">
        <v>180</v>
      </c>
      <c r="H1083">
        <v>80</v>
      </c>
      <c r="I1083">
        <v>3</v>
      </c>
      <c r="J1083">
        <v>200020</v>
      </c>
      <c r="K1083">
        <v>3547</v>
      </c>
      <c r="L1083">
        <v>80</v>
      </c>
      <c r="N1083">
        <f t="shared" si="75"/>
        <v>28.23</v>
      </c>
      <c r="O1083">
        <f t="shared" si="76"/>
        <v>7.0000000000000007E-2</v>
      </c>
      <c r="P1083">
        <f t="shared" si="77"/>
        <v>102.48</v>
      </c>
      <c r="Q1083">
        <f t="shared" si="78"/>
        <v>1.78</v>
      </c>
      <c r="R1083">
        <f t="shared" si="79"/>
        <v>102.48</v>
      </c>
    </row>
    <row r="1084" spans="1:18" x14ac:dyDescent="0.25">
      <c r="A1084">
        <v>1157</v>
      </c>
      <c r="B1084">
        <v>3732517416</v>
      </c>
      <c r="C1084">
        <v>3</v>
      </c>
      <c r="D1084">
        <v>15</v>
      </c>
      <c r="E1084">
        <v>0</v>
      </c>
      <c r="F1084">
        <v>51052</v>
      </c>
      <c r="G1084">
        <v>180</v>
      </c>
      <c r="H1084">
        <v>80</v>
      </c>
      <c r="I1084">
        <v>1</v>
      </c>
      <c r="J1084">
        <v>200100</v>
      </c>
      <c r="K1084">
        <v>3548</v>
      </c>
      <c r="L1084">
        <v>80</v>
      </c>
      <c r="N1084">
        <f t="shared" si="75"/>
        <v>27.99</v>
      </c>
      <c r="O1084">
        <f t="shared" si="76"/>
        <v>7.0000000000000007E-2</v>
      </c>
      <c r="P1084">
        <f t="shared" si="77"/>
        <v>102.37</v>
      </c>
      <c r="Q1084">
        <f t="shared" si="78"/>
        <v>1.78</v>
      </c>
      <c r="R1084">
        <f t="shared" si="79"/>
        <v>102.37</v>
      </c>
    </row>
    <row r="1085" spans="1:18" x14ac:dyDescent="0.25">
      <c r="A1085">
        <v>1158</v>
      </c>
      <c r="B1085">
        <v>3732517476</v>
      </c>
      <c r="C1085">
        <v>3</v>
      </c>
      <c r="D1085">
        <v>24</v>
      </c>
      <c r="E1085">
        <v>0</v>
      </c>
      <c r="F1085">
        <v>51076</v>
      </c>
      <c r="G1085">
        <v>180</v>
      </c>
      <c r="H1085">
        <v>80</v>
      </c>
      <c r="I1085">
        <v>1</v>
      </c>
      <c r="J1085">
        <v>200180</v>
      </c>
      <c r="K1085">
        <v>3549</v>
      </c>
      <c r="L1085">
        <v>80</v>
      </c>
      <c r="N1085">
        <f t="shared" si="75"/>
        <v>28.06</v>
      </c>
      <c r="O1085">
        <f t="shared" si="76"/>
        <v>7.0000000000000007E-2</v>
      </c>
      <c r="P1085">
        <f t="shared" si="77"/>
        <v>102.26</v>
      </c>
      <c r="Q1085">
        <f t="shared" si="78"/>
        <v>1.79</v>
      </c>
      <c r="R1085">
        <f t="shared" si="79"/>
        <v>102.26</v>
      </c>
    </row>
    <row r="1086" spans="1:18" x14ac:dyDescent="0.25">
      <c r="A1086">
        <v>1159</v>
      </c>
      <c r="B1086">
        <v>3732517535</v>
      </c>
      <c r="C1086">
        <v>3</v>
      </c>
      <c r="D1086">
        <v>24</v>
      </c>
      <c r="E1086">
        <v>0</v>
      </c>
      <c r="F1086">
        <v>51100</v>
      </c>
      <c r="G1086">
        <v>180</v>
      </c>
      <c r="H1086">
        <v>81</v>
      </c>
      <c r="I1086">
        <v>1</v>
      </c>
      <c r="J1086">
        <v>200261</v>
      </c>
      <c r="K1086">
        <v>3550</v>
      </c>
      <c r="L1086">
        <v>81</v>
      </c>
      <c r="N1086">
        <f t="shared" si="75"/>
        <v>28.13</v>
      </c>
      <c r="O1086">
        <f t="shared" si="76"/>
        <v>7.0000000000000007E-2</v>
      </c>
      <c r="P1086">
        <f t="shared" si="77"/>
        <v>102.15</v>
      </c>
      <c r="Q1086">
        <f t="shared" si="78"/>
        <v>1.79</v>
      </c>
      <c r="R1086">
        <f t="shared" si="79"/>
        <v>102.15</v>
      </c>
    </row>
    <row r="1087" spans="1:18" x14ac:dyDescent="0.25">
      <c r="A1087">
        <v>1160</v>
      </c>
      <c r="B1087">
        <v>3732517594</v>
      </c>
      <c r="C1087">
        <v>3</v>
      </c>
      <c r="D1087">
        <v>24</v>
      </c>
      <c r="E1087">
        <v>0</v>
      </c>
      <c r="F1087">
        <v>51124</v>
      </c>
      <c r="G1087">
        <v>180</v>
      </c>
      <c r="H1087">
        <v>81</v>
      </c>
      <c r="I1087">
        <v>1</v>
      </c>
      <c r="J1087">
        <v>200342</v>
      </c>
      <c r="K1087">
        <v>3551</v>
      </c>
      <c r="L1087">
        <v>81</v>
      </c>
      <c r="N1087">
        <f t="shared" si="75"/>
        <v>27.79</v>
      </c>
      <c r="O1087">
        <f t="shared" si="76"/>
        <v>0.08</v>
      </c>
      <c r="P1087">
        <f t="shared" si="77"/>
        <v>102.04</v>
      </c>
      <c r="Q1087">
        <f t="shared" si="78"/>
        <v>1.79</v>
      </c>
      <c r="R1087">
        <f t="shared" si="79"/>
        <v>102.04</v>
      </c>
    </row>
    <row r="1088" spans="1:18" x14ac:dyDescent="0.25">
      <c r="A1088">
        <v>1161</v>
      </c>
      <c r="B1088">
        <v>3732517654</v>
      </c>
      <c r="C1088">
        <v>3</v>
      </c>
      <c r="D1088">
        <v>14</v>
      </c>
      <c r="E1088">
        <v>0</v>
      </c>
      <c r="F1088">
        <v>51138</v>
      </c>
      <c r="G1088">
        <v>180</v>
      </c>
      <c r="H1088">
        <v>81</v>
      </c>
      <c r="I1088">
        <v>2</v>
      </c>
      <c r="J1088">
        <v>200423</v>
      </c>
      <c r="K1088">
        <v>3553</v>
      </c>
      <c r="L1088">
        <v>81</v>
      </c>
      <c r="N1088">
        <f t="shared" si="75"/>
        <v>27.82</v>
      </c>
      <c r="O1088">
        <f t="shared" si="76"/>
        <v>0.08</v>
      </c>
      <c r="P1088">
        <f t="shared" si="77"/>
        <v>101.93</v>
      </c>
      <c r="Q1088">
        <f t="shared" si="78"/>
        <v>1.8</v>
      </c>
      <c r="R1088">
        <f t="shared" si="79"/>
        <v>101.93</v>
      </c>
    </row>
    <row r="1089" spans="1:18" x14ac:dyDescent="0.25">
      <c r="A1089">
        <v>1162</v>
      </c>
      <c r="B1089">
        <v>3732517713</v>
      </c>
      <c r="C1089">
        <v>3</v>
      </c>
      <c r="D1089">
        <v>30</v>
      </c>
      <c r="E1089">
        <v>0</v>
      </c>
      <c r="F1089">
        <v>51168</v>
      </c>
      <c r="G1089">
        <v>180</v>
      </c>
      <c r="H1089">
        <v>80</v>
      </c>
      <c r="I1089">
        <v>1</v>
      </c>
      <c r="J1089">
        <v>200503</v>
      </c>
      <c r="K1089">
        <v>3554</v>
      </c>
      <c r="L1089">
        <v>80</v>
      </c>
      <c r="N1089">
        <f t="shared" si="75"/>
        <v>27.89</v>
      </c>
      <c r="O1089">
        <f t="shared" si="76"/>
        <v>0.08</v>
      </c>
      <c r="P1089">
        <f t="shared" si="77"/>
        <v>101.82</v>
      </c>
      <c r="Q1089">
        <f t="shared" si="78"/>
        <v>1.79</v>
      </c>
      <c r="R1089">
        <f t="shared" si="79"/>
        <v>101.82</v>
      </c>
    </row>
    <row r="1090" spans="1:18" x14ac:dyDescent="0.25">
      <c r="A1090">
        <v>1163</v>
      </c>
      <c r="B1090">
        <v>3732517773</v>
      </c>
      <c r="C1090">
        <v>3</v>
      </c>
      <c r="D1090">
        <v>28</v>
      </c>
      <c r="E1090">
        <v>1</v>
      </c>
      <c r="F1090">
        <v>51196</v>
      </c>
      <c r="G1090">
        <v>181</v>
      </c>
      <c r="H1090">
        <v>80</v>
      </c>
      <c r="I1090">
        <v>1</v>
      </c>
      <c r="J1090">
        <v>200583</v>
      </c>
      <c r="K1090">
        <v>3555</v>
      </c>
      <c r="L1090">
        <v>80</v>
      </c>
      <c r="N1090">
        <f t="shared" si="75"/>
        <v>27.8</v>
      </c>
      <c r="O1090">
        <f t="shared" si="76"/>
        <v>0.08</v>
      </c>
      <c r="P1090">
        <f t="shared" si="77"/>
        <v>101.72</v>
      </c>
      <c r="Q1090">
        <f t="shared" si="78"/>
        <v>1.79</v>
      </c>
      <c r="R1090">
        <f t="shared" si="79"/>
        <v>101.72</v>
      </c>
    </row>
    <row r="1091" spans="1:18" x14ac:dyDescent="0.25">
      <c r="A1091">
        <v>1164</v>
      </c>
      <c r="B1091">
        <v>3732517832</v>
      </c>
      <c r="C1091">
        <v>3</v>
      </c>
      <c r="D1091">
        <v>11</v>
      </c>
      <c r="E1091">
        <v>0</v>
      </c>
      <c r="F1091">
        <v>51207</v>
      </c>
      <c r="G1091">
        <v>181</v>
      </c>
      <c r="H1091">
        <v>80</v>
      </c>
      <c r="I1091">
        <v>1</v>
      </c>
      <c r="J1091">
        <v>200663</v>
      </c>
      <c r="K1091">
        <v>3556</v>
      </c>
      <c r="L1091">
        <v>80</v>
      </c>
      <c r="N1091">
        <f t="shared" si="75"/>
        <v>27.65</v>
      </c>
      <c r="O1091">
        <f t="shared" si="76"/>
        <v>7.0000000000000007E-2</v>
      </c>
      <c r="P1091">
        <f t="shared" si="77"/>
        <v>101.62</v>
      </c>
      <c r="Q1091">
        <f t="shared" si="78"/>
        <v>1.8</v>
      </c>
      <c r="R1091">
        <f t="shared" si="79"/>
        <v>101.62</v>
      </c>
    </row>
    <row r="1092" spans="1:18" x14ac:dyDescent="0.25">
      <c r="A1092">
        <v>1165</v>
      </c>
      <c r="B1092">
        <v>3732517891</v>
      </c>
      <c r="C1092">
        <v>3</v>
      </c>
      <c r="D1092">
        <v>27</v>
      </c>
      <c r="E1092">
        <v>0</v>
      </c>
      <c r="F1092">
        <v>51234</v>
      </c>
      <c r="G1092">
        <v>181</v>
      </c>
      <c r="H1092">
        <v>80</v>
      </c>
      <c r="I1092">
        <v>1</v>
      </c>
      <c r="J1092">
        <v>200743</v>
      </c>
      <c r="K1092">
        <v>3557</v>
      </c>
      <c r="L1092">
        <v>80</v>
      </c>
      <c r="N1092">
        <f t="shared" si="75"/>
        <v>27.79</v>
      </c>
      <c r="O1092">
        <f t="shared" si="76"/>
        <v>7.0000000000000007E-2</v>
      </c>
      <c r="P1092">
        <f t="shared" si="77"/>
        <v>101.52</v>
      </c>
      <c r="Q1092">
        <f t="shared" si="78"/>
        <v>1.8</v>
      </c>
      <c r="R1092">
        <f t="shared" si="79"/>
        <v>101.52</v>
      </c>
    </row>
    <row r="1093" spans="1:18" x14ac:dyDescent="0.25">
      <c r="A1093">
        <v>1166</v>
      </c>
      <c r="B1093">
        <v>3732517950</v>
      </c>
      <c r="C1093">
        <v>3</v>
      </c>
      <c r="D1093">
        <v>28</v>
      </c>
      <c r="E1093">
        <v>0</v>
      </c>
      <c r="F1093">
        <v>51262</v>
      </c>
      <c r="G1093">
        <v>181</v>
      </c>
      <c r="H1093">
        <v>80</v>
      </c>
      <c r="I1093">
        <v>1</v>
      </c>
      <c r="J1093">
        <v>200823</v>
      </c>
      <c r="K1093">
        <v>3558</v>
      </c>
      <c r="L1093">
        <v>80</v>
      </c>
      <c r="N1093">
        <f t="shared" si="75"/>
        <v>27.83</v>
      </c>
      <c r="O1093">
        <f t="shared" si="76"/>
        <v>7.0000000000000007E-2</v>
      </c>
      <c r="P1093">
        <f t="shared" si="77"/>
        <v>101.39</v>
      </c>
      <c r="Q1093">
        <f t="shared" si="78"/>
        <v>1.79</v>
      </c>
      <c r="R1093">
        <f t="shared" si="79"/>
        <v>101.39</v>
      </c>
    </row>
    <row r="1094" spans="1:18" x14ac:dyDescent="0.25">
      <c r="A1094">
        <v>1167</v>
      </c>
      <c r="B1094">
        <v>3732518010</v>
      </c>
      <c r="C1094">
        <v>3</v>
      </c>
      <c r="D1094">
        <v>20</v>
      </c>
      <c r="E1094">
        <v>0</v>
      </c>
      <c r="F1094">
        <v>51282</v>
      </c>
      <c r="G1094">
        <v>181</v>
      </c>
      <c r="H1094">
        <v>80</v>
      </c>
      <c r="I1094">
        <v>1</v>
      </c>
      <c r="J1094">
        <v>200903</v>
      </c>
      <c r="K1094">
        <v>3559</v>
      </c>
      <c r="L1094">
        <v>80</v>
      </c>
      <c r="N1094">
        <f t="shared" si="75"/>
        <v>27.55</v>
      </c>
      <c r="O1094">
        <f t="shared" si="76"/>
        <v>0.06</v>
      </c>
      <c r="P1094">
        <f t="shared" si="77"/>
        <v>101.26</v>
      </c>
      <c r="Q1094">
        <f t="shared" si="78"/>
        <v>1.79</v>
      </c>
      <c r="R1094">
        <f t="shared" si="79"/>
        <v>101.26</v>
      </c>
    </row>
    <row r="1095" spans="1:18" x14ac:dyDescent="0.25">
      <c r="A1095">
        <v>1168</v>
      </c>
      <c r="B1095">
        <v>3732518069</v>
      </c>
      <c r="C1095">
        <v>3</v>
      </c>
      <c r="D1095">
        <v>18</v>
      </c>
      <c r="E1095">
        <v>0</v>
      </c>
      <c r="F1095">
        <v>51300</v>
      </c>
      <c r="G1095">
        <v>181</v>
      </c>
      <c r="H1095">
        <v>80</v>
      </c>
      <c r="I1095">
        <v>2</v>
      </c>
      <c r="J1095">
        <v>200983</v>
      </c>
      <c r="K1095">
        <v>3561</v>
      </c>
      <c r="L1095">
        <v>80</v>
      </c>
      <c r="N1095">
        <f t="shared" si="75"/>
        <v>27.75</v>
      </c>
      <c r="O1095">
        <f t="shared" si="76"/>
        <v>0.06</v>
      </c>
      <c r="P1095">
        <f t="shared" si="77"/>
        <v>101.12</v>
      </c>
      <c r="Q1095">
        <f t="shared" si="78"/>
        <v>1.79</v>
      </c>
      <c r="R1095">
        <f t="shared" si="79"/>
        <v>101.12</v>
      </c>
    </row>
    <row r="1096" spans="1:18" x14ac:dyDescent="0.25">
      <c r="A1096">
        <v>1169</v>
      </c>
      <c r="B1096">
        <v>3732518129</v>
      </c>
      <c r="C1096">
        <v>3</v>
      </c>
      <c r="D1096">
        <v>26</v>
      </c>
      <c r="E1096">
        <v>0</v>
      </c>
      <c r="F1096">
        <v>51326</v>
      </c>
      <c r="G1096">
        <v>181</v>
      </c>
      <c r="H1096">
        <v>80</v>
      </c>
      <c r="I1096">
        <v>1</v>
      </c>
      <c r="J1096">
        <v>201063</v>
      </c>
      <c r="K1096">
        <v>3562</v>
      </c>
      <c r="L1096">
        <v>80</v>
      </c>
      <c r="N1096">
        <f t="shared" si="75"/>
        <v>27.77</v>
      </c>
      <c r="O1096">
        <f t="shared" si="76"/>
        <v>0.06</v>
      </c>
      <c r="P1096">
        <f t="shared" si="77"/>
        <v>100.97</v>
      </c>
      <c r="Q1096">
        <f t="shared" si="78"/>
        <v>1.78</v>
      </c>
      <c r="R1096">
        <f t="shared" si="79"/>
        <v>100.97</v>
      </c>
    </row>
    <row r="1097" spans="1:18" x14ac:dyDescent="0.25">
      <c r="A1097">
        <v>1170</v>
      </c>
      <c r="B1097">
        <v>3732518189</v>
      </c>
      <c r="C1097">
        <v>3</v>
      </c>
      <c r="D1097">
        <v>25</v>
      </c>
      <c r="E1097">
        <v>0</v>
      </c>
      <c r="F1097">
        <v>51351</v>
      </c>
      <c r="G1097">
        <v>181</v>
      </c>
      <c r="H1097">
        <v>79</v>
      </c>
      <c r="I1097">
        <v>2</v>
      </c>
      <c r="J1097">
        <v>201142</v>
      </c>
      <c r="K1097">
        <v>3564</v>
      </c>
      <c r="L1097">
        <v>79</v>
      </c>
      <c r="N1097">
        <f t="shared" si="75"/>
        <v>27.66</v>
      </c>
      <c r="O1097">
        <f t="shared" si="76"/>
        <v>0.06</v>
      </c>
      <c r="P1097">
        <f t="shared" si="77"/>
        <v>100.82</v>
      </c>
      <c r="Q1097">
        <f t="shared" si="78"/>
        <v>1.77</v>
      </c>
      <c r="R1097">
        <f t="shared" si="79"/>
        <v>100.82</v>
      </c>
    </row>
    <row r="1098" spans="1:18" x14ac:dyDescent="0.25">
      <c r="A1098">
        <v>1171</v>
      </c>
      <c r="B1098">
        <v>3732518249</v>
      </c>
      <c r="C1098">
        <v>3</v>
      </c>
      <c r="D1098">
        <v>14</v>
      </c>
      <c r="E1098">
        <v>0</v>
      </c>
      <c r="F1098">
        <v>51365</v>
      </c>
      <c r="G1098">
        <v>181</v>
      </c>
      <c r="H1098">
        <v>77</v>
      </c>
      <c r="I1098">
        <v>1</v>
      </c>
      <c r="J1098">
        <v>201219</v>
      </c>
      <c r="K1098">
        <v>3565</v>
      </c>
      <c r="L1098">
        <v>77</v>
      </c>
      <c r="N1098">
        <f t="shared" si="75"/>
        <v>27.53</v>
      </c>
      <c r="O1098">
        <f t="shared" si="76"/>
        <v>0.06</v>
      </c>
      <c r="P1098">
        <f t="shared" si="77"/>
        <v>100.67</v>
      </c>
      <c r="Q1098">
        <f t="shared" si="78"/>
        <v>1.76</v>
      </c>
      <c r="R1098">
        <f t="shared" si="79"/>
        <v>100.67</v>
      </c>
    </row>
    <row r="1099" spans="1:18" x14ac:dyDescent="0.25">
      <c r="A1099">
        <v>1172</v>
      </c>
      <c r="B1099">
        <v>3732518309</v>
      </c>
      <c r="C1099">
        <v>3</v>
      </c>
      <c r="D1099">
        <v>23</v>
      </c>
      <c r="E1099">
        <v>0</v>
      </c>
      <c r="F1099">
        <v>51388</v>
      </c>
      <c r="G1099">
        <v>181</v>
      </c>
      <c r="H1099">
        <v>77</v>
      </c>
      <c r="I1099">
        <v>1</v>
      </c>
      <c r="J1099">
        <v>201296</v>
      </c>
      <c r="K1099">
        <v>3566</v>
      </c>
      <c r="L1099">
        <v>77</v>
      </c>
      <c r="N1099">
        <f t="shared" si="75"/>
        <v>27.65</v>
      </c>
      <c r="O1099">
        <f t="shared" si="76"/>
        <v>0.06</v>
      </c>
      <c r="P1099">
        <f t="shared" si="77"/>
        <v>100.52</v>
      </c>
      <c r="Q1099">
        <f t="shared" si="78"/>
        <v>1.76</v>
      </c>
      <c r="R1099">
        <f t="shared" si="79"/>
        <v>100.52</v>
      </c>
    </row>
    <row r="1100" spans="1:18" x14ac:dyDescent="0.25">
      <c r="A1100">
        <v>1173</v>
      </c>
      <c r="B1100">
        <v>3732518368</v>
      </c>
      <c r="C1100">
        <v>3</v>
      </c>
      <c r="D1100">
        <v>28</v>
      </c>
      <c r="E1100">
        <v>1</v>
      </c>
      <c r="F1100">
        <v>51416</v>
      </c>
      <c r="G1100">
        <v>182</v>
      </c>
      <c r="H1100">
        <v>77</v>
      </c>
      <c r="I1100">
        <v>1</v>
      </c>
      <c r="J1100">
        <v>201373</v>
      </c>
      <c r="K1100">
        <v>3567</v>
      </c>
      <c r="L1100">
        <v>77</v>
      </c>
      <c r="N1100">
        <f t="shared" si="75"/>
        <v>27.58</v>
      </c>
      <c r="O1100">
        <f t="shared" si="76"/>
        <v>0.06</v>
      </c>
      <c r="P1100">
        <f t="shared" si="77"/>
        <v>100.36</v>
      </c>
      <c r="Q1100">
        <f t="shared" si="78"/>
        <v>1.76</v>
      </c>
      <c r="R1100">
        <f t="shared" si="79"/>
        <v>100.36</v>
      </c>
    </row>
    <row r="1101" spans="1:18" x14ac:dyDescent="0.25">
      <c r="A1101">
        <v>1174</v>
      </c>
      <c r="B1101">
        <v>3732518427</v>
      </c>
      <c r="C1101">
        <v>3</v>
      </c>
      <c r="D1101">
        <v>9</v>
      </c>
      <c r="E1101">
        <v>0</v>
      </c>
      <c r="F1101">
        <v>51425</v>
      </c>
      <c r="G1101">
        <v>182</v>
      </c>
      <c r="H1101">
        <v>77</v>
      </c>
      <c r="I1101">
        <v>1</v>
      </c>
      <c r="J1101">
        <v>201450</v>
      </c>
      <c r="K1101">
        <v>3568</v>
      </c>
      <c r="L1101">
        <v>77</v>
      </c>
      <c r="N1101">
        <f t="shared" si="75"/>
        <v>27.34</v>
      </c>
      <c r="O1101">
        <f t="shared" si="76"/>
        <v>0.05</v>
      </c>
      <c r="P1101">
        <f t="shared" si="77"/>
        <v>100.21</v>
      </c>
      <c r="Q1101">
        <f t="shared" si="78"/>
        <v>1.74</v>
      </c>
      <c r="R1101">
        <f t="shared" si="79"/>
        <v>100.21</v>
      </c>
    </row>
    <row r="1102" spans="1:18" x14ac:dyDescent="0.25">
      <c r="A1102">
        <v>1175</v>
      </c>
      <c r="B1102">
        <v>3732518487</v>
      </c>
      <c r="C1102">
        <v>3</v>
      </c>
      <c r="D1102">
        <v>21</v>
      </c>
      <c r="E1102">
        <v>0</v>
      </c>
      <c r="F1102">
        <v>51446</v>
      </c>
      <c r="G1102">
        <v>182</v>
      </c>
      <c r="H1102">
        <v>78</v>
      </c>
      <c r="I1102">
        <v>2</v>
      </c>
      <c r="J1102">
        <v>201528</v>
      </c>
      <c r="K1102">
        <v>3570</v>
      </c>
      <c r="L1102">
        <v>78</v>
      </c>
      <c r="N1102">
        <f t="shared" si="75"/>
        <v>27.51</v>
      </c>
      <c r="O1102">
        <f t="shared" si="76"/>
        <v>0.05</v>
      </c>
      <c r="P1102">
        <f t="shared" si="77"/>
        <v>100.06</v>
      </c>
      <c r="Q1102">
        <f t="shared" si="78"/>
        <v>1.73</v>
      </c>
      <c r="R1102">
        <f t="shared" si="79"/>
        <v>100.06</v>
      </c>
    </row>
    <row r="1103" spans="1:18" x14ac:dyDescent="0.25">
      <c r="A1103">
        <v>1176</v>
      </c>
      <c r="B1103">
        <v>3732518546</v>
      </c>
      <c r="C1103">
        <v>3</v>
      </c>
      <c r="D1103">
        <v>27</v>
      </c>
      <c r="E1103">
        <v>0</v>
      </c>
      <c r="F1103">
        <v>51473</v>
      </c>
      <c r="G1103">
        <v>182</v>
      </c>
      <c r="H1103">
        <v>77</v>
      </c>
      <c r="I1103">
        <v>1</v>
      </c>
      <c r="J1103">
        <v>201605</v>
      </c>
      <c r="K1103">
        <v>3571</v>
      </c>
      <c r="L1103">
        <v>77</v>
      </c>
      <c r="N1103">
        <f t="shared" si="75"/>
        <v>27.53</v>
      </c>
      <c r="O1103">
        <f t="shared" si="76"/>
        <v>0.05</v>
      </c>
      <c r="P1103">
        <f t="shared" si="77"/>
        <v>99.91</v>
      </c>
      <c r="Q1103">
        <f t="shared" si="78"/>
        <v>1.72</v>
      </c>
      <c r="R1103">
        <f t="shared" si="79"/>
        <v>99.91</v>
      </c>
    </row>
    <row r="1104" spans="1:18" x14ac:dyDescent="0.25">
      <c r="A1104">
        <v>1177</v>
      </c>
      <c r="B1104">
        <v>3732518606</v>
      </c>
      <c r="C1104">
        <v>3</v>
      </c>
      <c r="D1104">
        <v>19</v>
      </c>
      <c r="E1104">
        <v>0</v>
      </c>
      <c r="F1104">
        <v>51492</v>
      </c>
      <c r="G1104">
        <v>182</v>
      </c>
      <c r="H1104">
        <v>77</v>
      </c>
      <c r="I1104">
        <v>2</v>
      </c>
      <c r="J1104">
        <v>201682</v>
      </c>
      <c r="K1104">
        <v>3573</v>
      </c>
      <c r="L1104">
        <v>77</v>
      </c>
      <c r="N1104">
        <f t="shared" si="75"/>
        <v>27.29</v>
      </c>
      <c r="O1104">
        <f t="shared" si="76"/>
        <v>0.06</v>
      </c>
      <c r="P1104">
        <f t="shared" si="77"/>
        <v>99.75</v>
      </c>
      <c r="Q1104">
        <f t="shared" si="78"/>
        <v>1.71</v>
      </c>
      <c r="R1104">
        <f t="shared" si="79"/>
        <v>99.75</v>
      </c>
    </row>
    <row r="1105" spans="1:18" x14ac:dyDescent="0.25">
      <c r="A1105">
        <v>1178</v>
      </c>
      <c r="B1105">
        <v>3732518665</v>
      </c>
      <c r="C1105">
        <v>3</v>
      </c>
      <c r="D1105">
        <v>15</v>
      </c>
      <c r="E1105">
        <v>0</v>
      </c>
      <c r="F1105">
        <v>51507</v>
      </c>
      <c r="G1105">
        <v>182</v>
      </c>
      <c r="H1105">
        <v>76</v>
      </c>
      <c r="I1105">
        <v>1</v>
      </c>
      <c r="J1105">
        <v>201758</v>
      </c>
      <c r="K1105">
        <v>3574</v>
      </c>
      <c r="L1105">
        <v>76</v>
      </c>
      <c r="N1105">
        <f t="shared" si="75"/>
        <v>27.33</v>
      </c>
      <c r="O1105">
        <f t="shared" si="76"/>
        <v>0.06</v>
      </c>
      <c r="P1105">
        <f t="shared" si="77"/>
        <v>99.58</v>
      </c>
      <c r="Q1105">
        <f t="shared" si="78"/>
        <v>1.71</v>
      </c>
      <c r="R1105">
        <f t="shared" si="79"/>
        <v>99.58</v>
      </c>
    </row>
    <row r="1106" spans="1:18" x14ac:dyDescent="0.25">
      <c r="A1106">
        <v>1179</v>
      </c>
      <c r="B1106">
        <v>3732518725</v>
      </c>
      <c r="C1106">
        <v>3</v>
      </c>
      <c r="D1106">
        <v>28</v>
      </c>
      <c r="E1106">
        <v>0</v>
      </c>
      <c r="F1106">
        <v>51535</v>
      </c>
      <c r="G1106">
        <v>182</v>
      </c>
      <c r="H1106">
        <v>74</v>
      </c>
      <c r="I1106">
        <v>1</v>
      </c>
      <c r="J1106">
        <v>201832</v>
      </c>
      <c r="K1106">
        <v>3575</v>
      </c>
      <c r="L1106">
        <v>74</v>
      </c>
      <c r="N1106">
        <f t="shared" si="75"/>
        <v>27.36</v>
      </c>
      <c r="O1106">
        <f t="shared" si="76"/>
        <v>0.06</v>
      </c>
      <c r="P1106">
        <f t="shared" si="77"/>
        <v>99.41</v>
      </c>
      <c r="Q1106">
        <f t="shared" si="78"/>
        <v>1.71</v>
      </c>
      <c r="R1106">
        <f t="shared" si="79"/>
        <v>99.41</v>
      </c>
    </row>
    <row r="1107" spans="1:18" x14ac:dyDescent="0.25">
      <c r="A1107">
        <v>1180</v>
      </c>
      <c r="B1107">
        <v>3732518784</v>
      </c>
      <c r="C1107">
        <v>3</v>
      </c>
      <c r="D1107">
        <v>25</v>
      </c>
      <c r="E1107">
        <v>0</v>
      </c>
      <c r="F1107">
        <v>51560</v>
      </c>
      <c r="G1107">
        <v>182</v>
      </c>
      <c r="H1107">
        <v>74</v>
      </c>
      <c r="I1107">
        <v>1</v>
      </c>
      <c r="J1107">
        <v>201906</v>
      </c>
      <c r="K1107">
        <v>3576</v>
      </c>
      <c r="L1107">
        <v>74</v>
      </c>
      <c r="N1107">
        <f t="shared" si="75"/>
        <v>27.24</v>
      </c>
      <c r="O1107">
        <f t="shared" si="76"/>
        <v>0.06</v>
      </c>
      <c r="P1107">
        <f t="shared" si="77"/>
        <v>99.24</v>
      </c>
      <c r="Q1107">
        <f t="shared" si="78"/>
        <v>1.72</v>
      </c>
      <c r="R1107">
        <f t="shared" si="79"/>
        <v>99.24</v>
      </c>
    </row>
    <row r="1108" spans="1:18" x14ac:dyDescent="0.25">
      <c r="A1108">
        <v>1181</v>
      </c>
      <c r="B1108">
        <v>3732518843</v>
      </c>
      <c r="C1108">
        <v>3</v>
      </c>
      <c r="D1108">
        <v>12</v>
      </c>
      <c r="E1108">
        <v>0</v>
      </c>
      <c r="F1108">
        <v>51572</v>
      </c>
      <c r="G1108">
        <v>182</v>
      </c>
      <c r="H1108">
        <v>74</v>
      </c>
      <c r="I1108">
        <v>1</v>
      </c>
      <c r="J1108">
        <v>201980</v>
      </c>
      <c r="K1108">
        <v>3577</v>
      </c>
      <c r="L1108">
        <v>74</v>
      </c>
      <c r="N1108">
        <f t="shared" si="75"/>
        <v>27.1</v>
      </c>
      <c r="O1108">
        <f t="shared" si="76"/>
        <v>0.06</v>
      </c>
      <c r="P1108">
        <f t="shared" si="77"/>
        <v>99.06</v>
      </c>
      <c r="Q1108">
        <f t="shared" si="78"/>
        <v>1.71</v>
      </c>
      <c r="R1108">
        <f t="shared" si="79"/>
        <v>99.06</v>
      </c>
    </row>
    <row r="1109" spans="1:18" x14ac:dyDescent="0.25">
      <c r="A1109">
        <v>1182</v>
      </c>
      <c r="B1109">
        <v>3732518902</v>
      </c>
      <c r="C1109">
        <v>3</v>
      </c>
      <c r="D1109">
        <v>21</v>
      </c>
      <c r="E1109">
        <v>0</v>
      </c>
      <c r="F1109">
        <v>51593</v>
      </c>
      <c r="G1109">
        <v>182</v>
      </c>
      <c r="H1109">
        <v>74</v>
      </c>
      <c r="I1109">
        <v>1</v>
      </c>
      <c r="J1109">
        <v>202054</v>
      </c>
      <c r="K1109">
        <v>3578</v>
      </c>
      <c r="L1109">
        <v>74</v>
      </c>
      <c r="N1109">
        <f t="shared" si="75"/>
        <v>27.25</v>
      </c>
      <c r="O1109">
        <f t="shared" si="76"/>
        <v>0.06</v>
      </c>
      <c r="P1109">
        <f t="shared" si="77"/>
        <v>98.88</v>
      </c>
      <c r="Q1109">
        <f t="shared" si="78"/>
        <v>1.7</v>
      </c>
      <c r="R1109">
        <f t="shared" si="79"/>
        <v>98.88</v>
      </c>
    </row>
    <row r="1110" spans="1:18" x14ac:dyDescent="0.25">
      <c r="A1110">
        <v>1183</v>
      </c>
      <c r="B1110">
        <v>3732518961</v>
      </c>
      <c r="C1110">
        <v>3</v>
      </c>
      <c r="D1110">
        <v>34</v>
      </c>
      <c r="E1110">
        <v>0</v>
      </c>
      <c r="F1110">
        <v>51627</v>
      </c>
      <c r="G1110">
        <v>182</v>
      </c>
      <c r="H1110">
        <v>73</v>
      </c>
      <c r="I1110">
        <v>1</v>
      </c>
      <c r="J1110">
        <v>202127</v>
      </c>
      <c r="K1110">
        <v>3579</v>
      </c>
      <c r="L1110">
        <v>73</v>
      </c>
      <c r="N1110">
        <f t="shared" si="75"/>
        <v>27.2</v>
      </c>
      <c r="O1110">
        <f t="shared" si="76"/>
        <v>7.0000000000000007E-2</v>
      </c>
      <c r="P1110">
        <f t="shared" si="77"/>
        <v>98.69</v>
      </c>
      <c r="Q1110">
        <f t="shared" si="78"/>
        <v>1.68</v>
      </c>
      <c r="R1110">
        <f t="shared" si="79"/>
        <v>98.69</v>
      </c>
    </row>
    <row r="1111" spans="1:18" x14ac:dyDescent="0.25">
      <c r="A1111">
        <v>1184</v>
      </c>
      <c r="B1111">
        <v>3732519020</v>
      </c>
      <c r="C1111">
        <v>3</v>
      </c>
      <c r="D1111">
        <v>9</v>
      </c>
      <c r="E1111">
        <v>0</v>
      </c>
      <c r="F1111">
        <v>51636</v>
      </c>
      <c r="G1111">
        <v>182</v>
      </c>
      <c r="H1111">
        <v>73</v>
      </c>
      <c r="I1111">
        <v>1</v>
      </c>
      <c r="J1111">
        <v>202200</v>
      </c>
      <c r="K1111">
        <v>3580</v>
      </c>
      <c r="L1111">
        <v>73</v>
      </c>
      <c r="N1111">
        <f t="shared" si="75"/>
        <v>26.92</v>
      </c>
      <c r="O1111">
        <f t="shared" si="76"/>
        <v>7.0000000000000007E-2</v>
      </c>
      <c r="P1111">
        <f t="shared" si="77"/>
        <v>98.5</v>
      </c>
      <c r="Q1111">
        <f t="shared" si="78"/>
        <v>1.67</v>
      </c>
      <c r="R1111">
        <f t="shared" si="79"/>
        <v>98.5</v>
      </c>
    </row>
    <row r="1112" spans="1:18" x14ac:dyDescent="0.25">
      <c r="A1112">
        <v>1185</v>
      </c>
      <c r="B1112">
        <v>3732519080</v>
      </c>
      <c r="C1112">
        <v>3</v>
      </c>
      <c r="D1112">
        <v>18</v>
      </c>
      <c r="E1112">
        <v>0</v>
      </c>
      <c r="F1112">
        <v>51654</v>
      </c>
      <c r="G1112">
        <v>182</v>
      </c>
      <c r="H1112">
        <v>73</v>
      </c>
      <c r="I1112">
        <v>0</v>
      </c>
      <c r="J1112">
        <v>202273</v>
      </c>
      <c r="K1112">
        <v>3580</v>
      </c>
      <c r="L1112">
        <v>73</v>
      </c>
      <c r="N1112">
        <f t="shared" si="75"/>
        <v>27.07</v>
      </c>
      <c r="O1112">
        <f t="shared" si="76"/>
        <v>0.08</v>
      </c>
      <c r="P1112">
        <f t="shared" si="77"/>
        <v>98.31</v>
      </c>
      <c r="Q1112">
        <f t="shared" si="78"/>
        <v>1.67</v>
      </c>
      <c r="R1112">
        <f t="shared" si="79"/>
        <v>98.31</v>
      </c>
    </row>
    <row r="1113" spans="1:18" x14ac:dyDescent="0.25">
      <c r="A1113">
        <v>1186</v>
      </c>
      <c r="B1113">
        <v>3732519140</v>
      </c>
      <c r="C1113">
        <v>3</v>
      </c>
      <c r="D1113">
        <v>26</v>
      </c>
      <c r="E1113">
        <v>0</v>
      </c>
      <c r="F1113">
        <v>51680</v>
      </c>
      <c r="G1113">
        <v>182</v>
      </c>
      <c r="H1113">
        <v>72</v>
      </c>
      <c r="I1113">
        <v>2</v>
      </c>
      <c r="J1113">
        <v>202345</v>
      </c>
      <c r="K1113">
        <v>3582</v>
      </c>
      <c r="L1113">
        <v>72</v>
      </c>
      <c r="N1113">
        <f t="shared" si="75"/>
        <v>27.08</v>
      </c>
      <c r="O1113">
        <f t="shared" si="76"/>
        <v>0.08</v>
      </c>
      <c r="P1113">
        <f t="shared" si="77"/>
        <v>98.12</v>
      </c>
      <c r="Q1113">
        <f t="shared" si="78"/>
        <v>1.66</v>
      </c>
      <c r="R1113">
        <f t="shared" si="79"/>
        <v>98.12</v>
      </c>
    </row>
    <row r="1114" spans="1:18" x14ac:dyDescent="0.25">
      <c r="A1114">
        <v>1187</v>
      </c>
      <c r="B1114">
        <v>3732519199</v>
      </c>
      <c r="C1114">
        <v>3</v>
      </c>
      <c r="D1114">
        <v>22</v>
      </c>
      <c r="E1114">
        <v>0</v>
      </c>
      <c r="F1114">
        <v>51702</v>
      </c>
      <c r="G1114">
        <v>182</v>
      </c>
      <c r="H1114">
        <v>71</v>
      </c>
      <c r="I1114">
        <v>2</v>
      </c>
      <c r="J1114">
        <v>202416</v>
      </c>
      <c r="K1114">
        <v>3584</v>
      </c>
      <c r="L1114">
        <v>71</v>
      </c>
      <c r="N1114">
        <f t="shared" si="75"/>
        <v>26.88</v>
      </c>
      <c r="O1114">
        <f t="shared" si="76"/>
        <v>7.0000000000000007E-2</v>
      </c>
      <c r="P1114">
        <f t="shared" si="77"/>
        <v>97.94</v>
      </c>
      <c r="Q1114">
        <f t="shared" si="78"/>
        <v>1.66</v>
      </c>
      <c r="R1114">
        <f t="shared" si="79"/>
        <v>97.94</v>
      </c>
    </row>
    <row r="1115" spans="1:18" x14ac:dyDescent="0.25">
      <c r="A1115">
        <v>1188</v>
      </c>
      <c r="B1115">
        <v>3732519259</v>
      </c>
      <c r="C1115">
        <v>3</v>
      </c>
      <c r="D1115">
        <v>13</v>
      </c>
      <c r="E1115">
        <v>0</v>
      </c>
      <c r="F1115">
        <v>51715</v>
      </c>
      <c r="G1115">
        <v>182</v>
      </c>
      <c r="H1115">
        <v>71</v>
      </c>
      <c r="I1115">
        <v>2</v>
      </c>
      <c r="J1115">
        <v>202487</v>
      </c>
      <c r="K1115">
        <v>3586</v>
      </c>
      <c r="L1115">
        <v>71</v>
      </c>
      <c r="N1115">
        <f t="shared" si="75"/>
        <v>26.8</v>
      </c>
      <c r="O1115">
        <f t="shared" si="76"/>
        <v>7.0000000000000007E-2</v>
      </c>
      <c r="P1115">
        <f t="shared" si="77"/>
        <v>97.75</v>
      </c>
      <c r="Q1115">
        <f t="shared" si="78"/>
        <v>1.66</v>
      </c>
      <c r="R1115">
        <f t="shared" si="79"/>
        <v>97.75</v>
      </c>
    </row>
    <row r="1116" spans="1:18" x14ac:dyDescent="0.25">
      <c r="A1116">
        <v>1189</v>
      </c>
      <c r="B1116">
        <v>3732519318</v>
      </c>
      <c r="C1116">
        <v>3</v>
      </c>
      <c r="D1116">
        <v>22</v>
      </c>
      <c r="E1116">
        <v>0</v>
      </c>
      <c r="F1116">
        <v>51737</v>
      </c>
      <c r="G1116">
        <v>182</v>
      </c>
      <c r="H1116">
        <v>71</v>
      </c>
      <c r="I1116">
        <v>1</v>
      </c>
      <c r="J1116">
        <v>202558</v>
      </c>
      <c r="K1116">
        <v>3587</v>
      </c>
      <c r="L1116">
        <v>71</v>
      </c>
      <c r="N1116">
        <f t="shared" si="75"/>
        <v>26.89</v>
      </c>
      <c r="O1116">
        <f t="shared" si="76"/>
        <v>7.0000000000000007E-2</v>
      </c>
      <c r="P1116">
        <f t="shared" si="77"/>
        <v>97.55</v>
      </c>
      <c r="Q1116">
        <f t="shared" si="78"/>
        <v>1.64</v>
      </c>
      <c r="R1116">
        <f t="shared" si="79"/>
        <v>97.55</v>
      </c>
    </row>
    <row r="1117" spans="1:18" x14ac:dyDescent="0.25">
      <c r="A1117">
        <v>1190</v>
      </c>
      <c r="B1117">
        <v>3732519378</v>
      </c>
      <c r="C1117">
        <v>3</v>
      </c>
      <c r="D1117">
        <v>24</v>
      </c>
      <c r="E1117">
        <v>0</v>
      </c>
      <c r="F1117">
        <v>51761</v>
      </c>
      <c r="G1117">
        <v>182</v>
      </c>
      <c r="H1117">
        <v>71</v>
      </c>
      <c r="I1117">
        <v>2</v>
      </c>
      <c r="J1117">
        <v>202629</v>
      </c>
      <c r="K1117">
        <v>3589</v>
      </c>
      <c r="L1117">
        <v>71</v>
      </c>
      <c r="N1117">
        <f t="shared" si="75"/>
        <v>26.79</v>
      </c>
      <c r="O1117">
        <f t="shared" si="76"/>
        <v>7.0000000000000007E-2</v>
      </c>
      <c r="P1117">
        <f t="shared" si="77"/>
        <v>97.34</v>
      </c>
      <c r="Q1117">
        <f t="shared" si="78"/>
        <v>1.64</v>
      </c>
      <c r="R1117">
        <f t="shared" si="79"/>
        <v>97.34</v>
      </c>
    </row>
    <row r="1118" spans="1:18" x14ac:dyDescent="0.25">
      <c r="A1118">
        <v>1191</v>
      </c>
      <c r="B1118">
        <v>3732519437</v>
      </c>
      <c r="C1118">
        <v>3</v>
      </c>
      <c r="D1118">
        <v>14</v>
      </c>
      <c r="E1118">
        <v>0</v>
      </c>
      <c r="F1118">
        <v>51775</v>
      </c>
      <c r="G1118">
        <v>182</v>
      </c>
      <c r="H1118">
        <v>71</v>
      </c>
      <c r="I1118">
        <v>1</v>
      </c>
      <c r="J1118">
        <v>202700</v>
      </c>
      <c r="K1118">
        <v>3590</v>
      </c>
      <c r="L1118">
        <v>71</v>
      </c>
      <c r="N1118">
        <f t="shared" si="75"/>
        <v>26.49</v>
      </c>
      <c r="O1118">
        <f t="shared" si="76"/>
        <v>7.0000000000000007E-2</v>
      </c>
      <c r="P1118">
        <f t="shared" si="77"/>
        <v>97.13</v>
      </c>
      <c r="Q1118">
        <f t="shared" si="78"/>
        <v>1.64</v>
      </c>
      <c r="R1118">
        <f t="shared" si="79"/>
        <v>97.13</v>
      </c>
    </row>
    <row r="1119" spans="1:18" x14ac:dyDescent="0.25">
      <c r="A1119">
        <v>1192</v>
      </c>
      <c r="B1119">
        <v>3732519496</v>
      </c>
      <c r="C1119">
        <v>3</v>
      </c>
      <c r="D1119">
        <v>23</v>
      </c>
      <c r="E1119">
        <v>0</v>
      </c>
      <c r="F1119">
        <v>51798</v>
      </c>
      <c r="G1119">
        <v>182</v>
      </c>
      <c r="H1119">
        <v>71</v>
      </c>
      <c r="I1119">
        <v>1</v>
      </c>
      <c r="J1119">
        <v>202771</v>
      </c>
      <c r="K1119">
        <v>3591</v>
      </c>
      <c r="L1119">
        <v>71</v>
      </c>
      <c r="N1119">
        <f t="shared" si="75"/>
        <v>26.64</v>
      </c>
      <c r="O1119">
        <f t="shared" si="76"/>
        <v>7.0000000000000007E-2</v>
      </c>
      <c r="P1119">
        <f t="shared" si="77"/>
        <v>96.92</v>
      </c>
      <c r="Q1119">
        <f t="shared" si="78"/>
        <v>1.63</v>
      </c>
      <c r="R1119">
        <f t="shared" si="79"/>
        <v>96.92</v>
      </c>
    </row>
    <row r="1120" spans="1:18" x14ac:dyDescent="0.25">
      <c r="A1120">
        <v>1193</v>
      </c>
      <c r="B1120">
        <v>3732519555</v>
      </c>
      <c r="C1120">
        <v>3</v>
      </c>
      <c r="D1120">
        <v>26</v>
      </c>
      <c r="E1120">
        <v>0</v>
      </c>
      <c r="F1120">
        <v>51824</v>
      </c>
      <c r="G1120">
        <v>182</v>
      </c>
      <c r="H1120">
        <v>71</v>
      </c>
      <c r="I1120">
        <v>1</v>
      </c>
      <c r="J1120">
        <v>202842</v>
      </c>
      <c r="K1120">
        <v>3592</v>
      </c>
      <c r="L1120">
        <v>71</v>
      </c>
      <c r="N1120">
        <f t="shared" si="75"/>
        <v>26.66</v>
      </c>
      <c r="O1120">
        <f t="shared" si="76"/>
        <v>7.0000000000000007E-2</v>
      </c>
      <c r="P1120">
        <f t="shared" si="77"/>
        <v>96.71</v>
      </c>
      <c r="Q1120">
        <f t="shared" si="78"/>
        <v>1.63</v>
      </c>
      <c r="R1120">
        <f t="shared" si="79"/>
        <v>96.71</v>
      </c>
    </row>
    <row r="1121" spans="1:18" x14ac:dyDescent="0.25">
      <c r="A1121">
        <v>1194</v>
      </c>
      <c r="B1121">
        <v>3732519614</v>
      </c>
      <c r="C1121">
        <v>3</v>
      </c>
      <c r="D1121">
        <v>14</v>
      </c>
      <c r="E1121">
        <v>0</v>
      </c>
      <c r="F1121">
        <v>51838</v>
      </c>
      <c r="G1121">
        <v>182</v>
      </c>
      <c r="H1121">
        <v>71</v>
      </c>
      <c r="I1121">
        <v>1</v>
      </c>
      <c r="J1121">
        <v>202913</v>
      </c>
      <c r="K1121">
        <v>3593</v>
      </c>
      <c r="L1121">
        <v>71</v>
      </c>
      <c r="N1121">
        <f t="shared" si="75"/>
        <v>26.39</v>
      </c>
      <c r="O1121">
        <f t="shared" si="76"/>
        <v>7.0000000000000007E-2</v>
      </c>
      <c r="P1121">
        <f t="shared" si="77"/>
        <v>96.5</v>
      </c>
      <c r="Q1121">
        <f t="shared" si="78"/>
        <v>1.63</v>
      </c>
      <c r="R1121">
        <f t="shared" si="79"/>
        <v>96.5</v>
      </c>
    </row>
    <row r="1122" spans="1:18" x14ac:dyDescent="0.25">
      <c r="A1122">
        <v>1195</v>
      </c>
      <c r="B1122">
        <v>3732519673</v>
      </c>
      <c r="C1122">
        <v>3</v>
      </c>
      <c r="D1122">
        <v>14</v>
      </c>
      <c r="E1122">
        <v>1</v>
      </c>
      <c r="F1122">
        <v>51852</v>
      </c>
      <c r="G1122">
        <v>183</v>
      </c>
      <c r="H1122">
        <v>71</v>
      </c>
      <c r="I1122">
        <v>1</v>
      </c>
      <c r="J1122">
        <v>202984</v>
      </c>
      <c r="K1122">
        <v>3594</v>
      </c>
      <c r="L1122">
        <v>71</v>
      </c>
      <c r="N1122">
        <f t="shared" si="75"/>
        <v>26.36</v>
      </c>
      <c r="O1122">
        <f t="shared" si="76"/>
        <v>7.0000000000000007E-2</v>
      </c>
      <c r="P1122">
        <f t="shared" si="77"/>
        <v>96.29</v>
      </c>
      <c r="Q1122">
        <f t="shared" si="78"/>
        <v>1.63</v>
      </c>
      <c r="R1122">
        <f t="shared" si="79"/>
        <v>96.29</v>
      </c>
    </row>
    <row r="1123" spans="1:18" x14ac:dyDescent="0.25">
      <c r="A1123">
        <v>1196</v>
      </c>
      <c r="B1123">
        <v>3732519732</v>
      </c>
      <c r="C1123">
        <v>3</v>
      </c>
      <c r="D1123">
        <v>22</v>
      </c>
      <c r="E1123">
        <v>0</v>
      </c>
      <c r="F1123">
        <v>51874</v>
      </c>
      <c r="G1123">
        <v>183</v>
      </c>
      <c r="H1123">
        <v>72</v>
      </c>
      <c r="I1123">
        <v>1</v>
      </c>
      <c r="J1123">
        <v>203056</v>
      </c>
      <c r="K1123">
        <v>3595</v>
      </c>
      <c r="L1123">
        <v>72</v>
      </c>
      <c r="N1123">
        <f t="shared" si="75"/>
        <v>26.44</v>
      </c>
      <c r="O1123">
        <f t="shared" si="76"/>
        <v>7.0000000000000007E-2</v>
      </c>
      <c r="P1123">
        <f t="shared" si="77"/>
        <v>96.08</v>
      </c>
      <c r="Q1123">
        <f t="shared" si="78"/>
        <v>1.62</v>
      </c>
      <c r="R1123">
        <f t="shared" si="79"/>
        <v>96.08</v>
      </c>
    </row>
    <row r="1124" spans="1:18" x14ac:dyDescent="0.25">
      <c r="A1124">
        <v>1197</v>
      </c>
      <c r="B1124">
        <v>3732519792</v>
      </c>
      <c r="C1124">
        <v>3</v>
      </c>
      <c r="D1124">
        <v>22</v>
      </c>
      <c r="E1124">
        <v>0</v>
      </c>
      <c r="F1124">
        <v>51896</v>
      </c>
      <c r="G1124">
        <v>183</v>
      </c>
      <c r="H1124">
        <v>72</v>
      </c>
      <c r="I1124">
        <v>1</v>
      </c>
      <c r="J1124">
        <v>203128</v>
      </c>
      <c r="K1124">
        <v>3596</v>
      </c>
      <c r="L1124">
        <v>72</v>
      </c>
      <c r="N1124">
        <f t="shared" ref="N1124:N1187" si="80">AVERAGE(D951:D1050)</f>
        <v>26.3</v>
      </c>
      <c r="O1124">
        <f t="shared" ref="O1124:O1187" si="81">AVERAGE(E951:E1050)</f>
        <v>7.0000000000000007E-2</v>
      </c>
      <c r="P1124">
        <f t="shared" ref="P1124:P1187" si="82">AVERAGE(L951:L1050)</f>
        <v>95.87</v>
      </c>
      <c r="Q1124">
        <f t="shared" ref="Q1124:Q1187" si="83">AVERAGE(I951:I1050)</f>
        <v>1.62</v>
      </c>
      <c r="R1124">
        <f t="shared" ref="R1124:R1187" si="84">AVERAGE(H951:H1050)</f>
        <v>95.87</v>
      </c>
    </row>
    <row r="1125" spans="1:18" x14ac:dyDescent="0.25">
      <c r="A1125">
        <v>1198</v>
      </c>
      <c r="B1125">
        <v>3732519851</v>
      </c>
      <c r="C1125">
        <v>3</v>
      </c>
      <c r="D1125">
        <v>12</v>
      </c>
      <c r="E1125">
        <v>0</v>
      </c>
      <c r="F1125">
        <v>51908</v>
      </c>
      <c r="G1125">
        <v>183</v>
      </c>
      <c r="H1125">
        <v>72</v>
      </c>
      <c r="I1125">
        <v>1</v>
      </c>
      <c r="J1125">
        <v>203200</v>
      </c>
      <c r="K1125">
        <v>3597</v>
      </c>
      <c r="L1125">
        <v>72</v>
      </c>
      <c r="N1125">
        <f t="shared" si="80"/>
        <v>26.14</v>
      </c>
      <c r="O1125">
        <f t="shared" si="81"/>
        <v>0.08</v>
      </c>
      <c r="P1125">
        <f t="shared" si="82"/>
        <v>95.66</v>
      </c>
      <c r="Q1125">
        <f t="shared" si="83"/>
        <v>1.61</v>
      </c>
      <c r="R1125">
        <f t="shared" si="84"/>
        <v>95.66</v>
      </c>
    </row>
    <row r="1126" spans="1:18" x14ac:dyDescent="0.25">
      <c r="A1126">
        <v>1199</v>
      </c>
      <c r="B1126">
        <v>3732519911</v>
      </c>
      <c r="C1126">
        <v>3</v>
      </c>
      <c r="D1126">
        <v>24</v>
      </c>
      <c r="E1126">
        <v>0</v>
      </c>
      <c r="F1126">
        <v>51932</v>
      </c>
      <c r="G1126">
        <v>183</v>
      </c>
      <c r="H1126">
        <v>72</v>
      </c>
      <c r="I1126">
        <v>2</v>
      </c>
      <c r="J1126">
        <v>203272</v>
      </c>
      <c r="K1126">
        <v>3599</v>
      </c>
      <c r="L1126">
        <v>72</v>
      </c>
      <c r="N1126">
        <f t="shared" si="80"/>
        <v>26.28</v>
      </c>
      <c r="O1126">
        <f t="shared" si="81"/>
        <v>0.08</v>
      </c>
      <c r="P1126">
        <f t="shared" si="82"/>
        <v>95.45</v>
      </c>
      <c r="Q1126">
        <f t="shared" si="83"/>
        <v>1.59</v>
      </c>
      <c r="R1126">
        <f t="shared" si="84"/>
        <v>95.45</v>
      </c>
    </row>
    <row r="1127" spans="1:18" x14ac:dyDescent="0.25">
      <c r="A1127">
        <v>1200</v>
      </c>
      <c r="B1127">
        <v>3732519971</v>
      </c>
      <c r="C1127">
        <v>3</v>
      </c>
      <c r="D1127">
        <v>26</v>
      </c>
      <c r="E1127">
        <v>0</v>
      </c>
      <c r="F1127">
        <v>51958</v>
      </c>
      <c r="G1127">
        <v>183</v>
      </c>
      <c r="H1127">
        <v>72</v>
      </c>
      <c r="I1127">
        <v>2</v>
      </c>
      <c r="J1127">
        <v>203344</v>
      </c>
      <c r="K1127">
        <v>3601</v>
      </c>
      <c r="L1127">
        <v>72</v>
      </c>
      <c r="N1127">
        <f t="shared" si="80"/>
        <v>26.17</v>
      </c>
      <c r="O1127">
        <f t="shared" si="81"/>
        <v>0.08</v>
      </c>
      <c r="P1127">
        <f t="shared" si="82"/>
        <v>95.24</v>
      </c>
      <c r="Q1127">
        <f t="shared" si="83"/>
        <v>1.58</v>
      </c>
      <c r="R1127">
        <f t="shared" si="84"/>
        <v>95.24</v>
      </c>
    </row>
    <row r="1128" spans="1:18" x14ac:dyDescent="0.25">
      <c r="A1128">
        <v>1201</v>
      </c>
      <c r="B1128">
        <v>3732520030</v>
      </c>
      <c r="C1128">
        <v>3</v>
      </c>
      <c r="D1128">
        <v>10</v>
      </c>
      <c r="E1128">
        <v>0</v>
      </c>
      <c r="F1128">
        <v>51968</v>
      </c>
      <c r="G1128">
        <v>183</v>
      </c>
      <c r="H1128">
        <v>72</v>
      </c>
      <c r="I1128">
        <v>1</v>
      </c>
      <c r="J1128">
        <v>203416</v>
      </c>
      <c r="K1128">
        <v>3602</v>
      </c>
      <c r="L1128">
        <v>72</v>
      </c>
      <c r="N1128">
        <f t="shared" si="80"/>
        <v>25.95</v>
      </c>
      <c r="O1128">
        <f t="shared" si="81"/>
        <v>0.08</v>
      </c>
      <c r="P1128">
        <f t="shared" si="82"/>
        <v>95.03</v>
      </c>
      <c r="Q1128">
        <f t="shared" si="83"/>
        <v>1.58</v>
      </c>
      <c r="R1128">
        <f t="shared" si="84"/>
        <v>95.03</v>
      </c>
    </row>
    <row r="1129" spans="1:18" x14ac:dyDescent="0.25">
      <c r="A1129">
        <v>1202</v>
      </c>
      <c r="B1129">
        <v>3732520090</v>
      </c>
      <c r="C1129">
        <v>3</v>
      </c>
      <c r="D1129">
        <v>19</v>
      </c>
      <c r="E1129">
        <v>0</v>
      </c>
      <c r="F1129">
        <v>51987</v>
      </c>
      <c r="G1129">
        <v>183</v>
      </c>
      <c r="H1129">
        <v>71</v>
      </c>
      <c r="I1129">
        <v>1</v>
      </c>
      <c r="J1129">
        <v>203487</v>
      </c>
      <c r="K1129">
        <v>3603</v>
      </c>
      <c r="L1129">
        <v>71</v>
      </c>
      <c r="N1129">
        <f t="shared" si="80"/>
        <v>26.04</v>
      </c>
      <c r="O1129">
        <f t="shared" si="81"/>
        <v>0.08</v>
      </c>
      <c r="P1129">
        <f t="shared" si="82"/>
        <v>94.8</v>
      </c>
      <c r="Q1129">
        <f t="shared" si="83"/>
        <v>1.57</v>
      </c>
      <c r="R1129">
        <f t="shared" si="84"/>
        <v>94.8</v>
      </c>
    </row>
    <row r="1130" spans="1:18" x14ac:dyDescent="0.25">
      <c r="A1130">
        <v>1203</v>
      </c>
      <c r="B1130">
        <v>3732520149</v>
      </c>
      <c r="C1130">
        <v>3</v>
      </c>
      <c r="D1130">
        <v>24</v>
      </c>
      <c r="E1130">
        <v>0</v>
      </c>
      <c r="F1130">
        <v>52011</v>
      </c>
      <c r="G1130">
        <v>183</v>
      </c>
      <c r="H1130">
        <v>71</v>
      </c>
      <c r="I1130">
        <v>1</v>
      </c>
      <c r="J1130">
        <v>203558</v>
      </c>
      <c r="K1130">
        <v>3604</v>
      </c>
      <c r="L1130">
        <v>71</v>
      </c>
      <c r="N1130">
        <f t="shared" si="80"/>
        <v>26.08</v>
      </c>
      <c r="O1130">
        <f t="shared" si="81"/>
        <v>0.08</v>
      </c>
      <c r="P1130">
        <f t="shared" si="82"/>
        <v>94.58</v>
      </c>
      <c r="Q1130">
        <f t="shared" si="83"/>
        <v>1.56</v>
      </c>
      <c r="R1130">
        <f t="shared" si="84"/>
        <v>94.58</v>
      </c>
    </row>
    <row r="1131" spans="1:18" x14ac:dyDescent="0.25">
      <c r="A1131">
        <v>1204</v>
      </c>
      <c r="B1131">
        <v>3732520210</v>
      </c>
      <c r="C1131">
        <v>3</v>
      </c>
      <c r="D1131">
        <v>19</v>
      </c>
      <c r="E1131">
        <v>0</v>
      </c>
      <c r="F1131">
        <v>52030</v>
      </c>
      <c r="G1131">
        <v>183</v>
      </c>
      <c r="H1131">
        <v>71</v>
      </c>
      <c r="I1131">
        <v>1</v>
      </c>
      <c r="J1131">
        <v>203629</v>
      </c>
      <c r="K1131">
        <v>3605</v>
      </c>
      <c r="L1131">
        <v>71</v>
      </c>
      <c r="N1131">
        <f t="shared" si="80"/>
        <v>25.89</v>
      </c>
      <c r="O1131">
        <f t="shared" si="81"/>
        <v>0.08</v>
      </c>
      <c r="P1131">
        <f t="shared" si="82"/>
        <v>94.36</v>
      </c>
      <c r="Q1131">
        <f t="shared" si="83"/>
        <v>1.56</v>
      </c>
      <c r="R1131">
        <f t="shared" si="84"/>
        <v>94.36</v>
      </c>
    </row>
    <row r="1132" spans="1:18" x14ac:dyDescent="0.25">
      <c r="A1132">
        <v>1205</v>
      </c>
      <c r="B1132">
        <v>3732520270</v>
      </c>
      <c r="C1132">
        <v>3</v>
      </c>
      <c r="D1132">
        <v>15</v>
      </c>
      <c r="E1132">
        <v>0</v>
      </c>
      <c r="F1132">
        <v>52045</v>
      </c>
      <c r="G1132">
        <v>183</v>
      </c>
      <c r="H1132">
        <v>71</v>
      </c>
      <c r="I1132">
        <v>2</v>
      </c>
      <c r="J1132">
        <v>203700</v>
      </c>
      <c r="K1132">
        <v>3607</v>
      </c>
      <c r="L1132">
        <v>71</v>
      </c>
      <c r="N1132">
        <f t="shared" si="80"/>
        <v>25.77</v>
      </c>
      <c r="O1132">
        <f t="shared" si="81"/>
        <v>0.08</v>
      </c>
      <c r="P1132">
        <f t="shared" si="82"/>
        <v>94.14</v>
      </c>
      <c r="Q1132">
        <f t="shared" si="83"/>
        <v>1.56</v>
      </c>
      <c r="R1132">
        <f t="shared" si="84"/>
        <v>94.14</v>
      </c>
    </row>
    <row r="1133" spans="1:18" x14ac:dyDescent="0.25">
      <c r="A1133">
        <v>1206</v>
      </c>
      <c r="B1133">
        <v>3732520329</v>
      </c>
      <c r="C1133">
        <v>3</v>
      </c>
      <c r="D1133">
        <v>21</v>
      </c>
      <c r="E1133">
        <v>1</v>
      </c>
      <c r="F1133">
        <v>52066</v>
      </c>
      <c r="G1133">
        <v>184</v>
      </c>
      <c r="H1133">
        <v>71</v>
      </c>
      <c r="I1133">
        <v>1</v>
      </c>
      <c r="J1133">
        <v>203771</v>
      </c>
      <c r="K1133">
        <v>3608</v>
      </c>
      <c r="L1133">
        <v>71</v>
      </c>
      <c r="N1133">
        <f t="shared" si="80"/>
        <v>25.89</v>
      </c>
      <c r="O1133">
        <f t="shared" si="81"/>
        <v>0.08</v>
      </c>
      <c r="P1133">
        <f t="shared" si="82"/>
        <v>93.92</v>
      </c>
      <c r="Q1133">
        <f t="shared" si="83"/>
        <v>1.56</v>
      </c>
      <c r="R1133">
        <f t="shared" si="84"/>
        <v>93.92</v>
      </c>
    </row>
    <row r="1134" spans="1:18" x14ac:dyDescent="0.25">
      <c r="A1134">
        <v>1207</v>
      </c>
      <c r="B1134">
        <v>3732520390</v>
      </c>
      <c r="C1134">
        <v>3</v>
      </c>
      <c r="D1134">
        <v>22</v>
      </c>
      <c r="E1134">
        <v>0</v>
      </c>
      <c r="F1134">
        <v>52088</v>
      </c>
      <c r="G1134">
        <v>184</v>
      </c>
      <c r="H1134">
        <v>71</v>
      </c>
      <c r="I1134">
        <v>1</v>
      </c>
      <c r="J1134">
        <v>203842</v>
      </c>
      <c r="K1134">
        <v>3609</v>
      </c>
      <c r="L1134">
        <v>71</v>
      </c>
      <c r="N1134">
        <f t="shared" si="80"/>
        <v>25.81</v>
      </c>
      <c r="O1134">
        <f t="shared" si="81"/>
        <v>0.08</v>
      </c>
      <c r="P1134">
        <f t="shared" si="82"/>
        <v>93.7</v>
      </c>
      <c r="Q1134">
        <f t="shared" si="83"/>
        <v>1.57</v>
      </c>
      <c r="R1134">
        <f t="shared" si="84"/>
        <v>93.7</v>
      </c>
    </row>
    <row r="1135" spans="1:18" x14ac:dyDescent="0.25">
      <c r="A1135">
        <v>1208</v>
      </c>
      <c r="B1135">
        <v>3732520449</v>
      </c>
      <c r="C1135">
        <v>3</v>
      </c>
      <c r="D1135">
        <v>8</v>
      </c>
      <c r="E1135">
        <v>0</v>
      </c>
      <c r="F1135">
        <v>52096</v>
      </c>
      <c r="G1135">
        <v>184</v>
      </c>
      <c r="H1135">
        <v>71</v>
      </c>
      <c r="I1135">
        <v>1</v>
      </c>
      <c r="J1135">
        <v>203913</v>
      </c>
      <c r="K1135">
        <v>3610</v>
      </c>
      <c r="L1135">
        <v>71</v>
      </c>
      <c r="N1135">
        <f t="shared" si="80"/>
        <v>25.52</v>
      </c>
      <c r="O1135">
        <f t="shared" si="81"/>
        <v>0.08</v>
      </c>
      <c r="P1135">
        <f t="shared" si="82"/>
        <v>93.48</v>
      </c>
      <c r="Q1135">
        <f t="shared" si="83"/>
        <v>1.57</v>
      </c>
      <c r="R1135">
        <f t="shared" si="84"/>
        <v>93.48</v>
      </c>
    </row>
    <row r="1136" spans="1:18" x14ac:dyDescent="0.25">
      <c r="A1136">
        <v>1209</v>
      </c>
      <c r="B1136">
        <v>3732520509</v>
      </c>
      <c r="C1136">
        <v>3</v>
      </c>
      <c r="D1136">
        <v>23</v>
      </c>
      <c r="E1136">
        <v>0</v>
      </c>
      <c r="F1136">
        <v>52119</v>
      </c>
      <c r="G1136">
        <v>184</v>
      </c>
      <c r="H1136">
        <v>71</v>
      </c>
      <c r="I1136">
        <v>1</v>
      </c>
      <c r="J1136">
        <v>203984</v>
      </c>
      <c r="K1136">
        <v>3611</v>
      </c>
      <c r="L1136">
        <v>71</v>
      </c>
      <c r="N1136">
        <f t="shared" si="80"/>
        <v>25.7</v>
      </c>
      <c r="O1136">
        <f t="shared" si="81"/>
        <v>0.08</v>
      </c>
      <c r="P1136">
        <f t="shared" si="82"/>
        <v>93.26</v>
      </c>
      <c r="Q1136">
        <f t="shared" si="83"/>
        <v>1.57</v>
      </c>
      <c r="R1136">
        <f t="shared" si="84"/>
        <v>93.26</v>
      </c>
    </row>
    <row r="1137" spans="1:18" x14ac:dyDescent="0.25">
      <c r="A1137">
        <v>1210</v>
      </c>
      <c r="B1137">
        <v>3732520568</v>
      </c>
      <c r="C1137">
        <v>3</v>
      </c>
      <c r="D1137">
        <v>27</v>
      </c>
      <c r="E1137">
        <v>0</v>
      </c>
      <c r="F1137">
        <v>52146</v>
      </c>
      <c r="G1137">
        <v>184</v>
      </c>
      <c r="H1137">
        <v>71</v>
      </c>
      <c r="I1137">
        <v>1</v>
      </c>
      <c r="J1137">
        <v>204055</v>
      </c>
      <c r="K1137">
        <v>3612</v>
      </c>
      <c r="L1137">
        <v>71</v>
      </c>
      <c r="N1137">
        <f t="shared" si="80"/>
        <v>25.74</v>
      </c>
      <c r="O1137">
        <f t="shared" si="81"/>
        <v>7.0000000000000007E-2</v>
      </c>
      <c r="P1137">
        <f t="shared" si="82"/>
        <v>93.04</v>
      </c>
      <c r="Q1137">
        <f t="shared" si="83"/>
        <v>1.56</v>
      </c>
      <c r="R1137">
        <f t="shared" si="84"/>
        <v>93.04</v>
      </c>
    </row>
    <row r="1138" spans="1:18" x14ac:dyDescent="0.25">
      <c r="A1138">
        <v>1211</v>
      </c>
      <c r="B1138">
        <v>3732520628</v>
      </c>
      <c r="C1138">
        <v>3</v>
      </c>
      <c r="D1138">
        <v>11</v>
      </c>
      <c r="E1138">
        <v>0</v>
      </c>
      <c r="F1138">
        <v>52157</v>
      </c>
      <c r="G1138">
        <v>184</v>
      </c>
      <c r="H1138">
        <v>71</v>
      </c>
      <c r="I1138">
        <v>1</v>
      </c>
      <c r="J1138">
        <v>204126</v>
      </c>
      <c r="K1138">
        <v>3613</v>
      </c>
      <c r="L1138">
        <v>71</v>
      </c>
      <c r="N1138">
        <f t="shared" si="80"/>
        <v>25.49</v>
      </c>
      <c r="O1138">
        <f t="shared" si="81"/>
        <v>7.0000000000000007E-2</v>
      </c>
      <c r="P1138">
        <f t="shared" si="82"/>
        <v>92.82</v>
      </c>
      <c r="Q1138">
        <f t="shared" si="83"/>
        <v>1.55</v>
      </c>
      <c r="R1138">
        <f t="shared" si="84"/>
        <v>92.82</v>
      </c>
    </row>
    <row r="1139" spans="1:18" x14ac:dyDescent="0.25">
      <c r="A1139">
        <v>1212</v>
      </c>
      <c r="B1139">
        <v>3732520691</v>
      </c>
      <c r="C1139">
        <v>3</v>
      </c>
      <c r="D1139">
        <v>20</v>
      </c>
      <c r="E1139">
        <v>0</v>
      </c>
      <c r="F1139">
        <v>52177</v>
      </c>
      <c r="G1139">
        <v>184</v>
      </c>
      <c r="H1139">
        <v>70</v>
      </c>
      <c r="I1139">
        <v>1</v>
      </c>
      <c r="J1139">
        <v>204196</v>
      </c>
      <c r="K1139">
        <v>3614</v>
      </c>
      <c r="L1139">
        <v>70</v>
      </c>
      <c r="N1139">
        <f t="shared" si="80"/>
        <v>25.4</v>
      </c>
      <c r="O1139">
        <f t="shared" si="81"/>
        <v>7.0000000000000007E-2</v>
      </c>
      <c r="P1139">
        <f t="shared" si="82"/>
        <v>92.59</v>
      </c>
      <c r="Q1139">
        <f t="shared" si="83"/>
        <v>1.54</v>
      </c>
      <c r="R1139">
        <f t="shared" si="84"/>
        <v>92.59</v>
      </c>
    </row>
    <row r="1140" spans="1:18" x14ac:dyDescent="0.25">
      <c r="A1140">
        <v>1213</v>
      </c>
      <c r="B1140">
        <v>3732520750</v>
      </c>
      <c r="C1140">
        <v>3</v>
      </c>
      <c r="D1140">
        <v>26</v>
      </c>
      <c r="E1140">
        <v>0</v>
      </c>
      <c r="F1140">
        <v>52203</v>
      </c>
      <c r="G1140">
        <v>184</v>
      </c>
      <c r="H1140">
        <v>70</v>
      </c>
      <c r="I1140">
        <v>1</v>
      </c>
      <c r="J1140">
        <v>204266</v>
      </c>
      <c r="K1140">
        <v>3615</v>
      </c>
      <c r="L1140">
        <v>70</v>
      </c>
      <c r="N1140">
        <f t="shared" si="80"/>
        <v>25.51</v>
      </c>
      <c r="O1140">
        <f t="shared" si="81"/>
        <v>7.0000000000000007E-2</v>
      </c>
      <c r="P1140">
        <f t="shared" si="82"/>
        <v>92.37</v>
      </c>
      <c r="Q1140">
        <f t="shared" si="83"/>
        <v>1.53</v>
      </c>
      <c r="R1140">
        <f t="shared" si="84"/>
        <v>92.37</v>
      </c>
    </row>
    <row r="1141" spans="1:18" x14ac:dyDescent="0.25">
      <c r="A1141">
        <v>1214</v>
      </c>
      <c r="B1141">
        <v>3732520811</v>
      </c>
      <c r="C1141">
        <v>3</v>
      </c>
      <c r="D1141">
        <v>19</v>
      </c>
      <c r="E1141">
        <v>0</v>
      </c>
      <c r="F1141">
        <v>52222</v>
      </c>
      <c r="G1141">
        <v>184</v>
      </c>
      <c r="H1141">
        <v>70</v>
      </c>
      <c r="I1141">
        <v>1</v>
      </c>
      <c r="J1141">
        <v>204336</v>
      </c>
      <c r="K1141">
        <v>3616</v>
      </c>
      <c r="L1141">
        <v>70</v>
      </c>
      <c r="N1141">
        <f t="shared" si="80"/>
        <v>25.4</v>
      </c>
      <c r="O1141">
        <f t="shared" si="81"/>
        <v>7.0000000000000007E-2</v>
      </c>
      <c r="P1141">
        <f t="shared" si="82"/>
        <v>92.15</v>
      </c>
      <c r="Q1141">
        <f t="shared" si="83"/>
        <v>1.52</v>
      </c>
      <c r="R1141">
        <f t="shared" si="84"/>
        <v>92.15</v>
      </c>
    </row>
    <row r="1142" spans="1:18" x14ac:dyDescent="0.25">
      <c r="A1142">
        <v>1215</v>
      </c>
      <c r="B1142">
        <v>3732520871</v>
      </c>
      <c r="C1142">
        <v>3</v>
      </c>
      <c r="D1142">
        <v>12</v>
      </c>
      <c r="E1142">
        <v>0</v>
      </c>
      <c r="F1142">
        <v>52234</v>
      </c>
      <c r="G1142">
        <v>184</v>
      </c>
      <c r="H1142">
        <v>70</v>
      </c>
      <c r="I1142">
        <v>1</v>
      </c>
      <c r="J1142">
        <v>204406</v>
      </c>
      <c r="K1142">
        <v>3617</v>
      </c>
      <c r="L1142">
        <v>70</v>
      </c>
      <c r="N1142">
        <f t="shared" si="80"/>
        <v>25.22</v>
      </c>
      <c r="O1142">
        <f t="shared" si="81"/>
        <v>0.06</v>
      </c>
      <c r="P1142">
        <f t="shared" si="82"/>
        <v>91.93</v>
      </c>
      <c r="Q1142">
        <f t="shared" si="83"/>
        <v>1.52</v>
      </c>
      <c r="R1142">
        <f t="shared" si="84"/>
        <v>91.93</v>
      </c>
    </row>
    <row r="1143" spans="1:18" x14ac:dyDescent="0.25">
      <c r="A1143">
        <v>1216</v>
      </c>
      <c r="B1143">
        <v>3732520931</v>
      </c>
      <c r="C1143">
        <v>3</v>
      </c>
      <c r="D1143">
        <v>24</v>
      </c>
      <c r="E1143">
        <v>0</v>
      </c>
      <c r="F1143">
        <v>52258</v>
      </c>
      <c r="G1143">
        <v>184</v>
      </c>
      <c r="H1143">
        <v>69</v>
      </c>
      <c r="I1143">
        <v>1</v>
      </c>
      <c r="J1143">
        <v>204475</v>
      </c>
      <c r="K1143">
        <v>3618</v>
      </c>
      <c r="L1143">
        <v>69</v>
      </c>
      <c r="N1143">
        <f t="shared" si="80"/>
        <v>25.34</v>
      </c>
      <c r="O1143">
        <f t="shared" si="81"/>
        <v>0.06</v>
      </c>
      <c r="P1143">
        <f t="shared" si="82"/>
        <v>91.71</v>
      </c>
      <c r="Q1143">
        <f t="shared" si="83"/>
        <v>1.51</v>
      </c>
      <c r="R1143">
        <f t="shared" si="84"/>
        <v>91.71</v>
      </c>
    </row>
    <row r="1144" spans="1:18" x14ac:dyDescent="0.25">
      <c r="A1144">
        <v>1217</v>
      </c>
      <c r="B1144">
        <v>3732520991</v>
      </c>
      <c r="C1144">
        <v>3</v>
      </c>
      <c r="D1144">
        <v>22</v>
      </c>
      <c r="E1144">
        <v>0</v>
      </c>
      <c r="F1144">
        <v>52280</v>
      </c>
      <c r="G1144">
        <v>184</v>
      </c>
      <c r="H1144">
        <v>69</v>
      </c>
      <c r="I1144">
        <v>1</v>
      </c>
      <c r="J1144">
        <v>204544</v>
      </c>
      <c r="K1144">
        <v>3619</v>
      </c>
      <c r="L1144">
        <v>69</v>
      </c>
      <c r="N1144">
        <f t="shared" si="80"/>
        <v>25.28</v>
      </c>
      <c r="O1144">
        <f t="shared" si="81"/>
        <v>0.06</v>
      </c>
      <c r="P1144">
        <f t="shared" si="82"/>
        <v>91.49</v>
      </c>
      <c r="Q1144">
        <f t="shared" si="83"/>
        <v>1.51</v>
      </c>
      <c r="R1144">
        <f t="shared" si="84"/>
        <v>91.49</v>
      </c>
    </row>
    <row r="1145" spans="1:18" x14ac:dyDescent="0.25">
      <c r="A1145">
        <v>1218</v>
      </c>
      <c r="B1145">
        <v>3732521050</v>
      </c>
      <c r="C1145">
        <v>3</v>
      </c>
      <c r="D1145">
        <v>11</v>
      </c>
      <c r="E1145">
        <v>0</v>
      </c>
      <c r="F1145">
        <v>52291</v>
      </c>
      <c r="G1145">
        <v>184</v>
      </c>
      <c r="H1145">
        <v>69</v>
      </c>
      <c r="I1145">
        <v>1</v>
      </c>
      <c r="J1145">
        <v>204613</v>
      </c>
      <c r="K1145">
        <v>3620</v>
      </c>
      <c r="L1145">
        <v>69</v>
      </c>
      <c r="N1145">
        <f t="shared" si="80"/>
        <v>25.09</v>
      </c>
      <c r="O1145">
        <f t="shared" si="81"/>
        <v>0.06</v>
      </c>
      <c r="P1145">
        <f t="shared" si="82"/>
        <v>91.28</v>
      </c>
      <c r="Q1145">
        <f t="shared" si="83"/>
        <v>1.52</v>
      </c>
      <c r="R1145">
        <f t="shared" si="84"/>
        <v>91.28</v>
      </c>
    </row>
    <row r="1146" spans="1:18" x14ac:dyDescent="0.25">
      <c r="A1146">
        <v>1219</v>
      </c>
      <c r="B1146">
        <v>3732521110</v>
      </c>
      <c r="C1146">
        <v>3</v>
      </c>
      <c r="D1146">
        <v>21</v>
      </c>
      <c r="E1146">
        <v>0</v>
      </c>
      <c r="F1146">
        <v>52312</v>
      </c>
      <c r="G1146">
        <v>184</v>
      </c>
      <c r="H1146">
        <v>69</v>
      </c>
      <c r="I1146">
        <v>1</v>
      </c>
      <c r="J1146">
        <v>204682</v>
      </c>
      <c r="K1146">
        <v>3621</v>
      </c>
      <c r="L1146">
        <v>69</v>
      </c>
      <c r="N1146">
        <f t="shared" si="80"/>
        <v>25.04</v>
      </c>
      <c r="O1146">
        <f t="shared" si="81"/>
        <v>0.06</v>
      </c>
      <c r="P1146">
        <f t="shared" si="82"/>
        <v>91.07</v>
      </c>
      <c r="Q1146">
        <f t="shared" si="83"/>
        <v>1.51</v>
      </c>
      <c r="R1146">
        <f t="shared" si="84"/>
        <v>91.07</v>
      </c>
    </row>
    <row r="1147" spans="1:18" x14ac:dyDescent="0.25">
      <c r="A1147">
        <v>1220</v>
      </c>
      <c r="B1147">
        <v>3732521169</v>
      </c>
      <c r="C1147">
        <v>3</v>
      </c>
      <c r="D1147">
        <v>28</v>
      </c>
      <c r="E1147">
        <v>0</v>
      </c>
      <c r="F1147">
        <v>52340</v>
      </c>
      <c r="G1147">
        <v>184</v>
      </c>
      <c r="H1147">
        <v>69</v>
      </c>
      <c r="I1147">
        <v>1</v>
      </c>
      <c r="J1147">
        <v>204751</v>
      </c>
      <c r="K1147">
        <v>3622</v>
      </c>
      <c r="L1147">
        <v>69</v>
      </c>
      <c r="N1147">
        <f t="shared" si="80"/>
        <v>25.15</v>
      </c>
      <c r="O1147">
        <f t="shared" si="81"/>
        <v>0.06</v>
      </c>
      <c r="P1147">
        <f t="shared" si="82"/>
        <v>90.86</v>
      </c>
      <c r="Q1147">
        <f t="shared" si="83"/>
        <v>1.51</v>
      </c>
      <c r="R1147">
        <f t="shared" si="84"/>
        <v>90.86</v>
      </c>
    </row>
    <row r="1148" spans="1:18" x14ac:dyDescent="0.25">
      <c r="A1148">
        <v>1221</v>
      </c>
      <c r="B1148">
        <v>3732521228</v>
      </c>
      <c r="C1148">
        <v>3</v>
      </c>
      <c r="D1148">
        <v>9</v>
      </c>
      <c r="E1148">
        <v>0</v>
      </c>
      <c r="F1148">
        <v>52349</v>
      </c>
      <c r="G1148">
        <v>184</v>
      </c>
      <c r="H1148">
        <v>69</v>
      </c>
      <c r="I1148">
        <v>1</v>
      </c>
      <c r="J1148">
        <v>204820</v>
      </c>
      <c r="K1148">
        <v>3623</v>
      </c>
      <c r="L1148">
        <v>69</v>
      </c>
      <c r="N1148">
        <f t="shared" si="80"/>
        <v>24.93</v>
      </c>
      <c r="O1148">
        <f t="shared" si="81"/>
        <v>0.06</v>
      </c>
      <c r="P1148">
        <f t="shared" si="82"/>
        <v>90.65</v>
      </c>
      <c r="Q1148">
        <f t="shared" si="83"/>
        <v>1.5</v>
      </c>
      <c r="R1148">
        <f t="shared" si="84"/>
        <v>90.65</v>
      </c>
    </row>
    <row r="1149" spans="1:18" x14ac:dyDescent="0.25">
      <c r="A1149">
        <v>1222</v>
      </c>
      <c r="B1149">
        <v>3732521288</v>
      </c>
      <c r="C1149">
        <v>3</v>
      </c>
      <c r="D1149">
        <v>17</v>
      </c>
      <c r="E1149">
        <v>0</v>
      </c>
      <c r="F1149">
        <v>52366</v>
      </c>
      <c r="G1149">
        <v>184</v>
      </c>
      <c r="H1149">
        <v>69</v>
      </c>
      <c r="I1149">
        <v>1</v>
      </c>
      <c r="J1149">
        <v>204889</v>
      </c>
      <c r="K1149">
        <v>3624</v>
      </c>
      <c r="L1149">
        <v>69</v>
      </c>
      <c r="N1149">
        <f t="shared" si="80"/>
        <v>24.81</v>
      </c>
      <c r="O1149">
        <f t="shared" si="81"/>
        <v>0.05</v>
      </c>
      <c r="P1149">
        <f t="shared" si="82"/>
        <v>90.44</v>
      </c>
      <c r="Q1149">
        <f t="shared" si="83"/>
        <v>1.51</v>
      </c>
      <c r="R1149">
        <f t="shared" si="84"/>
        <v>90.44</v>
      </c>
    </row>
    <row r="1150" spans="1:18" x14ac:dyDescent="0.25">
      <c r="A1150">
        <v>1223</v>
      </c>
      <c r="B1150">
        <v>3732521347</v>
      </c>
      <c r="C1150">
        <v>3</v>
      </c>
      <c r="D1150">
        <v>22</v>
      </c>
      <c r="E1150">
        <v>0</v>
      </c>
      <c r="F1150">
        <v>52388</v>
      </c>
      <c r="G1150">
        <v>184</v>
      </c>
      <c r="H1150">
        <v>69</v>
      </c>
      <c r="I1150">
        <v>1</v>
      </c>
      <c r="J1150">
        <v>204958</v>
      </c>
      <c r="K1150">
        <v>3625</v>
      </c>
      <c r="L1150">
        <v>69</v>
      </c>
      <c r="N1150">
        <f t="shared" si="80"/>
        <v>24.85</v>
      </c>
      <c r="O1150">
        <f t="shared" si="81"/>
        <v>0.05</v>
      </c>
      <c r="P1150">
        <f t="shared" si="82"/>
        <v>90.23</v>
      </c>
      <c r="Q1150">
        <f t="shared" si="83"/>
        <v>1.51</v>
      </c>
      <c r="R1150">
        <f t="shared" si="84"/>
        <v>90.23</v>
      </c>
    </row>
    <row r="1151" spans="1:18" x14ac:dyDescent="0.25">
      <c r="A1151">
        <v>1224</v>
      </c>
      <c r="B1151">
        <v>3732521406</v>
      </c>
      <c r="C1151">
        <v>3</v>
      </c>
      <c r="D1151">
        <v>18</v>
      </c>
      <c r="E1151">
        <v>0</v>
      </c>
      <c r="F1151">
        <v>52406</v>
      </c>
      <c r="G1151">
        <v>184</v>
      </c>
      <c r="H1151">
        <v>69</v>
      </c>
      <c r="I1151">
        <v>1</v>
      </c>
      <c r="J1151">
        <v>205027</v>
      </c>
      <c r="K1151">
        <v>3626</v>
      </c>
      <c r="L1151">
        <v>69</v>
      </c>
      <c r="N1151">
        <f t="shared" si="80"/>
        <v>24.77</v>
      </c>
      <c r="O1151">
        <f t="shared" si="81"/>
        <v>0.05</v>
      </c>
      <c r="P1151">
        <f t="shared" si="82"/>
        <v>90.03</v>
      </c>
      <c r="Q1151">
        <f t="shared" si="83"/>
        <v>1.51</v>
      </c>
      <c r="R1151">
        <f t="shared" si="84"/>
        <v>90.03</v>
      </c>
    </row>
    <row r="1152" spans="1:18" x14ac:dyDescent="0.25">
      <c r="A1152">
        <v>1225</v>
      </c>
      <c r="B1152">
        <v>3732521465</v>
      </c>
      <c r="C1152">
        <v>3</v>
      </c>
      <c r="D1152">
        <v>14</v>
      </c>
      <c r="E1152">
        <v>0</v>
      </c>
      <c r="F1152">
        <v>52420</v>
      </c>
      <c r="G1152">
        <v>184</v>
      </c>
      <c r="H1152">
        <v>69</v>
      </c>
      <c r="I1152">
        <v>1</v>
      </c>
      <c r="J1152">
        <v>205096</v>
      </c>
      <c r="K1152">
        <v>3627</v>
      </c>
      <c r="L1152">
        <v>69</v>
      </c>
      <c r="N1152">
        <f t="shared" si="80"/>
        <v>24.46</v>
      </c>
      <c r="O1152">
        <f t="shared" si="81"/>
        <v>0.05</v>
      </c>
      <c r="P1152">
        <f t="shared" si="82"/>
        <v>89.83</v>
      </c>
      <c r="Q1152">
        <f t="shared" si="83"/>
        <v>1.5</v>
      </c>
      <c r="R1152">
        <f t="shared" si="84"/>
        <v>89.83</v>
      </c>
    </row>
    <row r="1153" spans="1:18" x14ac:dyDescent="0.25">
      <c r="A1153">
        <v>1226</v>
      </c>
      <c r="B1153">
        <v>3732521525</v>
      </c>
      <c r="C1153">
        <v>3</v>
      </c>
      <c r="D1153">
        <v>25</v>
      </c>
      <c r="E1153">
        <v>0</v>
      </c>
      <c r="F1153">
        <v>52445</v>
      </c>
      <c r="G1153">
        <v>184</v>
      </c>
      <c r="H1153">
        <v>68</v>
      </c>
      <c r="I1153">
        <v>1</v>
      </c>
      <c r="J1153">
        <v>205164</v>
      </c>
      <c r="K1153">
        <v>3628</v>
      </c>
      <c r="L1153">
        <v>68</v>
      </c>
      <c r="N1153">
        <f t="shared" si="80"/>
        <v>24.63</v>
      </c>
      <c r="O1153">
        <f t="shared" si="81"/>
        <v>0.05</v>
      </c>
      <c r="P1153">
        <f t="shared" si="82"/>
        <v>89.63</v>
      </c>
      <c r="Q1153">
        <f t="shared" si="83"/>
        <v>1.5</v>
      </c>
      <c r="R1153">
        <f t="shared" si="84"/>
        <v>89.63</v>
      </c>
    </row>
    <row r="1154" spans="1:18" x14ac:dyDescent="0.25">
      <c r="A1154">
        <v>1227</v>
      </c>
      <c r="B1154">
        <v>3732521584</v>
      </c>
      <c r="C1154">
        <v>3</v>
      </c>
      <c r="D1154">
        <v>23</v>
      </c>
      <c r="E1154">
        <v>0</v>
      </c>
      <c r="F1154">
        <v>52468</v>
      </c>
      <c r="G1154">
        <v>184</v>
      </c>
      <c r="H1154">
        <v>68</v>
      </c>
      <c r="I1154">
        <v>1</v>
      </c>
      <c r="J1154">
        <v>205232</v>
      </c>
      <c r="K1154">
        <v>3629</v>
      </c>
      <c r="L1154">
        <v>68</v>
      </c>
      <c r="N1154">
        <f t="shared" si="80"/>
        <v>24.66</v>
      </c>
      <c r="O1154">
        <f t="shared" si="81"/>
        <v>0.05</v>
      </c>
      <c r="P1154">
        <f t="shared" si="82"/>
        <v>89.44</v>
      </c>
      <c r="Q1154">
        <f t="shared" si="83"/>
        <v>1.51</v>
      </c>
      <c r="R1154">
        <f t="shared" si="84"/>
        <v>89.44</v>
      </c>
    </row>
    <row r="1155" spans="1:18" x14ac:dyDescent="0.25">
      <c r="A1155">
        <v>1228</v>
      </c>
      <c r="B1155">
        <v>3732521644</v>
      </c>
      <c r="C1155">
        <v>3</v>
      </c>
      <c r="D1155">
        <v>9</v>
      </c>
      <c r="E1155">
        <v>0</v>
      </c>
      <c r="F1155">
        <v>52477</v>
      </c>
      <c r="G1155">
        <v>184</v>
      </c>
      <c r="H1155">
        <v>68</v>
      </c>
      <c r="I1155">
        <v>1</v>
      </c>
      <c r="J1155">
        <v>205300</v>
      </c>
      <c r="K1155">
        <v>3630</v>
      </c>
      <c r="L1155">
        <v>68</v>
      </c>
      <c r="N1155">
        <f t="shared" si="80"/>
        <v>24.46</v>
      </c>
      <c r="O1155">
        <f t="shared" si="81"/>
        <v>0.05</v>
      </c>
      <c r="P1155">
        <f t="shared" si="82"/>
        <v>89.25</v>
      </c>
      <c r="Q1155">
        <f t="shared" si="83"/>
        <v>1.5</v>
      </c>
      <c r="R1155">
        <f t="shared" si="84"/>
        <v>89.25</v>
      </c>
    </row>
    <row r="1156" spans="1:18" x14ac:dyDescent="0.25">
      <c r="A1156">
        <v>1229</v>
      </c>
      <c r="B1156">
        <v>3732521703</v>
      </c>
      <c r="C1156">
        <v>3</v>
      </c>
      <c r="D1156">
        <v>19</v>
      </c>
      <c r="E1156">
        <v>0</v>
      </c>
      <c r="F1156">
        <v>52496</v>
      </c>
      <c r="G1156">
        <v>184</v>
      </c>
      <c r="H1156">
        <v>68</v>
      </c>
      <c r="I1156">
        <v>1</v>
      </c>
      <c r="J1156">
        <v>205368</v>
      </c>
      <c r="K1156">
        <v>3631</v>
      </c>
      <c r="L1156">
        <v>68</v>
      </c>
      <c r="N1156">
        <f t="shared" si="80"/>
        <v>24.45</v>
      </c>
      <c r="O1156">
        <f t="shared" si="81"/>
        <v>0.06</v>
      </c>
      <c r="P1156">
        <f t="shared" si="82"/>
        <v>89.06</v>
      </c>
      <c r="Q1156">
        <f t="shared" si="83"/>
        <v>1.5</v>
      </c>
      <c r="R1156">
        <f t="shared" si="84"/>
        <v>89.06</v>
      </c>
    </row>
    <row r="1157" spans="1:18" x14ac:dyDescent="0.25">
      <c r="A1157">
        <v>1230</v>
      </c>
      <c r="B1157">
        <v>3732521763</v>
      </c>
      <c r="C1157">
        <v>3</v>
      </c>
      <c r="D1157">
        <v>29</v>
      </c>
      <c r="E1157">
        <v>0</v>
      </c>
      <c r="F1157">
        <v>52525</v>
      </c>
      <c r="G1157">
        <v>184</v>
      </c>
      <c r="H1157">
        <v>68</v>
      </c>
      <c r="I1157">
        <v>1</v>
      </c>
      <c r="J1157">
        <v>205436</v>
      </c>
      <c r="K1157">
        <v>3632</v>
      </c>
      <c r="L1157">
        <v>68</v>
      </c>
      <c r="N1157">
        <f t="shared" si="80"/>
        <v>24.55</v>
      </c>
      <c r="O1157">
        <f t="shared" si="81"/>
        <v>0.06</v>
      </c>
      <c r="P1157">
        <f t="shared" si="82"/>
        <v>88.87</v>
      </c>
      <c r="Q1157">
        <f t="shared" si="83"/>
        <v>1.51</v>
      </c>
      <c r="R1157">
        <f t="shared" si="84"/>
        <v>88.87</v>
      </c>
    </row>
    <row r="1158" spans="1:18" x14ac:dyDescent="0.25">
      <c r="A1158">
        <v>1231</v>
      </c>
      <c r="B1158">
        <v>3732521822</v>
      </c>
      <c r="C1158">
        <v>3</v>
      </c>
      <c r="D1158">
        <v>10</v>
      </c>
      <c r="E1158">
        <v>1</v>
      </c>
      <c r="F1158">
        <v>52535</v>
      </c>
      <c r="G1158">
        <v>185</v>
      </c>
      <c r="H1158">
        <v>68</v>
      </c>
      <c r="I1158">
        <v>1</v>
      </c>
      <c r="J1158">
        <v>205504</v>
      </c>
      <c r="K1158">
        <v>3633</v>
      </c>
      <c r="L1158">
        <v>68</v>
      </c>
      <c r="N1158">
        <f t="shared" si="80"/>
        <v>24.38</v>
      </c>
      <c r="O1158">
        <f t="shared" si="81"/>
        <v>0.06</v>
      </c>
      <c r="P1158">
        <f t="shared" si="82"/>
        <v>88.68</v>
      </c>
      <c r="Q1158">
        <f t="shared" si="83"/>
        <v>1.5</v>
      </c>
      <c r="R1158">
        <f t="shared" si="84"/>
        <v>88.68</v>
      </c>
    </row>
    <row r="1159" spans="1:18" x14ac:dyDescent="0.25">
      <c r="A1159">
        <v>1232</v>
      </c>
      <c r="B1159">
        <v>3732521881</v>
      </c>
      <c r="C1159">
        <v>3</v>
      </c>
      <c r="D1159">
        <v>15</v>
      </c>
      <c r="E1159">
        <v>0</v>
      </c>
      <c r="F1159">
        <v>52550</v>
      </c>
      <c r="G1159">
        <v>185</v>
      </c>
      <c r="H1159">
        <v>68</v>
      </c>
      <c r="I1159">
        <v>1</v>
      </c>
      <c r="J1159">
        <v>205572</v>
      </c>
      <c r="K1159">
        <v>3634</v>
      </c>
      <c r="L1159">
        <v>68</v>
      </c>
      <c r="N1159">
        <f t="shared" si="80"/>
        <v>24.26</v>
      </c>
      <c r="O1159">
        <f t="shared" si="81"/>
        <v>0.06</v>
      </c>
      <c r="P1159">
        <f t="shared" si="82"/>
        <v>88.49</v>
      </c>
      <c r="Q1159">
        <f t="shared" si="83"/>
        <v>1.49</v>
      </c>
      <c r="R1159">
        <f t="shared" si="84"/>
        <v>88.49</v>
      </c>
    </row>
    <row r="1160" spans="1:18" x14ac:dyDescent="0.25">
      <c r="A1160">
        <v>1233</v>
      </c>
      <c r="B1160">
        <v>3732521940</v>
      </c>
      <c r="C1160">
        <v>3</v>
      </c>
      <c r="D1160">
        <v>25</v>
      </c>
      <c r="E1160">
        <v>0</v>
      </c>
      <c r="F1160">
        <v>52575</v>
      </c>
      <c r="G1160">
        <v>185</v>
      </c>
      <c r="H1160">
        <v>68</v>
      </c>
      <c r="I1160">
        <v>1</v>
      </c>
      <c r="J1160">
        <v>205640</v>
      </c>
      <c r="K1160">
        <v>3635</v>
      </c>
      <c r="L1160">
        <v>68</v>
      </c>
      <c r="N1160">
        <f t="shared" si="80"/>
        <v>24.39</v>
      </c>
      <c r="O1160">
        <f t="shared" si="81"/>
        <v>0.06</v>
      </c>
      <c r="P1160">
        <f t="shared" si="82"/>
        <v>88.31</v>
      </c>
      <c r="Q1160">
        <f t="shared" si="83"/>
        <v>1.48</v>
      </c>
      <c r="R1160">
        <f t="shared" si="84"/>
        <v>88.31</v>
      </c>
    </row>
    <row r="1161" spans="1:18" x14ac:dyDescent="0.25">
      <c r="A1161">
        <v>1234</v>
      </c>
      <c r="B1161">
        <v>3732521999</v>
      </c>
      <c r="C1161">
        <v>3</v>
      </c>
      <c r="D1161">
        <v>21</v>
      </c>
      <c r="E1161">
        <v>0</v>
      </c>
      <c r="F1161">
        <v>52596</v>
      </c>
      <c r="G1161">
        <v>185</v>
      </c>
      <c r="H1161">
        <v>68</v>
      </c>
      <c r="I1161">
        <v>1</v>
      </c>
      <c r="J1161">
        <v>205708</v>
      </c>
      <c r="K1161">
        <v>3636</v>
      </c>
      <c r="L1161">
        <v>68</v>
      </c>
      <c r="N1161">
        <f t="shared" si="80"/>
        <v>24.33</v>
      </c>
      <c r="O1161">
        <f t="shared" si="81"/>
        <v>0.06</v>
      </c>
      <c r="P1161">
        <f t="shared" si="82"/>
        <v>88.13</v>
      </c>
      <c r="Q1161">
        <f t="shared" si="83"/>
        <v>1.47</v>
      </c>
      <c r="R1161">
        <f t="shared" si="84"/>
        <v>88.13</v>
      </c>
    </row>
    <row r="1162" spans="1:18" x14ac:dyDescent="0.25">
      <c r="A1162">
        <v>1235</v>
      </c>
      <c r="B1162">
        <v>3732522059</v>
      </c>
      <c r="C1162">
        <v>3</v>
      </c>
      <c r="D1162">
        <v>13</v>
      </c>
      <c r="E1162">
        <v>0</v>
      </c>
      <c r="F1162">
        <v>52609</v>
      </c>
      <c r="G1162">
        <v>185</v>
      </c>
      <c r="H1162">
        <v>68</v>
      </c>
      <c r="I1162">
        <v>1</v>
      </c>
      <c r="J1162">
        <v>205776</v>
      </c>
      <c r="K1162">
        <v>3637</v>
      </c>
      <c r="L1162">
        <v>68</v>
      </c>
      <c r="N1162">
        <f t="shared" si="80"/>
        <v>24.16</v>
      </c>
      <c r="O1162">
        <f t="shared" si="81"/>
        <v>0.06</v>
      </c>
      <c r="P1162">
        <f t="shared" si="82"/>
        <v>87.96</v>
      </c>
      <c r="Q1162">
        <f t="shared" si="83"/>
        <v>1.48</v>
      </c>
      <c r="R1162">
        <f t="shared" si="84"/>
        <v>87.96</v>
      </c>
    </row>
    <row r="1163" spans="1:18" x14ac:dyDescent="0.25">
      <c r="A1163">
        <v>1236</v>
      </c>
      <c r="B1163">
        <v>3732522118</v>
      </c>
      <c r="C1163">
        <v>3</v>
      </c>
      <c r="D1163">
        <v>18</v>
      </c>
      <c r="E1163">
        <v>0</v>
      </c>
      <c r="F1163">
        <v>52627</v>
      </c>
      <c r="G1163">
        <v>185</v>
      </c>
      <c r="H1163">
        <v>68</v>
      </c>
      <c r="I1163">
        <v>1</v>
      </c>
      <c r="J1163">
        <v>205844</v>
      </c>
      <c r="K1163">
        <v>3638</v>
      </c>
      <c r="L1163">
        <v>68</v>
      </c>
      <c r="N1163">
        <f t="shared" si="80"/>
        <v>24.22</v>
      </c>
      <c r="O1163">
        <f t="shared" si="81"/>
        <v>0.06</v>
      </c>
      <c r="P1163">
        <f t="shared" si="82"/>
        <v>87.78</v>
      </c>
      <c r="Q1163">
        <f t="shared" si="83"/>
        <v>1.47</v>
      </c>
      <c r="R1163">
        <f t="shared" si="84"/>
        <v>87.78</v>
      </c>
    </row>
    <row r="1164" spans="1:18" x14ac:dyDescent="0.25">
      <c r="A1164">
        <v>1237</v>
      </c>
      <c r="B1164">
        <v>3732522178</v>
      </c>
      <c r="C1164">
        <v>3</v>
      </c>
      <c r="D1164">
        <v>22</v>
      </c>
      <c r="E1164">
        <v>0</v>
      </c>
      <c r="F1164">
        <v>52649</v>
      </c>
      <c r="G1164">
        <v>185</v>
      </c>
      <c r="H1164">
        <v>68</v>
      </c>
      <c r="I1164">
        <v>1</v>
      </c>
      <c r="J1164">
        <v>205912</v>
      </c>
      <c r="K1164">
        <v>3639</v>
      </c>
      <c r="L1164">
        <v>68</v>
      </c>
      <c r="N1164">
        <f t="shared" si="80"/>
        <v>24.28</v>
      </c>
      <c r="O1164">
        <f t="shared" si="81"/>
        <v>7.0000000000000007E-2</v>
      </c>
      <c r="P1164">
        <f t="shared" si="82"/>
        <v>87.6</v>
      </c>
      <c r="Q1164">
        <f t="shared" si="83"/>
        <v>1.47</v>
      </c>
      <c r="R1164">
        <f t="shared" si="84"/>
        <v>87.6</v>
      </c>
    </row>
    <row r="1165" spans="1:18" x14ac:dyDescent="0.25">
      <c r="A1165">
        <v>1238</v>
      </c>
      <c r="B1165">
        <v>3732522238</v>
      </c>
      <c r="C1165">
        <v>3</v>
      </c>
      <c r="D1165">
        <v>14</v>
      </c>
      <c r="E1165">
        <v>0</v>
      </c>
      <c r="F1165">
        <v>52663</v>
      </c>
      <c r="G1165">
        <v>185</v>
      </c>
      <c r="H1165">
        <v>68</v>
      </c>
      <c r="I1165">
        <v>1</v>
      </c>
      <c r="J1165">
        <v>205980</v>
      </c>
      <c r="K1165">
        <v>3640</v>
      </c>
      <c r="L1165">
        <v>68</v>
      </c>
      <c r="N1165">
        <f t="shared" si="80"/>
        <v>24.08</v>
      </c>
      <c r="O1165">
        <f t="shared" si="81"/>
        <v>7.0000000000000007E-2</v>
      </c>
      <c r="P1165">
        <f t="shared" si="82"/>
        <v>87.43</v>
      </c>
      <c r="Q1165">
        <f t="shared" si="83"/>
        <v>1.47</v>
      </c>
      <c r="R1165">
        <f t="shared" si="84"/>
        <v>87.43</v>
      </c>
    </row>
    <row r="1166" spans="1:18" x14ac:dyDescent="0.25">
      <c r="A1166">
        <v>1239</v>
      </c>
      <c r="B1166">
        <v>3732522297</v>
      </c>
      <c r="C1166">
        <v>3</v>
      </c>
      <c r="D1166">
        <v>18</v>
      </c>
      <c r="E1166">
        <v>1</v>
      </c>
      <c r="F1166">
        <v>52681</v>
      </c>
      <c r="G1166">
        <v>186</v>
      </c>
      <c r="H1166">
        <v>68</v>
      </c>
      <c r="I1166">
        <v>2</v>
      </c>
      <c r="J1166">
        <v>206048</v>
      </c>
      <c r="K1166">
        <v>3642</v>
      </c>
      <c r="L1166">
        <v>68</v>
      </c>
      <c r="N1166">
        <f t="shared" si="80"/>
        <v>24.02</v>
      </c>
      <c r="O1166">
        <f t="shared" si="81"/>
        <v>7.0000000000000007E-2</v>
      </c>
      <c r="P1166">
        <f t="shared" si="82"/>
        <v>87.26</v>
      </c>
      <c r="Q1166">
        <f t="shared" si="83"/>
        <v>1.46</v>
      </c>
      <c r="R1166">
        <f t="shared" si="84"/>
        <v>87.26</v>
      </c>
    </row>
    <row r="1167" spans="1:18" x14ac:dyDescent="0.25">
      <c r="A1167">
        <v>1240</v>
      </c>
      <c r="B1167">
        <v>3732522356</v>
      </c>
      <c r="C1167">
        <v>3</v>
      </c>
      <c r="D1167">
        <v>22</v>
      </c>
      <c r="E1167">
        <v>0</v>
      </c>
      <c r="F1167">
        <v>52703</v>
      </c>
      <c r="G1167">
        <v>186</v>
      </c>
      <c r="H1167">
        <v>68</v>
      </c>
      <c r="I1167">
        <v>1</v>
      </c>
      <c r="J1167">
        <v>206116</v>
      </c>
      <c r="K1167">
        <v>3643</v>
      </c>
      <c r="L1167">
        <v>68</v>
      </c>
      <c r="N1167">
        <f t="shared" si="80"/>
        <v>24.13</v>
      </c>
      <c r="O1167">
        <f t="shared" si="81"/>
        <v>7.0000000000000007E-2</v>
      </c>
      <c r="P1167">
        <f t="shared" si="82"/>
        <v>87.09</v>
      </c>
      <c r="Q1167">
        <f t="shared" si="83"/>
        <v>1.45</v>
      </c>
      <c r="R1167">
        <f t="shared" si="84"/>
        <v>87.09</v>
      </c>
    </row>
    <row r="1168" spans="1:18" x14ac:dyDescent="0.25">
      <c r="A1168">
        <v>1241</v>
      </c>
      <c r="B1168">
        <v>3732522416</v>
      </c>
      <c r="C1168">
        <v>3</v>
      </c>
      <c r="D1168">
        <v>15</v>
      </c>
      <c r="E1168">
        <v>0</v>
      </c>
      <c r="F1168">
        <v>52718</v>
      </c>
      <c r="G1168">
        <v>186</v>
      </c>
      <c r="H1168">
        <v>68</v>
      </c>
      <c r="I1168">
        <v>1</v>
      </c>
      <c r="J1168">
        <v>206184</v>
      </c>
      <c r="K1168">
        <v>3644</v>
      </c>
      <c r="L1168">
        <v>68</v>
      </c>
      <c r="N1168">
        <f t="shared" si="80"/>
        <v>24.06</v>
      </c>
      <c r="O1168">
        <f t="shared" si="81"/>
        <v>7.0000000000000007E-2</v>
      </c>
      <c r="P1168">
        <f t="shared" si="82"/>
        <v>86.92</v>
      </c>
      <c r="Q1168">
        <f t="shared" si="83"/>
        <v>1.44</v>
      </c>
      <c r="R1168">
        <f t="shared" si="84"/>
        <v>86.92</v>
      </c>
    </row>
    <row r="1169" spans="1:18" x14ac:dyDescent="0.25">
      <c r="A1169">
        <v>1242</v>
      </c>
      <c r="B1169">
        <v>3732522476</v>
      </c>
      <c r="C1169">
        <v>3</v>
      </c>
      <c r="D1169">
        <v>17</v>
      </c>
      <c r="E1169">
        <v>0</v>
      </c>
      <c r="F1169">
        <v>52735</v>
      </c>
      <c r="G1169">
        <v>186</v>
      </c>
      <c r="H1169">
        <v>68</v>
      </c>
      <c r="I1169">
        <v>1</v>
      </c>
      <c r="J1169">
        <v>206252</v>
      </c>
      <c r="K1169">
        <v>3645</v>
      </c>
      <c r="L1169">
        <v>68</v>
      </c>
      <c r="N1169">
        <f t="shared" si="80"/>
        <v>23.85</v>
      </c>
      <c r="O1169">
        <f t="shared" si="81"/>
        <v>7.0000000000000007E-2</v>
      </c>
      <c r="P1169">
        <f t="shared" si="82"/>
        <v>86.75</v>
      </c>
      <c r="Q1169">
        <f t="shared" si="83"/>
        <v>1.45</v>
      </c>
      <c r="R1169">
        <f t="shared" si="84"/>
        <v>86.75</v>
      </c>
    </row>
    <row r="1170" spans="1:18" x14ac:dyDescent="0.25">
      <c r="A1170">
        <v>1243</v>
      </c>
      <c r="B1170">
        <v>3732522536</v>
      </c>
      <c r="C1170">
        <v>3</v>
      </c>
      <c r="D1170">
        <v>21</v>
      </c>
      <c r="E1170">
        <v>0</v>
      </c>
      <c r="F1170">
        <v>52756</v>
      </c>
      <c r="G1170">
        <v>186</v>
      </c>
      <c r="H1170">
        <v>68</v>
      </c>
      <c r="I1170">
        <v>1</v>
      </c>
      <c r="J1170">
        <v>206320</v>
      </c>
      <c r="K1170">
        <v>3646</v>
      </c>
      <c r="L1170">
        <v>68</v>
      </c>
      <c r="N1170">
        <f t="shared" si="80"/>
        <v>23.98</v>
      </c>
      <c r="O1170">
        <f t="shared" si="81"/>
        <v>7.0000000000000007E-2</v>
      </c>
      <c r="P1170">
        <f t="shared" si="82"/>
        <v>86.58</v>
      </c>
      <c r="Q1170">
        <f t="shared" si="83"/>
        <v>1.45</v>
      </c>
      <c r="R1170">
        <f t="shared" si="84"/>
        <v>86.58</v>
      </c>
    </row>
    <row r="1171" spans="1:18" x14ac:dyDescent="0.25">
      <c r="A1171">
        <v>1244</v>
      </c>
      <c r="B1171">
        <v>3732522595</v>
      </c>
      <c r="C1171">
        <v>3</v>
      </c>
      <c r="D1171">
        <v>20</v>
      </c>
      <c r="E1171">
        <v>0</v>
      </c>
      <c r="F1171">
        <v>52776</v>
      </c>
      <c r="G1171">
        <v>186</v>
      </c>
      <c r="H1171">
        <v>67</v>
      </c>
      <c r="I1171">
        <v>1</v>
      </c>
      <c r="J1171">
        <v>206387</v>
      </c>
      <c r="K1171">
        <v>3647</v>
      </c>
      <c r="L1171">
        <v>67</v>
      </c>
      <c r="N1171">
        <f t="shared" si="80"/>
        <v>23.99</v>
      </c>
      <c r="O1171">
        <f t="shared" si="81"/>
        <v>7.0000000000000007E-2</v>
      </c>
      <c r="P1171">
        <f t="shared" si="82"/>
        <v>86.4</v>
      </c>
      <c r="Q1171">
        <f t="shared" si="83"/>
        <v>1.45</v>
      </c>
      <c r="R1171">
        <f t="shared" si="84"/>
        <v>86.4</v>
      </c>
    </row>
    <row r="1172" spans="1:18" x14ac:dyDescent="0.25">
      <c r="A1172">
        <v>1245</v>
      </c>
      <c r="B1172">
        <v>3732522655</v>
      </c>
      <c r="C1172">
        <v>3</v>
      </c>
      <c r="D1172">
        <v>12</v>
      </c>
      <c r="E1172">
        <v>0</v>
      </c>
      <c r="F1172">
        <v>52788</v>
      </c>
      <c r="G1172">
        <v>186</v>
      </c>
      <c r="H1172">
        <v>66</v>
      </c>
      <c r="I1172">
        <v>1</v>
      </c>
      <c r="J1172">
        <v>206453</v>
      </c>
      <c r="K1172">
        <v>3648</v>
      </c>
      <c r="L1172">
        <v>66</v>
      </c>
      <c r="N1172">
        <f t="shared" si="80"/>
        <v>23.81</v>
      </c>
      <c r="O1172">
        <f t="shared" si="81"/>
        <v>7.0000000000000007E-2</v>
      </c>
      <c r="P1172">
        <f t="shared" si="82"/>
        <v>86.2</v>
      </c>
      <c r="Q1172">
        <f t="shared" si="83"/>
        <v>1.45</v>
      </c>
      <c r="R1172">
        <f t="shared" si="84"/>
        <v>86.2</v>
      </c>
    </row>
    <row r="1173" spans="1:18" x14ac:dyDescent="0.25">
      <c r="A1173">
        <v>1246</v>
      </c>
      <c r="B1173">
        <v>3732522714</v>
      </c>
      <c r="C1173">
        <v>3</v>
      </c>
      <c r="D1173">
        <v>22</v>
      </c>
      <c r="E1173">
        <v>0</v>
      </c>
      <c r="F1173">
        <v>52810</v>
      </c>
      <c r="G1173">
        <v>186</v>
      </c>
      <c r="H1173">
        <v>66</v>
      </c>
      <c r="I1173">
        <v>1</v>
      </c>
      <c r="J1173">
        <v>206519</v>
      </c>
      <c r="K1173">
        <v>3649</v>
      </c>
      <c r="L1173">
        <v>66</v>
      </c>
      <c r="N1173">
        <f t="shared" si="80"/>
        <v>23.77</v>
      </c>
      <c r="O1173">
        <f t="shared" si="81"/>
        <v>7.0000000000000007E-2</v>
      </c>
      <c r="P1173">
        <f t="shared" si="82"/>
        <v>86</v>
      </c>
      <c r="Q1173">
        <f t="shared" si="83"/>
        <v>1.44</v>
      </c>
      <c r="R1173">
        <f t="shared" si="84"/>
        <v>86</v>
      </c>
    </row>
    <row r="1174" spans="1:18" x14ac:dyDescent="0.25">
      <c r="A1174">
        <v>1247</v>
      </c>
      <c r="B1174">
        <v>3732522774</v>
      </c>
      <c r="C1174">
        <v>3</v>
      </c>
      <c r="D1174">
        <v>23</v>
      </c>
      <c r="E1174">
        <v>0</v>
      </c>
      <c r="F1174">
        <v>52833</v>
      </c>
      <c r="G1174">
        <v>186</v>
      </c>
      <c r="H1174">
        <v>66</v>
      </c>
      <c r="I1174">
        <v>0</v>
      </c>
      <c r="J1174">
        <v>206585</v>
      </c>
      <c r="K1174">
        <v>3649</v>
      </c>
      <c r="L1174">
        <v>66</v>
      </c>
      <c r="N1174">
        <f t="shared" si="80"/>
        <v>23.86</v>
      </c>
      <c r="O1174">
        <f t="shared" si="81"/>
        <v>0.08</v>
      </c>
      <c r="P1174">
        <f t="shared" si="82"/>
        <v>85.8</v>
      </c>
      <c r="Q1174">
        <f t="shared" si="83"/>
        <v>1.43</v>
      </c>
      <c r="R1174">
        <f t="shared" si="84"/>
        <v>85.8</v>
      </c>
    </row>
    <row r="1175" spans="1:18" x14ac:dyDescent="0.25">
      <c r="A1175">
        <v>1248</v>
      </c>
      <c r="B1175">
        <v>3732522834</v>
      </c>
      <c r="C1175">
        <v>3</v>
      </c>
      <c r="D1175">
        <v>10</v>
      </c>
      <c r="E1175">
        <v>0</v>
      </c>
      <c r="F1175">
        <v>52843</v>
      </c>
      <c r="G1175">
        <v>186</v>
      </c>
      <c r="H1175">
        <v>66</v>
      </c>
      <c r="I1175">
        <v>1</v>
      </c>
      <c r="J1175">
        <v>206651</v>
      </c>
      <c r="K1175">
        <v>3650</v>
      </c>
      <c r="L1175">
        <v>66</v>
      </c>
      <c r="N1175">
        <f t="shared" si="80"/>
        <v>23.64</v>
      </c>
      <c r="O1175">
        <f t="shared" si="81"/>
        <v>0.08</v>
      </c>
      <c r="P1175">
        <f t="shared" si="82"/>
        <v>85.59</v>
      </c>
      <c r="Q1175">
        <f t="shared" si="83"/>
        <v>1.43</v>
      </c>
      <c r="R1175">
        <f t="shared" si="84"/>
        <v>85.59</v>
      </c>
    </row>
    <row r="1176" spans="1:18" x14ac:dyDescent="0.25">
      <c r="A1176">
        <v>1249</v>
      </c>
      <c r="B1176">
        <v>3732522893</v>
      </c>
      <c r="C1176">
        <v>3</v>
      </c>
      <c r="D1176">
        <v>17</v>
      </c>
      <c r="E1176">
        <v>0</v>
      </c>
      <c r="F1176">
        <v>52860</v>
      </c>
      <c r="G1176">
        <v>186</v>
      </c>
      <c r="H1176">
        <v>66</v>
      </c>
      <c r="I1176">
        <v>1</v>
      </c>
      <c r="J1176">
        <v>206717</v>
      </c>
      <c r="K1176">
        <v>3651</v>
      </c>
      <c r="L1176">
        <v>66</v>
      </c>
      <c r="N1176">
        <f t="shared" si="80"/>
        <v>23.47</v>
      </c>
      <c r="O1176">
        <f t="shared" si="81"/>
        <v>0.08</v>
      </c>
      <c r="P1176">
        <f t="shared" si="82"/>
        <v>85.4</v>
      </c>
      <c r="Q1176">
        <f t="shared" si="83"/>
        <v>1.44</v>
      </c>
      <c r="R1176">
        <f t="shared" si="84"/>
        <v>85.4</v>
      </c>
    </row>
    <row r="1177" spans="1:18" x14ac:dyDescent="0.25">
      <c r="A1177">
        <v>1250</v>
      </c>
      <c r="B1177">
        <v>3732522952</v>
      </c>
      <c r="C1177">
        <v>3</v>
      </c>
      <c r="D1177">
        <v>20</v>
      </c>
      <c r="E1177">
        <v>0</v>
      </c>
      <c r="F1177">
        <v>52880</v>
      </c>
      <c r="G1177">
        <v>186</v>
      </c>
      <c r="H1177">
        <v>66</v>
      </c>
      <c r="I1177">
        <v>1</v>
      </c>
      <c r="J1177">
        <v>206783</v>
      </c>
      <c r="K1177">
        <v>3652</v>
      </c>
      <c r="L1177">
        <v>66</v>
      </c>
      <c r="N1177">
        <f t="shared" si="80"/>
        <v>23.61</v>
      </c>
      <c r="O1177">
        <f t="shared" si="81"/>
        <v>0.08</v>
      </c>
      <c r="P1177">
        <f t="shared" si="82"/>
        <v>85.2</v>
      </c>
      <c r="Q1177">
        <f t="shared" si="83"/>
        <v>1.43</v>
      </c>
      <c r="R1177">
        <f t="shared" si="84"/>
        <v>85.2</v>
      </c>
    </row>
    <row r="1178" spans="1:18" x14ac:dyDescent="0.25">
      <c r="A1178">
        <v>1251</v>
      </c>
      <c r="B1178">
        <v>3732523012</v>
      </c>
      <c r="C1178">
        <v>3</v>
      </c>
      <c r="D1178">
        <v>16</v>
      </c>
      <c r="E1178">
        <v>0</v>
      </c>
      <c r="F1178">
        <v>52896</v>
      </c>
      <c r="G1178">
        <v>186</v>
      </c>
      <c r="H1178">
        <v>66</v>
      </c>
      <c r="I1178">
        <v>1</v>
      </c>
      <c r="J1178">
        <v>206849</v>
      </c>
      <c r="K1178">
        <v>3653</v>
      </c>
      <c r="L1178">
        <v>66</v>
      </c>
      <c r="N1178">
        <f t="shared" si="80"/>
        <v>23.52</v>
      </c>
      <c r="O1178">
        <f t="shared" si="81"/>
        <v>0.08</v>
      </c>
      <c r="P1178">
        <f t="shared" si="82"/>
        <v>85</v>
      </c>
      <c r="Q1178">
        <f t="shared" si="83"/>
        <v>1.44</v>
      </c>
      <c r="R1178">
        <f t="shared" si="84"/>
        <v>85</v>
      </c>
    </row>
    <row r="1179" spans="1:18" x14ac:dyDescent="0.25">
      <c r="A1179">
        <v>1252</v>
      </c>
      <c r="B1179">
        <v>3732523074</v>
      </c>
      <c r="C1179">
        <v>3</v>
      </c>
      <c r="D1179">
        <v>16</v>
      </c>
      <c r="E1179">
        <v>0</v>
      </c>
      <c r="F1179">
        <v>52912</v>
      </c>
      <c r="G1179">
        <v>186</v>
      </c>
      <c r="H1179">
        <v>66</v>
      </c>
      <c r="I1179">
        <v>1</v>
      </c>
      <c r="J1179">
        <v>206915</v>
      </c>
      <c r="K1179">
        <v>3654</v>
      </c>
      <c r="L1179">
        <v>66</v>
      </c>
      <c r="N1179">
        <f t="shared" si="80"/>
        <v>23.37</v>
      </c>
      <c r="O1179">
        <f t="shared" si="81"/>
        <v>0.08</v>
      </c>
      <c r="P1179">
        <f t="shared" si="82"/>
        <v>84.79</v>
      </c>
      <c r="Q1179">
        <f t="shared" si="83"/>
        <v>1.43</v>
      </c>
      <c r="R1179">
        <f t="shared" si="84"/>
        <v>84.79</v>
      </c>
    </row>
    <row r="1180" spans="1:18" x14ac:dyDescent="0.25">
      <c r="A1180">
        <v>1253</v>
      </c>
      <c r="B1180">
        <v>3732523133</v>
      </c>
      <c r="C1180">
        <v>3</v>
      </c>
      <c r="D1180">
        <v>21</v>
      </c>
      <c r="E1180">
        <v>0</v>
      </c>
      <c r="F1180">
        <v>52933</v>
      </c>
      <c r="G1180">
        <v>186</v>
      </c>
      <c r="H1180">
        <v>66</v>
      </c>
      <c r="I1180">
        <v>1</v>
      </c>
      <c r="J1180">
        <v>206981</v>
      </c>
      <c r="K1180">
        <v>3655</v>
      </c>
      <c r="L1180">
        <v>66</v>
      </c>
      <c r="N1180">
        <f t="shared" si="80"/>
        <v>23.39</v>
      </c>
      <c r="O1180">
        <f t="shared" si="81"/>
        <v>0.08</v>
      </c>
      <c r="P1180">
        <f t="shared" si="82"/>
        <v>84.56</v>
      </c>
      <c r="Q1180">
        <f t="shared" si="83"/>
        <v>1.43</v>
      </c>
      <c r="R1180">
        <f t="shared" si="84"/>
        <v>84.56</v>
      </c>
    </row>
    <row r="1181" spans="1:18" x14ac:dyDescent="0.25">
      <c r="A1181">
        <v>1254</v>
      </c>
      <c r="B1181">
        <v>3732523192</v>
      </c>
      <c r="C1181">
        <v>3</v>
      </c>
      <c r="D1181">
        <v>22</v>
      </c>
      <c r="E1181">
        <v>0</v>
      </c>
      <c r="F1181">
        <v>52955</v>
      </c>
      <c r="G1181">
        <v>186</v>
      </c>
      <c r="H1181">
        <v>66</v>
      </c>
      <c r="I1181">
        <v>1</v>
      </c>
      <c r="J1181">
        <v>207047</v>
      </c>
      <c r="K1181">
        <v>3656</v>
      </c>
      <c r="L1181">
        <v>66</v>
      </c>
      <c r="N1181">
        <f t="shared" si="80"/>
        <v>23.48</v>
      </c>
      <c r="O1181">
        <f t="shared" si="81"/>
        <v>0.08</v>
      </c>
      <c r="P1181">
        <f t="shared" si="82"/>
        <v>84.33</v>
      </c>
      <c r="Q1181">
        <f t="shared" si="83"/>
        <v>1.42</v>
      </c>
      <c r="R1181">
        <f t="shared" si="84"/>
        <v>84.33</v>
      </c>
    </row>
    <row r="1182" spans="1:18" x14ac:dyDescent="0.25">
      <c r="A1182">
        <v>1255</v>
      </c>
      <c r="B1182">
        <v>3732523251</v>
      </c>
      <c r="C1182">
        <v>3</v>
      </c>
      <c r="D1182">
        <v>11</v>
      </c>
      <c r="E1182">
        <v>0</v>
      </c>
      <c r="F1182">
        <v>52966</v>
      </c>
      <c r="G1182">
        <v>186</v>
      </c>
      <c r="H1182">
        <v>66</v>
      </c>
      <c r="I1182">
        <v>1</v>
      </c>
      <c r="J1182">
        <v>207113</v>
      </c>
      <c r="K1182">
        <v>3657</v>
      </c>
      <c r="L1182">
        <v>66</v>
      </c>
      <c r="N1182">
        <f t="shared" si="80"/>
        <v>23.29</v>
      </c>
      <c r="O1182">
        <f t="shared" si="81"/>
        <v>0.08</v>
      </c>
      <c r="P1182">
        <f t="shared" si="82"/>
        <v>84.1</v>
      </c>
      <c r="Q1182">
        <f t="shared" si="83"/>
        <v>1.41</v>
      </c>
      <c r="R1182">
        <f t="shared" si="84"/>
        <v>84.1</v>
      </c>
    </row>
    <row r="1183" spans="1:18" x14ac:dyDescent="0.25">
      <c r="A1183">
        <v>1256</v>
      </c>
      <c r="B1183">
        <v>3732523312</v>
      </c>
      <c r="C1183">
        <v>3</v>
      </c>
      <c r="D1183">
        <v>22</v>
      </c>
      <c r="E1183">
        <v>0</v>
      </c>
      <c r="F1183">
        <v>52988</v>
      </c>
      <c r="G1183">
        <v>186</v>
      </c>
      <c r="H1183">
        <v>66</v>
      </c>
      <c r="I1183">
        <v>1</v>
      </c>
      <c r="J1183">
        <v>207179</v>
      </c>
      <c r="K1183">
        <v>3658</v>
      </c>
      <c r="L1183">
        <v>66</v>
      </c>
      <c r="N1183">
        <f t="shared" si="80"/>
        <v>23.19</v>
      </c>
      <c r="O1183">
        <f t="shared" si="81"/>
        <v>0.08</v>
      </c>
      <c r="P1183">
        <f t="shared" si="82"/>
        <v>83.88</v>
      </c>
      <c r="Q1183">
        <f t="shared" si="83"/>
        <v>1.41</v>
      </c>
      <c r="R1183">
        <f t="shared" si="84"/>
        <v>83.88</v>
      </c>
    </row>
    <row r="1184" spans="1:18" x14ac:dyDescent="0.25">
      <c r="A1184">
        <v>1257</v>
      </c>
      <c r="B1184">
        <v>3732523372</v>
      </c>
      <c r="C1184">
        <v>3</v>
      </c>
      <c r="D1184">
        <v>23</v>
      </c>
      <c r="E1184">
        <v>0</v>
      </c>
      <c r="F1184">
        <v>53011</v>
      </c>
      <c r="G1184">
        <v>186</v>
      </c>
      <c r="H1184">
        <v>66</v>
      </c>
      <c r="I1184">
        <v>1</v>
      </c>
      <c r="J1184">
        <v>207245</v>
      </c>
      <c r="K1184">
        <v>3659</v>
      </c>
      <c r="L1184">
        <v>66</v>
      </c>
      <c r="N1184">
        <f t="shared" si="80"/>
        <v>23.39</v>
      </c>
      <c r="O1184">
        <f t="shared" si="81"/>
        <v>0.08</v>
      </c>
      <c r="P1184">
        <f t="shared" si="82"/>
        <v>83.65</v>
      </c>
      <c r="Q1184">
        <f t="shared" si="83"/>
        <v>1.4</v>
      </c>
      <c r="R1184">
        <f t="shared" si="84"/>
        <v>83.65</v>
      </c>
    </row>
    <row r="1185" spans="1:18" x14ac:dyDescent="0.25">
      <c r="A1185">
        <v>1258</v>
      </c>
      <c r="B1185">
        <v>3732523431</v>
      </c>
      <c r="C1185">
        <v>3</v>
      </c>
      <c r="D1185">
        <v>10</v>
      </c>
      <c r="E1185">
        <v>0</v>
      </c>
      <c r="F1185">
        <v>53021</v>
      </c>
      <c r="G1185">
        <v>186</v>
      </c>
      <c r="H1185">
        <v>67</v>
      </c>
      <c r="I1185">
        <v>1</v>
      </c>
      <c r="J1185">
        <v>207312</v>
      </c>
      <c r="K1185">
        <v>3660</v>
      </c>
      <c r="L1185">
        <v>67</v>
      </c>
      <c r="N1185">
        <f t="shared" si="80"/>
        <v>23.22</v>
      </c>
      <c r="O1185">
        <f t="shared" si="81"/>
        <v>0.08</v>
      </c>
      <c r="P1185">
        <f t="shared" si="82"/>
        <v>83.42</v>
      </c>
      <c r="Q1185">
        <f t="shared" si="83"/>
        <v>1.39</v>
      </c>
      <c r="R1185">
        <f t="shared" si="84"/>
        <v>83.42</v>
      </c>
    </row>
    <row r="1186" spans="1:18" x14ac:dyDescent="0.25">
      <c r="A1186">
        <v>1259</v>
      </c>
      <c r="B1186">
        <v>3732523490</v>
      </c>
      <c r="C1186">
        <v>3</v>
      </c>
      <c r="D1186">
        <v>19</v>
      </c>
      <c r="E1186">
        <v>0</v>
      </c>
      <c r="F1186">
        <v>53040</v>
      </c>
      <c r="G1186">
        <v>186</v>
      </c>
      <c r="H1186">
        <v>67</v>
      </c>
      <c r="I1186">
        <v>1</v>
      </c>
      <c r="J1186">
        <v>207379</v>
      </c>
      <c r="K1186">
        <v>3661</v>
      </c>
      <c r="L1186">
        <v>67</v>
      </c>
      <c r="N1186">
        <f t="shared" si="80"/>
        <v>23.02</v>
      </c>
      <c r="O1186">
        <f t="shared" si="81"/>
        <v>0.08</v>
      </c>
      <c r="P1186">
        <f t="shared" si="82"/>
        <v>83.19</v>
      </c>
      <c r="Q1186">
        <f t="shared" si="83"/>
        <v>1.37</v>
      </c>
      <c r="R1186">
        <f t="shared" si="84"/>
        <v>83.19</v>
      </c>
    </row>
    <row r="1187" spans="1:18" x14ac:dyDescent="0.25">
      <c r="A1187">
        <v>1260</v>
      </c>
      <c r="B1187">
        <v>3732523549</v>
      </c>
      <c r="C1187">
        <v>3</v>
      </c>
      <c r="D1187">
        <v>23</v>
      </c>
      <c r="E1187">
        <v>0</v>
      </c>
      <c r="F1187">
        <v>53063</v>
      </c>
      <c r="G1187">
        <v>186</v>
      </c>
      <c r="H1187">
        <v>67</v>
      </c>
      <c r="I1187">
        <v>1</v>
      </c>
      <c r="J1187">
        <v>207446</v>
      </c>
      <c r="K1187">
        <v>3662</v>
      </c>
      <c r="L1187">
        <v>67</v>
      </c>
      <c r="N1187">
        <f t="shared" si="80"/>
        <v>23.17</v>
      </c>
      <c r="O1187">
        <f t="shared" si="81"/>
        <v>7.0000000000000007E-2</v>
      </c>
      <c r="P1187">
        <f t="shared" si="82"/>
        <v>82.95</v>
      </c>
      <c r="Q1187">
        <f t="shared" si="83"/>
        <v>1.37</v>
      </c>
      <c r="R1187">
        <f t="shared" si="84"/>
        <v>82.95</v>
      </c>
    </row>
    <row r="1188" spans="1:18" x14ac:dyDescent="0.25">
      <c r="A1188">
        <v>1261</v>
      </c>
      <c r="B1188">
        <v>3732523608</v>
      </c>
      <c r="C1188">
        <v>3</v>
      </c>
      <c r="D1188">
        <v>20</v>
      </c>
      <c r="E1188">
        <v>0</v>
      </c>
      <c r="F1188">
        <v>53083</v>
      </c>
      <c r="G1188">
        <v>186</v>
      </c>
      <c r="H1188">
        <v>67</v>
      </c>
      <c r="I1188">
        <v>1</v>
      </c>
      <c r="J1188">
        <v>207513</v>
      </c>
      <c r="K1188">
        <v>3663</v>
      </c>
      <c r="L1188">
        <v>67</v>
      </c>
      <c r="N1188">
        <f t="shared" ref="N1188:N1251" si="85">AVERAGE(D1015:D1114)</f>
        <v>23.17</v>
      </c>
      <c r="O1188">
        <f t="shared" ref="O1188:O1251" si="86">AVERAGE(E1015:E1114)</f>
        <v>7.0000000000000007E-2</v>
      </c>
      <c r="P1188">
        <f t="shared" ref="P1188:P1251" si="87">AVERAGE(L1015:L1114)</f>
        <v>82.7</v>
      </c>
      <c r="Q1188">
        <f t="shared" ref="Q1188:Q1251" si="88">AVERAGE(I1015:I1114)</f>
        <v>1.37</v>
      </c>
      <c r="R1188">
        <f t="shared" ref="R1188:R1251" si="89">AVERAGE(H1015:H1114)</f>
        <v>82.7</v>
      </c>
    </row>
    <row r="1189" spans="1:18" x14ac:dyDescent="0.25">
      <c r="A1189">
        <v>1262</v>
      </c>
      <c r="B1189">
        <v>3732523667</v>
      </c>
      <c r="C1189">
        <v>3</v>
      </c>
      <c r="D1189">
        <v>15</v>
      </c>
      <c r="E1189">
        <v>0</v>
      </c>
      <c r="F1189">
        <v>53098</v>
      </c>
      <c r="G1189">
        <v>186</v>
      </c>
      <c r="H1189">
        <v>67</v>
      </c>
      <c r="I1189">
        <v>2</v>
      </c>
      <c r="J1189">
        <v>207580</v>
      </c>
      <c r="K1189">
        <v>3665</v>
      </c>
      <c r="L1189">
        <v>67</v>
      </c>
      <c r="N1189">
        <f t="shared" si="85"/>
        <v>22.99</v>
      </c>
      <c r="O1189">
        <f t="shared" si="86"/>
        <v>7.0000000000000007E-2</v>
      </c>
      <c r="P1189">
        <f t="shared" si="87"/>
        <v>82.45</v>
      </c>
      <c r="Q1189">
        <f t="shared" si="88"/>
        <v>1.38</v>
      </c>
      <c r="R1189">
        <f t="shared" si="89"/>
        <v>82.45</v>
      </c>
    </row>
    <row r="1190" spans="1:18" x14ac:dyDescent="0.25">
      <c r="A1190">
        <v>1263</v>
      </c>
      <c r="B1190">
        <v>3732523726</v>
      </c>
      <c r="C1190">
        <v>3</v>
      </c>
      <c r="D1190">
        <v>21</v>
      </c>
      <c r="E1190">
        <v>0</v>
      </c>
      <c r="F1190">
        <v>53119</v>
      </c>
      <c r="G1190">
        <v>186</v>
      </c>
      <c r="H1190">
        <v>68</v>
      </c>
      <c r="I1190">
        <v>1</v>
      </c>
      <c r="J1190">
        <v>207648</v>
      </c>
      <c r="K1190">
        <v>3666</v>
      </c>
      <c r="L1190">
        <v>68</v>
      </c>
      <c r="N1190">
        <f t="shared" si="85"/>
        <v>22.94</v>
      </c>
      <c r="O1190">
        <f t="shared" si="86"/>
        <v>7.0000000000000007E-2</v>
      </c>
      <c r="P1190">
        <f t="shared" si="87"/>
        <v>82.2</v>
      </c>
      <c r="Q1190">
        <f t="shared" si="88"/>
        <v>1.37</v>
      </c>
      <c r="R1190">
        <f t="shared" si="89"/>
        <v>82.2</v>
      </c>
    </row>
    <row r="1191" spans="1:18" x14ac:dyDescent="0.25">
      <c r="A1191">
        <v>1264</v>
      </c>
      <c r="B1191">
        <v>3732523786</v>
      </c>
      <c r="C1191">
        <v>3</v>
      </c>
      <c r="D1191">
        <v>21</v>
      </c>
      <c r="E1191">
        <v>0</v>
      </c>
      <c r="F1191">
        <v>53140</v>
      </c>
      <c r="G1191">
        <v>186</v>
      </c>
      <c r="H1191">
        <v>68</v>
      </c>
      <c r="I1191">
        <v>1</v>
      </c>
      <c r="J1191">
        <v>207716</v>
      </c>
      <c r="K1191">
        <v>3667</v>
      </c>
      <c r="L1191">
        <v>68</v>
      </c>
      <c r="N1191">
        <f t="shared" si="85"/>
        <v>23</v>
      </c>
      <c r="O1191">
        <f t="shared" si="86"/>
        <v>7.0000000000000007E-2</v>
      </c>
      <c r="P1191">
        <f t="shared" si="87"/>
        <v>81.95</v>
      </c>
      <c r="Q1191">
        <f t="shared" si="88"/>
        <v>1.37</v>
      </c>
      <c r="R1191">
        <f t="shared" si="89"/>
        <v>81.95</v>
      </c>
    </row>
    <row r="1192" spans="1:18" x14ac:dyDescent="0.25">
      <c r="A1192">
        <v>1265</v>
      </c>
      <c r="B1192">
        <v>3732523845</v>
      </c>
      <c r="C1192">
        <v>3</v>
      </c>
      <c r="D1192">
        <v>11</v>
      </c>
      <c r="E1192">
        <v>0</v>
      </c>
      <c r="F1192">
        <v>53151</v>
      </c>
      <c r="G1192">
        <v>186</v>
      </c>
      <c r="H1192">
        <v>68</v>
      </c>
      <c r="I1192">
        <v>0</v>
      </c>
      <c r="J1192">
        <v>207784</v>
      </c>
      <c r="K1192">
        <v>3667</v>
      </c>
      <c r="L1192">
        <v>68</v>
      </c>
      <c r="N1192">
        <f t="shared" si="85"/>
        <v>22.8</v>
      </c>
      <c r="O1192">
        <f t="shared" si="86"/>
        <v>7.0000000000000007E-2</v>
      </c>
      <c r="P1192">
        <f t="shared" si="87"/>
        <v>81.7</v>
      </c>
      <c r="Q1192">
        <f t="shared" si="88"/>
        <v>1.36</v>
      </c>
      <c r="R1192">
        <f t="shared" si="89"/>
        <v>81.7</v>
      </c>
    </row>
    <row r="1193" spans="1:18" x14ac:dyDescent="0.25">
      <c r="A1193">
        <v>1266</v>
      </c>
      <c r="B1193">
        <v>3732523904</v>
      </c>
      <c r="C1193">
        <v>3</v>
      </c>
      <c r="D1193">
        <v>20</v>
      </c>
      <c r="E1193">
        <v>0</v>
      </c>
      <c r="F1193">
        <v>53171</v>
      </c>
      <c r="G1193">
        <v>186</v>
      </c>
      <c r="H1193">
        <v>68</v>
      </c>
      <c r="I1193">
        <v>1</v>
      </c>
      <c r="J1193">
        <v>207852</v>
      </c>
      <c r="K1193">
        <v>3668</v>
      </c>
      <c r="L1193">
        <v>68</v>
      </c>
      <c r="N1193">
        <f t="shared" si="85"/>
        <v>22.68</v>
      </c>
      <c r="O1193">
        <f t="shared" si="86"/>
        <v>7.0000000000000007E-2</v>
      </c>
      <c r="P1193">
        <f t="shared" si="87"/>
        <v>81.47</v>
      </c>
      <c r="Q1193">
        <f t="shared" si="88"/>
        <v>1.36</v>
      </c>
      <c r="R1193">
        <f t="shared" si="89"/>
        <v>81.47</v>
      </c>
    </row>
    <row r="1194" spans="1:18" x14ac:dyDescent="0.25">
      <c r="A1194">
        <v>1267</v>
      </c>
      <c r="B1194">
        <v>3732523966</v>
      </c>
      <c r="C1194">
        <v>3</v>
      </c>
      <c r="D1194">
        <v>26</v>
      </c>
      <c r="E1194">
        <v>0</v>
      </c>
      <c r="F1194">
        <v>53197</v>
      </c>
      <c r="G1194">
        <v>186</v>
      </c>
      <c r="H1194">
        <v>68</v>
      </c>
      <c r="I1194">
        <v>1</v>
      </c>
      <c r="J1194">
        <v>207920</v>
      </c>
      <c r="K1194">
        <v>3669</v>
      </c>
      <c r="L1194">
        <v>68</v>
      </c>
      <c r="N1194">
        <f t="shared" si="85"/>
        <v>22.82</v>
      </c>
      <c r="O1194">
        <f t="shared" si="86"/>
        <v>7.0000000000000007E-2</v>
      </c>
      <c r="P1194">
        <f t="shared" si="87"/>
        <v>81.239999999999995</v>
      </c>
      <c r="Q1194">
        <f t="shared" si="88"/>
        <v>1.35</v>
      </c>
      <c r="R1194">
        <f t="shared" si="89"/>
        <v>81.239999999999995</v>
      </c>
    </row>
    <row r="1195" spans="1:18" x14ac:dyDescent="0.25">
      <c r="A1195">
        <v>1268</v>
      </c>
      <c r="B1195">
        <v>3732524025</v>
      </c>
      <c r="C1195">
        <v>3</v>
      </c>
      <c r="D1195">
        <v>14</v>
      </c>
      <c r="E1195">
        <v>0</v>
      </c>
      <c r="F1195">
        <v>53211</v>
      </c>
      <c r="G1195">
        <v>186</v>
      </c>
      <c r="H1195">
        <v>68</v>
      </c>
      <c r="I1195">
        <v>1</v>
      </c>
      <c r="J1195">
        <v>207988</v>
      </c>
      <c r="K1195">
        <v>3670</v>
      </c>
      <c r="L1195">
        <v>68</v>
      </c>
      <c r="N1195">
        <f t="shared" si="85"/>
        <v>22.65</v>
      </c>
      <c r="O1195">
        <f t="shared" si="86"/>
        <v>7.0000000000000007E-2</v>
      </c>
      <c r="P1195">
        <f t="shared" si="87"/>
        <v>81.02</v>
      </c>
      <c r="Q1195">
        <f t="shared" si="88"/>
        <v>1.34</v>
      </c>
      <c r="R1195">
        <f t="shared" si="89"/>
        <v>81.02</v>
      </c>
    </row>
    <row r="1196" spans="1:18" x14ac:dyDescent="0.25">
      <c r="A1196">
        <v>1269</v>
      </c>
      <c r="B1196">
        <v>3732524084</v>
      </c>
      <c r="C1196">
        <v>3</v>
      </c>
      <c r="D1196">
        <v>16</v>
      </c>
      <c r="E1196">
        <v>0</v>
      </c>
      <c r="F1196">
        <v>53227</v>
      </c>
      <c r="G1196">
        <v>186</v>
      </c>
      <c r="H1196">
        <v>68</v>
      </c>
      <c r="I1196">
        <v>1</v>
      </c>
      <c r="J1196">
        <v>208056</v>
      </c>
      <c r="K1196">
        <v>3671</v>
      </c>
      <c r="L1196">
        <v>68</v>
      </c>
      <c r="N1196">
        <f t="shared" si="85"/>
        <v>22.5</v>
      </c>
      <c r="O1196">
        <f t="shared" si="86"/>
        <v>0.08</v>
      </c>
      <c r="P1196">
        <f t="shared" si="87"/>
        <v>80.81</v>
      </c>
      <c r="Q1196">
        <f t="shared" si="88"/>
        <v>1.34</v>
      </c>
      <c r="R1196">
        <f t="shared" si="89"/>
        <v>80.81</v>
      </c>
    </row>
    <row r="1197" spans="1:18" x14ac:dyDescent="0.25">
      <c r="A1197">
        <v>1270</v>
      </c>
      <c r="B1197">
        <v>3732524144</v>
      </c>
      <c r="C1197">
        <v>3</v>
      </c>
      <c r="D1197">
        <v>26</v>
      </c>
      <c r="E1197">
        <v>0</v>
      </c>
      <c r="F1197">
        <v>53253</v>
      </c>
      <c r="G1197">
        <v>186</v>
      </c>
      <c r="H1197">
        <v>68</v>
      </c>
      <c r="I1197">
        <v>1</v>
      </c>
      <c r="J1197">
        <v>208124</v>
      </c>
      <c r="K1197">
        <v>3672</v>
      </c>
      <c r="L1197">
        <v>68</v>
      </c>
      <c r="N1197">
        <f t="shared" si="85"/>
        <v>22.48</v>
      </c>
      <c r="O1197">
        <f t="shared" si="86"/>
        <v>0.08</v>
      </c>
      <c r="P1197">
        <f t="shared" si="87"/>
        <v>80.61</v>
      </c>
      <c r="Q1197">
        <f t="shared" si="88"/>
        <v>1.34</v>
      </c>
      <c r="R1197">
        <f t="shared" si="89"/>
        <v>80.61</v>
      </c>
    </row>
    <row r="1198" spans="1:18" x14ac:dyDescent="0.25">
      <c r="A1198">
        <v>1271</v>
      </c>
      <c r="B1198">
        <v>3732524202</v>
      </c>
      <c r="C1198">
        <v>3</v>
      </c>
      <c r="D1198">
        <v>19</v>
      </c>
      <c r="E1198">
        <v>0</v>
      </c>
      <c r="F1198">
        <v>53272</v>
      </c>
      <c r="G1198">
        <v>186</v>
      </c>
      <c r="H1198">
        <v>68</v>
      </c>
      <c r="I1198">
        <v>1</v>
      </c>
      <c r="J1198">
        <v>208192</v>
      </c>
      <c r="K1198">
        <v>3673</v>
      </c>
      <c r="L1198">
        <v>68</v>
      </c>
      <c r="N1198">
        <f t="shared" si="85"/>
        <v>22.52</v>
      </c>
      <c r="O1198">
        <f t="shared" si="86"/>
        <v>0.08</v>
      </c>
      <c r="P1198">
        <f t="shared" si="87"/>
        <v>80.41</v>
      </c>
      <c r="Q1198">
        <f t="shared" si="88"/>
        <v>1.34</v>
      </c>
      <c r="R1198">
        <f t="shared" si="89"/>
        <v>80.41</v>
      </c>
    </row>
    <row r="1199" spans="1:18" x14ac:dyDescent="0.25">
      <c r="A1199">
        <v>1272</v>
      </c>
      <c r="B1199">
        <v>3732524261</v>
      </c>
      <c r="C1199">
        <v>3</v>
      </c>
      <c r="D1199">
        <v>12</v>
      </c>
      <c r="E1199">
        <v>0</v>
      </c>
      <c r="F1199">
        <v>53284</v>
      </c>
      <c r="G1199">
        <v>186</v>
      </c>
      <c r="H1199">
        <v>69</v>
      </c>
      <c r="I1199">
        <v>1</v>
      </c>
      <c r="J1199">
        <v>208261</v>
      </c>
      <c r="K1199">
        <v>3674</v>
      </c>
      <c r="L1199">
        <v>69</v>
      </c>
      <c r="N1199">
        <f t="shared" si="85"/>
        <v>22.33</v>
      </c>
      <c r="O1199">
        <f t="shared" si="86"/>
        <v>0.08</v>
      </c>
      <c r="P1199">
        <f t="shared" si="87"/>
        <v>80.209999999999994</v>
      </c>
      <c r="Q1199">
        <f t="shared" si="88"/>
        <v>1.33</v>
      </c>
      <c r="R1199">
        <f t="shared" si="89"/>
        <v>80.209999999999994</v>
      </c>
    </row>
    <row r="1200" spans="1:18" x14ac:dyDescent="0.25">
      <c r="A1200">
        <v>1273</v>
      </c>
      <c r="B1200">
        <v>3732524320</v>
      </c>
      <c r="C1200">
        <v>3</v>
      </c>
      <c r="D1200">
        <v>22</v>
      </c>
      <c r="E1200">
        <v>0</v>
      </c>
      <c r="F1200">
        <v>53306</v>
      </c>
      <c r="G1200">
        <v>186</v>
      </c>
      <c r="H1200">
        <v>70</v>
      </c>
      <c r="I1200">
        <v>1</v>
      </c>
      <c r="J1200">
        <v>208331</v>
      </c>
      <c r="K1200">
        <v>3675</v>
      </c>
      <c r="L1200">
        <v>70</v>
      </c>
      <c r="N1200">
        <f t="shared" si="85"/>
        <v>22.28</v>
      </c>
      <c r="O1200">
        <f t="shared" si="86"/>
        <v>0.08</v>
      </c>
      <c r="P1200">
        <f t="shared" si="87"/>
        <v>80.02</v>
      </c>
      <c r="Q1200">
        <f t="shared" si="88"/>
        <v>1.33</v>
      </c>
      <c r="R1200">
        <f t="shared" si="89"/>
        <v>80.02</v>
      </c>
    </row>
    <row r="1201" spans="1:18" x14ac:dyDescent="0.25">
      <c r="A1201">
        <v>1274</v>
      </c>
      <c r="B1201">
        <v>3732524379</v>
      </c>
      <c r="C1201">
        <v>3</v>
      </c>
      <c r="D1201">
        <v>22</v>
      </c>
      <c r="E1201">
        <v>0</v>
      </c>
      <c r="F1201">
        <v>53328</v>
      </c>
      <c r="G1201">
        <v>186</v>
      </c>
      <c r="H1201">
        <v>70</v>
      </c>
      <c r="I1201">
        <v>1</v>
      </c>
      <c r="J1201">
        <v>208401</v>
      </c>
      <c r="K1201">
        <v>3676</v>
      </c>
      <c r="L1201">
        <v>70</v>
      </c>
      <c r="N1201">
        <f t="shared" si="85"/>
        <v>22.37</v>
      </c>
      <c r="O1201">
        <f t="shared" si="86"/>
        <v>0.08</v>
      </c>
      <c r="P1201">
        <f t="shared" si="87"/>
        <v>79.83</v>
      </c>
      <c r="Q1201">
        <f t="shared" si="88"/>
        <v>1.33</v>
      </c>
      <c r="R1201">
        <f t="shared" si="89"/>
        <v>79.83</v>
      </c>
    </row>
    <row r="1202" spans="1:18" x14ac:dyDescent="0.25">
      <c r="A1202">
        <v>1275</v>
      </c>
      <c r="B1202">
        <v>3732524438</v>
      </c>
      <c r="C1202">
        <v>3</v>
      </c>
      <c r="D1202">
        <v>11</v>
      </c>
      <c r="E1202">
        <v>0</v>
      </c>
      <c r="F1202">
        <v>53339</v>
      </c>
      <c r="G1202">
        <v>186</v>
      </c>
      <c r="H1202">
        <v>70</v>
      </c>
      <c r="I1202">
        <v>1</v>
      </c>
      <c r="J1202">
        <v>208471</v>
      </c>
      <c r="K1202">
        <v>3677</v>
      </c>
      <c r="L1202">
        <v>70</v>
      </c>
      <c r="N1202">
        <f t="shared" si="85"/>
        <v>22.15</v>
      </c>
      <c r="O1202">
        <f t="shared" si="86"/>
        <v>0.08</v>
      </c>
      <c r="P1202">
        <f t="shared" si="87"/>
        <v>79.64</v>
      </c>
      <c r="Q1202">
        <f t="shared" si="88"/>
        <v>1.33</v>
      </c>
      <c r="R1202">
        <f t="shared" si="89"/>
        <v>79.64</v>
      </c>
    </row>
    <row r="1203" spans="1:18" x14ac:dyDescent="0.25">
      <c r="A1203">
        <v>1276</v>
      </c>
      <c r="B1203">
        <v>3732524498</v>
      </c>
      <c r="C1203">
        <v>3</v>
      </c>
      <c r="D1203">
        <v>18</v>
      </c>
      <c r="E1203">
        <v>0</v>
      </c>
      <c r="F1203">
        <v>53357</v>
      </c>
      <c r="G1203">
        <v>186</v>
      </c>
      <c r="H1203">
        <v>70</v>
      </c>
      <c r="I1203">
        <v>1</v>
      </c>
      <c r="J1203">
        <v>208541</v>
      </c>
      <c r="K1203">
        <v>3678</v>
      </c>
      <c r="L1203">
        <v>70</v>
      </c>
      <c r="N1203">
        <f t="shared" si="85"/>
        <v>22</v>
      </c>
      <c r="O1203">
        <f t="shared" si="86"/>
        <v>0.08</v>
      </c>
      <c r="P1203">
        <f t="shared" si="87"/>
        <v>79.44</v>
      </c>
      <c r="Q1203">
        <f t="shared" si="88"/>
        <v>1.33</v>
      </c>
      <c r="R1203">
        <f t="shared" si="89"/>
        <v>79.44</v>
      </c>
    </row>
    <row r="1204" spans="1:18" x14ac:dyDescent="0.25">
      <c r="A1204">
        <v>1277</v>
      </c>
      <c r="B1204">
        <v>3732524557</v>
      </c>
      <c r="C1204">
        <v>3</v>
      </c>
      <c r="D1204">
        <v>22</v>
      </c>
      <c r="E1204">
        <v>0</v>
      </c>
      <c r="F1204">
        <v>53379</v>
      </c>
      <c r="G1204">
        <v>186</v>
      </c>
      <c r="H1204">
        <v>69</v>
      </c>
      <c r="I1204">
        <v>1</v>
      </c>
      <c r="J1204">
        <v>208610</v>
      </c>
      <c r="K1204">
        <v>3679</v>
      </c>
      <c r="L1204">
        <v>69</v>
      </c>
      <c r="N1204">
        <f t="shared" si="85"/>
        <v>22.11</v>
      </c>
      <c r="O1204">
        <f t="shared" si="86"/>
        <v>7.0000000000000007E-2</v>
      </c>
      <c r="P1204">
        <f t="shared" si="87"/>
        <v>79.25</v>
      </c>
      <c r="Q1204">
        <f t="shared" si="88"/>
        <v>1.33</v>
      </c>
      <c r="R1204">
        <f t="shared" si="89"/>
        <v>79.25</v>
      </c>
    </row>
    <row r="1205" spans="1:18" x14ac:dyDescent="0.25">
      <c r="A1205">
        <v>1278</v>
      </c>
      <c r="B1205">
        <v>3732524616</v>
      </c>
      <c r="C1205">
        <v>3</v>
      </c>
      <c r="D1205">
        <v>16</v>
      </c>
      <c r="E1205">
        <v>0</v>
      </c>
      <c r="F1205">
        <v>53395</v>
      </c>
      <c r="G1205">
        <v>186</v>
      </c>
      <c r="H1205">
        <v>69</v>
      </c>
      <c r="I1205">
        <v>2</v>
      </c>
      <c r="J1205">
        <v>208679</v>
      </c>
      <c r="K1205">
        <v>3681</v>
      </c>
      <c r="L1205">
        <v>69</v>
      </c>
      <c r="N1205">
        <f t="shared" si="85"/>
        <v>22</v>
      </c>
      <c r="O1205">
        <f t="shared" si="86"/>
        <v>7.0000000000000007E-2</v>
      </c>
      <c r="P1205">
        <f t="shared" si="87"/>
        <v>79.069999999999993</v>
      </c>
      <c r="Q1205">
        <f t="shared" si="88"/>
        <v>1.32</v>
      </c>
      <c r="R1205">
        <f t="shared" si="89"/>
        <v>79.069999999999993</v>
      </c>
    </row>
    <row r="1206" spans="1:18" x14ac:dyDescent="0.25">
      <c r="A1206">
        <v>1279</v>
      </c>
      <c r="B1206">
        <v>3732524675</v>
      </c>
      <c r="C1206">
        <v>3</v>
      </c>
      <c r="D1206">
        <v>15</v>
      </c>
      <c r="E1206">
        <v>0</v>
      </c>
      <c r="F1206">
        <v>53410</v>
      </c>
      <c r="G1206">
        <v>186</v>
      </c>
      <c r="H1206">
        <v>69</v>
      </c>
      <c r="I1206">
        <v>1</v>
      </c>
      <c r="J1206">
        <v>208748</v>
      </c>
      <c r="K1206">
        <v>3682</v>
      </c>
      <c r="L1206">
        <v>69</v>
      </c>
      <c r="N1206">
        <f t="shared" si="85"/>
        <v>21.89</v>
      </c>
      <c r="O1206">
        <f t="shared" si="86"/>
        <v>7.0000000000000007E-2</v>
      </c>
      <c r="P1206">
        <f t="shared" si="87"/>
        <v>78.89</v>
      </c>
      <c r="Q1206">
        <f t="shared" si="88"/>
        <v>1.32</v>
      </c>
      <c r="R1206">
        <f t="shared" si="89"/>
        <v>78.89</v>
      </c>
    </row>
    <row r="1207" spans="1:18" x14ac:dyDescent="0.25">
      <c r="A1207">
        <v>1280</v>
      </c>
      <c r="B1207">
        <v>3732524735</v>
      </c>
      <c r="C1207">
        <v>3</v>
      </c>
      <c r="D1207">
        <v>23</v>
      </c>
      <c r="E1207">
        <v>1</v>
      </c>
      <c r="F1207">
        <v>53433</v>
      </c>
      <c r="G1207">
        <v>187</v>
      </c>
      <c r="H1207">
        <v>69</v>
      </c>
      <c r="I1207">
        <v>0</v>
      </c>
      <c r="J1207">
        <v>208817</v>
      </c>
      <c r="K1207">
        <v>3682</v>
      </c>
      <c r="L1207">
        <v>69</v>
      </c>
      <c r="N1207">
        <f t="shared" si="85"/>
        <v>21.86</v>
      </c>
      <c r="O1207">
        <f t="shared" si="86"/>
        <v>0.08</v>
      </c>
      <c r="P1207">
        <f t="shared" si="87"/>
        <v>78.709999999999994</v>
      </c>
      <c r="Q1207">
        <f t="shared" si="88"/>
        <v>1.31</v>
      </c>
      <c r="R1207">
        <f t="shared" si="89"/>
        <v>78.709999999999994</v>
      </c>
    </row>
    <row r="1208" spans="1:18" x14ac:dyDescent="0.25">
      <c r="A1208">
        <v>1281</v>
      </c>
      <c r="B1208">
        <v>3732524794</v>
      </c>
      <c r="C1208">
        <v>3</v>
      </c>
      <c r="D1208">
        <v>20</v>
      </c>
      <c r="E1208">
        <v>0</v>
      </c>
      <c r="F1208">
        <v>53453</v>
      </c>
      <c r="G1208">
        <v>187</v>
      </c>
      <c r="H1208">
        <v>70</v>
      </c>
      <c r="I1208">
        <v>2</v>
      </c>
      <c r="J1208">
        <v>208887</v>
      </c>
      <c r="K1208">
        <v>3684</v>
      </c>
      <c r="L1208">
        <v>70</v>
      </c>
      <c r="N1208">
        <f t="shared" si="85"/>
        <v>21.88</v>
      </c>
      <c r="O1208">
        <f t="shared" si="86"/>
        <v>0.08</v>
      </c>
      <c r="P1208">
        <f t="shared" si="87"/>
        <v>78.540000000000006</v>
      </c>
      <c r="Q1208">
        <f t="shared" si="88"/>
        <v>1.31</v>
      </c>
      <c r="R1208">
        <f t="shared" si="89"/>
        <v>78.540000000000006</v>
      </c>
    </row>
    <row r="1209" spans="1:18" x14ac:dyDescent="0.25">
      <c r="A1209">
        <v>1282</v>
      </c>
      <c r="B1209">
        <v>3732524853</v>
      </c>
      <c r="C1209">
        <v>3</v>
      </c>
      <c r="D1209">
        <v>13</v>
      </c>
      <c r="E1209">
        <v>1</v>
      </c>
      <c r="F1209">
        <v>53466</v>
      </c>
      <c r="G1209">
        <v>188</v>
      </c>
      <c r="H1209">
        <v>70</v>
      </c>
      <c r="I1209">
        <v>1</v>
      </c>
      <c r="J1209">
        <v>208957</v>
      </c>
      <c r="K1209">
        <v>3685</v>
      </c>
      <c r="L1209">
        <v>70</v>
      </c>
      <c r="N1209">
        <f t="shared" si="85"/>
        <v>21.64</v>
      </c>
      <c r="O1209">
        <f t="shared" si="86"/>
        <v>0.08</v>
      </c>
      <c r="P1209">
        <f t="shared" si="87"/>
        <v>78.39</v>
      </c>
      <c r="Q1209">
        <f t="shared" si="88"/>
        <v>1.31</v>
      </c>
      <c r="R1209">
        <f t="shared" si="89"/>
        <v>78.39</v>
      </c>
    </row>
    <row r="1210" spans="1:18" x14ac:dyDescent="0.25">
      <c r="A1210">
        <v>1283</v>
      </c>
      <c r="B1210">
        <v>3732524912</v>
      </c>
      <c r="C1210">
        <v>3</v>
      </c>
      <c r="D1210">
        <v>22</v>
      </c>
      <c r="E1210">
        <v>0</v>
      </c>
      <c r="F1210">
        <v>53488</v>
      </c>
      <c r="G1210">
        <v>188</v>
      </c>
      <c r="H1210">
        <v>70</v>
      </c>
      <c r="I1210">
        <v>1</v>
      </c>
      <c r="J1210">
        <v>209027</v>
      </c>
      <c r="K1210">
        <v>3686</v>
      </c>
      <c r="L1210">
        <v>70</v>
      </c>
      <c r="N1210">
        <f t="shared" si="85"/>
        <v>21.59</v>
      </c>
      <c r="O1210">
        <f t="shared" si="86"/>
        <v>7.0000000000000007E-2</v>
      </c>
      <c r="P1210">
        <f t="shared" si="87"/>
        <v>78.25</v>
      </c>
      <c r="Q1210">
        <f t="shared" si="88"/>
        <v>1.31</v>
      </c>
      <c r="R1210">
        <f t="shared" si="89"/>
        <v>78.25</v>
      </c>
    </row>
    <row r="1211" spans="1:18" x14ac:dyDescent="0.25">
      <c r="A1211">
        <v>1284</v>
      </c>
      <c r="B1211">
        <v>3732524971</v>
      </c>
      <c r="C1211">
        <v>3</v>
      </c>
      <c r="D1211">
        <v>26</v>
      </c>
      <c r="E1211">
        <v>0</v>
      </c>
      <c r="F1211">
        <v>53514</v>
      </c>
      <c r="G1211">
        <v>188</v>
      </c>
      <c r="H1211">
        <v>70</v>
      </c>
      <c r="I1211">
        <v>2</v>
      </c>
      <c r="J1211">
        <v>209097</v>
      </c>
      <c r="K1211">
        <v>3688</v>
      </c>
      <c r="L1211">
        <v>70</v>
      </c>
      <c r="N1211">
        <f t="shared" si="85"/>
        <v>21.71</v>
      </c>
      <c r="O1211">
        <f t="shared" si="86"/>
        <v>7.0000000000000007E-2</v>
      </c>
      <c r="P1211">
        <f t="shared" si="87"/>
        <v>78.11</v>
      </c>
      <c r="Q1211">
        <f t="shared" si="88"/>
        <v>1.31</v>
      </c>
      <c r="R1211">
        <f t="shared" si="89"/>
        <v>78.11</v>
      </c>
    </row>
    <row r="1212" spans="1:18" x14ac:dyDescent="0.25">
      <c r="A1212">
        <v>1285</v>
      </c>
      <c r="B1212">
        <v>3732525030</v>
      </c>
      <c r="C1212">
        <v>3</v>
      </c>
      <c r="D1212">
        <v>10</v>
      </c>
      <c r="E1212">
        <v>0</v>
      </c>
      <c r="F1212">
        <v>53524</v>
      </c>
      <c r="G1212">
        <v>188</v>
      </c>
      <c r="H1212">
        <v>70</v>
      </c>
      <c r="I1212">
        <v>1</v>
      </c>
      <c r="J1212">
        <v>209167</v>
      </c>
      <c r="K1212">
        <v>3689</v>
      </c>
      <c r="L1212">
        <v>70</v>
      </c>
      <c r="N1212">
        <f t="shared" si="85"/>
        <v>21.54</v>
      </c>
      <c r="O1212">
        <f t="shared" si="86"/>
        <v>0.06</v>
      </c>
      <c r="P1212">
        <f t="shared" si="87"/>
        <v>77.97</v>
      </c>
      <c r="Q1212">
        <f t="shared" si="88"/>
        <v>1.31</v>
      </c>
      <c r="R1212">
        <f t="shared" si="89"/>
        <v>77.97</v>
      </c>
    </row>
    <row r="1213" spans="1:18" x14ac:dyDescent="0.25">
      <c r="A1213">
        <v>1286</v>
      </c>
      <c r="B1213">
        <v>3732525090</v>
      </c>
      <c r="C1213">
        <v>3</v>
      </c>
      <c r="D1213">
        <v>19</v>
      </c>
      <c r="E1213">
        <v>0</v>
      </c>
      <c r="F1213">
        <v>53543</v>
      </c>
      <c r="G1213">
        <v>188</v>
      </c>
      <c r="H1213">
        <v>71</v>
      </c>
      <c r="I1213">
        <v>1</v>
      </c>
      <c r="J1213">
        <v>209238</v>
      </c>
      <c r="K1213">
        <v>3690</v>
      </c>
      <c r="L1213">
        <v>71</v>
      </c>
      <c r="N1213">
        <f t="shared" si="85"/>
        <v>21.45</v>
      </c>
      <c r="O1213">
        <f t="shared" si="86"/>
        <v>0.06</v>
      </c>
      <c r="P1213">
        <f t="shared" si="87"/>
        <v>77.819999999999993</v>
      </c>
      <c r="Q1213">
        <f t="shared" si="88"/>
        <v>1.31</v>
      </c>
      <c r="R1213">
        <f t="shared" si="89"/>
        <v>77.819999999999993</v>
      </c>
    </row>
    <row r="1214" spans="1:18" x14ac:dyDescent="0.25">
      <c r="A1214">
        <v>1287</v>
      </c>
      <c r="B1214">
        <v>3732525150</v>
      </c>
      <c r="C1214">
        <v>3</v>
      </c>
      <c r="D1214">
        <v>23</v>
      </c>
      <c r="E1214">
        <v>0</v>
      </c>
      <c r="F1214">
        <v>53566</v>
      </c>
      <c r="G1214">
        <v>188</v>
      </c>
      <c r="H1214">
        <v>72</v>
      </c>
      <c r="I1214">
        <v>2</v>
      </c>
      <c r="J1214">
        <v>209310</v>
      </c>
      <c r="K1214">
        <v>3692</v>
      </c>
      <c r="L1214">
        <v>72</v>
      </c>
      <c r="N1214">
        <f t="shared" si="85"/>
        <v>21.55</v>
      </c>
      <c r="O1214">
        <f t="shared" si="86"/>
        <v>0.06</v>
      </c>
      <c r="P1214">
        <f t="shared" si="87"/>
        <v>77.67</v>
      </c>
      <c r="Q1214">
        <f t="shared" si="88"/>
        <v>1.3</v>
      </c>
      <c r="R1214">
        <f t="shared" si="89"/>
        <v>77.67</v>
      </c>
    </row>
    <row r="1215" spans="1:18" x14ac:dyDescent="0.25">
      <c r="A1215">
        <v>1288</v>
      </c>
      <c r="B1215">
        <v>3732525209</v>
      </c>
      <c r="C1215">
        <v>3</v>
      </c>
      <c r="D1215">
        <v>18</v>
      </c>
      <c r="E1215">
        <v>0</v>
      </c>
      <c r="F1215">
        <v>53584</v>
      </c>
      <c r="G1215">
        <v>188</v>
      </c>
      <c r="H1215">
        <v>72</v>
      </c>
      <c r="I1215">
        <v>1</v>
      </c>
      <c r="J1215">
        <v>209382</v>
      </c>
      <c r="K1215">
        <v>3693</v>
      </c>
      <c r="L1215">
        <v>72</v>
      </c>
      <c r="N1215">
        <f t="shared" si="85"/>
        <v>21.54</v>
      </c>
      <c r="O1215">
        <f t="shared" si="86"/>
        <v>0.06</v>
      </c>
      <c r="P1215">
        <f t="shared" si="87"/>
        <v>77.52</v>
      </c>
      <c r="Q1215">
        <f t="shared" si="88"/>
        <v>1.3</v>
      </c>
      <c r="R1215">
        <f t="shared" si="89"/>
        <v>77.52</v>
      </c>
    </row>
    <row r="1216" spans="1:18" x14ac:dyDescent="0.25">
      <c r="A1216">
        <v>1289</v>
      </c>
      <c r="B1216">
        <v>3732525269</v>
      </c>
      <c r="C1216">
        <v>3</v>
      </c>
      <c r="D1216">
        <v>16</v>
      </c>
      <c r="E1216">
        <v>0</v>
      </c>
      <c r="F1216">
        <v>53600</v>
      </c>
      <c r="G1216">
        <v>188</v>
      </c>
      <c r="H1216">
        <v>72</v>
      </c>
      <c r="I1216">
        <v>2</v>
      </c>
      <c r="J1216">
        <v>209454</v>
      </c>
      <c r="K1216">
        <v>3695</v>
      </c>
      <c r="L1216">
        <v>72</v>
      </c>
      <c r="N1216">
        <f t="shared" si="85"/>
        <v>21.37</v>
      </c>
      <c r="O1216">
        <f t="shared" si="86"/>
        <v>0.06</v>
      </c>
      <c r="P1216">
        <f t="shared" si="87"/>
        <v>77.38</v>
      </c>
      <c r="Q1216">
        <f t="shared" si="88"/>
        <v>1.3</v>
      </c>
      <c r="R1216">
        <f t="shared" si="89"/>
        <v>77.38</v>
      </c>
    </row>
    <row r="1217" spans="1:18" x14ac:dyDescent="0.25">
      <c r="A1217">
        <v>1290</v>
      </c>
      <c r="B1217">
        <v>3732525328</v>
      </c>
      <c r="C1217">
        <v>3</v>
      </c>
      <c r="D1217">
        <v>25</v>
      </c>
      <c r="E1217">
        <v>0</v>
      </c>
      <c r="F1217">
        <v>53625</v>
      </c>
      <c r="G1217">
        <v>188</v>
      </c>
      <c r="H1217">
        <v>72</v>
      </c>
      <c r="I1217">
        <v>2</v>
      </c>
      <c r="J1217">
        <v>209526</v>
      </c>
      <c r="K1217">
        <v>3697</v>
      </c>
      <c r="L1217">
        <v>72</v>
      </c>
      <c r="N1217">
        <f t="shared" si="85"/>
        <v>21.36</v>
      </c>
      <c r="O1217">
        <f t="shared" si="86"/>
        <v>0.06</v>
      </c>
      <c r="P1217">
        <f t="shared" si="87"/>
        <v>77.23</v>
      </c>
      <c r="Q1217">
        <f t="shared" si="88"/>
        <v>1.3</v>
      </c>
      <c r="R1217">
        <f t="shared" si="89"/>
        <v>77.23</v>
      </c>
    </row>
    <row r="1218" spans="1:18" x14ac:dyDescent="0.25">
      <c r="A1218">
        <v>1291</v>
      </c>
      <c r="B1218">
        <v>3732525387</v>
      </c>
      <c r="C1218">
        <v>3</v>
      </c>
      <c r="D1218">
        <v>19</v>
      </c>
      <c r="E1218">
        <v>1</v>
      </c>
      <c r="F1218">
        <v>53644</v>
      </c>
      <c r="G1218">
        <v>189</v>
      </c>
      <c r="H1218">
        <v>72</v>
      </c>
      <c r="I1218">
        <v>1</v>
      </c>
      <c r="J1218">
        <v>209598</v>
      </c>
      <c r="K1218">
        <v>3698</v>
      </c>
      <c r="L1218">
        <v>72</v>
      </c>
      <c r="N1218">
        <f t="shared" si="85"/>
        <v>21.46</v>
      </c>
      <c r="O1218">
        <f t="shared" si="86"/>
        <v>0.06</v>
      </c>
      <c r="P1218">
        <f t="shared" si="87"/>
        <v>77.08</v>
      </c>
      <c r="Q1218">
        <f t="shared" si="88"/>
        <v>1.29</v>
      </c>
      <c r="R1218">
        <f t="shared" si="89"/>
        <v>77.08</v>
      </c>
    </row>
    <row r="1219" spans="1:18" x14ac:dyDescent="0.25">
      <c r="A1219">
        <v>1292</v>
      </c>
      <c r="B1219">
        <v>3732525447</v>
      </c>
      <c r="C1219">
        <v>3</v>
      </c>
      <c r="D1219">
        <v>11</v>
      </c>
      <c r="E1219">
        <v>0</v>
      </c>
      <c r="F1219">
        <v>53655</v>
      </c>
      <c r="G1219">
        <v>189</v>
      </c>
      <c r="H1219">
        <v>72</v>
      </c>
      <c r="I1219">
        <v>1</v>
      </c>
      <c r="J1219">
        <v>209670</v>
      </c>
      <c r="K1219">
        <v>3699</v>
      </c>
      <c r="L1219">
        <v>72</v>
      </c>
      <c r="N1219">
        <f t="shared" si="85"/>
        <v>21.29</v>
      </c>
      <c r="O1219">
        <f t="shared" si="86"/>
        <v>0.06</v>
      </c>
      <c r="P1219">
        <f t="shared" si="87"/>
        <v>76.930000000000007</v>
      </c>
      <c r="Q1219">
        <f t="shared" si="88"/>
        <v>1.29</v>
      </c>
      <c r="R1219">
        <f t="shared" si="89"/>
        <v>76.930000000000007</v>
      </c>
    </row>
    <row r="1220" spans="1:18" x14ac:dyDescent="0.25">
      <c r="A1220">
        <v>1293</v>
      </c>
      <c r="B1220">
        <v>3732525506</v>
      </c>
      <c r="C1220">
        <v>3</v>
      </c>
      <c r="D1220">
        <v>24</v>
      </c>
      <c r="E1220">
        <v>0</v>
      </c>
      <c r="F1220">
        <v>53679</v>
      </c>
      <c r="G1220">
        <v>189</v>
      </c>
      <c r="H1220">
        <v>72</v>
      </c>
      <c r="I1220">
        <v>1</v>
      </c>
      <c r="J1220">
        <v>209742</v>
      </c>
      <c r="K1220">
        <v>3700</v>
      </c>
      <c r="L1220">
        <v>72</v>
      </c>
      <c r="N1220">
        <f t="shared" si="85"/>
        <v>21.17</v>
      </c>
      <c r="O1220">
        <f t="shared" si="86"/>
        <v>0.06</v>
      </c>
      <c r="P1220">
        <f t="shared" si="87"/>
        <v>76.78</v>
      </c>
      <c r="Q1220">
        <f t="shared" si="88"/>
        <v>1.28</v>
      </c>
      <c r="R1220">
        <f t="shared" si="89"/>
        <v>76.78</v>
      </c>
    </row>
    <row r="1221" spans="1:18" x14ac:dyDescent="0.25">
      <c r="A1221">
        <v>1294</v>
      </c>
      <c r="B1221">
        <v>3732525565</v>
      </c>
      <c r="C1221">
        <v>3</v>
      </c>
      <c r="D1221">
        <v>23</v>
      </c>
      <c r="E1221">
        <v>0</v>
      </c>
      <c r="F1221">
        <v>53702</v>
      </c>
      <c r="G1221">
        <v>189</v>
      </c>
      <c r="H1221">
        <v>72</v>
      </c>
      <c r="I1221">
        <v>1</v>
      </c>
      <c r="J1221">
        <v>209814</v>
      </c>
      <c r="K1221">
        <v>3701</v>
      </c>
      <c r="L1221">
        <v>72</v>
      </c>
      <c r="N1221">
        <f t="shared" si="85"/>
        <v>21.35</v>
      </c>
      <c r="O1221">
        <f t="shared" si="86"/>
        <v>0.06</v>
      </c>
      <c r="P1221">
        <f t="shared" si="87"/>
        <v>76.63</v>
      </c>
      <c r="Q1221">
        <f t="shared" si="88"/>
        <v>1.28</v>
      </c>
      <c r="R1221">
        <f t="shared" si="89"/>
        <v>76.63</v>
      </c>
    </row>
    <row r="1222" spans="1:18" x14ac:dyDescent="0.25">
      <c r="A1222">
        <v>1295</v>
      </c>
      <c r="B1222">
        <v>3732525624</v>
      </c>
      <c r="C1222">
        <v>3</v>
      </c>
      <c r="D1222">
        <v>12</v>
      </c>
      <c r="E1222">
        <v>0</v>
      </c>
      <c r="F1222">
        <v>53714</v>
      </c>
      <c r="G1222">
        <v>189</v>
      </c>
      <c r="H1222">
        <v>72</v>
      </c>
      <c r="I1222">
        <v>2</v>
      </c>
      <c r="J1222">
        <v>209886</v>
      </c>
      <c r="K1222">
        <v>3703</v>
      </c>
      <c r="L1222">
        <v>72</v>
      </c>
      <c r="N1222">
        <f t="shared" si="85"/>
        <v>21.17</v>
      </c>
      <c r="O1222">
        <f t="shared" si="86"/>
        <v>0.06</v>
      </c>
      <c r="P1222">
        <f t="shared" si="87"/>
        <v>76.48</v>
      </c>
      <c r="Q1222">
        <f t="shared" si="88"/>
        <v>1.27</v>
      </c>
      <c r="R1222">
        <f t="shared" si="89"/>
        <v>76.48</v>
      </c>
    </row>
    <row r="1223" spans="1:18" x14ac:dyDescent="0.25">
      <c r="A1223">
        <v>1296</v>
      </c>
      <c r="B1223">
        <v>3732525682</v>
      </c>
      <c r="C1223">
        <v>3</v>
      </c>
      <c r="D1223">
        <v>19</v>
      </c>
      <c r="E1223">
        <v>0</v>
      </c>
      <c r="F1223">
        <v>53733</v>
      </c>
      <c r="G1223">
        <v>189</v>
      </c>
      <c r="H1223">
        <v>72</v>
      </c>
      <c r="I1223">
        <v>1</v>
      </c>
      <c r="J1223">
        <v>209958</v>
      </c>
      <c r="K1223">
        <v>3704</v>
      </c>
      <c r="L1223">
        <v>72</v>
      </c>
      <c r="N1223">
        <f t="shared" si="85"/>
        <v>21.05</v>
      </c>
      <c r="O1223">
        <f t="shared" si="86"/>
        <v>0.06</v>
      </c>
      <c r="P1223">
        <f t="shared" si="87"/>
        <v>76.33</v>
      </c>
      <c r="Q1223">
        <f t="shared" si="88"/>
        <v>1.27</v>
      </c>
      <c r="R1223">
        <f t="shared" si="89"/>
        <v>76.33</v>
      </c>
    </row>
    <row r="1224" spans="1:18" x14ac:dyDescent="0.25">
      <c r="A1224">
        <v>1297</v>
      </c>
      <c r="B1224">
        <v>3732525741</v>
      </c>
      <c r="C1224">
        <v>3</v>
      </c>
      <c r="D1224">
        <v>23</v>
      </c>
      <c r="E1224">
        <v>0</v>
      </c>
      <c r="F1224">
        <v>53756</v>
      </c>
      <c r="G1224">
        <v>189</v>
      </c>
      <c r="H1224">
        <v>73</v>
      </c>
      <c r="I1224">
        <v>1</v>
      </c>
      <c r="J1224">
        <v>210031</v>
      </c>
      <c r="K1224">
        <v>3705</v>
      </c>
      <c r="L1224">
        <v>73</v>
      </c>
      <c r="N1224">
        <f t="shared" si="85"/>
        <v>21.06</v>
      </c>
      <c r="O1224">
        <f t="shared" si="86"/>
        <v>0.06</v>
      </c>
      <c r="P1224">
        <f t="shared" si="87"/>
        <v>76.180000000000007</v>
      </c>
      <c r="Q1224">
        <f t="shared" si="88"/>
        <v>1.26</v>
      </c>
      <c r="R1224">
        <f t="shared" si="89"/>
        <v>76.180000000000007</v>
      </c>
    </row>
    <row r="1225" spans="1:18" x14ac:dyDescent="0.25">
      <c r="A1225">
        <v>1298</v>
      </c>
      <c r="B1225">
        <v>3732525801</v>
      </c>
      <c r="C1225">
        <v>3</v>
      </c>
      <c r="D1225">
        <v>20</v>
      </c>
      <c r="E1225">
        <v>0</v>
      </c>
      <c r="F1225">
        <v>53776</v>
      </c>
      <c r="G1225">
        <v>189</v>
      </c>
      <c r="H1225">
        <v>73</v>
      </c>
      <c r="I1225">
        <v>1</v>
      </c>
      <c r="J1225">
        <v>210104</v>
      </c>
      <c r="K1225">
        <v>3706</v>
      </c>
      <c r="L1225">
        <v>73</v>
      </c>
      <c r="N1225">
        <f t="shared" si="85"/>
        <v>21.02</v>
      </c>
      <c r="O1225">
        <f t="shared" si="86"/>
        <v>0.05</v>
      </c>
      <c r="P1225">
        <f t="shared" si="87"/>
        <v>76.03</v>
      </c>
      <c r="Q1225">
        <f t="shared" si="88"/>
        <v>1.26</v>
      </c>
      <c r="R1225">
        <f t="shared" si="89"/>
        <v>76.03</v>
      </c>
    </row>
    <row r="1226" spans="1:18" x14ac:dyDescent="0.25">
      <c r="A1226">
        <v>1299</v>
      </c>
      <c r="B1226">
        <v>3732525860</v>
      </c>
      <c r="C1226">
        <v>3</v>
      </c>
      <c r="D1226">
        <v>15</v>
      </c>
      <c r="E1226">
        <v>0</v>
      </c>
      <c r="F1226">
        <v>53791</v>
      </c>
      <c r="G1226">
        <v>189</v>
      </c>
      <c r="H1226">
        <v>73</v>
      </c>
      <c r="I1226">
        <v>1</v>
      </c>
      <c r="J1226">
        <v>210177</v>
      </c>
      <c r="K1226">
        <v>3707</v>
      </c>
      <c r="L1226">
        <v>73</v>
      </c>
      <c r="N1226">
        <f t="shared" si="85"/>
        <v>20.87</v>
      </c>
      <c r="O1226">
        <f t="shared" si="86"/>
        <v>0.05</v>
      </c>
      <c r="P1226">
        <f t="shared" si="87"/>
        <v>75.88</v>
      </c>
      <c r="Q1226">
        <f t="shared" si="88"/>
        <v>1.26</v>
      </c>
      <c r="R1226">
        <f t="shared" si="89"/>
        <v>75.88</v>
      </c>
    </row>
    <row r="1227" spans="1:18" x14ac:dyDescent="0.25">
      <c r="A1227">
        <v>1300</v>
      </c>
      <c r="B1227">
        <v>3732525920</v>
      </c>
      <c r="C1227">
        <v>3</v>
      </c>
      <c r="D1227">
        <v>22</v>
      </c>
      <c r="E1227">
        <v>0</v>
      </c>
      <c r="F1227">
        <v>53813</v>
      </c>
      <c r="G1227">
        <v>189</v>
      </c>
      <c r="H1227">
        <v>73</v>
      </c>
      <c r="I1227">
        <v>1</v>
      </c>
      <c r="J1227">
        <v>210250</v>
      </c>
      <c r="K1227">
        <v>3708</v>
      </c>
      <c r="L1227">
        <v>73</v>
      </c>
      <c r="N1227">
        <f t="shared" si="85"/>
        <v>20.86</v>
      </c>
      <c r="O1227">
        <f t="shared" si="86"/>
        <v>0.05</v>
      </c>
      <c r="P1227">
        <f t="shared" si="87"/>
        <v>75.72</v>
      </c>
      <c r="Q1227">
        <f t="shared" si="88"/>
        <v>1.26</v>
      </c>
      <c r="R1227">
        <f t="shared" si="89"/>
        <v>75.72</v>
      </c>
    </row>
    <row r="1228" spans="1:18" x14ac:dyDescent="0.25">
      <c r="A1228">
        <v>1301</v>
      </c>
      <c r="B1228">
        <v>3732525979</v>
      </c>
      <c r="C1228">
        <v>3</v>
      </c>
      <c r="D1228">
        <v>26</v>
      </c>
      <c r="E1228">
        <v>0</v>
      </c>
      <c r="F1228">
        <v>53839</v>
      </c>
      <c r="G1228">
        <v>189</v>
      </c>
      <c r="H1228">
        <v>73</v>
      </c>
      <c r="I1228">
        <v>1</v>
      </c>
      <c r="J1228">
        <v>210323</v>
      </c>
      <c r="K1228">
        <v>3709</v>
      </c>
      <c r="L1228">
        <v>73</v>
      </c>
      <c r="N1228">
        <f t="shared" si="85"/>
        <v>20.94</v>
      </c>
      <c r="O1228">
        <f t="shared" si="86"/>
        <v>0.05</v>
      </c>
      <c r="P1228">
        <f t="shared" si="87"/>
        <v>75.56</v>
      </c>
      <c r="Q1228">
        <f t="shared" si="88"/>
        <v>1.25</v>
      </c>
      <c r="R1228">
        <f t="shared" si="89"/>
        <v>75.56</v>
      </c>
    </row>
    <row r="1229" spans="1:18" x14ac:dyDescent="0.25">
      <c r="A1229">
        <v>1302</v>
      </c>
      <c r="B1229">
        <v>3732526038</v>
      </c>
      <c r="C1229">
        <v>3</v>
      </c>
      <c r="D1229">
        <v>12</v>
      </c>
      <c r="E1229">
        <v>0</v>
      </c>
      <c r="F1229">
        <v>53851</v>
      </c>
      <c r="G1229">
        <v>189</v>
      </c>
      <c r="H1229">
        <v>73</v>
      </c>
      <c r="I1229">
        <v>1</v>
      </c>
      <c r="J1229">
        <v>210396</v>
      </c>
      <c r="K1229">
        <v>3710</v>
      </c>
      <c r="L1229">
        <v>73</v>
      </c>
      <c r="N1229">
        <f t="shared" si="85"/>
        <v>20.75</v>
      </c>
      <c r="O1229">
        <f t="shared" si="86"/>
        <v>0.05</v>
      </c>
      <c r="P1229">
        <f t="shared" si="87"/>
        <v>75.42</v>
      </c>
      <c r="Q1229">
        <f t="shared" si="88"/>
        <v>1.25</v>
      </c>
      <c r="R1229">
        <f t="shared" si="89"/>
        <v>75.42</v>
      </c>
    </row>
    <row r="1230" spans="1:18" x14ac:dyDescent="0.25">
      <c r="A1230">
        <v>1303</v>
      </c>
      <c r="B1230">
        <v>3732526097</v>
      </c>
      <c r="C1230">
        <v>3</v>
      </c>
      <c r="D1230">
        <v>21</v>
      </c>
      <c r="E1230">
        <v>1</v>
      </c>
      <c r="F1230">
        <v>53872</v>
      </c>
      <c r="G1230">
        <v>190</v>
      </c>
      <c r="H1230">
        <v>73</v>
      </c>
      <c r="I1230">
        <v>1</v>
      </c>
      <c r="J1230">
        <v>210469</v>
      </c>
      <c r="K1230">
        <v>3711</v>
      </c>
      <c r="L1230">
        <v>73</v>
      </c>
      <c r="N1230">
        <f t="shared" si="85"/>
        <v>20.65</v>
      </c>
      <c r="O1230">
        <f t="shared" si="86"/>
        <v>0.05</v>
      </c>
      <c r="P1230">
        <f t="shared" si="87"/>
        <v>75.28</v>
      </c>
      <c r="Q1230">
        <f t="shared" si="88"/>
        <v>1.25</v>
      </c>
      <c r="R1230">
        <f t="shared" si="89"/>
        <v>75.28</v>
      </c>
    </row>
    <row r="1231" spans="1:18" x14ac:dyDescent="0.25">
      <c r="A1231">
        <v>1304</v>
      </c>
      <c r="B1231">
        <v>3732526156</v>
      </c>
      <c r="C1231">
        <v>3</v>
      </c>
      <c r="D1231">
        <v>22</v>
      </c>
      <c r="E1231">
        <v>0</v>
      </c>
      <c r="F1231">
        <v>53894</v>
      </c>
      <c r="G1231">
        <v>190</v>
      </c>
      <c r="H1231">
        <v>73</v>
      </c>
      <c r="I1231">
        <v>1</v>
      </c>
      <c r="J1231">
        <v>210542</v>
      </c>
      <c r="K1231">
        <v>3712</v>
      </c>
      <c r="L1231">
        <v>73</v>
      </c>
      <c r="N1231">
        <f t="shared" si="85"/>
        <v>20.77</v>
      </c>
      <c r="O1231">
        <f t="shared" si="86"/>
        <v>0.05</v>
      </c>
      <c r="P1231">
        <f t="shared" si="87"/>
        <v>75.14</v>
      </c>
      <c r="Q1231">
        <f t="shared" si="88"/>
        <v>1.24</v>
      </c>
      <c r="R1231">
        <f t="shared" si="89"/>
        <v>75.14</v>
      </c>
    </row>
    <row r="1232" spans="1:18" x14ac:dyDescent="0.25">
      <c r="A1232">
        <v>1305</v>
      </c>
      <c r="B1232">
        <v>3732526215</v>
      </c>
      <c r="C1232">
        <v>3</v>
      </c>
      <c r="D1232">
        <v>18</v>
      </c>
      <c r="E1232">
        <v>0</v>
      </c>
      <c r="F1232">
        <v>53912</v>
      </c>
      <c r="G1232">
        <v>190</v>
      </c>
      <c r="H1232">
        <v>73</v>
      </c>
      <c r="I1232">
        <v>1</v>
      </c>
      <c r="J1232">
        <v>210615</v>
      </c>
      <c r="K1232">
        <v>3713</v>
      </c>
      <c r="L1232">
        <v>73</v>
      </c>
      <c r="N1232">
        <f t="shared" si="85"/>
        <v>20.67</v>
      </c>
      <c r="O1232">
        <f t="shared" si="86"/>
        <v>0.06</v>
      </c>
      <c r="P1232">
        <f t="shared" si="87"/>
        <v>75</v>
      </c>
      <c r="Q1232">
        <f t="shared" si="88"/>
        <v>1.23</v>
      </c>
      <c r="R1232">
        <f t="shared" si="89"/>
        <v>75</v>
      </c>
    </row>
    <row r="1233" spans="1:18" x14ac:dyDescent="0.25">
      <c r="A1233">
        <v>1306</v>
      </c>
      <c r="B1233">
        <v>3732526274</v>
      </c>
      <c r="C1233">
        <v>3</v>
      </c>
      <c r="D1233">
        <v>16</v>
      </c>
      <c r="E1233">
        <v>0</v>
      </c>
      <c r="F1233">
        <v>53928</v>
      </c>
      <c r="G1233">
        <v>190</v>
      </c>
      <c r="H1233">
        <v>73</v>
      </c>
      <c r="I1233">
        <v>2</v>
      </c>
      <c r="J1233">
        <v>210688</v>
      </c>
      <c r="K1233">
        <v>3715</v>
      </c>
      <c r="L1233">
        <v>73</v>
      </c>
      <c r="N1233">
        <f t="shared" si="85"/>
        <v>20.55</v>
      </c>
      <c r="O1233">
        <f t="shared" si="86"/>
        <v>0.06</v>
      </c>
      <c r="P1233">
        <f t="shared" si="87"/>
        <v>74.86</v>
      </c>
      <c r="Q1233">
        <f t="shared" si="88"/>
        <v>1.23</v>
      </c>
      <c r="R1233">
        <f t="shared" si="89"/>
        <v>74.86</v>
      </c>
    </row>
    <row r="1234" spans="1:18" x14ac:dyDescent="0.25">
      <c r="A1234">
        <v>1307</v>
      </c>
      <c r="B1234">
        <v>3732526333</v>
      </c>
      <c r="C1234">
        <v>3</v>
      </c>
      <c r="D1234">
        <v>24</v>
      </c>
      <c r="E1234">
        <v>0</v>
      </c>
      <c r="F1234">
        <v>53952</v>
      </c>
      <c r="G1234">
        <v>190</v>
      </c>
      <c r="H1234">
        <v>73</v>
      </c>
      <c r="I1234">
        <v>1</v>
      </c>
      <c r="J1234">
        <v>210761</v>
      </c>
      <c r="K1234">
        <v>3716</v>
      </c>
      <c r="L1234">
        <v>73</v>
      </c>
      <c r="N1234">
        <f t="shared" si="85"/>
        <v>20.56</v>
      </c>
      <c r="O1234">
        <f t="shared" si="86"/>
        <v>0.06</v>
      </c>
      <c r="P1234">
        <f t="shared" si="87"/>
        <v>74.72</v>
      </c>
      <c r="Q1234">
        <f t="shared" si="88"/>
        <v>1.22</v>
      </c>
      <c r="R1234">
        <f t="shared" si="89"/>
        <v>74.72</v>
      </c>
    </row>
    <row r="1235" spans="1:18" x14ac:dyDescent="0.25">
      <c r="A1235">
        <v>1308</v>
      </c>
      <c r="B1235">
        <v>3732526392</v>
      </c>
      <c r="C1235">
        <v>3</v>
      </c>
      <c r="D1235">
        <v>21</v>
      </c>
      <c r="E1235">
        <v>0</v>
      </c>
      <c r="F1235">
        <v>53973</v>
      </c>
      <c r="G1235">
        <v>190</v>
      </c>
      <c r="H1235">
        <v>73</v>
      </c>
      <c r="I1235">
        <v>1</v>
      </c>
      <c r="J1235">
        <v>210834</v>
      </c>
      <c r="K1235">
        <v>3717</v>
      </c>
      <c r="L1235">
        <v>73</v>
      </c>
      <c r="N1235">
        <f t="shared" si="85"/>
        <v>20.62</v>
      </c>
      <c r="O1235">
        <f t="shared" si="86"/>
        <v>0.06</v>
      </c>
      <c r="P1235">
        <f t="shared" si="87"/>
        <v>74.58</v>
      </c>
      <c r="Q1235">
        <f t="shared" si="88"/>
        <v>1.21</v>
      </c>
      <c r="R1235">
        <f t="shared" si="89"/>
        <v>74.58</v>
      </c>
    </row>
    <row r="1236" spans="1:18" x14ac:dyDescent="0.25">
      <c r="A1236">
        <v>1309</v>
      </c>
      <c r="B1236">
        <v>3732526451</v>
      </c>
      <c r="C1236">
        <v>3</v>
      </c>
      <c r="D1236">
        <v>13</v>
      </c>
      <c r="E1236">
        <v>0</v>
      </c>
      <c r="F1236">
        <v>53986</v>
      </c>
      <c r="G1236">
        <v>190</v>
      </c>
      <c r="H1236">
        <v>73</v>
      </c>
      <c r="I1236">
        <v>1</v>
      </c>
      <c r="J1236">
        <v>210907</v>
      </c>
      <c r="K1236">
        <v>3718</v>
      </c>
      <c r="L1236">
        <v>73</v>
      </c>
      <c r="N1236">
        <f t="shared" si="85"/>
        <v>20.46</v>
      </c>
      <c r="O1236">
        <f t="shared" si="86"/>
        <v>0.06</v>
      </c>
      <c r="P1236">
        <f t="shared" si="87"/>
        <v>74.44</v>
      </c>
      <c r="Q1236">
        <f t="shared" si="88"/>
        <v>1.2</v>
      </c>
      <c r="R1236">
        <f t="shared" si="89"/>
        <v>74.44</v>
      </c>
    </row>
    <row r="1237" spans="1:18" x14ac:dyDescent="0.25">
      <c r="A1237">
        <v>1310</v>
      </c>
      <c r="B1237">
        <v>3732526510</v>
      </c>
      <c r="C1237">
        <v>3</v>
      </c>
      <c r="D1237">
        <v>23</v>
      </c>
      <c r="E1237">
        <v>0</v>
      </c>
      <c r="F1237">
        <v>54009</v>
      </c>
      <c r="G1237">
        <v>190</v>
      </c>
      <c r="H1237">
        <v>73</v>
      </c>
      <c r="I1237">
        <v>2</v>
      </c>
      <c r="J1237">
        <v>210980</v>
      </c>
      <c r="K1237">
        <v>3720</v>
      </c>
      <c r="L1237">
        <v>73</v>
      </c>
      <c r="N1237">
        <f t="shared" si="85"/>
        <v>20.32</v>
      </c>
      <c r="O1237">
        <f t="shared" si="86"/>
        <v>0.06</v>
      </c>
      <c r="P1237">
        <f t="shared" si="87"/>
        <v>74.3</v>
      </c>
      <c r="Q1237">
        <f t="shared" si="88"/>
        <v>1.2</v>
      </c>
      <c r="R1237">
        <f t="shared" si="89"/>
        <v>74.3</v>
      </c>
    </row>
    <row r="1238" spans="1:18" x14ac:dyDescent="0.25">
      <c r="A1238">
        <v>1311</v>
      </c>
      <c r="B1238">
        <v>3732526569</v>
      </c>
      <c r="C1238">
        <v>3</v>
      </c>
      <c r="D1238">
        <v>23</v>
      </c>
      <c r="E1238">
        <v>0</v>
      </c>
      <c r="F1238">
        <v>54032</v>
      </c>
      <c r="G1238">
        <v>190</v>
      </c>
      <c r="H1238">
        <v>72</v>
      </c>
      <c r="I1238">
        <v>1</v>
      </c>
      <c r="J1238">
        <v>211052</v>
      </c>
      <c r="K1238">
        <v>3721</v>
      </c>
      <c r="L1238">
        <v>72</v>
      </c>
      <c r="N1238">
        <f t="shared" si="85"/>
        <v>20.440000000000001</v>
      </c>
      <c r="O1238">
        <f t="shared" si="86"/>
        <v>0.06</v>
      </c>
      <c r="P1238">
        <f t="shared" si="87"/>
        <v>74.16</v>
      </c>
      <c r="Q1238">
        <f t="shared" si="88"/>
        <v>1.2</v>
      </c>
      <c r="R1238">
        <f t="shared" si="89"/>
        <v>74.16</v>
      </c>
    </row>
    <row r="1239" spans="1:18" x14ac:dyDescent="0.25">
      <c r="A1239">
        <v>1312</v>
      </c>
      <c r="B1239">
        <v>3732526628</v>
      </c>
      <c r="C1239">
        <v>3</v>
      </c>
      <c r="D1239">
        <v>13</v>
      </c>
      <c r="E1239">
        <v>0</v>
      </c>
      <c r="F1239">
        <v>54045</v>
      </c>
      <c r="G1239">
        <v>190</v>
      </c>
      <c r="H1239">
        <v>72</v>
      </c>
      <c r="I1239">
        <v>2</v>
      </c>
      <c r="J1239">
        <v>211124</v>
      </c>
      <c r="K1239">
        <v>3723</v>
      </c>
      <c r="L1239">
        <v>72</v>
      </c>
      <c r="N1239">
        <f t="shared" si="85"/>
        <v>20.350000000000001</v>
      </c>
      <c r="O1239">
        <f t="shared" si="86"/>
        <v>0.06</v>
      </c>
      <c r="P1239">
        <f t="shared" si="87"/>
        <v>74.03</v>
      </c>
      <c r="Q1239">
        <f t="shared" si="88"/>
        <v>1.2</v>
      </c>
      <c r="R1239">
        <f t="shared" si="89"/>
        <v>74.03</v>
      </c>
    </row>
    <row r="1240" spans="1:18" x14ac:dyDescent="0.25">
      <c r="A1240">
        <v>1313</v>
      </c>
      <c r="B1240">
        <v>3732526687</v>
      </c>
      <c r="C1240">
        <v>3</v>
      </c>
      <c r="D1240">
        <v>18</v>
      </c>
      <c r="E1240">
        <v>0</v>
      </c>
      <c r="F1240">
        <v>54063</v>
      </c>
      <c r="G1240">
        <v>190</v>
      </c>
      <c r="H1240">
        <v>72</v>
      </c>
      <c r="I1240">
        <v>1</v>
      </c>
      <c r="J1240">
        <v>211196</v>
      </c>
      <c r="K1240">
        <v>3724</v>
      </c>
      <c r="L1240">
        <v>72</v>
      </c>
      <c r="N1240">
        <f t="shared" si="85"/>
        <v>20.239999999999998</v>
      </c>
      <c r="O1240">
        <f t="shared" si="86"/>
        <v>7.0000000000000007E-2</v>
      </c>
      <c r="P1240">
        <f t="shared" si="87"/>
        <v>73.900000000000006</v>
      </c>
      <c r="Q1240">
        <f t="shared" si="88"/>
        <v>1.21</v>
      </c>
      <c r="R1240">
        <f t="shared" si="89"/>
        <v>73.900000000000006</v>
      </c>
    </row>
    <row r="1241" spans="1:18" x14ac:dyDescent="0.25">
      <c r="A1241">
        <v>1314</v>
      </c>
      <c r="B1241">
        <v>3732526746</v>
      </c>
      <c r="C1241">
        <v>3</v>
      </c>
      <c r="D1241">
        <v>24</v>
      </c>
      <c r="E1241">
        <v>0</v>
      </c>
      <c r="F1241">
        <v>54087</v>
      </c>
      <c r="G1241">
        <v>190</v>
      </c>
      <c r="H1241">
        <v>72</v>
      </c>
      <c r="I1241">
        <v>3</v>
      </c>
      <c r="J1241">
        <v>211268</v>
      </c>
      <c r="K1241">
        <v>3727</v>
      </c>
      <c r="L1241">
        <v>72</v>
      </c>
      <c r="N1241">
        <f t="shared" si="85"/>
        <v>20.23</v>
      </c>
      <c r="O1241">
        <f t="shared" si="86"/>
        <v>7.0000000000000007E-2</v>
      </c>
      <c r="P1241">
        <f t="shared" si="87"/>
        <v>73.77</v>
      </c>
      <c r="Q1241">
        <f t="shared" si="88"/>
        <v>1.21</v>
      </c>
      <c r="R1241">
        <f t="shared" si="89"/>
        <v>73.77</v>
      </c>
    </row>
    <row r="1242" spans="1:18" x14ac:dyDescent="0.25">
      <c r="A1242">
        <v>1315</v>
      </c>
      <c r="B1242">
        <v>3732526805</v>
      </c>
      <c r="C1242">
        <v>3</v>
      </c>
      <c r="D1242">
        <v>20</v>
      </c>
      <c r="E1242">
        <v>0</v>
      </c>
      <c r="F1242">
        <v>54107</v>
      </c>
      <c r="G1242">
        <v>190</v>
      </c>
      <c r="H1242">
        <v>73</v>
      </c>
      <c r="I1242">
        <v>1</v>
      </c>
      <c r="J1242">
        <v>211341</v>
      </c>
      <c r="K1242">
        <v>3728</v>
      </c>
      <c r="L1242">
        <v>73</v>
      </c>
      <c r="N1242">
        <f t="shared" si="85"/>
        <v>20.190000000000001</v>
      </c>
      <c r="O1242">
        <f t="shared" si="86"/>
        <v>7.0000000000000007E-2</v>
      </c>
      <c r="P1242">
        <f t="shared" si="87"/>
        <v>73.64</v>
      </c>
      <c r="Q1242">
        <f t="shared" si="88"/>
        <v>1.2</v>
      </c>
      <c r="R1242">
        <f t="shared" si="89"/>
        <v>73.64</v>
      </c>
    </row>
    <row r="1243" spans="1:18" x14ac:dyDescent="0.25">
      <c r="A1243">
        <v>1316</v>
      </c>
      <c r="B1243">
        <v>3732526864</v>
      </c>
      <c r="C1243">
        <v>3</v>
      </c>
      <c r="D1243">
        <v>14</v>
      </c>
      <c r="E1243">
        <v>0</v>
      </c>
      <c r="F1243">
        <v>54121</v>
      </c>
      <c r="G1243">
        <v>190</v>
      </c>
      <c r="H1243">
        <v>73</v>
      </c>
      <c r="I1243">
        <v>1</v>
      </c>
      <c r="J1243">
        <v>211414</v>
      </c>
      <c r="K1243">
        <v>3729</v>
      </c>
      <c r="L1243">
        <v>73</v>
      </c>
      <c r="N1243">
        <f t="shared" si="85"/>
        <v>20.09</v>
      </c>
      <c r="O1243">
        <f t="shared" si="86"/>
        <v>7.0000000000000007E-2</v>
      </c>
      <c r="P1243">
        <f t="shared" si="87"/>
        <v>73.52</v>
      </c>
      <c r="Q1243">
        <f t="shared" si="88"/>
        <v>1.2</v>
      </c>
      <c r="R1243">
        <f t="shared" si="89"/>
        <v>73.52</v>
      </c>
    </row>
    <row r="1244" spans="1:18" x14ac:dyDescent="0.25">
      <c r="A1244">
        <v>1317</v>
      </c>
      <c r="B1244">
        <v>3732526924</v>
      </c>
      <c r="C1244">
        <v>3</v>
      </c>
      <c r="D1244">
        <v>24</v>
      </c>
      <c r="E1244">
        <v>0</v>
      </c>
      <c r="F1244">
        <v>54145</v>
      </c>
      <c r="G1244">
        <v>190</v>
      </c>
      <c r="H1244">
        <v>73</v>
      </c>
      <c r="I1244">
        <v>2</v>
      </c>
      <c r="J1244">
        <v>211487</v>
      </c>
      <c r="K1244">
        <v>3731</v>
      </c>
      <c r="L1244">
        <v>73</v>
      </c>
      <c r="N1244">
        <f t="shared" si="85"/>
        <v>20.05</v>
      </c>
      <c r="O1244">
        <f t="shared" si="86"/>
        <v>7.0000000000000007E-2</v>
      </c>
      <c r="P1244">
        <f t="shared" si="87"/>
        <v>73.400000000000006</v>
      </c>
      <c r="Q1244">
        <f t="shared" si="88"/>
        <v>1.19</v>
      </c>
      <c r="R1244">
        <f t="shared" si="89"/>
        <v>73.400000000000006</v>
      </c>
    </row>
    <row r="1245" spans="1:18" x14ac:dyDescent="0.25">
      <c r="A1245">
        <v>1318</v>
      </c>
      <c r="B1245">
        <v>3732526982</v>
      </c>
      <c r="C1245">
        <v>3</v>
      </c>
      <c r="D1245">
        <v>22</v>
      </c>
      <c r="E1245">
        <v>0</v>
      </c>
      <c r="F1245">
        <v>54167</v>
      </c>
      <c r="G1245">
        <v>190</v>
      </c>
      <c r="H1245">
        <v>74</v>
      </c>
      <c r="I1245">
        <v>1</v>
      </c>
      <c r="J1245">
        <v>211561</v>
      </c>
      <c r="K1245">
        <v>3732</v>
      </c>
      <c r="L1245">
        <v>74</v>
      </c>
      <c r="N1245">
        <f t="shared" si="85"/>
        <v>20.12</v>
      </c>
      <c r="O1245">
        <f t="shared" si="86"/>
        <v>7.0000000000000007E-2</v>
      </c>
      <c r="P1245">
        <f t="shared" si="87"/>
        <v>73.27</v>
      </c>
      <c r="Q1245">
        <f t="shared" si="88"/>
        <v>1.18</v>
      </c>
      <c r="R1245">
        <f t="shared" si="89"/>
        <v>73.27</v>
      </c>
    </row>
    <row r="1246" spans="1:18" x14ac:dyDescent="0.25">
      <c r="A1246">
        <v>1319</v>
      </c>
      <c r="B1246">
        <v>3732527041</v>
      </c>
      <c r="C1246">
        <v>3</v>
      </c>
      <c r="D1246">
        <v>12</v>
      </c>
      <c r="E1246">
        <v>0</v>
      </c>
      <c r="F1246">
        <v>54179</v>
      </c>
      <c r="G1246">
        <v>190</v>
      </c>
      <c r="H1246">
        <v>74</v>
      </c>
      <c r="I1246">
        <v>1</v>
      </c>
      <c r="J1246">
        <v>211635</v>
      </c>
      <c r="K1246">
        <v>3733</v>
      </c>
      <c r="L1246">
        <v>74</v>
      </c>
      <c r="N1246">
        <f t="shared" si="85"/>
        <v>20.010000000000002</v>
      </c>
      <c r="O1246">
        <f t="shared" si="86"/>
        <v>7.0000000000000007E-2</v>
      </c>
      <c r="P1246">
        <f t="shared" si="87"/>
        <v>73.13</v>
      </c>
      <c r="Q1246">
        <f t="shared" si="88"/>
        <v>1.18</v>
      </c>
      <c r="R1246">
        <f t="shared" si="89"/>
        <v>73.13</v>
      </c>
    </row>
    <row r="1247" spans="1:18" x14ac:dyDescent="0.25">
      <c r="A1247">
        <v>1320</v>
      </c>
      <c r="B1247">
        <v>3732527100</v>
      </c>
      <c r="C1247">
        <v>3</v>
      </c>
      <c r="D1247">
        <v>22</v>
      </c>
      <c r="E1247">
        <v>0</v>
      </c>
      <c r="F1247">
        <v>54201</v>
      </c>
      <c r="G1247">
        <v>190</v>
      </c>
      <c r="H1247">
        <v>74</v>
      </c>
      <c r="I1247">
        <v>1</v>
      </c>
      <c r="J1247">
        <v>211709</v>
      </c>
      <c r="K1247">
        <v>3734</v>
      </c>
      <c r="L1247">
        <v>74</v>
      </c>
      <c r="N1247">
        <f t="shared" si="85"/>
        <v>19.91</v>
      </c>
      <c r="O1247">
        <f t="shared" si="86"/>
        <v>7.0000000000000007E-2</v>
      </c>
      <c r="P1247">
        <f t="shared" si="87"/>
        <v>72.989999999999995</v>
      </c>
      <c r="Q1247">
        <f t="shared" si="88"/>
        <v>1.18</v>
      </c>
      <c r="R1247">
        <f t="shared" si="89"/>
        <v>72.989999999999995</v>
      </c>
    </row>
    <row r="1248" spans="1:18" x14ac:dyDescent="0.25">
      <c r="A1248">
        <v>1321</v>
      </c>
      <c r="B1248">
        <v>3732527160</v>
      </c>
      <c r="C1248">
        <v>3</v>
      </c>
      <c r="D1248">
        <v>24</v>
      </c>
      <c r="E1248">
        <v>0</v>
      </c>
      <c r="F1248">
        <v>54225</v>
      </c>
      <c r="G1248">
        <v>190</v>
      </c>
      <c r="H1248">
        <v>74</v>
      </c>
      <c r="I1248">
        <v>1</v>
      </c>
      <c r="J1248">
        <v>211783</v>
      </c>
      <c r="K1248">
        <v>3735</v>
      </c>
      <c r="L1248">
        <v>74</v>
      </c>
      <c r="N1248">
        <f t="shared" si="85"/>
        <v>20.02</v>
      </c>
      <c r="O1248">
        <f t="shared" si="86"/>
        <v>7.0000000000000007E-2</v>
      </c>
      <c r="P1248">
        <f t="shared" si="87"/>
        <v>72.849999999999994</v>
      </c>
      <c r="Q1248">
        <f t="shared" si="88"/>
        <v>1.17</v>
      </c>
      <c r="R1248">
        <f t="shared" si="89"/>
        <v>72.849999999999994</v>
      </c>
    </row>
    <row r="1249" spans="1:18" x14ac:dyDescent="0.25">
      <c r="A1249">
        <v>1322</v>
      </c>
      <c r="B1249">
        <v>3732527220</v>
      </c>
      <c r="C1249">
        <v>3</v>
      </c>
      <c r="D1249">
        <v>15</v>
      </c>
      <c r="E1249">
        <v>0</v>
      </c>
      <c r="F1249">
        <v>54240</v>
      </c>
      <c r="G1249">
        <v>190</v>
      </c>
      <c r="H1249">
        <v>74</v>
      </c>
      <c r="I1249">
        <v>1</v>
      </c>
      <c r="J1249">
        <v>211857</v>
      </c>
      <c r="K1249">
        <v>3736</v>
      </c>
      <c r="L1249">
        <v>74</v>
      </c>
      <c r="N1249">
        <f t="shared" si="85"/>
        <v>19.89</v>
      </c>
      <c r="O1249">
        <f t="shared" si="86"/>
        <v>7.0000000000000007E-2</v>
      </c>
      <c r="P1249">
        <f t="shared" si="87"/>
        <v>72.709999999999994</v>
      </c>
      <c r="Q1249">
        <f t="shared" si="88"/>
        <v>1.1599999999999999</v>
      </c>
      <c r="R1249">
        <f t="shared" si="89"/>
        <v>72.709999999999994</v>
      </c>
    </row>
    <row r="1250" spans="1:18" x14ac:dyDescent="0.25">
      <c r="A1250">
        <v>1323</v>
      </c>
      <c r="B1250">
        <v>3732527279</v>
      </c>
      <c r="C1250">
        <v>3</v>
      </c>
      <c r="D1250">
        <v>19</v>
      </c>
      <c r="E1250">
        <v>0</v>
      </c>
      <c r="F1250">
        <v>54259</v>
      </c>
      <c r="G1250">
        <v>190</v>
      </c>
      <c r="H1250">
        <v>73</v>
      </c>
      <c r="I1250">
        <v>1</v>
      </c>
      <c r="J1250">
        <v>211930</v>
      </c>
      <c r="K1250">
        <v>3737</v>
      </c>
      <c r="L1250">
        <v>73</v>
      </c>
      <c r="N1250">
        <f t="shared" si="85"/>
        <v>19.829999999999998</v>
      </c>
      <c r="O1250">
        <f t="shared" si="86"/>
        <v>7.0000000000000007E-2</v>
      </c>
      <c r="P1250">
        <f t="shared" si="87"/>
        <v>72.569999999999993</v>
      </c>
      <c r="Q1250">
        <f t="shared" si="88"/>
        <v>1.1599999999999999</v>
      </c>
      <c r="R1250">
        <f t="shared" si="89"/>
        <v>72.569999999999993</v>
      </c>
    </row>
    <row r="1251" spans="1:18" x14ac:dyDescent="0.25">
      <c r="A1251">
        <v>1324</v>
      </c>
      <c r="B1251">
        <v>3732527338</v>
      </c>
      <c r="C1251">
        <v>3</v>
      </c>
      <c r="D1251">
        <v>24</v>
      </c>
      <c r="E1251">
        <v>0</v>
      </c>
      <c r="F1251">
        <v>54283</v>
      </c>
      <c r="G1251">
        <v>190</v>
      </c>
      <c r="H1251">
        <v>73</v>
      </c>
      <c r="I1251">
        <v>1</v>
      </c>
      <c r="J1251">
        <v>212003</v>
      </c>
      <c r="K1251">
        <v>3738</v>
      </c>
      <c r="L1251">
        <v>73</v>
      </c>
      <c r="N1251">
        <f t="shared" si="85"/>
        <v>19.809999999999999</v>
      </c>
      <c r="O1251">
        <f t="shared" si="86"/>
        <v>7.0000000000000007E-2</v>
      </c>
      <c r="P1251">
        <f t="shared" si="87"/>
        <v>72.430000000000007</v>
      </c>
      <c r="Q1251">
        <f t="shared" si="88"/>
        <v>1.1499999999999999</v>
      </c>
      <c r="R1251">
        <f t="shared" si="89"/>
        <v>72.430000000000007</v>
      </c>
    </row>
    <row r="1252" spans="1:18" x14ac:dyDescent="0.25">
      <c r="A1252">
        <v>1325</v>
      </c>
      <c r="B1252">
        <v>3732527398</v>
      </c>
      <c r="C1252">
        <v>3</v>
      </c>
      <c r="D1252">
        <v>20</v>
      </c>
      <c r="E1252">
        <v>0</v>
      </c>
      <c r="F1252">
        <v>54303</v>
      </c>
      <c r="G1252">
        <v>190</v>
      </c>
      <c r="H1252">
        <v>73</v>
      </c>
      <c r="I1252">
        <v>1</v>
      </c>
      <c r="J1252">
        <v>212076</v>
      </c>
      <c r="K1252">
        <v>3739</v>
      </c>
      <c r="L1252">
        <v>73</v>
      </c>
      <c r="N1252">
        <f t="shared" ref="N1252:N1315" si="90">AVERAGE(D1079:D1178)</f>
        <v>19.850000000000001</v>
      </c>
      <c r="O1252">
        <f t="shared" ref="O1252:O1315" si="91">AVERAGE(E1079:E1178)</f>
        <v>7.0000000000000007E-2</v>
      </c>
      <c r="P1252">
        <f t="shared" ref="P1252:P1315" si="92">AVERAGE(L1079:L1178)</f>
        <v>72.290000000000006</v>
      </c>
      <c r="Q1252">
        <f t="shared" ref="Q1252:Q1315" si="93">AVERAGE(I1079:I1178)</f>
        <v>1.1499999999999999</v>
      </c>
      <c r="R1252">
        <f t="shared" ref="R1252:R1315" si="94">AVERAGE(H1079:H1178)</f>
        <v>72.290000000000006</v>
      </c>
    </row>
    <row r="1253" spans="1:18" x14ac:dyDescent="0.25">
      <c r="A1253">
        <v>1326</v>
      </c>
      <c r="B1253">
        <v>3732527456</v>
      </c>
      <c r="C1253">
        <v>3</v>
      </c>
      <c r="D1253">
        <v>13</v>
      </c>
      <c r="E1253">
        <v>0</v>
      </c>
      <c r="F1253">
        <v>54316</v>
      </c>
      <c r="G1253">
        <v>190</v>
      </c>
      <c r="H1253">
        <v>73</v>
      </c>
      <c r="I1253">
        <v>0</v>
      </c>
      <c r="J1253">
        <v>212149</v>
      </c>
      <c r="K1253">
        <v>3739</v>
      </c>
      <c r="L1253">
        <v>73</v>
      </c>
      <c r="N1253">
        <f t="shared" si="90"/>
        <v>19.72</v>
      </c>
      <c r="O1253">
        <f t="shared" si="91"/>
        <v>7.0000000000000007E-2</v>
      </c>
      <c r="P1253">
        <f t="shared" si="92"/>
        <v>72.150000000000006</v>
      </c>
      <c r="Q1253">
        <f t="shared" si="93"/>
        <v>1.1399999999999999</v>
      </c>
      <c r="R1253">
        <f t="shared" si="94"/>
        <v>72.150000000000006</v>
      </c>
    </row>
    <row r="1254" spans="1:18" x14ac:dyDescent="0.25">
      <c r="A1254">
        <v>1327</v>
      </c>
      <c r="B1254">
        <v>3732527524</v>
      </c>
      <c r="C1254">
        <v>3</v>
      </c>
      <c r="D1254">
        <v>23</v>
      </c>
      <c r="E1254">
        <v>0</v>
      </c>
      <c r="F1254">
        <v>54339</v>
      </c>
      <c r="G1254">
        <v>190</v>
      </c>
      <c r="H1254">
        <v>73</v>
      </c>
      <c r="I1254">
        <v>1</v>
      </c>
      <c r="J1254">
        <v>212222</v>
      </c>
      <c r="K1254">
        <v>3740</v>
      </c>
      <c r="L1254">
        <v>73</v>
      </c>
      <c r="N1254">
        <f t="shared" si="90"/>
        <v>19.649999999999999</v>
      </c>
      <c r="O1254">
        <f t="shared" si="91"/>
        <v>7.0000000000000007E-2</v>
      </c>
      <c r="P1254">
        <f t="shared" si="92"/>
        <v>72.010000000000005</v>
      </c>
      <c r="Q1254">
        <f t="shared" si="93"/>
        <v>1.1299999999999999</v>
      </c>
      <c r="R1254">
        <f t="shared" si="94"/>
        <v>72.010000000000005</v>
      </c>
    </row>
    <row r="1255" spans="1:18" x14ac:dyDescent="0.25">
      <c r="A1255">
        <v>1328</v>
      </c>
      <c r="B1255">
        <v>3732527583</v>
      </c>
      <c r="C1255">
        <v>3</v>
      </c>
      <c r="D1255">
        <v>25</v>
      </c>
      <c r="E1255">
        <v>0</v>
      </c>
      <c r="F1255">
        <v>54364</v>
      </c>
      <c r="G1255">
        <v>190</v>
      </c>
      <c r="H1255">
        <v>73</v>
      </c>
      <c r="I1255">
        <v>1</v>
      </c>
      <c r="J1255">
        <v>212295</v>
      </c>
      <c r="K1255">
        <v>3741</v>
      </c>
      <c r="L1255">
        <v>73</v>
      </c>
      <c r="N1255">
        <f t="shared" si="90"/>
        <v>19.72</v>
      </c>
      <c r="O1255">
        <f t="shared" si="91"/>
        <v>7.0000000000000007E-2</v>
      </c>
      <c r="P1255">
        <f t="shared" si="92"/>
        <v>71.87</v>
      </c>
      <c r="Q1255">
        <f t="shared" si="93"/>
        <v>1.1299999999999999</v>
      </c>
      <c r="R1255">
        <f t="shared" si="94"/>
        <v>71.87</v>
      </c>
    </row>
    <row r="1256" spans="1:18" x14ac:dyDescent="0.25">
      <c r="A1256">
        <v>1329</v>
      </c>
      <c r="B1256">
        <v>3732527642</v>
      </c>
      <c r="C1256">
        <v>3</v>
      </c>
      <c r="D1256">
        <v>12</v>
      </c>
      <c r="E1256">
        <v>0</v>
      </c>
      <c r="F1256">
        <v>54376</v>
      </c>
      <c r="G1256">
        <v>190</v>
      </c>
      <c r="H1256">
        <v>73</v>
      </c>
      <c r="I1256">
        <v>1</v>
      </c>
      <c r="J1256">
        <v>212368</v>
      </c>
      <c r="K1256">
        <v>3742</v>
      </c>
      <c r="L1256">
        <v>73</v>
      </c>
      <c r="N1256">
        <f t="shared" si="90"/>
        <v>19.559999999999999</v>
      </c>
      <c r="O1256">
        <f t="shared" si="91"/>
        <v>0.06</v>
      </c>
      <c r="P1256">
        <f t="shared" si="92"/>
        <v>71.73</v>
      </c>
      <c r="Q1256">
        <f t="shared" si="93"/>
        <v>1.1299999999999999</v>
      </c>
      <c r="R1256">
        <f t="shared" si="94"/>
        <v>71.73</v>
      </c>
    </row>
    <row r="1257" spans="1:18" x14ac:dyDescent="0.25">
      <c r="A1257">
        <v>1330</v>
      </c>
      <c r="B1257">
        <v>3732527701</v>
      </c>
      <c r="C1257">
        <v>3</v>
      </c>
      <c r="D1257">
        <v>18</v>
      </c>
      <c r="E1257">
        <v>0</v>
      </c>
      <c r="F1257">
        <v>54394</v>
      </c>
      <c r="G1257">
        <v>190</v>
      </c>
      <c r="H1257">
        <v>73</v>
      </c>
      <c r="I1257">
        <v>1</v>
      </c>
      <c r="J1257">
        <v>212441</v>
      </c>
      <c r="K1257">
        <v>3743</v>
      </c>
      <c r="L1257">
        <v>73</v>
      </c>
      <c r="N1257">
        <f t="shared" si="90"/>
        <v>19.510000000000002</v>
      </c>
      <c r="O1257">
        <f t="shared" si="91"/>
        <v>0.06</v>
      </c>
      <c r="P1257">
        <f t="shared" si="92"/>
        <v>71.59</v>
      </c>
      <c r="Q1257">
        <f t="shared" si="93"/>
        <v>1.1100000000000001</v>
      </c>
      <c r="R1257">
        <f t="shared" si="94"/>
        <v>71.59</v>
      </c>
    </row>
    <row r="1258" spans="1:18" x14ac:dyDescent="0.25">
      <c r="A1258">
        <v>1331</v>
      </c>
      <c r="B1258">
        <v>3732527760</v>
      </c>
      <c r="C1258">
        <v>3</v>
      </c>
      <c r="D1258">
        <v>25</v>
      </c>
      <c r="E1258">
        <v>0</v>
      </c>
      <c r="F1258">
        <v>54419</v>
      </c>
      <c r="G1258">
        <v>190</v>
      </c>
      <c r="H1258">
        <v>73</v>
      </c>
      <c r="I1258">
        <v>2</v>
      </c>
      <c r="J1258">
        <v>212514</v>
      </c>
      <c r="K1258">
        <v>3745</v>
      </c>
      <c r="L1258">
        <v>73</v>
      </c>
      <c r="N1258">
        <f t="shared" si="90"/>
        <v>19.59</v>
      </c>
      <c r="O1258">
        <f t="shared" si="91"/>
        <v>0.06</v>
      </c>
      <c r="P1258">
        <f t="shared" si="92"/>
        <v>71.45</v>
      </c>
      <c r="Q1258">
        <f t="shared" si="93"/>
        <v>1.1100000000000001</v>
      </c>
      <c r="R1258">
        <f t="shared" si="94"/>
        <v>71.45</v>
      </c>
    </row>
    <row r="1259" spans="1:18" x14ac:dyDescent="0.25">
      <c r="A1259">
        <v>1332</v>
      </c>
      <c r="B1259">
        <v>3732527820</v>
      </c>
      <c r="C1259">
        <v>3</v>
      </c>
      <c r="D1259">
        <v>15</v>
      </c>
      <c r="E1259">
        <v>0</v>
      </c>
      <c r="F1259">
        <v>54434</v>
      </c>
      <c r="G1259">
        <v>190</v>
      </c>
      <c r="H1259">
        <v>73</v>
      </c>
      <c r="I1259">
        <v>1</v>
      </c>
      <c r="J1259">
        <v>212587</v>
      </c>
      <c r="K1259">
        <v>3746</v>
      </c>
      <c r="L1259">
        <v>73</v>
      </c>
      <c r="N1259">
        <f t="shared" si="90"/>
        <v>19.45</v>
      </c>
      <c r="O1259">
        <f t="shared" si="91"/>
        <v>0.06</v>
      </c>
      <c r="P1259">
        <f t="shared" si="92"/>
        <v>71.319999999999993</v>
      </c>
      <c r="Q1259">
        <f t="shared" si="93"/>
        <v>1.1100000000000001</v>
      </c>
      <c r="R1259">
        <f t="shared" si="94"/>
        <v>71.319999999999993</v>
      </c>
    </row>
    <row r="1260" spans="1:18" x14ac:dyDescent="0.25">
      <c r="A1260">
        <v>1333</v>
      </c>
      <c r="B1260">
        <v>3732527878</v>
      </c>
      <c r="C1260">
        <v>3</v>
      </c>
      <c r="D1260">
        <v>18</v>
      </c>
      <c r="E1260">
        <v>0</v>
      </c>
      <c r="F1260">
        <v>54452</v>
      </c>
      <c r="G1260">
        <v>190</v>
      </c>
      <c r="H1260">
        <v>73</v>
      </c>
      <c r="I1260">
        <v>1</v>
      </c>
      <c r="J1260">
        <v>212660</v>
      </c>
      <c r="K1260">
        <v>3747</v>
      </c>
      <c r="L1260">
        <v>73</v>
      </c>
      <c r="N1260">
        <f t="shared" si="90"/>
        <v>19.399999999999999</v>
      </c>
      <c r="O1260">
        <f t="shared" si="91"/>
        <v>0.06</v>
      </c>
      <c r="P1260">
        <f t="shared" si="92"/>
        <v>71.180000000000007</v>
      </c>
      <c r="Q1260">
        <f t="shared" si="93"/>
        <v>1.1100000000000001</v>
      </c>
      <c r="R1260">
        <f t="shared" si="94"/>
        <v>71.180000000000007</v>
      </c>
    </row>
    <row r="1261" spans="1:18" x14ac:dyDescent="0.25">
      <c r="A1261">
        <v>1334</v>
      </c>
      <c r="B1261">
        <v>3732527937</v>
      </c>
      <c r="C1261">
        <v>3</v>
      </c>
      <c r="D1261">
        <v>22</v>
      </c>
      <c r="E1261">
        <v>0</v>
      </c>
      <c r="F1261">
        <v>54474</v>
      </c>
      <c r="G1261">
        <v>190</v>
      </c>
      <c r="H1261">
        <v>73</v>
      </c>
      <c r="I1261">
        <v>2</v>
      </c>
      <c r="J1261">
        <v>212733</v>
      </c>
      <c r="K1261">
        <v>3749</v>
      </c>
      <c r="L1261">
        <v>73</v>
      </c>
      <c r="N1261">
        <f t="shared" si="90"/>
        <v>19.39</v>
      </c>
      <c r="O1261">
        <f t="shared" si="91"/>
        <v>0.06</v>
      </c>
      <c r="P1261">
        <f t="shared" si="92"/>
        <v>71.040000000000006</v>
      </c>
      <c r="Q1261">
        <f t="shared" si="93"/>
        <v>1.1100000000000001</v>
      </c>
      <c r="R1261">
        <f t="shared" si="94"/>
        <v>71.040000000000006</v>
      </c>
    </row>
    <row r="1262" spans="1:18" x14ac:dyDescent="0.25">
      <c r="A1262">
        <v>1335</v>
      </c>
      <c r="B1262">
        <v>3732527995</v>
      </c>
      <c r="C1262">
        <v>3</v>
      </c>
      <c r="D1262">
        <v>23</v>
      </c>
      <c r="E1262">
        <v>0</v>
      </c>
      <c r="F1262">
        <v>54497</v>
      </c>
      <c r="G1262">
        <v>190</v>
      </c>
      <c r="H1262">
        <v>73</v>
      </c>
      <c r="I1262">
        <v>1</v>
      </c>
      <c r="J1262">
        <v>212806</v>
      </c>
      <c r="K1262">
        <v>3750</v>
      </c>
      <c r="L1262">
        <v>73</v>
      </c>
      <c r="N1262">
        <f t="shared" si="90"/>
        <v>19.45</v>
      </c>
      <c r="O1262">
        <f t="shared" si="91"/>
        <v>0.06</v>
      </c>
      <c r="P1262">
        <f t="shared" si="92"/>
        <v>70.900000000000006</v>
      </c>
      <c r="Q1262">
        <f t="shared" si="93"/>
        <v>1.1000000000000001</v>
      </c>
      <c r="R1262">
        <f t="shared" si="94"/>
        <v>70.900000000000006</v>
      </c>
    </row>
    <row r="1263" spans="1:18" x14ac:dyDescent="0.25">
      <c r="A1263">
        <v>1336</v>
      </c>
      <c r="B1263">
        <v>3732528054</v>
      </c>
      <c r="C1263">
        <v>3</v>
      </c>
      <c r="D1263">
        <v>11</v>
      </c>
      <c r="E1263">
        <v>0</v>
      </c>
      <c r="F1263">
        <v>54508</v>
      </c>
      <c r="G1263">
        <v>190</v>
      </c>
      <c r="H1263">
        <v>73</v>
      </c>
      <c r="I1263">
        <v>1</v>
      </c>
      <c r="J1263">
        <v>212879</v>
      </c>
      <c r="K1263">
        <v>3751</v>
      </c>
      <c r="L1263">
        <v>73</v>
      </c>
      <c r="N1263">
        <f t="shared" si="90"/>
        <v>19.3</v>
      </c>
      <c r="O1263">
        <f t="shared" si="91"/>
        <v>0.06</v>
      </c>
      <c r="P1263">
        <f t="shared" si="92"/>
        <v>70.77</v>
      </c>
      <c r="Q1263">
        <f t="shared" si="93"/>
        <v>1.1100000000000001</v>
      </c>
      <c r="R1263">
        <f t="shared" si="94"/>
        <v>70.77</v>
      </c>
    </row>
    <row r="1264" spans="1:18" x14ac:dyDescent="0.25">
      <c r="A1264">
        <v>1337</v>
      </c>
      <c r="B1264">
        <v>3732528112</v>
      </c>
      <c r="C1264">
        <v>3</v>
      </c>
      <c r="D1264">
        <v>24</v>
      </c>
      <c r="E1264">
        <v>0</v>
      </c>
      <c r="F1264">
        <v>54532</v>
      </c>
      <c r="G1264">
        <v>190</v>
      </c>
      <c r="H1264">
        <v>73</v>
      </c>
      <c r="I1264">
        <v>1</v>
      </c>
      <c r="J1264">
        <v>212952</v>
      </c>
      <c r="K1264">
        <v>3752</v>
      </c>
      <c r="L1264">
        <v>73</v>
      </c>
      <c r="N1264">
        <f t="shared" si="90"/>
        <v>19.23</v>
      </c>
      <c r="O1264">
        <f t="shared" si="91"/>
        <v>0.05</v>
      </c>
      <c r="P1264">
        <f t="shared" si="92"/>
        <v>70.650000000000006</v>
      </c>
      <c r="Q1264">
        <f t="shared" si="93"/>
        <v>1.1100000000000001</v>
      </c>
      <c r="R1264">
        <f t="shared" si="94"/>
        <v>70.650000000000006</v>
      </c>
    </row>
    <row r="1265" spans="1:18" x14ac:dyDescent="0.25">
      <c r="A1265">
        <v>1338</v>
      </c>
      <c r="B1265">
        <v>3732528171</v>
      </c>
      <c r="C1265">
        <v>3</v>
      </c>
      <c r="D1265">
        <v>21</v>
      </c>
      <c r="E1265">
        <v>2</v>
      </c>
      <c r="F1265">
        <v>54553</v>
      </c>
      <c r="G1265">
        <v>192</v>
      </c>
      <c r="H1265">
        <v>73</v>
      </c>
      <c r="I1265">
        <v>0</v>
      </c>
      <c r="J1265">
        <v>213025</v>
      </c>
      <c r="K1265">
        <v>3752</v>
      </c>
      <c r="L1265">
        <v>73</v>
      </c>
      <c r="N1265">
        <f t="shared" si="90"/>
        <v>19.329999999999998</v>
      </c>
      <c r="O1265">
        <f t="shared" si="91"/>
        <v>0.05</v>
      </c>
      <c r="P1265">
        <f t="shared" si="92"/>
        <v>70.53</v>
      </c>
      <c r="Q1265">
        <f t="shared" si="93"/>
        <v>1.1100000000000001</v>
      </c>
      <c r="R1265">
        <f t="shared" si="94"/>
        <v>70.53</v>
      </c>
    </row>
    <row r="1266" spans="1:18" x14ac:dyDescent="0.25">
      <c r="A1266">
        <v>1339</v>
      </c>
      <c r="B1266">
        <v>3732528230</v>
      </c>
      <c r="C1266">
        <v>3</v>
      </c>
      <c r="D1266">
        <v>14</v>
      </c>
      <c r="E1266">
        <v>0</v>
      </c>
      <c r="F1266">
        <v>54567</v>
      </c>
      <c r="G1266">
        <v>192</v>
      </c>
      <c r="H1266">
        <v>73</v>
      </c>
      <c r="I1266">
        <v>1</v>
      </c>
      <c r="J1266">
        <v>213098</v>
      </c>
      <c r="K1266">
        <v>3753</v>
      </c>
      <c r="L1266">
        <v>73</v>
      </c>
      <c r="N1266">
        <f t="shared" si="90"/>
        <v>19.170000000000002</v>
      </c>
      <c r="O1266">
        <f t="shared" si="91"/>
        <v>0.05</v>
      </c>
      <c r="P1266">
        <f t="shared" si="92"/>
        <v>70.41</v>
      </c>
      <c r="Q1266">
        <f t="shared" si="93"/>
        <v>1.1000000000000001</v>
      </c>
      <c r="R1266">
        <f t="shared" si="94"/>
        <v>70.41</v>
      </c>
    </row>
    <row r="1267" spans="1:18" x14ac:dyDescent="0.25">
      <c r="A1267">
        <v>1340</v>
      </c>
      <c r="B1267">
        <v>3732528289</v>
      </c>
      <c r="C1267">
        <v>3</v>
      </c>
      <c r="D1267">
        <v>20</v>
      </c>
      <c r="E1267">
        <v>0</v>
      </c>
      <c r="F1267">
        <v>54587</v>
      </c>
      <c r="G1267">
        <v>192</v>
      </c>
      <c r="H1267">
        <v>73</v>
      </c>
      <c r="I1267">
        <v>0</v>
      </c>
      <c r="J1267">
        <v>213171</v>
      </c>
      <c r="K1267">
        <v>3753</v>
      </c>
      <c r="L1267">
        <v>73</v>
      </c>
      <c r="N1267">
        <f t="shared" si="90"/>
        <v>19.09</v>
      </c>
      <c r="O1267">
        <f t="shared" si="91"/>
        <v>0.05</v>
      </c>
      <c r="P1267">
        <f t="shared" si="92"/>
        <v>70.290000000000006</v>
      </c>
      <c r="Q1267">
        <f t="shared" si="93"/>
        <v>1.1000000000000001</v>
      </c>
      <c r="R1267">
        <f t="shared" si="94"/>
        <v>70.290000000000006</v>
      </c>
    </row>
    <row r="1268" spans="1:18" x14ac:dyDescent="0.25">
      <c r="A1268">
        <v>1341</v>
      </c>
      <c r="B1268">
        <v>3732528348</v>
      </c>
      <c r="C1268">
        <v>3</v>
      </c>
      <c r="D1268">
        <v>20</v>
      </c>
      <c r="E1268">
        <v>0</v>
      </c>
      <c r="F1268">
        <v>54607</v>
      </c>
      <c r="G1268">
        <v>192</v>
      </c>
      <c r="H1268">
        <v>73</v>
      </c>
      <c r="I1268">
        <v>1</v>
      </c>
      <c r="J1268">
        <v>213244</v>
      </c>
      <c r="K1268">
        <v>3754</v>
      </c>
      <c r="L1268">
        <v>73</v>
      </c>
      <c r="N1268">
        <f t="shared" si="90"/>
        <v>19.149999999999999</v>
      </c>
      <c r="O1268">
        <f t="shared" si="91"/>
        <v>0.05</v>
      </c>
      <c r="P1268">
        <f t="shared" si="92"/>
        <v>70.17</v>
      </c>
      <c r="Q1268">
        <f t="shared" si="93"/>
        <v>1.1000000000000001</v>
      </c>
      <c r="R1268">
        <f t="shared" si="94"/>
        <v>70.17</v>
      </c>
    </row>
    <row r="1269" spans="1:18" x14ac:dyDescent="0.25">
      <c r="A1269">
        <v>1342</v>
      </c>
      <c r="B1269">
        <v>3732528406</v>
      </c>
      <c r="C1269">
        <v>3</v>
      </c>
      <c r="D1269">
        <v>19</v>
      </c>
      <c r="E1269">
        <v>0</v>
      </c>
      <c r="F1269">
        <v>54626</v>
      </c>
      <c r="G1269">
        <v>192</v>
      </c>
      <c r="H1269">
        <v>73</v>
      </c>
      <c r="I1269">
        <v>1</v>
      </c>
      <c r="J1269">
        <v>213317</v>
      </c>
      <c r="K1269">
        <v>3755</v>
      </c>
      <c r="L1269">
        <v>73</v>
      </c>
      <c r="N1269">
        <f t="shared" si="90"/>
        <v>19.11</v>
      </c>
      <c r="O1269">
        <f t="shared" si="91"/>
        <v>0.05</v>
      </c>
      <c r="P1269">
        <f t="shared" si="92"/>
        <v>70.05</v>
      </c>
      <c r="Q1269">
        <f t="shared" si="93"/>
        <v>1.0900000000000001</v>
      </c>
      <c r="R1269">
        <f t="shared" si="94"/>
        <v>70.05</v>
      </c>
    </row>
    <row r="1270" spans="1:18" x14ac:dyDescent="0.25">
      <c r="A1270">
        <v>1343</v>
      </c>
      <c r="B1270">
        <v>3732528465</v>
      </c>
      <c r="C1270">
        <v>3</v>
      </c>
      <c r="D1270">
        <v>12</v>
      </c>
      <c r="E1270">
        <v>0</v>
      </c>
      <c r="F1270">
        <v>54638</v>
      </c>
      <c r="G1270">
        <v>192</v>
      </c>
      <c r="H1270">
        <v>73</v>
      </c>
      <c r="I1270">
        <v>1</v>
      </c>
      <c r="J1270">
        <v>213390</v>
      </c>
      <c r="K1270">
        <v>3756</v>
      </c>
      <c r="L1270">
        <v>73</v>
      </c>
      <c r="N1270">
        <f t="shared" si="90"/>
        <v>19.010000000000002</v>
      </c>
      <c r="O1270">
        <f t="shared" si="91"/>
        <v>0.05</v>
      </c>
      <c r="P1270">
        <f t="shared" si="92"/>
        <v>69.930000000000007</v>
      </c>
      <c r="Q1270">
        <f t="shared" si="93"/>
        <v>1.0900000000000001</v>
      </c>
      <c r="R1270">
        <f t="shared" si="94"/>
        <v>69.930000000000007</v>
      </c>
    </row>
    <row r="1271" spans="1:18" x14ac:dyDescent="0.25">
      <c r="A1271">
        <v>1344</v>
      </c>
      <c r="B1271">
        <v>3732528524</v>
      </c>
      <c r="C1271">
        <v>3</v>
      </c>
      <c r="D1271">
        <v>24</v>
      </c>
      <c r="E1271">
        <v>0</v>
      </c>
      <c r="F1271">
        <v>54662</v>
      </c>
      <c r="G1271">
        <v>192</v>
      </c>
      <c r="H1271">
        <v>73</v>
      </c>
      <c r="I1271">
        <v>0</v>
      </c>
      <c r="J1271">
        <v>213463</v>
      </c>
      <c r="K1271">
        <v>3756</v>
      </c>
      <c r="L1271">
        <v>73</v>
      </c>
      <c r="N1271">
        <f t="shared" si="90"/>
        <v>19.02</v>
      </c>
      <c r="O1271">
        <f t="shared" si="91"/>
        <v>0.05</v>
      </c>
      <c r="P1271">
        <f t="shared" si="92"/>
        <v>69.819999999999993</v>
      </c>
      <c r="Q1271">
        <f t="shared" si="93"/>
        <v>1.08</v>
      </c>
      <c r="R1271">
        <f t="shared" si="94"/>
        <v>69.819999999999993</v>
      </c>
    </row>
    <row r="1272" spans="1:18" x14ac:dyDescent="0.25">
      <c r="A1272">
        <v>1345</v>
      </c>
      <c r="B1272">
        <v>3732528583</v>
      </c>
      <c r="C1272">
        <v>3</v>
      </c>
      <c r="D1272">
        <v>25</v>
      </c>
      <c r="E1272">
        <v>0</v>
      </c>
      <c r="F1272">
        <v>54687</v>
      </c>
      <c r="G1272">
        <v>192</v>
      </c>
      <c r="H1272">
        <v>73</v>
      </c>
      <c r="I1272">
        <v>1</v>
      </c>
      <c r="J1272">
        <v>213536</v>
      </c>
      <c r="K1272">
        <v>3757</v>
      </c>
      <c r="L1272">
        <v>73</v>
      </c>
      <c r="N1272">
        <f t="shared" si="90"/>
        <v>19.07</v>
      </c>
      <c r="O1272">
        <f t="shared" si="91"/>
        <v>0.05</v>
      </c>
      <c r="P1272">
        <f t="shared" si="92"/>
        <v>69.73</v>
      </c>
      <c r="Q1272">
        <f t="shared" si="93"/>
        <v>1.08</v>
      </c>
      <c r="R1272">
        <f t="shared" si="94"/>
        <v>69.73</v>
      </c>
    </row>
    <row r="1273" spans="1:18" x14ac:dyDescent="0.25">
      <c r="A1273">
        <v>1346</v>
      </c>
      <c r="B1273">
        <v>3732528642</v>
      </c>
      <c r="C1273">
        <v>3</v>
      </c>
      <c r="D1273">
        <v>13</v>
      </c>
      <c r="E1273">
        <v>0</v>
      </c>
      <c r="F1273">
        <v>54700</v>
      </c>
      <c r="G1273">
        <v>192</v>
      </c>
      <c r="H1273">
        <v>73</v>
      </c>
      <c r="I1273">
        <v>1</v>
      </c>
      <c r="J1273">
        <v>213609</v>
      </c>
      <c r="K1273">
        <v>3758</v>
      </c>
      <c r="L1273">
        <v>73</v>
      </c>
      <c r="N1273">
        <f t="shared" si="90"/>
        <v>18.96</v>
      </c>
      <c r="O1273">
        <f t="shared" si="91"/>
        <v>0.05</v>
      </c>
      <c r="P1273">
        <f t="shared" si="92"/>
        <v>69.650000000000006</v>
      </c>
      <c r="Q1273">
        <f t="shared" si="93"/>
        <v>1.08</v>
      </c>
      <c r="R1273">
        <f t="shared" si="94"/>
        <v>69.650000000000006</v>
      </c>
    </row>
    <row r="1274" spans="1:18" x14ac:dyDescent="0.25">
      <c r="A1274">
        <v>1347</v>
      </c>
      <c r="B1274">
        <v>3732528701</v>
      </c>
      <c r="C1274">
        <v>3</v>
      </c>
      <c r="D1274">
        <v>20</v>
      </c>
      <c r="E1274">
        <v>0</v>
      </c>
      <c r="F1274">
        <v>54720</v>
      </c>
      <c r="G1274">
        <v>192</v>
      </c>
      <c r="H1274">
        <v>74</v>
      </c>
      <c r="I1274">
        <v>1</v>
      </c>
      <c r="J1274">
        <v>213683</v>
      </c>
      <c r="K1274">
        <v>3759</v>
      </c>
      <c r="L1274">
        <v>74</v>
      </c>
      <c r="N1274">
        <f t="shared" si="90"/>
        <v>18.899999999999999</v>
      </c>
      <c r="O1274">
        <f t="shared" si="91"/>
        <v>0.04</v>
      </c>
      <c r="P1274">
        <f t="shared" si="92"/>
        <v>69.58</v>
      </c>
      <c r="Q1274">
        <f t="shared" si="93"/>
        <v>1.08</v>
      </c>
      <c r="R1274">
        <f t="shared" si="94"/>
        <v>69.58</v>
      </c>
    </row>
    <row r="1275" spans="1:18" x14ac:dyDescent="0.25">
      <c r="A1275">
        <v>1348</v>
      </c>
      <c r="B1275">
        <v>3732528760</v>
      </c>
      <c r="C1275">
        <v>3</v>
      </c>
      <c r="D1275">
        <v>26</v>
      </c>
      <c r="E1275">
        <v>0</v>
      </c>
      <c r="F1275">
        <v>54746</v>
      </c>
      <c r="G1275">
        <v>192</v>
      </c>
      <c r="H1275">
        <v>74</v>
      </c>
      <c r="I1275">
        <v>1</v>
      </c>
      <c r="J1275">
        <v>213757</v>
      </c>
      <c r="K1275">
        <v>3760</v>
      </c>
      <c r="L1275">
        <v>74</v>
      </c>
      <c r="N1275">
        <f t="shared" si="90"/>
        <v>19.03</v>
      </c>
      <c r="O1275">
        <f t="shared" si="91"/>
        <v>0.04</v>
      </c>
      <c r="P1275">
        <f t="shared" si="92"/>
        <v>69.510000000000005</v>
      </c>
      <c r="Q1275">
        <f t="shared" si="93"/>
        <v>1.08</v>
      </c>
      <c r="R1275">
        <f t="shared" si="94"/>
        <v>69.510000000000005</v>
      </c>
    </row>
    <row r="1276" spans="1:18" x14ac:dyDescent="0.25">
      <c r="A1276">
        <v>1349</v>
      </c>
      <c r="B1276">
        <v>3732528819</v>
      </c>
      <c r="C1276">
        <v>3</v>
      </c>
      <c r="D1276">
        <v>15</v>
      </c>
      <c r="E1276">
        <v>0</v>
      </c>
      <c r="F1276">
        <v>54761</v>
      </c>
      <c r="G1276">
        <v>192</v>
      </c>
      <c r="H1276">
        <v>74</v>
      </c>
      <c r="I1276">
        <v>1</v>
      </c>
      <c r="J1276">
        <v>213831</v>
      </c>
      <c r="K1276">
        <v>3761</v>
      </c>
      <c r="L1276">
        <v>74</v>
      </c>
      <c r="N1276">
        <f t="shared" si="90"/>
        <v>18.93</v>
      </c>
      <c r="O1276">
        <f t="shared" si="91"/>
        <v>0.04</v>
      </c>
      <c r="P1276">
        <f t="shared" si="92"/>
        <v>69.430000000000007</v>
      </c>
      <c r="Q1276">
        <f t="shared" si="93"/>
        <v>1.07</v>
      </c>
      <c r="R1276">
        <f t="shared" si="94"/>
        <v>69.430000000000007</v>
      </c>
    </row>
    <row r="1277" spans="1:18" x14ac:dyDescent="0.25">
      <c r="A1277">
        <v>1350</v>
      </c>
      <c r="B1277">
        <v>3732528877</v>
      </c>
      <c r="C1277">
        <v>3</v>
      </c>
      <c r="D1277">
        <v>17</v>
      </c>
      <c r="E1277">
        <v>0</v>
      </c>
      <c r="F1277">
        <v>54778</v>
      </c>
      <c r="G1277">
        <v>192</v>
      </c>
      <c r="H1277">
        <v>74</v>
      </c>
      <c r="I1277">
        <v>1</v>
      </c>
      <c r="J1277">
        <v>213905</v>
      </c>
      <c r="K1277">
        <v>3762</v>
      </c>
      <c r="L1277">
        <v>74</v>
      </c>
      <c r="N1277">
        <f t="shared" si="90"/>
        <v>18.84</v>
      </c>
      <c r="O1277">
        <f t="shared" si="91"/>
        <v>0.04</v>
      </c>
      <c r="P1277">
        <f t="shared" si="92"/>
        <v>69.36</v>
      </c>
      <c r="Q1277">
        <f t="shared" si="93"/>
        <v>1.07</v>
      </c>
      <c r="R1277">
        <f t="shared" si="94"/>
        <v>69.36</v>
      </c>
    </row>
    <row r="1278" spans="1:18" x14ac:dyDescent="0.25">
      <c r="A1278">
        <v>1351</v>
      </c>
      <c r="B1278">
        <v>3732528935</v>
      </c>
      <c r="C1278">
        <v>3</v>
      </c>
      <c r="D1278">
        <v>24</v>
      </c>
      <c r="E1278">
        <v>0</v>
      </c>
      <c r="F1278">
        <v>54802</v>
      </c>
      <c r="G1278">
        <v>192</v>
      </c>
      <c r="H1278">
        <v>74</v>
      </c>
      <c r="I1278">
        <v>1</v>
      </c>
      <c r="J1278">
        <v>213979</v>
      </c>
      <c r="K1278">
        <v>3763</v>
      </c>
      <c r="L1278">
        <v>74</v>
      </c>
      <c r="N1278">
        <f t="shared" si="90"/>
        <v>18.87</v>
      </c>
      <c r="O1278">
        <f t="shared" si="91"/>
        <v>0.04</v>
      </c>
      <c r="P1278">
        <f t="shared" si="92"/>
        <v>69.28</v>
      </c>
      <c r="Q1278">
        <f t="shared" si="93"/>
        <v>1.06</v>
      </c>
      <c r="R1278">
        <f t="shared" si="94"/>
        <v>69.28</v>
      </c>
    </row>
    <row r="1279" spans="1:18" x14ac:dyDescent="0.25">
      <c r="A1279">
        <v>1352</v>
      </c>
      <c r="B1279">
        <v>3732528994</v>
      </c>
      <c r="C1279">
        <v>3</v>
      </c>
      <c r="D1279">
        <v>24</v>
      </c>
      <c r="E1279">
        <v>0</v>
      </c>
      <c r="F1279">
        <v>54826</v>
      </c>
      <c r="G1279">
        <v>192</v>
      </c>
      <c r="H1279">
        <v>75</v>
      </c>
      <c r="I1279">
        <v>0</v>
      </c>
      <c r="J1279">
        <v>214054</v>
      </c>
      <c r="K1279">
        <v>3763</v>
      </c>
      <c r="L1279">
        <v>75</v>
      </c>
      <c r="N1279">
        <f t="shared" si="90"/>
        <v>18.88</v>
      </c>
      <c r="O1279">
        <f t="shared" si="91"/>
        <v>0.04</v>
      </c>
      <c r="P1279">
        <f t="shared" si="92"/>
        <v>69.209999999999994</v>
      </c>
      <c r="Q1279">
        <f t="shared" si="93"/>
        <v>1.07</v>
      </c>
      <c r="R1279">
        <f t="shared" si="94"/>
        <v>69.209999999999994</v>
      </c>
    </row>
    <row r="1280" spans="1:18" x14ac:dyDescent="0.25">
      <c r="A1280">
        <v>1353</v>
      </c>
      <c r="B1280">
        <v>3732529053</v>
      </c>
      <c r="C1280">
        <v>3</v>
      </c>
      <c r="D1280">
        <v>11</v>
      </c>
      <c r="E1280">
        <v>0</v>
      </c>
      <c r="F1280">
        <v>54837</v>
      </c>
      <c r="G1280">
        <v>192</v>
      </c>
      <c r="H1280">
        <v>74</v>
      </c>
      <c r="I1280">
        <v>1</v>
      </c>
      <c r="J1280">
        <v>214128</v>
      </c>
      <c r="K1280">
        <v>3764</v>
      </c>
      <c r="L1280">
        <v>74</v>
      </c>
      <c r="N1280">
        <f t="shared" si="90"/>
        <v>18.75</v>
      </c>
      <c r="O1280">
        <f t="shared" si="91"/>
        <v>0.04</v>
      </c>
      <c r="P1280">
        <f t="shared" si="92"/>
        <v>69.16</v>
      </c>
      <c r="Q1280">
        <f t="shared" si="93"/>
        <v>1.07</v>
      </c>
      <c r="R1280">
        <f t="shared" si="94"/>
        <v>69.16</v>
      </c>
    </row>
    <row r="1281" spans="1:18" x14ac:dyDescent="0.25">
      <c r="A1281">
        <v>1354</v>
      </c>
      <c r="B1281">
        <v>3732529111</v>
      </c>
      <c r="C1281">
        <v>3</v>
      </c>
      <c r="D1281">
        <v>20</v>
      </c>
      <c r="E1281">
        <v>0</v>
      </c>
      <c r="F1281">
        <v>54857</v>
      </c>
      <c r="G1281">
        <v>192</v>
      </c>
      <c r="H1281">
        <v>74</v>
      </c>
      <c r="I1281">
        <v>1</v>
      </c>
      <c r="J1281">
        <v>214202</v>
      </c>
      <c r="K1281">
        <v>3765</v>
      </c>
      <c r="L1281">
        <v>74</v>
      </c>
      <c r="N1281">
        <f t="shared" si="90"/>
        <v>18.73</v>
      </c>
      <c r="O1281">
        <f t="shared" si="91"/>
        <v>0.05</v>
      </c>
      <c r="P1281">
        <f t="shared" si="92"/>
        <v>69.11</v>
      </c>
      <c r="Q1281">
        <f t="shared" si="93"/>
        <v>1.06</v>
      </c>
      <c r="R1281">
        <f t="shared" si="94"/>
        <v>69.11</v>
      </c>
    </row>
    <row r="1282" spans="1:18" x14ac:dyDescent="0.25">
      <c r="A1282">
        <v>1355</v>
      </c>
      <c r="B1282">
        <v>3732529171</v>
      </c>
      <c r="C1282">
        <v>3</v>
      </c>
      <c r="D1282">
        <v>23</v>
      </c>
      <c r="E1282">
        <v>0</v>
      </c>
      <c r="F1282">
        <v>54880</v>
      </c>
      <c r="G1282">
        <v>192</v>
      </c>
      <c r="H1282">
        <v>74</v>
      </c>
      <c r="I1282">
        <v>1</v>
      </c>
      <c r="J1282">
        <v>214276</v>
      </c>
      <c r="K1282">
        <v>3766</v>
      </c>
      <c r="L1282">
        <v>74</v>
      </c>
      <c r="N1282">
        <f t="shared" si="90"/>
        <v>18.809999999999999</v>
      </c>
      <c r="O1282">
        <f t="shared" si="91"/>
        <v>0.05</v>
      </c>
      <c r="P1282">
        <f t="shared" si="92"/>
        <v>69.069999999999993</v>
      </c>
      <c r="Q1282">
        <f t="shared" si="93"/>
        <v>1.07</v>
      </c>
      <c r="R1282">
        <f t="shared" si="94"/>
        <v>69.069999999999993</v>
      </c>
    </row>
    <row r="1283" spans="1:18" x14ac:dyDescent="0.25">
      <c r="A1283">
        <v>1356</v>
      </c>
      <c r="B1283">
        <v>3732529230</v>
      </c>
      <c r="C1283">
        <v>3</v>
      </c>
      <c r="D1283">
        <v>15</v>
      </c>
      <c r="E1283">
        <v>0</v>
      </c>
      <c r="F1283">
        <v>54895</v>
      </c>
      <c r="G1283">
        <v>192</v>
      </c>
      <c r="H1283">
        <v>74</v>
      </c>
      <c r="I1283">
        <v>1</v>
      </c>
      <c r="J1283">
        <v>214350</v>
      </c>
      <c r="K1283">
        <v>3767</v>
      </c>
      <c r="L1283">
        <v>74</v>
      </c>
      <c r="N1283">
        <f t="shared" si="90"/>
        <v>18.73</v>
      </c>
      <c r="O1283">
        <f t="shared" si="91"/>
        <v>0.06</v>
      </c>
      <c r="P1283">
        <f t="shared" si="92"/>
        <v>69.03</v>
      </c>
      <c r="Q1283">
        <f t="shared" si="93"/>
        <v>1.07</v>
      </c>
      <c r="R1283">
        <f t="shared" si="94"/>
        <v>69.03</v>
      </c>
    </row>
    <row r="1284" spans="1:18" x14ac:dyDescent="0.25">
      <c r="A1284">
        <v>1357</v>
      </c>
      <c r="B1284">
        <v>3732529289</v>
      </c>
      <c r="C1284">
        <v>3</v>
      </c>
      <c r="D1284">
        <v>20</v>
      </c>
      <c r="E1284">
        <v>1</v>
      </c>
      <c r="F1284">
        <v>54915</v>
      </c>
      <c r="G1284">
        <v>193</v>
      </c>
      <c r="H1284">
        <v>74</v>
      </c>
      <c r="I1284">
        <v>1</v>
      </c>
      <c r="J1284">
        <v>214424</v>
      </c>
      <c r="K1284">
        <v>3768</v>
      </c>
      <c r="L1284">
        <v>74</v>
      </c>
      <c r="N1284">
        <f t="shared" si="90"/>
        <v>18.61</v>
      </c>
      <c r="O1284">
        <f t="shared" si="91"/>
        <v>0.06</v>
      </c>
      <c r="P1284">
        <f t="shared" si="92"/>
        <v>69</v>
      </c>
      <c r="Q1284">
        <f t="shared" si="93"/>
        <v>1.07</v>
      </c>
      <c r="R1284">
        <f t="shared" si="94"/>
        <v>69</v>
      </c>
    </row>
    <row r="1285" spans="1:18" x14ac:dyDescent="0.25">
      <c r="A1285">
        <v>1358</v>
      </c>
      <c r="B1285">
        <v>3732529348</v>
      </c>
      <c r="C1285">
        <v>3</v>
      </c>
      <c r="D1285">
        <v>22</v>
      </c>
      <c r="E1285">
        <v>0</v>
      </c>
      <c r="F1285">
        <v>54937</v>
      </c>
      <c r="G1285">
        <v>193</v>
      </c>
      <c r="H1285">
        <v>75</v>
      </c>
      <c r="I1285">
        <v>2</v>
      </c>
      <c r="J1285">
        <v>214499</v>
      </c>
      <c r="K1285">
        <v>3770</v>
      </c>
      <c r="L1285">
        <v>75</v>
      </c>
      <c r="N1285">
        <f t="shared" si="90"/>
        <v>18.78</v>
      </c>
      <c r="O1285">
        <f t="shared" si="91"/>
        <v>0.06</v>
      </c>
      <c r="P1285">
        <f t="shared" si="92"/>
        <v>68.97</v>
      </c>
      <c r="Q1285">
        <f t="shared" si="93"/>
        <v>1.08</v>
      </c>
      <c r="R1285">
        <f t="shared" si="94"/>
        <v>68.97</v>
      </c>
    </row>
    <row r="1286" spans="1:18" x14ac:dyDescent="0.25">
      <c r="A1286">
        <v>1359</v>
      </c>
      <c r="B1286">
        <v>3732529407</v>
      </c>
      <c r="C1286">
        <v>3</v>
      </c>
      <c r="D1286">
        <v>21</v>
      </c>
      <c r="E1286">
        <v>0</v>
      </c>
      <c r="F1286">
        <v>54958</v>
      </c>
      <c r="G1286">
        <v>193</v>
      </c>
      <c r="H1286">
        <v>76</v>
      </c>
      <c r="I1286">
        <v>1</v>
      </c>
      <c r="J1286">
        <v>214575</v>
      </c>
      <c r="K1286">
        <v>3771</v>
      </c>
      <c r="L1286">
        <v>76</v>
      </c>
      <c r="N1286">
        <f t="shared" si="90"/>
        <v>18.7</v>
      </c>
      <c r="O1286">
        <f t="shared" si="91"/>
        <v>0.06</v>
      </c>
      <c r="P1286">
        <f t="shared" si="92"/>
        <v>68.94</v>
      </c>
      <c r="Q1286">
        <f t="shared" si="93"/>
        <v>1.0900000000000001</v>
      </c>
      <c r="R1286">
        <f t="shared" si="94"/>
        <v>68.94</v>
      </c>
    </row>
    <row r="1287" spans="1:18" x14ac:dyDescent="0.25">
      <c r="A1287">
        <v>1360</v>
      </c>
      <c r="B1287">
        <v>3732529466</v>
      </c>
      <c r="C1287">
        <v>3</v>
      </c>
      <c r="D1287">
        <v>14</v>
      </c>
      <c r="E1287">
        <v>0</v>
      </c>
      <c r="F1287">
        <v>54972</v>
      </c>
      <c r="G1287">
        <v>193</v>
      </c>
      <c r="H1287">
        <v>76</v>
      </c>
      <c r="I1287">
        <v>2</v>
      </c>
      <c r="J1287">
        <v>214651</v>
      </c>
      <c r="K1287">
        <v>3773</v>
      </c>
      <c r="L1287">
        <v>76</v>
      </c>
      <c r="N1287">
        <f t="shared" si="90"/>
        <v>18.63</v>
      </c>
      <c r="O1287">
        <f t="shared" si="91"/>
        <v>0.06</v>
      </c>
      <c r="P1287">
        <f t="shared" si="92"/>
        <v>68.930000000000007</v>
      </c>
      <c r="Q1287">
        <f t="shared" si="93"/>
        <v>1.08</v>
      </c>
      <c r="R1287">
        <f t="shared" si="94"/>
        <v>68.930000000000007</v>
      </c>
    </row>
    <row r="1288" spans="1:18" x14ac:dyDescent="0.25">
      <c r="A1288">
        <v>1361</v>
      </c>
      <c r="B1288">
        <v>3732529524</v>
      </c>
      <c r="C1288">
        <v>3</v>
      </c>
      <c r="D1288">
        <v>23</v>
      </c>
      <c r="E1288">
        <v>0</v>
      </c>
      <c r="F1288">
        <v>54995</v>
      </c>
      <c r="G1288">
        <v>193</v>
      </c>
      <c r="H1288">
        <v>76</v>
      </c>
      <c r="I1288">
        <v>2</v>
      </c>
      <c r="J1288">
        <v>214727</v>
      </c>
      <c r="K1288">
        <v>3775</v>
      </c>
      <c r="L1288">
        <v>76</v>
      </c>
      <c r="N1288">
        <f t="shared" si="90"/>
        <v>18.64</v>
      </c>
      <c r="O1288">
        <f t="shared" si="91"/>
        <v>0.06</v>
      </c>
      <c r="P1288">
        <f t="shared" si="92"/>
        <v>68.94</v>
      </c>
      <c r="Q1288">
        <f t="shared" si="93"/>
        <v>1.08</v>
      </c>
      <c r="R1288">
        <f t="shared" si="94"/>
        <v>68.94</v>
      </c>
    </row>
    <row r="1289" spans="1:18" x14ac:dyDescent="0.25">
      <c r="A1289">
        <v>1362</v>
      </c>
      <c r="B1289">
        <v>3732529583</v>
      </c>
      <c r="C1289">
        <v>3</v>
      </c>
      <c r="D1289">
        <v>22</v>
      </c>
      <c r="E1289">
        <v>0</v>
      </c>
      <c r="F1289">
        <v>55017</v>
      </c>
      <c r="G1289">
        <v>193</v>
      </c>
      <c r="H1289">
        <v>76</v>
      </c>
      <c r="I1289">
        <v>1</v>
      </c>
      <c r="J1289">
        <v>214803</v>
      </c>
      <c r="K1289">
        <v>3776</v>
      </c>
      <c r="L1289">
        <v>76</v>
      </c>
      <c r="N1289">
        <f t="shared" si="90"/>
        <v>18.690000000000001</v>
      </c>
      <c r="O1289">
        <f t="shared" si="91"/>
        <v>0.06</v>
      </c>
      <c r="P1289">
        <f t="shared" si="92"/>
        <v>68.95</v>
      </c>
      <c r="Q1289">
        <f t="shared" si="93"/>
        <v>1.07</v>
      </c>
      <c r="R1289">
        <f t="shared" si="94"/>
        <v>68.95</v>
      </c>
    </row>
    <row r="1290" spans="1:18" x14ac:dyDescent="0.25">
      <c r="A1290">
        <v>1363</v>
      </c>
      <c r="B1290">
        <v>3732529642</v>
      </c>
      <c r="C1290">
        <v>3</v>
      </c>
      <c r="D1290">
        <v>14</v>
      </c>
      <c r="E1290">
        <v>0</v>
      </c>
      <c r="F1290">
        <v>55031</v>
      </c>
      <c r="G1290">
        <v>193</v>
      </c>
      <c r="H1290">
        <v>76</v>
      </c>
      <c r="I1290">
        <v>0</v>
      </c>
      <c r="J1290">
        <v>214879</v>
      </c>
      <c r="K1290">
        <v>3776</v>
      </c>
      <c r="L1290">
        <v>76</v>
      </c>
      <c r="N1290">
        <f t="shared" si="90"/>
        <v>18.63</v>
      </c>
      <c r="O1290">
        <f t="shared" si="91"/>
        <v>0.06</v>
      </c>
      <c r="P1290">
        <f t="shared" si="92"/>
        <v>68.959999999999994</v>
      </c>
      <c r="Q1290">
        <f t="shared" si="93"/>
        <v>1.08</v>
      </c>
      <c r="R1290">
        <f t="shared" si="94"/>
        <v>68.959999999999994</v>
      </c>
    </row>
    <row r="1291" spans="1:18" x14ac:dyDescent="0.25">
      <c r="A1291">
        <v>1364</v>
      </c>
      <c r="B1291">
        <v>3732529700</v>
      </c>
      <c r="C1291">
        <v>3</v>
      </c>
      <c r="D1291">
        <v>22</v>
      </c>
      <c r="E1291">
        <v>0</v>
      </c>
      <c r="F1291">
        <v>55053</v>
      </c>
      <c r="G1291">
        <v>193</v>
      </c>
      <c r="H1291">
        <v>76</v>
      </c>
      <c r="I1291">
        <v>1</v>
      </c>
      <c r="J1291">
        <v>214955</v>
      </c>
      <c r="K1291">
        <v>3777</v>
      </c>
      <c r="L1291">
        <v>76</v>
      </c>
      <c r="N1291">
        <f t="shared" si="90"/>
        <v>18.64</v>
      </c>
      <c r="O1291">
        <f t="shared" si="91"/>
        <v>0.06</v>
      </c>
      <c r="P1291">
        <f t="shared" si="92"/>
        <v>68.97</v>
      </c>
      <c r="Q1291">
        <f t="shared" si="93"/>
        <v>1.08</v>
      </c>
      <c r="R1291">
        <f t="shared" si="94"/>
        <v>68.97</v>
      </c>
    </row>
    <row r="1292" spans="1:18" x14ac:dyDescent="0.25">
      <c r="A1292">
        <v>1365</v>
      </c>
      <c r="B1292">
        <v>3732529759</v>
      </c>
      <c r="C1292">
        <v>3</v>
      </c>
      <c r="D1292">
        <v>25</v>
      </c>
      <c r="E1292">
        <v>1</v>
      </c>
      <c r="F1292">
        <v>55078</v>
      </c>
      <c r="G1292">
        <v>194</v>
      </c>
      <c r="H1292">
        <v>76</v>
      </c>
      <c r="I1292">
        <v>2</v>
      </c>
      <c r="J1292">
        <v>215031</v>
      </c>
      <c r="K1292">
        <v>3779</v>
      </c>
      <c r="L1292">
        <v>76</v>
      </c>
      <c r="N1292">
        <f t="shared" si="90"/>
        <v>18.690000000000001</v>
      </c>
      <c r="O1292">
        <f t="shared" si="91"/>
        <v>7.0000000000000007E-2</v>
      </c>
      <c r="P1292">
        <f t="shared" si="92"/>
        <v>68.98</v>
      </c>
      <c r="Q1292">
        <f t="shared" si="93"/>
        <v>1.08</v>
      </c>
      <c r="R1292">
        <f t="shared" si="94"/>
        <v>68.98</v>
      </c>
    </row>
    <row r="1293" spans="1:18" x14ac:dyDescent="0.25">
      <c r="A1293">
        <v>1366</v>
      </c>
      <c r="B1293">
        <v>3732529817</v>
      </c>
      <c r="C1293">
        <v>3</v>
      </c>
      <c r="D1293">
        <v>15</v>
      </c>
      <c r="E1293">
        <v>0</v>
      </c>
      <c r="F1293">
        <v>55093</v>
      </c>
      <c r="G1293">
        <v>194</v>
      </c>
      <c r="H1293">
        <v>76</v>
      </c>
      <c r="I1293">
        <v>2</v>
      </c>
      <c r="J1293">
        <v>215107</v>
      </c>
      <c r="K1293">
        <v>3781</v>
      </c>
      <c r="L1293">
        <v>76</v>
      </c>
      <c r="N1293">
        <f t="shared" si="90"/>
        <v>18.57</v>
      </c>
      <c r="O1293">
        <f t="shared" si="91"/>
        <v>7.0000000000000007E-2</v>
      </c>
      <c r="P1293">
        <f t="shared" si="92"/>
        <v>68.989999999999995</v>
      </c>
      <c r="Q1293">
        <f t="shared" si="93"/>
        <v>1.08</v>
      </c>
      <c r="R1293">
        <f t="shared" si="94"/>
        <v>68.989999999999995</v>
      </c>
    </row>
    <row r="1294" spans="1:18" x14ac:dyDescent="0.25">
      <c r="A1294">
        <v>1367</v>
      </c>
      <c r="B1294">
        <v>3732529875</v>
      </c>
      <c r="C1294">
        <v>3</v>
      </c>
      <c r="D1294">
        <v>13</v>
      </c>
      <c r="E1294">
        <v>0</v>
      </c>
      <c r="F1294">
        <v>55106</v>
      </c>
      <c r="G1294">
        <v>194</v>
      </c>
      <c r="H1294">
        <v>76</v>
      </c>
      <c r="I1294">
        <v>1</v>
      </c>
      <c r="J1294">
        <v>215183</v>
      </c>
      <c r="K1294">
        <v>3782</v>
      </c>
      <c r="L1294">
        <v>76</v>
      </c>
      <c r="N1294">
        <f t="shared" si="90"/>
        <v>18.55</v>
      </c>
      <c r="O1294">
        <f t="shared" si="91"/>
        <v>7.0000000000000007E-2</v>
      </c>
      <c r="P1294">
        <f t="shared" si="92"/>
        <v>69</v>
      </c>
      <c r="Q1294">
        <f t="shared" si="93"/>
        <v>1.08</v>
      </c>
      <c r="R1294">
        <f t="shared" si="94"/>
        <v>69</v>
      </c>
    </row>
    <row r="1295" spans="1:18" x14ac:dyDescent="0.25">
      <c r="A1295">
        <v>1368</v>
      </c>
      <c r="B1295">
        <v>3732529934</v>
      </c>
      <c r="C1295">
        <v>3</v>
      </c>
      <c r="D1295">
        <v>27</v>
      </c>
      <c r="E1295">
        <v>0</v>
      </c>
      <c r="F1295">
        <v>55133</v>
      </c>
      <c r="G1295">
        <v>194</v>
      </c>
      <c r="H1295">
        <v>77</v>
      </c>
      <c r="I1295">
        <v>2</v>
      </c>
      <c r="J1295">
        <v>215260</v>
      </c>
      <c r="K1295">
        <v>3784</v>
      </c>
      <c r="L1295">
        <v>77</v>
      </c>
      <c r="N1295">
        <f t="shared" si="90"/>
        <v>18.64</v>
      </c>
      <c r="O1295">
        <f t="shared" si="91"/>
        <v>7.0000000000000007E-2</v>
      </c>
      <c r="P1295">
        <f t="shared" si="92"/>
        <v>69.010000000000005</v>
      </c>
      <c r="Q1295">
        <f t="shared" si="93"/>
        <v>1.08</v>
      </c>
      <c r="R1295">
        <f t="shared" si="94"/>
        <v>69.010000000000005</v>
      </c>
    </row>
    <row r="1296" spans="1:18" x14ac:dyDescent="0.25">
      <c r="A1296">
        <v>1369</v>
      </c>
      <c r="B1296">
        <v>3732529993</v>
      </c>
      <c r="C1296">
        <v>3</v>
      </c>
      <c r="D1296">
        <v>24</v>
      </c>
      <c r="E1296">
        <v>0</v>
      </c>
      <c r="F1296">
        <v>55157</v>
      </c>
      <c r="G1296">
        <v>194</v>
      </c>
      <c r="H1296">
        <v>77</v>
      </c>
      <c r="I1296">
        <v>1</v>
      </c>
      <c r="J1296">
        <v>215337</v>
      </c>
      <c r="K1296">
        <v>3785</v>
      </c>
      <c r="L1296">
        <v>77</v>
      </c>
      <c r="N1296">
        <f t="shared" si="90"/>
        <v>18.62</v>
      </c>
      <c r="O1296">
        <f t="shared" si="91"/>
        <v>0.06</v>
      </c>
      <c r="P1296">
        <f t="shared" si="92"/>
        <v>69.02</v>
      </c>
      <c r="Q1296">
        <f t="shared" si="93"/>
        <v>1.0900000000000001</v>
      </c>
      <c r="R1296">
        <f t="shared" si="94"/>
        <v>69.02</v>
      </c>
    </row>
    <row r="1297" spans="1:18" x14ac:dyDescent="0.25">
      <c r="A1297">
        <v>1370</v>
      </c>
      <c r="B1297">
        <v>3732530052</v>
      </c>
      <c r="C1297">
        <v>3</v>
      </c>
      <c r="D1297">
        <v>11</v>
      </c>
      <c r="E1297">
        <v>0</v>
      </c>
      <c r="F1297">
        <v>55168</v>
      </c>
      <c r="G1297">
        <v>194</v>
      </c>
      <c r="H1297">
        <v>77</v>
      </c>
      <c r="I1297">
        <v>1</v>
      </c>
      <c r="J1297">
        <v>215414</v>
      </c>
      <c r="K1297">
        <v>3786</v>
      </c>
      <c r="L1297">
        <v>77</v>
      </c>
      <c r="N1297">
        <f t="shared" si="90"/>
        <v>18.59</v>
      </c>
      <c r="O1297">
        <f t="shared" si="91"/>
        <v>0.06</v>
      </c>
      <c r="P1297">
        <f t="shared" si="92"/>
        <v>69.02</v>
      </c>
      <c r="Q1297">
        <f t="shared" si="93"/>
        <v>1.0900000000000001</v>
      </c>
      <c r="R1297">
        <f t="shared" si="94"/>
        <v>69.02</v>
      </c>
    </row>
    <row r="1298" spans="1:18" x14ac:dyDescent="0.25">
      <c r="A1298">
        <v>1371</v>
      </c>
      <c r="B1298">
        <v>3732530110</v>
      </c>
      <c r="C1298">
        <v>3</v>
      </c>
      <c r="D1298">
        <v>24</v>
      </c>
      <c r="E1298">
        <v>0</v>
      </c>
      <c r="F1298">
        <v>55192</v>
      </c>
      <c r="G1298">
        <v>194</v>
      </c>
      <c r="H1298">
        <v>77</v>
      </c>
      <c r="I1298">
        <v>1</v>
      </c>
      <c r="J1298">
        <v>215491</v>
      </c>
      <c r="K1298">
        <v>3787</v>
      </c>
      <c r="L1298">
        <v>77</v>
      </c>
      <c r="N1298">
        <f t="shared" si="90"/>
        <v>18.600000000000001</v>
      </c>
      <c r="O1298">
        <f t="shared" si="91"/>
        <v>0.06</v>
      </c>
      <c r="P1298">
        <f t="shared" si="92"/>
        <v>69.03</v>
      </c>
      <c r="Q1298">
        <f t="shared" si="93"/>
        <v>1.0900000000000001</v>
      </c>
      <c r="R1298">
        <f t="shared" si="94"/>
        <v>69.03</v>
      </c>
    </row>
    <row r="1299" spans="1:18" x14ac:dyDescent="0.25">
      <c r="A1299">
        <v>1372</v>
      </c>
      <c r="B1299">
        <v>3732530170</v>
      </c>
      <c r="C1299">
        <v>3</v>
      </c>
      <c r="D1299">
        <v>25</v>
      </c>
      <c r="E1299">
        <v>0</v>
      </c>
      <c r="F1299">
        <v>55217</v>
      </c>
      <c r="G1299">
        <v>194</v>
      </c>
      <c r="H1299">
        <v>77</v>
      </c>
      <c r="I1299">
        <v>2</v>
      </c>
      <c r="J1299">
        <v>215568</v>
      </c>
      <c r="K1299">
        <v>3789</v>
      </c>
      <c r="L1299">
        <v>77</v>
      </c>
      <c r="N1299">
        <f t="shared" si="90"/>
        <v>18.68</v>
      </c>
      <c r="O1299">
        <f t="shared" si="91"/>
        <v>0.06</v>
      </c>
      <c r="P1299">
        <f t="shared" si="92"/>
        <v>69.040000000000006</v>
      </c>
      <c r="Q1299">
        <f t="shared" si="93"/>
        <v>1.0900000000000001</v>
      </c>
      <c r="R1299">
        <f t="shared" si="94"/>
        <v>69.040000000000006</v>
      </c>
    </row>
    <row r="1300" spans="1:18" x14ac:dyDescent="0.25">
      <c r="A1300">
        <v>1373</v>
      </c>
      <c r="B1300">
        <v>3732530229</v>
      </c>
      <c r="C1300">
        <v>3</v>
      </c>
      <c r="D1300">
        <v>15</v>
      </c>
      <c r="E1300">
        <v>0</v>
      </c>
      <c r="F1300">
        <v>55232</v>
      </c>
      <c r="G1300">
        <v>194</v>
      </c>
      <c r="H1300">
        <v>77</v>
      </c>
      <c r="I1300">
        <v>1</v>
      </c>
      <c r="J1300">
        <v>215645</v>
      </c>
      <c r="K1300">
        <v>3790</v>
      </c>
      <c r="L1300">
        <v>77</v>
      </c>
      <c r="N1300">
        <f t="shared" si="90"/>
        <v>18.59</v>
      </c>
      <c r="O1300">
        <f t="shared" si="91"/>
        <v>0.06</v>
      </c>
      <c r="P1300">
        <f t="shared" si="92"/>
        <v>69.05</v>
      </c>
      <c r="Q1300">
        <f t="shared" si="93"/>
        <v>1.08</v>
      </c>
      <c r="R1300">
        <f t="shared" si="94"/>
        <v>69.05</v>
      </c>
    </row>
    <row r="1301" spans="1:18" x14ac:dyDescent="0.25">
      <c r="A1301">
        <v>1374</v>
      </c>
      <c r="B1301">
        <v>3732530288</v>
      </c>
      <c r="C1301">
        <v>3</v>
      </c>
      <c r="D1301">
        <v>22</v>
      </c>
      <c r="E1301">
        <v>0</v>
      </c>
      <c r="F1301">
        <v>55254</v>
      </c>
      <c r="G1301">
        <v>194</v>
      </c>
      <c r="H1301">
        <v>77</v>
      </c>
      <c r="I1301">
        <v>2</v>
      </c>
      <c r="J1301">
        <v>215722</v>
      </c>
      <c r="K1301">
        <v>3792</v>
      </c>
      <c r="L1301">
        <v>77</v>
      </c>
      <c r="N1301">
        <f t="shared" si="90"/>
        <v>18.55</v>
      </c>
      <c r="O1301">
        <f t="shared" si="91"/>
        <v>0.06</v>
      </c>
      <c r="P1301">
        <f t="shared" si="92"/>
        <v>69.06</v>
      </c>
      <c r="Q1301">
        <f t="shared" si="93"/>
        <v>1.07</v>
      </c>
      <c r="R1301">
        <f t="shared" si="94"/>
        <v>69.06</v>
      </c>
    </row>
    <row r="1302" spans="1:18" x14ac:dyDescent="0.25">
      <c r="A1302">
        <v>1375</v>
      </c>
      <c r="B1302">
        <v>3732530347</v>
      </c>
      <c r="C1302">
        <v>3</v>
      </c>
      <c r="D1302">
        <v>22</v>
      </c>
      <c r="E1302">
        <v>0</v>
      </c>
      <c r="F1302">
        <v>55276</v>
      </c>
      <c r="G1302">
        <v>194</v>
      </c>
      <c r="H1302">
        <v>77</v>
      </c>
      <c r="I1302">
        <v>1</v>
      </c>
      <c r="J1302">
        <v>215799</v>
      </c>
      <c r="K1302">
        <v>3793</v>
      </c>
      <c r="L1302">
        <v>77</v>
      </c>
      <c r="N1302">
        <f t="shared" si="90"/>
        <v>18.71</v>
      </c>
      <c r="O1302">
        <f t="shared" si="91"/>
        <v>0.06</v>
      </c>
      <c r="P1302">
        <f t="shared" si="92"/>
        <v>69.069999999999993</v>
      </c>
      <c r="Q1302">
        <f t="shared" si="93"/>
        <v>1.07</v>
      </c>
      <c r="R1302">
        <f t="shared" si="94"/>
        <v>69.069999999999993</v>
      </c>
    </row>
    <row r="1303" spans="1:18" x14ac:dyDescent="0.25">
      <c r="A1303">
        <v>1376</v>
      </c>
      <c r="B1303">
        <v>3732530406</v>
      </c>
      <c r="C1303">
        <v>3</v>
      </c>
      <c r="D1303">
        <v>25</v>
      </c>
      <c r="E1303">
        <v>0</v>
      </c>
      <c r="F1303">
        <v>55301</v>
      </c>
      <c r="G1303">
        <v>194</v>
      </c>
      <c r="H1303">
        <v>77</v>
      </c>
      <c r="I1303">
        <v>2</v>
      </c>
      <c r="J1303">
        <v>215876</v>
      </c>
      <c r="K1303">
        <v>3795</v>
      </c>
      <c r="L1303">
        <v>77</v>
      </c>
      <c r="N1303">
        <f t="shared" si="90"/>
        <v>18.64</v>
      </c>
      <c r="O1303">
        <f t="shared" si="91"/>
        <v>0.06</v>
      </c>
      <c r="P1303">
        <f t="shared" si="92"/>
        <v>69.09</v>
      </c>
      <c r="Q1303">
        <f t="shared" si="93"/>
        <v>1.07</v>
      </c>
      <c r="R1303">
        <f t="shared" si="94"/>
        <v>69.09</v>
      </c>
    </row>
    <row r="1304" spans="1:18" x14ac:dyDescent="0.25">
      <c r="A1304">
        <v>1377</v>
      </c>
      <c r="B1304">
        <v>3732530465</v>
      </c>
      <c r="C1304">
        <v>3</v>
      </c>
      <c r="D1304">
        <v>12</v>
      </c>
      <c r="E1304">
        <v>0</v>
      </c>
      <c r="F1304">
        <v>55313</v>
      </c>
      <c r="G1304">
        <v>194</v>
      </c>
      <c r="H1304">
        <v>77</v>
      </c>
      <c r="I1304">
        <v>1</v>
      </c>
      <c r="J1304">
        <v>215953</v>
      </c>
      <c r="K1304">
        <v>3796</v>
      </c>
      <c r="L1304">
        <v>77</v>
      </c>
      <c r="N1304">
        <f t="shared" si="90"/>
        <v>18.61</v>
      </c>
      <c r="O1304">
        <f t="shared" si="91"/>
        <v>7.0000000000000007E-2</v>
      </c>
      <c r="P1304">
        <f t="shared" si="92"/>
        <v>69.11</v>
      </c>
      <c r="Q1304">
        <f t="shared" si="93"/>
        <v>1.07</v>
      </c>
      <c r="R1304">
        <f t="shared" si="94"/>
        <v>69.11</v>
      </c>
    </row>
    <row r="1305" spans="1:18" x14ac:dyDescent="0.25">
      <c r="A1305">
        <v>1378</v>
      </c>
      <c r="B1305">
        <v>3732530524</v>
      </c>
      <c r="C1305">
        <v>3</v>
      </c>
      <c r="D1305">
        <v>25</v>
      </c>
      <c r="E1305">
        <v>0</v>
      </c>
      <c r="F1305">
        <v>55338</v>
      </c>
      <c r="G1305">
        <v>194</v>
      </c>
      <c r="H1305">
        <v>78</v>
      </c>
      <c r="I1305">
        <v>2</v>
      </c>
      <c r="J1305">
        <v>216031</v>
      </c>
      <c r="K1305">
        <v>3798</v>
      </c>
      <c r="L1305">
        <v>78</v>
      </c>
      <c r="N1305">
        <f t="shared" si="90"/>
        <v>18.64</v>
      </c>
      <c r="O1305">
        <f t="shared" si="91"/>
        <v>7.0000000000000007E-2</v>
      </c>
      <c r="P1305">
        <f t="shared" si="92"/>
        <v>69.13</v>
      </c>
      <c r="Q1305">
        <f t="shared" si="93"/>
        <v>1.07</v>
      </c>
      <c r="R1305">
        <f t="shared" si="94"/>
        <v>69.13</v>
      </c>
    </row>
    <row r="1306" spans="1:18" x14ac:dyDescent="0.25">
      <c r="A1306">
        <v>1379</v>
      </c>
      <c r="B1306">
        <v>3732530583</v>
      </c>
      <c r="C1306">
        <v>3</v>
      </c>
      <c r="D1306">
        <v>24</v>
      </c>
      <c r="E1306">
        <v>0</v>
      </c>
      <c r="F1306">
        <v>55362</v>
      </c>
      <c r="G1306">
        <v>194</v>
      </c>
      <c r="H1306">
        <v>78</v>
      </c>
      <c r="I1306">
        <v>1</v>
      </c>
      <c r="J1306">
        <v>216109</v>
      </c>
      <c r="K1306">
        <v>3799</v>
      </c>
      <c r="L1306">
        <v>78</v>
      </c>
      <c r="N1306">
        <f t="shared" si="90"/>
        <v>18.670000000000002</v>
      </c>
      <c r="O1306">
        <f t="shared" si="91"/>
        <v>7.0000000000000007E-2</v>
      </c>
      <c r="P1306">
        <f t="shared" si="92"/>
        <v>69.150000000000006</v>
      </c>
      <c r="Q1306">
        <f t="shared" si="93"/>
        <v>1.06</v>
      </c>
      <c r="R1306">
        <f t="shared" si="94"/>
        <v>69.150000000000006</v>
      </c>
    </row>
    <row r="1307" spans="1:18" x14ac:dyDescent="0.25">
      <c r="A1307">
        <v>1380</v>
      </c>
      <c r="B1307">
        <v>3732530642</v>
      </c>
      <c r="C1307">
        <v>3</v>
      </c>
      <c r="D1307">
        <v>12</v>
      </c>
      <c r="E1307">
        <v>0</v>
      </c>
      <c r="F1307">
        <v>55374</v>
      </c>
      <c r="G1307">
        <v>194</v>
      </c>
      <c r="H1307">
        <v>78</v>
      </c>
      <c r="I1307">
        <v>1</v>
      </c>
      <c r="J1307">
        <v>216187</v>
      </c>
      <c r="K1307">
        <v>3800</v>
      </c>
      <c r="L1307">
        <v>78</v>
      </c>
      <c r="N1307">
        <f t="shared" si="90"/>
        <v>18.62</v>
      </c>
      <c r="O1307">
        <f t="shared" si="91"/>
        <v>0.06</v>
      </c>
      <c r="P1307">
        <f t="shared" si="92"/>
        <v>69.17</v>
      </c>
      <c r="Q1307">
        <f t="shared" si="93"/>
        <v>1.07</v>
      </c>
      <c r="R1307">
        <f t="shared" si="94"/>
        <v>69.17</v>
      </c>
    </row>
    <row r="1308" spans="1:18" x14ac:dyDescent="0.25">
      <c r="A1308">
        <v>1381</v>
      </c>
      <c r="B1308">
        <v>3732530701</v>
      </c>
      <c r="C1308">
        <v>3</v>
      </c>
      <c r="D1308">
        <v>19</v>
      </c>
      <c r="E1308">
        <v>0</v>
      </c>
      <c r="F1308">
        <v>55393</v>
      </c>
      <c r="G1308">
        <v>194</v>
      </c>
      <c r="H1308">
        <v>79</v>
      </c>
      <c r="I1308">
        <v>2</v>
      </c>
      <c r="J1308">
        <v>216266</v>
      </c>
      <c r="K1308">
        <v>3802</v>
      </c>
      <c r="L1308">
        <v>79</v>
      </c>
      <c r="N1308">
        <f t="shared" si="90"/>
        <v>18.64</v>
      </c>
      <c r="O1308">
        <f t="shared" si="91"/>
        <v>0.06</v>
      </c>
      <c r="P1308">
        <f t="shared" si="92"/>
        <v>69.19</v>
      </c>
      <c r="Q1308">
        <f t="shared" si="93"/>
        <v>1.07</v>
      </c>
      <c r="R1308">
        <f t="shared" si="94"/>
        <v>69.19</v>
      </c>
    </row>
    <row r="1309" spans="1:18" x14ac:dyDescent="0.25">
      <c r="A1309">
        <v>1382</v>
      </c>
      <c r="B1309">
        <v>3732530759</v>
      </c>
      <c r="C1309">
        <v>3</v>
      </c>
      <c r="D1309">
        <v>26</v>
      </c>
      <c r="E1309">
        <v>0</v>
      </c>
      <c r="F1309">
        <v>55419</v>
      </c>
      <c r="G1309">
        <v>194</v>
      </c>
      <c r="H1309">
        <v>79</v>
      </c>
      <c r="I1309">
        <v>1</v>
      </c>
      <c r="J1309">
        <v>216345</v>
      </c>
      <c r="K1309">
        <v>3803</v>
      </c>
      <c r="L1309">
        <v>79</v>
      </c>
      <c r="N1309">
        <f t="shared" si="90"/>
        <v>18.77</v>
      </c>
      <c r="O1309">
        <f t="shared" si="91"/>
        <v>0.06</v>
      </c>
      <c r="P1309">
        <f t="shared" si="92"/>
        <v>69.209999999999994</v>
      </c>
      <c r="Q1309">
        <f t="shared" si="93"/>
        <v>1.07</v>
      </c>
      <c r="R1309">
        <f t="shared" si="94"/>
        <v>69.209999999999994</v>
      </c>
    </row>
    <row r="1310" spans="1:18" x14ac:dyDescent="0.25">
      <c r="A1310">
        <v>1383</v>
      </c>
      <c r="B1310">
        <v>3732530817</v>
      </c>
      <c r="C1310">
        <v>3</v>
      </c>
      <c r="D1310">
        <v>16</v>
      </c>
      <c r="E1310">
        <v>0</v>
      </c>
      <c r="F1310">
        <v>55435</v>
      </c>
      <c r="G1310">
        <v>194</v>
      </c>
      <c r="H1310">
        <v>79</v>
      </c>
      <c r="I1310">
        <v>1</v>
      </c>
      <c r="J1310">
        <v>216424</v>
      </c>
      <c r="K1310">
        <v>3804</v>
      </c>
      <c r="L1310">
        <v>79</v>
      </c>
      <c r="N1310">
        <f t="shared" si="90"/>
        <v>18.670000000000002</v>
      </c>
      <c r="O1310">
        <f t="shared" si="91"/>
        <v>0.06</v>
      </c>
      <c r="P1310">
        <f t="shared" si="92"/>
        <v>69.23</v>
      </c>
      <c r="Q1310">
        <f t="shared" si="93"/>
        <v>1.07</v>
      </c>
      <c r="R1310">
        <f t="shared" si="94"/>
        <v>69.23</v>
      </c>
    </row>
    <row r="1311" spans="1:18" x14ac:dyDescent="0.25">
      <c r="A1311">
        <v>1384</v>
      </c>
      <c r="B1311">
        <v>3732530876</v>
      </c>
      <c r="C1311">
        <v>3</v>
      </c>
      <c r="D1311">
        <v>13</v>
      </c>
      <c r="E1311">
        <v>0</v>
      </c>
      <c r="F1311">
        <v>55448</v>
      </c>
      <c r="G1311">
        <v>194</v>
      </c>
      <c r="H1311">
        <v>79</v>
      </c>
      <c r="I1311">
        <v>1</v>
      </c>
      <c r="J1311">
        <v>216503</v>
      </c>
      <c r="K1311">
        <v>3805</v>
      </c>
      <c r="L1311">
        <v>79</v>
      </c>
      <c r="N1311">
        <f t="shared" si="90"/>
        <v>18.63</v>
      </c>
      <c r="O1311">
        <f t="shared" si="91"/>
        <v>0.06</v>
      </c>
      <c r="P1311">
        <f t="shared" si="92"/>
        <v>69.25</v>
      </c>
      <c r="Q1311">
        <f t="shared" si="93"/>
        <v>1.08</v>
      </c>
      <c r="R1311">
        <f t="shared" si="94"/>
        <v>69.25</v>
      </c>
    </row>
    <row r="1312" spans="1:18" x14ac:dyDescent="0.25">
      <c r="A1312">
        <v>1385</v>
      </c>
      <c r="B1312">
        <v>3732530935</v>
      </c>
      <c r="C1312">
        <v>3</v>
      </c>
      <c r="D1312">
        <v>25</v>
      </c>
      <c r="E1312">
        <v>0</v>
      </c>
      <c r="F1312">
        <v>55473</v>
      </c>
      <c r="G1312">
        <v>194</v>
      </c>
      <c r="H1312">
        <v>79</v>
      </c>
      <c r="I1312">
        <v>1</v>
      </c>
      <c r="J1312">
        <v>216582</v>
      </c>
      <c r="K1312">
        <v>3806</v>
      </c>
      <c r="L1312">
        <v>79</v>
      </c>
      <c r="N1312">
        <f t="shared" si="90"/>
        <v>18.75</v>
      </c>
      <c r="O1312">
        <f t="shared" si="91"/>
        <v>0.06</v>
      </c>
      <c r="P1312">
        <f t="shared" si="92"/>
        <v>69.260000000000005</v>
      </c>
      <c r="Q1312">
        <f t="shared" si="93"/>
        <v>1.08</v>
      </c>
      <c r="R1312">
        <f t="shared" si="94"/>
        <v>69.260000000000005</v>
      </c>
    </row>
    <row r="1313" spans="1:18" x14ac:dyDescent="0.25">
      <c r="A1313">
        <v>1386</v>
      </c>
      <c r="B1313">
        <v>3732530994</v>
      </c>
      <c r="C1313">
        <v>3</v>
      </c>
      <c r="D1313">
        <v>24</v>
      </c>
      <c r="E1313">
        <v>0</v>
      </c>
      <c r="F1313">
        <v>55497</v>
      </c>
      <c r="G1313">
        <v>194</v>
      </c>
      <c r="H1313">
        <v>79</v>
      </c>
      <c r="I1313">
        <v>2</v>
      </c>
      <c r="J1313">
        <v>216661</v>
      </c>
      <c r="K1313">
        <v>3808</v>
      </c>
      <c r="L1313">
        <v>79</v>
      </c>
      <c r="N1313">
        <f t="shared" si="90"/>
        <v>18.68</v>
      </c>
      <c r="O1313">
        <f t="shared" si="91"/>
        <v>0.06</v>
      </c>
      <c r="P1313">
        <f t="shared" si="92"/>
        <v>69.28</v>
      </c>
      <c r="Q1313">
        <f t="shared" si="93"/>
        <v>1.0900000000000001</v>
      </c>
      <c r="R1313">
        <f t="shared" si="94"/>
        <v>69.28</v>
      </c>
    </row>
    <row r="1314" spans="1:18" x14ac:dyDescent="0.25">
      <c r="A1314">
        <v>1387</v>
      </c>
      <c r="B1314">
        <v>3732531053</v>
      </c>
      <c r="C1314">
        <v>3</v>
      </c>
      <c r="D1314">
        <v>10</v>
      </c>
      <c r="E1314">
        <v>0</v>
      </c>
      <c r="F1314">
        <v>55507</v>
      </c>
      <c r="G1314">
        <v>194</v>
      </c>
      <c r="H1314">
        <v>79</v>
      </c>
      <c r="I1314">
        <v>2</v>
      </c>
      <c r="J1314">
        <v>216740</v>
      </c>
      <c r="K1314">
        <v>3810</v>
      </c>
      <c r="L1314">
        <v>79</v>
      </c>
      <c r="N1314">
        <f t="shared" si="90"/>
        <v>18.600000000000001</v>
      </c>
      <c r="O1314">
        <f t="shared" si="91"/>
        <v>0.06</v>
      </c>
      <c r="P1314">
        <f t="shared" si="92"/>
        <v>69.3</v>
      </c>
      <c r="Q1314">
        <f t="shared" si="93"/>
        <v>1.0900000000000001</v>
      </c>
      <c r="R1314">
        <f t="shared" si="94"/>
        <v>69.3</v>
      </c>
    </row>
    <row r="1315" spans="1:18" x14ac:dyDescent="0.25">
      <c r="A1315">
        <v>1388</v>
      </c>
      <c r="B1315">
        <v>3732531112</v>
      </c>
      <c r="C1315">
        <v>3</v>
      </c>
      <c r="D1315">
        <v>28</v>
      </c>
      <c r="E1315">
        <v>0</v>
      </c>
      <c r="F1315">
        <v>55535</v>
      </c>
      <c r="G1315">
        <v>194</v>
      </c>
      <c r="H1315">
        <v>79</v>
      </c>
      <c r="I1315">
        <v>2</v>
      </c>
      <c r="J1315">
        <v>216819</v>
      </c>
      <c r="K1315">
        <v>3812</v>
      </c>
      <c r="L1315">
        <v>79</v>
      </c>
      <c r="N1315">
        <f t="shared" si="90"/>
        <v>18.649999999999999</v>
      </c>
      <c r="O1315">
        <f t="shared" si="91"/>
        <v>0.06</v>
      </c>
      <c r="P1315">
        <f t="shared" si="92"/>
        <v>69.319999999999993</v>
      </c>
      <c r="Q1315">
        <f t="shared" si="93"/>
        <v>1.1100000000000001</v>
      </c>
      <c r="R1315">
        <f t="shared" si="94"/>
        <v>69.319999999999993</v>
      </c>
    </row>
    <row r="1316" spans="1:18" x14ac:dyDescent="0.25">
      <c r="A1316">
        <v>1389</v>
      </c>
      <c r="B1316">
        <v>3732531171</v>
      </c>
      <c r="C1316">
        <v>3</v>
      </c>
      <c r="D1316">
        <v>23</v>
      </c>
      <c r="E1316">
        <v>0</v>
      </c>
      <c r="F1316">
        <v>55558</v>
      </c>
      <c r="G1316">
        <v>194</v>
      </c>
      <c r="H1316">
        <v>80</v>
      </c>
      <c r="I1316">
        <v>2</v>
      </c>
      <c r="J1316">
        <v>216899</v>
      </c>
      <c r="K1316">
        <v>3814</v>
      </c>
      <c r="L1316">
        <v>80</v>
      </c>
      <c r="N1316">
        <f t="shared" ref="N1316:N1379" si="95">AVERAGE(D1143:D1242)</f>
        <v>18.73</v>
      </c>
      <c r="O1316">
        <f t="shared" ref="O1316:O1379" si="96">AVERAGE(E1143:E1242)</f>
        <v>0.06</v>
      </c>
      <c r="P1316">
        <f t="shared" ref="P1316:P1379" si="97">AVERAGE(L1143:L1242)</f>
        <v>69.349999999999994</v>
      </c>
      <c r="Q1316">
        <f t="shared" ref="Q1316:Q1379" si="98">AVERAGE(I1143:I1242)</f>
        <v>1.1100000000000001</v>
      </c>
      <c r="R1316">
        <f t="shared" ref="R1316:R1379" si="99">AVERAGE(H1143:H1242)</f>
        <v>69.349999999999994</v>
      </c>
    </row>
    <row r="1317" spans="1:18" x14ac:dyDescent="0.25">
      <c r="A1317">
        <v>1390</v>
      </c>
      <c r="B1317">
        <v>3732531230</v>
      </c>
      <c r="C1317">
        <v>3</v>
      </c>
      <c r="D1317">
        <v>15</v>
      </c>
      <c r="E1317">
        <v>0</v>
      </c>
      <c r="F1317">
        <v>55573</v>
      </c>
      <c r="G1317">
        <v>194</v>
      </c>
      <c r="H1317">
        <v>80</v>
      </c>
      <c r="I1317">
        <v>2</v>
      </c>
      <c r="J1317">
        <v>216979</v>
      </c>
      <c r="K1317">
        <v>3816</v>
      </c>
      <c r="L1317">
        <v>80</v>
      </c>
      <c r="N1317">
        <f t="shared" si="95"/>
        <v>18.63</v>
      </c>
      <c r="O1317">
        <f t="shared" si="96"/>
        <v>0.06</v>
      </c>
      <c r="P1317">
        <f t="shared" si="97"/>
        <v>69.39</v>
      </c>
      <c r="Q1317">
        <f t="shared" si="98"/>
        <v>1.1100000000000001</v>
      </c>
      <c r="R1317">
        <f t="shared" si="99"/>
        <v>69.39</v>
      </c>
    </row>
    <row r="1318" spans="1:18" x14ac:dyDescent="0.25">
      <c r="A1318">
        <v>1391</v>
      </c>
      <c r="B1318">
        <v>3732531289</v>
      </c>
      <c r="C1318">
        <v>3</v>
      </c>
      <c r="D1318">
        <v>24</v>
      </c>
      <c r="E1318">
        <v>0</v>
      </c>
      <c r="F1318">
        <v>55597</v>
      </c>
      <c r="G1318">
        <v>194</v>
      </c>
      <c r="H1318">
        <v>79</v>
      </c>
      <c r="I1318">
        <v>1</v>
      </c>
      <c r="J1318">
        <v>217058</v>
      </c>
      <c r="K1318">
        <v>3817</v>
      </c>
      <c r="L1318">
        <v>79</v>
      </c>
      <c r="N1318">
        <f t="shared" si="95"/>
        <v>18.649999999999999</v>
      </c>
      <c r="O1318">
        <f t="shared" si="96"/>
        <v>0.06</v>
      </c>
      <c r="P1318">
        <f t="shared" si="97"/>
        <v>69.430000000000007</v>
      </c>
      <c r="Q1318">
        <f t="shared" si="98"/>
        <v>1.1200000000000001</v>
      </c>
      <c r="R1318">
        <f t="shared" si="99"/>
        <v>69.430000000000007</v>
      </c>
    </row>
    <row r="1319" spans="1:18" x14ac:dyDescent="0.25">
      <c r="A1319">
        <v>1392</v>
      </c>
      <c r="B1319">
        <v>3732531348</v>
      </c>
      <c r="C1319">
        <v>3</v>
      </c>
      <c r="D1319">
        <v>23</v>
      </c>
      <c r="E1319">
        <v>0</v>
      </c>
      <c r="F1319">
        <v>55620</v>
      </c>
      <c r="G1319">
        <v>194</v>
      </c>
      <c r="H1319">
        <v>79</v>
      </c>
      <c r="I1319">
        <v>2</v>
      </c>
      <c r="J1319">
        <v>217137</v>
      </c>
      <c r="K1319">
        <v>3819</v>
      </c>
      <c r="L1319">
        <v>79</v>
      </c>
      <c r="N1319">
        <f t="shared" si="95"/>
        <v>18.760000000000002</v>
      </c>
      <c r="O1319">
        <f t="shared" si="96"/>
        <v>0.06</v>
      </c>
      <c r="P1319">
        <f t="shared" si="97"/>
        <v>69.48</v>
      </c>
      <c r="Q1319">
        <f t="shared" si="98"/>
        <v>1.1200000000000001</v>
      </c>
      <c r="R1319">
        <f t="shared" si="99"/>
        <v>69.48</v>
      </c>
    </row>
    <row r="1320" spans="1:18" x14ac:dyDescent="0.25">
      <c r="A1320">
        <v>1393</v>
      </c>
      <c r="B1320">
        <v>3732531407</v>
      </c>
      <c r="C1320">
        <v>3</v>
      </c>
      <c r="D1320">
        <v>24</v>
      </c>
      <c r="E1320">
        <v>0</v>
      </c>
      <c r="F1320">
        <v>55644</v>
      </c>
      <c r="G1320">
        <v>194</v>
      </c>
      <c r="H1320">
        <v>79</v>
      </c>
      <c r="I1320">
        <v>1</v>
      </c>
      <c r="J1320">
        <v>217216</v>
      </c>
      <c r="K1320">
        <v>3820</v>
      </c>
      <c r="L1320">
        <v>79</v>
      </c>
      <c r="N1320">
        <f t="shared" si="95"/>
        <v>18.670000000000002</v>
      </c>
      <c r="O1320">
        <f t="shared" si="96"/>
        <v>0.06</v>
      </c>
      <c r="P1320">
        <f t="shared" si="97"/>
        <v>69.53</v>
      </c>
      <c r="Q1320">
        <f t="shared" si="98"/>
        <v>1.1200000000000001</v>
      </c>
      <c r="R1320">
        <f t="shared" si="99"/>
        <v>69.53</v>
      </c>
    </row>
    <row r="1321" spans="1:18" x14ac:dyDescent="0.25">
      <c r="A1321">
        <v>1394</v>
      </c>
      <c r="B1321">
        <v>3732531466</v>
      </c>
      <c r="C1321">
        <v>3</v>
      </c>
      <c r="D1321">
        <v>13</v>
      </c>
      <c r="E1321">
        <v>0</v>
      </c>
      <c r="F1321">
        <v>55657</v>
      </c>
      <c r="G1321">
        <v>194</v>
      </c>
      <c r="H1321">
        <v>79</v>
      </c>
      <c r="I1321">
        <v>1</v>
      </c>
      <c r="J1321">
        <v>217295</v>
      </c>
      <c r="K1321">
        <v>3821</v>
      </c>
      <c r="L1321">
        <v>79</v>
      </c>
      <c r="N1321">
        <f t="shared" si="95"/>
        <v>18.61</v>
      </c>
      <c r="O1321">
        <f t="shared" si="96"/>
        <v>0.06</v>
      </c>
      <c r="P1321">
        <f t="shared" si="97"/>
        <v>69.58</v>
      </c>
      <c r="Q1321">
        <f t="shared" si="98"/>
        <v>1.1200000000000001</v>
      </c>
      <c r="R1321">
        <f t="shared" si="99"/>
        <v>69.58</v>
      </c>
    </row>
    <row r="1322" spans="1:18" x14ac:dyDescent="0.25">
      <c r="A1322">
        <v>1395</v>
      </c>
      <c r="B1322">
        <v>3732531525</v>
      </c>
      <c r="C1322">
        <v>3</v>
      </c>
      <c r="D1322">
        <v>28</v>
      </c>
      <c r="E1322">
        <v>0</v>
      </c>
      <c r="F1322">
        <v>55685</v>
      </c>
      <c r="G1322">
        <v>194</v>
      </c>
      <c r="H1322">
        <v>78</v>
      </c>
      <c r="I1322">
        <v>1</v>
      </c>
      <c r="J1322">
        <v>217373</v>
      </c>
      <c r="K1322">
        <v>3822</v>
      </c>
      <c r="L1322">
        <v>78</v>
      </c>
      <c r="N1322">
        <f t="shared" si="95"/>
        <v>18.760000000000002</v>
      </c>
      <c r="O1322">
        <f t="shared" si="96"/>
        <v>0.06</v>
      </c>
      <c r="P1322">
        <f t="shared" si="97"/>
        <v>69.63</v>
      </c>
      <c r="Q1322">
        <f t="shared" si="98"/>
        <v>1.1200000000000001</v>
      </c>
      <c r="R1322">
        <f t="shared" si="99"/>
        <v>69.63</v>
      </c>
    </row>
    <row r="1323" spans="1:18" x14ac:dyDescent="0.25">
      <c r="A1323">
        <v>1396</v>
      </c>
      <c r="B1323">
        <v>3732531584</v>
      </c>
      <c r="C1323">
        <v>3</v>
      </c>
      <c r="D1323">
        <v>25</v>
      </c>
      <c r="E1323">
        <v>0</v>
      </c>
      <c r="F1323">
        <v>55710</v>
      </c>
      <c r="G1323">
        <v>194</v>
      </c>
      <c r="H1323">
        <v>78</v>
      </c>
      <c r="I1323">
        <v>1</v>
      </c>
      <c r="J1323">
        <v>217451</v>
      </c>
      <c r="K1323">
        <v>3823</v>
      </c>
      <c r="L1323">
        <v>78</v>
      </c>
      <c r="N1323">
        <f t="shared" si="95"/>
        <v>18.739999999999998</v>
      </c>
      <c r="O1323">
        <f t="shared" si="96"/>
        <v>0.06</v>
      </c>
      <c r="P1323">
        <f t="shared" si="97"/>
        <v>69.680000000000007</v>
      </c>
      <c r="Q1323">
        <f t="shared" si="98"/>
        <v>1.1200000000000001</v>
      </c>
      <c r="R1323">
        <f t="shared" si="99"/>
        <v>69.680000000000007</v>
      </c>
    </row>
    <row r="1324" spans="1:18" x14ac:dyDescent="0.25">
      <c r="A1324">
        <v>1397</v>
      </c>
      <c r="B1324">
        <v>3732531643</v>
      </c>
      <c r="C1324">
        <v>3</v>
      </c>
      <c r="D1324">
        <v>12</v>
      </c>
      <c r="E1324">
        <v>0</v>
      </c>
      <c r="F1324">
        <v>55722</v>
      </c>
      <c r="G1324">
        <v>194</v>
      </c>
      <c r="H1324">
        <v>78</v>
      </c>
      <c r="I1324">
        <v>2</v>
      </c>
      <c r="J1324">
        <v>217529</v>
      </c>
      <c r="K1324">
        <v>3825</v>
      </c>
      <c r="L1324">
        <v>78</v>
      </c>
      <c r="N1324">
        <f t="shared" si="95"/>
        <v>18.71</v>
      </c>
      <c r="O1324">
        <f t="shared" si="96"/>
        <v>0.06</v>
      </c>
      <c r="P1324">
        <f t="shared" si="97"/>
        <v>69.72</v>
      </c>
      <c r="Q1324">
        <f t="shared" si="98"/>
        <v>1.1200000000000001</v>
      </c>
      <c r="R1324">
        <f t="shared" si="99"/>
        <v>69.72</v>
      </c>
    </row>
    <row r="1325" spans="1:18" x14ac:dyDescent="0.25">
      <c r="A1325">
        <v>1398</v>
      </c>
      <c r="B1325">
        <v>3732531702</v>
      </c>
      <c r="C1325">
        <v>3</v>
      </c>
      <c r="D1325">
        <v>21</v>
      </c>
      <c r="E1325">
        <v>0</v>
      </c>
      <c r="F1325">
        <v>55743</v>
      </c>
      <c r="G1325">
        <v>194</v>
      </c>
      <c r="H1325">
        <v>78</v>
      </c>
      <c r="I1325">
        <v>1</v>
      </c>
      <c r="J1325">
        <v>217607</v>
      </c>
      <c r="K1325">
        <v>3826</v>
      </c>
      <c r="L1325">
        <v>78</v>
      </c>
      <c r="N1325">
        <f t="shared" si="95"/>
        <v>18.77</v>
      </c>
      <c r="O1325">
        <f t="shared" si="96"/>
        <v>0.06</v>
      </c>
      <c r="P1325">
        <f t="shared" si="97"/>
        <v>69.760000000000005</v>
      </c>
      <c r="Q1325">
        <f t="shared" si="98"/>
        <v>1.1200000000000001</v>
      </c>
      <c r="R1325">
        <f t="shared" si="99"/>
        <v>69.760000000000005</v>
      </c>
    </row>
    <row r="1326" spans="1:18" x14ac:dyDescent="0.25">
      <c r="A1326">
        <v>1399</v>
      </c>
      <c r="B1326">
        <v>3732531760</v>
      </c>
      <c r="C1326">
        <v>3</v>
      </c>
      <c r="D1326">
        <v>29</v>
      </c>
      <c r="E1326">
        <v>0</v>
      </c>
      <c r="F1326">
        <v>55772</v>
      </c>
      <c r="G1326">
        <v>194</v>
      </c>
      <c r="H1326">
        <v>78</v>
      </c>
      <c r="I1326">
        <v>1</v>
      </c>
      <c r="J1326">
        <v>217685</v>
      </c>
      <c r="K1326">
        <v>3827</v>
      </c>
      <c r="L1326">
        <v>78</v>
      </c>
      <c r="N1326">
        <f t="shared" si="95"/>
        <v>18.829999999999998</v>
      </c>
      <c r="O1326">
        <f t="shared" si="96"/>
        <v>0.06</v>
      </c>
      <c r="P1326">
        <f t="shared" si="97"/>
        <v>69.8</v>
      </c>
      <c r="Q1326">
        <f t="shared" si="98"/>
        <v>1.1200000000000001</v>
      </c>
      <c r="R1326">
        <f t="shared" si="99"/>
        <v>69.8</v>
      </c>
    </row>
    <row r="1327" spans="1:18" x14ac:dyDescent="0.25">
      <c r="A1327">
        <v>1400</v>
      </c>
      <c r="B1327">
        <v>3732531818</v>
      </c>
      <c r="C1327">
        <v>3</v>
      </c>
      <c r="D1327">
        <v>16</v>
      </c>
      <c r="E1327">
        <v>0</v>
      </c>
      <c r="F1327">
        <v>55788</v>
      </c>
      <c r="G1327">
        <v>194</v>
      </c>
      <c r="H1327">
        <v>78</v>
      </c>
      <c r="I1327">
        <v>1</v>
      </c>
      <c r="J1327">
        <v>217763</v>
      </c>
      <c r="K1327">
        <v>3828</v>
      </c>
      <c r="L1327">
        <v>78</v>
      </c>
      <c r="N1327">
        <f t="shared" si="95"/>
        <v>18.71</v>
      </c>
      <c r="O1327">
        <f t="shared" si="96"/>
        <v>0.06</v>
      </c>
      <c r="P1327">
        <f t="shared" si="97"/>
        <v>69.849999999999994</v>
      </c>
      <c r="Q1327">
        <f t="shared" si="98"/>
        <v>1.1100000000000001</v>
      </c>
      <c r="R1327">
        <f t="shared" si="99"/>
        <v>69.849999999999994</v>
      </c>
    </row>
    <row r="1328" spans="1:18" x14ac:dyDescent="0.25">
      <c r="A1328">
        <v>1401</v>
      </c>
      <c r="B1328">
        <v>3732531877</v>
      </c>
      <c r="C1328">
        <v>3</v>
      </c>
      <c r="D1328">
        <v>15</v>
      </c>
      <c r="E1328">
        <v>0</v>
      </c>
      <c r="F1328">
        <v>55803</v>
      </c>
      <c r="G1328">
        <v>194</v>
      </c>
      <c r="H1328">
        <v>78</v>
      </c>
      <c r="I1328">
        <v>1</v>
      </c>
      <c r="J1328">
        <v>217841</v>
      </c>
      <c r="K1328">
        <v>3829</v>
      </c>
      <c r="L1328">
        <v>78</v>
      </c>
      <c r="N1328">
        <f t="shared" si="95"/>
        <v>18.71</v>
      </c>
      <c r="O1328">
        <f t="shared" si="96"/>
        <v>0.06</v>
      </c>
      <c r="P1328">
        <f t="shared" si="97"/>
        <v>69.900000000000006</v>
      </c>
      <c r="Q1328">
        <f t="shared" si="98"/>
        <v>1.1100000000000001</v>
      </c>
      <c r="R1328">
        <f t="shared" si="99"/>
        <v>69.900000000000006</v>
      </c>
    </row>
    <row r="1329" spans="1:18" x14ac:dyDescent="0.25">
      <c r="A1329">
        <v>1402</v>
      </c>
      <c r="B1329">
        <v>3732531936</v>
      </c>
      <c r="C1329">
        <v>3</v>
      </c>
      <c r="D1329">
        <v>25</v>
      </c>
      <c r="E1329">
        <v>0</v>
      </c>
      <c r="F1329">
        <v>55828</v>
      </c>
      <c r="G1329">
        <v>194</v>
      </c>
      <c r="H1329">
        <v>78</v>
      </c>
      <c r="I1329">
        <v>1</v>
      </c>
      <c r="J1329">
        <v>217919</v>
      </c>
      <c r="K1329">
        <v>3830</v>
      </c>
      <c r="L1329">
        <v>78</v>
      </c>
      <c r="N1329">
        <f t="shared" si="95"/>
        <v>18.87</v>
      </c>
      <c r="O1329">
        <f t="shared" si="96"/>
        <v>0.06</v>
      </c>
      <c r="P1329">
        <f t="shared" si="97"/>
        <v>69.95</v>
      </c>
      <c r="Q1329">
        <f t="shared" si="98"/>
        <v>1.1100000000000001</v>
      </c>
      <c r="R1329">
        <f t="shared" si="99"/>
        <v>69.95</v>
      </c>
    </row>
    <row r="1330" spans="1:18" x14ac:dyDescent="0.25">
      <c r="A1330">
        <v>1403</v>
      </c>
      <c r="B1330">
        <v>3732531994</v>
      </c>
      <c r="C1330">
        <v>3</v>
      </c>
      <c r="D1330">
        <v>23</v>
      </c>
      <c r="E1330">
        <v>0</v>
      </c>
      <c r="F1330">
        <v>55851</v>
      </c>
      <c r="G1330">
        <v>194</v>
      </c>
      <c r="H1330">
        <v>78</v>
      </c>
      <c r="I1330">
        <v>2</v>
      </c>
      <c r="J1330">
        <v>217997</v>
      </c>
      <c r="K1330">
        <v>3832</v>
      </c>
      <c r="L1330">
        <v>78</v>
      </c>
      <c r="N1330">
        <f t="shared" si="95"/>
        <v>18.8</v>
      </c>
      <c r="O1330">
        <f t="shared" si="96"/>
        <v>0.06</v>
      </c>
      <c r="P1330">
        <f t="shared" si="97"/>
        <v>70</v>
      </c>
      <c r="Q1330">
        <f t="shared" si="98"/>
        <v>1.1100000000000001</v>
      </c>
      <c r="R1330">
        <f t="shared" si="99"/>
        <v>70</v>
      </c>
    </row>
    <row r="1331" spans="1:18" x14ac:dyDescent="0.25">
      <c r="A1331">
        <v>1404</v>
      </c>
      <c r="B1331">
        <v>3732532055</v>
      </c>
      <c r="C1331">
        <v>3</v>
      </c>
      <c r="D1331">
        <v>13</v>
      </c>
      <c r="E1331">
        <v>0</v>
      </c>
      <c r="F1331">
        <v>55864</v>
      </c>
      <c r="G1331">
        <v>194</v>
      </c>
      <c r="H1331">
        <v>78</v>
      </c>
      <c r="I1331">
        <v>2</v>
      </c>
      <c r="J1331">
        <v>218075</v>
      </c>
      <c r="K1331">
        <v>3834</v>
      </c>
      <c r="L1331">
        <v>78</v>
      </c>
      <c r="N1331">
        <f t="shared" si="95"/>
        <v>18.690000000000001</v>
      </c>
      <c r="O1331">
        <f t="shared" si="96"/>
        <v>0.06</v>
      </c>
      <c r="P1331">
        <f t="shared" si="97"/>
        <v>70.05</v>
      </c>
      <c r="Q1331">
        <f t="shared" si="98"/>
        <v>1.1100000000000001</v>
      </c>
      <c r="R1331">
        <f t="shared" si="99"/>
        <v>70.05</v>
      </c>
    </row>
    <row r="1332" spans="1:18" x14ac:dyDescent="0.25">
      <c r="A1332">
        <v>1405</v>
      </c>
      <c r="B1332">
        <v>3732532114</v>
      </c>
      <c r="C1332">
        <v>3</v>
      </c>
      <c r="D1332">
        <v>26</v>
      </c>
      <c r="E1332">
        <v>0</v>
      </c>
      <c r="F1332">
        <v>55890</v>
      </c>
      <c r="G1332">
        <v>194</v>
      </c>
      <c r="H1332">
        <v>78</v>
      </c>
      <c r="I1332">
        <v>1</v>
      </c>
      <c r="J1332">
        <v>218153</v>
      </c>
      <c r="K1332">
        <v>3835</v>
      </c>
      <c r="L1332">
        <v>78</v>
      </c>
      <c r="N1332">
        <f t="shared" si="95"/>
        <v>18.84</v>
      </c>
      <c r="O1332">
        <f t="shared" si="96"/>
        <v>0.05</v>
      </c>
      <c r="P1332">
        <f t="shared" si="97"/>
        <v>70.099999999999994</v>
      </c>
      <c r="Q1332">
        <f t="shared" si="98"/>
        <v>1.1200000000000001</v>
      </c>
      <c r="R1332">
        <f t="shared" si="99"/>
        <v>70.099999999999994</v>
      </c>
    </row>
    <row r="1333" spans="1:18" x14ac:dyDescent="0.25">
      <c r="A1333">
        <v>1406</v>
      </c>
      <c r="B1333">
        <v>3732532173</v>
      </c>
      <c r="C1333">
        <v>3</v>
      </c>
      <c r="D1333">
        <v>23</v>
      </c>
      <c r="E1333">
        <v>0</v>
      </c>
      <c r="F1333">
        <v>55913</v>
      </c>
      <c r="G1333">
        <v>194</v>
      </c>
      <c r="H1333">
        <v>78</v>
      </c>
      <c r="I1333">
        <v>2</v>
      </c>
      <c r="J1333">
        <v>218231</v>
      </c>
      <c r="K1333">
        <v>3837</v>
      </c>
      <c r="L1333">
        <v>78</v>
      </c>
      <c r="N1333">
        <f t="shared" si="95"/>
        <v>18.84</v>
      </c>
      <c r="O1333">
        <f t="shared" si="96"/>
        <v>0.05</v>
      </c>
      <c r="P1333">
        <f t="shared" si="97"/>
        <v>70.150000000000006</v>
      </c>
      <c r="Q1333">
        <f t="shared" si="98"/>
        <v>1.1200000000000001</v>
      </c>
      <c r="R1333">
        <f t="shared" si="99"/>
        <v>70.150000000000006</v>
      </c>
    </row>
    <row r="1334" spans="1:18" x14ac:dyDescent="0.25">
      <c r="A1334">
        <v>1407</v>
      </c>
      <c r="B1334">
        <v>3732532232</v>
      </c>
      <c r="C1334">
        <v>3</v>
      </c>
      <c r="D1334">
        <v>14</v>
      </c>
      <c r="E1334">
        <v>0</v>
      </c>
      <c r="F1334">
        <v>55927</v>
      </c>
      <c r="G1334">
        <v>194</v>
      </c>
      <c r="H1334">
        <v>78</v>
      </c>
      <c r="I1334">
        <v>2</v>
      </c>
      <c r="J1334">
        <v>218309</v>
      </c>
      <c r="K1334">
        <v>3839</v>
      </c>
      <c r="L1334">
        <v>78</v>
      </c>
      <c r="N1334">
        <f t="shared" si="95"/>
        <v>18.77</v>
      </c>
      <c r="O1334">
        <f t="shared" si="96"/>
        <v>0.05</v>
      </c>
      <c r="P1334">
        <f t="shared" si="97"/>
        <v>70.2</v>
      </c>
      <c r="Q1334">
        <f t="shared" si="98"/>
        <v>1.1200000000000001</v>
      </c>
      <c r="R1334">
        <f t="shared" si="99"/>
        <v>70.2</v>
      </c>
    </row>
    <row r="1335" spans="1:18" x14ac:dyDescent="0.25">
      <c r="A1335">
        <v>1408</v>
      </c>
      <c r="B1335">
        <v>3732532291</v>
      </c>
      <c r="C1335">
        <v>3</v>
      </c>
      <c r="D1335">
        <v>23</v>
      </c>
      <c r="E1335">
        <v>0</v>
      </c>
      <c r="F1335">
        <v>55950</v>
      </c>
      <c r="G1335">
        <v>194</v>
      </c>
      <c r="H1335">
        <v>78</v>
      </c>
      <c r="I1335">
        <v>2</v>
      </c>
      <c r="J1335">
        <v>218387</v>
      </c>
      <c r="K1335">
        <v>3841</v>
      </c>
      <c r="L1335">
        <v>78</v>
      </c>
      <c r="N1335">
        <f t="shared" si="95"/>
        <v>18.78</v>
      </c>
      <c r="O1335">
        <f t="shared" si="96"/>
        <v>0.05</v>
      </c>
      <c r="P1335">
        <f t="shared" si="97"/>
        <v>70.25</v>
      </c>
      <c r="Q1335">
        <f t="shared" si="98"/>
        <v>1.1299999999999999</v>
      </c>
      <c r="R1335">
        <f t="shared" si="99"/>
        <v>70.25</v>
      </c>
    </row>
    <row r="1336" spans="1:18" x14ac:dyDescent="0.25">
      <c r="A1336">
        <v>1409</v>
      </c>
      <c r="B1336">
        <v>3732532349</v>
      </c>
      <c r="C1336">
        <v>3</v>
      </c>
      <c r="D1336">
        <v>24</v>
      </c>
      <c r="E1336">
        <v>0</v>
      </c>
      <c r="F1336">
        <v>55974</v>
      </c>
      <c r="G1336">
        <v>194</v>
      </c>
      <c r="H1336">
        <v>78</v>
      </c>
      <c r="I1336">
        <v>1</v>
      </c>
      <c r="J1336">
        <v>218465</v>
      </c>
      <c r="K1336">
        <v>3842</v>
      </c>
      <c r="L1336">
        <v>78</v>
      </c>
      <c r="N1336">
        <f t="shared" si="95"/>
        <v>18.88</v>
      </c>
      <c r="O1336">
        <f t="shared" si="96"/>
        <v>0.05</v>
      </c>
      <c r="P1336">
        <f t="shared" si="97"/>
        <v>70.3</v>
      </c>
      <c r="Q1336">
        <f t="shared" si="98"/>
        <v>1.1299999999999999</v>
      </c>
      <c r="R1336">
        <f t="shared" si="99"/>
        <v>70.3</v>
      </c>
    </row>
    <row r="1337" spans="1:18" x14ac:dyDescent="0.25">
      <c r="A1337">
        <v>1410</v>
      </c>
      <c r="B1337">
        <v>3732532408</v>
      </c>
      <c r="C1337">
        <v>3</v>
      </c>
      <c r="D1337">
        <v>20</v>
      </c>
      <c r="E1337">
        <v>0</v>
      </c>
      <c r="F1337">
        <v>55994</v>
      </c>
      <c r="G1337">
        <v>194</v>
      </c>
      <c r="H1337">
        <v>78</v>
      </c>
      <c r="I1337">
        <v>2</v>
      </c>
      <c r="J1337">
        <v>218543</v>
      </c>
      <c r="K1337">
        <v>3844</v>
      </c>
      <c r="L1337">
        <v>78</v>
      </c>
      <c r="N1337">
        <f t="shared" si="95"/>
        <v>18.809999999999999</v>
      </c>
      <c r="O1337">
        <f t="shared" si="96"/>
        <v>0.05</v>
      </c>
      <c r="P1337">
        <f t="shared" si="97"/>
        <v>70.349999999999994</v>
      </c>
      <c r="Q1337">
        <f t="shared" si="98"/>
        <v>1.1299999999999999</v>
      </c>
      <c r="R1337">
        <f t="shared" si="99"/>
        <v>70.349999999999994</v>
      </c>
    </row>
    <row r="1338" spans="1:18" x14ac:dyDescent="0.25">
      <c r="A1338">
        <v>1411</v>
      </c>
      <c r="B1338">
        <v>3732532466</v>
      </c>
      <c r="C1338">
        <v>3</v>
      </c>
      <c r="D1338">
        <v>16</v>
      </c>
      <c r="E1338">
        <v>0</v>
      </c>
      <c r="F1338">
        <v>56010</v>
      </c>
      <c r="G1338">
        <v>194</v>
      </c>
      <c r="H1338">
        <v>77</v>
      </c>
      <c r="I1338">
        <v>1</v>
      </c>
      <c r="J1338">
        <v>218620</v>
      </c>
      <c r="K1338">
        <v>3845</v>
      </c>
      <c r="L1338">
        <v>77</v>
      </c>
      <c r="N1338">
        <f t="shared" si="95"/>
        <v>18.829999999999998</v>
      </c>
      <c r="O1338">
        <f t="shared" si="96"/>
        <v>0.05</v>
      </c>
      <c r="P1338">
        <f t="shared" si="97"/>
        <v>70.400000000000006</v>
      </c>
      <c r="Q1338">
        <f t="shared" si="98"/>
        <v>1.1299999999999999</v>
      </c>
      <c r="R1338">
        <f t="shared" si="99"/>
        <v>70.400000000000006</v>
      </c>
    </row>
    <row r="1339" spans="1:18" x14ac:dyDescent="0.25">
      <c r="A1339">
        <v>1412</v>
      </c>
      <c r="B1339">
        <v>3732532525</v>
      </c>
      <c r="C1339">
        <v>3</v>
      </c>
      <c r="D1339">
        <v>26</v>
      </c>
      <c r="E1339">
        <v>0</v>
      </c>
      <c r="F1339">
        <v>56036</v>
      </c>
      <c r="G1339">
        <v>194</v>
      </c>
      <c r="H1339">
        <v>77</v>
      </c>
      <c r="I1339">
        <v>1</v>
      </c>
      <c r="J1339">
        <v>218697</v>
      </c>
      <c r="K1339">
        <v>3846</v>
      </c>
      <c r="L1339">
        <v>77</v>
      </c>
      <c r="N1339">
        <f t="shared" si="95"/>
        <v>18.899999999999999</v>
      </c>
      <c r="O1339">
        <f t="shared" si="96"/>
        <v>7.0000000000000007E-2</v>
      </c>
      <c r="P1339">
        <f t="shared" si="97"/>
        <v>70.45</v>
      </c>
      <c r="Q1339">
        <f t="shared" si="98"/>
        <v>1.1200000000000001</v>
      </c>
      <c r="R1339">
        <f t="shared" si="99"/>
        <v>70.45</v>
      </c>
    </row>
    <row r="1340" spans="1:18" x14ac:dyDescent="0.25">
      <c r="A1340">
        <v>1413</v>
      </c>
      <c r="B1340">
        <v>3732532584</v>
      </c>
      <c r="C1340">
        <v>3</v>
      </c>
      <c r="D1340">
        <v>24</v>
      </c>
      <c r="E1340">
        <v>0</v>
      </c>
      <c r="F1340">
        <v>56060</v>
      </c>
      <c r="G1340">
        <v>194</v>
      </c>
      <c r="H1340">
        <v>77</v>
      </c>
      <c r="I1340">
        <v>1</v>
      </c>
      <c r="J1340">
        <v>218774</v>
      </c>
      <c r="K1340">
        <v>3847</v>
      </c>
      <c r="L1340">
        <v>77</v>
      </c>
      <c r="N1340">
        <f t="shared" si="95"/>
        <v>18.86</v>
      </c>
      <c r="O1340">
        <f t="shared" si="96"/>
        <v>0.06</v>
      </c>
      <c r="P1340">
        <f t="shared" si="97"/>
        <v>70.5</v>
      </c>
      <c r="Q1340">
        <f t="shared" si="98"/>
        <v>1.1100000000000001</v>
      </c>
      <c r="R1340">
        <f t="shared" si="99"/>
        <v>70.5</v>
      </c>
    </row>
    <row r="1341" spans="1:18" x14ac:dyDescent="0.25">
      <c r="A1341">
        <v>1414</v>
      </c>
      <c r="B1341">
        <v>3732532643</v>
      </c>
      <c r="C1341">
        <v>3</v>
      </c>
      <c r="D1341">
        <v>11</v>
      </c>
      <c r="E1341">
        <v>0</v>
      </c>
      <c r="F1341">
        <v>56071</v>
      </c>
      <c r="G1341">
        <v>194</v>
      </c>
      <c r="H1341">
        <v>77</v>
      </c>
      <c r="I1341">
        <v>2</v>
      </c>
      <c r="J1341">
        <v>218851</v>
      </c>
      <c r="K1341">
        <v>3849</v>
      </c>
      <c r="L1341">
        <v>77</v>
      </c>
      <c r="N1341">
        <f t="shared" si="95"/>
        <v>18.84</v>
      </c>
      <c r="O1341">
        <f t="shared" si="96"/>
        <v>0.06</v>
      </c>
      <c r="P1341">
        <f t="shared" si="97"/>
        <v>70.55</v>
      </c>
      <c r="Q1341">
        <f t="shared" si="98"/>
        <v>1.1000000000000001</v>
      </c>
      <c r="R1341">
        <f t="shared" si="99"/>
        <v>70.55</v>
      </c>
    </row>
    <row r="1342" spans="1:18" x14ac:dyDescent="0.25">
      <c r="A1342">
        <v>1415</v>
      </c>
      <c r="B1342">
        <v>3732532701</v>
      </c>
      <c r="C1342">
        <v>3</v>
      </c>
      <c r="D1342">
        <v>23</v>
      </c>
      <c r="E1342">
        <v>0</v>
      </c>
      <c r="F1342">
        <v>56094</v>
      </c>
      <c r="G1342">
        <v>194</v>
      </c>
      <c r="H1342">
        <v>76</v>
      </c>
      <c r="I1342">
        <v>1</v>
      </c>
      <c r="J1342">
        <v>218927</v>
      </c>
      <c r="K1342">
        <v>3850</v>
      </c>
      <c r="L1342">
        <v>76</v>
      </c>
      <c r="N1342">
        <f t="shared" si="95"/>
        <v>18.89</v>
      </c>
      <c r="O1342">
        <f t="shared" si="96"/>
        <v>0.06</v>
      </c>
      <c r="P1342">
        <f t="shared" si="97"/>
        <v>70.599999999999994</v>
      </c>
      <c r="Q1342">
        <f t="shared" si="98"/>
        <v>1.1000000000000001</v>
      </c>
      <c r="R1342">
        <f t="shared" si="99"/>
        <v>70.599999999999994</v>
      </c>
    </row>
    <row r="1343" spans="1:18" x14ac:dyDescent="0.25">
      <c r="A1343">
        <v>1416</v>
      </c>
      <c r="B1343">
        <v>3732532760</v>
      </c>
      <c r="C1343">
        <v>3</v>
      </c>
      <c r="D1343">
        <v>27</v>
      </c>
      <c r="E1343">
        <v>0</v>
      </c>
      <c r="F1343">
        <v>56121</v>
      </c>
      <c r="G1343">
        <v>194</v>
      </c>
      <c r="H1343">
        <v>76</v>
      </c>
      <c r="I1343">
        <v>1</v>
      </c>
      <c r="J1343">
        <v>219003</v>
      </c>
      <c r="K1343">
        <v>3851</v>
      </c>
      <c r="L1343">
        <v>76</v>
      </c>
      <c r="N1343">
        <f t="shared" si="95"/>
        <v>18.91</v>
      </c>
      <c r="O1343">
        <f t="shared" si="96"/>
        <v>0.06</v>
      </c>
      <c r="P1343">
        <f t="shared" si="97"/>
        <v>70.650000000000006</v>
      </c>
      <c r="Q1343">
        <f t="shared" si="98"/>
        <v>1.1000000000000001</v>
      </c>
      <c r="R1343">
        <f t="shared" si="99"/>
        <v>70.650000000000006</v>
      </c>
    </row>
    <row r="1344" spans="1:18" x14ac:dyDescent="0.25">
      <c r="A1344">
        <v>1417</v>
      </c>
      <c r="B1344">
        <v>3732532819</v>
      </c>
      <c r="C1344">
        <v>3</v>
      </c>
      <c r="D1344">
        <v>16</v>
      </c>
      <c r="E1344">
        <v>0</v>
      </c>
      <c r="F1344">
        <v>56137</v>
      </c>
      <c r="G1344">
        <v>194</v>
      </c>
      <c r="H1344">
        <v>76</v>
      </c>
      <c r="I1344">
        <v>1</v>
      </c>
      <c r="J1344">
        <v>219079</v>
      </c>
      <c r="K1344">
        <v>3852</v>
      </c>
      <c r="L1344">
        <v>76</v>
      </c>
      <c r="N1344">
        <f t="shared" si="95"/>
        <v>18.82</v>
      </c>
      <c r="O1344">
        <f t="shared" si="96"/>
        <v>0.06</v>
      </c>
      <c r="P1344">
        <f t="shared" si="97"/>
        <v>70.7</v>
      </c>
      <c r="Q1344">
        <f t="shared" si="98"/>
        <v>1.1000000000000001</v>
      </c>
      <c r="R1344">
        <f t="shared" si="99"/>
        <v>70.7</v>
      </c>
    </row>
    <row r="1345" spans="1:18" x14ac:dyDescent="0.25">
      <c r="A1345">
        <v>1418</v>
      </c>
      <c r="B1345">
        <v>3732532878</v>
      </c>
      <c r="C1345">
        <v>3</v>
      </c>
      <c r="D1345">
        <v>15</v>
      </c>
      <c r="E1345">
        <v>0</v>
      </c>
      <c r="F1345">
        <v>56152</v>
      </c>
      <c r="G1345">
        <v>194</v>
      </c>
      <c r="H1345">
        <v>76</v>
      </c>
      <c r="I1345">
        <v>1</v>
      </c>
      <c r="J1345">
        <v>219155</v>
      </c>
      <c r="K1345">
        <v>3853</v>
      </c>
      <c r="L1345">
        <v>76</v>
      </c>
      <c r="N1345">
        <f t="shared" si="95"/>
        <v>18.86</v>
      </c>
      <c r="O1345">
        <f t="shared" si="96"/>
        <v>0.06</v>
      </c>
      <c r="P1345">
        <f t="shared" si="97"/>
        <v>70.760000000000005</v>
      </c>
      <c r="Q1345">
        <f t="shared" si="98"/>
        <v>1.0900000000000001</v>
      </c>
      <c r="R1345">
        <f t="shared" si="99"/>
        <v>70.760000000000005</v>
      </c>
    </row>
    <row r="1346" spans="1:18" x14ac:dyDescent="0.25">
      <c r="A1346">
        <v>1419</v>
      </c>
      <c r="B1346">
        <v>3732532937</v>
      </c>
      <c r="C1346">
        <v>3</v>
      </c>
      <c r="D1346">
        <v>24</v>
      </c>
      <c r="E1346">
        <v>0</v>
      </c>
      <c r="F1346">
        <v>56176</v>
      </c>
      <c r="G1346">
        <v>194</v>
      </c>
      <c r="H1346">
        <v>75</v>
      </c>
      <c r="I1346">
        <v>1</v>
      </c>
      <c r="J1346">
        <v>219230</v>
      </c>
      <c r="K1346">
        <v>3854</v>
      </c>
      <c r="L1346">
        <v>75</v>
      </c>
      <c r="N1346">
        <f t="shared" si="95"/>
        <v>18.989999999999998</v>
      </c>
      <c r="O1346">
        <f t="shared" si="96"/>
        <v>0.06</v>
      </c>
      <c r="P1346">
        <f t="shared" si="97"/>
        <v>70.83</v>
      </c>
      <c r="Q1346">
        <f t="shared" si="98"/>
        <v>1.0900000000000001</v>
      </c>
      <c r="R1346">
        <f t="shared" si="99"/>
        <v>70.83</v>
      </c>
    </row>
    <row r="1347" spans="1:18" x14ac:dyDescent="0.25">
      <c r="A1347">
        <v>1420</v>
      </c>
      <c r="B1347">
        <v>3732532996</v>
      </c>
      <c r="C1347">
        <v>3</v>
      </c>
      <c r="D1347">
        <v>25</v>
      </c>
      <c r="E1347">
        <v>0</v>
      </c>
      <c r="F1347">
        <v>56201</v>
      </c>
      <c r="G1347">
        <v>194</v>
      </c>
      <c r="H1347">
        <v>75</v>
      </c>
      <c r="I1347">
        <v>1</v>
      </c>
      <c r="J1347">
        <v>219305</v>
      </c>
      <c r="K1347">
        <v>3855</v>
      </c>
      <c r="L1347">
        <v>75</v>
      </c>
      <c r="N1347">
        <f t="shared" si="95"/>
        <v>18.899999999999999</v>
      </c>
      <c r="O1347">
        <f t="shared" si="96"/>
        <v>0.06</v>
      </c>
      <c r="P1347">
        <f t="shared" si="97"/>
        <v>70.900000000000006</v>
      </c>
      <c r="Q1347">
        <f t="shared" si="98"/>
        <v>1.0900000000000001</v>
      </c>
      <c r="R1347">
        <f t="shared" si="99"/>
        <v>70.900000000000006</v>
      </c>
    </row>
    <row r="1348" spans="1:18" x14ac:dyDescent="0.25">
      <c r="A1348">
        <v>1421</v>
      </c>
      <c r="B1348">
        <v>3732533055</v>
      </c>
      <c r="C1348">
        <v>3</v>
      </c>
      <c r="D1348">
        <v>11</v>
      </c>
      <c r="E1348">
        <v>0</v>
      </c>
      <c r="F1348">
        <v>56212</v>
      </c>
      <c r="G1348">
        <v>194</v>
      </c>
      <c r="H1348">
        <v>75</v>
      </c>
      <c r="I1348">
        <v>1</v>
      </c>
      <c r="J1348">
        <v>219380</v>
      </c>
      <c r="K1348">
        <v>3856</v>
      </c>
      <c r="L1348">
        <v>75</v>
      </c>
      <c r="N1348">
        <f t="shared" si="95"/>
        <v>18.87</v>
      </c>
      <c r="O1348">
        <f t="shared" si="96"/>
        <v>0.06</v>
      </c>
      <c r="P1348">
        <f t="shared" si="97"/>
        <v>70.98</v>
      </c>
      <c r="Q1348">
        <f t="shared" si="98"/>
        <v>1.1000000000000001</v>
      </c>
      <c r="R1348">
        <f t="shared" si="99"/>
        <v>70.98</v>
      </c>
    </row>
    <row r="1349" spans="1:18" x14ac:dyDescent="0.25">
      <c r="A1349">
        <v>1422</v>
      </c>
      <c r="B1349">
        <v>3732533114</v>
      </c>
      <c r="C1349">
        <v>3</v>
      </c>
      <c r="D1349">
        <v>25</v>
      </c>
      <c r="E1349">
        <v>0</v>
      </c>
      <c r="F1349">
        <v>56237</v>
      </c>
      <c r="G1349">
        <v>194</v>
      </c>
      <c r="H1349">
        <v>75</v>
      </c>
      <c r="I1349">
        <v>1</v>
      </c>
      <c r="J1349">
        <v>219455</v>
      </c>
      <c r="K1349">
        <v>3857</v>
      </c>
      <c r="L1349">
        <v>75</v>
      </c>
      <c r="N1349">
        <f t="shared" si="95"/>
        <v>19.03</v>
      </c>
      <c r="O1349">
        <f t="shared" si="96"/>
        <v>0.06</v>
      </c>
      <c r="P1349">
        <f t="shared" si="97"/>
        <v>71.06</v>
      </c>
      <c r="Q1349">
        <f t="shared" si="98"/>
        <v>1.1000000000000001</v>
      </c>
      <c r="R1349">
        <f t="shared" si="99"/>
        <v>71.06</v>
      </c>
    </row>
    <row r="1350" spans="1:18" x14ac:dyDescent="0.25">
      <c r="A1350">
        <v>1423</v>
      </c>
      <c r="B1350">
        <v>3732533172</v>
      </c>
      <c r="C1350">
        <v>3</v>
      </c>
      <c r="D1350">
        <v>22</v>
      </c>
      <c r="E1350">
        <v>0</v>
      </c>
      <c r="F1350">
        <v>56259</v>
      </c>
      <c r="G1350">
        <v>194</v>
      </c>
      <c r="H1350">
        <v>75</v>
      </c>
      <c r="I1350">
        <v>1</v>
      </c>
      <c r="J1350">
        <v>219530</v>
      </c>
      <c r="K1350">
        <v>3858</v>
      </c>
      <c r="L1350">
        <v>75</v>
      </c>
      <c r="N1350">
        <f t="shared" si="95"/>
        <v>19.010000000000002</v>
      </c>
      <c r="O1350">
        <f t="shared" si="96"/>
        <v>0.06</v>
      </c>
      <c r="P1350">
        <f t="shared" si="97"/>
        <v>71.14</v>
      </c>
      <c r="Q1350">
        <f t="shared" si="98"/>
        <v>1.1000000000000001</v>
      </c>
      <c r="R1350">
        <f t="shared" si="99"/>
        <v>71.14</v>
      </c>
    </row>
    <row r="1351" spans="1:18" x14ac:dyDescent="0.25">
      <c r="A1351">
        <v>1424</v>
      </c>
      <c r="B1351">
        <v>3732533232</v>
      </c>
      <c r="C1351">
        <v>3</v>
      </c>
      <c r="D1351">
        <v>16</v>
      </c>
      <c r="E1351">
        <v>0</v>
      </c>
      <c r="F1351">
        <v>56275</v>
      </c>
      <c r="G1351">
        <v>194</v>
      </c>
      <c r="H1351">
        <v>75</v>
      </c>
      <c r="I1351">
        <v>1</v>
      </c>
      <c r="J1351">
        <v>219605</v>
      </c>
      <c r="K1351">
        <v>3859</v>
      </c>
      <c r="L1351">
        <v>75</v>
      </c>
      <c r="N1351">
        <f t="shared" si="95"/>
        <v>18.98</v>
      </c>
      <c r="O1351">
        <f t="shared" si="96"/>
        <v>0.06</v>
      </c>
      <c r="P1351">
        <f t="shared" si="97"/>
        <v>71.22</v>
      </c>
      <c r="Q1351">
        <f t="shared" si="98"/>
        <v>1.1000000000000001</v>
      </c>
      <c r="R1351">
        <f t="shared" si="99"/>
        <v>71.22</v>
      </c>
    </row>
    <row r="1352" spans="1:18" x14ac:dyDescent="0.25">
      <c r="A1352">
        <v>1425</v>
      </c>
      <c r="B1352">
        <v>3732533291</v>
      </c>
      <c r="C1352">
        <v>3</v>
      </c>
      <c r="D1352">
        <v>22</v>
      </c>
      <c r="E1352">
        <v>0</v>
      </c>
      <c r="F1352">
        <v>56297</v>
      </c>
      <c r="G1352">
        <v>194</v>
      </c>
      <c r="H1352">
        <v>74</v>
      </c>
      <c r="I1352">
        <v>1</v>
      </c>
      <c r="J1352">
        <v>219679</v>
      </c>
      <c r="K1352">
        <v>3860</v>
      </c>
      <c r="L1352">
        <v>74</v>
      </c>
      <c r="N1352">
        <f t="shared" si="95"/>
        <v>19.059999999999999</v>
      </c>
      <c r="O1352">
        <f t="shared" si="96"/>
        <v>0.06</v>
      </c>
      <c r="P1352">
        <f t="shared" si="97"/>
        <v>71.3</v>
      </c>
      <c r="Q1352">
        <f t="shared" si="98"/>
        <v>1.1000000000000001</v>
      </c>
      <c r="R1352">
        <f t="shared" si="99"/>
        <v>71.3</v>
      </c>
    </row>
    <row r="1353" spans="1:18" x14ac:dyDescent="0.25">
      <c r="A1353">
        <v>1426</v>
      </c>
      <c r="B1353">
        <v>3732533350</v>
      </c>
      <c r="C1353">
        <v>3</v>
      </c>
      <c r="D1353">
        <v>21</v>
      </c>
      <c r="E1353">
        <v>0</v>
      </c>
      <c r="F1353">
        <v>56318</v>
      </c>
      <c r="G1353">
        <v>194</v>
      </c>
      <c r="H1353">
        <v>74</v>
      </c>
      <c r="I1353">
        <v>1</v>
      </c>
      <c r="J1353">
        <v>219753</v>
      </c>
      <c r="K1353">
        <v>3861</v>
      </c>
      <c r="L1353">
        <v>74</v>
      </c>
      <c r="N1353">
        <f t="shared" si="95"/>
        <v>19.14</v>
      </c>
      <c r="O1353">
        <f t="shared" si="96"/>
        <v>0.06</v>
      </c>
      <c r="P1353">
        <f t="shared" si="97"/>
        <v>71.39</v>
      </c>
      <c r="Q1353">
        <f t="shared" si="98"/>
        <v>1.0900000000000001</v>
      </c>
      <c r="R1353">
        <f t="shared" si="99"/>
        <v>71.39</v>
      </c>
    </row>
    <row r="1354" spans="1:18" x14ac:dyDescent="0.25">
      <c r="A1354">
        <v>1427</v>
      </c>
      <c r="B1354">
        <v>3732533409</v>
      </c>
      <c r="C1354">
        <v>3</v>
      </c>
      <c r="D1354">
        <v>22</v>
      </c>
      <c r="E1354">
        <v>0</v>
      </c>
      <c r="F1354">
        <v>56340</v>
      </c>
      <c r="G1354">
        <v>194</v>
      </c>
      <c r="H1354">
        <v>74</v>
      </c>
      <c r="I1354">
        <v>1</v>
      </c>
      <c r="J1354">
        <v>219827</v>
      </c>
      <c r="K1354">
        <v>3862</v>
      </c>
      <c r="L1354">
        <v>74</v>
      </c>
      <c r="N1354">
        <f t="shared" si="95"/>
        <v>19.04</v>
      </c>
      <c r="O1354">
        <f t="shared" si="96"/>
        <v>0.06</v>
      </c>
      <c r="P1354">
        <f t="shared" si="97"/>
        <v>71.47</v>
      </c>
      <c r="Q1354">
        <f t="shared" si="98"/>
        <v>1.0900000000000001</v>
      </c>
      <c r="R1354">
        <f t="shared" si="99"/>
        <v>71.47</v>
      </c>
    </row>
    <row r="1355" spans="1:18" x14ac:dyDescent="0.25">
      <c r="A1355">
        <v>1428</v>
      </c>
      <c r="B1355">
        <v>3732533468</v>
      </c>
      <c r="C1355">
        <v>3</v>
      </c>
      <c r="D1355">
        <v>17</v>
      </c>
      <c r="E1355">
        <v>0</v>
      </c>
      <c r="F1355">
        <v>56357</v>
      </c>
      <c r="G1355">
        <v>194</v>
      </c>
      <c r="H1355">
        <v>74</v>
      </c>
      <c r="I1355">
        <v>1</v>
      </c>
      <c r="J1355">
        <v>219901</v>
      </c>
      <c r="K1355">
        <v>3863</v>
      </c>
      <c r="L1355">
        <v>74</v>
      </c>
      <c r="N1355">
        <f t="shared" si="95"/>
        <v>19.02</v>
      </c>
      <c r="O1355">
        <f t="shared" si="96"/>
        <v>0.06</v>
      </c>
      <c r="P1355">
        <f t="shared" si="97"/>
        <v>71.55</v>
      </c>
      <c r="Q1355">
        <f t="shared" si="98"/>
        <v>1.0900000000000001</v>
      </c>
      <c r="R1355">
        <f t="shared" si="99"/>
        <v>71.55</v>
      </c>
    </row>
    <row r="1356" spans="1:18" x14ac:dyDescent="0.25">
      <c r="A1356">
        <v>1429</v>
      </c>
      <c r="B1356">
        <v>3732533527</v>
      </c>
      <c r="C1356">
        <v>3</v>
      </c>
      <c r="D1356">
        <v>23</v>
      </c>
      <c r="E1356">
        <v>0</v>
      </c>
      <c r="F1356">
        <v>56380</v>
      </c>
      <c r="G1356">
        <v>194</v>
      </c>
      <c r="H1356">
        <v>74</v>
      </c>
      <c r="I1356">
        <v>1</v>
      </c>
      <c r="J1356">
        <v>219975</v>
      </c>
      <c r="K1356">
        <v>3864</v>
      </c>
      <c r="L1356">
        <v>74</v>
      </c>
      <c r="N1356">
        <f t="shared" si="95"/>
        <v>19.14</v>
      </c>
      <c r="O1356">
        <f t="shared" si="96"/>
        <v>0.06</v>
      </c>
      <c r="P1356">
        <f t="shared" si="97"/>
        <v>71.63</v>
      </c>
      <c r="Q1356">
        <f t="shared" si="98"/>
        <v>1.0900000000000001</v>
      </c>
      <c r="R1356">
        <f t="shared" si="99"/>
        <v>71.63</v>
      </c>
    </row>
    <row r="1357" spans="1:18" x14ac:dyDescent="0.25">
      <c r="A1357">
        <v>1430</v>
      </c>
      <c r="B1357">
        <v>3732533585</v>
      </c>
      <c r="C1357">
        <v>3</v>
      </c>
      <c r="D1357">
        <v>25</v>
      </c>
      <c r="E1357">
        <v>0</v>
      </c>
      <c r="F1357">
        <v>56405</v>
      </c>
      <c r="G1357">
        <v>194</v>
      </c>
      <c r="H1357">
        <v>74</v>
      </c>
      <c r="I1357">
        <v>1</v>
      </c>
      <c r="J1357">
        <v>220049</v>
      </c>
      <c r="K1357">
        <v>3865</v>
      </c>
      <c r="L1357">
        <v>74</v>
      </c>
      <c r="N1357">
        <f t="shared" si="95"/>
        <v>19.07</v>
      </c>
      <c r="O1357">
        <f t="shared" si="96"/>
        <v>0.06</v>
      </c>
      <c r="P1357">
        <f t="shared" si="97"/>
        <v>71.709999999999994</v>
      </c>
      <c r="Q1357">
        <f t="shared" si="98"/>
        <v>1.0900000000000001</v>
      </c>
      <c r="R1357">
        <f t="shared" si="99"/>
        <v>71.709999999999994</v>
      </c>
    </row>
    <row r="1358" spans="1:18" x14ac:dyDescent="0.25">
      <c r="A1358">
        <v>1431</v>
      </c>
      <c r="B1358">
        <v>3732533644</v>
      </c>
      <c r="C1358">
        <v>3</v>
      </c>
      <c r="D1358">
        <v>13</v>
      </c>
      <c r="E1358">
        <v>0</v>
      </c>
      <c r="F1358">
        <v>56418</v>
      </c>
      <c r="G1358">
        <v>194</v>
      </c>
      <c r="H1358">
        <v>74</v>
      </c>
      <c r="I1358">
        <v>2</v>
      </c>
      <c r="J1358">
        <v>220123</v>
      </c>
      <c r="K1358">
        <v>3867</v>
      </c>
      <c r="L1358">
        <v>74</v>
      </c>
      <c r="N1358">
        <f t="shared" si="95"/>
        <v>19.04</v>
      </c>
      <c r="O1358">
        <f t="shared" si="96"/>
        <v>7.0000000000000007E-2</v>
      </c>
      <c r="P1358">
        <f t="shared" si="97"/>
        <v>71.790000000000006</v>
      </c>
      <c r="Q1358">
        <f t="shared" si="98"/>
        <v>1.0900000000000001</v>
      </c>
      <c r="R1358">
        <f t="shared" si="99"/>
        <v>71.790000000000006</v>
      </c>
    </row>
    <row r="1359" spans="1:18" x14ac:dyDescent="0.25">
      <c r="A1359">
        <v>1432</v>
      </c>
      <c r="B1359">
        <v>3732533703</v>
      </c>
      <c r="C1359">
        <v>3</v>
      </c>
      <c r="D1359">
        <v>20</v>
      </c>
      <c r="E1359">
        <v>0</v>
      </c>
      <c r="F1359">
        <v>56438</v>
      </c>
      <c r="G1359">
        <v>194</v>
      </c>
      <c r="H1359">
        <v>74</v>
      </c>
      <c r="I1359">
        <v>1</v>
      </c>
      <c r="J1359">
        <v>220197</v>
      </c>
      <c r="K1359">
        <v>3868</v>
      </c>
      <c r="L1359">
        <v>74</v>
      </c>
      <c r="N1359">
        <f t="shared" si="95"/>
        <v>19.16</v>
      </c>
      <c r="O1359">
        <f t="shared" si="96"/>
        <v>7.0000000000000007E-2</v>
      </c>
      <c r="P1359">
        <f t="shared" si="97"/>
        <v>71.87</v>
      </c>
      <c r="Q1359">
        <f t="shared" si="98"/>
        <v>1.1000000000000001</v>
      </c>
      <c r="R1359">
        <f t="shared" si="99"/>
        <v>71.87</v>
      </c>
    </row>
    <row r="1360" spans="1:18" x14ac:dyDescent="0.25">
      <c r="A1360">
        <v>1433</v>
      </c>
      <c r="B1360">
        <v>3732533761</v>
      </c>
      <c r="C1360">
        <v>3</v>
      </c>
      <c r="D1360">
        <v>26</v>
      </c>
      <c r="E1360">
        <v>0</v>
      </c>
      <c r="F1360">
        <v>56464</v>
      </c>
      <c r="G1360">
        <v>194</v>
      </c>
      <c r="H1360">
        <v>74</v>
      </c>
      <c r="I1360">
        <v>2</v>
      </c>
      <c r="J1360">
        <v>220271</v>
      </c>
      <c r="K1360">
        <v>3870</v>
      </c>
      <c r="L1360">
        <v>74</v>
      </c>
      <c r="N1360">
        <f t="shared" si="95"/>
        <v>19.18</v>
      </c>
      <c r="O1360">
        <f t="shared" si="96"/>
        <v>7.0000000000000007E-2</v>
      </c>
      <c r="P1360">
        <f t="shared" si="97"/>
        <v>71.959999999999994</v>
      </c>
      <c r="Q1360">
        <f t="shared" si="98"/>
        <v>1.1000000000000001</v>
      </c>
      <c r="R1360">
        <f t="shared" si="99"/>
        <v>71.959999999999994</v>
      </c>
    </row>
    <row r="1361" spans="1:18" x14ac:dyDescent="0.25">
      <c r="A1361">
        <v>1434</v>
      </c>
      <c r="B1361">
        <v>3732533819</v>
      </c>
      <c r="C1361">
        <v>3</v>
      </c>
      <c r="D1361">
        <v>16</v>
      </c>
      <c r="E1361">
        <v>0</v>
      </c>
      <c r="F1361">
        <v>56480</v>
      </c>
      <c r="G1361">
        <v>194</v>
      </c>
      <c r="H1361">
        <v>74</v>
      </c>
      <c r="I1361">
        <v>1</v>
      </c>
      <c r="J1361">
        <v>220345</v>
      </c>
      <c r="K1361">
        <v>3871</v>
      </c>
      <c r="L1361">
        <v>74</v>
      </c>
      <c r="N1361">
        <f t="shared" si="95"/>
        <v>19.09</v>
      </c>
      <c r="O1361">
        <f t="shared" si="96"/>
        <v>7.0000000000000007E-2</v>
      </c>
      <c r="P1361">
        <f t="shared" si="97"/>
        <v>72.05</v>
      </c>
      <c r="Q1361">
        <f t="shared" si="98"/>
        <v>1.1100000000000001</v>
      </c>
      <c r="R1361">
        <f t="shared" si="99"/>
        <v>72.05</v>
      </c>
    </row>
    <row r="1362" spans="1:18" x14ac:dyDescent="0.25">
      <c r="A1362">
        <v>1435</v>
      </c>
      <c r="B1362">
        <v>3732533877</v>
      </c>
      <c r="C1362">
        <v>3</v>
      </c>
      <c r="D1362">
        <v>13</v>
      </c>
      <c r="E1362">
        <v>0</v>
      </c>
      <c r="F1362">
        <v>56493</v>
      </c>
      <c r="G1362">
        <v>194</v>
      </c>
      <c r="H1362">
        <v>74</v>
      </c>
      <c r="I1362">
        <v>1</v>
      </c>
      <c r="J1362">
        <v>220419</v>
      </c>
      <c r="K1362">
        <v>3872</v>
      </c>
      <c r="L1362">
        <v>74</v>
      </c>
      <c r="N1362">
        <f t="shared" si="95"/>
        <v>19.12</v>
      </c>
      <c r="O1362">
        <f t="shared" si="96"/>
        <v>7.0000000000000007E-2</v>
      </c>
      <c r="P1362">
        <f t="shared" si="97"/>
        <v>72.14</v>
      </c>
      <c r="Q1362">
        <f t="shared" si="98"/>
        <v>1.1200000000000001</v>
      </c>
      <c r="R1362">
        <f t="shared" si="99"/>
        <v>72.14</v>
      </c>
    </row>
    <row r="1363" spans="1:18" x14ac:dyDescent="0.25">
      <c r="A1363">
        <v>1436</v>
      </c>
      <c r="B1363">
        <v>3732533936</v>
      </c>
      <c r="C1363">
        <v>3</v>
      </c>
      <c r="D1363">
        <v>23</v>
      </c>
      <c r="E1363">
        <v>0</v>
      </c>
      <c r="F1363">
        <v>56516</v>
      </c>
      <c r="G1363">
        <v>194</v>
      </c>
      <c r="H1363">
        <v>74</v>
      </c>
      <c r="I1363">
        <v>2</v>
      </c>
      <c r="J1363">
        <v>220493</v>
      </c>
      <c r="K1363">
        <v>3874</v>
      </c>
      <c r="L1363">
        <v>74</v>
      </c>
      <c r="N1363">
        <f t="shared" si="95"/>
        <v>19.190000000000001</v>
      </c>
      <c r="O1363">
        <f t="shared" si="96"/>
        <v>7.0000000000000007E-2</v>
      </c>
      <c r="P1363">
        <f t="shared" si="97"/>
        <v>72.23</v>
      </c>
      <c r="Q1363">
        <f t="shared" si="98"/>
        <v>1.1100000000000001</v>
      </c>
      <c r="R1363">
        <f t="shared" si="99"/>
        <v>72.23</v>
      </c>
    </row>
    <row r="1364" spans="1:18" x14ac:dyDescent="0.25">
      <c r="A1364">
        <v>1437</v>
      </c>
      <c r="B1364">
        <v>3732533994</v>
      </c>
      <c r="C1364">
        <v>3</v>
      </c>
      <c r="D1364">
        <v>25</v>
      </c>
      <c r="E1364">
        <v>0</v>
      </c>
      <c r="F1364">
        <v>56541</v>
      </c>
      <c r="G1364">
        <v>194</v>
      </c>
      <c r="H1364">
        <v>74</v>
      </c>
      <c r="I1364">
        <v>1</v>
      </c>
      <c r="J1364">
        <v>220567</v>
      </c>
      <c r="K1364">
        <v>3875</v>
      </c>
      <c r="L1364">
        <v>74</v>
      </c>
      <c r="N1364">
        <f t="shared" si="95"/>
        <v>19.12</v>
      </c>
      <c r="O1364">
        <f t="shared" si="96"/>
        <v>7.0000000000000007E-2</v>
      </c>
      <c r="P1364">
        <f t="shared" si="97"/>
        <v>72.31</v>
      </c>
      <c r="Q1364">
        <f t="shared" si="98"/>
        <v>1.1000000000000001</v>
      </c>
      <c r="R1364">
        <f t="shared" si="99"/>
        <v>72.31</v>
      </c>
    </row>
    <row r="1365" spans="1:18" x14ac:dyDescent="0.25">
      <c r="A1365">
        <v>1438</v>
      </c>
      <c r="B1365">
        <v>3732534053</v>
      </c>
      <c r="C1365">
        <v>3</v>
      </c>
      <c r="D1365">
        <v>9</v>
      </c>
      <c r="E1365">
        <v>0</v>
      </c>
      <c r="F1365">
        <v>56550</v>
      </c>
      <c r="G1365">
        <v>194</v>
      </c>
      <c r="H1365">
        <v>74</v>
      </c>
      <c r="I1365">
        <v>1</v>
      </c>
      <c r="J1365">
        <v>220641</v>
      </c>
      <c r="K1365">
        <v>3876</v>
      </c>
      <c r="L1365">
        <v>74</v>
      </c>
      <c r="N1365">
        <f t="shared" si="95"/>
        <v>19.13</v>
      </c>
      <c r="O1365">
        <f t="shared" si="96"/>
        <v>7.0000000000000007E-2</v>
      </c>
      <c r="P1365">
        <f t="shared" si="97"/>
        <v>72.39</v>
      </c>
      <c r="Q1365">
        <f t="shared" si="98"/>
        <v>1.1000000000000001</v>
      </c>
      <c r="R1365">
        <f t="shared" si="99"/>
        <v>72.39</v>
      </c>
    </row>
    <row r="1366" spans="1:18" x14ac:dyDescent="0.25">
      <c r="A1366">
        <v>1439</v>
      </c>
      <c r="B1366">
        <v>3732534112</v>
      </c>
      <c r="C1366">
        <v>3</v>
      </c>
      <c r="D1366">
        <v>19</v>
      </c>
      <c r="E1366">
        <v>0</v>
      </c>
      <c r="F1366">
        <v>56569</v>
      </c>
      <c r="G1366">
        <v>194</v>
      </c>
      <c r="H1366">
        <v>74</v>
      </c>
      <c r="I1366">
        <v>1</v>
      </c>
      <c r="J1366">
        <v>220715</v>
      </c>
      <c r="K1366">
        <v>3877</v>
      </c>
      <c r="L1366">
        <v>74</v>
      </c>
      <c r="N1366">
        <f t="shared" si="95"/>
        <v>19.27</v>
      </c>
      <c r="O1366">
        <f t="shared" si="96"/>
        <v>0.08</v>
      </c>
      <c r="P1366">
        <f t="shared" si="97"/>
        <v>72.47</v>
      </c>
      <c r="Q1366">
        <f t="shared" si="98"/>
        <v>1.1200000000000001</v>
      </c>
      <c r="R1366">
        <f t="shared" si="99"/>
        <v>72.47</v>
      </c>
    </row>
    <row r="1367" spans="1:18" x14ac:dyDescent="0.25">
      <c r="A1367">
        <v>1440</v>
      </c>
      <c r="B1367">
        <v>3732534170</v>
      </c>
      <c r="C1367">
        <v>3</v>
      </c>
      <c r="D1367">
        <v>23</v>
      </c>
      <c r="E1367">
        <v>0</v>
      </c>
      <c r="F1367">
        <v>56592</v>
      </c>
      <c r="G1367">
        <v>194</v>
      </c>
      <c r="H1367">
        <v>73</v>
      </c>
      <c r="I1367">
        <v>1</v>
      </c>
      <c r="J1367">
        <v>220788</v>
      </c>
      <c r="K1367">
        <v>3878</v>
      </c>
      <c r="L1367">
        <v>73</v>
      </c>
      <c r="N1367">
        <f t="shared" si="95"/>
        <v>19.22</v>
      </c>
      <c r="O1367">
        <f t="shared" si="96"/>
        <v>0.08</v>
      </c>
      <c r="P1367">
        <f t="shared" si="97"/>
        <v>72.55</v>
      </c>
      <c r="Q1367">
        <f t="shared" si="98"/>
        <v>1.1299999999999999</v>
      </c>
      <c r="R1367">
        <f t="shared" si="99"/>
        <v>72.55</v>
      </c>
    </row>
    <row r="1368" spans="1:18" x14ac:dyDescent="0.25">
      <c r="A1368">
        <v>1441</v>
      </c>
      <c r="B1368">
        <v>3732534229</v>
      </c>
      <c r="C1368">
        <v>3</v>
      </c>
      <c r="D1368">
        <v>18</v>
      </c>
      <c r="E1368">
        <v>0</v>
      </c>
      <c r="F1368">
        <v>56610</v>
      </c>
      <c r="G1368">
        <v>194</v>
      </c>
      <c r="H1368">
        <v>73</v>
      </c>
      <c r="I1368">
        <v>1</v>
      </c>
      <c r="J1368">
        <v>220861</v>
      </c>
      <c r="K1368">
        <v>3879</v>
      </c>
      <c r="L1368">
        <v>73</v>
      </c>
      <c r="N1368">
        <f t="shared" si="95"/>
        <v>19.09</v>
      </c>
      <c r="O1368">
        <f t="shared" si="96"/>
        <v>0.08</v>
      </c>
      <c r="P1368">
        <f t="shared" si="97"/>
        <v>72.63</v>
      </c>
      <c r="Q1368">
        <f t="shared" si="98"/>
        <v>1.1299999999999999</v>
      </c>
      <c r="R1368">
        <f t="shared" si="99"/>
        <v>72.63</v>
      </c>
    </row>
    <row r="1369" spans="1:18" x14ac:dyDescent="0.25">
      <c r="A1369">
        <v>1442</v>
      </c>
      <c r="B1369">
        <v>3732534288</v>
      </c>
      <c r="C1369">
        <v>3</v>
      </c>
      <c r="D1369">
        <v>20</v>
      </c>
      <c r="E1369">
        <v>0</v>
      </c>
      <c r="F1369">
        <v>56630</v>
      </c>
      <c r="G1369">
        <v>194</v>
      </c>
      <c r="H1369">
        <v>74</v>
      </c>
      <c r="I1369">
        <v>1</v>
      </c>
      <c r="J1369">
        <v>220935</v>
      </c>
      <c r="K1369">
        <v>3880</v>
      </c>
      <c r="L1369">
        <v>74</v>
      </c>
      <c r="N1369">
        <f t="shared" si="95"/>
        <v>19.22</v>
      </c>
      <c r="O1369">
        <f t="shared" si="96"/>
        <v>0.08</v>
      </c>
      <c r="P1369">
        <f t="shared" si="97"/>
        <v>72.72</v>
      </c>
      <c r="Q1369">
        <f t="shared" si="98"/>
        <v>1.1399999999999999</v>
      </c>
      <c r="R1369">
        <f t="shared" si="99"/>
        <v>72.72</v>
      </c>
    </row>
    <row r="1370" spans="1:18" x14ac:dyDescent="0.25">
      <c r="A1370">
        <v>1443</v>
      </c>
      <c r="B1370">
        <v>3732534346</v>
      </c>
      <c r="C1370">
        <v>3</v>
      </c>
      <c r="D1370">
        <v>19</v>
      </c>
      <c r="E1370">
        <v>0</v>
      </c>
      <c r="F1370">
        <v>56649</v>
      </c>
      <c r="G1370">
        <v>194</v>
      </c>
      <c r="H1370">
        <v>74</v>
      </c>
      <c r="I1370">
        <v>1</v>
      </c>
      <c r="J1370">
        <v>221009</v>
      </c>
      <c r="K1370">
        <v>3881</v>
      </c>
      <c r="L1370">
        <v>74</v>
      </c>
      <c r="N1370">
        <f t="shared" si="95"/>
        <v>19.3</v>
      </c>
      <c r="O1370">
        <f t="shared" si="96"/>
        <v>0.08</v>
      </c>
      <c r="P1370">
        <f t="shared" si="97"/>
        <v>72.81</v>
      </c>
      <c r="Q1370">
        <f t="shared" si="98"/>
        <v>1.1399999999999999</v>
      </c>
      <c r="R1370">
        <f t="shared" si="99"/>
        <v>72.81</v>
      </c>
    </row>
    <row r="1371" spans="1:18" x14ac:dyDescent="0.25">
      <c r="A1371">
        <v>1444</v>
      </c>
      <c r="B1371">
        <v>3732534404</v>
      </c>
      <c r="C1371">
        <v>3</v>
      </c>
      <c r="D1371">
        <v>22</v>
      </c>
      <c r="E1371">
        <v>0</v>
      </c>
      <c r="F1371">
        <v>56671</v>
      </c>
      <c r="G1371">
        <v>194</v>
      </c>
      <c r="H1371">
        <v>74</v>
      </c>
      <c r="I1371">
        <v>1</v>
      </c>
      <c r="J1371">
        <v>221083</v>
      </c>
      <c r="K1371">
        <v>3882</v>
      </c>
      <c r="L1371">
        <v>74</v>
      </c>
      <c r="N1371">
        <f t="shared" si="95"/>
        <v>19.149999999999999</v>
      </c>
      <c r="O1371">
        <f t="shared" si="96"/>
        <v>0.08</v>
      </c>
      <c r="P1371">
        <f t="shared" si="97"/>
        <v>72.900000000000006</v>
      </c>
      <c r="Q1371">
        <f t="shared" si="98"/>
        <v>1.1399999999999999</v>
      </c>
      <c r="R1371">
        <f t="shared" si="99"/>
        <v>72.900000000000006</v>
      </c>
    </row>
    <row r="1372" spans="1:18" x14ac:dyDescent="0.25">
      <c r="A1372">
        <v>1445</v>
      </c>
      <c r="B1372">
        <v>3732534463</v>
      </c>
      <c r="C1372">
        <v>3</v>
      </c>
      <c r="D1372">
        <v>14</v>
      </c>
      <c r="E1372">
        <v>0</v>
      </c>
      <c r="F1372">
        <v>56685</v>
      </c>
      <c r="G1372">
        <v>194</v>
      </c>
      <c r="H1372">
        <v>75</v>
      </c>
      <c r="I1372">
        <v>2</v>
      </c>
      <c r="J1372">
        <v>221158</v>
      </c>
      <c r="K1372">
        <v>3884</v>
      </c>
      <c r="L1372">
        <v>75</v>
      </c>
      <c r="N1372">
        <f t="shared" si="95"/>
        <v>19.2</v>
      </c>
      <c r="O1372">
        <f t="shared" si="96"/>
        <v>0.08</v>
      </c>
      <c r="P1372">
        <f t="shared" si="97"/>
        <v>72.989999999999995</v>
      </c>
      <c r="Q1372">
        <f t="shared" si="98"/>
        <v>1.1399999999999999</v>
      </c>
      <c r="R1372">
        <f t="shared" si="99"/>
        <v>72.989999999999995</v>
      </c>
    </row>
    <row r="1373" spans="1:18" x14ac:dyDescent="0.25">
      <c r="A1373">
        <v>1446</v>
      </c>
      <c r="B1373">
        <v>3732534521</v>
      </c>
      <c r="C1373">
        <v>3</v>
      </c>
      <c r="D1373">
        <v>26</v>
      </c>
      <c r="E1373">
        <v>0</v>
      </c>
      <c r="F1373">
        <v>56711</v>
      </c>
      <c r="G1373">
        <v>194</v>
      </c>
      <c r="H1373">
        <v>74</v>
      </c>
      <c r="I1373">
        <v>1</v>
      </c>
      <c r="J1373">
        <v>221232</v>
      </c>
      <c r="K1373">
        <v>3885</v>
      </c>
      <c r="L1373">
        <v>74</v>
      </c>
      <c r="N1373">
        <f t="shared" si="95"/>
        <v>19.329999999999998</v>
      </c>
      <c r="O1373">
        <f t="shared" si="96"/>
        <v>0.08</v>
      </c>
      <c r="P1373">
        <f t="shared" si="97"/>
        <v>73.069999999999993</v>
      </c>
      <c r="Q1373">
        <f t="shared" si="98"/>
        <v>1.1499999999999999</v>
      </c>
      <c r="R1373">
        <f t="shared" si="99"/>
        <v>73.069999999999993</v>
      </c>
    </row>
    <row r="1374" spans="1:18" x14ac:dyDescent="0.25">
      <c r="A1374">
        <v>1447</v>
      </c>
      <c r="B1374">
        <v>3732534579</v>
      </c>
      <c r="C1374">
        <v>3</v>
      </c>
      <c r="D1374">
        <v>18</v>
      </c>
      <c r="E1374">
        <v>0</v>
      </c>
      <c r="F1374">
        <v>56729</v>
      </c>
      <c r="G1374">
        <v>194</v>
      </c>
      <c r="H1374">
        <v>75</v>
      </c>
      <c r="I1374">
        <v>1</v>
      </c>
      <c r="J1374">
        <v>221307</v>
      </c>
      <c r="K1374">
        <v>3886</v>
      </c>
      <c r="L1374">
        <v>75</v>
      </c>
      <c r="N1374">
        <f t="shared" si="95"/>
        <v>19.260000000000002</v>
      </c>
      <c r="O1374">
        <f t="shared" si="96"/>
        <v>0.08</v>
      </c>
      <c r="P1374">
        <f t="shared" si="97"/>
        <v>73.14</v>
      </c>
      <c r="Q1374">
        <f t="shared" si="98"/>
        <v>1.1499999999999999</v>
      </c>
      <c r="R1374">
        <f t="shared" si="99"/>
        <v>73.14</v>
      </c>
    </row>
    <row r="1375" spans="1:18" x14ac:dyDescent="0.25">
      <c r="A1375">
        <v>1448</v>
      </c>
      <c r="B1375">
        <v>3732534638</v>
      </c>
      <c r="C1375">
        <v>3</v>
      </c>
      <c r="D1375">
        <v>13</v>
      </c>
      <c r="E1375">
        <v>0</v>
      </c>
      <c r="F1375">
        <v>56742</v>
      </c>
      <c r="G1375">
        <v>194</v>
      </c>
      <c r="H1375">
        <v>75</v>
      </c>
      <c r="I1375">
        <v>2</v>
      </c>
      <c r="J1375">
        <v>221382</v>
      </c>
      <c r="K1375">
        <v>3888</v>
      </c>
      <c r="L1375">
        <v>75</v>
      </c>
      <c r="N1375">
        <f t="shared" si="95"/>
        <v>19.260000000000002</v>
      </c>
      <c r="O1375">
        <f t="shared" si="96"/>
        <v>0.08</v>
      </c>
      <c r="P1375">
        <f t="shared" si="97"/>
        <v>73.209999999999994</v>
      </c>
      <c r="Q1375">
        <f t="shared" si="98"/>
        <v>1.1599999999999999</v>
      </c>
      <c r="R1375">
        <f t="shared" si="99"/>
        <v>73.209999999999994</v>
      </c>
    </row>
    <row r="1376" spans="1:18" x14ac:dyDescent="0.25">
      <c r="A1376">
        <v>1449</v>
      </c>
      <c r="B1376">
        <v>3732534696</v>
      </c>
      <c r="C1376">
        <v>3</v>
      </c>
      <c r="D1376">
        <v>19</v>
      </c>
      <c r="E1376">
        <v>0</v>
      </c>
      <c r="F1376">
        <v>56761</v>
      </c>
      <c r="G1376">
        <v>194</v>
      </c>
      <c r="H1376">
        <v>75</v>
      </c>
      <c r="I1376">
        <v>1</v>
      </c>
      <c r="J1376">
        <v>221457</v>
      </c>
      <c r="K1376">
        <v>3889</v>
      </c>
      <c r="L1376">
        <v>75</v>
      </c>
      <c r="N1376">
        <f t="shared" si="95"/>
        <v>19.37</v>
      </c>
      <c r="O1376">
        <f t="shared" si="96"/>
        <v>0.08</v>
      </c>
      <c r="P1376">
        <f t="shared" si="97"/>
        <v>73.28</v>
      </c>
      <c r="Q1376">
        <f t="shared" si="98"/>
        <v>1.1599999999999999</v>
      </c>
      <c r="R1376">
        <f t="shared" si="99"/>
        <v>73.28</v>
      </c>
    </row>
    <row r="1377" spans="1:18" x14ac:dyDescent="0.25">
      <c r="A1377">
        <v>1450</v>
      </c>
      <c r="B1377">
        <v>3732534755</v>
      </c>
      <c r="C1377">
        <v>3</v>
      </c>
      <c r="D1377">
        <v>20</v>
      </c>
      <c r="E1377">
        <v>1</v>
      </c>
      <c r="F1377">
        <v>56781</v>
      </c>
      <c r="G1377">
        <v>195</v>
      </c>
      <c r="H1377">
        <v>76</v>
      </c>
      <c r="I1377">
        <v>2</v>
      </c>
      <c r="J1377">
        <v>221533</v>
      </c>
      <c r="K1377">
        <v>3891</v>
      </c>
      <c r="L1377">
        <v>76</v>
      </c>
      <c r="N1377">
        <f t="shared" si="95"/>
        <v>19.440000000000001</v>
      </c>
      <c r="O1377">
        <f t="shared" si="96"/>
        <v>0.08</v>
      </c>
      <c r="P1377">
        <f t="shared" si="97"/>
        <v>73.349999999999994</v>
      </c>
      <c r="Q1377">
        <f t="shared" si="98"/>
        <v>1.17</v>
      </c>
      <c r="R1377">
        <f t="shared" si="99"/>
        <v>73.349999999999994</v>
      </c>
    </row>
    <row r="1378" spans="1:18" x14ac:dyDescent="0.25">
      <c r="A1378">
        <v>1451</v>
      </c>
      <c r="B1378">
        <v>3732534814</v>
      </c>
      <c r="C1378">
        <v>3</v>
      </c>
      <c r="D1378">
        <v>22</v>
      </c>
      <c r="E1378">
        <v>0</v>
      </c>
      <c r="F1378">
        <v>56803</v>
      </c>
      <c r="G1378">
        <v>195</v>
      </c>
      <c r="H1378">
        <v>76</v>
      </c>
      <c r="I1378">
        <v>2</v>
      </c>
      <c r="J1378">
        <v>221609</v>
      </c>
      <c r="K1378">
        <v>3893</v>
      </c>
      <c r="L1378">
        <v>76</v>
      </c>
      <c r="N1378">
        <f t="shared" si="95"/>
        <v>19.34</v>
      </c>
      <c r="O1378">
        <f t="shared" si="96"/>
        <v>0.08</v>
      </c>
      <c r="P1378">
        <f t="shared" si="97"/>
        <v>73.430000000000007</v>
      </c>
      <c r="Q1378">
        <f t="shared" si="98"/>
        <v>1.17</v>
      </c>
      <c r="R1378">
        <f t="shared" si="99"/>
        <v>73.430000000000007</v>
      </c>
    </row>
    <row r="1379" spans="1:18" x14ac:dyDescent="0.25">
      <c r="A1379">
        <v>1452</v>
      </c>
      <c r="B1379">
        <v>3732534873</v>
      </c>
      <c r="C1379">
        <v>3</v>
      </c>
      <c r="D1379">
        <v>14</v>
      </c>
      <c r="E1379">
        <v>0</v>
      </c>
      <c r="F1379">
        <v>56817</v>
      </c>
      <c r="G1379">
        <v>195</v>
      </c>
      <c r="H1379">
        <v>75</v>
      </c>
      <c r="I1379">
        <v>1</v>
      </c>
      <c r="J1379">
        <v>221684</v>
      </c>
      <c r="K1379">
        <v>3894</v>
      </c>
      <c r="L1379">
        <v>75</v>
      </c>
      <c r="N1379">
        <f t="shared" si="95"/>
        <v>19.43</v>
      </c>
      <c r="O1379">
        <f t="shared" si="96"/>
        <v>0.08</v>
      </c>
      <c r="P1379">
        <f t="shared" si="97"/>
        <v>73.52</v>
      </c>
      <c r="Q1379">
        <f t="shared" si="98"/>
        <v>1.17</v>
      </c>
      <c r="R1379">
        <f t="shared" si="99"/>
        <v>73.52</v>
      </c>
    </row>
    <row r="1380" spans="1:18" x14ac:dyDescent="0.25">
      <c r="A1380">
        <v>1453</v>
      </c>
      <c r="B1380">
        <v>3732534931</v>
      </c>
      <c r="C1380">
        <v>3</v>
      </c>
      <c r="D1380">
        <v>26</v>
      </c>
      <c r="E1380">
        <v>0</v>
      </c>
      <c r="F1380">
        <v>56843</v>
      </c>
      <c r="G1380">
        <v>195</v>
      </c>
      <c r="H1380">
        <v>74</v>
      </c>
      <c r="I1380">
        <v>1</v>
      </c>
      <c r="J1380">
        <v>221758</v>
      </c>
      <c r="K1380">
        <v>3895</v>
      </c>
      <c r="L1380">
        <v>74</v>
      </c>
      <c r="N1380">
        <f t="shared" ref="N1380:N1443" si="100">AVERAGE(D1207:D1306)</f>
        <v>19.52</v>
      </c>
      <c r="O1380">
        <f t="shared" ref="O1380:O1443" si="101">AVERAGE(E1207:E1306)</f>
        <v>0.08</v>
      </c>
      <c r="P1380">
        <f t="shared" ref="P1380:P1443" si="102">AVERAGE(L1207:L1306)</f>
        <v>73.61</v>
      </c>
      <c r="Q1380">
        <f t="shared" ref="Q1380:Q1443" si="103">AVERAGE(I1207:I1306)</f>
        <v>1.17</v>
      </c>
      <c r="R1380">
        <f t="shared" ref="R1380:R1443" si="104">AVERAGE(H1207:H1306)</f>
        <v>73.61</v>
      </c>
    </row>
    <row r="1381" spans="1:18" x14ac:dyDescent="0.25">
      <c r="A1381">
        <v>1454</v>
      </c>
      <c r="B1381">
        <v>3732534990</v>
      </c>
      <c r="C1381">
        <v>3</v>
      </c>
      <c r="D1381">
        <v>25</v>
      </c>
      <c r="E1381">
        <v>0</v>
      </c>
      <c r="F1381">
        <v>56868</v>
      </c>
      <c r="G1381">
        <v>195</v>
      </c>
      <c r="H1381">
        <v>74</v>
      </c>
      <c r="I1381">
        <v>2</v>
      </c>
      <c r="J1381">
        <v>221832</v>
      </c>
      <c r="K1381">
        <v>3897</v>
      </c>
      <c r="L1381">
        <v>74</v>
      </c>
      <c r="N1381">
        <f t="shared" si="100"/>
        <v>19.41</v>
      </c>
      <c r="O1381">
        <f t="shared" si="101"/>
        <v>7.0000000000000007E-2</v>
      </c>
      <c r="P1381">
        <f t="shared" si="102"/>
        <v>73.7</v>
      </c>
      <c r="Q1381">
        <f t="shared" si="103"/>
        <v>1.18</v>
      </c>
      <c r="R1381">
        <f t="shared" si="104"/>
        <v>73.7</v>
      </c>
    </row>
    <row r="1382" spans="1:18" x14ac:dyDescent="0.25">
      <c r="A1382">
        <v>1455</v>
      </c>
      <c r="B1382">
        <v>3732535048</v>
      </c>
      <c r="C1382">
        <v>3</v>
      </c>
      <c r="D1382">
        <v>11</v>
      </c>
      <c r="E1382">
        <v>0</v>
      </c>
      <c r="F1382">
        <v>56879</v>
      </c>
      <c r="G1382">
        <v>195</v>
      </c>
      <c r="H1382">
        <v>74</v>
      </c>
      <c r="I1382">
        <v>1</v>
      </c>
      <c r="J1382">
        <v>221906</v>
      </c>
      <c r="K1382">
        <v>3898</v>
      </c>
      <c r="L1382">
        <v>74</v>
      </c>
      <c r="N1382">
        <f t="shared" si="100"/>
        <v>19.399999999999999</v>
      </c>
      <c r="O1382">
        <f t="shared" si="101"/>
        <v>7.0000000000000007E-2</v>
      </c>
      <c r="P1382">
        <f t="shared" si="102"/>
        <v>73.790000000000006</v>
      </c>
      <c r="Q1382">
        <f t="shared" si="103"/>
        <v>1.18</v>
      </c>
      <c r="R1382">
        <f t="shared" si="104"/>
        <v>73.790000000000006</v>
      </c>
    </row>
    <row r="1383" spans="1:18" x14ac:dyDescent="0.25">
      <c r="A1383">
        <v>1456</v>
      </c>
      <c r="B1383">
        <v>3732535106</v>
      </c>
      <c r="C1383">
        <v>3</v>
      </c>
      <c r="D1383">
        <v>23</v>
      </c>
      <c r="E1383">
        <v>1</v>
      </c>
      <c r="F1383">
        <v>56902</v>
      </c>
      <c r="G1383">
        <v>196</v>
      </c>
      <c r="H1383">
        <v>74</v>
      </c>
      <c r="I1383">
        <v>1</v>
      </c>
      <c r="J1383">
        <v>221980</v>
      </c>
      <c r="K1383">
        <v>3899</v>
      </c>
      <c r="L1383">
        <v>74</v>
      </c>
      <c r="N1383">
        <f t="shared" si="100"/>
        <v>19.53</v>
      </c>
      <c r="O1383">
        <f t="shared" si="101"/>
        <v>0.06</v>
      </c>
      <c r="P1383">
        <f t="shared" si="102"/>
        <v>73.88</v>
      </c>
      <c r="Q1383">
        <f t="shared" si="103"/>
        <v>1.18</v>
      </c>
      <c r="R1383">
        <f t="shared" si="104"/>
        <v>73.88</v>
      </c>
    </row>
    <row r="1384" spans="1:18" x14ac:dyDescent="0.25">
      <c r="A1384">
        <v>1457</v>
      </c>
      <c r="B1384">
        <v>3732535165</v>
      </c>
      <c r="C1384">
        <v>3</v>
      </c>
      <c r="D1384">
        <v>22</v>
      </c>
      <c r="E1384">
        <v>0</v>
      </c>
      <c r="F1384">
        <v>56924</v>
      </c>
      <c r="G1384">
        <v>196</v>
      </c>
      <c r="H1384">
        <v>74</v>
      </c>
      <c r="I1384">
        <v>1</v>
      </c>
      <c r="J1384">
        <v>222054</v>
      </c>
      <c r="K1384">
        <v>3900</v>
      </c>
      <c r="L1384">
        <v>74</v>
      </c>
      <c r="N1384">
        <f t="shared" si="100"/>
        <v>19.47</v>
      </c>
      <c r="O1384">
        <f t="shared" si="101"/>
        <v>0.06</v>
      </c>
      <c r="P1384">
        <f t="shared" si="102"/>
        <v>73.97</v>
      </c>
      <c r="Q1384">
        <f t="shared" si="103"/>
        <v>1.18</v>
      </c>
      <c r="R1384">
        <f t="shared" si="104"/>
        <v>73.97</v>
      </c>
    </row>
    <row r="1385" spans="1:18" x14ac:dyDescent="0.25">
      <c r="A1385">
        <v>1458</v>
      </c>
      <c r="B1385">
        <v>3732535224</v>
      </c>
      <c r="C1385">
        <v>3</v>
      </c>
      <c r="D1385">
        <v>16</v>
      </c>
      <c r="E1385">
        <v>0</v>
      </c>
      <c r="F1385">
        <v>56940</v>
      </c>
      <c r="G1385">
        <v>196</v>
      </c>
      <c r="H1385">
        <v>74</v>
      </c>
      <c r="I1385">
        <v>2</v>
      </c>
      <c r="J1385">
        <v>222128</v>
      </c>
      <c r="K1385">
        <v>3902</v>
      </c>
      <c r="L1385">
        <v>74</v>
      </c>
      <c r="N1385">
        <f t="shared" si="100"/>
        <v>19.34</v>
      </c>
      <c r="O1385">
        <f t="shared" si="101"/>
        <v>0.06</v>
      </c>
      <c r="P1385">
        <f t="shared" si="102"/>
        <v>74.06</v>
      </c>
      <c r="Q1385">
        <f t="shared" si="103"/>
        <v>1.17</v>
      </c>
      <c r="R1385">
        <f t="shared" si="104"/>
        <v>74.06</v>
      </c>
    </row>
    <row r="1386" spans="1:18" x14ac:dyDescent="0.25">
      <c r="A1386">
        <v>1459</v>
      </c>
      <c r="B1386">
        <v>3732535283</v>
      </c>
      <c r="C1386">
        <v>3</v>
      </c>
      <c r="D1386">
        <v>17</v>
      </c>
      <c r="E1386">
        <v>0</v>
      </c>
      <c r="F1386">
        <v>56957</v>
      </c>
      <c r="G1386">
        <v>196</v>
      </c>
      <c r="H1386">
        <v>75</v>
      </c>
      <c r="I1386">
        <v>1</v>
      </c>
      <c r="J1386">
        <v>222203</v>
      </c>
      <c r="K1386">
        <v>3903</v>
      </c>
      <c r="L1386">
        <v>75</v>
      </c>
      <c r="N1386">
        <f t="shared" si="100"/>
        <v>19.489999999999998</v>
      </c>
      <c r="O1386">
        <f t="shared" si="101"/>
        <v>0.06</v>
      </c>
      <c r="P1386">
        <f t="shared" si="102"/>
        <v>74.150000000000006</v>
      </c>
      <c r="Q1386">
        <f t="shared" si="103"/>
        <v>1.17</v>
      </c>
      <c r="R1386">
        <f t="shared" si="104"/>
        <v>74.150000000000006</v>
      </c>
    </row>
    <row r="1387" spans="1:18" x14ac:dyDescent="0.25">
      <c r="A1387">
        <v>1460</v>
      </c>
      <c r="B1387">
        <v>3732535341</v>
      </c>
      <c r="C1387">
        <v>3</v>
      </c>
      <c r="D1387">
        <v>18</v>
      </c>
      <c r="E1387">
        <v>0</v>
      </c>
      <c r="F1387">
        <v>56975</v>
      </c>
      <c r="G1387">
        <v>196</v>
      </c>
      <c r="H1387">
        <v>75</v>
      </c>
      <c r="I1387">
        <v>1</v>
      </c>
      <c r="J1387">
        <v>222278</v>
      </c>
      <c r="K1387">
        <v>3904</v>
      </c>
      <c r="L1387">
        <v>75</v>
      </c>
      <c r="N1387">
        <f t="shared" si="100"/>
        <v>19.54</v>
      </c>
      <c r="O1387">
        <f t="shared" si="101"/>
        <v>0.06</v>
      </c>
      <c r="P1387">
        <f t="shared" si="102"/>
        <v>74.23</v>
      </c>
      <c r="Q1387">
        <f t="shared" si="103"/>
        <v>1.18</v>
      </c>
      <c r="R1387">
        <f t="shared" si="104"/>
        <v>74.23</v>
      </c>
    </row>
    <row r="1388" spans="1:18" x14ac:dyDescent="0.25">
      <c r="A1388">
        <v>1461</v>
      </c>
      <c r="B1388">
        <v>3732535399</v>
      </c>
      <c r="C1388">
        <v>3</v>
      </c>
      <c r="D1388">
        <v>21</v>
      </c>
      <c r="E1388">
        <v>0</v>
      </c>
      <c r="F1388">
        <v>56996</v>
      </c>
      <c r="G1388">
        <v>196</v>
      </c>
      <c r="H1388">
        <v>75</v>
      </c>
      <c r="I1388">
        <v>1</v>
      </c>
      <c r="J1388">
        <v>222353</v>
      </c>
      <c r="K1388">
        <v>3905</v>
      </c>
      <c r="L1388">
        <v>75</v>
      </c>
      <c r="N1388">
        <f t="shared" si="100"/>
        <v>19.41</v>
      </c>
      <c r="O1388">
        <f t="shared" si="101"/>
        <v>0.06</v>
      </c>
      <c r="P1388">
        <f t="shared" si="102"/>
        <v>74.3</v>
      </c>
      <c r="Q1388">
        <f t="shared" si="103"/>
        <v>1.18</v>
      </c>
      <c r="R1388">
        <f t="shared" si="104"/>
        <v>74.3</v>
      </c>
    </row>
    <row r="1389" spans="1:18" x14ac:dyDescent="0.25">
      <c r="A1389">
        <v>1462</v>
      </c>
      <c r="B1389">
        <v>3732535458</v>
      </c>
      <c r="C1389">
        <v>3</v>
      </c>
      <c r="D1389">
        <v>14</v>
      </c>
      <c r="E1389">
        <v>0</v>
      </c>
      <c r="F1389">
        <v>57010</v>
      </c>
      <c r="G1389">
        <v>196</v>
      </c>
      <c r="H1389">
        <v>75</v>
      </c>
      <c r="I1389">
        <v>2</v>
      </c>
      <c r="J1389">
        <v>222428</v>
      </c>
      <c r="K1389">
        <v>3907</v>
      </c>
      <c r="L1389">
        <v>75</v>
      </c>
      <c r="N1389">
        <f t="shared" si="100"/>
        <v>19.510000000000002</v>
      </c>
      <c r="O1389">
        <f t="shared" si="101"/>
        <v>0.06</v>
      </c>
      <c r="P1389">
        <f t="shared" si="102"/>
        <v>74.37</v>
      </c>
      <c r="Q1389">
        <f t="shared" si="103"/>
        <v>1.19</v>
      </c>
      <c r="R1389">
        <f t="shared" si="104"/>
        <v>74.37</v>
      </c>
    </row>
    <row r="1390" spans="1:18" x14ac:dyDescent="0.25">
      <c r="A1390">
        <v>1463</v>
      </c>
      <c r="B1390">
        <v>3732535518</v>
      </c>
      <c r="C1390">
        <v>3</v>
      </c>
      <c r="D1390">
        <v>21</v>
      </c>
      <c r="E1390">
        <v>0</v>
      </c>
      <c r="F1390">
        <v>57031</v>
      </c>
      <c r="G1390">
        <v>196</v>
      </c>
      <c r="H1390">
        <v>74</v>
      </c>
      <c r="I1390">
        <v>1</v>
      </c>
      <c r="J1390">
        <v>222502</v>
      </c>
      <c r="K1390">
        <v>3908</v>
      </c>
      <c r="L1390">
        <v>74</v>
      </c>
      <c r="N1390">
        <f t="shared" si="100"/>
        <v>19.579999999999998</v>
      </c>
      <c r="O1390">
        <f t="shared" si="101"/>
        <v>0.06</v>
      </c>
      <c r="P1390">
        <f t="shared" si="102"/>
        <v>74.45</v>
      </c>
      <c r="Q1390">
        <f t="shared" si="103"/>
        <v>1.19</v>
      </c>
      <c r="R1390">
        <f t="shared" si="104"/>
        <v>74.45</v>
      </c>
    </row>
    <row r="1391" spans="1:18" x14ac:dyDescent="0.25">
      <c r="A1391">
        <v>1464</v>
      </c>
      <c r="B1391">
        <v>3732535577</v>
      </c>
      <c r="C1391">
        <v>3</v>
      </c>
      <c r="D1391">
        <v>24</v>
      </c>
      <c r="E1391">
        <v>0</v>
      </c>
      <c r="F1391">
        <v>57055</v>
      </c>
      <c r="G1391">
        <v>196</v>
      </c>
      <c r="H1391">
        <v>75</v>
      </c>
      <c r="I1391">
        <v>2</v>
      </c>
      <c r="J1391">
        <v>222577</v>
      </c>
      <c r="K1391">
        <v>3910</v>
      </c>
      <c r="L1391">
        <v>75</v>
      </c>
      <c r="N1391">
        <f t="shared" si="100"/>
        <v>19.48</v>
      </c>
      <c r="O1391">
        <f t="shared" si="101"/>
        <v>0.06</v>
      </c>
      <c r="P1391">
        <f t="shared" si="102"/>
        <v>74.53</v>
      </c>
      <c r="Q1391">
        <f t="shared" si="103"/>
        <v>1.19</v>
      </c>
      <c r="R1391">
        <f t="shared" si="104"/>
        <v>74.53</v>
      </c>
    </row>
    <row r="1392" spans="1:18" x14ac:dyDescent="0.25">
      <c r="A1392">
        <v>1465</v>
      </c>
      <c r="B1392">
        <v>3732535635</v>
      </c>
      <c r="C1392">
        <v>3</v>
      </c>
      <c r="D1392">
        <v>14</v>
      </c>
      <c r="E1392">
        <v>0</v>
      </c>
      <c r="F1392">
        <v>57069</v>
      </c>
      <c r="G1392">
        <v>196</v>
      </c>
      <c r="H1392">
        <v>75</v>
      </c>
      <c r="I1392">
        <v>2</v>
      </c>
      <c r="J1392">
        <v>222652</v>
      </c>
      <c r="K1392">
        <v>3912</v>
      </c>
      <c r="L1392">
        <v>75</v>
      </c>
      <c r="N1392">
        <f t="shared" si="100"/>
        <v>19.53</v>
      </c>
      <c r="O1392">
        <f t="shared" si="101"/>
        <v>0.05</v>
      </c>
      <c r="P1392">
        <f t="shared" si="102"/>
        <v>74.599999999999994</v>
      </c>
      <c r="Q1392">
        <f t="shared" si="103"/>
        <v>1.19</v>
      </c>
      <c r="R1392">
        <f t="shared" si="104"/>
        <v>74.599999999999994</v>
      </c>
    </row>
    <row r="1393" spans="1:18" x14ac:dyDescent="0.25">
      <c r="A1393">
        <v>1466</v>
      </c>
      <c r="B1393">
        <v>3732535694</v>
      </c>
      <c r="C1393">
        <v>3</v>
      </c>
      <c r="D1393">
        <v>14</v>
      </c>
      <c r="E1393">
        <v>0</v>
      </c>
      <c r="F1393">
        <v>57083</v>
      </c>
      <c r="G1393">
        <v>196</v>
      </c>
      <c r="H1393">
        <v>76</v>
      </c>
      <c r="I1393">
        <v>2</v>
      </c>
      <c r="J1393">
        <v>222728</v>
      </c>
      <c r="K1393">
        <v>3914</v>
      </c>
      <c r="L1393">
        <v>76</v>
      </c>
      <c r="N1393">
        <f t="shared" si="100"/>
        <v>19.649999999999999</v>
      </c>
      <c r="O1393">
        <f t="shared" si="101"/>
        <v>0.05</v>
      </c>
      <c r="P1393">
        <f t="shared" si="102"/>
        <v>74.67</v>
      </c>
      <c r="Q1393">
        <f t="shared" si="103"/>
        <v>1.2</v>
      </c>
      <c r="R1393">
        <f t="shared" si="104"/>
        <v>74.67</v>
      </c>
    </row>
    <row r="1394" spans="1:18" x14ac:dyDescent="0.25">
      <c r="A1394">
        <v>1467</v>
      </c>
      <c r="B1394">
        <v>3732535752</v>
      </c>
      <c r="C1394">
        <v>3</v>
      </c>
      <c r="D1394">
        <v>20</v>
      </c>
      <c r="E1394">
        <v>0</v>
      </c>
      <c r="F1394">
        <v>57103</v>
      </c>
      <c r="G1394">
        <v>196</v>
      </c>
      <c r="H1394">
        <v>76</v>
      </c>
      <c r="I1394">
        <v>2</v>
      </c>
      <c r="J1394">
        <v>222804</v>
      </c>
      <c r="K1394">
        <v>3916</v>
      </c>
      <c r="L1394">
        <v>76</v>
      </c>
      <c r="N1394">
        <f t="shared" si="100"/>
        <v>19.649999999999999</v>
      </c>
      <c r="O1394">
        <f t="shared" si="101"/>
        <v>0.05</v>
      </c>
      <c r="P1394">
        <f t="shared" si="102"/>
        <v>74.739999999999995</v>
      </c>
      <c r="Q1394">
        <f t="shared" si="103"/>
        <v>1.2</v>
      </c>
      <c r="R1394">
        <f t="shared" si="104"/>
        <v>74.739999999999995</v>
      </c>
    </row>
    <row r="1395" spans="1:18" x14ac:dyDescent="0.25">
      <c r="A1395">
        <v>1468</v>
      </c>
      <c r="B1395">
        <v>3732535810</v>
      </c>
      <c r="C1395">
        <v>3</v>
      </c>
      <c r="D1395">
        <v>24</v>
      </c>
      <c r="E1395">
        <v>0</v>
      </c>
      <c r="F1395">
        <v>57127</v>
      </c>
      <c r="G1395">
        <v>196</v>
      </c>
      <c r="H1395">
        <v>76</v>
      </c>
      <c r="I1395">
        <v>2</v>
      </c>
      <c r="J1395">
        <v>222880</v>
      </c>
      <c r="K1395">
        <v>3918</v>
      </c>
      <c r="L1395">
        <v>76</v>
      </c>
      <c r="N1395">
        <f t="shared" si="100"/>
        <v>19.55</v>
      </c>
      <c r="O1395">
        <f t="shared" si="101"/>
        <v>0.05</v>
      </c>
      <c r="P1395">
        <f t="shared" si="102"/>
        <v>74.81</v>
      </c>
      <c r="Q1395">
        <f t="shared" si="103"/>
        <v>1.2</v>
      </c>
      <c r="R1395">
        <f t="shared" si="104"/>
        <v>74.81</v>
      </c>
    </row>
    <row r="1396" spans="1:18" x14ac:dyDescent="0.25">
      <c r="A1396">
        <v>1469</v>
      </c>
      <c r="B1396">
        <v>3732535869</v>
      </c>
      <c r="C1396">
        <v>3</v>
      </c>
      <c r="D1396">
        <v>15</v>
      </c>
      <c r="E1396">
        <v>0</v>
      </c>
      <c r="F1396">
        <v>57142</v>
      </c>
      <c r="G1396">
        <v>196</v>
      </c>
      <c r="H1396">
        <v>77</v>
      </c>
      <c r="I1396">
        <v>2</v>
      </c>
      <c r="J1396">
        <v>222957</v>
      </c>
      <c r="K1396">
        <v>3920</v>
      </c>
      <c r="L1396">
        <v>77</v>
      </c>
      <c r="N1396">
        <f t="shared" si="100"/>
        <v>19.71</v>
      </c>
      <c r="O1396">
        <f t="shared" si="101"/>
        <v>0.05</v>
      </c>
      <c r="P1396">
        <f t="shared" si="102"/>
        <v>74.87</v>
      </c>
      <c r="Q1396">
        <f t="shared" si="103"/>
        <v>1.19</v>
      </c>
      <c r="R1396">
        <f t="shared" si="104"/>
        <v>74.87</v>
      </c>
    </row>
    <row r="1397" spans="1:18" x14ac:dyDescent="0.25">
      <c r="A1397">
        <v>1470</v>
      </c>
      <c r="B1397">
        <v>3732535928</v>
      </c>
      <c r="C1397">
        <v>3</v>
      </c>
      <c r="D1397">
        <v>22</v>
      </c>
      <c r="E1397">
        <v>0</v>
      </c>
      <c r="F1397">
        <v>57164</v>
      </c>
      <c r="G1397">
        <v>196</v>
      </c>
      <c r="H1397">
        <v>77</v>
      </c>
      <c r="I1397">
        <v>1</v>
      </c>
      <c r="J1397">
        <v>223034</v>
      </c>
      <c r="K1397">
        <v>3921</v>
      </c>
      <c r="L1397">
        <v>77</v>
      </c>
      <c r="N1397">
        <f t="shared" si="100"/>
        <v>19.77</v>
      </c>
      <c r="O1397">
        <f t="shared" si="101"/>
        <v>0.05</v>
      </c>
      <c r="P1397">
        <f t="shared" si="102"/>
        <v>74.930000000000007</v>
      </c>
      <c r="Q1397">
        <f t="shared" si="103"/>
        <v>1.19</v>
      </c>
      <c r="R1397">
        <f t="shared" si="104"/>
        <v>74.930000000000007</v>
      </c>
    </row>
    <row r="1398" spans="1:18" x14ac:dyDescent="0.25">
      <c r="A1398">
        <v>1471</v>
      </c>
      <c r="B1398">
        <v>3732535987</v>
      </c>
      <c r="C1398">
        <v>3</v>
      </c>
      <c r="D1398">
        <v>23</v>
      </c>
      <c r="E1398">
        <v>0</v>
      </c>
      <c r="F1398">
        <v>57187</v>
      </c>
      <c r="G1398">
        <v>196</v>
      </c>
      <c r="H1398">
        <v>77</v>
      </c>
      <c r="I1398">
        <v>2</v>
      </c>
      <c r="J1398">
        <v>223111</v>
      </c>
      <c r="K1398">
        <v>3923</v>
      </c>
      <c r="L1398">
        <v>77</v>
      </c>
      <c r="N1398">
        <f t="shared" si="100"/>
        <v>19.66</v>
      </c>
      <c r="O1398">
        <f t="shared" si="101"/>
        <v>0.05</v>
      </c>
      <c r="P1398">
        <f t="shared" si="102"/>
        <v>74.98</v>
      </c>
      <c r="Q1398">
        <f t="shared" si="103"/>
        <v>1.2</v>
      </c>
      <c r="R1398">
        <f t="shared" si="104"/>
        <v>74.98</v>
      </c>
    </row>
    <row r="1399" spans="1:18" x14ac:dyDescent="0.25">
      <c r="A1399">
        <v>1472</v>
      </c>
      <c r="B1399">
        <v>3732536046</v>
      </c>
      <c r="C1399">
        <v>3</v>
      </c>
      <c r="D1399">
        <v>14</v>
      </c>
      <c r="E1399">
        <v>0</v>
      </c>
      <c r="F1399">
        <v>57201</v>
      </c>
      <c r="G1399">
        <v>196</v>
      </c>
      <c r="H1399">
        <v>76</v>
      </c>
      <c r="I1399">
        <v>1</v>
      </c>
      <c r="J1399">
        <v>223187</v>
      </c>
      <c r="K1399">
        <v>3924</v>
      </c>
      <c r="L1399">
        <v>76</v>
      </c>
      <c r="N1399">
        <f t="shared" si="100"/>
        <v>19.670000000000002</v>
      </c>
      <c r="O1399">
        <f t="shared" si="101"/>
        <v>0.05</v>
      </c>
      <c r="P1399">
        <f t="shared" si="102"/>
        <v>75.03</v>
      </c>
      <c r="Q1399">
        <f t="shared" si="103"/>
        <v>1.2</v>
      </c>
      <c r="R1399">
        <f t="shared" si="104"/>
        <v>75.03</v>
      </c>
    </row>
    <row r="1400" spans="1:18" x14ac:dyDescent="0.25">
      <c r="A1400">
        <v>1473</v>
      </c>
      <c r="B1400">
        <v>3732536105</v>
      </c>
      <c r="C1400">
        <v>3</v>
      </c>
      <c r="D1400">
        <v>20</v>
      </c>
      <c r="E1400">
        <v>0</v>
      </c>
      <c r="F1400">
        <v>57221</v>
      </c>
      <c r="G1400">
        <v>196</v>
      </c>
      <c r="H1400">
        <v>76</v>
      </c>
      <c r="I1400">
        <v>1</v>
      </c>
      <c r="J1400">
        <v>223263</v>
      </c>
      <c r="K1400">
        <v>3925</v>
      </c>
      <c r="L1400">
        <v>76</v>
      </c>
      <c r="N1400">
        <f t="shared" si="100"/>
        <v>19.809999999999999</v>
      </c>
      <c r="O1400">
        <f t="shared" si="101"/>
        <v>0.05</v>
      </c>
      <c r="P1400">
        <f t="shared" si="102"/>
        <v>75.08</v>
      </c>
      <c r="Q1400">
        <f t="shared" si="103"/>
        <v>1.2</v>
      </c>
      <c r="R1400">
        <f t="shared" si="104"/>
        <v>75.08</v>
      </c>
    </row>
    <row r="1401" spans="1:18" x14ac:dyDescent="0.25">
      <c r="A1401">
        <v>1474</v>
      </c>
      <c r="B1401">
        <v>3732536164</v>
      </c>
      <c r="C1401">
        <v>3</v>
      </c>
      <c r="D1401">
        <v>25</v>
      </c>
      <c r="E1401">
        <v>0</v>
      </c>
      <c r="F1401">
        <v>57246</v>
      </c>
      <c r="G1401">
        <v>196</v>
      </c>
      <c r="H1401">
        <v>76</v>
      </c>
      <c r="I1401">
        <v>2</v>
      </c>
      <c r="J1401">
        <v>223339</v>
      </c>
      <c r="K1401">
        <v>3927</v>
      </c>
      <c r="L1401">
        <v>76</v>
      </c>
      <c r="N1401">
        <f t="shared" si="100"/>
        <v>19.75</v>
      </c>
      <c r="O1401">
        <f t="shared" si="101"/>
        <v>0.05</v>
      </c>
      <c r="P1401">
        <f t="shared" si="102"/>
        <v>75.13</v>
      </c>
      <c r="Q1401">
        <f t="shared" si="103"/>
        <v>1.2</v>
      </c>
      <c r="R1401">
        <f t="shared" si="104"/>
        <v>75.13</v>
      </c>
    </row>
    <row r="1402" spans="1:18" x14ac:dyDescent="0.25">
      <c r="A1402">
        <v>1475</v>
      </c>
      <c r="B1402">
        <v>3732536222</v>
      </c>
      <c r="C1402">
        <v>3</v>
      </c>
      <c r="D1402">
        <v>19</v>
      </c>
      <c r="E1402">
        <v>0</v>
      </c>
      <c r="F1402">
        <v>57265</v>
      </c>
      <c r="G1402">
        <v>196</v>
      </c>
      <c r="H1402">
        <v>76</v>
      </c>
      <c r="I1402">
        <v>1</v>
      </c>
      <c r="J1402">
        <v>223415</v>
      </c>
      <c r="K1402">
        <v>3928</v>
      </c>
      <c r="L1402">
        <v>76</v>
      </c>
      <c r="N1402">
        <f t="shared" si="100"/>
        <v>19.64</v>
      </c>
      <c r="O1402">
        <f t="shared" si="101"/>
        <v>0.05</v>
      </c>
      <c r="P1402">
        <f t="shared" si="102"/>
        <v>75.180000000000007</v>
      </c>
      <c r="Q1402">
        <f t="shared" si="103"/>
        <v>1.2</v>
      </c>
      <c r="R1402">
        <f t="shared" si="104"/>
        <v>75.180000000000007</v>
      </c>
    </row>
    <row r="1403" spans="1:18" x14ac:dyDescent="0.25">
      <c r="A1403">
        <v>1476</v>
      </c>
      <c r="B1403">
        <v>3732536282</v>
      </c>
      <c r="C1403">
        <v>3</v>
      </c>
      <c r="D1403">
        <v>13</v>
      </c>
      <c r="E1403">
        <v>1</v>
      </c>
      <c r="F1403">
        <v>57278</v>
      </c>
      <c r="G1403">
        <v>197</v>
      </c>
      <c r="H1403">
        <v>76</v>
      </c>
      <c r="I1403">
        <v>2</v>
      </c>
      <c r="J1403">
        <v>223491</v>
      </c>
      <c r="K1403">
        <v>3930</v>
      </c>
      <c r="L1403">
        <v>76</v>
      </c>
      <c r="N1403">
        <f t="shared" si="100"/>
        <v>19.77</v>
      </c>
      <c r="O1403">
        <f t="shared" si="101"/>
        <v>0.05</v>
      </c>
      <c r="P1403">
        <f t="shared" si="102"/>
        <v>75.23</v>
      </c>
      <c r="Q1403">
        <f t="shared" si="103"/>
        <v>1.2</v>
      </c>
      <c r="R1403">
        <f t="shared" si="104"/>
        <v>75.23</v>
      </c>
    </row>
    <row r="1404" spans="1:18" x14ac:dyDescent="0.25">
      <c r="A1404">
        <v>1477</v>
      </c>
      <c r="B1404">
        <v>3732536340</v>
      </c>
      <c r="C1404">
        <v>3</v>
      </c>
      <c r="D1404">
        <v>26</v>
      </c>
      <c r="E1404">
        <v>0</v>
      </c>
      <c r="F1404">
        <v>57304</v>
      </c>
      <c r="G1404">
        <v>197</v>
      </c>
      <c r="H1404">
        <v>76</v>
      </c>
      <c r="I1404">
        <v>1</v>
      </c>
      <c r="J1404">
        <v>223567</v>
      </c>
      <c r="K1404">
        <v>3931</v>
      </c>
      <c r="L1404">
        <v>76</v>
      </c>
      <c r="N1404">
        <f t="shared" si="100"/>
        <v>19.79</v>
      </c>
      <c r="O1404">
        <f t="shared" si="101"/>
        <v>0.04</v>
      </c>
      <c r="P1404">
        <f t="shared" si="102"/>
        <v>75.28</v>
      </c>
      <c r="Q1404">
        <f t="shared" si="103"/>
        <v>1.21</v>
      </c>
      <c r="R1404">
        <f t="shared" si="104"/>
        <v>75.28</v>
      </c>
    </row>
    <row r="1405" spans="1:18" x14ac:dyDescent="0.25">
      <c r="A1405">
        <v>1478</v>
      </c>
      <c r="B1405">
        <v>3732536398</v>
      </c>
      <c r="C1405">
        <v>3</v>
      </c>
      <c r="D1405">
        <v>20</v>
      </c>
      <c r="E1405">
        <v>0</v>
      </c>
      <c r="F1405">
        <v>57324</v>
      </c>
      <c r="G1405">
        <v>197</v>
      </c>
      <c r="H1405">
        <v>76</v>
      </c>
      <c r="I1405">
        <v>2</v>
      </c>
      <c r="J1405">
        <v>223643</v>
      </c>
      <c r="K1405">
        <v>3933</v>
      </c>
      <c r="L1405">
        <v>76</v>
      </c>
      <c r="N1405">
        <f t="shared" si="100"/>
        <v>19.7</v>
      </c>
      <c r="O1405">
        <f t="shared" si="101"/>
        <v>0.04</v>
      </c>
      <c r="P1405">
        <f t="shared" si="102"/>
        <v>75.33</v>
      </c>
      <c r="Q1405">
        <f t="shared" si="103"/>
        <v>1.22</v>
      </c>
      <c r="R1405">
        <f t="shared" si="104"/>
        <v>75.33</v>
      </c>
    </row>
    <row r="1406" spans="1:18" x14ac:dyDescent="0.25">
      <c r="A1406">
        <v>1479</v>
      </c>
      <c r="B1406">
        <v>3732536457</v>
      </c>
      <c r="C1406">
        <v>3</v>
      </c>
      <c r="D1406">
        <v>13</v>
      </c>
      <c r="E1406">
        <v>0</v>
      </c>
      <c r="F1406">
        <v>57337</v>
      </c>
      <c r="G1406">
        <v>197</v>
      </c>
      <c r="H1406">
        <v>76</v>
      </c>
      <c r="I1406">
        <v>1</v>
      </c>
      <c r="J1406">
        <v>223719</v>
      </c>
      <c r="K1406">
        <v>3934</v>
      </c>
      <c r="L1406">
        <v>76</v>
      </c>
      <c r="N1406">
        <f t="shared" si="100"/>
        <v>19.78</v>
      </c>
      <c r="O1406">
        <f t="shared" si="101"/>
        <v>0.04</v>
      </c>
      <c r="P1406">
        <f t="shared" si="102"/>
        <v>75.38</v>
      </c>
      <c r="Q1406">
        <f t="shared" si="103"/>
        <v>1.22</v>
      </c>
      <c r="R1406">
        <f t="shared" si="104"/>
        <v>75.38</v>
      </c>
    </row>
    <row r="1407" spans="1:18" x14ac:dyDescent="0.25">
      <c r="A1407">
        <v>1480</v>
      </c>
      <c r="B1407">
        <v>3732536515</v>
      </c>
      <c r="C1407">
        <v>3</v>
      </c>
      <c r="D1407">
        <v>23</v>
      </c>
      <c r="E1407">
        <v>0</v>
      </c>
      <c r="F1407">
        <v>57360</v>
      </c>
      <c r="G1407">
        <v>197</v>
      </c>
      <c r="H1407">
        <v>76</v>
      </c>
      <c r="I1407">
        <v>1</v>
      </c>
      <c r="J1407">
        <v>223795</v>
      </c>
      <c r="K1407">
        <v>3935</v>
      </c>
      <c r="L1407">
        <v>76</v>
      </c>
      <c r="N1407">
        <f t="shared" si="100"/>
        <v>19.850000000000001</v>
      </c>
      <c r="O1407">
        <f t="shared" si="101"/>
        <v>0.04</v>
      </c>
      <c r="P1407">
        <f t="shared" si="102"/>
        <v>75.430000000000007</v>
      </c>
      <c r="Q1407">
        <f t="shared" si="103"/>
        <v>1.22</v>
      </c>
      <c r="R1407">
        <f t="shared" si="104"/>
        <v>75.430000000000007</v>
      </c>
    </row>
    <row r="1408" spans="1:18" x14ac:dyDescent="0.25">
      <c r="A1408">
        <v>1481</v>
      </c>
      <c r="B1408">
        <v>3732536574</v>
      </c>
      <c r="C1408">
        <v>3</v>
      </c>
      <c r="D1408">
        <v>19</v>
      </c>
      <c r="E1408">
        <v>0</v>
      </c>
      <c r="F1408">
        <v>57379</v>
      </c>
      <c r="G1408">
        <v>197</v>
      </c>
      <c r="H1408">
        <v>76</v>
      </c>
      <c r="I1408">
        <v>1</v>
      </c>
      <c r="J1408">
        <v>223871</v>
      </c>
      <c r="K1408">
        <v>3936</v>
      </c>
      <c r="L1408">
        <v>76</v>
      </c>
      <c r="N1408">
        <f t="shared" si="100"/>
        <v>19.75</v>
      </c>
      <c r="O1408">
        <f t="shared" si="101"/>
        <v>0.04</v>
      </c>
      <c r="P1408">
        <f t="shared" si="102"/>
        <v>75.48</v>
      </c>
      <c r="Q1408">
        <f t="shared" si="103"/>
        <v>1.23</v>
      </c>
      <c r="R1408">
        <f t="shared" si="104"/>
        <v>75.48</v>
      </c>
    </row>
    <row r="1409" spans="1:18" x14ac:dyDescent="0.25">
      <c r="A1409">
        <v>1482</v>
      </c>
      <c r="B1409">
        <v>3732536633</v>
      </c>
      <c r="C1409">
        <v>3</v>
      </c>
      <c r="D1409">
        <v>17</v>
      </c>
      <c r="E1409">
        <v>0</v>
      </c>
      <c r="F1409">
        <v>57396</v>
      </c>
      <c r="G1409">
        <v>197</v>
      </c>
      <c r="H1409">
        <v>76</v>
      </c>
      <c r="I1409">
        <v>2</v>
      </c>
      <c r="J1409">
        <v>223947</v>
      </c>
      <c r="K1409">
        <v>3938</v>
      </c>
      <c r="L1409">
        <v>76</v>
      </c>
      <c r="N1409">
        <f t="shared" si="100"/>
        <v>19.77</v>
      </c>
      <c r="O1409">
        <f t="shared" si="101"/>
        <v>0.04</v>
      </c>
      <c r="P1409">
        <f t="shared" si="102"/>
        <v>75.53</v>
      </c>
      <c r="Q1409">
        <f t="shared" si="103"/>
        <v>1.24</v>
      </c>
      <c r="R1409">
        <f t="shared" si="104"/>
        <v>75.53</v>
      </c>
    </row>
    <row r="1410" spans="1:18" x14ac:dyDescent="0.25">
      <c r="A1410">
        <v>1483</v>
      </c>
      <c r="B1410">
        <v>3732536692</v>
      </c>
      <c r="C1410">
        <v>3</v>
      </c>
      <c r="D1410">
        <v>16</v>
      </c>
      <c r="E1410">
        <v>0</v>
      </c>
      <c r="F1410">
        <v>57412</v>
      </c>
      <c r="G1410">
        <v>197</v>
      </c>
      <c r="H1410">
        <v>77</v>
      </c>
      <c r="I1410">
        <v>1</v>
      </c>
      <c r="J1410">
        <v>224024</v>
      </c>
      <c r="K1410">
        <v>3939</v>
      </c>
      <c r="L1410">
        <v>77</v>
      </c>
      <c r="N1410">
        <f t="shared" si="100"/>
        <v>19.88</v>
      </c>
      <c r="O1410">
        <f t="shared" si="101"/>
        <v>0.04</v>
      </c>
      <c r="P1410">
        <f t="shared" si="102"/>
        <v>75.58</v>
      </c>
      <c r="Q1410">
        <f t="shared" si="103"/>
        <v>1.24</v>
      </c>
      <c r="R1410">
        <f t="shared" si="104"/>
        <v>75.58</v>
      </c>
    </row>
    <row r="1411" spans="1:18" x14ac:dyDescent="0.25">
      <c r="A1411">
        <v>1484</v>
      </c>
      <c r="B1411">
        <v>3732536751</v>
      </c>
      <c r="C1411">
        <v>3</v>
      </c>
      <c r="D1411">
        <v>18</v>
      </c>
      <c r="E1411">
        <v>0</v>
      </c>
      <c r="F1411">
        <v>57430</v>
      </c>
      <c r="G1411">
        <v>197</v>
      </c>
      <c r="H1411">
        <v>78</v>
      </c>
      <c r="I1411">
        <v>2</v>
      </c>
      <c r="J1411">
        <v>224102</v>
      </c>
      <c r="K1411">
        <v>3941</v>
      </c>
      <c r="L1411">
        <v>78</v>
      </c>
      <c r="N1411">
        <f t="shared" si="100"/>
        <v>19.850000000000001</v>
      </c>
      <c r="O1411">
        <f t="shared" si="101"/>
        <v>0.04</v>
      </c>
      <c r="P1411">
        <f t="shared" si="102"/>
        <v>75.63</v>
      </c>
      <c r="Q1411">
        <f t="shared" si="103"/>
        <v>1.24</v>
      </c>
      <c r="R1411">
        <f t="shared" si="104"/>
        <v>75.63</v>
      </c>
    </row>
    <row r="1412" spans="1:18" x14ac:dyDescent="0.25">
      <c r="A1412">
        <v>1485</v>
      </c>
      <c r="B1412">
        <v>3732536810</v>
      </c>
      <c r="C1412">
        <v>3</v>
      </c>
      <c r="D1412">
        <v>21</v>
      </c>
      <c r="E1412">
        <v>0</v>
      </c>
      <c r="F1412">
        <v>57451</v>
      </c>
      <c r="G1412">
        <v>197</v>
      </c>
      <c r="H1412">
        <v>78</v>
      </c>
      <c r="I1412">
        <v>2</v>
      </c>
      <c r="J1412">
        <v>224180</v>
      </c>
      <c r="K1412">
        <v>3943</v>
      </c>
      <c r="L1412">
        <v>78</v>
      </c>
      <c r="N1412">
        <f t="shared" si="100"/>
        <v>19.78</v>
      </c>
      <c r="O1412">
        <f t="shared" si="101"/>
        <v>0.04</v>
      </c>
      <c r="P1412">
        <f t="shared" si="102"/>
        <v>75.680000000000007</v>
      </c>
      <c r="Q1412">
        <f t="shared" si="103"/>
        <v>1.24</v>
      </c>
      <c r="R1412">
        <f t="shared" si="104"/>
        <v>75.680000000000007</v>
      </c>
    </row>
    <row r="1413" spans="1:18" x14ac:dyDescent="0.25">
      <c r="A1413">
        <v>1486</v>
      </c>
      <c r="B1413">
        <v>3732536868</v>
      </c>
      <c r="C1413">
        <v>3</v>
      </c>
      <c r="D1413">
        <v>18</v>
      </c>
      <c r="E1413">
        <v>0</v>
      </c>
      <c r="F1413">
        <v>57469</v>
      </c>
      <c r="G1413">
        <v>197</v>
      </c>
      <c r="H1413">
        <v>78</v>
      </c>
      <c r="I1413">
        <v>1</v>
      </c>
      <c r="J1413">
        <v>224258</v>
      </c>
      <c r="K1413">
        <v>3944</v>
      </c>
      <c r="L1413">
        <v>78</v>
      </c>
      <c r="N1413">
        <f t="shared" si="100"/>
        <v>19.91</v>
      </c>
      <c r="O1413">
        <f t="shared" si="101"/>
        <v>0.04</v>
      </c>
      <c r="P1413">
        <f t="shared" si="102"/>
        <v>75.73</v>
      </c>
      <c r="Q1413">
        <f t="shared" si="103"/>
        <v>1.23</v>
      </c>
      <c r="R1413">
        <f t="shared" si="104"/>
        <v>75.73</v>
      </c>
    </row>
    <row r="1414" spans="1:18" x14ac:dyDescent="0.25">
      <c r="A1414">
        <v>1487</v>
      </c>
      <c r="B1414">
        <v>3732536928</v>
      </c>
      <c r="C1414">
        <v>3</v>
      </c>
      <c r="D1414">
        <v>22</v>
      </c>
      <c r="E1414">
        <v>0</v>
      </c>
      <c r="F1414">
        <v>57491</v>
      </c>
      <c r="G1414">
        <v>197</v>
      </c>
      <c r="H1414">
        <v>78</v>
      </c>
      <c r="I1414">
        <v>2</v>
      </c>
      <c r="J1414">
        <v>224336</v>
      </c>
      <c r="K1414">
        <v>3946</v>
      </c>
      <c r="L1414">
        <v>78</v>
      </c>
      <c r="N1414">
        <f t="shared" si="100"/>
        <v>19.97</v>
      </c>
      <c r="O1414">
        <f t="shared" si="101"/>
        <v>0.04</v>
      </c>
      <c r="P1414">
        <f t="shared" si="102"/>
        <v>75.78</v>
      </c>
      <c r="Q1414">
        <f t="shared" si="103"/>
        <v>1.23</v>
      </c>
      <c r="R1414">
        <f t="shared" si="104"/>
        <v>75.78</v>
      </c>
    </row>
    <row r="1415" spans="1:18" x14ac:dyDescent="0.25">
      <c r="A1415">
        <v>1488</v>
      </c>
      <c r="B1415">
        <v>3732536988</v>
      </c>
      <c r="C1415">
        <v>3</v>
      </c>
      <c r="D1415">
        <v>22</v>
      </c>
      <c r="E1415">
        <v>0</v>
      </c>
      <c r="F1415">
        <v>57513</v>
      </c>
      <c r="G1415">
        <v>197</v>
      </c>
      <c r="H1415">
        <v>78</v>
      </c>
      <c r="I1415">
        <v>2</v>
      </c>
      <c r="J1415">
        <v>224414</v>
      </c>
      <c r="K1415">
        <v>3948</v>
      </c>
      <c r="L1415">
        <v>78</v>
      </c>
      <c r="N1415">
        <f t="shared" si="100"/>
        <v>19.84</v>
      </c>
      <c r="O1415">
        <f t="shared" si="101"/>
        <v>0.04</v>
      </c>
      <c r="P1415">
        <f t="shared" si="102"/>
        <v>75.83</v>
      </c>
      <c r="Q1415">
        <f t="shared" si="103"/>
        <v>1.22</v>
      </c>
      <c r="R1415">
        <f t="shared" si="104"/>
        <v>75.83</v>
      </c>
    </row>
    <row r="1416" spans="1:18" x14ac:dyDescent="0.25">
      <c r="A1416">
        <v>1489</v>
      </c>
      <c r="B1416">
        <v>3732537047</v>
      </c>
      <c r="C1416">
        <v>3</v>
      </c>
      <c r="D1416">
        <v>14</v>
      </c>
      <c r="E1416">
        <v>0</v>
      </c>
      <c r="F1416">
        <v>57527</v>
      </c>
      <c r="G1416">
        <v>197</v>
      </c>
      <c r="H1416">
        <v>78</v>
      </c>
      <c r="I1416">
        <v>2</v>
      </c>
      <c r="J1416">
        <v>224492</v>
      </c>
      <c r="K1416">
        <v>3950</v>
      </c>
      <c r="L1416">
        <v>78</v>
      </c>
      <c r="N1416">
        <f t="shared" si="100"/>
        <v>19.87</v>
      </c>
      <c r="O1416">
        <f t="shared" si="101"/>
        <v>0.04</v>
      </c>
      <c r="P1416">
        <f t="shared" si="102"/>
        <v>75.86</v>
      </c>
      <c r="Q1416">
        <f t="shared" si="103"/>
        <v>1.22</v>
      </c>
      <c r="R1416">
        <f t="shared" si="104"/>
        <v>75.86</v>
      </c>
    </row>
    <row r="1417" spans="1:18" x14ac:dyDescent="0.25">
      <c r="A1417">
        <v>1490</v>
      </c>
      <c r="B1417">
        <v>3732537106</v>
      </c>
      <c r="C1417">
        <v>3</v>
      </c>
      <c r="D1417">
        <v>21</v>
      </c>
      <c r="E1417">
        <v>0</v>
      </c>
      <c r="F1417">
        <v>57548</v>
      </c>
      <c r="G1417">
        <v>197</v>
      </c>
      <c r="H1417">
        <v>78</v>
      </c>
      <c r="I1417">
        <v>1</v>
      </c>
      <c r="J1417">
        <v>224570</v>
      </c>
      <c r="K1417">
        <v>3951</v>
      </c>
      <c r="L1417">
        <v>78</v>
      </c>
      <c r="N1417">
        <f t="shared" si="100"/>
        <v>20</v>
      </c>
      <c r="O1417">
        <f t="shared" si="101"/>
        <v>0.04</v>
      </c>
      <c r="P1417">
        <f t="shared" si="102"/>
        <v>75.89</v>
      </c>
      <c r="Q1417">
        <f t="shared" si="103"/>
        <v>1.22</v>
      </c>
      <c r="R1417">
        <f t="shared" si="104"/>
        <v>75.89</v>
      </c>
    </row>
    <row r="1418" spans="1:18" x14ac:dyDescent="0.25">
      <c r="A1418">
        <v>1491</v>
      </c>
      <c r="B1418">
        <v>3732537168</v>
      </c>
      <c r="C1418">
        <v>3</v>
      </c>
      <c r="D1418">
        <v>26</v>
      </c>
      <c r="E1418">
        <v>0</v>
      </c>
      <c r="F1418">
        <v>57574</v>
      </c>
      <c r="G1418">
        <v>197</v>
      </c>
      <c r="H1418">
        <v>78</v>
      </c>
      <c r="I1418">
        <v>3</v>
      </c>
      <c r="J1418">
        <v>224648</v>
      </c>
      <c r="K1418">
        <v>3954</v>
      </c>
      <c r="L1418">
        <v>78</v>
      </c>
      <c r="N1418">
        <f t="shared" si="100"/>
        <v>19.920000000000002</v>
      </c>
      <c r="O1418">
        <f t="shared" si="101"/>
        <v>0.04</v>
      </c>
      <c r="P1418">
        <f t="shared" si="102"/>
        <v>75.92</v>
      </c>
      <c r="Q1418">
        <f t="shared" si="103"/>
        <v>1.21</v>
      </c>
      <c r="R1418">
        <f t="shared" si="104"/>
        <v>75.92</v>
      </c>
    </row>
    <row r="1419" spans="1:18" x14ac:dyDescent="0.25">
      <c r="A1419">
        <v>1492</v>
      </c>
      <c r="B1419">
        <v>3732537228</v>
      </c>
      <c r="C1419">
        <v>3</v>
      </c>
      <c r="D1419">
        <v>16</v>
      </c>
      <c r="E1419">
        <v>0</v>
      </c>
      <c r="F1419">
        <v>57590</v>
      </c>
      <c r="G1419">
        <v>197</v>
      </c>
      <c r="H1419">
        <v>78</v>
      </c>
      <c r="I1419">
        <v>2</v>
      </c>
      <c r="J1419">
        <v>224726</v>
      </c>
      <c r="K1419">
        <v>3956</v>
      </c>
      <c r="L1419">
        <v>78</v>
      </c>
      <c r="N1419">
        <f t="shared" si="100"/>
        <v>19.850000000000001</v>
      </c>
      <c r="O1419">
        <f t="shared" si="101"/>
        <v>0.04</v>
      </c>
      <c r="P1419">
        <f t="shared" si="102"/>
        <v>75.94</v>
      </c>
      <c r="Q1419">
        <f t="shared" si="103"/>
        <v>1.21</v>
      </c>
      <c r="R1419">
        <f t="shared" si="104"/>
        <v>75.94</v>
      </c>
    </row>
    <row r="1420" spans="1:18" x14ac:dyDescent="0.25">
      <c r="A1420">
        <v>1493</v>
      </c>
      <c r="B1420">
        <v>3732537289</v>
      </c>
      <c r="C1420">
        <v>3</v>
      </c>
      <c r="D1420">
        <v>19</v>
      </c>
      <c r="E1420">
        <v>0</v>
      </c>
      <c r="F1420">
        <v>57609</v>
      </c>
      <c r="G1420">
        <v>197</v>
      </c>
      <c r="H1420">
        <v>78</v>
      </c>
      <c r="I1420">
        <v>2</v>
      </c>
      <c r="J1420">
        <v>224804</v>
      </c>
      <c r="K1420">
        <v>3958</v>
      </c>
      <c r="L1420">
        <v>78</v>
      </c>
      <c r="N1420">
        <f t="shared" si="100"/>
        <v>19.97</v>
      </c>
      <c r="O1420">
        <f t="shared" si="101"/>
        <v>0.04</v>
      </c>
      <c r="P1420">
        <f t="shared" si="102"/>
        <v>75.95</v>
      </c>
      <c r="Q1420">
        <f t="shared" si="103"/>
        <v>1.21</v>
      </c>
      <c r="R1420">
        <f t="shared" si="104"/>
        <v>75.95</v>
      </c>
    </row>
    <row r="1421" spans="1:18" x14ac:dyDescent="0.25">
      <c r="A1421">
        <v>1494</v>
      </c>
      <c r="B1421">
        <v>3732537349</v>
      </c>
      <c r="C1421">
        <v>3</v>
      </c>
      <c r="D1421">
        <v>20</v>
      </c>
      <c r="E1421">
        <v>0</v>
      </c>
      <c r="F1421">
        <v>57629</v>
      </c>
      <c r="G1421">
        <v>197</v>
      </c>
      <c r="H1421">
        <v>78</v>
      </c>
      <c r="I1421">
        <v>2</v>
      </c>
      <c r="J1421">
        <v>224882</v>
      </c>
      <c r="K1421">
        <v>3960</v>
      </c>
      <c r="L1421">
        <v>78</v>
      </c>
      <c r="N1421">
        <f t="shared" si="100"/>
        <v>20</v>
      </c>
      <c r="O1421">
        <f t="shared" si="101"/>
        <v>0.04</v>
      </c>
      <c r="P1421">
        <f t="shared" si="102"/>
        <v>75.959999999999994</v>
      </c>
      <c r="Q1421">
        <f t="shared" si="103"/>
        <v>1.21</v>
      </c>
      <c r="R1421">
        <f t="shared" si="104"/>
        <v>75.959999999999994</v>
      </c>
    </row>
    <row r="1422" spans="1:18" x14ac:dyDescent="0.25">
      <c r="A1422">
        <v>1495</v>
      </c>
      <c r="B1422">
        <v>3732537409</v>
      </c>
      <c r="C1422">
        <v>3</v>
      </c>
      <c r="D1422">
        <v>24</v>
      </c>
      <c r="E1422">
        <v>0</v>
      </c>
      <c r="F1422">
        <v>57653</v>
      </c>
      <c r="G1422">
        <v>197</v>
      </c>
      <c r="H1422">
        <v>78</v>
      </c>
      <c r="I1422">
        <v>1</v>
      </c>
      <c r="J1422">
        <v>224960</v>
      </c>
      <c r="K1422">
        <v>3961</v>
      </c>
      <c r="L1422">
        <v>78</v>
      </c>
      <c r="N1422">
        <f t="shared" si="100"/>
        <v>19.87</v>
      </c>
      <c r="O1422">
        <f t="shared" si="101"/>
        <v>0.04</v>
      </c>
      <c r="P1422">
        <f t="shared" si="102"/>
        <v>75.97</v>
      </c>
      <c r="Q1422">
        <f t="shared" si="103"/>
        <v>1.21</v>
      </c>
      <c r="R1422">
        <f t="shared" si="104"/>
        <v>75.97</v>
      </c>
    </row>
    <row r="1423" spans="1:18" x14ac:dyDescent="0.25">
      <c r="A1423">
        <v>1496</v>
      </c>
      <c r="B1423">
        <v>3732537468</v>
      </c>
      <c r="C1423">
        <v>3</v>
      </c>
      <c r="D1423">
        <v>15</v>
      </c>
      <c r="E1423">
        <v>0</v>
      </c>
      <c r="F1423">
        <v>57668</v>
      </c>
      <c r="G1423">
        <v>197</v>
      </c>
      <c r="H1423">
        <v>77</v>
      </c>
      <c r="I1423">
        <v>2</v>
      </c>
      <c r="J1423">
        <v>225037</v>
      </c>
      <c r="K1423">
        <v>3963</v>
      </c>
      <c r="L1423">
        <v>77</v>
      </c>
      <c r="N1423">
        <f t="shared" si="100"/>
        <v>19.97</v>
      </c>
      <c r="O1423">
        <f t="shared" si="101"/>
        <v>0.04</v>
      </c>
      <c r="P1423">
        <f t="shared" si="102"/>
        <v>75.98</v>
      </c>
      <c r="Q1423">
        <f t="shared" si="103"/>
        <v>1.21</v>
      </c>
      <c r="R1423">
        <f t="shared" si="104"/>
        <v>75.98</v>
      </c>
    </row>
    <row r="1424" spans="1:18" x14ac:dyDescent="0.25">
      <c r="A1424">
        <v>1497</v>
      </c>
      <c r="B1424">
        <v>3732537527</v>
      </c>
      <c r="C1424">
        <v>3</v>
      </c>
      <c r="D1424">
        <v>22</v>
      </c>
      <c r="E1424">
        <v>0</v>
      </c>
      <c r="F1424">
        <v>57690</v>
      </c>
      <c r="G1424">
        <v>197</v>
      </c>
      <c r="H1424">
        <v>77</v>
      </c>
      <c r="I1424">
        <v>1</v>
      </c>
      <c r="J1424">
        <v>225114</v>
      </c>
      <c r="K1424">
        <v>3964</v>
      </c>
      <c r="L1424">
        <v>77</v>
      </c>
      <c r="N1424">
        <f t="shared" si="100"/>
        <v>20</v>
      </c>
      <c r="O1424">
        <f t="shared" si="101"/>
        <v>0.04</v>
      </c>
      <c r="P1424">
        <f t="shared" si="102"/>
        <v>76</v>
      </c>
      <c r="Q1424">
        <f t="shared" si="103"/>
        <v>1.21</v>
      </c>
      <c r="R1424">
        <f t="shared" si="104"/>
        <v>76</v>
      </c>
    </row>
    <row r="1425" spans="1:18" x14ac:dyDescent="0.25">
      <c r="A1425">
        <v>1498</v>
      </c>
      <c r="B1425">
        <v>3732537587</v>
      </c>
      <c r="C1425">
        <v>3</v>
      </c>
      <c r="D1425">
        <v>24</v>
      </c>
      <c r="E1425">
        <v>0</v>
      </c>
      <c r="F1425">
        <v>57714</v>
      </c>
      <c r="G1425">
        <v>197</v>
      </c>
      <c r="H1425">
        <v>77</v>
      </c>
      <c r="I1425">
        <v>1</v>
      </c>
      <c r="J1425">
        <v>225191</v>
      </c>
      <c r="K1425">
        <v>3965</v>
      </c>
      <c r="L1425">
        <v>77</v>
      </c>
      <c r="N1425">
        <f t="shared" si="100"/>
        <v>19.920000000000002</v>
      </c>
      <c r="O1425">
        <f t="shared" si="101"/>
        <v>0.04</v>
      </c>
      <c r="P1425">
        <f t="shared" si="102"/>
        <v>76.02</v>
      </c>
      <c r="Q1425">
        <f t="shared" si="103"/>
        <v>1.21</v>
      </c>
      <c r="R1425">
        <f t="shared" si="104"/>
        <v>76.02</v>
      </c>
    </row>
    <row r="1426" spans="1:18" x14ac:dyDescent="0.25">
      <c r="A1426">
        <v>1499</v>
      </c>
      <c r="B1426">
        <v>3732537647</v>
      </c>
      <c r="C1426">
        <v>3</v>
      </c>
      <c r="D1426">
        <v>14</v>
      </c>
      <c r="E1426">
        <v>0</v>
      </c>
      <c r="F1426">
        <v>57728</v>
      </c>
      <c r="G1426">
        <v>197</v>
      </c>
      <c r="H1426">
        <v>77</v>
      </c>
      <c r="I1426">
        <v>1</v>
      </c>
      <c r="J1426">
        <v>225268</v>
      </c>
      <c r="K1426">
        <v>3966</v>
      </c>
      <c r="L1426">
        <v>77</v>
      </c>
      <c r="N1426">
        <f t="shared" si="100"/>
        <v>19.940000000000001</v>
      </c>
      <c r="O1426">
        <f t="shared" si="101"/>
        <v>0.04</v>
      </c>
      <c r="P1426">
        <f t="shared" si="102"/>
        <v>76.03</v>
      </c>
      <c r="Q1426">
        <f t="shared" si="103"/>
        <v>1.21</v>
      </c>
      <c r="R1426">
        <f t="shared" si="104"/>
        <v>76.03</v>
      </c>
    </row>
    <row r="1427" spans="1:18" x14ac:dyDescent="0.25">
      <c r="A1427">
        <v>1500</v>
      </c>
      <c r="B1427">
        <v>3732537706</v>
      </c>
      <c r="C1427">
        <v>3</v>
      </c>
      <c r="D1427">
        <v>22</v>
      </c>
      <c r="E1427">
        <v>0</v>
      </c>
      <c r="F1427">
        <v>57750</v>
      </c>
      <c r="G1427">
        <v>197</v>
      </c>
      <c r="H1427">
        <v>77</v>
      </c>
      <c r="I1427">
        <v>2</v>
      </c>
      <c r="J1427">
        <v>225345</v>
      </c>
      <c r="K1427">
        <v>3968</v>
      </c>
      <c r="L1427">
        <v>77</v>
      </c>
      <c r="N1427">
        <f t="shared" si="100"/>
        <v>20.02</v>
      </c>
      <c r="O1427">
        <f t="shared" si="101"/>
        <v>0.04</v>
      </c>
      <c r="P1427">
        <f t="shared" si="102"/>
        <v>76.040000000000006</v>
      </c>
      <c r="Q1427">
        <f t="shared" si="103"/>
        <v>1.22</v>
      </c>
      <c r="R1427">
        <f t="shared" si="104"/>
        <v>76.040000000000006</v>
      </c>
    </row>
    <row r="1428" spans="1:18" x14ac:dyDescent="0.25">
      <c r="A1428">
        <v>1501</v>
      </c>
      <c r="B1428">
        <v>3732537766</v>
      </c>
      <c r="C1428">
        <v>3</v>
      </c>
      <c r="D1428">
        <v>26</v>
      </c>
      <c r="E1428">
        <v>0</v>
      </c>
      <c r="F1428">
        <v>57776</v>
      </c>
      <c r="G1428">
        <v>197</v>
      </c>
      <c r="H1428">
        <v>77</v>
      </c>
      <c r="I1428">
        <v>1</v>
      </c>
      <c r="J1428">
        <v>225422</v>
      </c>
      <c r="K1428">
        <v>3969</v>
      </c>
      <c r="L1428">
        <v>77</v>
      </c>
      <c r="N1428">
        <f t="shared" si="100"/>
        <v>20.010000000000002</v>
      </c>
      <c r="O1428">
        <f t="shared" si="101"/>
        <v>0.04</v>
      </c>
      <c r="P1428">
        <f t="shared" si="102"/>
        <v>76.05</v>
      </c>
      <c r="Q1428">
        <f t="shared" si="103"/>
        <v>1.22</v>
      </c>
      <c r="R1428">
        <f t="shared" si="104"/>
        <v>76.05</v>
      </c>
    </row>
    <row r="1429" spans="1:18" x14ac:dyDescent="0.25">
      <c r="A1429">
        <v>1502</v>
      </c>
      <c r="B1429">
        <v>3732537826</v>
      </c>
      <c r="C1429">
        <v>3</v>
      </c>
      <c r="D1429">
        <v>20</v>
      </c>
      <c r="E1429">
        <v>0</v>
      </c>
      <c r="F1429">
        <v>57796</v>
      </c>
      <c r="G1429">
        <v>197</v>
      </c>
      <c r="H1429">
        <v>77</v>
      </c>
      <c r="I1429">
        <v>2</v>
      </c>
      <c r="J1429">
        <v>225499</v>
      </c>
      <c r="K1429">
        <v>3971</v>
      </c>
      <c r="L1429">
        <v>77</v>
      </c>
      <c r="N1429">
        <f t="shared" si="100"/>
        <v>19.93</v>
      </c>
      <c r="O1429">
        <f t="shared" si="101"/>
        <v>0.04</v>
      </c>
      <c r="P1429">
        <f t="shared" si="102"/>
        <v>76.06</v>
      </c>
      <c r="Q1429">
        <f t="shared" si="103"/>
        <v>1.22</v>
      </c>
      <c r="R1429">
        <f t="shared" si="104"/>
        <v>76.06</v>
      </c>
    </row>
    <row r="1430" spans="1:18" x14ac:dyDescent="0.25">
      <c r="A1430">
        <v>1503</v>
      </c>
      <c r="B1430">
        <v>3732537886</v>
      </c>
      <c r="C1430">
        <v>3</v>
      </c>
      <c r="D1430">
        <v>18</v>
      </c>
      <c r="E1430">
        <v>0</v>
      </c>
      <c r="F1430">
        <v>57814</v>
      </c>
      <c r="G1430">
        <v>197</v>
      </c>
      <c r="H1430">
        <v>78</v>
      </c>
      <c r="I1430">
        <v>1</v>
      </c>
      <c r="J1430">
        <v>225577</v>
      </c>
      <c r="K1430">
        <v>3972</v>
      </c>
      <c r="L1430">
        <v>78</v>
      </c>
      <c r="N1430">
        <f t="shared" si="100"/>
        <v>20.04</v>
      </c>
      <c r="O1430">
        <f t="shared" si="101"/>
        <v>0.04</v>
      </c>
      <c r="P1430">
        <f t="shared" si="102"/>
        <v>76.069999999999993</v>
      </c>
      <c r="Q1430">
        <f t="shared" si="103"/>
        <v>1.22</v>
      </c>
      <c r="R1430">
        <f t="shared" si="104"/>
        <v>76.069999999999993</v>
      </c>
    </row>
    <row r="1431" spans="1:18" x14ac:dyDescent="0.25">
      <c r="A1431">
        <v>1504</v>
      </c>
      <c r="B1431">
        <v>3732537946</v>
      </c>
      <c r="C1431">
        <v>3</v>
      </c>
      <c r="D1431">
        <v>24</v>
      </c>
      <c r="E1431">
        <v>0</v>
      </c>
      <c r="F1431">
        <v>57838</v>
      </c>
      <c r="G1431">
        <v>197</v>
      </c>
      <c r="H1431">
        <v>78</v>
      </c>
      <c r="I1431">
        <v>2</v>
      </c>
      <c r="J1431">
        <v>225655</v>
      </c>
      <c r="K1431">
        <v>3974</v>
      </c>
      <c r="L1431">
        <v>78</v>
      </c>
      <c r="N1431">
        <f t="shared" si="100"/>
        <v>20.11</v>
      </c>
      <c r="O1431">
        <f t="shared" si="101"/>
        <v>0.04</v>
      </c>
      <c r="P1431">
        <f t="shared" si="102"/>
        <v>76.08</v>
      </c>
      <c r="Q1431">
        <f t="shared" si="103"/>
        <v>1.22</v>
      </c>
      <c r="R1431">
        <f t="shared" si="104"/>
        <v>76.08</v>
      </c>
    </row>
    <row r="1432" spans="1:18" x14ac:dyDescent="0.25">
      <c r="A1432">
        <v>1505</v>
      </c>
      <c r="B1432">
        <v>3732538005</v>
      </c>
      <c r="C1432">
        <v>3</v>
      </c>
      <c r="D1432">
        <v>26</v>
      </c>
      <c r="E1432">
        <v>0</v>
      </c>
      <c r="F1432">
        <v>57864</v>
      </c>
      <c r="G1432">
        <v>197</v>
      </c>
      <c r="H1432">
        <v>78</v>
      </c>
      <c r="I1432">
        <v>1</v>
      </c>
      <c r="J1432">
        <v>225733</v>
      </c>
      <c r="K1432">
        <v>3975</v>
      </c>
      <c r="L1432">
        <v>78</v>
      </c>
      <c r="N1432">
        <f t="shared" si="100"/>
        <v>19.989999999999998</v>
      </c>
      <c r="O1432">
        <f t="shared" si="101"/>
        <v>0.04</v>
      </c>
      <c r="P1432">
        <f t="shared" si="102"/>
        <v>76.09</v>
      </c>
      <c r="Q1432">
        <f t="shared" si="103"/>
        <v>1.22</v>
      </c>
      <c r="R1432">
        <f t="shared" si="104"/>
        <v>76.09</v>
      </c>
    </row>
    <row r="1433" spans="1:18" x14ac:dyDescent="0.25">
      <c r="A1433">
        <v>1506</v>
      </c>
      <c r="B1433">
        <v>3732538065</v>
      </c>
      <c r="C1433">
        <v>3</v>
      </c>
      <c r="D1433">
        <v>13</v>
      </c>
      <c r="E1433">
        <v>0</v>
      </c>
      <c r="F1433">
        <v>57877</v>
      </c>
      <c r="G1433">
        <v>197</v>
      </c>
      <c r="H1433">
        <v>78</v>
      </c>
      <c r="I1433">
        <v>2</v>
      </c>
      <c r="J1433">
        <v>225811</v>
      </c>
      <c r="K1433">
        <v>3977</v>
      </c>
      <c r="L1433">
        <v>78</v>
      </c>
      <c r="N1433">
        <f t="shared" si="100"/>
        <v>20.04</v>
      </c>
      <c r="O1433">
        <f t="shared" si="101"/>
        <v>0.04</v>
      </c>
      <c r="P1433">
        <f t="shared" si="102"/>
        <v>76.099999999999994</v>
      </c>
      <c r="Q1433">
        <f t="shared" si="103"/>
        <v>1.22</v>
      </c>
      <c r="R1433">
        <f t="shared" si="104"/>
        <v>76.099999999999994</v>
      </c>
    </row>
    <row r="1434" spans="1:18" x14ac:dyDescent="0.25">
      <c r="A1434">
        <v>1507</v>
      </c>
      <c r="B1434">
        <v>3732538125</v>
      </c>
      <c r="C1434">
        <v>3</v>
      </c>
      <c r="D1434">
        <v>29</v>
      </c>
      <c r="E1434">
        <v>0</v>
      </c>
      <c r="F1434">
        <v>57906</v>
      </c>
      <c r="G1434">
        <v>197</v>
      </c>
      <c r="H1434">
        <v>78</v>
      </c>
      <c r="I1434">
        <v>2</v>
      </c>
      <c r="J1434">
        <v>225889</v>
      </c>
      <c r="K1434">
        <v>3979</v>
      </c>
      <c r="L1434">
        <v>78</v>
      </c>
      <c r="N1434">
        <f t="shared" si="100"/>
        <v>20.12</v>
      </c>
      <c r="O1434">
        <f t="shared" si="101"/>
        <v>0.04</v>
      </c>
      <c r="P1434">
        <f t="shared" si="102"/>
        <v>76.11</v>
      </c>
      <c r="Q1434">
        <f t="shared" si="103"/>
        <v>1.23</v>
      </c>
      <c r="R1434">
        <f t="shared" si="104"/>
        <v>76.11</v>
      </c>
    </row>
    <row r="1435" spans="1:18" x14ac:dyDescent="0.25">
      <c r="A1435">
        <v>1508</v>
      </c>
      <c r="B1435">
        <v>3732538185</v>
      </c>
      <c r="C1435">
        <v>3</v>
      </c>
      <c r="D1435">
        <v>25</v>
      </c>
      <c r="E1435">
        <v>0</v>
      </c>
      <c r="F1435">
        <v>57931</v>
      </c>
      <c r="G1435">
        <v>197</v>
      </c>
      <c r="H1435">
        <v>78</v>
      </c>
      <c r="I1435">
        <v>1</v>
      </c>
      <c r="J1435">
        <v>225967</v>
      </c>
      <c r="K1435">
        <v>3980</v>
      </c>
      <c r="L1435">
        <v>78</v>
      </c>
      <c r="N1435">
        <f t="shared" si="100"/>
        <v>20.059999999999999</v>
      </c>
      <c r="O1435">
        <f t="shared" si="101"/>
        <v>0.04</v>
      </c>
      <c r="P1435">
        <f t="shared" si="102"/>
        <v>76.12</v>
      </c>
      <c r="Q1435">
        <f t="shared" si="103"/>
        <v>1.22</v>
      </c>
      <c r="R1435">
        <f t="shared" si="104"/>
        <v>76.12</v>
      </c>
    </row>
    <row r="1436" spans="1:18" x14ac:dyDescent="0.25">
      <c r="A1436">
        <v>1509</v>
      </c>
      <c r="B1436">
        <v>3732538245</v>
      </c>
      <c r="C1436">
        <v>3</v>
      </c>
      <c r="D1436">
        <v>16</v>
      </c>
      <c r="E1436">
        <v>0</v>
      </c>
      <c r="F1436">
        <v>57947</v>
      </c>
      <c r="G1436">
        <v>197</v>
      </c>
      <c r="H1436">
        <v>78</v>
      </c>
      <c r="I1436">
        <v>1</v>
      </c>
      <c r="J1436">
        <v>226045</v>
      </c>
      <c r="K1436">
        <v>3981</v>
      </c>
      <c r="L1436">
        <v>78</v>
      </c>
      <c r="N1436">
        <f t="shared" si="100"/>
        <v>19.96</v>
      </c>
      <c r="O1436">
        <f t="shared" si="101"/>
        <v>0.04</v>
      </c>
      <c r="P1436">
        <f t="shared" si="102"/>
        <v>76.13</v>
      </c>
      <c r="Q1436">
        <f t="shared" si="103"/>
        <v>1.22</v>
      </c>
      <c r="R1436">
        <f t="shared" si="104"/>
        <v>76.13</v>
      </c>
    </row>
    <row r="1437" spans="1:18" x14ac:dyDescent="0.25">
      <c r="A1437">
        <v>1510</v>
      </c>
      <c r="B1437">
        <v>3732538304</v>
      </c>
      <c r="C1437">
        <v>3</v>
      </c>
      <c r="D1437">
        <v>25</v>
      </c>
      <c r="E1437">
        <v>0</v>
      </c>
      <c r="F1437">
        <v>57972</v>
      </c>
      <c r="G1437">
        <v>197</v>
      </c>
      <c r="H1437">
        <v>77</v>
      </c>
      <c r="I1437">
        <v>2</v>
      </c>
      <c r="J1437">
        <v>226122</v>
      </c>
      <c r="K1437">
        <v>3983</v>
      </c>
      <c r="L1437">
        <v>77</v>
      </c>
      <c r="N1437">
        <f t="shared" si="100"/>
        <v>20.079999999999998</v>
      </c>
      <c r="O1437">
        <f t="shared" si="101"/>
        <v>0.04</v>
      </c>
      <c r="P1437">
        <f t="shared" si="102"/>
        <v>76.14</v>
      </c>
      <c r="Q1437">
        <f t="shared" si="103"/>
        <v>1.23</v>
      </c>
      <c r="R1437">
        <f t="shared" si="104"/>
        <v>76.14</v>
      </c>
    </row>
    <row r="1438" spans="1:18" x14ac:dyDescent="0.25">
      <c r="A1438">
        <v>1511</v>
      </c>
      <c r="B1438">
        <v>3732538364</v>
      </c>
      <c r="C1438">
        <v>3</v>
      </c>
      <c r="D1438">
        <v>26</v>
      </c>
      <c r="E1438">
        <v>0</v>
      </c>
      <c r="F1438">
        <v>57998</v>
      </c>
      <c r="G1438">
        <v>197</v>
      </c>
      <c r="H1438">
        <v>77</v>
      </c>
      <c r="I1438">
        <v>2</v>
      </c>
      <c r="J1438">
        <v>226199</v>
      </c>
      <c r="K1438">
        <v>3985</v>
      </c>
      <c r="L1438">
        <v>77</v>
      </c>
      <c r="N1438">
        <f t="shared" si="100"/>
        <v>20.09</v>
      </c>
      <c r="O1438">
        <f t="shared" si="101"/>
        <v>0.04</v>
      </c>
      <c r="P1438">
        <f t="shared" si="102"/>
        <v>76.150000000000006</v>
      </c>
      <c r="Q1438">
        <f t="shared" si="103"/>
        <v>1.23</v>
      </c>
      <c r="R1438">
        <f t="shared" si="104"/>
        <v>76.150000000000006</v>
      </c>
    </row>
    <row r="1439" spans="1:18" x14ac:dyDescent="0.25">
      <c r="A1439">
        <v>1512</v>
      </c>
      <c r="B1439">
        <v>3732538423</v>
      </c>
      <c r="C1439">
        <v>3</v>
      </c>
      <c r="D1439">
        <v>20</v>
      </c>
      <c r="E1439">
        <v>0</v>
      </c>
      <c r="F1439">
        <v>58018</v>
      </c>
      <c r="G1439">
        <v>197</v>
      </c>
      <c r="H1439">
        <v>77</v>
      </c>
      <c r="I1439">
        <v>2</v>
      </c>
      <c r="J1439">
        <v>226276</v>
      </c>
      <c r="K1439">
        <v>3987</v>
      </c>
      <c r="L1439">
        <v>77</v>
      </c>
      <c r="N1439">
        <f t="shared" si="100"/>
        <v>19.97</v>
      </c>
      <c r="O1439">
        <f t="shared" si="101"/>
        <v>0.02</v>
      </c>
      <c r="P1439">
        <f t="shared" si="102"/>
        <v>76.16</v>
      </c>
      <c r="Q1439">
        <f t="shared" si="103"/>
        <v>1.24</v>
      </c>
      <c r="R1439">
        <f t="shared" si="104"/>
        <v>76.16</v>
      </c>
    </row>
    <row r="1440" spans="1:18" x14ac:dyDescent="0.25">
      <c r="A1440">
        <v>1513</v>
      </c>
      <c r="B1440">
        <v>3732538484</v>
      </c>
      <c r="C1440">
        <v>3</v>
      </c>
      <c r="D1440">
        <v>16</v>
      </c>
      <c r="E1440">
        <v>0</v>
      </c>
      <c r="F1440">
        <v>58034</v>
      </c>
      <c r="G1440">
        <v>197</v>
      </c>
      <c r="H1440">
        <v>77</v>
      </c>
      <c r="I1440">
        <v>1</v>
      </c>
      <c r="J1440">
        <v>226353</v>
      </c>
      <c r="K1440">
        <v>3988</v>
      </c>
      <c r="L1440">
        <v>77</v>
      </c>
      <c r="N1440">
        <f t="shared" si="100"/>
        <v>20.02</v>
      </c>
      <c r="O1440">
        <f t="shared" si="101"/>
        <v>0.02</v>
      </c>
      <c r="P1440">
        <f t="shared" si="102"/>
        <v>76.17</v>
      </c>
      <c r="Q1440">
        <f t="shared" si="103"/>
        <v>1.24</v>
      </c>
      <c r="R1440">
        <f t="shared" si="104"/>
        <v>76.17</v>
      </c>
    </row>
    <row r="1441" spans="1:18" x14ac:dyDescent="0.25">
      <c r="A1441">
        <v>1514</v>
      </c>
      <c r="B1441">
        <v>3732538544</v>
      </c>
      <c r="C1441">
        <v>3</v>
      </c>
      <c r="D1441">
        <v>26</v>
      </c>
      <c r="E1441">
        <v>0</v>
      </c>
      <c r="F1441">
        <v>58060</v>
      </c>
      <c r="G1441">
        <v>197</v>
      </c>
      <c r="H1441">
        <v>77</v>
      </c>
      <c r="I1441">
        <v>1</v>
      </c>
      <c r="J1441">
        <v>226430</v>
      </c>
      <c r="K1441">
        <v>3989</v>
      </c>
      <c r="L1441">
        <v>77</v>
      </c>
      <c r="N1441">
        <f t="shared" si="100"/>
        <v>20.05</v>
      </c>
      <c r="O1441">
        <f t="shared" si="101"/>
        <v>0.02</v>
      </c>
      <c r="P1441">
        <f t="shared" si="102"/>
        <v>76.17</v>
      </c>
      <c r="Q1441">
        <f t="shared" si="103"/>
        <v>1.25</v>
      </c>
      <c r="R1441">
        <f t="shared" si="104"/>
        <v>76.17</v>
      </c>
    </row>
    <row r="1442" spans="1:18" x14ac:dyDescent="0.25">
      <c r="A1442">
        <v>1515</v>
      </c>
      <c r="B1442">
        <v>3732538603</v>
      </c>
      <c r="C1442">
        <v>3</v>
      </c>
      <c r="D1442">
        <v>25</v>
      </c>
      <c r="E1442">
        <v>0</v>
      </c>
      <c r="F1442">
        <v>58085</v>
      </c>
      <c r="G1442">
        <v>197</v>
      </c>
      <c r="H1442">
        <v>77</v>
      </c>
      <c r="I1442">
        <v>2</v>
      </c>
      <c r="J1442">
        <v>226507</v>
      </c>
      <c r="K1442">
        <v>3991</v>
      </c>
      <c r="L1442">
        <v>77</v>
      </c>
      <c r="N1442">
        <f t="shared" si="100"/>
        <v>20.03</v>
      </c>
      <c r="O1442">
        <f t="shared" si="101"/>
        <v>0.02</v>
      </c>
      <c r="P1442">
        <f t="shared" si="102"/>
        <v>76.17</v>
      </c>
      <c r="Q1442">
        <f t="shared" si="103"/>
        <v>1.25</v>
      </c>
      <c r="R1442">
        <f t="shared" si="104"/>
        <v>76.17</v>
      </c>
    </row>
    <row r="1443" spans="1:18" x14ac:dyDescent="0.25">
      <c r="A1443">
        <v>1516</v>
      </c>
      <c r="B1443">
        <v>3732538663</v>
      </c>
      <c r="C1443">
        <v>3</v>
      </c>
      <c r="D1443">
        <v>13</v>
      </c>
      <c r="E1443">
        <v>0</v>
      </c>
      <c r="F1443">
        <v>58098</v>
      </c>
      <c r="G1443">
        <v>197</v>
      </c>
      <c r="H1443">
        <v>77</v>
      </c>
      <c r="I1443">
        <v>2</v>
      </c>
      <c r="J1443">
        <v>226584</v>
      </c>
      <c r="K1443">
        <v>3993</v>
      </c>
      <c r="L1443">
        <v>77</v>
      </c>
      <c r="N1443">
        <f t="shared" si="100"/>
        <v>20.04</v>
      </c>
      <c r="O1443">
        <f t="shared" si="101"/>
        <v>0.02</v>
      </c>
      <c r="P1443">
        <f t="shared" si="102"/>
        <v>76.180000000000007</v>
      </c>
      <c r="Q1443">
        <f t="shared" si="103"/>
        <v>1.25</v>
      </c>
      <c r="R1443">
        <f t="shared" si="104"/>
        <v>76.180000000000007</v>
      </c>
    </row>
    <row r="1444" spans="1:18" x14ac:dyDescent="0.25">
      <c r="A1444">
        <v>1517</v>
      </c>
      <c r="B1444">
        <v>3732538722</v>
      </c>
      <c r="C1444">
        <v>3</v>
      </c>
      <c r="D1444">
        <v>29</v>
      </c>
      <c r="E1444">
        <v>0</v>
      </c>
      <c r="F1444">
        <v>58127</v>
      </c>
      <c r="G1444">
        <v>197</v>
      </c>
      <c r="H1444">
        <v>77</v>
      </c>
      <c r="I1444">
        <v>2</v>
      </c>
      <c r="J1444">
        <v>226661</v>
      </c>
      <c r="K1444">
        <v>3995</v>
      </c>
      <c r="L1444">
        <v>77</v>
      </c>
      <c r="N1444">
        <f t="shared" ref="N1444:N1507" si="105">AVERAGE(D1271:D1370)</f>
        <v>20.11</v>
      </c>
      <c r="O1444">
        <f t="shared" ref="O1444:O1507" si="106">AVERAGE(E1271:E1370)</f>
        <v>0.02</v>
      </c>
      <c r="P1444">
        <f t="shared" ref="P1444:P1507" si="107">AVERAGE(L1271:L1370)</f>
        <v>76.19</v>
      </c>
      <c r="Q1444">
        <f t="shared" ref="Q1444:Q1507" si="108">AVERAGE(I1271:I1370)</f>
        <v>1.25</v>
      </c>
      <c r="R1444">
        <f t="shared" ref="R1444:R1507" si="109">AVERAGE(H1271:H1370)</f>
        <v>76.19</v>
      </c>
    </row>
    <row r="1445" spans="1:18" x14ac:dyDescent="0.25">
      <c r="A1445">
        <v>1518</v>
      </c>
      <c r="B1445">
        <v>3732538781</v>
      </c>
      <c r="C1445">
        <v>3</v>
      </c>
      <c r="D1445">
        <v>23</v>
      </c>
      <c r="E1445">
        <v>0</v>
      </c>
      <c r="F1445">
        <v>58150</v>
      </c>
      <c r="G1445">
        <v>197</v>
      </c>
      <c r="H1445">
        <v>77</v>
      </c>
      <c r="I1445">
        <v>1</v>
      </c>
      <c r="J1445">
        <v>226738</v>
      </c>
      <c r="K1445">
        <v>3996</v>
      </c>
      <c r="L1445">
        <v>77</v>
      </c>
      <c r="N1445">
        <f t="shared" si="105"/>
        <v>20.09</v>
      </c>
      <c r="O1445">
        <f t="shared" si="106"/>
        <v>0.02</v>
      </c>
      <c r="P1445">
        <f t="shared" si="107"/>
        <v>76.2</v>
      </c>
      <c r="Q1445">
        <f t="shared" si="108"/>
        <v>1.26</v>
      </c>
      <c r="R1445">
        <f t="shared" si="109"/>
        <v>76.2</v>
      </c>
    </row>
    <row r="1446" spans="1:18" x14ac:dyDescent="0.25">
      <c r="A1446">
        <v>1519</v>
      </c>
      <c r="B1446">
        <v>3732538841</v>
      </c>
      <c r="C1446">
        <v>3</v>
      </c>
      <c r="D1446">
        <v>16</v>
      </c>
      <c r="E1446">
        <v>0</v>
      </c>
      <c r="F1446">
        <v>58166</v>
      </c>
      <c r="G1446">
        <v>197</v>
      </c>
      <c r="H1446">
        <v>77</v>
      </c>
      <c r="I1446">
        <v>3</v>
      </c>
      <c r="J1446">
        <v>226815</v>
      </c>
      <c r="K1446">
        <v>3999</v>
      </c>
      <c r="L1446">
        <v>77</v>
      </c>
      <c r="N1446">
        <f t="shared" si="105"/>
        <v>19.98</v>
      </c>
      <c r="O1446">
        <f t="shared" si="106"/>
        <v>0.02</v>
      </c>
      <c r="P1446">
        <f t="shared" si="107"/>
        <v>76.22</v>
      </c>
      <c r="Q1446">
        <f t="shared" si="108"/>
        <v>1.27</v>
      </c>
      <c r="R1446">
        <f t="shared" si="109"/>
        <v>76.22</v>
      </c>
    </row>
    <row r="1447" spans="1:18" x14ac:dyDescent="0.25">
      <c r="A1447">
        <v>1520</v>
      </c>
      <c r="B1447">
        <v>3732538900</v>
      </c>
      <c r="C1447">
        <v>3</v>
      </c>
      <c r="D1447">
        <v>23</v>
      </c>
      <c r="E1447">
        <v>0</v>
      </c>
      <c r="F1447">
        <v>58189</v>
      </c>
      <c r="G1447">
        <v>197</v>
      </c>
      <c r="H1447">
        <v>77</v>
      </c>
      <c r="I1447">
        <v>2</v>
      </c>
      <c r="J1447">
        <v>226892</v>
      </c>
      <c r="K1447">
        <v>4001</v>
      </c>
      <c r="L1447">
        <v>77</v>
      </c>
      <c r="N1447">
        <f t="shared" si="105"/>
        <v>20.11</v>
      </c>
      <c r="O1447">
        <f t="shared" si="106"/>
        <v>0.02</v>
      </c>
      <c r="P1447">
        <f t="shared" si="107"/>
        <v>76.23</v>
      </c>
      <c r="Q1447">
        <f t="shared" si="108"/>
        <v>1.27</v>
      </c>
      <c r="R1447">
        <f t="shared" si="109"/>
        <v>76.23</v>
      </c>
    </row>
    <row r="1448" spans="1:18" x14ac:dyDescent="0.25">
      <c r="A1448">
        <v>1521</v>
      </c>
      <c r="B1448">
        <v>3732538959</v>
      </c>
      <c r="C1448">
        <v>3</v>
      </c>
      <c r="D1448">
        <v>25</v>
      </c>
      <c r="E1448">
        <v>0</v>
      </c>
      <c r="F1448">
        <v>58214</v>
      </c>
      <c r="G1448">
        <v>197</v>
      </c>
      <c r="H1448">
        <v>77</v>
      </c>
      <c r="I1448">
        <v>1</v>
      </c>
      <c r="J1448">
        <v>226969</v>
      </c>
      <c r="K1448">
        <v>4002</v>
      </c>
      <c r="L1448">
        <v>77</v>
      </c>
      <c r="N1448">
        <f t="shared" si="105"/>
        <v>20.09</v>
      </c>
      <c r="O1448">
        <f t="shared" si="106"/>
        <v>0.02</v>
      </c>
      <c r="P1448">
        <f t="shared" si="107"/>
        <v>76.239999999999995</v>
      </c>
      <c r="Q1448">
        <f t="shared" si="108"/>
        <v>1.27</v>
      </c>
      <c r="R1448">
        <f t="shared" si="109"/>
        <v>76.239999999999995</v>
      </c>
    </row>
    <row r="1449" spans="1:18" x14ac:dyDescent="0.25">
      <c r="A1449">
        <v>1522</v>
      </c>
      <c r="B1449">
        <v>3732539019</v>
      </c>
      <c r="C1449">
        <v>3</v>
      </c>
      <c r="D1449">
        <v>21</v>
      </c>
      <c r="E1449">
        <v>0</v>
      </c>
      <c r="F1449">
        <v>58235</v>
      </c>
      <c r="G1449">
        <v>197</v>
      </c>
      <c r="H1449">
        <v>77</v>
      </c>
      <c r="I1449">
        <v>1</v>
      </c>
      <c r="J1449">
        <v>227046</v>
      </c>
      <c r="K1449">
        <v>4003</v>
      </c>
      <c r="L1449">
        <v>77</v>
      </c>
      <c r="N1449">
        <f t="shared" si="105"/>
        <v>19.96</v>
      </c>
      <c r="O1449">
        <f t="shared" si="106"/>
        <v>0.02</v>
      </c>
      <c r="P1449">
        <f t="shared" si="107"/>
        <v>76.25</v>
      </c>
      <c r="Q1449">
        <f t="shared" si="108"/>
        <v>1.28</v>
      </c>
      <c r="R1449">
        <f t="shared" si="109"/>
        <v>76.25</v>
      </c>
    </row>
    <row r="1450" spans="1:18" x14ac:dyDescent="0.25">
      <c r="A1450">
        <v>1523</v>
      </c>
      <c r="B1450">
        <v>3732539078</v>
      </c>
      <c r="C1450">
        <v>3</v>
      </c>
      <c r="D1450">
        <v>20</v>
      </c>
      <c r="E1450">
        <v>0</v>
      </c>
      <c r="F1450">
        <v>58255</v>
      </c>
      <c r="G1450">
        <v>197</v>
      </c>
      <c r="H1450">
        <v>77</v>
      </c>
      <c r="I1450">
        <v>2</v>
      </c>
      <c r="J1450">
        <v>227123</v>
      </c>
      <c r="K1450">
        <v>4005</v>
      </c>
      <c r="L1450">
        <v>77</v>
      </c>
      <c r="N1450">
        <f t="shared" si="105"/>
        <v>20</v>
      </c>
      <c r="O1450">
        <f t="shared" si="106"/>
        <v>0.02</v>
      </c>
      <c r="P1450">
        <f t="shared" si="107"/>
        <v>76.260000000000005</v>
      </c>
      <c r="Q1450">
        <f t="shared" si="108"/>
        <v>1.28</v>
      </c>
      <c r="R1450">
        <f t="shared" si="109"/>
        <v>76.260000000000005</v>
      </c>
    </row>
    <row r="1451" spans="1:18" x14ac:dyDescent="0.25">
      <c r="A1451">
        <v>1524</v>
      </c>
      <c r="B1451">
        <v>3732539138</v>
      </c>
      <c r="C1451">
        <v>3</v>
      </c>
      <c r="D1451">
        <v>24</v>
      </c>
      <c r="E1451">
        <v>0</v>
      </c>
      <c r="F1451">
        <v>58279</v>
      </c>
      <c r="G1451">
        <v>197</v>
      </c>
      <c r="H1451">
        <v>77</v>
      </c>
      <c r="I1451">
        <v>2</v>
      </c>
      <c r="J1451">
        <v>227200</v>
      </c>
      <c r="K1451">
        <v>4007</v>
      </c>
      <c r="L1451">
        <v>77</v>
      </c>
      <c r="N1451">
        <f t="shared" si="105"/>
        <v>20.03</v>
      </c>
      <c r="O1451">
        <f t="shared" si="106"/>
        <v>0.03</v>
      </c>
      <c r="P1451">
        <f t="shared" si="107"/>
        <v>76.28</v>
      </c>
      <c r="Q1451">
        <f t="shared" si="108"/>
        <v>1.29</v>
      </c>
      <c r="R1451">
        <f t="shared" si="109"/>
        <v>76.28</v>
      </c>
    </row>
    <row r="1452" spans="1:18" x14ac:dyDescent="0.25">
      <c r="A1452">
        <v>1525</v>
      </c>
      <c r="B1452">
        <v>3732539197</v>
      </c>
      <c r="C1452">
        <v>3</v>
      </c>
      <c r="D1452">
        <v>24</v>
      </c>
      <c r="E1452">
        <v>1</v>
      </c>
      <c r="F1452">
        <v>58303</v>
      </c>
      <c r="G1452">
        <v>198</v>
      </c>
      <c r="H1452">
        <v>77</v>
      </c>
      <c r="I1452">
        <v>1</v>
      </c>
      <c r="J1452">
        <v>227277</v>
      </c>
      <c r="K1452">
        <v>4008</v>
      </c>
      <c r="L1452">
        <v>77</v>
      </c>
      <c r="N1452">
        <f t="shared" si="105"/>
        <v>20.010000000000002</v>
      </c>
      <c r="O1452">
        <f t="shared" si="106"/>
        <v>0.03</v>
      </c>
      <c r="P1452">
        <f t="shared" si="107"/>
        <v>76.3</v>
      </c>
      <c r="Q1452">
        <f t="shared" si="108"/>
        <v>1.3</v>
      </c>
      <c r="R1452">
        <f t="shared" si="109"/>
        <v>76.3</v>
      </c>
    </row>
    <row r="1453" spans="1:18" x14ac:dyDescent="0.25">
      <c r="A1453">
        <v>1526</v>
      </c>
      <c r="B1453">
        <v>3732539256</v>
      </c>
      <c r="C1453">
        <v>3</v>
      </c>
      <c r="D1453">
        <v>13</v>
      </c>
      <c r="E1453">
        <v>0</v>
      </c>
      <c r="F1453">
        <v>58316</v>
      </c>
      <c r="G1453">
        <v>198</v>
      </c>
      <c r="H1453">
        <v>77</v>
      </c>
      <c r="I1453">
        <v>2</v>
      </c>
      <c r="J1453">
        <v>227354</v>
      </c>
      <c r="K1453">
        <v>4010</v>
      </c>
      <c r="L1453">
        <v>77</v>
      </c>
      <c r="N1453">
        <f t="shared" si="105"/>
        <v>19.91</v>
      </c>
      <c r="O1453">
        <f t="shared" si="106"/>
        <v>0.03</v>
      </c>
      <c r="P1453">
        <f t="shared" si="107"/>
        <v>76.3</v>
      </c>
      <c r="Q1453">
        <f t="shared" si="108"/>
        <v>1.31</v>
      </c>
      <c r="R1453">
        <f t="shared" si="109"/>
        <v>76.3</v>
      </c>
    </row>
    <row r="1454" spans="1:18" x14ac:dyDescent="0.25">
      <c r="A1454">
        <v>1527</v>
      </c>
      <c r="B1454">
        <v>3732539322</v>
      </c>
      <c r="C1454">
        <v>3</v>
      </c>
      <c r="D1454">
        <v>28</v>
      </c>
      <c r="E1454">
        <v>0</v>
      </c>
      <c r="F1454">
        <v>58344</v>
      </c>
      <c r="G1454">
        <v>198</v>
      </c>
      <c r="H1454">
        <v>77</v>
      </c>
      <c r="I1454">
        <v>1</v>
      </c>
      <c r="J1454">
        <v>227431</v>
      </c>
      <c r="K1454">
        <v>4011</v>
      </c>
      <c r="L1454">
        <v>77</v>
      </c>
      <c r="N1454">
        <f t="shared" si="105"/>
        <v>20.059999999999999</v>
      </c>
      <c r="O1454">
        <f t="shared" si="106"/>
        <v>0.03</v>
      </c>
      <c r="P1454">
        <f t="shared" si="107"/>
        <v>76.3</v>
      </c>
      <c r="Q1454">
        <f t="shared" si="108"/>
        <v>1.31</v>
      </c>
      <c r="R1454">
        <f t="shared" si="109"/>
        <v>76.3</v>
      </c>
    </row>
    <row r="1455" spans="1:18" x14ac:dyDescent="0.25">
      <c r="A1455">
        <v>1528</v>
      </c>
      <c r="B1455">
        <v>3732539382</v>
      </c>
      <c r="C1455">
        <v>3</v>
      </c>
      <c r="D1455">
        <v>27</v>
      </c>
      <c r="E1455">
        <v>1</v>
      </c>
      <c r="F1455">
        <v>58371</v>
      </c>
      <c r="G1455">
        <v>199</v>
      </c>
      <c r="H1455">
        <v>77</v>
      </c>
      <c r="I1455">
        <v>2</v>
      </c>
      <c r="J1455">
        <v>227508</v>
      </c>
      <c r="K1455">
        <v>4013</v>
      </c>
      <c r="L1455">
        <v>77</v>
      </c>
      <c r="N1455">
        <f t="shared" si="105"/>
        <v>20.11</v>
      </c>
      <c r="O1455">
        <f t="shared" si="106"/>
        <v>0.03</v>
      </c>
      <c r="P1455">
        <f t="shared" si="107"/>
        <v>76.3</v>
      </c>
      <c r="Q1455">
        <f t="shared" si="108"/>
        <v>1.32</v>
      </c>
      <c r="R1455">
        <f t="shared" si="109"/>
        <v>76.3</v>
      </c>
    </row>
    <row r="1456" spans="1:18" x14ac:dyDescent="0.25">
      <c r="A1456">
        <v>1529</v>
      </c>
      <c r="B1456">
        <v>3732539442</v>
      </c>
      <c r="C1456">
        <v>3</v>
      </c>
      <c r="D1456">
        <v>16</v>
      </c>
      <c r="E1456">
        <v>0</v>
      </c>
      <c r="F1456">
        <v>58387</v>
      </c>
      <c r="G1456">
        <v>199</v>
      </c>
      <c r="H1456">
        <v>77</v>
      </c>
      <c r="I1456">
        <v>2</v>
      </c>
      <c r="J1456">
        <v>227585</v>
      </c>
      <c r="K1456">
        <v>4015</v>
      </c>
      <c r="L1456">
        <v>77</v>
      </c>
      <c r="N1456">
        <f t="shared" si="105"/>
        <v>19.989999999999998</v>
      </c>
      <c r="O1456">
        <f t="shared" si="106"/>
        <v>0.03</v>
      </c>
      <c r="P1456">
        <f t="shared" si="107"/>
        <v>76.3</v>
      </c>
      <c r="Q1456">
        <f t="shared" si="108"/>
        <v>1.32</v>
      </c>
      <c r="R1456">
        <f t="shared" si="109"/>
        <v>76.3</v>
      </c>
    </row>
    <row r="1457" spans="1:18" x14ac:dyDescent="0.25">
      <c r="A1457">
        <v>1530</v>
      </c>
      <c r="B1457">
        <v>3732539503</v>
      </c>
      <c r="C1457">
        <v>3</v>
      </c>
      <c r="D1457">
        <v>26</v>
      </c>
      <c r="E1457">
        <v>0</v>
      </c>
      <c r="F1457">
        <v>58413</v>
      </c>
      <c r="G1457">
        <v>199</v>
      </c>
      <c r="H1457">
        <v>77</v>
      </c>
      <c r="I1457">
        <v>2</v>
      </c>
      <c r="J1457">
        <v>227662</v>
      </c>
      <c r="K1457">
        <v>4017</v>
      </c>
      <c r="L1457">
        <v>77</v>
      </c>
      <c r="N1457">
        <f t="shared" si="105"/>
        <v>20.07</v>
      </c>
      <c r="O1457">
        <f t="shared" si="106"/>
        <v>0.04</v>
      </c>
      <c r="P1457">
        <f t="shared" si="107"/>
        <v>76.3</v>
      </c>
      <c r="Q1457">
        <f t="shared" si="108"/>
        <v>1.32</v>
      </c>
      <c r="R1457">
        <f t="shared" si="109"/>
        <v>76.3</v>
      </c>
    </row>
    <row r="1458" spans="1:18" x14ac:dyDescent="0.25">
      <c r="A1458">
        <v>1531</v>
      </c>
      <c r="B1458">
        <v>3732539563</v>
      </c>
      <c r="C1458">
        <v>3</v>
      </c>
      <c r="D1458">
        <v>26</v>
      </c>
      <c r="E1458">
        <v>0</v>
      </c>
      <c r="F1458">
        <v>58439</v>
      </c>
      <c r="G1458">
        <v>199</v>
      </c>
      <c r="H1458">
        <v>77</v>
      </c>
      <c r="I1458">
        <v>2</v>
      </c>
      <c r="J1458">
        <v>227739</v>
      </c>
      <c r="K1458">
        <v>4019</v>
      </c>
      <c r="L1458">
        <v>77</v>
      </c>
      <c r="N1458">
        <f t="shared" si="105"/>
        <v>20.09</v>
      </c>
      <c r="O1458">
        <f t="shared" si="106"/>
        <v>0.03</v>
      </c>
      <c r="P1458">
        <f t="shared" si="107"/>
        <v>76.3</v>
      </c>
      <c r="Q1458">
        <f t="shared" si="108"/>
        <v>1.32</v>
      </c>
      <c r="R1458">
        <f t="shared" si="109"/>
        <v>76.3</v>
      </c>
    </row>
    <row r="1459" spans="1:18" x14ac:dyDescent="0.25">
      <c r="A1459">
        <v>1532</v>
      </c>
      <c r="B1459">
        <v>3732539624</v>
      </c>
      <c r="C1459">
        <v>3</v>
      </c>
      <c r="D1459">
        <v>19</v>
      </c>
      <c r="E1459">
        <v>0</v>
      </c>
      <c r="F1459">
        <v>58458</v>
      </c>
      <c r="G1459">
        <v>199</v>
      </c>
      <c r="H1459">
        <v>77</v>
      </c>
      <c r="I1459">
        <v>2</v>
      </c>
      <c r="J1459">
        <v>227816</v>
      </c>
      <c r="K1459">
        <v>4021</v>
      </c>
      <c r="L1459">
        <v>77</v>
      </c>
      <c r="N1459">
        <f t="shared" si="105"/>
        <v>20.03</v>
      </c>
      <c r="O1459">
        <f t="shared" si="106"/>
        <v>0.03</v>
      </c>
      <c r="P1459">
        <f t="shared" si="107"/>
        <v>76.290000000000006</v>
      </c>
      <c r="Q1459">
        <f t="shared" si="108"/>
        <v>1.32</v>
      </c>
      <c r="R1459">
        <f t="shared" si="109"/>
        <v>76.290000000000006</v>
      </c>
    </row>
    <row r="1460" spans="1:18" x14ac:dyDescent="0.25">
      <c r="A1460">
        <v>1533</v>
      </c>
      <c r="B1460">
        <v>3732539684</v>
      </c>
      <c r="C1460">
        <v>3</v>
      </c>
      <c r="D1460">
        <v>21</v>
      </c>
      <c r="E1460">
        <v>0</v>
      </c>
      <c r="F1460">
        <v>58479</v>
      </c>
      <c r="G1460">
        <v>199</v>
      </c>
      <c r="H1460">
        <v>77</v>
      </c>
      <c r="I1460">
        <v>2</v>
      </c>
      <c r="J1460">
        <v>227893</v>
      </c>
      <c r="K1460">
        <v>4023</v>
      </c>
      <c r="L1460">
        <v>77</v>
      </c>
      <c r="N1460">
        <f t="shared" si="105"/>
        <v>19.989999999999998</v>
      </c>
      <c r="O1460">
        <f t="shared" si="106"/>
        <v>0.03</v>
      </c>
      <c r="P1460">
        <f t="shared" si="107"/>
        <v>76.28</v>
      </c>
      <c r="Q1460">
        <f t="shared" si="108"/>
        <v>1.32</v>
      </c>
      <c r="R1460">
        <f t="shared" si="109"/>
        <v>76.28</v>
      </c>
    </row>
    <row r="1461" spans="1:18" x14ac:dyDescent="0.25">
      <c r="A1461">
        <v>1534</v>
      </c>
      <c r="B1461">
        <v>3732539744</v>
      </c>
      <c r="C1461">
        <v>3</v>
      </c>
      <c r="D1461">
        <v>23</v>
      </c>
      <c r="E1461">
        <v>0</v>
      </c>
      <c r="F1461">
        <v>58502</v>
      </c>
      <c r="G1461">
        <v>199</v>
      </c>
      <c r="H1461">
        <v>77</v>
      </c>
      <c r="I1461">
        <v>1</v>
      </c>
      <c r="J1461">
        <v>227970</v>
      </c>
      <c r="K1461">
        <v>4024</v>
      </c>
      <c r="L1461">
        <v>77</v>
      </c>
      <c r="N1461">
        <f t="shared" si="105"/>
        <v>20.03</v>
      </c>
      <c r="O1461">
        <f t="shared" si="106"/>
        <v>0.03</v>
      </c>
      <c r="P1461">
        <f t="shared" si="107"/>
        <v>76.27</v>
      </c>
      <c r="Q1461">
        <f t="shared" si="108"/>
        <v>1.31</v>
      </c>
      <c r="R1461">
        <f t="shared" si="109"/>
        <v>76.27</v>
      </c>
    </row>
    <row r="1462" spans="1:18" x14ac:dyDescent="0.25">
      <c r="A1462">
        <v>1535</v>
      </c>
      <c r="B1462">
        <v>3732539804</v>
      </c>
      <c r="C1462">
        <v>3</v>
      </c>
      <c r="D1462">
        <v>24</v>
      </c>
      <c r="E1462">
        <v>0</v>
      </c>
      <c r="F1462">
        <v>58526</v>
      </c>
      <c r="G1462">
        <v>199</v>
      </c>
      <c r="H1462">
        <v>77</v>
      </c>
      <c r="I1462">
        <v>2</v>
      </c>
      <c r="J1462">
        <v>228047</v>
      </c>
      <c r="K1462">
        <v>4026</v>
      </c>
      <c r="L1462">
        <v>77</v>
      </c>
      <c r="N1462">
        <f t="shared" si="105"/>
        <v>20.010000000000002</v>
      </c>
      <c r="O1462">
        <f t="shared" si="106"/>
        <v>0.03</v>
      </c>
      <c r="P1462">
        <f t="shared" si="107"/>
        <v>76.260000000000005</v>
      </c>
      <c r="Q1462">
        <f t="shared" si="108"/>
        <v>1.3</v>
      </c>
      <c r="R1462">
        <f t="shared" si="109"/>
        <v>76.260000000000005</v>
      </c>
    </row>
    <row r="1463" spans="1:18" x14ac:dyDescent="0.25">
      <c r="A1463">
        <v>1536</v>
      </c>
      <c r="B1463">
        <v>3732539866</v>
      </c>
      <c r="C1463">
        <v>3</v>
      </c>
      <c r="D1463">
        <v>14</v>
      </c>
      <c r="E1463">
        <v>0</v>
      </c>
      <c r="F1463">
        <v>58540</v>
      </c>
      <c r="G1463">
        <v>199</v>
      </c>
      <c r="H1463">
        <v>77</v>
      </c>
      <c r="I1463">
        <v>2</v>
      </c>
      <c r="J1463">
        <v>228124</v>
      </c>
      <c r="K1463">
        <v>4028</v>
      </c>
      <c r="L1463">
        <v>77</v>
      </c>
      <c r="N1463">
        <f t="shared" si="105"/>
        <v>19.93</v>
      </c>
      <c r="O1463">
        <f t="shared" si="106"/>
        <v>0.03</v>
      </c>
      <c r="P1463">
        <f t="shared" si="107"/>
        <v>76.25</v>
      </c>
      <c r="Q1463">
        <f t="shared" si="108"/>
        <v>1.31</v>
      </c>
      <c r="R1463">
        <f t="shared" si="109"/>
        <v>76.25</v>
      </c>
    </row>
    <row r="1464" spans="1:18" x14ac:dyDescent="0.25">
      <c r="A1464">
        <v>1537</v>
      </c>
      <c r="B1464">
        <v>3732539927</v>
      </c>
      <c r="C1464">
        <v>3</v>
      </c>
      <c r="D1464">
        <v>28</v>
      </c>
      <c r="E1464">
        <v>0</v>
      </c>
      <c r="F1464">
        <v>58568</v>
      </c>
      <c r="G1464">
        <v>199</v>
      </c>
      <c r="H1464">
        <v>76</v>
      </c>
      <c r="I1464">
        <v>2</v>
      </c>
      <c r="J1464">
        <v>228200</v>
      </c>
      <c r="K1464">
        <v>4030</v>
      </c>
      <c r="L1464">
        <v>76</v>
      </c>
      <c r="N1464">
        <f t="shared" si="105"/>
        <v>20</v>
      </c>
      <c r="O1464">
        <f t="shared" si="106"/>
        <v>0.03</v>
      </c>
      <c r="P1464">
        <f t="shared" si="107"/>
        <v>76.23</v>
      </c>
      <c r="Q1464">
        <f t="shared" si="108"/>
        <v>1.32</v>
      </c>
      <c r="R1464">
        <f t="shared" si="109"/>
        <v>76.23</v>
      </c>
    </row>
    <row r="1465" spans="1:18" x14ac:dyDescent="0.25">
      <c r="A1465">
        <v>1538</v>
      </c>
      <c r="B1465">
        <v>3732539987</v>
      </c>
      <c r="C1465">
        <v>3</v>
      </c>
      <c r="D1465">
        <v>23</v>
      </c>
      <c r="E1465">
        <v>0</v>
      </c>
      <c r="F1465">
        <v>58591</v>
      </c>
      <c r="G1465">
        <v>199</v>
      </c>
      <c r="H1465">
        <v>76</v>
      </c>
      <c r="I1465">
        <v>1</v>
      </c>
      <c r="J1465">
        <v>228276</v>
      </c>
      <c r="K1465">
        <v>4031</v>
      </c>
      <c r="L1465">
        <v>76</v>
      </c>
      <c r="N1465">
        <f t="shared" si="105"/>
        <v>20.02</v>
      </c>
      <c r="O1465">
        <f t="shared" si="106"/>
        <v>0.03</v>
      </c>
      <c r="P1465">
        <f t="shared" si="107"/>
        <v>76.22</v>
      </c>
      <c r="Q1465">
        <f t="shared" si="108"/>
        <v>1.33</v>
      </c>
      <c r="R1465">
        <f t="shared" si="109"/>
        <v>76.22</v>
      </c>
    </row>
    <row r="1466" spans="1:18" x14ac:dyDescent="0.25">
      <c r="A1466">
        <v>1539</v>
      </c>
      <c r="B1466">
        <v>3732540048</v>
      </c>
      <c r="C1466">
        <v>3</v>
      </c>
      <c r="D1466">
        <v>17</v>
      </c>
      <c r="E1466">
        <v>0</v>
      </c>
      <c r="F1466">
        <v>58608</v>
      </c>
      <c r="G1466">
        <v>199</v>
      </c>
      <c r="H1466">
        <v>76</v>
      </c>
      <c r="I1466">
        <v>3</v>
      </c>
      <c r="J1466">
        <v>228352</v>
      </c>
      <c r="K1466">
        <v>4034</v>
      </c>
      <c r="L1466">
        <v>76</v>
      </c>
      <c r="N1466">
        <f t="shared" si="105"/>
        <v>19.91</v>
      </c>
      <c r="O1466">
        <f t="shared" si="106"/>
        <v>0.02</v>
      </c>
      <c r="P1466">
        <f t="shared" si="107"/>
        <v>76.209999999999994</v>
      </c>
      <c r="Q1466">
        <f t="shared" si="108"/>
        <v>1.33</v>
      </c>
      <c r="R1466">
        <f t="shared" si="109"/>
        <v>76.209999999999994</v>
      </c>
    </row>
    <row r="1467" spans="1:18" x14ac:dyDescent="0.25">
      <c r="A1467">
        <v>1540</v>
      </c>
      <c r="B1467">
        <v>3732540109</v>
      </c>
      <c r="C1467">
        <v>3</v>
      </c>
      <c r="D1467">
        <v>24</v>
      </c>
      <c r="E1467">
        <v>0</v>
      </c>
      <c r="F1467">
        <v>58632</v>
      </c>
      <c r="G1467">
        <v>199</v>
      </c>
      <c r="H1467">
        <v>75</v>
      </c>
      <c r="I1467">
        <v>1</v>
      </c>
      <c r="J1467">
        <v>228427</v>
      </c>
      <c r="K1467">
        <v>4035</v>
      </c>
      <c r="L1467">
        <v>75</v>
      </c>
      <c r="N1467">
        <f t="shared" si="105"/>
        <v>19.899999999999999</v>
      </c>
      <c r="O1467">
        <f t="shared" si="106"/>
        <v>0.02</v>
      </c>
      <c r="P1467">
        <f t="shared" si="107"/>
        <v>76.209999999999994</v>
      </c>
      <c r="Q1467">
        <f t="shared" si="108"/>
        <v>1.33</v>
      </c>
      <c r="R1467">
        <f t="shared" si="109"/>
        <v>76.209999999999994</v>
      </c>
    </row>
    <row r="1468" spans="1:18" x14ac:dyDescent="0.25">
      <c r="A1468">
        <v>1541</v>
      </c>
      <c r="B1468">
        <v>3732540169</v>
      </c>
      <c r="C1468">
        <v>3</v>
      </c>
      <c r="D1468">
        <v>22</v>
      </c>
      <c r="E1468">
        <v>0</v>
      </c>
      <c r="F1468">
        <v>58654</v>
      </c>
      <c r="G1468">
        <v>199</v>
      </c>
      <c r="H1468">
        <v>75</v>
      </c>
      <c r="I1468">
        <v>2</v>
      </c>
      <c r="J1468">
        <v>228502</v>
      </c>
      <c r="K1468">
        <v>4037</v>
      </c>
      <c r="L1468">
        <v>75</v>
      </c>
      <c r="N1468">
        <f t="shared" si="105"/>
        <v>19.97</v>
      </c>
      <c r="O1468">
        <f t="shared" si="106"/>
        <v>0.02</v>
      </c>
      <c r="P1468">
        <f t="shared" si="107"/>
        <v>76.209999999999994</v>
      </c>
      <c r="Q1468">
        <f t="shared" si="108"/>
        <v>1.34</v>
      </c>
      <c r="R1468">
        <f t="shared" si="109"/>
        <v>76.209999999999994</v>
      </c>
    </row>
    <row r="1469" spans="1:18" x14ac:dyDescent="0.25">
      <c r="A1469">
        <v>1542</v>
      </c>
      <c r="B1469">
        <v>3732540229</v>
      </c>
      <c r="C1469">
        <v>3</v>
      </c>
      <c r="D1469">
        <v>20</v>
      </c>
      <c r="E1469">
        <v>0</v>
      </c>
      <c r="F1469">
        <v>58674</v>
      </c>
      <c r="G1469">
        <v>199</v>
      </c>
      <c r="H1469">
        <v>75</v>
      </c>
      <c r="I1469">
        <v>2</v>
      </c>
      <c r="J1469">
        <v>228577</v>
      </c>
      <c r="K1469">
        <v>4039</v>
      </c>
      <c r="L1469">
        <v>75</v>
      </c>
      <c r="N1469">
        <f t="shared" si="105"/>
        <v>19.940000000000001</v>
      </c>
      <c r="O1469">
        <f t="shared" si="106"/>
        <v>0.02</v>
      </c>
      <c r="P1469">
        <f t="shared" si="107"/>
        <v>76.2</v>
      </c>
      <c r="Q1469">
        <f t="shared" si="108"/>
        <v>1.34</v>
      </c>
      <c r="R1469">
        <f t="shared" si="109"/>
        <v>76.2</v>
      </c>
    </row>
    <row r="1470" spans="1:18" x14ac:dyDescent="0.25">
      <c r="A1470">
        <v>1543</v>
      </c>
      <c r="B1470">
        <v>3732540288</v>
      </c>
      <c r="C1470">
        <v>3</v>
      </c>
      <c r="D1470">
        <v>22</v>
      </c>
      <c r="E1470">
        <v>0</v>
      </c>
      <c r="F1470">
        <v>58696</v>
      </c>
      <c r="G1470">
        <v>199</v>
      </c>
      <c r="H1470">
        <v>75</v>
      </c>
      <c r="I1470">
        <v>1</v>
      </c>
      <c r="J1470">
        <v>228652</v>
      </c>
      <c r="K1470">
        <v>4040</v>
      </c>
      <c r="L1470">
        <v>75</v>
      </c>
      <c r="N1470">
        <f t="shared" si="105"/>
        <v>19.850000000000001</v>
      </c>
      <c r="O1470">
        <f t="shared" si="106"/>
        <v>0.02</v>
      </c>
      <c r="P1470">
        <f t="shared" si="107"/>
        <v>76.2</v>
      </c>
      <c r="Q1470">
        <f t="shared" si="108"/>
        <v>1.35</v>
      </c>
      <c r="R1470">
        <f t="shared" si="109"/>
        <v>76.2</v>
      </c>
    </row>
    <row r="1471" spans="1:18" x14ac:dyDescent="0.25">
      <c r="A1471">
        <v>1544</v>
      </c>
      <c r="B1471">
        <v>3732540348</v>
      </c>
      <c r="C1471">
        <v>3</v>
      </c>
      <c r="D1471">
        <v>20</v>
      </c>
      <c r="E1471">
        <v>0</v>
      </c>
      <c r="F1471">
        <v>58716</v>
      </c>
      <c r="G1471">
        <v>199</v>
      </c>
      <c r="H1471">
        <v>75</v>
      </c>
      <c r="I1471">
        <v>2</v>
      </c>
      <c r="J1471">
        <v>228727</v>
      </c>
      <c r="K1471">
        <v>4042</v>
      </c>
      <c r="L1471">
        <v>75</v>
      </c>
      <c r="N1471">
        <f t="shared" si="105"/>
        <v>19.96</v>
      </c>
      <c r="O1471">
        <f t="shared" si="106"/>
        <v>0.02</v>
      </c>
      <c r="P1471">
        <f t="shared" si="107"/>
        <v>76.2</v>
      </c>
      <c r="Q1471">
        <f t="shared" si="108"/>
        <v>1.35</v>
      </c>
      <c r="R1471">
        <f t="shared" si="109"/>
        <v>76.2</v>
      </c>
    </row>
    <row r="1472" spans="1:18" x14ac:dyDescent="0.25">
      <c r="A1472">
        <v>1545</v>
      </c>
      <c r="B1472">
        <v>3732540408</v>
      </c>
      <c r="C1472">
        <v>3</v>
      </c>
      <c r="D1472">
        <v>25</v>
      </c>
      <c r="E1472">
        <v>0</v>
      </c>
      <c r="F1472">
        <v>58741</v>
      </c>
      <c r="G1472">
        <v>199</v>
      </c>
      <c r="H1472">
        <v>75</v>
      </c>
      <c r="I1472">
        <v>2</v>
      </c>
      <c r="J1472">
        <v>228802</v>
      </c>
      <c r="K1472">
        <v>4044</v>
      </c>
      <c r="L1472">
        <v>75</v>
      </c>
      <c r="N1472">
        <f t="shared" si="105"/>
        <v>19.95</v>
      </c>
      <c r="O1472">
        <f t="shared" si="106"/>
        <v>0.02</v>
      </c>
      <c r="P1472">
        <f t="shared" si="107"/>
        <v>76.2</v>
      </c>
      <c r="Q1472">
        <f t="shared" si="108"/>
        <v>1.36</v>
      </c>
      <c r="R1472">
        <f t="shared" si="109"/>
        <v>76.2</v>
      </c>
    </row>
    <row r="1473" spans="1:18" x14ac:dyDescent="0.25">
      <c r="A1473">
        <v>1546</v>
      </c>
      <c r="B1473">
        <v>3732540468</v>
      </c>
      <c r="C1473">
        <v>3</v>
      </c>
      <c r="D1473">
        <v>16</v>
      </c>
      <c r="E1473">
        <v>0</v>
      </c>
      <c r="F1473">
        <v>58757</v>
      </c>
      <c r="G1473">
        <v>199</v>
      </c>
      <c r="H1473">
        <v>75</v>
      </c>
      <c r="I1473">
        <v>1</v>
      </c>
      <c r="J1473">
        <v>228877</v>
      </c>
      <c r="K1473">
        <v>4045</v>
      </c>
      <c r="L1473">
        <v>75</v>
      </c>
      <c r="N1473">
        <f t="shared" si="105"/>
        <v>19.84</v>
      </c>
      <c r="O1473">
        <f t="shared" si="106"/>
        <v>0.02</v>
      </c>
      <c r="P1473">
        <f t="shared" si="107"/>
        <v>76.19</v>
      </c>
      <c r="Q1473">
        <f t="shared" si="108"/>
        <v>1.35</v>
      </c>
      <c r="R1473">
        <f t="shared" si="109"/>
        <v>76.19</v>
      </c>
    </row>
    <row r="1474" spans="1:18" x14ac:dyDescent="0.25">
      <c r="A1474">
        <v>1547</v>
      </c>
      <c r="B1474">
        <v>3732540528</v>
      </c>
      <c r="C1474">
        <v>3</v>
      </c>
      <c r="D1474">
        <v>23</v>
      </c>
      <c r="E1474">
        <v>0</v>
      </c>
      <c r="F1474">
        <v>58780</v>
      </c>
      <c r="G1474">
        <v>199</v>
      </c>
      <c r="H1474">
        <v>75</v>
      </c>
      <c r="I1474">
        <v>2</v>
      </c>
      <c r="J1474">
        <v>228952</v>
      </c>
      <c r="K1474">
        <v>4047</v>
      </c>
      <c r="L1474">
        <v>75</v>
      </c>
      <c r="N1474">
        <f t="shared" si="105"/>
        <v>19.89</v>
      </c>
      <c r="O1474">
        <f t="shared" si="106"/>
        <v>0.02</v>
      </c>
      <c r="P1474">
        <f t="shared" si="107"/>
        <v>76.180000000000007</v>
      </c>
      <c r="Q1474">
        <f t="shared" si="108"/>
        <v>1.35</v>
      </c>
      <c r="R1474">
        <f t="shared" si="109"/>
        <v>76.180000000000007</v>
      </c>
    </row>
    <row r="1475" spans="1:18" x14ac:dyDescent="0.25">
      <c r="A1475">
        <v>1548</v>
      </c>
      <c r="B1475">
        <v>3732540588</v>
      </c>
      <c r="C1475">
        <v>3</v>
      </c>
      <c r="D1475">
        <v>25</v>
      </c>
      <c r="E1475">
        <v>0</v>
      </c>
      <c r="F1475">
        <v>58805</v>
      </c>
      <c r="G1475">
        <v>199</v>
      </c>
      <c r="H1475">
        <v>75</v>
      </c>
      <c r="I1475">
        <v>1</v>
      </c>
      <c r="J1475">
        <v>229027</v>
      </c>
      <c r="K1475">
        <v>4048</v>
      </c>
      <c r="L1475">
        <v>75</v>
      </c>
      <c r="N1475">
        <f t="shared" si="105"/>
        <v>19.920000000000002</v>
      </c>
      <c r="O1475">
        <f t="shared" si="106"/>
        <v>0.02</v>
      </c>
      <c r="P1475">
        <f t="shared" si="107"/>
        <v>76.17</v>
      </c>
      <c r="Q1475">
        <f t="shared" si="108"/>
        <v>1.35</v>
      </c>
      <c r="R1475">
        <f t="shared" si="109"/>
        <v>76.17</v>
      </c>
    </row>
    <row r="1476" spans="1:18" x14ac:dyDescent="0.25">
      <c r="A1476">
        <v>1549</v>
      </c>
      <c r="B1476">
        <v>3732540649</v>
      </c>
      <c r="C1476">
        <v>3</v>
      </c>
      <c r="D1476">
        <v>16</v>
      </c>
      <c r="E1476">
        <v>0</v>
      </c>
      <c r="F1476">
        <v>58821</v>
      </c>
      <c r="G1476">
        <v>199</v>
      </c>
      <c r="H1476">
        <v>75</v>
      </c>
      <c r="I1476">
        <v>1</v>
      </c>
      <c r="J1476">
        <v>229102</v>
      </c>
      <c r="K1476">
        <v>4049</v>
      </c>
      <c r="L1476">
        <v>75</v>
      </c>
      <c r="N1476">
        <f t="shared" si="105"/>
        <v>19.89</v>
      </c>
      <c r="O1476">
        <f t="shared" si="106"/>
        <v>0.02</v>
      </c>
      <c r="P1476">
        <f t="shared" si="107"/>
        <v>76.16</v>
      </c>
      <c r="Q1476">
        <f t="shared" si="108"/>
        <v>1.35</v>
      </c>
      <c r="R1476">
        <f t="shared" si="109"/>
        <v>76.16</v>
      </c>
    </row>
    <row r="1477" spans="1:18" x14ac:dyDescent="0.25">
      <c r="A1477">
        <v>1550</v>
      </c>
      <c r="B1477">
        <v>3732540708</v>
      </c>
      <c r="C1477">
        <v>3</v>
      </c>
      <c r="D1477">
        <v>26</v>
      </c>
      <c r="E1477">
        <v>0</v>
      </c>
      <c r="F1477">
        <v>58847</v>
      </c>
      <c r="G1477">
        <v>199</v>
      </c>
      <c r="H1477">
        <v>75</v>
      </c>
      <c r="I1477">
        <v>2</v>
      </c>
      <c r="J1477">
        <v>229177</v>
      </c>
      <c r="K1477">
        <v>4051</v>
      </c>
      <c r="L1477">
        <v>75</v>
      </c>
      <c r="N1477">
        <f t="shared" si="105"/>
        <v>19.77</v>
      </c>
      <c r="O1477">
        <f t="shared" si="106"/>
        <v>0.03</v>
      </c>
      <c r="P1477">
        <f t="shared" si="107"/>
        <v>76.150000000000006</v>
      </c>
      <c r="Q1477">
        <f t="shared" si="108"/>
        <v>1.35</v>
      </c>
      <c r="R1477">
        <f t="shared" si="109"/>
        <v>76.150000000000006</v>
      </c>
    </row>
    <row r="1478" spans="1:18" x14ac:dyDescent="0.25">
      <c r="A1478">
        <v>1551</v>
      </c>
      <c r="B1478">
        <v>3732540769</v>
      </c>
      <c r="C1478">
        <v>3</v>
      </c>
      <c r="D1478">
        <v>21</v>
      </c>
      <c r="E1478">
        <v>0</v>
      </c>
      <c r="F1478">
        <v>58868</v>
      </c>
      <c r="G1478">
        <v>199</v>
      </c>
      <c r="H1478">
        <v>73</v>
      </c>
      <c r="I1478">
        <v>2</v>
      </c>
      <c r="J1478">
        <v>229250</v>
      </c>
      <c r="K1478">
        <v>4053</v>
      </c>
      <c r="L1478">
        <v>73</v>
      </c>
      <c r="N1478">
        <f t="shared" si="105"/>
        <v>19.91</v>
      </c>
      <c r="O1478">
        <f t="shared" si="106"/>
        <v>0.03</v>
      </c>
      <c r="P1478">
        <f t="shared" si="107"/>
        <v>76.14</v>
      </c>
      <c r="Q1478">
        <f t="shared" si="108"/>
        <v>1.35</v>
      </c>
      <c r="R1478">
        <f t="shared" si="109"/>
        <v>76.14</v>
      </c>
    </row>
    <row r="1479" spans="1:18" x14ac:dyDescent="0.25">
      <c r="A1479">
        <v>1552</v>
      </c>
      <c r="B1479">
        <v>3732540828</v>
      </c>
      <c r="C1479">
        <v>3</v>
      </c>
      <c r="D1479">
        <v>22</v>
      </c>
      <c r="E1479">
        <v>1</v>
      </c>
      <c r="F1479">
        <v>58890</v>
      </c>
      <c r="G1479">
        <v>200</v>
      </c>
      <c r="H1479">
        <v>73</v>
      </c>
      <c r="I1479">
        <v>1</v>
      </c>
      <c r="J1479">
        <v>229323</v>
      </c>
      <c r="K1479">
        <v>4054</v>
      </c>
      <c r="L1479">
        <v>73</v>
      </c>
      <c r="N1479">
        <f t="shared" si="105"/>
        <v>19.86</v>
      </c>
      <c r="O1479">
        <f t="shared" si="106"/>
        <v>0.03</v>
      </c>
      <c r="P1479">
        <f t="shared" si="107"/>
        <v>76.12</v>
      </c>
      <c r="Q1479">
        <f t="shared" si="108"/>
        <v>1.35</v>
      </c>
      <c r="R1479">
        <f t="shared" si="109"/>
        <v>76.12</v>
      </c>
    </row>
    <row r="1480" spans="1:18" x14ac:dyDescent="0.25">
      <c r="A1480">
        <v>1553</v>
      </c>
      <c r="B1480">
        <v>3732540888</v>
      </c>
      <c r="C1480">
        <v>3</v>
      </c>
      <c r="D1480">
        <v>19</v>
      </c>
      <c r="E1480">
        <v>0</v>
      </c>
      <c r="F1480">
        <v>58909</v>
      </c>
      <c r="G1480">
        <v>200</v>
      </c>
      <c r="H1480">
        <v>73</v>
      </c>
      <c r="I1480">
        <v>1</v>
      </c>
      <c r="J1480">
        <v>229396</v>
      </c>
      <c r="K1480">
        <v>4055</v>
      </c>
      <c r="L1480">
        <v>73</v>
      </c>
      <c r="N1480">
        <f t="shared" si="105"/>
        <v>19.75</v>
      </c>
      <c r="O1480">
        <f t="shared" si="106"/>
        <v>0.03</v>
      </c>
      <c r="P1480">
        <f t="shared" si="107"/>
        <v>76.099999999999994</v>
      </c>
      <c r="Q1480">
        <f t="shared" si="108"/>
        <v>1.35</v>
      </c>
      <c r="R1480">
        <f t="shared" si="109"/>
        <v>76.099999999999994</v>
      </c>
    </row>
    <row r="1481" spans="1:18" x14ac:dyDescent="0.25">
      <c r="A1481">
        <v>1554</v>
      </c>
      <c r="B1481">
        <v>3732540948</v>
      </c>
      <c r="C1481">
        <v>3</v>
      </c>
      <c r="D1481">
        <v>23</v>
      </c>
      <c r="E1481">
        <v>0</v>
      </c>
      <c r="F1481">
        <v>58932</v>
      </c>
      <c r="G1481">
        <v>200</v>
      </c>
      <c r="H1481">
        <v>73</v>
      </c>
      <c r="I1481">
        <v>1</v>
      </c>
      <c r="J1481">
        <v>229469</v>
      </c>
      <c r="K1481">
        <v>4056</v>
      </c>
      <c r="L1481">
        <v>73</v>
      </c>
      <c r="N1481">
        <f t="shared" si="105"/>
        <v>19.86</v>
      </c>
      <c r="O1481">
        <f t="shared" si="106"/>
        <v>0.03</v>
      </c>
      <c r="P1481">
        <f t="shared" si="107"/>
        <v>76.08</v>
      </c>
      <c r="Q1481">
        <f t="shared" si="108"/>
        <v>1.35</v>
      </c>
      <c r="R1481">
        <f t="shared" si="109"/>
        <v>76.08</v>
      </c>
    </row>
    <row r="1482" spans="1:18" x14ac:dyDescent="0.25">
      <c r="A1482">
        <v>1555</v>
      </c>
      <c r="B1482">
        <v>3732541007</v>
      </c>
      <c r="C1482">
        <v>3</v>
      </c>
      <c r="D1482">
        <v>25</v>
      </c>
      <c r="E1482">
        <v>0</v>
      </c>
      <c r="F1482">
        <v>58957</v>
      </c>
      <c r="G1482">
        <v>200</v>
      </c>
      <c r="H1482">
        <v>73</v>
      </c>
      <c r="I1482">
        <v>2</v>
      </c>
      <c r="J1482">
        <v>229542</v>
      </c>
      <c r="K1482">
        <v>4058</v>
      </c>
      <c r="L1482">
        <v>73</v>
      </c>
      <c r="N1482">
        <f t="shared" si="105"/>
        <v>19.86</v>
      </c>
      <c r="O1482">
        <f t="shared" si="106"/>
        <v>0.03</v>
      </c>
      <c r="P1482">
        <f t="shared" si="107"/>
        <v>76.05</v>
      </c>
      <c r="Q1482">
        <f t="shared" si="108"/>
        <v>1.34</v>
      </c>
      <c r="R1482">
        <f t="shared" si="109"/>
        <v>76.05</v>
      </c>
    </row>
    <row r="1483" spans="1:18" x14ac:dyDescent="0.25">
      <c r="A1483">
        <v>1556</v>
      </c>
      <c r="B1483">
        <v>3732541069</v>
      </c>
      <c r="C1483">
        <v>3</v>
      </c>
      <c r="D1483">
        <v>16</v>
      </c>
      <c r="E1483">
        <v>0</v>
      </c>
      <c r="F1483">
        <v>58973</v>
      </c>
      <c r="G1483">
        <v>200</v>
      </c>
      <c r="H1483">
        <v>73</v>
      </c>
      <c r="I1483">
        <v>1</v>
      </c>
      <c r="J1483">
        <v>229615</v>
      </c>
      <c r="K1483">
        <v>4059</v>
      </c>
      <c r="L1483">
        <v>73</v>
      </c>
      <c r="N1483">
        <f t="shared" si="105"/>
        <v>19.77</v>
      </c>
      <c r="O1483">
        <f t="shared" si="106"/>
        <v>0.03</v>
      </c>
      <c r="P1483">
        <f t="shared" si="107"/>
        <v>76.02</v>
      </c>
      <c r="Q1483">
        <f t="shared" si="108"/>
        <v>1.35</v>
      </c>
      <c r="R1483">
        <f t="shared" si="109"/>
        <v>76.02</v>
      </c>
    </row>
    <row r="1484" spans="1:18" x14ac:dyDescent="0.25">
      <c r="A1484">
        <v>1557</v>
      </c>
      <c r="B1484">
        <v>3732541130</v>
      </c>
      <c r="C1484">
        <v>3</v>
      </c>
      <c r="D1484">
        <v>26</v>
      </c>
      <c r="E1484">
        <v>0</v>
      </c>
      <c r="F1484">
        <v>58999</v>
      </c>
      <c r="G1484">
        <v>200</v>
      </c>
      <c r="H1484">
        <v>73</v>
      </c>
      <c r="I1484">
        <v>2</v>
      </c>
      <c r="J1484">
        <v>229688</v>
      </c>
      <c r="K1484">
        <v>4061</v>
      </c>
      <c r="L1484">
        <v>73</v>
      </c>
      <c r="N1484">
        <f t="shared" si="105"/>
        <v>19.77</v>
      </c>
      <c r="O1484">
        <f t="shared" si="106"/>
        <v>0.03</v>
      </c>
      <c r="P1484">
        <f t="shared" si="107"/>
        <v>76</v>
      </c>
      <c r="Q1484">
        <f t="shared" si="108"/>
        <v>1.35</v>
      </c>
      <c r="R1484">
        <f t="shared" si="109"/>
        <v>76</v>
      </c>
    </row>
    <row r="1485" spans="1:18" x14ac:dyDescent="0.25">
      <c r="A1485">
        <v>1558</v>
      </c>
      <c r="B1485">
        <v>3732541190</v>
      </c>
      <c r="C1485">
        <v>3</v>
      </c>
      <c r="D1485">
        <v>25</v>
      </c>
      <c r="E1485">
        <v>0</v>
      </c>
      <c r="F1485">
        <v>59024</v>
      </c>
      <c r="G1485">
        <v>200</v>
      </c>
      <c r="H1485">
        <v>73</v>
      </c>
      <c r="I1485">
        <v>1</v>
      </c>
      <c r="J1485">
        <v>229761</v>
      </c>
      <c r="K1485">
        <v>4062</v>
      </c>
      <c r="L1485">
        <v>73</v>
      </c>
      <c r="N1485">
        <f t="shared" si="105"/>
        <v>19.82</v>
      </c>
      <c r="O1485">
        <f t="shared" si="106"/>
        <v>0.03</v>
      </c>
      <c r="P1485">
        <f t="shared" si="107"/>
        <v>75.989999999999995</v>
      </c>
      <c r="Q1485">
        <f t="shared" si="108"/>
        <v>1.36</v>
      </c>
      <c r="R1485">
        <f t="shared" si="109"/>
        <v>75.989999999999995</v>
      </c>
    </row>
    <row r="1486" spans="1:18" x14ac:dyDescent="0.25">
      <c r="A1486">
        <v>1559</v>
      </c>
      <c r="B1486">
        <v>3732541252</v>
      </c>
      <c r="C1486">
        <v>3</v>
      </c>
      <c r="D1486">
        <v>12</v>
      </c>
      <c r="E1486">
        <v>0</v>
      </c>
      <c r="F1486">
        <v>59036</v>
      </c>
      <c r="G1486">
        <v>200</v>
      </c>
      <c r="H1486">
        <v>73</v>
      </c>
      <c r="I1486">
        <v>1</v>
      </c>
      <c r="J1486">
        <v>229834</v>
      </c>
      <c r="K1486">
        <v>4063</v>
      </c>
      <c r="L1486">
        <v>73</v>
      </c>
      <c r="N1486">
        <f t="shared" si="105"/>
        <v>19.78</v>
      </c>
      <c r="O1486">
        <f t="shared" si="106"/>
        <v>0.03</v>
      </c>
      <c r="P1486">
        <f t="shared" si="107"/>
        <v>75.98</v>
      </c>
      <c r="Q1486">
        <f t="shared" si="108"/>
        <v>1.37</v>
      </c>
      <c r="R1486">
        <f t="shared" si="109"/>
        <v>75.98</v>
      </c>
    </row>
    <row r="1487" spans="1:18" x14ac:dyDescent="0.25">
      <c r="A1487">
        <v>1560</v>
      </c>
      <c r="B1487">
        <v>3732541311</v>
      </c>
      <c r="C1487">
        <v>3</v>
      </c>
      <c r="D1487">
        <v>27</v>
      </c>
      <c r="E1487">
        <v>0</v>
      </c>
      <c r="F1487">
        <v>59063</v>
      </c>
      <c r="G1487">
        <v>200</v>
      </c>
      <c r="H1487">
        <v>73</v>
      </c>
      <c r="I1487">
        <v>1</v>
      </c>
      <c r="J1487">
        <v>229907</v>
      </c>
      <c r="K1487">
        <v>4064</v>
      </c>
      <c r="L1487">
        <v>73</v>
      </c>
      <c r="N1487">
        <f t="shared" si="105"/>
        <v>19.72</v>
      </c>
      <c r="O1487">
        <f t="shared" si="106"/>
        <v>0.03</v>
      </c>
      <c r="P1487">
        <f t="shared" si="107"/>
        <v>75.97</v>
      </c>
      <c r="Q1487">
        <f t="shared" si="108"/>
        <v>1.36</v>
      </c>
      <c r="R1487">
        <f t="shared" si="109"/>
        <v>75.97</v>
      </c>
    </row>
    <row r="1488" spans="1:18" x14ac:dyDescent="0.25">
      <c r="A1488">
        <v>1561</v>
      </c>
      <c r="B1488">
        <v>3732541371</v>
      </c>
      <c r="C1488">
        <v>3</v>
      </c>
      <c r="D1488">
        <v>18</v>
      </c>
      <c r="E1488">
        <v>1</v>
      </c>
      <c r="F1488">
        <v>59081</v>
      </c>
      <c r="G1488">
        <v>201</v>
      </c>
      <c r="H1488">
        <v>73</v>
      </c>
      <c r="I1488">
        <v>2</v>
      </c>
      <c r="J1488">
        <v>229980</v>
      </c>
      <c r="K1488">
        <v>4066</v>
      </c>
      <c r="L1488">
        <v>73</v>
      </c>
      <c r="N1488">
        <f t="shared" si="105"/>
        <v>19.84</v>
      </c>
      <c r="O1488">
        <f t="shared" si="106"/>
        <v>0.03</v>
      </c>
      <c r="P1488">
        <f t="shared" si="107"/>
        <v>75.959999999999994</v>
      </c>
      <c r="Q1488">
        <f t="shared" si="108"/>
        <v>1.36</v>
      </c>
      <c r="R1488">
        <f t="shared" si="109"/>
        <v>75.959999999999994</v>
      </c>
    </row>
    <row r="1489" spans="1:18" x14ac:dyDescent="0.25">
      <c r="A1489">
        <v>1562</v>
      </c>
      <c r="B1489">
        <v>3732541432</v>
      </c>
      <c r="C1489">
        <v>3</v>
      </c>
      <c r="D1489">
        <v>19</v>
      </c>
      <c r="E1489">
        <v>0</v>
      </c>
      <c r="F1489">
        <v>59100</v>
      </c>
      <c r="G1489">
        <v>201</v>
      </c>
      <c r="H1489">
        <v>73</v>
      </c>
      <c r="I1489">
        <v>1</v>
      </c>
      <c r="J1489">
        <v>230053</v>
      </c>
      <c r="K1489">
        <v>4067</v>
      </c>
      <c r="L1489">
        <v>73</v>
      </c>
      <c r="N1489">
        <f t="shared" si="105"/>
        <v>19.78</v>
      </c>
      <c r="O1489">
        <f t="shared" si="106"/>
        <v>0.03</v>
      </c>
      <c r="P1489">
        <f t="shared" si="107"/>
        <v>75.95</v>
      </c>
      <c r="Q1489">
        <f t="shared" si="108"/>
        <v>1.36</v>
      </c>
      <c r="R1489">
        <f t="shared" si="109"/>
        <v>75.95</v>
      </c>
    </row>
    <row r="1490" spans="1:18" x14ac:dyDescent="0.25">
      <c r="A1490">
        <v>1563</v>
      </c>
      <c r="B1490">
        <v>3732541492</v>
      </c>
      <c r="C1490">
        <v>3</v>
      </c>
      <c r="D1490">
        <v>24</v>
      </c>
      <c r="E1490">
        <v>0</v>
      </c>
      <c r="F1490">
        <v>59124</v>
      </c>
      <c r="G1490">
        <v>201</v>
      </c>
      <c r="H1490">
        <v>73</v>
      </c>
      <c r="I1490">
        <v>1</v>
      </c>
      <c r="J1490">
        <v>230126</v>
      </c>
      <c r="K1490">
        <v>4068</v>
      </c>
      <c r="L1490">
        <v>73</v>
      </c>
      <c r="N1490">
        <f t="shared" si="105"/>
        <v>19.690000000000001</v>
      </c>
      <c r="O1490">
        <f t="shared" si="106"/>
        <v>0.03</v>
      </c>
      <c r="P1490">
        <f t="shared" si="107"/>
        <v>75.930000000000007</v>
      </c>
      <c r="Q1490">
        <f t="shared" si="108"/>
        <v>1.36</v>
      </c>
      <c r="R1490">
        <f t="shared" si="109"/>
        <v>75.930000000000007</v>
      </c>
    </row>
    <row r="1491" spans="1:18" x14ac:dyDescent="0.25">
      <c r="A1491">
        <v>1564</v>
      </c>
      <c r="B1491">
        <v>3732541553</v>
      </c>
      <c r="C1491">
        <v>3</v>
      </c>
      <c r="D1491">
        <v>21</v>
      </c>
      <c r="E1491">
        <v>0</v>
      </c>
      <c r="F1491">
        <v>59145</v>
      </c>
      <c r="G1491">
        <v>201</v>
      </c>
      <c r="H1491">
        <v>73</v>
      </c>
      <c r="I1491">
        <v>2</v>
      </c>
      <c r="J1491">
        <v>230199</v>
      </c>
      <c r="K1491">
        <v>4070</v>
      </c>
      <c r="L1491">
        <v>73</v>
      </c>
      <c r="N1491">
        <f t="shared" si="105"/>
        <v>19.75</v>
      </c>
      <c r="O1491">
        <f t="shared" si="106"/>
        <v>0.03</v>
      </c>
      <c r="P1491">
        <f t="shared" si="107"/>
        <v>75.91</v>
      </c>
      <c r="Q1491">
        <f t="shared" si="108"/>
        <v>1.35</v>
      </c>
      <c r="R1491">
        <f t="shared" si="109"/>
        <v>75.91</v>
      </c>
    </row>
    <row r="1492" spans="1:18" x14ac:dyDescent="0.25">
      <c r="A1492">
        <v>1565</v>
      </c>
      <c r="B1492">
        <v>3732541613</v>
      </c>
      <c r="C1492">
        <v>3</v>
      </c>
      <c r="D1492">
        <v>23</v>
      </c>
      <c r="E1492">
        <v>0</v>
      </c>
      <c r="F1492">
        <v>59168</v>
      </c>
      <c r="G1492">
        <v>201</v>
      </c>
      <c r="H1492">
        <v>73</v>
      </c>
      <c r="I1492">
        <v>2</v>
      </c>
      <c r="J1492">
        <v>230272</v>
      </c>
      <c r="K1492">
        <v>4072</v>
      </c>
      <c r="L1492">
        <v>73</v>
      </c>
      <c r="N1492">
        <f t="shared" si="105"/>
        <v>19.77</v>
      </c>
      <c r="O1492">
        <f t="shared" si="106"/>
        <v>0.03</v>
      </c>
      <c r="P1492">
        <f t="shared" si="107"/>
        <v>75.900000000000006</v>
      </c>
      <c r="Q1492">
        <f t="shared" si="108"/>
        <v>1.37</v>
      </c>
      <c r="R1492">
        <f t="shared" si="109"/>
        <v>75.900000000000006</v>
      </c>
    </row>
    <row r="1493" spans="1:18" x14ac:dyDescent="0.25">
      <c r="A1493">
        <v>1566</v>
      </c>
      <c r="B1493">
        <v>3732541673</v>
      </c>
      <c r="C1493">
        <v>3</v>
      </c>
      <c r="D1493">
        <v>20</v>
      </c>
      <c r="E1493">
        <v>0</v>
      </c>
      <c r="F1493">
        <v>59188</v>
      </c>
      <c r="G1493">
        <v>201</v>
      </c>
      <c r="H1493">
        <v>72</v>
      </c>
      <c r="I1493">
        <v>1</v>
      </c>
      <c r="J1493">
        <v>230344</v>
      </c>
      <c r="K1493">
        <v>4073</v>
      </c>
      <c r="L1493">
        <v>72</v>
      </c>
      <c r="N1493">
        <f t="shared" si="105"/>
        <v>19.7</v>
      </c>
      <c r="O1493">
        <f t="shared" si="106"/>
        <v>0.03</v>
      </c>
      <c r="P1493">
        <f t="shared" si="107"/>
        <v>75.89</v>
      </c>
      <c r="Q1493">
        <f t="shared" si="108"/>
        <v>1.37</v>
      </c>
      <c r="R1493">
        <f t="shared" si="109"/>
        <v>75.89</v>
      </c>
    </row>
    <row r="1494" spans="1:18" x14ac:dyDescent="0.25">
      <c r="A1494">
        <v>1567</v>
      </c>
      <c r="B1494">
        <v>3732541734</v>
      </c>
      <c r="C1494">
        <v>3</v>
      </c>
      <c r="D1494">
        <v>23</v>
      </c>
      <c r="E1494">
        <v>0</v>
      </c>
      <c r="F1494">
        <v>59211</v>
      </c>
      <c r="G1494">
        <v>201</v>
      </c>
      <c r="H1494">
        <v>72</v>
      </c>
      <c r="I1494">
        <v>2</v>
      </c>
      <c r="J1494">
        <v>230416</v>
      </c>
      <c r="K1494">
        <v>4075</v>
      </c>
      <c r="L1494">
        <v>72</v>
      </c>
      <c r="N1494">
        <f t="shared" si="105"/>
        <v>19.649999999999999</v>
      </c>
      <c r="O1494">
        <f t="shared" si="106"/>
        <v>0.03</v>
      </c>
      <c r="P1494">
        <f t="shared" si="107"/>
        <v>75.88</v>
      </c>
      <c r="Q1494">
        <f t="shared" si="108"/>
        <v>1.38</v>
      </c>
      <c r="R1494">
        <f t="shared" si="109"/>
        <v>75.88</v>
      </c>
    </row>
    <row r="1495" spans="1:18" x14ac:dyDescent="0.25">
      <c r="A1495">
        <v>1568</v>
      </c>
      <c r="B1495">
        <v>3732541794</v>
      </c>
      <c r="C1495">
        <v>3</v>
      </c>
      <c r="D1495">
        <v>25</v>
      </c>
      <c r="E1495">
        <v>0</v>
      </c>
      <c r="F1495">
        <v>59236</v>
      </c>
      <c r="G1495">
        <v>201</v>
      </c>
      <c r="H1495">
        <v>72</v>
      </c>
      <c r="I1495">
        <v>1</v>
      </c>
      <c r="J1495">
        <v>230488</v>
      </c>
      <c r="K1495">
        <v>4076</v>
      </c>
      <c r="L1495">
        <v>72</v>
      </c>
      <c r="N1495">
        <f t="shared" si="105"/>
        <v>19.72</v>
      </c>
      <c r="O1495">
        <f t="shared" si="106"/>
        <v>0.03</v>
      </c>
      <c r="P1495">
        <f t="shared" si="107"/>
        <v>75.87</v>
      </c>
      <c r="Q1495">
        <f t="shared" si="108"/>
        <v>1.39</v>
      </c>
      <c r="R1495">
        <f t="shared" si="109"/>
        <v>75.87</v>
      </c>
    </row>
    <row r="1496" spans="1:18" x14ac:dyDescent="0.25">
      <c r="A1496">
        <v>1569</v>
      </c>
      <c r="B1496">
        <v>3732541854</v>
      </c>
      <c r="C1496">
        <v>3</v>
      </c>
      <c r="D1496">
        <v>12</v>
      </c>
      <c r="E1496">
        <v>0</v>
      </c>
      <c r="F1496">
        <v>59248</v>
      </c>
      <c r="G1496">
        <v>201</v>
      </c>
      <c r="H1496">
        <v>72</v>
      </c>
      <c r="I1496">
        <v>1</v>
      </c>
      <c r="J1496">
        <v>230560</v>
      </c>
      <c r="K1496">
        <v>4077</v>
      </c>
      <c r="L1496">
        <v>72</v>
      </c>
      <c r="N1496">
        <f t="shared" si="105"/>
        <v>19.68</v>
      </c>
      <c r="O1496">
        <f t="shared" si="106"/>
        <v>0.03</v>
      </c>
      <c r="P1496">
        <f t="shared" si="107"/>
        <v>75.87</v>
      </c>
      <c r="Q1496">
        <f t="shared" si="108"/>
        <v>1.39</v>
      </c>
      <c r="R1496">
        <f t="shared" si="109"/>
        <v>75.87</v>
      </c>
    </row>
    <row r="1497" spans="1:18" x14ac:dyDescent="0.25">
      <c r="A1497">
        <v>1570</v>
      </c>
      <c r="B1497">
        <v>3732541914</v>
      </c>
      <c r="C1497">
        <v>3</v>
      </c>
      <c r="D1497">
        <v>28</v>
      </c>
      <c r="E1497">
        <v>1</v>
      </c>
      <c r="F1497">
        <v>59276</v>
      </c>
      <c r="G1497">
        <v>202</v>
      </c>
      <c r="H1497">
        <v>72</v>
      </c>
      <c r="I1497">
        <v>1</v>
      </c>
      <c r="J1497">
        <v>230632</v>
      </c>
      <c r="K1497">
        <v>4078</v>
      </c>
      <c r="L1497">
        <v>72</v>
      </c>
      <c r="N1497">
        <f t="shared" si="105"/>
        <v>19.579999999999998</v>
      </c>
      <c r="O1497">
        <f t="shared" si="106"/>
        <v>0.03</v>
      </c>
      <c r="P1497">
        <f t="shared" si="107"/>
        <v>75.86</v>
      </c>
      <c r="Q1497">
        <f t="shared" si="108"/>
        <v>1.4</v>
      </c>
      <c r="R1497">
        <f t="shared" si="109"/>
        <v>75.86</v>
      </c>
    </row>
    <row r="1498" spans="1:18" x14ac:dyDescent="0.25">
      <c r="A1498">
        <v>1571</v>
      </c>
      <c r="B1498">
        <v>3732541974</v>
      </c>
      <c r="C1498">
        <v>3</v>
      </c>
      <c r="D1498">
        <v>20</v>
      </c>
      <c r="E1498">
        <v>0</v>
      </c>
      <c r="F1498">
        <v>59296</v>
      </c>
      <c r="G1498">
        <v>202</v>
      </c>
      <c r="H1498">
        <v>72</v>
      </c>
      <c r="I1498">
        <v>2</v>
      </c>
      <c r="J1498">
        <v>230704</v>
      </c>
      <c r="K1498">
        <v>4080</v>
      </c>
      <c r="L1498">
        <v>72</v>
      </c>
      <c r="N1498">
        <f t="shared" si="105"/>
        <v>19.68</v>
      </c>
      <c r="O1498">
        <f t="shared" si="106"/>
        <v>0.03</v>
      </c>
      <c r="P1498">
        <f t="shared" si="107"/>
        <v>75.849999999999994</v>
      </c>
      <c r="Q1498">
        <f t="shared" si="108"/>
        <v>1.39</v>
      </c>
      <c r="R1498">
        <f t="shared" si="109"/>
        <v>75.849999999999994</v>
      </c>
    </row>
    <row r="1499" spans="1:18" x14ac:dyDescent="0.25">
      <c r="A1499">
        <v>1572</v>
      </c>
      <c r="B1499">
        <v>3732542034</v>
      </c>
      <c r="C1499">
        <v>3</v>
      </c>
      <c r="D1499">
        <v>20</v>
      </c>
      <c r="E1499">
        <v>0</v>
      </c>
      <c r="F1499">
        <v>59316</v>
      </c>
      <c r="G1499">
        <v>202</v>
      </c>
      <c r="H1499">
        <v>72</v>
      </c>
      <c r="I1499">
        <v>2</v>
      </c>
      <c r="J1499">
        <v>230776</v>
      </c>
      <c r="K1499">
        <v>4082</v>
      </c>
      <c r="L1499">
        <v>72</v>
      </c>
      <c r="N1499">
        <f t="shared" si="105"/>
        <v>19.71</v>
      </c>
      <c r="O1499">
        <f t="shared" si="106"/>
        <v>0.03</v>
      </c>
      <c r="P1499">
        <f t="shared" si="107"/>
        <v>75.84</v>
      </c>
      <c r="Q1499">
        <f t="shared" si="108"/>
        <v>1.39</v>
      </c>
      <c r="R1499">
        <f t="shared" si="109"/>
        <v>75.84</v>
      </c>
    </row>
    <row r="1500" spans="1:18" x14ac:dyDescent="0.25">
      <c r="A1500">
        <v>1573</v>
      </c>
      <c r="B1500">
        <v>3732542095</v>
      </c>
      <c r="C1500">
        <v>3</v>
      </c>
      <c r="D1500">
        <v>20</v>
      </c>
      <c r="E1500">
        <v>0</v>
      </c>
      <c r="F1500">
        <v>59336</v>
      </c>
      <c r="G1500">
        <v>202</v>
      </c>
      <c r="H1500">
        <v>71</v>
      </c>
      <c r="I1500">
        <v>1</v>
      </c>
      <c r="J1500">
        <v>230847</v>
      </c>
      <c r="K1500">
        <v>4083</v>
      </c>
      <c r="L1500">
        <v>71</v>
      </c>
      <c r="N1500">
        <f t="shared" si="105"/>
        <v>19.559999999999999</v>
      </c>
      <c r="O1500">
        <f t="shared" si="106"/>
        <v>0.03</v>
      </c>
      <c r="P1500">
        <f t="shared" si="107"/>
        <v>75.83</v>
      </c>
      <c r="Q1500">
        <f t="shared" si="108"/>
        <v>1.39</v>
      </c>
      <c r="R1500">
        <f t="shared" si="109"/>
        <v>75.83</v>
      </c>
    </row>
    <row r="1501" spans="1:18" x14ac:dyDescent="0.25">
      <c r="A1501">
        <v>1574</v>
      </c>
      <c r="B1501">
        <v>3732542155</v>
      </c>
      <c r="C1501">
        <v>3</v>
      </c>
      <c r="D1501">
        <v>20</v>
      </c>
      <c r="E1501">
        <v>0</v>
      </c>
      <c r="F1501">
        <v>59356</v>
      </c>
      <c r="G1501">
        <v>202</v>
      </c>
      <c r="H1501">
        <v>71</v>
      </c>
      <c r="I1501">
        <v>1</v>
      </c>
      <c r="J1501">
        <v>230918</v>
      </c>
      <c r="K1501">
        <v>4084</v>
      </c>
      <c r="L1501">
        <v>71</v>
      </c>
      <c r="N1501">
        <f t="shared" si="105"/>
        <v>19.62</v>
      </c>
      <c r="O1501">
        <f t="shared" si="106"/>
        <v>0.03</v>
      </c>
      <c r="P1501">
        <f t="shared" si="107"/>
        <v>75.819999999999993</v>
      </c>
      <c r="Q1501">
        <f t="shared" si="108"/>
        <v>1.4</v>
      </c>
      <c r="R1501">
        <f t="shared" si="109"/>
        <v>75.819999999999993</v>
      </c>
    </row>
    <row r="1502" spans="1:18" x14ac:dyDescent="0.25">
      <c r="A1502">
        <v>1575</v>
      </c>
      <c r="B1502">
        <v>3732542215</v>
      </c>
      <c r="C1502">
        <v>3</v>
      </c>
      <c r="D1502">
        <v>22</v>
      </c>
      <c r="E1502">
        <v>0</v>
      </c>
      <c r="F1502">
        <v>59378</v>
      </c>
      <c r="G1502">
        <v>202</v>
      </c>
      <c r="H1502">
        <v>70</v>
      </c>
      <c r="I1502">
        <v>2</v>
      </c>
      <c r="J1502">
        <v>230988</v>
      </c>
      <c r="K1502">
        <v>4086</v>
      </c>
      <c r="L1502">
        <v>70</v>
      </c>
      <c r="N1502">
        <f t="shared" si="105"/>
        <v>19.73</v>
      </c>
      <c r="O1502">
        <f t="shared" si="106"/>
        <v>0.03</v>
      </c>
      <c r="P1502">
        <f t="shared" si="107"/>
        <v>75.81</v>
      </c>
      <c r="Q1502">
        <f t="shared" si="108"/>
        <v>1.4</v>
      </c>
      <c r="R1502">
        <f t="shared" si="109"/>
        <v>75.81</v>
      </c>
    </row>
    <row r="1503" spans="1:18" x14ac:dyDescent="0.25">
      <c r="A1503">
        <v>1576</v>
      </c>
      <c r="B1503">
        <v>3732542276</v>
      </c>
      <c r="C1503">
        <v>3</v>
      </c>
      <c r="D1503">
        <v>19</v>
      </c>
      <c r="E1503">
        <v>0</v>
      </c>
      <c r="F1503">
        <v>59397</v>
      </c>
      <c r="G1503">
        <v>202</v>
      </c>
      <c r="H1503">
        <v>70</v>
      </c>
      <c r="I1503">
        <v>1</v>
      </c>
      <c r="J1503">
        <v>231058</v>
      </c>
      <c r="K1503">
        <v>4087</v>
      </c>
      <c r="L1503">
        <v>70</v>
      </c>
      <c r="N1503">
        <f t="shared" si="105"/>
        <v>19.68</v>
      </c>
      <c r="O1503">
        <f t="shared" si="106"/>
        <v>0.03</v>
      </c>
      <c r="P1503">
        <f t="shared" si="107"/>
        <v>75.8</v>
      </c>
      <c r="Q1503">
        <f t="shared" si="108"/>
        <v>1.41</v>
      </c>
      <c r="R1503">
        <f t="shared" si="109"/>
        <v>75.8</v>
      </c>
    </row>
    <row r="1504" spans="1:18" x14ac:dyDescent="0.25">
      <c r="A1504">
        <v>1577</v>
      </c>
      <c r="B1504">
        <v>3732542336</v>
      </c>
      <c r="C1504">
        <v>3</v>
      </c>
      <c r="D1504">
        <v>22</v>
      </c>
      <c r="E1504">
        <v>0</v>
      </c>
      <c r="F1504">
        <v>59419</v>
      </c>
      <c r="G1504">
        <v>202</v>
      </c>
      <c r="H1504">
        <v>69</v>
      </c>
      <c r="I1504">
        <v>1</v>
      </c>
      <c r="J1504">
        <v>231127</v>
      </c>
      <c r="K1504">
        <v>4088</v>
      </c>
      <c r="L1504">
        <v>69</v>
      </c>
      <c r="N1504">
        <f t="shared" si="105"/>
        <v>19.63</v>
      </c>
      <c r="O1504">
        <f t="shared" si="106"/>
        <v>0.03</v>
      </c>
      <c r="P1504">
        <f t="shared" si="107"/>
        <v>75.8</v>
      </c>
      <c r="Q1504">
        <f t="shared" si="108"/>
        <v>1.4</v>
      </c>
      <c r="R1504">
        <f t="shared" si="109"/>
        <v>75.8</v>
      </c>
    </row>
    <row r="1505" spans="1:18" x14ac:dyDescent="0.25">
      <c r="A1505">
        <v>1578</v>
      </c>
      <c r="B1505">
        <v>3732542396</v>
      </c>
      <c r="C1505">
        <v>3</v>
      </c>
      <c r="D1505">
        <v>24</v>
      </c>
      <c r="E1505">
        <v>0</v>
      </c>
      <c r="F1505">
        <v>59443</v>
      </c>
      <c r="G1505">
        <v>202</v>
      </c>
      <c r="H1505">
        <v>69</v>
      </c>
      <c r="I1505">
        <v>1</v>
      </c>
      <c r="J1505">
        <v>231196</v>
      </c>
      <c r="K1505">
        <v>4089</v>
      </c>
      <c r="L1505">
        <v>69</v>
      </c>
      <c r="N1505">
        <f t="shared" si="105"/>
        <v>19.739999999999998</v>
      </c>
      <c r="O1505">
        <f t="shared" si="106"/>
        <v>0.03</v>
      </c>
      <c r="P1505">
        <f t="shared" si="107"/>
        <v>75.8</v>
      </c>
      <c r="Q1505">
        <f t="shared" si="108"/>
        <v>1.4</v>
      </c>
      <c r="R1505">
        <f t="shared" si="109"/>
        <v>75.8</v>
      </c>
    </row>
    <row r="1506" spans="1:18" x14ac:dyDescent="0.25">
      <c r="A1506">
        <v>1579</v>
      </c>
      <c r="B1506">
        <v>3732542456</v>
      </c>
      <c r="C1506">
        <v>3</v>
      </c>
      <c r="D1506">
        <v>12</v>
      </c>
      <c r="E1506">
        <v>0</v>
      </c>
      <c r="F1506">
        <v>59455</v>
      </c>
      <c r="G1506">
        <v>202</v>
      </c>
      <c r="H1506">
        <v>69</v>
      </c>
      <c r="I1506">
        <v>1</v>
      </c>
      <c r="J1506">
        <v>231265</v>
      </c>
      <c r="K1506">
        <v>4090</v>
      </c>
      <c r="L1506">
        <v>69</v>
      </c>
      <c r="N1506">
        <f t="shared" si="105"/>
        <v>19.739999999999998</v>
      </c>
      <c r="O1506">
        <f t="shared" si="106"/>
        <v>0.03</v>
      </c>
      <c r="P1506">
        <f t="shared" si="107"/>
        <v>75.8</v>
      </c>
      <c r="Q1506">
        <f t="shared" si="108"/>
        <v>1.4</v>
      </c>
      <c r="R1506">
        <f t="shared" si="109"/>
        <v>75.8</v>
      </c>
    </row>
    <row r="1507" spans="1:18" x14ac:dyDescent="0.25">
      <c r="A1507">
        <v>1580</v>
      </c>
      <c r="B1507">
        <v>3732542516</v>
      </c>
      <c r="C1507">
        <v>3</v>
      </c>
      <c r="D1507">
        <v>25</v>
      </c>
      <c r="E1507">
        <v>0</v>
      </c>
      <c r="F1507">
        <v>59480</v>
      </c>
      <c r="G1507">
        <v>202</v>
      </c>
      <c r="H1507">
        <v>69</v>
      </c>
      <c r="I1507">
        <v>2</v>
      </c>
      <c r="J1507">
        <v>231334</v>
      </c>
      <c r="K1507">
        <v>4092</v>
      </c>
      <c r="L1507">
        <v>69</v>
      </c>
      <c r="N1507">
        <f t="shared" si="105"/>
        <v>19.64</v>
      </c>
      <c r="O1507">
        <f t="shared" si="106"/>
        <v>0.03</v>
      </c>
      <c r="P1507">
        <f t="shared" si="107"/>
        <v>75.8</v>
      </c>
      <c r="Q1507">
        <f t="shared" si="108"/>
        <v>1.4</v>
      </c>
      <c r="R1507">
        <f t="shared" si="109"/>
        <v>75.8</v>
      </c>
    </row>
    <row r="1508" spans="1:18" x14ac:dyDescent="0.25">
      <c r="A1508">
        <v>1581</v>
      </c>
      <c r="B1508">
        <v>3732542576</v>
      </c>
      <c r="C1508">
        <v>3</v>
      </c>
      <c r="D1508">
        <v>19</v>
      </c>
      <c r="E1508">
        <v>0</v>
      </c>
      <c r="F1508">
        <v>59499</v>
      </c>
      <c r="G1508">
        <v>202</v>
      </c>
      <c r="H1508">
        <v>69</v>
      </c>
      <c r="I1508">
        <v>1</v>
      </c>
      <c r="J1508">
        <v>231403</v>
      </c>
      <c r="K1508">
        <v>4093</v>
      </c>
      <c r="L1508">
        <v>69</v>
      </c>
      <c r="N1508">
        <f t="shared" ref="N1508:N1571" si="110">AVERAGE(D1335:D1434)</f>
        <v>19.79</v>
      </c>
      <c r="O1508">
        <f t="shared" ref="O1508:O1571" si="111">AVERAGE(E1335:E1434)</f>
        <v>0.03</v>
      </c>
      <c r="P1508">
        <f t="shared" ref="P1508:P1571" si="112">AVERAGE(L1335:L1434)</f>
        <v>75.8</v>
      </c>
      <c r="Q1508">
        <f t="shared" ref="Q1508:Q1571" si="113">AVERAGE(I1335:I1434)</f>
        <v>1.4</v>
      </c>
      <c r="R1508">
        <f t="shared" ref="R1508:R1571" si="114">AVERAGE(H1335:H1434)</f>
        <v>75.8</v>
      </c>
    </row>
    <row r="1509" spans="1:18" x14ac:dyDescent="0.25">
      <c r="A1509">
        <v>1582</v>
      </c>
      <c r="B1509">
        <v>3732542637</v>
      </c>
      <c r="C1509">
        <v>3</v>
      </c>
      <c r="D1509">
        <v>19</v>
      </c>
      <c r="E1509">
        <v>0</v>
      </c>
      <c r="F1509">
        <v>59518</v>
      </c>
      <c r="G1509">
        <v>202</v>
      </c>
      <c r="H1509">
        <v>69</v>
      </c>
      <c r="I1509">
        <v>1</v>
      </c>
      <c r="J1509">
        <v>231472</v>
      </c>
      <c r="K1509">
        <v>4094</v>
      </c>
      <c r="L1509">
        <v>69</v>
      </c>
      <c r="N1509">
        <f t="shared" si="110"/>
        <v>19.809999999999999</v>
      </c>
      <c r="O1509">
        <f t="shared" si="111"/>
        <v>0.03</v>
      </c>
      <c r="P1509">
        <f t="shared" si="112"/>
        <v>75.8</v>
      </c>
      <c r="Q1509">
        <f t="shared" si="113"/>
        <v>1.39</v>
      </c>
      <c r="R1509">
        <f t="shared" si="114"/>
        <v>75.8</v>
      </c>
    </row>
    <row r="1510" spans="1:18" x14ac:dyDescent="0.25">
      <c r="A1510">
        <v>1583</v>
      </c>
      <c r="B1510">
        <v>3732542697</v>
      </c>
      <c r="C1510">
        <v>3</v>
      </c>
      <c r="D1510">
        <v>21</v>
      </c>
      <c r="E1510">
        <v>0</v>
      </c>
      <c r="F1510">
        <v>59539</v>
      </c>
      <c r="G1510">
        <v>202</v>
      </c>
      <c r="H1510">
        <v>68</v>
      </c>
      <c r="I1510">
        <v>1</v>
      </c>
      <c r="J1510">
        <v>231540</v>
      </c>
      <c r="K1510">
        <v>4095</v>
      </c>
      <c r="L1510">
        <v>68</v>
      </c>
      <c r="N1510">
        <f t="shared" si="110"/>
        <v>19.73</v>
      </c>
      <c r="O1510">
        <f t="shared" si="111"/>
        <v>0.03</v>
      </c>
      <c r="P1510">
        <f t="shared" si="112"/>
        <v>75.8</v>
      </c>
      <c r="Q1510">
        <f t="shared" si="113"/>
        <v>1.39</v>
      </c>
      <c r="R1510">
        <f t="shared" si="114"/>
        <v>75.8</v>
      </c>
    </row>
    <row r="1511" spans="1:18" x14ac:dyDescent="0.25">
      <c r="A1511">
        <v>1584</v>
      </c>
      <c r="B1511">
        <v>3732542757</v>
      </c>
      <c r="C1511">
        <v>3</v>
      </c>
      <c r="D1511">
        <v>20</v>
      </c>
      <c r="E1511">
        <v>0</v>
      </c>
      <c r="F1511">
        <v>59559</v>
      </c>
      <c r="G1511">
        <v>202</v>
      </c>
      <c r="H1511">
        <v>68</v>
      </c>
      <c r="I1511">
        <v>3</v>
      </c>
      <c r="J1511">
        <v>231608</v>
      </c>
      <c r="K1511">
        <v>4098</v>
      </c>
      <c r="L1511">
        <v>68</v>
      </c>
      <c r="N1511">
        <f t="shared" si="110"/>
        <v>19.78</v>
      </c>
      <c r="O1511">
        <f t="shared" si="111"/>
        <v>0.03</v>
      </c>
      <c r="P1511">
        <f t="shared" si="112"/>
        <v>75.790000000000006</v>
      </c>
      <c r="Q1511">
        <f t="shared" si="113"/>
        <v>1.39</v>
      </c>
      <c r="R1511">
        <f t="shared" si="114"/>
        <v>75.790000000000006</v>
      </c>
    </row>
    <row r="1512" spans="1:18" x14ac:dyDescent="0.25">
      <c r="A1512">
        <v>1585</v>
      </c>
      <c r="B1512">
        <v>3732542818</v>
      </c>
      <c r="C1512">
        <v>3</v>
      </c>
      <c r="D1512">
        <v>21</v>
      </c>
      <c r="E1512">
        <v>0</v>
      </c>
      <c r="F1512">
        <v>59580</v>
      </c>
      <c r="G1512">
        <v>202</v>
      </c>
      <c r="H1512">
        <v>67</v>
      </c>
      <c r="I1512">
        <v>2</v>
      </c>
      <c r="J1512">
        <v>231675</v>
      </c>
      <c r="K1512">
        <v>4100</v>
      </c>
      <c r="L1512">
        <v>67</v>
      </c>
      <c r="N1512">
        <f t="shared" si="110"/>
        <v>19.88</v>
      </c>
      <c r="O1512">
        <f t="shared" si="111"/>
        <v>0.03</v>
      </c>
      <c r="P1512">
        <f t="shared" si="112"/>
        <v>75.790000000000006</v>
      </c>
      <c r="Q1512">
        <f t="shared" si="113"/>
        <v>1.4</v>
      </c>
      <c r="R1512">
        <f t="shared" si="114"/>
        <v>75.790000000000006</v>
      </c>
    </row>
    <row r="1513" spans="1:18" x14ac:dyDescent="0.25">
      <c r="A1513">
        <v>1586</v>
      </c>
      <c r="B1513">
        <v>3732542879</v>
      </c>
      <c r="C1513">
        <v>3</v>
      </c>
      <c r="D1513">
        <v>18</v>
      </c>
      <c r="E1513">
        <v>0</v>
      </c>
      <c r="F1513">
        <v>59598</v>
      </c>
      <c r="G1513">
        <v>202</v>
      </c>
      <c r="H1513">
        <v>66</v>
      </c>
      <c r="I1513">
        <v>1</v>
      </c>
      <c r="J1513">
        <v>231741</v>
      </c>
      <c r="K1513">
        <v>4101</v>
      </c>
      <c r="L1513">
        <v>66</v>
      </c>
      <c r="N1513">
        <f t="shared" si="110"/>
        <v>19.82</v>
      </c>
      <c r="O1513">
        <f t="shared" si="111"/>
        <v>0.03</v>
      </c>
      <c r="P1513">
        <f t="shared" si="112"/>
        <v>75.790000000000006</v>
      </c>
      <c r="Q1513">
        <f t="shared" si="113"/>
        <v>1.41</v>
      </c>
      <c r="R1513">
        <f t="shared" si="114"/>
        <v>75.790000000000006</v>
      </c>
    </row>
    <row r="1514" spans="1:18" x14ac:dyDescent="0.25">
      <c r="A1514">
        <v>1587</v>
      </c>
      <c r="B1514">
        <v>3732542939</v>
      </c>
      <c r="C1514">
        <v>3</v>
      </c>
      <c r="D1514">
        <v>24</v>
      </c>
      <c r="E1514">
        <v>0</v>
      </c>
      <c r="F1514">
        <v>59622</v>
      </c>
      <c r="G1514">
        <v>202</v>
      </c>
      <c r="H1514">
        <v>66</v>
      </c>
      <c r="I1514">
        <v>2</v>
      </c>
      <c r="J1514">
        <v>231807</v>
      </c>
      <c r="K1514">
        <v>4103</v>
      </c>
      <c r="L1514">
        <v>66</v>
      </c>
      <c r="N1514">
        <f t="shared" si="110"/>
        <v>19.739999999999998</v>
      </c>
      <c r="O1514">
        <f t="shared" si="111"/>
        <v>0.03</v>
      </c>
      <c r="P1514">
        <f t="shared" si="112"/>
        <v>75.790000000000006</v>
      </c>
      <c r="Q1514">
        <f t="shared" si="113"/>
        <v>1.41</v>
      </c>
      <c r="R1514">
        <f t="shared" si="114"/>
        <v>75.790000000000006</v>
      </c>
    </row>
    <row r="1515" spans="1:18" x14ac:dyDescent="0.25">
      <c r="A1515">
        <v>1588</v>
      </c>
      <c r="B1515">
        <v>3732542999</v>
      </c>
      <c r="C1515">
        <v>3</v>
      </c>
      <c r="D1515">
        <v>22</v>
      </c>
      <c r="E1515">
        <v>0</v>
      </c>
      <c r="F1515">
        <v>59644</v>
      </c>
      <c r="G1515">
        <v>202</v>
      </c>
      <c r="H1515">
        <v>66</v>
      </c>
      <c r="I1515">
        <v>1</v>
      </c>
      <c r="J1515">
        <v>231873</v>
      </c>
      <c r="K1515">
        <v>4104</v>
      </c>
      <c r="L1515">
        <v>66</v>
      </c>
      <c r="N1515">
        <f t="shared" si="110"/>
        <v>19.89</v>
      </c>
      <c r="O1515">
        <f t="shared" si="111"/>
        <v>0.03</v>
      </c>
      <c r="P1515">
        <f t="shared" si="112"/>
        <v>75.790000000000006</v>
      </c>
      <c r="Q1515">
        <f t="shared" si="113"/>
        <v>1.4</v>
      </c>
      <c r="R1515">
        <f t="shared" si="114"/>
        <v>75.790000000000006</v>
      </c>
    </row>
    <row r="1516" spans="1:18" x14ac:dyDescent="0.25">
      <c r="A1516">
        <v>1589</v>
      </c>
      <c r="B1516">
        <v>3732543059</v>
      </c>
      <c r="C1516">
        <v>3</v>
      </c>
      <c r="D1516">
        <v>14</v>
      </c>
      <c r="E1516">
        <v>0</v>
      </c>
      <c r="F1516">
        <v>59658</v>
      </c>
      <c r="G1516">
        <v>202</v>
      </c>
      <c r="H1516">
        <v>64</v>
      </c>
      <c r="I1516">
        <v>1</v>
      </c>
      <c r="J1516">
        <v>231937</v>
      </c>
      <c r="K1516">
        <v>4105</v>
      </c>
      <c r="L1516">
        <v>64</v>
      </c>
      <c r="N1516">
        <f t="shared" si="110"/>
        <v>19.91</v>
      </c>
      <c r="O1516">
        <f t="shared" si="111"/>
        <v>0.03</v>
      </c>
      <c r="P1516">
        <f t="shared" si="112"/>
        <v>75.8</v>
      </c>
      <c r="Q1516">
        <f t="shared" si="113"/>
        <v>1.41</v>
      </c>
      <c r="R1516">
        <f t="shared" si="114"/>
        <v>75.8</v>
      </c>
    </row>
    <row r="1517" spans="1:18" x14ac:dyDescent="0.25">
      <c r="A1517">
        <v>1590</v>
      </c>
      <c r="B1517">
        <v>3732543121</v>
      </c>
      <c r="C1517">
        <v>3</v>
      </c>
      <c r="D1517">
        <v>21</v>
      </c>
      <c r="E1517">
        <v>0</v>
      </c>
      <c r="F1517">
        <v>59679</v>
      </c>
      <c r="G1517">
        <v>202</v>
      </c>
      <c r="H1517">
        <v>64</v>
      </c>
      <c r="I1517">
        <v>0</v>
      </c>
      <c r="J1517">
        <v>232001</v>
      </c>
      <c r="K1517">
        <v>4105</v>
      </c>
      <c r="L1517">
        <v>64</v>
      </c>
      <c r="N1517">
        <f t="shared" si="110"/>
        <v>19.77</v>
      </c>
      <c r="O1517">
        <f t="shared" si="111"/>
        <v>0.03</v>
      </c>
      <c r="P1517">
        <f t="shared" si="112"/>
        <v>75.81</v>
      </c>
      <c r="Q1517">
        <f t="shared" si="113"/>
        <v>1.42</v>
      </c>
      <c r="R1517">
        <f t="shared" si="114"/>
        <v>75.81</v>
      </c>
    </row>
    <row r="1518" spans="1:18" x14ac:dyDescent="0.25">
      <c r="A1518">
        <v>1591</v>
      </c>
      <c r="B1518">
        <v>3732543182</v>
      </c>
      <c r="C1518">
        <v>3</v>
      </c>
      <c r="D1518">
        <v>22</v>
      </c>
      <c r="E1518">
        <v>0</v>
      </c>
      <c r="F1518">
        <v>59701</v>
      </c>
      <c r="G1518">
        <v>202</v>
      </c>
      <c r="H1518">
        <v>65</v>
      </c>
      <c r="I1518">
        <v>1</v>
      </c>
      <c r="J1518">
        <v>232066</v>
      </c>
      <c r="K1518">
        <v>4106</v>
      </c>
      <c r="L1518">
        <v>65</v>
      </c>
      <c r="N1518">
        <f t="shared" si="110"/>
        <v>19.899999999999999</v>
      </c>
      <c r="O1518">
        <f t="shared" si="111"/>
        <v>0.03</v>
      </c>
      <c r="P1518">
        <f t="shared" si="112"/>
        <v>75.819999999999993</v>
      </c>
      <c r="Q1518">
        <f t="shared" si="113"/>
        <v>1.43</v>
      </c>
      <c r="R1518">
        <f t="shared" si="114"/>
        <v>75.819999999999993</v>
      </c>
    </row>
    <row r="1519" spans="1:18" x14ac:dyDescent="0.25">
      <c r="A1519">
        <v>1592</v>
      </c>
      <c r="B1519">
        <v>3732543242</v>
      </c>
      <c r="C1519">
        <v>3</v>
      </c>
      <c r="D1519">
        <v>15</v>
      </c>
      <c r="E1519">
        <v>0</v>
      </c>
      <c r="F1519">
        <v>59716</v>
      </c>
      <c r="G1519">
        <v>202</v>
      </c>
      <c r="H1519">
        <v>65</v>
      </c>
      <c r="I1519">
        <v>1</v>
      </c>
      <c r="J1519">
        <v>232131</v>
      </c>
      <c r="K1519">
        <v>4107</v>
      </c>
      <c r="L1519">
        <v>65</v>
      </c>
      <c r="N1519">
        <f t="shared" si="110"/>
        <v>19.98</v>
      </c>
      <c r="O1519">
        <f t="shared" si="111"/>
        <v>0.03</v>
      </c>
      <c r="P1519">
        <f t="shared" si="112"/>
        <v>75.83</v>
      </c>
      <c r="Q1519">
        <f t="shared" si="113"/>
        <v>1.43</v>
      </c>
      <c r="R1519">
        <f t="shared" si="114"/>
        <v>75.83</v>
      </c>
    </row>
    <row r="1520" spans="1:18" x14ac:dyDescent="0.25">
      <c r="A1520">
        <v>1593</v>
      </c>
      <c r="B1520">
        <v>3732543303</v>
      </c>
      <c r="C1520">
        <v>3</v>
      </c>
      <c r="D1520">
        <v>19</v>
      </c>
      <c r="E1520">
        <v>1</v>
      </c>
      <c r="F1520">
        <v>59735</v>
      </c>
      <c r="G1520">
        <v>203</v>
      </c>
      <c r="H1520">
        <v>65</v>
      </c>
      <c r="I1520">
        <v>1</v>
      </c>
      <c r="J1520">
        <v>232196</v>
      </c>
      <c r="K1520">
        <v>4108</v>
      </c>
      <c r="L1520">
        <v>65</v>
      </c>
      <c r="N1520">
        <f t="shared" si="110"/>
        <v>19.899999999999999</v>
      </c>
      <c r="O1520">
        <f t="shared" si="111"/>
        <v>0.03</v>
      </c>
      <c r="P1520">
        <f t="shared" si="112"/>
        <v>75.849999999999994</v>
      </c>
      <c r="Q1520">
        <f t="shared" si="113"/>
        <v>1.45</v>
      </c>
      <c r="R1520">
        <f t="shared" si="114"/>
        <v>75.849999999999994</v>
      </c>
    </row>
    <row r="1521" spans="1:18" x14ac:dyDescent="0.25">
      <c r="A1521">
        <v>1594</v>
      </c>
      <c r="B1521">
        <v>3732543364</v>
      </c>
      <c r="C1521">
        <v>3</v>
      </c>
      <c r="D1521">
        <v>22</v>
      </c>
      <c r="E1521">
        <v>0</v>
      </c>
      <c r="F1521">
        <v>59757</v>
      </c>
      <c r="G1521">
        <v>203</v>
      </c>
      <c r="H1521">
        <v>65</v>
      </c>
      <c r="I1521">
        <v>1</v>
      </c>
      <c r="J1521">
        <v>232261</v>
      </c>
      <c r="K1521">
        <v>4109</v>
      </c>
      <c r="L1521">
        <v>65</v>
      </c>
      <c r="N1521">
        <f t="shared" si="110"/>
        <v>19.88</v>
      </c>
      <c r="O1521">
        <f t="shared" si="111"/>
        <v>0.03</v>
      </c>
      <c r="P1521">
        <f t="shared" si="112"/>
        <v>75.87</v>
      </c>
      <c r="Q1521">
        <f t="shared" si="113"/>
        <v>1.46</v>
      </c>
      <c r="R1521">
        <f t="shared" si="114"/>
        <v>75.87</v>
      </c>
    </row>
    <row r="1522" spans="1:18" x14ac:dyDescent="0.25">
      <c r="A1522">
        <v>1595</v>
      </c>
      <c r="B1522">
        <v>3732543426</v>
      </c>
      <c r="C1522">
        <v>3</v>
      </c>
      <c r="D1522">
        <v>17</v>
      </c>
      <c r="E1522">
        <v>0</v>
      </c>
      <c r="F1522">
        <v>59774</v>
      </c>
      <c r="G1522">
        <v>203</v>
      </c>
      <c r="H1522">
        <v>65</v>
      </c>
      <c r="I1522">
        <v>1</v>
      </c>
      <c r="J1522">
        <v>232326</v>
      </c>
      <c r="K1522">
        <v>4110</v>
      </c>
      <c r="L1522">
        <v>65</v>
      </c>
      <c r="N1522">
        <f t="shared" si="110"/>
        <v>20.02</v>
      </c>
      <c r="O1522">
        <f t="shared" si="111"/>
        <v>0.03</v>
      </c>
      <c r="P1522">
        <f t="shared" si="112"/>
        <v>75.89</v>
      </c>
      <c r="Q1522">
        <f t="shared" si="113"/>
        <v>1.46</v>
      </c>
      <c r="R1522">
        <f t="shared" si="114"/>
        <v>75.89</v>
      </c>
    </row>
    <row r="1523" spans="1:18" x14ac:dyDescent="0.25">
      <c r="A1523">
        <v>1596</v>
      </c>
      <c r="B1523">
        <v>3732543486</v>
      </c>
      <c r="C1523">
        <v>3</v>
      </c>
      <c r="D1523">
        <v>16</v>
      </c>
      <c r="E1523">
        <v>0</v>
      </c>
      <c r="F1523">
        <v>59790</v>
      </c>
      <c r="G1523">
        <v>203</v>
      </c>
      <c r="H1523">
        <v>65</v>
      </c>
      <c r="I1523">
        <v>1</v>
      </c>
      <c r="J1523">
        <v>232391</v>
      </c>
      <c r="K1523">
        <v>4111</v>
      </c>
      <c r="L1523">
        <v>65</v>
      </c>
      <c r="N1523">
        <f t="shared" si="110"/>
        <v>19.98</v>
      </c>
      <c r="O1523">
        <f t="shared" si="111"/>
        <v>0.03</v>
      </c>
      <c r="P1523">
        <f t="shared" si="112"/>
        <v>75.91</v>
      </c>
      <c r="Q1523">
        <f t="shared" si="113"/>
        <v>1.46</v>
      </c>
      <c r="R1523">
        <f t="shared" si="114"/>
        <v>75.91</v>
      </c>
    </row>
    <row r="1524" spans="1:18" x14ac:dyDescent="0.25">
      <c r="A1524">
        <v>1597</v>
      </c>
      <c r="B1524">
        <v>3732543545</v>
      </c>
      <c r="C1524">
        <v>3</v>
      </c>
      <c r="D1524">
        <v>22</v>
      </c>
      <c r="E1524">
        <v>0</v>
      </c>
      <c r="F1524">
        <v>59812</v>
      </c>
      <c r="G1524">
        <v>203</v>
      </c>
      <c r="H1524">
        <v>65</v>
      </c>
      <c r="I1524">
        <v>1</v>
      </c>
      <c r="J1524">
        <v>232456</v>
      </c>
      <c r="K1524">
        <v>4112</v>
      </c>
      <c r="L1524">
        <v>65</v>
      </c>
      <c r="N1524">
        <f t="shared" si="110"/>
        <v>19.96</v>
      </c>
      <c r="O1524">
        <f t="shared" si="111"/>
        <v>0.03</v>
      </c>
      <c r="P1524">
        <f t="shared" si="112"/>
        <v>75.930000000000007</v>
      </c>
      <c r="Q1524">
        <f t="shared" si="113"/>
        <v>1.47</v>
      </c>
      <c r="R1524">
        <f t="shared" si="114"/>
        <v>75.930000000000007</v>
      </c>
    </row>
    <row r="1525" spans="1:18" x14ac:dyDescent="0.25">
      <c r="A1525">
        <v>1598</v>
      </c>
      <c r="B1525">
        <v>3732543607</v>
      </c>
      <c r="C1525">
        <v>3</v>
      </c>
      <c r="D1525">
        <v>22</v>
      </c>
      <c r="E1525">
        <v>0</v>
      </c>
      <c r="F1525">
        <v>59834</v>
      </c>
      <c r="G1525">
        <v>203</v>
      </c>
      <c r="H1525">
        <v>65</v>
      </c>
      <c r="I1525">
        <v>2</v>
      </c>
      <c r="J1525">
        <v>232521</v>
      </c>
      <c r="K1525">
        <v>4114</v>
      </c>
      <c r="L1525">
        <v>65</v>
      </c>
      <c r="N1525">
        <f t="shared" si="110"/>
        <v>20.04</v>
      </c>
      <c r="O1525">
        <f t="shared" si="111"/>
        <v>0.03</v>
      </c>
      <c r="P1525">
        <f t="shared" si="112"/>
        <v>75.95</v>
      </c>
      <c r="Q1525">
        <f t="shared" si="113"/>
        <v>1.48</v>
      </c>
      <c r="R1525">
        <f t="shared" si="114"/>
        <v>75.95</v>
      </c>
    </row>
    <row r="1526" spans="1:18" x14ac:dyDescent="0.25">
      <c r="A1526">
        <v>1599</v>
      </c>
      <c r="B1526">
        <v>3732543666</v>
      </c>
      <c r="C1526">
        <v>3</v>
      </c>
      <c r="D1526">
        <v>12</v>
      </c>
      <c r="E1526">
        <v>0</v>
      </c>
      <c r="F1526">
        <v>59846</v>
      </c>
      <c r="G1526">
        <v>203</v>
      </c>
      <c r="H1526">
        <v>65</v>
      </c>
      <c r="I1526">
        <v>1</v>
      </c>
      <c r="J1526">
        <v>232586</v>
      </c>
      <c r="K1526">
        <v>4115</v>
      </c>
      <c r="L1526">
        <v>65</v>
      </c>
      <c r="N1526">
        <f t="shared" si="110"/>
        <v>20.059999999999999</v>
      </c>
      <c r="O1526">
        <f t="shared" si="111"/>
        <v>0.04</v>
      </c>
      <c r="P1526">
        <f t="shared" si="112"/>
        <v>75.98</v>
      </c>
      <c r="Q1526">
        <f t="shared" si="113"/>
        <v>1.48</v>
      </c>
      <c r="R1526">
        <f t="shared" si="114"/>
        <v>75.98</v>
      </c>
    </row>
    <row r="1527" spans="1:18" x14ac:dyDescent="0.25">
      <c r="A1527">
        <v>1600</v>
      </c>
      <c r="B1527">
        <v>3732543726</v>
      </c>
      <c r="C1527">
        <v>3</v>
      </c>
      <c r="D1527">
        <v>21</v>
      </c>
      <c r="E1527">
        <v>0</v>
      </c>
      <c r="F1527">
        <v>59867</v>
      </c>
      <c r="G1527">
        <v>203</v>
      </c>
      <c r="H1527">
        <v>65</v>
      </c>
      <c r="I1527">
        <v>1</v>
      </c>
      <c r="J1527">
        <v>232651</v>
      </c>
      <c r="K1527">
        <v>4116</v>
      </c>
      <c r="L1527">
        <v>65</v>
      </c>
      <c r="N1527">
        <f t="shared" si="110"/>
        <v>19.98</v>
      </c>
      <c r="O1527">
        <f t="shared" si="111"/>
        <v>0.04</v>
      </c>
      <c r="P1527">
        <f t="shared" si="112"/>
        <v>76.010000000000005</v>
      </c>
      <c r="Q1527">
        <f t="shared" si="113"/>
        <v>1.49</v>
      </c>
      <c r="R1527">
        <f t="shared" si="114"/>
        <v>76.010000000000005</v>
      </c>
    </row>
    <row r="1528" spans="1:18" x14ac:dyDescent="0.25">
      <c r="A1528">
        <v>1601</v>
      </c>
      <c r="B1528">
        <v>3732543786</v>
      </c>
      <c r="C1528">
        <v>3</v>
      </c>
      <c r="D1528">
        <v>23</v>
      </c>
      <c r="E1528">
        <v>0</v>
      </c>
      <c r="F1528">
        <v>59890</v>
      </c>
      <c r="G1528">
        <v>203</v>
      </c>
      <c r="H1528">
        <v>64</v>
      </c>
      <c r="I1528">
        <v>1</v>
      </c>
      <c r="J1528">
        <v>232715</v>
      </c>
      <c r="K1528">
        <v>4117</v>
      </c>
      <c r="L1528">
        <v>64</v>
      </c>
      <c r="N1528">
        <f t="shared" si="110"/>
        <v>20.04</v>
      </c>
      <c r="O1528">
        <f t="shared" si="111"/>
        <v>0.04</v>
      </c>
      <c r="P1528">
        <f t="shared" si="112"/>
        <v>76.040000000000006</v>
      </c>
      <c r="Q1528">
        <f t="shared" si="113"/>
        <v>1.49</v>
      </c>
      <c r="R1528">
        <f t="shared" si="114"/>
        <v>76.040000000000006</v>
      </c>
    </row>
    <row r="1529" spans="1:18" x14ac:dyDescent="0.25">
      <c r="A1529">
        <v>1602</v>
      </c>
      <c r="B1529">
        <v>3732543847</v>
      </c>
      <c r="C1529">
        <v>3</v>
      </c>
      <c r="D1529">
        <v>12</v>
      </c>
      <c r="E1529">
        <v>0</v>
      </c>
      <c r="F1529">
        <v>59902</v>
      </c>
      <c r="G1529">
        <v>203</v>
      </c>
      <c r="H1529">
        <v>64</v>
      </c>
      <c r="I1529">
        <v>1</v>
      </c>
      <c r="J1529">
        <v>232779</v>
      </c>
      <c r="K1529">
        <v>4118</v>
      </c>
      <c r="L1529">
        <v>64</v>
      </c>
      <c r="N1529">
        <f t="shared" si="110"/>
        <v>20.14</v>
      </c>
      <c r="O1529">
        <f t="shared" si="111"/>
        <v>0.05</v>
      </c>
      <c r="P1529">
        <f t="shared" si="112"/>
        <v>76.069999999999993</v>
      </c>
      <c r="Q1529">
        <f t="shared" si="113"/>
        <v>1.5</v>
      </c>
      <c r="R1529">
        <f t="shared" si="114"/>
        <v>76.069999999999993</v>
      </c>
    </row>
    <row r="1530" spans="1:18" x14ac:dyDescent="0.25">
      <c r="A1530">
        <v>1603</v>
      </c>
      <c r="B1530">
        <v>3732543912</v>
      </c>
      <c r="C1530">
        <v>3</v>
      </c>
      <c r="D1530">
        <v>22</v>
      </c>
      <c r="E1530">
        <v>0</v>
      </c>
      <c r="F1530">
        <v>59924</v>
      </c>
      <c r="G1530">
        <v>203</v>
      </c>
      <c r="H1530">
        <v>64</v>
      </c>
      <c r="I1530">
        <v>1</v>
      </c>
      <c r="J1530">
        <v>232843</v>
      </c>
      <c r="K1530">
        <v>4119</v>
      </c>
      <c r="L1530">
        <v>64</v>
      </c>
      <c r="N1530">
        <f t="shared" si="110"/>
        <v>20.07</v>
      </c>
      <c r="O1530">
        <f t="shared" si="111"/>
        <v>0.05</v>
      </c>
      <c r="P1530">
        <f t="shared" si="112"/>
        <v>76.099999999999994</v>
      </c>
      <c r="Q1530">
        <f t="shared" si="113"/>
        <v>1.51</v>
      </c>
      <c r="R1530">
        <f t="shared" si="114"/>
        <v>76.099999999999994</v>
      </c>
    </row>
    <row r="1531" spans="1:18" x14ac:dyDescent="0.25">
      <c r="A1531">
        <v>1604</v>
      </c>
      <c r="B1531">
        <v>3732543972</v>
      </c>
      <c r="C1531">
        <v>3</v>
      </c>
      <c r="D1531">
        <v>21</v>
      </c>
      <c r="E1531">
        <v>0</v>
      </c>
      <c r="F1531">
        <v>59945</v>
      </c>
      <c r="G1531">
        <v>203</v>
      </c>
      <c r="H1531">
        <v>64</v>
      </c>
      <c r="I1531">
        <v>1</v>
      </c>
      <c r="J1531">
        <v>232907</v>
      </c>
      <c r="K1531">
        <v>4120</v>
      </c>
      <c r="L1531">
        <v>64</v>
      </c>
      <c r="N1531">
        <f t="shared" si="110"/>
        <v>20.079999999999998</v>
      </c>
      <c r="O1531">
        <f t="shared" si="111"/>
        <v>0.05</v>
      </c>
      <c r="P1531">
        <f t="shared" si="112"/>
        <v>76.13</v>
      </c>
      <c r="Q1531">
        <f t="shared" si="113"/>
        <v>1.52</v>
      </c>
      <c r="R1531">
        <f t="shared" si="114"/>
        <v>76.13</v>
      </c>
    </row>
    <row r="1532" spans="1:18" x14ac:dyDescent="0.25">
      <c r="A1532">
        <v>1605</v>
      </c>
      <c r="B1532">
        <v>3732544033</v>
      </c>
      <c r="C1532">
        <v>3</v>
      </c>
      <c r="D1532">
        <v>16</v>
      </c>
      <c r="E1532">
        <v>0</v>
      </c>
      <c r="F1532">
        <v>59961</v>
      </c>
      <c r="G1532">
        <v>203</v>
      </c>
      <c r="H1532">
        <v>64</v>
      </c>
      <c r="I1532">
        <v>2</v>
      </c>
      <c r="J1532">
        <v>232971</v>
      </c>
      <c r="K1532">
        <v>4122</v>
      </c>
      <c r="L1532">
        <v>64</v>
      </c>
      <c r="N1532">
        <f t="shared" si="110"/>
        <v>20.21</v>
      </c>
      <c r="O1532">
        <f t="shared" si="111"/>
        <v>0.05</v>
      </c>
      <c r="P1532">
        <f t="shared" si="112"/>
        <v>76.16</v>
      </c>
      <c r="Q1532">
        <f t="shared" si="113"/>
        <v>1.52</v>
      </c>
      <c r="R1532">
        <f t="shared" si="114"/>
        <v>76.16</v>
      </c>
    </row>
    <row r="1533" spans="1:18" x14ac:dyDescent="0.25">
      <c r="A1533">
        <v>1606</v>
      </c>
      <c r="B1533">
        <v>3732544093</v>
      </c>
      <c r="C1533">
        <v>3</v>
      </c>
      <c r="D1533">
        <v>21</v>
      </c>
      <c r="E1533">
        <v>0</v>
      </c>
      <c r="F1533">
        <v>59982</v>
      </c>
      <c r="G1533">
        <v>203</v>
      </c>
      <c r="H1533">
        <v>65</v>
      </c>
      <c r="I1533">
        <v>1</v>
      </c>
      <c r="J1533">
        <v>233036</v>
      </c>
      <c r="K1533">
        <v>4123</v>
      </c>
      <c r="L1533">
        <v>65</v>
      </c>
      <c r="N1533">
        <f t="shared" si="110"/>
        <v>20.2</v>
      </c>
      <c r="O1533">
        <f t="shared" si="111"/>
        <v>0.05</v>
      </c>
      <c r="P1533">
        <f t="shared" si="112"/>
        <v>76.19</v>
      </c>
      <c r="Q1533">
        <f t="shared" si="113"/>
        <v>1.53</v>
      </c>
      <c r="R1533">
        <f t="shared" si="114"/>
        <v>76.19</v>
      </c>
    </row>
    <row r="1534" spans="1:18" x14ac:dyDescent="0.25">
      <c r="A1534">
        <v>1607</v>
      </c>
      <c r="B1534">
        <v>3732544154</v>
      </c>
      <c r="C1534">
        <v>3</v>
      </c>
      <c r="D1534">
        <v>19</v>
      </c>
      <c r="E1534">
        <v>1</v>
      </c>
      <c r="F1534">
        <v>60001</v>
      </c>
      <c r="G1534">
        <v>204</v>
      </c>
      <c r="H1534">
        <v>64</v>
      </c>
      <c r="I1534">
        <v>1</v>
      </c>
      <c r="J1534">
        <v>233100</v>
      </c>
      <c r="K1534">
        <v>4124</v>
      </c>
      <c r="L1534">
        <v>64</v>
      </c>
      <c r="N1534">
        <f t="shared" si="110"/>
        <v>20.149999999999999</v>
      </c>
      <c r="O1534">
        <f t="shared" si="111"/>
        <v>0.05</v>
      </c>
      <c r="P1534">
        <f t="shared" si="112"/>
        <v>76.22</v>
      </c>
      <c r="Q1534">
        <f t="shared" si="113"/>
        <v>1.53</v>
      </c>
      <c r="R1534">
        <f t="shared" si="114"/>
        <v>76.22</v>
      </c>
    </row>
    <row r="1535" spans="1:18" x14ac:dyDescent="0.25">
      <c r="A1535">
        <v>1608</v>
      </c>
      <c r="B1535">
        <v>3732544214</v>
      </c>
      <c r="C1535">
        <v>3</v>
      </c>
      <c r="D1535">
        <v>20</v>
      </c>
      <c r="E1535">
        <v>0</v>
      </c>
      <c r="F1535">
        <v>60021</v>
      </c>
      <c r="G1535">
        <v>204</v>
      </c>
      <c r="H1535">
        <v>64</v>
      </c>
      <c r="I1535">
        <v>2</v>
      </c>
      <c r="J1535">
        <v>233164</v>
      </c>
      <c r="K1535">
        <v>4126</v>
      </c>
      <c r="L1535">
        <v>64</v>
      </c>
      <c r="N1535">
        <f t="shared" si="110"/>
        <v>20.22</v>
      </c>
      <c r="O1535">
        <f t="shared" si="111"/>
        <v>0.05</v>
      </c>
      <c r="P1535">
        <f t="shared" si="112"/>
        <v>76.25</v>
      </c>
      <c r="Q1535">
        <f t="shared" si="113"/>
        <v>1.53</v>
      </c>
      <c r="R1535">
        <f t="shared" si="114"/>
        <v>76.25</v>
      </c>
    </row>
    <row r="1536" spans="1:18" x14ac:dyDescent="0.25">
      <c r="A1536">
        <v>1609</v>
      </c>
      <c r="B1536">
        <v>3732544274</v>
      </c>
      <c r="C1536">
        <v>3</v>
      </c>
      <c r="D1536">
        <v>16</v>
      </c>
      <c r="E1536">
        <v>0</v>
      </c>
      <c r="F1536">
        <v>60037</v>
      </c>
      <c r="G1536">
        <v>204</v>
      </c>
      <c r="H1536">
        <v>64</v>
      </c>
      <c r="I1536">
        <v>2</v>
      </c>
      <c r="J1536">
        <v>233228</v>
      </c>
      <c r="K1536">
        <v>4128</v>
      </c>
      <c r="L1536">
        <v>64</v>
      </c>
      <c r="N1536">
        <f t="shared" si="110"/>
        <v>20.329999999999998</v>
      </c>
      <c r="O1536">
        <f t="shared" si="111"/>
        <v>0.05</v>
      </c>
      <c r="P1536">
        <f t="shared" si="112"/>
        <v>76.28</v>
      </c>
      <c r="Q1536">
        <f t="shared" si="113"/>
        <v>1.54</v>
      </c>
      <c r="R1536">
        <f t="shared" si="114"/>
        <v>76.28</v>
      </c>
    </row>
    <row r="1537" spans="1:18" x14ac:dyDescent="0.25">
      <c r="A1537">
        <v>1610</v>
      </c>
      <c r="B1537">
        <v>3732544335</v>
      </c>
      <c r="C1537">
        <v>3</v>
      </c>
      <c r="D1537">
        <v>22</v>
      </c>
      <c r="E1537">
        <v>0</v>
      </c>
      <c r="F1537">
        <v>60059</v>
      </c>
      <c r="G1537">
        <v>204</v>
      </c>
      <c r="H1537">
        <v>65</v>
      </c>
      <c r="I1537">
        <v>2</v>
      </c>
      <c r="J1537">
        <v>233293</v>
      </c>
      <c r="K1537">
        <v>4130</v>
      </c>
      <c r="L1537">
        <v>65</v>
      </c>
      <c r="N1537">
        <f t="shared" si="110"/>
        <v>20.239999999999998</v>
      </c>
      <c r="O1537">
        <f t="shared" si="111"/>
        <v>0.05</v>
      </c>
      <c r="P1537">
        <f t="shared" si="112"/>
        <v>76.31</v>
      </c>
      <c r="Q1537">
        <f t="shared" si="113"/>
        <v>1.54</v>
      </c>
      <c r="R1537">
        <f t="shared" si="114"/>
        <v>76.31</v>
      </c>
    </row>
    <row r="1538" spans="1:18" x14ac:dyDescent="0.25">
      <c r="A1538">
        <v>1611</v>
      </c>
      <c r="B1538">
        <v>3732544395</v>
      </c>
      <c r="C1538">
        <v>3</v>
      </c>
      <c r="D1538">
        <v>23</v>
      </c>
      <c r="E1538">
        <v>0</v>
      </c>
      <c r="F1538">
        <v>60082</v>
      </c>
      <c r="G1538">
        <v>204</v>
      </c>
      <c r="H1538">
        <v>65</v>
      </c>
      <c r="I1538">
        <v>1</v>
      </c>
      <c r="J1538">
        <v>233358</v>
      </c>
      <c r="K1538">
        <v>4131</v>
      </c>
      <c r="L1538">
        <v>65</v>
      </c>
      <c r="N1538">
        <f t="shared" si="110"/>
        <v>20.27</v>
      </c>
      <c r="O1538">
        <f t="shared" si="111"/>
        <v>0.05</v>
      </c>
      <c r="P1538">
        <f t="shared" si="112"/>
        <v>76.33</v>
      </c>
      <c r="Q1538">
        <f t="shared" si="113"/>
        <v>1.55</v>
      </c>
      <c r="R1538">
        <f t="shared" si="114"/>
        <v>76.33</v>
      </c>
    </row>
    <row r="1539" spans="1:18" x14ac:dyDescent="0.25">
      <c r="A1539">
        <v>1612</v>
      </c>
      <c r="B1539">
        <v>3732544456</v>
      </c>
      <c r="C1539">
        <v>3</v>
      </c>
      <c r="D1539">
        <v>9</v>
      </c>
      <c r="E1539">
        <v>0</v>
      </c>
      <c r="F1539">
        <v>60091</v>
      </c>
      <c r="G1539">
        <v>204</v>
      </c>
      <c r="H1539">
        <v>65</v>
      </c>
      <c r="I1539">
        <v>1</v>
      </c>
      <c r="J1539">
        <v>233423</v>
      </c>
      <c r="K1539">
        <v>4132</v>
      </c>
      <c r="L1539">
        <v>65</v>
      </c>
      <c r="N1539">
        <f t="shared" si="110"/>
        <v>20.41</v>
      </c>
      <c r="O1539">
        <f t="shared" si="111"/>
        <v>0.05</v>
      </c>
      <c r="P1539">
        <f t="shared" si="112"/>
        <v>76.349999999999994</v>
      </c>
      <c r="Q1539">
        <f t="shared" si="113"/>
        <v>1.55</v>
      </c>
      <c r="R1539">
        <f t="shared" si="114"/>
        <v>76.349999999999994</v>
      </c>
    </row>
    <row r="1540" spans="1:18" x14ac:dyDescent="0.25">
      <c r="A1540">
        <v>1613</v>
      </c>
      <c r="B1540">
        <v>3732544516</v>
      </c>
      <c r="C1540">
        <v>3</v>
      </c>
      <c r="D1540">
        <v>25</v>
      </c>
      <c r="E1540">
        <v>0</v>
      </c>
      <c r="F1540">
        <v>60116</v>
      </c>
      <c r="G1540">
        <v>204</v>
      </c>
      <c r="H1540">
        <v>65</v>
      </c>
      <c r="I1540">
        <v>2</v>
      </c>
      <c r="J1540">
        <v>233488</v>
      </c>
      <c r="K1540">
        <v>4134</v>
      </c>
      <c r="L1540">
        <v>65</v>
      </c>
      <c r="N1540">
        <f t="shared" si="110"/>
        <v>20.39</v>
      </c>
      <c r="O1540">
        <f t="shared" si="111"/>
        <v>0.05</v>
      </c>
      <c r="P1540">
        <f t="shared" si="112"/>
        <v>76.37</v>
      </c>
      <c r="Q1540">
        <f t="shared" si="113"/>
        <v>1.57</v>
      </c>
      <c r="R1540">
        <f t="shared" si="114"/>
        <v>76.37</v>
      </c>
    </row>
    <row r="1541" spans="1:18" x14ac:dyDescent="0.25">
      <c r="A1541">
        <v>1614</v>
      </c>
      <c r="B1541">
        <v>3732544576</v>
      </c>
      <c r="C1541">
        <v>3</v>
      </c>
      <c r="D1541">
        <v>19</v>
      </c>
      <c r="E1541">
        <v>0</v>
      </c>
      <c r="F1541">
        <v>60135</v>
      </c>
      <c r="G1541">
        <v>204</v>
      </c>
      <c r="H1541">
        <v>64</v>
      </c>
      <c r="I1541">
        <v>1</v>
      </c>
      <c r="J1541">
        <v>233552</v>
      </c>
      <c r="K1541">
        <v>4135</v>
      </c>
      <c r="L1541">
        <v>64</v>
      </c>
      <c r="N1541">
        <f t="shared" si="110"/>
        <v>20.399999999999999</v>
      </c>
      <c r="O1541">
        <f t="shared" si="111"/>
        <v>0.05</v>
      </c>
      <c r="P1541">
        <f t="shared" si="112"/>
        <v>76.39</v>
      </c>
      <c r="Q1541">
        <f t="shared" si="113"/>
        <v>1.57</v>
      </c>
      <c r="R1541">
        <f t="shared" si="114"/>
        <v>76.39</v>
      </c>
    </row>
    <row r="1542" spans="1:18" x14ac:dyDescent="0.25">
      <c r="A1542">
        <v>1615</v>
      </c>
      <c r="B1542">
        <v>3732544636</v>
      </c>
      <c r="C1542">
        <v>3</v>
      </c>
      <c r="D1542">
        <v>13</v>
      </c>
      <c r="E1542">
        <v>0</v>
      </c>
      <c r="F1542">
        <v>60148</v>
      </c>
      <c r="G1542">
        <v>204</v>
      </c>
      <c r="H1542">
        <v>64</v>
      </c>
      <c r="I1542">
        <v>1</v>
      </c>
      <c r="J1542">
        <v>233616</v>
      </c>
      <c r="K1542">
        <v>4136</v>
      </c>
      <c r="L1542">
        <v>64</v>
      </c>
      <c r="N1542">
        <f t="shared" si="110"/>
        <v>20.440000000000001</v>
      </c>
      <c r="O1542">
        <f t="shared" si="111"/>
        <v>0.05</v>
      </c>
      <c r="P1542">
        <f t="shared" si="112"/>
        <v>76.41</v>
      </c>
      <c r="Q1542">
        <f t="shared" si="113"/>
        <v>1.58</v>
      </c>
      <c r="R1542">
        <f t="shared" si="114"/>
        <v>76.41</v>
      </c>
    </row>
    <row r="1543" spans="1:18" x14ac:dyDescent="0.25">
      <c r="A1543">
        <v>1616</v>
      </c>
      <c r="B1543">
        <v>3732544696</v>
      </c>
      <c r="C1543">
        <v>3</v>
      </c>
      <c r="D1543">
        <v>21</v>
      </c>
      <c r="E1543">
        <v>0</v>
      </c>
      <c r="F1543">
        <v>60169</v>
      </c>
      <c r="G1543">
        <v>204</v>
      </c>
      <c r="H1543">
        <v>64</v>
      </c>
      <c r="I1543">
        <v>2</v>
      </c>
      <c r="J1543">
        <v>233680</v>
      </c>
      <c r="K1543">
        <v>4138</v>
      </c>
      <c r="L1543">
        <v>64</v>
      </c>
      <c r="N1543">
        <f t="shared" si="110"/>
        <v>20.440000000000001</v>
      </c>
      <c r="O1543">
        <f t="shared" si="111"/>
        <v>0.05</v>
      </c>
      <c r="P1543">
        <f t="shared" si="112"/>
        <v>76.42</v>
      </c>
      <c r="Q1543">
        <f t="shared" si="113"/>
        <v>1.59</v>
      </c>
      <c r="R1543">
        <f t="shared" si="114"/>
        <v>76.42</v>
      </c>
    </row>
    <row r="1544" spans="1:18" x14ac:dyDescent="0.25">
      <c r="A1544">
        <v>1617</v>
      </c>
      <c r="B1544">
        <v>3732544757</v>
      </c>
      <c r="C1544">
        <v>3</v>
      </c>
      <c r="D1544">
        <v>17</v>
      </c>
      <c r="E1544">
        <v>0</v>
      </c>
      <c r="F1544">
        <v>60186</v>
      </c>
      <c r="G1544">
        <v>204</v>
      </c>
      <c r="H1544">
        <v>64</v>
      </c>
      <c r="I1544">
        <v>2</v>
      </c>
      <c r="J1544">
        <v>233744</v>
      </c>
      <c r="K1544">
        <v>4140</v>
      </c>
      <c r="L1544">
        <v>64</v>
      </c>
      <c r="N1544">
        <f t="shared" si="110"/>
        <v>20.47</v>
      </c>
      <c r="O1544">
        <f t="shared" si="111"/>
        <v>0.05</v>
      </c>
      <c r="P1544">
        <f t="shared" si="112"/>
        <v>76.430000000000007</v>
      </c>
      <c r="Q1544">
        <f t="shared" si="113"/>
        <v>1.59</v>
      </c>
      <c r="R1544">
        <f t="shared" si="114"/>
        <v>76.430000000000007</v>
      </c>
    </row>
    <row r="1545" spans="1:18" x14ac:dyDescent="0.25">
      <c r="A1545">
        <v>1618</v>
      </c>
      <c r="B1545">
        <v>3732544817</v>
      </c>
      <c r="C1545">
        <v>3</v>
      </c>
      <c r="D1545">
        <v>18</v>
      </c>
      <c r="E1545">
        <v>0</v>
      </c>
      <c r="F1545">
        <v>60204</v>
      </c>
      <c r="G1545">
        <v>204</v>
      </c>
      <c r="H1545">
        <v>64</v>
      </c>
      <c r="I1545">
        <v>1</v>
      </c>
      <c r="J1545">
        <v>233808</v>
      </c>
      <c r="K1545">
        <v>4141</v>
      </c>
      <c r="L1545">
        <v>64</v>
      </c>
      <c r="N1545">
        <f t="shared" si="110"/>
        <v>20.45</v>
      </c>
      <c r="O1545">
        <f t="shared" si="111"/>
        <v>0.05</v>
      </c>
      <c r="P1545">
        <f t="shared" si="112"/>
        <v>76.44</v>
      </c>
      <c r="Q1545">
        <f t="shared" si="113"/>
        <v>1.6</v>
      </c>
      <c r="R1545">
        <f t="shared" si="114"/>
        <v>76.44</v>
      </c>
    </row>
    <row r="1546" spans="1:18" x14ac:dyDescent="0.25">
      <c r="A1546">
        <v>1619</v>
      </c>
      <c r="B1546">
        <v>3732544877</v>
      </c>
      <c r="C1546">
        <v>3</v>
      </c>
      <c r="D1546">
        <v>17</v>
      </c>
      <c r="E1546">
        <v>0</v>
      </c>
      <c r="F1546">
        <v>60221</v>
      </c>
      <c r="G1546">
        <v>204</v>
      </c>
      <c r="H1546">
        <v>64</v>
      </c>
      <c r="I1546">
        <v>1</v>
      </c>
      <c r="J1546">
        <v>233872</v>
      </c>
      <c r="K1546">
        <v>4142</v>
      </c>
      <c r="L1546">
        <v>64</v>
      </c>
      <c r="N1546">
        <f t="shared" si="110"/>
        <v>20.56</v>
      </c>
      <c r="O1546">
        <f t="shared" si="111"/>
        <v>0.05</v>
      </c>
      <c r="P1546">
        <f t="shared" si="112"/>
        <v>76.44</v>
      </c>
      <c r="Q1546">
        <f t="shared" si="113"/>
        <v>1.6</v>
      </c>
      <c r="R1546">
        <f t="shared" si="114"/>
        <v>76.44</v>
      </c>
    </row>
    <row r="1547" spans="1:18" x14ac:dyDescent="0.25">
      <c r="A1547">
        <v>1620</v>
      </c>
      <c r="B1547">
        <v>3732544938</v>
      </c>
      <c r="C1547">
        <v>3</v>
      </c>
      <c r="D1547">
        <v>20</v>
      </c>
      <c r="E1547">
        <v>0</v>
      </c>
      <c r="F1547">
        <v>60241</v>
      </c>
      <c r="G1547">
        <v>204</v>
      </c>
      <c r="H1547">
        <v>64</v>
      </c>
      <c r="I1547">
        <v>2</v>
      </c>
      <c r="J1547">
        <v>233936</v>
      </c>
      <c r="K1547">
        <v>4144</v>
      </c>
      <c r="L1547">
        <v>64</v>
      </c>
      <c r="N1547">
        <f t="shared" si="110"/>
        <v>20.46</v>
      </c>
      <c r="O1547">
        <f t="shared" si="111"/>
        <v>0.05</v>
      </c>
      <c r="P1547">
        <f t="shared" si="112"/>
        <v>76.45</v>
      </c>
      <c r="Q1547">
        <f t="shared" si="113"/>
        <v>1.6</v>
      </c>
      <c r="R1547">
        <f t="shared" si="114"/>
        <v>76.45</v>
      </c>
    </row>
    <row r="1548" spans="1:18" x14ac:dyDescent="0.25">
      <c r="A1548">
        <v>1621</v>
      </c>
      <c r="B1548">
        <v>3732544998</v>
      </c>
      <c r="C1548">
        <v>3</v>
      </c>
      <c r="D1548">
        <v>23</v>
      </c>
      <c r="E1548">
        <v>0</v>
      </c>
      <c r="F1548">
        <v>60264</v>
      </c>
      <c r="G1548">
        <v>204</v>
      </c>
      <c r="H1548">
        <v>64</v>
      </c>
      <c r="I1548">
        <v>2</v>
      </c>
      <c r="J1548">
        <v>234000</v>
      </c>
      <c r="K1548">
        <v>4146</v>
      </c>
      <c r="L1548">
        <v>64</v>
      </c>
      <c r="N1548">
        <f t="shared" si="110"/>
        <v>20.51</v>
      </c>
      <c r="O1548">
        <f t="shared" si="111"/>
        <v>0.05</v>
      </c>
      <c r="P1548">
        <f t="shared" si="112"/>
        <v>76.45</v>
      </c>
      <c r="Q1548">
        <f t="shared" si="113"/>
        <v>1.61</v>
      </c>
      <c r="R1548">
        <f t="shared" si="114"/>
        <v>76.45</v>
      </c>
    </row>
    <row r="1549" spans="1:18" x14ac:dyDescent="0.25">
      <c r="A1549">
        <v>1622</v>
      </c>
      <c r="B1549">
        <v>3732545058</v>
      </c>
      <c r="C1549">
        <v>3</v>
      </c>
      <c r="D1549">
        <v>10</v>
      </c>
      <c r="E1549">
        <v>0</v>
      </c>
      <c r="F1549">
        <v>60274</v>
      </c>
      <c r="G1549">
        <v>204</v>
      </c>
      <c r="H1549">
        <v>64</v>
      </c>
      <c r="I1549">
        <v>1</v>
      </c>
      <c r="J1549">
        <v>234064</v>
      </c>
      <c r="K1549">
        <v>4147</v>
      </c>
      <c r="L1549">
        <v>64</v>
      </c>
      <c r="N1549">
        <f t="shared" si="110"/>
        <v>20.63</v>
      </c>
      <c r="O1549">
        <f t="shared" si="111"/>
        <v>0.05</v>
      </c>
      <c r="P1549">
        <f t="shared" si="112"/>
        <v>76.45</v>
      </c>
      <c r="Q1549">
        <f t="shared" si="113"/>
        <v>1.6</v>
      </c>
      <c r="R1549">
        <f t="shared" si="114"/>
        <v>76.45</v>
      </c>
    </row>
    <row r="1550" spans="1:18" x14ac:dyDescent="0.25">
      <c r="A1550">
        <v>1623</v>
      </c>
      <c r="B1550">
        <v>3732545118</v>
      </c>
      <c r="C1550">
        <v>3</v>
      </c>
      <c r="D1550">
        <v>24</v>
      </c>
      <c r="E1550">
        <v>0</v>
      </c>
      <c r="F1550">
        <v>60298</v>
      </c>
      <c r="G1550">
        <v>204</v>
      </c>
      <c r="H1550">
        <v>64</v>
      </c>
      <c r="I1550">
        <v>0</v>
      </c>
      <c r="J1550">
        <v>234128</v>
      </c>
      <c r="K1550">
        <v>4147</v>
      </c>
      <c r="L1550">
        <v>64</v>
      </c>
      <c r="N1550">
        <f t="shared" si="110"/>
        <v>20.6</v>
      </c>
      <c r="O1550">
        <f t="shared" si="111"/>
        <v>0.05</v>
      </c>
      <c r="P1550">
        <f t="shared" si="112"/>
        <v>76.45</v>
      </c>
      <c r="Q1550">
        <f t="shared" si="113"/>
        <v>1.6</v>
      </c>
      <c r="R1550">
        <f t="shared" si="114"/>
        <v>76.45</v>
      </c>
    </row>
    <row r="1551" spans="1:18" x14ac:dyDescent="0.25">
      <c r="A1551">
        <v>1624</v>
      </c>
      <c r="B1551">
        <v>3732545178</v>
      </c>
      <c r="C1551">
        <v>3</v>
      </c>
      <c r="D1551">
        <v>18</v>
      </c>
      <c r="E1551">
        <v>0</v>
      </c>
      <c r="F1551">
        <v>60316</v>
      </c>
      <c r="G1551">
        <v>204</v>
      </c>
      <c r="H1551">
        <v>64</v>
      </c>
      <c r="I1551">
        <v>1</v>
      </c>
      <c r="J1551">
        <v>234192</v>
      </c>
      <c r="K1551">
        <v>4148</v>
      </c>
      <c r="L1551">
        <v>64</v>
      </c>
      <c r="N1551">
        <f t="shared" si="110"/>
        <v>20.66</v>
      </c>
      <c r="O1551">
        <f t="shared" si="111"/>
        <v>0.04</v>
      </c>
      <c r="P1551">
        <f t="shared" si="112"/>
        <v>76.44</v>
      </c>
      <c r="Q1551">
        <f t="shared" si="113"/>
        <v>1.6</v>
      </c>
      <c r="R1551">
        <f t="shared" si="114"/>
        <v>76.44</v>
      </c>
    </row>
    <row r="1552" spans="1:18" x14ac:dyDescent="0.25">
      <c r="A1552">
        <v>1625</v>
      </c>
      <c r="B1552">
        <v>3732545238</v>
      </c>
      <c r="C1552">
        <v>3</v>
      </c>
      <c r="D1552">
        <v>14</v>
      </c>
      <c r="E1552">
        <v>0</v>
      </c>
      <c r="F1552">
        <v>60330</v>
      </c>
      <c r="G1552">
        <v>204</v>
      </c>
      <c r="H1552">
        <v>64</v>
      </c>
      <c r="I1552">
        <v>1</v>
      </c>
      <c r="J1552">
        <v>234256</v>
      </c>
      <c r="K1552">
        <v>4149</v>
      </c>
      <c r="L1552">
        <v>64</v>
      </c>
      <c r="N1552">
        <f t="shared" si="110"/>
        <v>20.65</v>
      </c>
      <c r="O1552">
        <f t="shared" si="111"/>
        <v>0.04</v>
      </c>
      <c r="P1552">
        <f t="shared" si="112"/>
        <v>76.41</v>
      </c>
      <c r="Q1552">
        <f t="shared" si="113"/>
        <v>1.6</v>
      </c>
      <c r="R1552">
        <f t="shared" si="114"/>
        <v>76.41</v>
      </c>
    </row>
    <row r="1553" spans="1:18" x14ac:dyDescent="0.25">
      <c r="A1553">
        <v>1626</v>
      </c>
      <c r="B1553">
        <v>3732545298</v>
      </c>
      <c r="C1553">
        <v>3</v>
      </c>
      <c r="D1553">
        <v>19</v>
      </c>
      <c r="E1553">
        <v>0</v>
      </c>
      <c r="F1553">
        <v>60349</v>
      </c>
      <c r="G1553">
        <v>204</v>
      </c>
      <c r="H1553">
        <v>64</v>
      </c>
      <c r="I1553">
        <v>2</v>
      </c>
      <c r="J1553">
        <v>234320</v>
      </c>
      <c r="K1553">
        <v>4151</v>
      </c>
      <c r="L1553">
        <v>64</v>
      </c>
      <c r="N1553">
        <f t="shared" si="110"/>
        <v>20.73</v>
      </c>
      <c r="O1553">
        <f t="shared" si="111"/>
        <v>0.05</v>
      </c>
      <c r="P1553">
        <f t="shared" si="112"/>
        <v>76.39</v>
      </c>
      <c r="Q1553">
        <f t="shared" si="113"/>
        <v>1.6</v>
      </c>
      <c r="R1553">
        <f t="shared" si="114"/>
        <v>76.39</v>
      </c>
    </row>
    <row r="1554" spans="1:18" x14ac:dyDescent="0.25">
      <c r="A1554">
        <v>1627</v>
      </c>
      <c r="B1554">
        <v>3732545359</v>
      </c>
      <c r="C1554">
        <v>3</v>
      </c>
      <c r="D1554">
        <v>18</v>
      </c>
      <c r="E1554">
        <v>0</v>
      </c>
      <c r="F1554">
        <v>60367</v>
      </c>
      <c r="G1554">
        <v>204</v>
      </c>
      <c r="H1554">
        <v>63</v>
      </c>
      <c r="I1554">
        <v>1</v>
      </c>
      <c r="J1554">
        <v>234383</v>
      </c>
      <c r="K1554">
        <v>4152</v>
      </c>
      <c r="L1554">
        <v>63</v>
      </c>
      <c r="N1554">
        <f t="shared" si="110"/>
        <v>20.66</v>
      </c>
      <c r="O1554">
        <f t="shared" si="111"/>
        <v>0.05</v>
      </c>
      <c r="P1554">
        <f t="shared" si="112"/>
        <v>76.38</v>
      </c>
      <c r="Q1554">
        <f t="shared" si="113"/>
        <v>1.6</v>
      </c>
      <c r="R1554">
        <f t="shared" si="114"/>
        <v>76.38</v>
      </c>
    </row>
    <row r="1555" spans="1:18" x14ac:dyDescent="0.25">
      <c r="A1555">
        <v>1628</v>
      </c>
      <c r="B1555">
        <v>3732545418</v>
      </c>
      <c r="C1555">
        <v>3</v>
      </c>
      <c r="D1555">
        <v>18</v>
      </c>
      <c r="E1555">
        <v>0</v>
      </c>
      <c r="F1555">
        <v>60385</v>
      </c>
      <c r="G1555">
        <v>204</v>
      </c>
      <c r="H1555">
        <v>63</v>
      </c>
      <c r="I1555">
        <v>1</v>
      </c>
      <c r="J1555">
        <v>234446</v>
      </c>
      <c r="K1555">
        <v>4153</v>
      </c>
      <c r="L1555">
        <v>63</v>
      </c>
      <c r="N1555">
        <f t="shared" si="110"/>
        <v>20.64</v>
      </c>
      <c r="O1555">
        <f t="shared" si="111"/>
        <v>0.05</v>
      </c>
      <c r="P1555">
        <f t="shared" si="112"/>
        <v>76.37</v>
      </c>
      <c r="Q1555">
        <f t="shared" si="113"/>
        <v>1.59</v>
      </c>
      <c r="R1555">
        <f t="shared" si="114"/>
        <v>76.37</v>
      </c>
    </row>
    <row r="1556" spans="1:18" x14ac:dyDescent="0.25">
      <c r="A1556">
        <v>1629</v>
      </c>
      <c r="B1556">
        <v>3732545478</v>
      </c>
      <c r="C1556">
        <v>3</v>
      </c>
      <c r="D1556">
        <v>16</v>
      </c>
      <c r="E1556">
        <v>0</v>
      </c>
      <c r="F1556">
        <v>60401</v>
      </c>
      <c r="G1556">
        <v>204</v>
      </c>
      <c r="H1556">
        <v>63</v>
      </c>
      <c r="I1556">
        <v>0</v>
      </c>
      <c r="J1556">
        <v>234509</v>
      </c>
      <c r="K1556">
        <v>4153</v>
      </c>
      <c r="L1556">
        <v>63</v>
      </c>
      <c r="N1556">
        <f t="shared" si="110"/>
        <v>20.78</v>
      </c>
      <c r="O1556">
        <f t="shared" si="111"/>
        <v>0.05</v>
      </c>
      <c r="P1556">
        <f t="shared" si="112"/>
        <v>76.36</v>
      </c>
      <c r="Q1556">
        <f t="shared" si="113"/>
        <v>1.6</v>
      </c>
      <c r="R1556">
        <f t="shared" si="114"/>
        <v>76.36</v>
      </c>
    </row>
    <row r="1557" spans="1:18" x14ac:dyDescent="0.25">
      <c r="A1557">
        <v>1630</v>
      </c>
      <c r="B1557">
        <v>3732545539</v>
      </c>
      <c r="C1557">
        <v>3</v>
      </c>
      <c r="D1557">
        <v>21</v>
      </c>
      <c r="E1557">
        <v>0</v>
      </c>
      <c r="F1557">
        <v>60422</v>
      </c>
      <c r="G1557">
        <v>204</v>
      </c>
      <c r="H1557">
        <v>63</v>
      </c>
      <c r="I1557">
        <v>1</v>
      </c>
      <c r="J1557">
        <v>234572</v>
      </c>
      <c r="K1557">
        <v>4154</v>
      </c>
      <c r="L1557">
        <v>63</v>
      </c>
      <c r="N1557">
        <f t="shared" si="110"/>
        <v>20.71</v>
      </c>
      <c r="O1557">
        <f t="shared" si="111"/>
        <v>0.04</v>
      </c>
      <c r="P1557">
        <f t="shared" si="112"/>
        <v>76.349999999999994</v>
      </c>
      <c r="Q1557">
        <f t="shared" si="113"/>
        <v>1.6</v>
      </c>
      <c r="R1557">
        <f t="shared" si="114"/>
        <v>76.349999999999994</v>
      </c>
    </row>
    <row r="1558" spans="1:18" x14ac:dyDescent="0.25">
      <c r="A1558">
        <v>1631</v>
      </c>
      <c r="B1558">
        <v>3732545599</v>
      </c>
      <c r="C1558">
        <v>3</v>
      </c>
      <c r="D1558">
        <v>23</v>
      </c>
      <c r="E1558">
        <v>1</v>
      </c>
      <c r="F1558">
        <v>60445</v>
      </c>
      <c r="G1558">
        <v>205</v>
      </c>
      <c r="H1558">
        <v>63</v>
      </c>
      <c r="I1558">
        <v>1</v>
      </c>
      <c r="J1558">
        <v>234635</v>
      </c>
      <c r="K1558">
        <v>4155</v>
      </c>
      <c r="L1558">
        <v>63</v>
      </c>
      <c r="N1558">
        <f t="shared" si="110"/>
        <v>20.75</v>
      </c>
      <c r="O1558">
        <f t="shared" si="111"/>
        <v>0.04</v>
      </c>
      <c r="P1558">
        <f t="shared" si="112"/>
        <v>76.34</v>
      </c>
      <c r="Q1558">
        <f t="shared" si="113"/>
        <v>1.61</v>
      </c>
      <c r="R1558">
        <f t="shared" si="114"/>
        <v>76.34</v>
      </c>
    </row>
    <row r="1559" spans="1:18" x14ac:dyDescent="0.25">
      <c r="A1559">
        <v>1632</v>
      </c>
      <c r="B1559">
        <v>3732545661</v>
      </c>
      <c r="C1559">
        <v>3</v>
      </c>
      <c r="D1559">
        <v>11</v>
      </c>
      <c r="E1559">
        <v>0</v>
      </c>
      <c r="F1559">
        <v>60456</v>
      </c>
      <c r="G1559">
        <v>205</v>
      </c>
      <c r="H1559">
        <v>63</v>
      </c>
      <c r="I1559">
        <v>0</v>
      </c>
      <c r="J1559">
        <v>234698</v>
      </c>
      <c r="K1559">
        <v>4155</v>
      </c>
      <c r="L1559">
        <v>63</v>
      </c>
      <c r="N1559">
        <f t="shared" si="110"/>
        <v>20.84</v>
      </c>
      <c r="O1559">
        <f t="shared" si="111"/>
        <v>0.04</v>
      </c>
      <c r="P1559">
        <f t="shared" si="112"/>
        <v>76.33</v>
      </c>
      <c r="Q1559">
        <f t="shared" si="113"/>
        <v>1.6</v>
      </c>
      <c r="R1559">
        <f t="shared" si="114"/>
        <v>76.33</v>
      </c>
    </row>
    <row r="1560" spans="1:18" x14ac:dyDescent="0.25">
      <c r="A1560">
        <v>1633</v>
      </c>
      <c r="B1560">
        <v>3732545721</v>
      </c>
      <c r="C1560">
        <v>3</v>
      </c>
      <c r="D1560">
        <v>26</v>
      </c>
      <c r="E1560">
        <v>0</v>
      </c>
      <c r="F1560">
        <v>60482</v>
      </c>
      <c r="G1560">
        <v>205</v>
      </c>
      <c r="H1560">
        <v>63</v>
      </c>
      <c r="I1560">
        <v>1</v>
      </c>
      <c r="J1560">
        <v>234761</v>
      </c>
      <c r="K1560">
        <v>4156</v>
      </c>
      <c r="L1560">
        <v>63</v>
      </c>
      <c r="N1560">
        <f t="shared" si="110"/>
        <v>20.79</v>
      </c>
      <c r="O1560">
        <f t="shared" si="111"/>
        <v>0.04</v>
      </c>
      <c r="P1560">
        <f t="shared" si="112"/>
        <v>76.31</v>
      </c>
      <c r="Q1560">
        <f t="shared" si="113"/>
        <v>1.6</v>
      </c>
      <c r="R1560">
        <f t="shared" si="114"/>
        <v>76.31</v>
      </c>
    </row>
    <row r="1561" spans="1:18" x14ac:dyDescent="0.25">
      <c r="A1561">
        <v>1634</v>
      </c>
      <c r="B1561">
        <v>3732545781</v>
      </c>
      <c r="C1561">
        <v>3</v>
      </c>
      <c r="D1561">
        <v>17</v>
      </c>
      <c r="E1561">
        <v>0</v>
      </c>
      <c r="F1561">
        <v>60499</v>
      </c>
      <c r="G1561">
        <v>205</v>
      </c>
      <c r="H1561">
        <v>63</v>
      </c>
      <c r="I1561">
        <v>1</v>
      </c>
      <c r="J1561">
        <v>234824</v>
      </c>
      <c r="K1561">
        <v>4157</v>
      </c>
      <c r="L1561">
        <v>63</v>
      </c>
      <c r="N1561">
        <f t="shared" si="110"/>
        <v>20.88</v>
      </c>
      <c r="O1561">
        <f t="shared" si="111"/>
        <v>0.04</v>
      </c>
      <c r="P1561">
        <f t="shared" si="112"/>
        <v>76.290000000000006</v>
      </c>
      <c r="Q1561">
        <f t="shared" si="113"/>
        <v>1.6</v>
      </c>
      <c r="R1561">
        <f t="shared" si="114"/>
        <v>76.290000000000006</v>
      </c>
    </row>
    <row r="1562" spans="1:18" x14ac:dyDescent="0.25">
      <c r="A1562">
        <v>1635</v>
      </c>
      <c r="B1562">
        <v>3732545841</v>
      </c>
      <c r="C1562">
        <v>3</v>
      </c>
      <c r="D1562">
        <v>13</v>
      </c>
      <c r="E1562">
        <v>0</v>
      </c>
      <c r="F1562">
        <v>60512</v>
      </c>
      <c r="G1562">
        <v>205</v>
      </c>
      <c r="H1562">
        <v>63</v>
      </c>
      <c r="I1562">
        <v>1</v>
      </c>
      <c r="J1562">
        <v>234887</v>
      </c>
      <c r="K1562">
        <v>4158</v>
      </c>
      <c r="L1562">
        <v>63</v>
      </c>
      <c r="N1562">
        <f t="shared" si="110"/>
        <v>20.85</v>
      </c>
      <c r="O1562">
        <f t="shared" si="111"/>
        <v>0.05</v>
      </c>
      <c r="P1562">
        <f t="shared" si="112"/>
        <v>76.27</v>
      </c>
      <c r="Q1562">
        <f t="shared" si="113"/>
        <v>1.61</v>
      </c>
      <c r="R1562">
        <f t="shared" si="114"/>
        <v>76.27</v>
      </c>
    </row>
    <row r="1563" spans="1:18" x14ac:dyDescent="0.25">
      <c r="A1563">
        <v>1636</v>
      </c>
      <c r="B1563">
        <v>3732545901</v>
      </c>
      <c r="C1563">
        <v>3</v>
      </c>
      <c r="D1563">
        <v>19</v>
      </c>
      <c r="E1563">
        <v>0</v>
      </c>
      <c r="F1563">
        <v>60531</v>
      </c>
      <c r="G1563">
        <v>205</v>
      </c>
      <c r="H1563">
        <v>63</v>
      </c>
      <c r="I1563">
        <v>1</v>
      </c>
      <c r="J1563">
        <v>234950</v>
      </c>
      <c r="K1563">
        <v>4159</v>
      </c>
      <c r="L1563">
        <v>63</v>
      </c>
      <c r="N1563">
        <f t="shared" si="110"/>
        <v>20.9</v>
      </c>
      <c r="O1563">
        <f t="shared" si="111"/>
        <v>0.05</v>
      </c>
      <c r="P1563">
        <f t="shared" si="112"/>
        <v>76.25</v>
      </c>
      <c r="Q1563">
        <f t="shared" si="113"/>
        <v>1.6</v>
      </c>
      <c r="R1563">
        <f t="shared" si="114"/>
        <v>76.25</v>
      </c>
    </row>
    <row r="1564" spans="1:18" x14ac:dyDescent="0.25">
      <c r="A1564">
        <v>1637</v>
      </c>
      <c r="B1564">
        <v>3732545962</v>
      </c>
      <c r="C1564">
        <v>3</v>
      </c>
      <c r="D1564">
        <v>19</v>
      </c>
      <c r="E1564">
        <v>0</v>
      </c>
      <c r="F1564">
        <v>60550</v>
      </c>
      <c r="G1564">
        <v>205</v>
      </c>
      <c r="H1564">
        <v>63</v>
      </c>
      <c r="I1564">
        <v>1</v>
      </c>
      <c r="J1564">
        <v>235013</v>
      </c>
      <c r="K1564">
        <v>4160</v>
      </c>
      <c r="L1564">
        <v>63</v>
      </c>
      <c r="N1564">
        <f t="shared" si="110"/>
        <v>20.93</v>
      </c>
      <c r="O1564">
        <f t="shared" si="111"/>
        <v>0.05</v>
      </c>
      <c r="P1564">
        <f t="shared" si="112"/>
        <v>76.239999999999995</v>
      </c>
      <c r="Q1564">
        <f t="shared" si="113"/>
        <v>1.6</v>
      </c>
      <c r="R1564">
        <f t="shared" si="114"/>
        <v>76.239999999999995</v>
      </c>
    </row>
    <row r="1565" spans="1:18" x14ac:dyDescent="0.25">
      <c r="A1565">
        <v>1638</v>
      </c>
      <c r="B1565">
        <v>3732546022</v>
      </c>
      <c r="C1565">
        <v>3</v>
      </c>
      <c r="D1565">
        <v>18</v>
      </c>
      <c r="E1565">
        <v>0</v>
      </c>
      <c r="F1565">
        <v>60568</v>
      </c>
      <c r="G1565">
        <v>205</v>
      </c>
      <c r="H1565">
        <v>63</v>
      </c>
      <c r="I1565">
        <v>1</v>
      </c>
      <c r="J1565">
        <v>235076</v>
      </c>
      <c r="K1565">
        <v>4161</v>
      </c>
      <c r="L1565">
        <v>63</v>
      </c>
      <c r="N1565">
        <f t="shared" si="110"/>
        <v>20.9</v>
      </c>
      <c r="O1565">
        <f t="shared" si="111"/>
        <v>0.05</v>
      </c>
      <c r="P1565">
        <f t="shared" si="112"/>
        <v>76.22</v>
      </c>
      <c r="Q1565">
        <f t="shared" si="113"/>
        <v>1.6</v>
      </c>
      <c r="R1565">
        <f t="shared" si="114"/>
        <v>76.22</v>
      </c>
    </row>
    <row r="1566" spans="1:18" x14ac:dyDescent="0.25">
      <c r="A1566">
        <v>1639</v>
      </c>
      <c r="B1566">
        <v>3732546082</v>
      </c>
      <c r="C1566">
        <v>3</v>
      </c>
      <c r="D1566">
        <v>17</v>
      </c>
      <c r="E1566">
        <v>0</v>
      </c>
      <c r="F1566">
        <v>60585</v>
      </c>
      <c r="G1566">
        <v>205</v>
      </c>
      <c r="H1566">
        <v>63</v>
      </c>
      <c r="I1566">
        <v>1</v>
      </c>
      <c r="J1566">
        <v>235139</v>
      </c>
      <c r="K1566">
        <v>4162</v>
      </c>
      <c r="L1566">
        <v>63</v>
      </c>
      <c r="N1566">
        <f t="shared" si="110"/>
        <v>20.99</v>
      </c>
      <c r="O1566">
        <f t="shared" si="111"/>
        <v>0.05</v>
      </c>
      <c r="P1566">
        <f t="shared" si="112"/>
        <v>76.2</v>
      </c>
      <c r="Q1566">
        <f t="shared" si="113"/>
        <v>1.6</v>
      </c>
      <c r="R1566">
        <f t="shared" si="114"/>
        <v>76.2</v>
      </c>
    </row>
    <row r="1567" spans="1:18" x14ac:dyDescent="0.25">
      <c r="A1567">
        <v>1640</v>
      </c>
      <c r="B1567">
        <v>3732546142</v>
      </c>
      <c r="C1567">
        <v>3</v>
      </c>
      <c r="D1567">
        <v>19</v>
      </c>
      <c r="E1567">
        <v>0</v>
      </c>
      <c r="F1567">
        <v>60604</v>
      </c>
      <c r="G1567">
        <v>205</v>
      </c>
      <c r="H1567">
        <v>63</v>
      </c>
      <c r="I1567">
        <v>1</v>
      </c>
      <c r="J1567">
        <v>235202</v>
      </c>
      <c r="K1567">
        <v>4163</v>
      </c>
      <c r="L1567">
        <v>63</v>
      </c>
      <c r="N1567">
        <f t="shared" si="110"/>
        <v>21.05</v>
      </c>
      <c r="O1567">
        <f t="shared" si="111"/>
        <v>0.05</v>
      </c>
      <c r="P1567">
        <f t="shared" si="112"/>
        <v>76.16</v>
      </c>
      <c r="Q1567">
        <f t="shared" si="113"/>
        <v>1.59</v>
      </c>
      <c r="R1567">
        <f t="shared" si="114"/>
        <v>76.16</v>
      </c>
    </row>
    <row r="1568" spans="1:18" x14ac:dyDescent="0.25">
      <c r="A1568">
        <v>1641</v>
      </c>
      <c r="B1568">
        <v>3732546203</v>
      </c>
      <c r="C1568">
        <v>3</v>
      </c>
      <c r="D1568">
        <v>20</v>
      </c>
      <c r="E1568">
        <v>0</v>
      </c>
      <c r="F1568">
        <v>60624</v>
      </c>
      <c r="G1568">
        <v>205</v>
      </c>
      <c r="H1568">
        <v>63</v>
      </c>
      <c r="I1568">
        <v>1</v>
      </c>
      <c r="J1568">
        <v>235265</v>
      </c>
      <c r="K1568">
        <v>4164</v>
      </c>
      <c r="L1568">
        <v>63</v>
      </c>
      <c r="N1568">
        <f t="shared" si="110"/>
        <v>21.08</v>
      </c>
      <c r="O1568">
        <f t="shared" si="111"/>
        <v>0.05</v>
      </c>
      <c r="P1568">
        <f t="shared" si="112"/>
        <v>76.12</v>
      </c>
      <c r="Q1568">
        <f t="shared" si="113"/>
        <v>1.59</v>
      </c>
      <c r="R1568">
        <f t="shared" si="114"/>
        <v>76.12</v>
      </c>
    </row>
    <row r="1569" spans="1:18" x14ac:dyDescent="0.25">
      <c r="A1569">
        <v>1642</v>
      </c>
      <c r="B1569">
        <v>3732546263</v>
      </c>
      <c r="C1569">
        <v>3</v>
      </c>
      <c r="D1569">
        <v>11</v>
      </c>
      <c r="E1569">
        <v>0</v>
      </c>
      <c r="F1569">
        <v>60635</v>
      </c>
      <c r="G1569">
        <v>205</v>
      </c>
      <c r="H1569">
        <v>62</v>
      </c>
      <c r="I1569">
        <v>1</v>
      </c>
      <c r="J1569">
        <v>235327</v>
      </c>
      <c r="K1569">
        <v>4165</v>
      </c>
      <c r="L1569">
        <v>62</v>
      </c>
      <c r="N1569">
        <f t="shared" si="110"/>
        <v>21.09</v>
      </c>
      <c r="O1569">
        <f t="shared" si="111"/>
        <v>0.05</v>
      </c>
      <c r="P1569">
        <f t="shared" si="112"/>
        <v>76.08</v>
      </c>
      <c r="Q1569">
        <f t="shared" si="113"/>
        <v>1.58</v>
      </c>
      <c r="R1569">
        <f t="shared" si="114"/>
        <v>76.08</v>
      </c>
    </row>
    <row r="1570" spans="1:18" x14ac:dyDescent="0.25">
      <c r="A1570">
        <v>1643</v>
      </c>
      <c r="B1570">
        <v>3732546324</v>
      </c>
      <c r="C1570">
        <v>3</v>
      </c>
      <c r="D1570">
        <v>24</v>
      </c>
      <c r="E1570">
        <v>0</v>
      </c>
      <c r="F1570">
        <v>60659</v>
      </c>
      <c r="G1570">
        <v>205</v>
      </c>
      <c r="H1570">
        <v>62</v>
      </c>
      <c r="I1570">
        <v>1</v>
      </c>
      <c r="J1570">
        <v>235389</v>
      </c>
      <c r="K1570">
        <v>4166</v>
      </c>
      <c r="L1570">
        <v>62</v>
      </c>
      <c r="N1570">
        <f t="shared" si="110"/>
        <v>21.06</v>
      </c>
      <c r="O1570">
        <f t="shared" si="111"/>
        <v>0.05</v>
      </c>
      <c r="P1570">
        <f t="shared" si="112"/>
        <v>76.03</v>
      </c>
      <c r="Q1570">
        <f t="shared" si="113"/>
        <v>1.57</v>
      </c>
      <c r="R1570">
        <f t="shared" si="114"/>
        <v>76.03</v>
      </c>
    </row>
    <row r="1571" spans="1:18" x14ac:dyDescent="0.25">
      <c r="A1571">
        <v>1644</v>
      </c>
      <c r="B1571">
        <v>3732546384</v>
      </c>
      <c r="C1571">
        <v>3</v>
      </c>
      <c r="D1571">
        <v>18</v>
      </c>
      <c r="E1571">
        <v>0</v>
      </c>
      <c r="F1571">
        <v>60677</v>
      </c>
      <c r="G1571">
        <v>205</v>
      </c>
      <c r="H1571">
        <v>62</v>
      </c>
      <c r="I1571">
        <v>1</v>
      </c>
      <c r="J1571">
        <v>235451</v>
      </c>
      <c r="K1571">
        <v>4167</v>
      </c>
      <c r="L1571">
        <v>62</v>
      </c>
      <c r="N1571">
        <f t="shared" si="110"/>
        <v>21.12</v>
      </c>
      <c r="O1571">
        <f t="shared" si="111"/>
        <v>0.06</v>
      </c>
      <c r="P1571">
        <f t="shared" si="112"/>
        <v>75.98</v>
      </c>
      <c r="Q1571">
        <f t="shared" si="113"/>
        <v>1.57</v>
      </c>
      <c r="R1571">
        <f t="shared" si="114"/>
        <v>75.98</v>
      </c>
    </row>
    <row r="1572" spans="1:18" x14ac:dyDescent="0.25">
      <c r="A1572">
        <v>1645</v>
      </c>
      <c r="B1572">
        <v>3732546445</v>
      </c>
      <c r="C1572">
        <v>3</v>
      </c>
      <c r="D1572">
        <v>15</v>
      </c>
      <c r="E1572">
        <v>0</v>
      </c>
      <c r="F1572">
        <v>60692</v>
      </c>
      <c r="G1572">
        <v>205</v>
      </c>
      <c r="H1572">
        <v>62</v>
      </c>
      <c r="I1572">
        <v>0</v>
      </c>
      <c r="J1572">
        <v>235513</v>
      </c>
      <c r="K1572">
        <v>4167</v>
      </c>
      <c r="L1572">
        <v>62</v>
      </c>
      <c r="N1572">
        <f t="shared" ref="N1572:N1635" si="115">AVERAGE(D1399:D1498)</f>
        <v>21.09</v>
      </c>
      <c r="O1572">
        <f t="shared" ref="O1572:O1635" si="116">AVERAGE(E1399:E1498)</f>
        <v>0.06</v>
      </c>
      <c r="P1572">
        <f t="shared" ref="P1572:P1635" si="117">AVERAGE(L1399:L1498)</f>
        <v>75.930000000000007</v>
      </c>
      <c r="Q1572">
        <f t="shared" ref="Q1572:Q1635" si="118">AVERAGE(I1399:I1498)</f>
        <v>1.57</v>
      </c>
      <c r="R1572">
        <f t="shared" ref="R1572:R1635" si="119">AVERAGE(H1399:H1498)</f>
        <v>75.930000000000007</v>
      </c>
    </row>
    <row r="1573" spans="1:18" x14ac:dyDescent="0.25">
      <c r="A1573">
        <v>1646</v>
      </c>
      <c r="B1573">
        <v>3732546505</v>
      </c>
      <c r="C1573">
        <v>3</v>
      </c>
      <c r="D1573">
        <v>20</v>
      </c>
      <c r="E1573">
        <v>1</v>
      </c>
      <c r="F1573">
        <v>60712</v>
      </c>
      <c r="G1573">
        <v>206</v>
      </c>
      <c r="H1573">
        <v>62</v>
      </c>
      <c r="I1573">
        <v>1</v>
      </c>
      <c r="J1573">
        <v>235575</v>
      </c>
      <c r="K1573">
        <v>4168</v>
      </c>
      <c r="L1573">
        <v>62</v>
      </c>
      <c r="N1573">
        <f t="shared" si="115"/>
        <v>21.15</v>
      </c>
      <c r="O1573">
        <f t="shared" si="116"/>
        <v>0.06</v>
      </c>
      <c r="P1573">
        <f t="shared" si="117"/>
        <v>75.89</v>
      </c>
      <c r="Q1573">
        <f t="shared" si="118"/>
        <v>1.58</v>
      </c>
      <c r="R1573">
        <f t="shared" si="119"/>
        <v>75.89</v>
      </c>
    </row>
    <row r="1574" spans="1:18" x14ac:dyDescent="0.25">
      <c r="A1574">
        <v>1647</v>
      </c>
      <c r="B1574">
        <v>3732546566</v>
      </c>
      <c r="C1574">
        <v>3</v>
      </c>
      <c r="D1574">
        <v>18</v>
      </c>
      <c r="E1574">
        <v>0</v>
      </c>
      <c r="F1574">
        <v>60730</v>
      </c>
      <c r="G1574">
        <v>206</v>
      </c>
      <c r="H1574">
        <v>61</v>
      </c>
      <c r="I1574">
        <v>1</v>
      </c>
      <c r="J1574">
        <v>235636</v>
      </c>
      <c r="K1574">
        <v>4169</v>
      </c>
      <c r="L1574">
        <v>61</v>
      </c>
      <c r="N1574">
        <f t="shared" si="115"/>
        <v>21.15</v>
      </c>
      <c r="O1574">
        <f t="shared" si="116"/>
        <v>0.06</v>
      </c>
      <c r="P1574">
        <f t="shared" si="117"/>
        <v>75.84</v>
      </c>
      <c r="Q1574">
        <f t="shared" si="118"/>
        <v>1.58</v>
      </c>
      <c r="R1574">
        <f t="shared" si="119"/>
        <v>75.84</v>
      </c>
    </row>
    <row r="1575" spans="1:18" x14ac:dyDescent="0.25">
      <c r="A1575">
        <v>1648</v>
      </c>
      <c r="B1575">
        <v>3732546627</v>
      </c>
      <c r="C1575">
        <v>3</v>
      </c>
      <c r="D1575">
        <v>18</v>
      </c>
      <c r="E1575">
        <v>0</v>
      </c>
      <c r="F1575">
        <v>60748</v>
      </c>
      <c r="G1575">
        <v>206</v>
      </c>
      <c r="H1575">
        <v>61</v>
      </c>
      <c r="I1575">
        <v>1</v>
      </c>
      <c r="J1575">
        <v>235697</v>
      </c>
      <c r="K1575">
        <v>4170</v>
      </c>
      <c r="L1575">
        <v>61</v>
      </c>
      <c r="N1575">
        <f t="shared" si="115"/>
        <v>21.1</v>
      </c>
      <c r="O1575">
        <f t="shared" si="116"/>
        <v>0.06</v>
      </c>
      <c r="P1575">
        <f t="shared" si="117"/>
        <v>75.790000000000006</v>
      </c>
      <c r="Q1575">
        <f t="shared" si="118"/>
        <v>1.57</v>
      </c>
      <c r="R1575">
        <f t="shared" si="119"/>
        <v>75.790000000000006</v>
      </c>
    </row>
    <row r="1576" spans="1:18" x14ac:dyDescent="0.25">
      <c r="A1576">
        <v>1649</v>
      </c>
      <c r="B1576">
        <v>3732546688</v>
      </c>
      <c r="C1576">
        <v>3</v>
      </c>
      <c r="D1576">
        <v>17</v>
      </c>
      <c r="E1576">
        <v>0</v>
      </c>
      <c r="F1576">
        <v>60765</v>
      </c>
      <c r="G1576">
        <v>206</v>
      </c>
      <c r="H1576">
        <v>61</v>
      </c>
      <c r="I1576">
        <v>2</v>
      </c>
      <c r="J1576">
        <v>235758</v>
      </c>
      <c r="K1576">
        <v>4172</v>
      </c>
      <c r="L1576">
        <v>61</v>
      </c>
      <c r="N1576">
        <f t="shared" si="115"/>
        <v>21.13</v>
      </c>
      <c r="O1576">
        <f t="shared" si="116"/>
        <v>0.06</v>
      </c>
      <c r="P1576">
        <f t="shared" si="117"/>
        <v>75.73</v>
      </c>
      <c r="Q1576">
        <f t="shared" si="118"/>
        <v>1.58</v>
      </c>
      <c r="R1576">
        <f t="shared" si="119"/>
        <v>75.73</v>
      </c>
    </row>
    <row r="1577" spans="1:18" x14ac:dyDescent="0.25">
      <c r="A1577">
        <v>1650</v>
      </c>
      <c r="B1577">
        <v>3732546748</v>
      </c>
      <c r="C1577">
        <v>3</v>
      </c>
      <c r="D1577">
        <v>17</v>
      </c>
      <c r="E1577">
        <v>0</v>
      </c>
      <c r="F1577">
        <v>60782</v>
      </c>
      <c r="G1577">
        <v>206</v>
      </c>
      <c r="H1577">
        <v>60</v>
      </c>
      <c r="I1577">
        <v>2</v>
      </c>
      <c r="J1577">
        <v>235818</v>
      </c>
      <c r="K1577">
        <v>4174</v>
      </c>
      <c r="L1577">
        <v>60</v>
      </c>
      <c r="N1577">
        <f t="shared" si="115"/>
        <v>21.19</v>
      </c>
      <c r="O1577">
        <f t="shared" si="116"/>
        <v>0.05</v>
      </c>
      <c r="P1577">
        <f t="shared" si="117"/>
        <v>75.67</v>
      </c>
      <c r="Q1577">
        <f t="shared" si="118"/>
        <v>1.57</v>
      </c>
      <c r="R1577">
        <f t="shared" si="119"/>
        <v>75.67</v>
      </c>
    </row>
    <row r="1578" spans="1:18" x14ac:dyDescent="0.25">
      <c r="A1578">
        <v>1651</v>
      </c>
      <c r="B1578">
        <v>3732546808</v>
      </c>
      <c r="C1578">
        <v>3</v>
      </c>
      <c r="D1578">
        <v>22</v>
      </c>
      <c r="E1578">
        <v>0</v>
      </c>
      <c r="F1578">
        <v>60804</v>
      </c>
      <c r="G1578">
        <v>206</v>
      </c>
      <c r="H1578">
        <v>60</v>
      </c>
      <c r="I1578">
        <v>1</v>
      </c>
      <c r="J1578">
        <v>235878</v>
      </c>
      <c r="K1578">
        <v>4175</v>
      </c>
      <c r="L1578">
        <v>60</v>
      </c>
      <c r="N1578">
        <f t="shared" si="115"/>
        <v>21.15</v>
      </c>
      <c r="O1578">
        <f t="shared" si="116"/>
        <v>0.05</v>
      </c>
      <c r="P1578">
        <f t="shared" si="117"/>
        <v>75.599999999999994</v>
      </c>
      <c r="Q1578">
        <f t="shared" si="118"/>
        <v>1.57</v>
      </c>
      <c r="R1578">
        <f t="shared" si="119"/>
        <v>75.599999999999994</v>
      </c>
    </row>
    <row r="1579" spans="1:18" x14ac:dyDescent="0.25">
      <c r="A1579">
        <v>1652</v>
      </c>
      <c r="B1579">
        <v>3732546869</v>
      </c>
      <c r="C1579">
        <v>3</v>
      </c>
      <c r="D1579">
        <v>13</v>
      </c>
      <c r="E1579">
        <v>0</v>
      </c>
      <c r="F1579">
        <v>60817</v>
      </c>
      <c r="G1579">
        <v>206</v>
      </c>
      <c r="H1579">
        <v>59</v>
      </c>
      <c r="I1579">
        <v>1</v>
      </c>
      <c r="J1579">
        <v>235937</v>
      </c>
      <c r="K1579">
        <v>4176</v>
      </c>
      <c r="L1579">
        <v>59</v>
      </c>
      <c r="N1579">
        <f t="shared" si="115"/>
        <v>21.19</v>
      </c>
      <c r="O1579">
        <f t="shared" si="116"/>
        <v>0.05</v>
      </c>
      <c r="P1579">
        <f t="shared" si="117"/>
        <v>75.53</v>
      </c>
      <c r="Q1579">
        <f t="shared" si="118"/>
        <v>1.56</v>
      </c>
      <c r="R1579">
        <f t="shared" si="119"/>
        <v>75.53</v>
      </c>
    </row>
    <row r="1580" spans="1:18" x14ac:dyDescent="0.25">
      <c r="A1580">
        <v>1653</v>
      </c>
      <c r="B1580">
        <v>3732546929</v>
      </c>
      <c r="C1580">
        <v>3</v>
      </c>
      <c r="D1580">
        <v>21</v>
      </c>
      <c r="E1580">
        <v>0</v>
      </c>
      <c r="F1580">
        <v>60838</v>
      </c>
      <c r="G1580">
        <v>206</v>
      </c>
      <c r="H1580">
        <v>59</v>
      </c>
      <c r="I1580">
        <v>1</v>
      </c>
      <c r="J1580">
        <v>235996</v>
      </c>
      <c r="K1580">
        <v>4177</v>
      </c>
      <c r="L1580">
        <v>59</v>
      </c>
      <c r="N1580">
        <f t="shared" si="115"/>
        <v>21.18</v>
      </c>
      <c r="O1580">
        <f t="shared" si="116"/>
        <v>0.05</v>
      </c>
      <c r="P1580">
        <f t="shared" si="117"/>
        <v>75.459999999999994</v>
      </c>
      <c r="Q1580">
        <f t="shared" si="118"/>
        <v>1.56</v>
      </c>
      <c r="R1580">
        <f t="shared" si="119"/>
        <v>75.459999999999994</v>
      </c>
    </row>
    <row r="1581" spans="1:18" x14ac:dyDescent="0.25">
      <c r="A1581">
        <v>1654</v>
      </c>
      <c r="B1581">
        <v>3732546990</v>
      </c>
      <c r="C1581">
        <v>3</v>
      </c>
      <c r="D1581">
        <v>20</v>
      </c>
      <c r="E1581">
        <v>0</v>
      </c>
      <c r="F1581">
        <v>60858</v>
      </c>
      <c r="G1581">
        <v>206</v>
      </c>
      <c r="H1581">
        <v>59</v>
      </c>
      <c r="I1581">
        <v>1</v>
      </c>
      <c r="J1581">
        <v>236055</v>
      </c>
      <c r="K1581">
        <v>4178</v>
      </c>
      <c r="L1581">
        <v>59</v>
      </c>
      <c r="N1581">
        <f t="shared" si="115"/>
        <v>21.2</v>
      </c>
      <c r="O1581">
        <f t="shared" si="116"/>
        <v>0.05</v>
      </c>
      <c r="P1581">
        <f t="shared" si="117"/>
        <v>75.39</v>
      </c>
      <c r="Q1581">
        <f t="shared" si="118"/>
        <v>1.57</v>
      </c>
      <c r="R1581">
        <f t="shared" si="119"/>
        <v>75.39</v>
      </c>
    </row>
    <row r="1582" spans="1:18" x14ac:dyDescent="0.25">
      <c r="A1582">
        <v>1655</v>
      </c>
      <c r="B1582">
        <v>3732547051</v>
      </c>
      <c r="C1582">
        <v>3</v>
      </c>
      <c r="D1582">
        <v>13</v>
      </c>
      <c r="E1582">
        <v>0</v>
      </c>
      <c r="F1582">
        <v>60871</v>
      </c>
      <c r="G1582">
        <v>206</v>
      </c>
      <c r="H1582">
        <v>59</v>
      </c>
      <c r="I1582">
        <v>0</v>
      </c>
      <c r="J1582">
        <v>236114</v>
      </c>
      <c r="K1582">
        <v>4178</v>
      </c>
      <c r="L1582">
        <v>59</v>
      </c>
      <c r="N1582">
        <f t="shared" si="115"/>
        <v>21.2</v>
      </c>
      <c r="O1582">
        <f t="shared" si="116"/>
        <v>0.05</v>
      </c>
      <c r="P1582">
        <f t="shared" si="117"/>
        <v>75.319999999999993</v>
      </c>
      <c r="Q1582">
        <f t="shared" si="118"/>
        <v>1.57</v>
      </c>
      <c r="R1582">
        <f t="shared" si="119"/>
        <v>75.319999999999993</v>
      </c>
    </row>
    <row r="1583" spans="1:18" x14ac:dyDescent="0.25">
      <c r="A1583">
        <v>1656</v>
      </c>
      <c r="B1583">
        <v>3732547111</v>
      </c>
      <c r="C1583">
        <v>3</v>
      </c>
      <c r="D1583">
        <v>19</v>
      </c>
      <c r="E1583">
        <v>0</v>
      </c>
      <c r="F1583">
        <v>60890</v>
      </c>
      <c r="G1583">
        <v>206</v>
      </c>
      <c r="H1583">
        <v>59</v>
      </c>
      <c r="I1583">
        <v>1</v>
      </c>
      <c r="J1583">
        <v>236173</v>
      </c>
      <c r="K1583">
        <v>4179</v>
      </c>
      <c r="L1583">
        <v>59</v>
      </c>
      <c r="N1583">
        <f t="shared" si="115"/>
        <v>21.22</v>
      </c>
      <c r="O1583">
        <f t="shared" si="116"/>
        <v>0.05</v>
      </c>
      <c r="P1583">
        <f t="shared" si="117"/>
        <v>75.25</v>
      </c>
      <c r="Q1583">
        <f t="shared" si="118"/>
        <v>1.56</v>
      </c>
      <c r="R1583">
        <f t="shared" si="119"/>
        <v>75.25</v>
      </c>
    </row>
    <row r="1584" spans="1:18" x14ac:dyDescent="0.25">
      <c r="A1584">
        <v>1657</v>
      </c>
      <c r="B1584">
        <v>3732547173</v>
      </c>
      <c r="C1584">
        <v>3</v>
      </c>
      <c r="D1584">
        <v>18</v>
      </c>
      <c r="E1584">
        <v>0</v>
      </c>
      <c r="F1584">
        <v>60908</v>
      </c>
      <c r="G1584">
        <v>206</v>
      </c>
      <c r="H1584">
        <v>59</v>
      </c>
      <c r="I1584">
        <v>0</v>
      </c>
      <c r="J1584">
        <v>236232</v>
      </c>
      <c r="K1584">
        <v>4179</v>
      </c>
      <c r="L1584">
        <v>59</v>
      </c>
      <c r="N1584">
        <f t="shared" si="115"/>
        <v>21.27</v>
      </c>
      <c r="O1584">
        <f t="shared" si="116"/>
        <v>0.05</v>
      </c>
      <c r="P1584">
        <f t="shared" si="117"/>
        <v>75.16</v>
      </c>
      <c r="Q1584">
        <f t="shared" si="118"/>
        <v>1.56</v>
      </c>
      <c r="R1584">
        <f t="shared" si="119"/>
        <v>75.16</v>
      </c>
    </row>
    <row r="1585" spans="1:18" x14ac:dyDescent="0.25">
      <c r="A1585">
        <v>1658</v>
      </c>
      <c r="B1585">
        <v>3732547234</v>
      </c>
      <c r="C1585">
        <v>3</v>
      </c>
      <c r="D1585">
        <v>17</v>
      </c>
      <c r="E1585">
        <v>0</v>
      </c>
      <c r="F1585">
        <v>60925</v>
      </c>
      <c r="G1585">
        <v>206</v>
      </c>
      <c r="H1585">
        <v>59</v>
      </c>
      <c r="I1585">
        <v>2</v>
      </c>
      <c r="J1585">
        <v>236291</v>
      </c>
      <c r="K1585">
        <v>4181</v>
      </c>
      <c r="L1585">
        <v>59</v>
      </c>
      <c r="N1585">
        <f t="shared" si="115"/>
        <v>21.29</v>
      </c>
      <c r="O1585">
        <f t="shared" si="116"/>
        <v>0.05</v>
      </c>
      <c r="P1585">
        <f t="shared" si="117"/>
        <v>75.06</v>
      </c>
      <c r="Q1585">
        <f t="shared" si="118"/>
        <v>1.57</v>
      </c>
      <c r="R1585">
        <f t="shared" si="119"/>
        <v>75.06</v>
      </c>
    </row>
    <row r="1586" spans="1:18" x14ac:dyDescent="0.25">
      <c r="A1586">
        <v>1659</v>
      </c>
      <c r="B1586">
        <v>3732547295</v>
      </c>
      <c r="C1586">
        <v>3</v>
      </c>
      <c r="D1586">
        <v>20</v>
      </c>
      <c r="E1586">
        <v>0</v>
      </c>
      <c r="F1586">
        <v>60945</v>
      </c>
      <c r="G1586">
        <v>206</v>
      </c>
      <c r="H1586">
        <v>60</v>
      </c>
      <c r="I1586">
        <v>1</v>
      </c>
      <c r="J1586">
        <v>236351</v>
      </c>
      <c r="K1586">
        <v>4182</v>
      </c>
      <c r="L1586">
        <v>60</v>
      </c>
      <c r="N1586">
        <f t="shared" si="115"/>
        <v>21.29</v>
      </c>
      <c r="O1586">
        <f t="shared" si="116"/>
        <v>0.05</v>
      </c>
      <c r="P1586">
        <f t="shared" si="117"/>
        <v>74.95</v>
      </c>
      <c r="Q1586">
        <f t="shared" si="118"/>
        <v>1.57</v>
      </c>
      <c r="R1586">
        <f t="shared" si="119"/>
        <v>74.95</v>
      </c>
    </row>
    <row r="1587" spans="1:18" x14ac:dyDescent="0.25">
      <c r="A1587">
        <v>1660</v>
      </c>
      <c r="B1587">
        <v>3732547355</v>
      </c>
      <c r="C1587">
        <v>3</v>
      </c>
      <c r="D1587">
        <v>15</v>
      </c>
      <c r="E1587">
        <v>0</v>
      </c>
      <c r="F1587">
        <v>60960</v>
      </c>
      <c r="G1587">
        <v>206</v>
      </c>
      <c r="H1587">
        <v>60</v>
      </c>
      <c r="I1587">
        <v>1</v>
      </c>
      <c r="J1587">
        <v>236411</v>
      </c>
      <c r="K1587">
        <v>4183</v>
      </c>
      <c r="L1587">
        <v>60</v>
      </c>
      <c r="N1587">
        <f t="shared" si="115"/>
        <v>21.29</v>
      </c>
      <c r="O1587">
        <f t="shared" si="116"/>
        <v>0.05</v>
      </c>
      <c r="P1587">
        <f t="shared" si="117"/>
        <v>74.83</v>
      </c>
      <c r="Q1587">
        <f t="shared" si="118"/>
        <v>1.57</v>
      </c>
      <c r="R1587">
        <f t="shared" si="119"/>
        <v>74.83</v>
      </c>
    </row>
    <row r="1588" spans="1:18" x14ac:dyDescent="0.25">
      <c r="A1588">
        <v>1661</v>
      </c>
      <c r="B1588">
        <v>3732547416</v>
      </c>
      <c r="C1588">
        <v>3</v>
      </c>
      <c r="D1588">
        <v>19</v>
      </c>
      <c r="E1588">
        <v>0</v>
      </c>
      <c r="F1588">
        <v>60979</v>
      </c>
      <c r="G1588">
        <v>206</v>
      </c>
      <c r="H1588">
        <v>60</v>
      </c>
      <c r="I1588">
        <v>1</v>
      </c>
      <c r="J1588">
        <v>236471</v>
      </c>
      <c r="K1588">
        <v>4184</v>
      </c>
      <c r="L1588">
        <v>60</v>
      </c>
      <c r="N1588">
        <f t="shared" si="115"/>
        <v>21.31</v>
      </c>
      <c r="O1588">
        <f t="shared" si="116"/>
        <v>0.05</v>
      </c>
      <c r="P1588">
        <f t="shared" si="117"/>
        <v>74.709999999999994</v>
      </c>
      <c r="Q1588">
        <f t="shared" si="118"/>
        <v>1.57</v>
      </c>
      <c r="R1588">
        <f t="shared" si="119"/>
        <v>74.709999999999994</v>
      </c>
    </row>
    <row r="1589" spans="1:18" x14ac:dyDescent="0.25">
      <c r="A1589">
        <v>1662</v>
      </c>
      <c r="B1589">
        <v>3732547477</v>
      </c>
      <c r="C1589">
        <v>3</v>
      </c>
      <c r="D1589">
        <v>13</v>
      </c>
      <c r="E1589">
        <v>0</v>
      </c>
      <c r="F1589">
        <v>60992</v>
      </c>
      <c r="G1589">
        <v>206</v>
      </c>
      <c r="H1589">
        <v>60</v>
      </c>
      <c r="I1589">
        <v>1</v>
      </c>
      <c r="J1589">
        <v>236531</v>
      </c>
      <c r="K1589">
        <v>4185</v>
      </c>
      <c r="L1589">
        <v>60</v>
      </c>
      <c r="N1589">
        <f t="shared" si="115"/>
        <v>21.31</v>
      </c>
      <c r="O1589">
        <f t="shared" si="116"/>
        <v>0.05</v>
      </c>
      <c r="P1589">
        <f t="shared" si="117"/>
        <v>74.59</v>
      </c>
      <c r="Q1589">
        <f t="shared" si="118"/>
        <v>1.56</v>
      </c>
      <c r="R1589">
        <f t="shared" si="119"/>
        <v>74.59</v>
      </c>
    </row>
    <row r="1590" spans="1:18" x14ac:dyDescent="0.25">
      <c r="A1590">
        <v>1663</v>
      </c>
      <c r="B1590">
        <v>3732547538</v>
      </c>
      <c r="C1590">
        <v>3</v>
      </c>
      <c r="D1590">
        <v>18</v>
      </c>
      <c r="E1590">
        <v>0</v>
      </c>
      <c r="F1590">
        <v>61010</v>
      </c>
      <c r="G1590">
        <v>206</v>
      </c>
      <c r="H1590">
        <v>60</v>
      </c>
      <c r="I1590">
        <v>2</v>
      </c>
      <c r="J1590">
        <v>236591</v>
      </c>
      <c r="K1590">
        <v>4187</v>
      </c>
      <c r="L1590">
        <v>60</v>
      </c>
      <c r="N1590">
        <f t="shared" si="115"/>
        <v>21.31</v>
      </c>
      <c r="O1590">
        <f t="shared" si="116"/>
        <v>0.05</v>
      </c>
      <c r="P1590">
        <f t="shared" si="117"/>
        <v>74.45</v>
      </c>
      <c r="Q1590">
        <f t="shared" si="118"/>
        <v>1.55</v>
      </c>
      <c r="R1590">
        <f t="shared" si="119"/>
        <v>74.45</v>
      </c>
    </row>
    <row r="1591" spans="1:18" x14ac:dyDescent="0.25">
      <c r="A1591">
        <v>1664</v>
      </c>
      <c r="B1591">
        <v>3732547598</v>
      </c>
      <c r="C1591">
        <v>3</v>
      </c>
      <c r="D1591">
        <v>22</v>
      </c>
      <c r="E1591">
        <v>0</v>
      </c>
      <c r="F1591">
        <v>61032</v>
      </c>
      <c r="G1591">
        <v>206</v>
      </c>
      <c r="H1591">
        <v>60</v>
      </c>
      <c r="I1591">
        <v>1</v>
      </c>
      <c r="J1591">
        <v>236651</v>
      </c>
      <c r="K1591">
        <v>4188</v>
      </c>
      <c r="L1591">
        <v>60</v>
      </c>
      <c r="N1591">
        <f t="shared" si="115"/>
        <v>21.31</v>
      </c>
      <c r="O1591">
        <f t="shared" si="116"/>
        <v>0.05</v>
      </c>
      <c r="P1591">
        <f t="shared" si="117"/>
        <v>74.31</v>
      </c>
      <c r="Q1591">
        <f t="shared" si="118"/>
        <v>1.54</v>
      </c>
      <c r="R1591">
        <f t="shared" si="119"/>
        <v>74.31</v>
      </c>
    </row>
    <row r="1592" spans="1:18" x14ac:dyDescent="0.25">
      <c r="A1592">
        <v>1665</v>
      </c>
      <c r="B1592">
        <v>3732547659</v>
      </c>
      <c r="C1592">
        <v>3</v>
      </c>
      <c r="D1592">
        <v>10</v>
      </c>
      <c r="E1592">
        <v>0</v>
      </c>
      <c r="F1592">
        <v>61042</v>
      </c>
      <c r="G1592">
        <v>206</v>
      </c>
      <c r="H1592">
        <v>60</v>
      </c>
      <c r="I1592">
        <v>1</v>
      </c>
      <c r="J1592">
        <v>236711</v>
      </c>
      <c r="K1592">
        <v>4189</v>
      </c>
      <c r="L1592">
        <v>60</v>
      </c>
      <c r="N1592">
        <f t="shared" si="115"/>
        <v>21.27</v>
      </c>
      <c r="O1592">
        <f t="shared" si="116"/>
        <v>0.05</v>
      </c>
      <c r="P1592">
        <f t="shared" si="117"/>
        <v>74.180000000000007</v>
      </c>
      <c r="Q1592">
        <f t="shared" si="118"/>
        <v>1.52</v>
      </c>
      <c r="R1592">
        <f t="shared" si="119"/>
        <v>74.180000000000007</v>
      </c>
    </row>
    <row r="1593" spans="1:18" x14ac:dyDescent="0.25">
      <c r="A1593">
        <v>1666</v>
      </c>
      <c r="B1593">
        <v>3732547719</v>
      </c>
      <c r="C1593">
        <v>3</v>
      </c>
      <c r="D1593">
        <v>22</v>
      </c>
      <c r="E1593">
        <v>0</v>
      </c>
      <c r="F1593">
        <v>61064</v>
      </c>
      <c r="G1593">
        <v>206</v>
      </c>
      <c r="H1593">
        <v>60</v>
      </c>
      <c r="I1593">
        <v>1</v>
      </c>
      <c r="J1593">
        <v>236771</v>
      </c>
      <c r="K1593">
        <v>4190</v>
      </c>
      <c r="L1593">
        <v>60</v>
      </c>
      <c r="N1593">
        <f t="shared" si="115"/>
        <v>21.26</v>
      </c>
      <c r="O1593">
        <f t="shared" si="116"/>
        <v>0.05</v>
      </c>
      <c r="P1593">
        <f t="shared" si="117"/>
        <v>74.05</v>
      </c>
      <c r="Q1593">
        <f t="shared" si="118"/>
        <v>1.51</v>
      </c>
      <c r="R1593">
        <f t="shared" si="119"/>
        <v>74.05</v>
      </c>
    </row>
    <row r="1594" spans="1:18" x14ac:dyDescent="0.25">
      <c r="A1594">
        <v>1667</v>
      </c>
      <c r="B1594">
        <v>3732547780</v>
      </c>
      <c r="C1594">
        <v>3</v>
      </c>
      <c r="D1594">
        <v>19</v>
      </c>
      <c r="E1594">
        <v>0</v>
      </c>
      <c r="F1594">
        <v>61083</v>
      </c>
      <c r="G1594">
        <v>206</v>
      </c>
      <c r="H1594">
        <v>60</v>
      </c>
      <c r="I1594">
        <v>1</v>
      </c>
      <c r="J1594">
        <v>236831</v>
      </c>
      <c r="K1594">
        <v>4191</v>
      </c>
      <c r="L1594">
        <v>60</v>
      </c>
      <c r="N1594">
        <f t="shared" si="115"/>
        <v>21.26</v>
      </c>
      <c r="O1594">
        <f t="shared" si="116"/>
        <v>0.06</v>
      </c>
      <c r="P1594">
        <f t="shared" si="117"/>
        <v>73.92</v>
      </c>
      <c r="Q1594">
        <f t="shared" si="118"/>
        <v>1.5</v>
      </c>
      <c r="R1594">
        <f t="shared" si="119"/>
        <v>73.92</v>
      </c>
    </row>
    <row r="1595" spans="1:18" x14ac:dyDescent="0.25">
      <c r="A1595">
        <v>1668</v>
      </c>
      <c r="B1595">
        <v>3732547841</v>
      </c>
      <c r="C1595">
        <v>3</v>
      </c>
      <c r="D1595">
        <v>15</v>
      </c>
      <c r="E1595">
        <v>0</v>
      </c>
      <c r="F1595">
        <v>61098</v>
      </c>
      <c r="G1595">
        <v>206</v>
      </c>
      <c r="H1595">
        <v>60</v>
      </c>
      <c r="I1595">
        <v>2</v>
      </c>
      <c r="J1595">
        <v>236891</v>
      </c>
      <c r="K1595">
        <v>4193</v>
      </c>
      <c r="L1595">
        <v>60</v>
      </c>
      <c r="N1595">
        <f t="shared" si="115"/>
        <v>21.28</v>
      </c>
      <c r="O1595">
        <f t="shared" si="116"/>
        <v>0.06</v>
      </c>
      <c r="P1595">
        <f t="shared" si="117"/>
        <v>73.790000000000006</v>
      </c>
      <c r="Q1595">
        <f t="shared" si="118"/>
        <v>1.49</v>
      </c>
      <c r="R1595">
        <f t="shared" si="119"/>
        <v>73.790000000000006</v>
      </c>
    </row>
    <row r="1596" spans="1:18" x14ac:dyDescent="0.25">
      <c r="A1596">
        <v>1669</v>
      </c>
      <c r="B1596">
        <v>3732547901</v>
      </c>
      <c r="C1596">
        <v>3</v>
      </c>
      <c r="D1596">
        <v>19</v>
      </c>
      <c r="E1596">
        <v>0</v>
      </c>
      <c r="F1596">
        <v>61117</v>
      </c>
      <c r="G1596">
        <v>206</v>
      </c>
      <c r="H1596">
        <v>60</v>
      </c>
      <c r="I1596">
        <v>1</v>
      </c>
      <c r="J1596">
        <v>236951</v>
      </c>
      <c r="K1596">
        <v>4194</v>
      </c>
      <c r="L1596">
        <v>60</v>
      </c>
      <c r="N1596">
        <f t="shared" si="115"/>
        <v>21.21</v>
      </c>
      <c r="O1596">
        <f t="shared" si="116"/>
        <v>0.06</v>
      </c>
      <c r="P1596">
        <f t="shared" si="117"/>
        <v>73.66</v>
      </c>
      <c r="Q1596">
        <f t="shared" si="118"/>
        <v>1.49</v>
      </c>
      <c r="R1596">
        <f t="shared" si="119"/>
        <v>73.66</v>
      </c>
    </row>
    <row r="1597" spans="1:18" x14ac:dyDescent="0.25">
      <c r="A1597">
        <v>1670</v>
      </c>
      <c r="B1597">
        <v>3732547962</v>
      </c>
      <c r="C1597">
        <v>3</v>
      </c>
      <c r="D1597">
        <v>16</v>
      </c>
      <c r="E1597">
        <v>0</v>
      </c>
      <c r="F1597">
        <v>61133</v>
      </c>
      <c r="G1597">
        <v>206</v>
      </c>
      <c r="H1597">
        <v>60</v>
      </c>
      <c r="I1597">
        <v>1</v>
      </c>
      <c r="J1597">
        <v>237011</v>
      </c>
      <c r="K1597">
        <v>4195</v>
      </c>
      <c r="L1597">
        <v>60</v>
      </c>
      <c r="N1597">
        <f t="shared" si="115"/>
        <v>21.22</v>
      </c>
      <c r="O1597">
        <f t="shared" si="116"/>
        <v>0.06</v>
      </c>
      <c r="P1597">
        <f t="shared" si="117"/>
        <v>73.540000000000006</v>
      </c>
      <c r="Q1597">
        <f t="shared" si="118"/>
        <v>1.48</v>
      </c>
      <c r="R1597">
        <f t="shared" si="119"/>
        <v>73.540000000000006</v>
      </c>
    </row>
    <row r="1598" spans="1:18" x14ac:dyDescent="0.25">
      <c r="A1598">
        <v>1671</v>
      </c>
      <c r="B1598">
        <v>3732548022</v>
      </c>
      <c r="C1598">
        <v>3</v>
      </c>
      <c r="D1598">
        <v>20</v>
      </c>
      <c r="E1598">
        <v>0</v>
      </c>
      <c r="F1598">
        <v>61153</v>
      </c>
      <c r="G1598">
        <v>206</v>
      </c>
      <c r="H1598">
        <v>60</v>
      </c>
      <c r="I1598">
        <v>1</v>
      </c>
      <c r="J1598">
        <v>237071</v>
      </c>
      <c r="K1598">
        <v>4196</v>
      </c>
      <c r="L1598">
        <v>60</v>
      </c>
      <c r="N1598">
        <f t="shared" si="115"/>
        <v>21.22</v>
      </c>
      <c r="O1598">
        <f t="shared" si="116"/>
        <v>0.06</v>
      </c>
      <c r="P1598">
        <f t="shared" si="117"/>
        <v>73.42</v>
      </c>
      <c r="Q1598">
        <f t="shared" si="118"/>
        <v>1.48</v>
      </c>
      <c r="R1598">
        <f t="shared" si="119"/>
        <v>73.42</v>
      </c>
    </row>
    <row r="1599" spans="1:18" x14ac:dyDescent="0.25">
      <c r="A1599">
        <v>1672</v>
      </c>
      <c r="B1599">
        <v>3732548083</v>
      </c>
      <c r="C1599">
        <v>3</v>
      </c>
      <c r="D1599">
        <v>13</v>
      </c>
      <c r="E1599">
        <v>0</v>
      </c>
      <c r="F1599">
        <v>61166</v>
      </c>
      <c r="G1599">
        <v>206</v>
      </c>
      <c r="H1599">
        <v>61</v>
      </c>
      <c r="I1599">
        <v>1</v>
      </c>
      <c r="J1599">
        <v>237132</v>
      </c>
      <c r="K1599">
        <v>4197</v>
      </c>
      <c r="L1599">
        <v>61</v>
      </c>
      <c r="N1599">
        <f t="shared" si="115"/>
        <v>21.2</v>
      </c>
      <c r="O1599">
        <f t="shared" si="116"/>
        <v>0.06</v>
      </c>
      <c r="P1599">
        <f t="shared" si="117"/>
        <v>73.3</v>
      </c>
      <c r="Q1599">
        <f t="shared" si="118"/>
        <v>1.49</v>
      </c>
      <c r="R1599">
        <f t="shared" si="119"/>
        <v>73.3</v>
      </c>
    </row>
    <row r="1600" spans="1:18" x14ac:dyDescent="0.25">
      <c r="A1600">
        <v>1673</v>
      </c>
      <c r="B1600">
        <v>3732548143</v>
      </c>
      <c r="C1600">
        <v>3</v>
      </c>
      <c r="D1600">
        <v>20</v>
      </c>
      <c r="E1600">
        <v>1</v>
      </c>
      <c r="F1600">
        <v>61186</v>
      </c>
      <c r="G1600">
        <v>207</v>
      </c>
      <c r="H1600">
        <v>61</v>
      </c>
      <c r="I1600">
        <v>1</v>
      </c>
      <c r="J1600">
        <v>237193</v>
      </c>
      <c r="K1600">
        <v>4198</v>
      </c>
      <c r="L1600">
        <v>61</v>
      </c>
      <c r="N1600">
        <f t="shared" si="115"/>
        <v>21.18</v>
      </c>
      <c r="O1600">
        <f t="shared" si="116"/>
        <v>0.06</v>
      </c>
      <c r="P1600">
        <f t="shared" si="117"/>
        <v>73.180000000000007</v>
      </c>
      <c r="Q1600">
        <f t="shared" si="118"/>
        <v>1.49</v>
      </c>
      <c r="R1600">
        <f t="shared" si="119"/>
        <v>73.180000000000007</v>
      </c>
    </row>
    <row r="1601" spans="1:18" x14ac:dyDescent="0.25">
      <c r="A1601">
        <v>1674</v>
      </c>
      <c r="B1601">
        <v>3732548204</v>
      </c>
      <c r="C1601">
        <v>3</v>
      </c>
      <c r="D1601">
        <v>23</v>
      </c>
      <c r="E1601">
        <v>0</v>
      </c>
      <c r="F1601">
        <v>61209</v>
      </c>
      <c r="G1601">
        <v>207</v>
      </c>
      <c r="H1601">
        <v>61</v>
      </c>
      <c r="I1601">
        <v>1</v>
      </c>
      <c r="J1601">
        <v>237254</v>
      </c>
      <c r="K1601">
        <v>4199</v>
      </c>
      <c r="L1601">
        <v>61</v>
      </c>
      <c r="N1601">
        <f t="shared" si="115"/>
        <v>21.17</v>
      </c>
      <c r="O1601">
        <f t="shared" si="116"/>
        <v>0.06</v>
      </c>
      <c r="P1601">
        <f t="shared" si="117"/>
        <v>73.06</v>
      </c>
      <c r="Q1601">
        <f t="shared" si="118"/>
        <v>1.48</v>
      </c>
      <c r="R1601">
        <f t="shared" si="119"/>
        <v>73.06</v>
      </c>
    </row>
    <row r="1602" spans="1:18" x14ac:dyDescent="0.25">
      <c r="A1602">
        <v>1675</v>
      </c>
      <c r="B1602">
        <v>3732548266</v>
      </c>
      <c r="C1602">
        <v>3</v>
      </c>
      <c r="D1602">
        <v>8</v>
      </c>
      <c r="E1602">
        <v>0</v>
      </c>
      <c r="F1602">
        <v>61217</v>
      </c>
      <c r="G1602">
        <v>207</v>
      </c>
      <c r="H1602">
        <v>60</v>
      </c>
      <c r="I1602">
        <v>0</v>
      </c>
      <c r="J1602">
        <v>237314</v>
      </c>
      <c r="K1602">
        <v>4199</v>
      </c>
      <c r="L1602">
        <v>60</v>
      </c>
      <c r="N1602">
        <f t="shared" si="115"/>
        <v>21.14</v>
      </c>
      <c r="O1602">
        <f t="shared" si="116"/>
        <v>0.06</v>
      </c>
      <c r="P1602">
        <f t="shared" si="117"/>
        <v>72.930000000000007</v>
      </c>
      <c r="Q1602">
        <f t="shared" si="118"/>
        <v>1.48</v>
      </c>
      <c r="R1602">
        <f t="shared" si="119"/>
        <v>72.930000000000007</v>
      </c>
    </row>
    <row r="1603" spans="1:18" x14ac:dyDescent="0.25">
      <c r="A1603">
        <v>1676</v>
      </c>
      <c r="B1603">
        <v>3732548327</v>
      </c>
      <c r="C1603">
        <v>3</v>
      </c>
      <c r="D1603">
        <v>23</v>
      </c>
      <c r="E1603">
        <v>0</v>
      </c>
      <c r="F1603">
        <v>61240</v>
      </c>
      <c r="G1603">
        <v>207</v>
      </c>
      <c r="H1603">
        <v>60</v>
      </c>
      <c r="I1603">
        <v>2</v>
      </c>
      <c r="J1603">
        <v>237374</v>
      </c>
      <c r="K1603">
        <v>4201</v>
      </c>
      <c r="L1603">
        <v>60</v>
      </c>
      <c r="N1603">
        <f t="shared" si="115"/>
        <v>21.06</v>
      </c>
      <c r="O1603">
        <f t="shared" si="116"/>
        <v>0.06</v>
      </c>
      <c r="P1603">
        <f t="shared" si="117"/>
        <v>72.8</v>
      </c>
      <c r="Q1603">
        <f t="shared" si="118"/>
        <v>1.47</v>
      </c>
      <c r="R1603">
        <f t="shared" si="119"/>
        <v>72.8</v>
      </c>
    </row>
    <row r="1604" spans="1:18" x14ac:dyDescent="0.25">
      <c r="A1604">
        <v>1677</v>
      </c>
      <c r="B1604">
        <v>3732548389</v>
      </c>
      <c r="C1604">
        <v>3</v>
      </c>
      <c r="D1604">
        <v>19</v>
      </c>
      <c r="E1604">
        <v>0</v>
      </c>
      <c r="F1604">
        <v>61259</v>
      </c>
      <c r="G1604">
        <v>207</v>
      </c>
      <c r="H1604">
        <v>60</v>
      </c>
      <c r="I1604">
        <v>1</v>
      </c>
      <c r="J1604">
        <v>237434</v>
      </c>
      <c r="K1604">
        <v>4202</v>
      </c>
      <c r="L1604">
        <v>60</v>
      </c>
      <c r="N1604">
        <f t="shared" si="115"/>
        <v>21.1</v>
      </c>
      <c r="O1604">
        <f t="shared" si="116"/>
        <v>0.06</v>
      </c>
      <c r="P1604">
        <f t="shared" si="117"/>
        <v>72.66</v>
      </c>
      <c r="Q1604">
        <f t="shared" si="118"/>
        <v>1.47</v>
      </c>
      <c r="R1604">
        <f t="shared" si="119"/>
        <v>72.66</v>
      </c>
    </row>
    <row r="1605" spans="1:18" x14ac:dyDescent="0.25">
      <c r="A1605">
        <v>1678</v>
      </c>
      <c r="B1605">
        <v>3732548449</v>
      </c>
      <c r="C1605">
        <v>3</v>
      </c>
      <c r="D1605">
        <v>14</v>
      </c>
      <c r="E1605">
        <v>0</v>
      </c>
      <c r="F1605">
        <v>61273</v>
      </c>
      <c r="G1605">
        <v>207</v>
      </c>
      <c r="H1605">
        <v>60</v>
      </c>
      <c r="I1605">
        <v>1</v>
      </c>
      <c r="J1605">
        <v>237494</v>
      </c>
      <c r="K1605">
        <v>4203</v>
      </c>
      <c r="L1605">
        <v>60</v>
      </c>
      <c r="N1605">
        <f t="shared" si="115"/>
        <v>21.07</v>
      </c>
      <c r="O1605">
        <f t="shared" si="116"/>
        <v>0.06</v>
      </c>
      <c r="P1605">
        <f t="shared" si="117"/>
        <v>72.52</v>
      </c>
      <c r="Q1605">
        <f t="shared" si="118"/>
        <v>1.46</v>
      </c>
      <c r="R1605">
        <f t="shared" si="119"/>
        <v>72.52</v>
      </c>
    </row>
    <row r="1606" spans="1:18" x14ac:dyDescent="0.25">
      <c r="A1606">
        <v>1679</v>
      </c>
      <c r="B1606">
        <v>3732548511</v>
      </c>
      <c r="C1606">
        <v>3</v>
      </c>
      <c r="D1606">
        <v>22</v>
      </c>
      <c r="E1606">
        <v>0</v>
      </c>
      <c r="F1606">
        <v>61295</v>
      </c>
      <c r="G1606">
        <v>207</v>
      </c>
      <c r="H1606">
        <v>60</v>
      </c>
      <c r="I1606">
        <v>1</v>
      </c>
      <c r="J1606">
        <v>237554</v>
      </c>
      <c r="K1606">
        <v>4204</v>
      </c>
      <c r="L1606">
        <v>60</v>
      </c>
      <c r="N1606">
        <f t="shared" si="115"/>
        <v>20.97</v>
      </c>
      <c r="O1606">
        <f t="shared" si="116"/>
        <v>0.06</v>
      </c>
      <c r="P1606">
        <f t="shared" si="117"/>
        <v>72.38</v>
      </c>
      <c r="Q1606">
        <f t="shared" si="118"/>
        <v>1.47</v>
      </c>
      <c r="R1606">
        <f t="shared" si="119"/>
        <v>72.38</v>
      </c>
    </row>
    <row r="1607" spans="1:18" x14ac:dyDescent="0.25">
      <c r="A1607">
        <v>1680</v>
      </c>
      <c r="B1607">
        <v>3732548572</v>
      </c>
      <c r="C1607">
        <v>3</v>
      </c>
      <c r="D1607">
        <v>17</v>
      </c>
      <c r="E1607">
        <v>0</v>
      </c>
      <c r="F1607">
        <v>61312</v>
      </c>
      <c r="G1607">
        <v>207</v>
      </c>
      <c r="H1607">
        <v>60</v>
      </c>
      <c r="I1607">
        <v>0</v>
      </c>
      <c r="J1607">
        <v>237614</v>
      </c>
      <c r="K1607">
        <v>4204</v>
      </c>
      <c r="L1607">
        <v>60</v>
      </c>
      <c r="N1607">
        <f t="shared" si="115"/>
        <v>21.05</v>
      </c>
      <c r="O1607">
        <f t="shared" si="116"/>
        <v>0.06</v>
      </c>
      <c r="P1607">
        <f t="shared" si="117"/>
        <v>72.25</v>
      </c>
      <c r="Q1607">
        <f t="shared" si="118"/>
        <v>1.46</v>
      </c>
      <c r="R1607">
        <f t="shared" si="119"/>
        <v>72.25</v>
      </c>
    </row>
    <row r="1608" spans="1:18" x14ac:dyDescent="0.25">
      <c r="A1608">
        <v>1681</v>
      </c>
      <c r="B1608">
        <v>3732548634</v>
      </c>
      <c r="C1608">
        <v>3</v>
      </c>
      <c r="D1608">
        <v>17</v>
      </c>
      <c r="E1608">
        <v>0</v>
      </c>
      <c r="F1608">
        <v>61329</v>
      </c>
      <c r="G1608">
        <v>207</v>
      </c>
      <c r="H1608">
        <v>60</v>
      </c>
      <c r="I1608">
        <v>0</v>
      </c>
      <c r="J1608">
        <v>237674</v>
      </c>
      <c r="K1608">
        <v>4204</v>
      </c>
      <c r="L1608">
        <v>60</v>
      </c>
      <c r="N1608">
        <f t="shared" si="115"/>
        <v>20.95</v>
      </c>
      <c r="O1608">
        <f t="shared" si="116"/>
        <v>7.0000000000000007E-2</v>
      </c>
      <c r="P1608">
        <f t="shared" si="117"/>
        <v>72.11</v>
      </c>
      <c r="Q1608">
        <f t="shared" si="118"/>
        <v>1.45</v>
      </c>
      <c r="R1608">
        <f t="shared" si="119"/>
        <v>72.11</v>
      </c>
    </row>
    <row r="1609" spans="1:18" x14ac:dyDescent="0.25">
      <c r="A1609">
        <v>1682</v>
      </c>
      <c r="B1609">
        <v>3732548696</v>
      </c>
      <c r="C1609">
        <v>3</v>
      </c>
      <c r="D1609">
        <v>22</v>
      </c>
      <c r="E1609">
        <v>0</v>
      </c>
      <c r="F1609">
        <v>61351</v>
      </c>
      <c r="G1609">
        <v>207</v>
      </c>
      <c r="H1609">
        <v>60</v>
      </c>
      <c r="I1609">
        <v>0</v>
      </c>
      <c r="J1609">
        <v>237734</v>
      </c>
      <c r="K1609">
        <v>4204</v>
      </c>
      <c r="L1609">
        <v>60</v>
      </c>
      <c r="N1609">
        <f t="shared" si="115"/>
        <v>20.9</v>
      </c>
      <c r="O1609">
        <f t="shared" si="116"/>
        <v>7.0000000000000007E-2</v>
      </c>
      <c r="P1609">
        <f t="shared" si="117"/>
        <v>71.97</v>
      </c>
      <c r="Q1609">
        <f t="shared" si="118"/>
        <v>1.46</v>
      </c>
      <c r="R1609">
        <f t="shared" si="119"/>
        <v>71.97</v>
      </c>
    </row>
    <row r="1610" spans="1:18" x14ac:dyDescent="0.25">
      <c r="A1610">
        <v>1683</v>
      </c>
      <c r="B1610">
        <v>3732548757</v>
      </c>
      <c r="C1610">
        <v>3</v>
      </c>
      <c r="D1610">
        <v>17</v>
      </c>
      <c r="E1610">
        <v>0</v>
      </c>
      <c r="F1610">
        <v>61368</v>
      </c>
      <c r="G1610">
        <v>207</v>
      </c>
      <c r="H1610">
        <v>60</v>
      </c>
      <c r="I1610">
        <v>1</v>
      </c>
      <c r="J1610">
        <v>237794</v>
      </c>
      <c r="K1610">
        <v>4205</v>
      </c>
      <c r="L1610">
        <v>60</v>
      </c>
      <c r="N1610">
        <f t="shared" si="115"/>
        <v>20.9</v>
      </c>
      <c r="O1610">
        <f t="shared" si="116"/>
        <v>7.0000000000000007E-2</v>
      </c>
      <c r="P1610">
        <f t="shared" si="117"/>
        <v>71.83</v>
      </c>
      <c r="Q1610">
        <f t="shared" si="118"/>
        <v>1.47</v>
      </c>
      <c r="R1610">
        <f t="shared" si="119"/>
        <v>71.83</v>
      </c>
    </row>
    <row r="1611" spans="1:18" x14ac:dyDescent="0.25">
      <c r="A1611">
        <v>1684</v>
      </c>
      <c r="B1611">
        <v>3732548818</v>
      </c>
      <c r="C1611">
        <v>3</v>
      </c>
      <c r="D1611">
        <v>18</v>
      </c>
      <c r="E1611">
        <v>0</v>
      </c>
      <c r="F1611">
        <v>61386</v>
      </c>
      <c r="G1611">
        <v>207</v>
      </c>
      <c r="H1611">
        <v>60</v>
      </c>
      <c r="I1611">
        <v>0</v>
      </c>
      <c r="J1611">
        <v>237854</v>
      </c>
      <c r="K1611">
        <v>4205</v>
      </c>
      <c r="L1611">
        <v>60</v>
      </c>
      <c r="N1611">
        <f t="shared" si="115"/>
        <v>20.87</v>
      </c>
      <c r="O1611">
        <f t="shared" si="116"/>
        <v>7.0000000000000007E-2</v>
      </c>
      <c r="P1611">
        <f t="shared" si="117"/>
        <v>71.709999999999994</v>
      </c>
      <c r="Q1611">
        <f t="shared" si="118"/>
        <v>1.47</v>
      </c>
      <c r="R1611">
        <f t="shared" si="119"/>
        <v>71.709999999999994</v>
      </c>
    </row>
    <row r="1612" spans="1:18" x14ac:dyDescent="0.25">
      <c r="A1612">
        <v>1685</v>
      </c>
      <c r="B1612">
        <v>3732548879</v>
      </c>
      <c r="C1612">
        <v>3</v>
      </c>
      <c r="D1612">
        <v>14</v>
      </c>
      <c r="E1612">
        <v>0</v>
      </c>
      <c r="F1612">
        <v>61400</v>
      </c>
      <c r="G1612">
        <v>207</v>
      </c>
      <c r="H1612">
        <v>60</v>
      </c>
      <c r="I1612">
        <v>1</v>
      </c>
      <c r="J1612">
        <v>237914</v>
      </c>
      <c r="K1612">
        <v>4206</v>
      </c>
      <c r="L1612">
        <v>60</v>
      </c>
      <c r="N1612">
        <f t="shared" si="115"/>
        <v>20.84</v>
      </c>
      <c r="O1612">
        <f t="shared" si="116"/>
        <v>7.0000000000000007E-2</v>
      </c>
      <c r="P1612">
        <f t="shared" si="117"/>
        <v>71.59</v>
      </c>
      <c r="Q1612">
        <f t="shared" si="118"/>
        <v>1.46</v>
      </c>
      <c r="R1612">
        <f t="shared" si="119"/>
        <v>71.59</v>
      </c>
    </row>
    <row r="1613" spans="1:18" x14ac:dyDescent="0.25">
      <c r="A1613">
        <v>1686</v>
      </c>
      <c r="B1613">
        <v>3732548940</v>
      </c>
      <c r="C1613">
        <v>3</v>
      </c>
      <c r="D1613">
        <v>19</v>
      </c>
      <c r="E1613">
        <v>1</v>
      </c>
      <c r="F1613">
        <v>61419</v>
      </c>
      <c r="G1613">
        <v>208</v>
      </c>
      <c r="H1613">
        <v>59</v>
      </c>
      <c r="I1613">
        <v>1</v>
      </c>
      <c r="J1613">
        <v>237973</v>
      </c>
      <c r="K1613">
        <v>4207</v>
      </c>
      <c r="L1613">
        <v>59</v>
      </c>
      <c r="N1613">
        <f t="shared" si="115"/>
        <v>20.73</v>
      </c>
      <c r="O1613">
        <f t="shared" si="116"/>
        <v>7.0000000000000007E-2</v>
      </c>
      <c r="P1613">
        <f t="shared" si="117"/>
        <v>71.47</v>
      </c>
      <c r="Q1613">
        <f t="shared" si="118"/>
        <v>1.45</v>
      </c>
      <c r="R1613">
        <f t="shared" si="119"/>
        <v>71.47</v>
      </c>
    </row>
    <row r="1614" spans="1:18" x14ac:dyDescent="0.25">
      <c r="A1614">
        <v>1687</v>
      </c>
      <c r="B1614">
        <v>3732549001</v>
      </c>
      <c r="C1614">
        <v>3</v>
      </c>
      <c r="D1614">
        <v>20</v>
      </c>
      <c r="E1614">
        <v>0</v>
      </c>
      <c r="F1614">
        <v>61439</v>
      </c>
      <c r="G1614">
        <v>208</v>
      </c>
      <c r="H1614">
        <v>59</v>
      </c>
      <c r="I1614">
        <v>0</v>
      </c>
      <c r="J1614">
        <v>238032</v>
      </c>
      <c r="K1614">
        <v>4207</v>
      </c>
      <c r="L1614">
        <v>59</v>
      </c>
      <c r="N1614">
        <f t="shared" si="115"/>
        <v>20.82</v>
      </c>
      <c r="O1614">
        <f t="shared" si="116"/>
        <v>7.0000000000000007E-2</v>
      </c>
      <c r="P1614">
        <f t="shared" si="117"/>
        <v>71.349999999999994</v>
      </c>
      <c r="Q1614">
        <f t="shared" si="118"/>
        <v>1.46</v>
      </c>
      <c r="R1614">
        <f t="shared" si="119"/>
        <v>71.349999999999994</v>
      </c>
    </row>
    <row r="1615" spans="1:18" x14ac:dyDescent="0.25">
      <c r="A1615">
        <v>1688</v>
      </c>
      <c r="B1615">
        <v>3732549062</v>
      </c>
      <c r="C1615">
        <v>3</v>
      </c>
      <c r="D1615">
        <v>8</v>
      </c>
      <c r="E1615">
        <v>0</v>
      </c>
      <c r="F1615">
        <v>61447</v>
      </c>
      <c r="G1615">
        <v>208</v>
      </c>
      <c r="H1615">
        <v>59</v>
      </c>
      <c r="I1615">
        <v>1</v>
      </c>
      <c r="J1615">
        <v>238091</v>
      </c>
      <c r="K1615">
        <v>4208</v>
      </c>
      <c r="L1615">
        <v>59</v>
      </c>
      <c r="N1615">
        <f t="shared" si="115"/>
        <v>20.75</v>
      </c>
      <c r="O1615">
        <f t="shared" si="116"/>
        <v>7.0000000000000007E-2</v>
      </c>
      <c r="P1615">
        <f t="shared" si="117"/>
        <v>71.22</v>
      </c>
      <c r="Q1615">
        <f t="shared" si="118"/>
        <v>1.46</v>
      </c>
      <c r="R1615">
        <f t="shared" si="119"/>
        <v>71.22</v>
      </c>
    </row>
    <row r="1616" spans="1:18" x14ac:dyDescent="0.25">
      <c r="A1616">
        <v>1689</v>
      </c>
      <c r="B1616">
        <v>3732549123</v>
      </c>
      <c r="C1616">
        <v>3</v>
      </c>
      <c r="D1616">
        <v>25</v>
      </c>
      <c r="E1616">
        <v>0</v>
      </c>
      <c r="F1616">
        <v>61472</v>
      </c>
      <c r="G1616">
        <v>208</v>
      </c>
      <c r="H1616">
        <v>59</v>
      </c>
      <c r="I1616">
        <v>1</v>
      </c>
      <c r="J1616">
        <v>238150</v>
      </c>
      <c r="K1616">
        <v>4209</v>
      </c>
      <c r="L1616">
        <v>59</v>
      </c>
      <c r="N1616">
        <f t="shared" si="115"/>
        <v>20.63</v>
      </c>
      <c r="O1616">
        <f t="shared" si="116"/>
        <v>7.0000000000000007E-2</v>
      </c>
      <c r="P1616">
        <f t="shared" si="117"/>
        <v>71.09</v>
      </c>
      <c r="Q1616">
        <f t="shared" si="118"/>
        <v>1.45</v>
      </c>
      <c r="R1616">
        <f t="shared" si="119"/>
        <v>71.09</v>
      </c>
    </row>
    <row r="1617" spans="1:18" x14ac:dyDescent="0.25">
      <c r="A1617">
        <v>1690</v>
      </c>
      <c r="B1617">
        <v>3732549184</v>
      </c>
      <c r="C1617">
        <v>3</v>
      </c>
      <c r="D1617">
        <v>16</v>
      </c>
      <c r="E1617">
        <v>0</v>
      </c>
      <c r="F1617">
        <v>61488</v>
      </c>
      <c r="G1617">
        <v>208</v>
      </c>
      <c r="H1617">
        <v>59</v>
      </c>
      <c r="I1617">
        <v>1</v>
      </c>
      <c r="J1617">
        <v>238209</v>
      </c>
      <c r="K1617">
        <v>4210</v>
      </c>
      <c r="L1617">
        <v>59</v>
      </c>
      <c r="N1617">
        <f t="shared" si="115"/>
        <v>20.71</v>
      </c>
      <c r="O1617">
        <f t="shared" si="116"/>
        <v>7.0000000000000007E-2</v>
      </c>
      <c r="P1617">
        <f t="shared" si="117"/>
        <v>70.959999999999994</v>
      </c>
      <c r="Q1617">
        <f t="shared" si="118"/>
        <v>1.45</v>
      </c>
      <c r="R1617">
        <f t="shared" si="119"/>
        <v>70.959999999999994</v>
      </c>
    </row>
    <row r="1618" spans="1:18" x14ac:dyDescent="0.25">
      <c r="A1618">
        <v>1691</v>
      </c>
      <c r="B1618">
        <v>3732549246</v>
      </c>
      <c r="C1618">
        <v>3</v>
      </c>
      <c r="D1618">
        <v>12</v>
      </c>
      <c r="E1618">
        <v>0</v>
      </c>
      <c r="F1618">
        <v>61500</v>
      </c>
      <c r="G1618">
        <v>208</v>
      </c>
      <c r="H1618">
        <v>59</v>
      </c>
      <c r="I1618">
        <v>1</v>
      </c>
      <c r="J1618">
        <v>238268</v>
      </c>
      <c r="K1618">
        <v>4211</v>
      </c>
      <c r="L1618">
        <v>59</v>
      </c>
      <c r="N1618">
        <f t="shared" si="115"/>
        <v>20.59</v>
      </c>
      <c r="O1618">
        <f t="shared" si="116"/>
        <v>7.0000000000000007E-2</v>
      </c>
      <c r="P1618">
        <f t="shared" si="117"/>
        <v>70.83</v>
      </c>
      <c r="Q1618">
        <f t="shared" si="118"/>
        <v>1.45</v>
      </c>
      <c r="R1618">
        <f t="shared" si="119"/>
        <v>70.83</v>
      </c>
    </row>
    <row r="1619" spans="1:18" x14ac:dyDescent="0.25">
      <c r="A1619">
        <v>1692</v>
      </c>
      <c r="B1619">
        <v>3732549307</v>
      </c>
      <c r="C1619">
        <v>3</v>
      </c>
      <c r="D1619">
        <v>19</v>
      </c>
      <c r="E1619">
        <v>0</v>
      </c>
      <c r="F1619">
        <v>61519</v>
      </c>
      <c r="G1619">
        <v>208</v>
      </c>
      <c r="H1619">
        <v>59</v>
      </c>
      <c r="I1619">
        <v>1</v>
      </c>
      <c r="J1619">
        <v>238327</v>
      </c>
      <c r="K1619">
        <v>4212</v>
      </c>
      <c r="L1619">
        <v>59</v>
      </c>
      <c r="N1619">
        <f t="shared" si="115"/>
        <v>20.54</v>
      </c>
      <c r="O1619">
        <f t="shared" si="116"/>
        <v>7.0000000000000007E-2</v>
      </c>
      <c r="P1619">
        <f t="shared" si="117"/>
        <v>70.7</v>
      </c>
      <c r="Q1619">
        <f t="shared" si="118"/>
        <v>1.45</v>
      </c>
      <c r="R1619">
        <f t="shared" si="119"/>
        <v>70.7</v>
      </c>
    </row>
    <row r="1620" spans="1:18" x14ac:dyDescent="0.25">
      <c r="A1620">
        <v>1693</v>
      </c>
      <c r="B1620">
        <v>3732549369</v>
      </c>
      <c r="C1620">
        <v>3</v>
      </c>
      <c r="D1620">
        <v>17</v>
      </c>
      <c r="E1620">
        <v>0</v>
      </c>
      <c r="F1620">
        <v>61536</v>
      </c>
      <c r="G1620">
        <v>208</v>
      </c>
      <c r="H1620">
        <v>59</v>
      </c>
      <c r="I1620">
        <v>2</v>
      </c>
      <c r="J1620">
        <v>238386</v>
      </c>
      <c r="K1620">
        <v>4214</v>
      </c>
      <c r="L1620">
        <v>59</v>
      </c>
      <c r="N1620">
        <f t="shared" si="115"/>
        <v>20.55</v>
      </c>
      <c r="O1620">
        <f t="shared" si="116"/>
        <v>7.0000000000000007E-2</v>
      </c>
      <c r="P1620">
        <f t="shared" si="117"/>
        <v>70.569999999999993</v>
      </c>
      <c r="Q1620">
        <f t="shared" si="118"/>
        <v>1.43</v>
      </c>
      <c r="R1620">
        <f t="shared" si="119"/>
        <v>70.569999999999993</v>
      </c>
    </row>
    <row r="1621" spans="1:18" x14ac:dyDescent="0.25">
      <c r="A1621">
        <v>1694</v>
      </c>
      <c r="B1621">
        <v>3732549429</v>
      </c>
      <c r="C1621">
        <v>3</v>
      </c>
      <c r="D1621">
        <v>18</v>
      </c>
      <c r="E1621">
        <v>0</v>
      </c>
      <c r="F1621">
        <v>61554</v>
      </c>
      <c r="G1621">
        <v>208</v>
      </c>
      <c r="H1621">
        <v>59</v>
      </c>
      <c r="I1621">
        <v>1</v>
      </c>
      <c r="J1621">
        <v>238445</v>
      </c>
      <c r="K1621">
        <v>4215</v>
      </c>
      <c r="L1621">
        <v>59</v>
      </c>
      <c r="N1621">
        <f t="shared" si="115"/>
        <v>20.52</v>
      </c>
      <c r="O1621">
        <f t="shared" si="116"/>
        <v>7.0000000000000007E-2</v>
      </c>
      <c r="P1621">
        <f t="shared" si="117"/>
        <v>70.44</v>
      </c>
      <c r="Q1621">
        <f t="shared" si="118"/>
        <v>1.43</v>
      </c>
      <c r="R1621">
        <f t="shared" si="119"/>
        <v>70.44</v>
      </c>
    </row>
    <row r="1622" spans="1:18" x14ac:dyDescent="0.25">
      <c r="A1622">
        <v>1695</v>
      </c>
      <c r="B1622">
        <v>3732549491</v>
      </c>
      <c r="C1622">
        <v>3</v>
      </c>
      <c r="D1622">
        <v>16</v>
      </c>
      <c r="E1622">
        <v>0</v>
      </c>
      <c r="F1622">
        <v>61570</v>
      </c>
      <c r="G1622">
        <v>208</v>
      </c>
      <c r="H1622">
        <v>59</v>
      </c>
      <c r="I1622">
        <v>1</v>
      </c>
      <c r="J1622">
        <v>238504</v>
      </c>
      <c r="K1622">
        <v>4216</v>
      </c>
      <c r="L1622">
        <v>59</v>
      </c>
      <c r="N1622">
        <f t="shared" si="115"/>
        <v>20.5</v>
      </c>
      <c r="O1622">
        <f t="shared" si="116"/>
        <v>7.0000000000000007E-2</v>
      </c>
      <c r="P1622">
        <f t="shared" si="117"/>
        <v>70.31</v>
      </c>
      <c r="Q1622">
        <f t="shared" si="118"/>
        <v>1.44</v>
      </c>
      <c r="R1622">
        <f t="shared" si="119"/>
        <v>70.31</v>
      </c>
    </row>
    <row r="1623" spans="1:18" x14ac:dyDescent="0.25">
      <c r="A1623">
        <v>1696</v>
      </c>
      <c r="B1623">
        <v>3732549552</v>
      </c>
      <c r="C1623">
        <v>3</v>
      </c>
      <c r="D1623">
        <v>17</v>
      </c>
      <c r="E1623">
        <v>0</v>
      </c>
      <c r="F1623">
        <v>61587</v>
      </c>
      <c r="G1623">
        <v>208</v>
      </c>
      <c r="H1623">
        <v>59</v>
      </c>
      <c r="I1623">
        <v>1</v>
      </c>
      <c r="J1623">
        <v>238563</v>
      </c>
      <c r="K1623">
        <v>4217</v>
      </c>
      <c r="L1623">
        <v>59</v>
      </c>
      <c r="N1623">
        <f t="shared" si="115"/>
        <v>20.39</v>
      </c>
      <c r="O1623">
        <f t="shared" si="116"/>
        <v>7.0000000000000007E-2</v>
      </c>
      <c r="P1623">
        <f t="shared" si="117"/>
        <v>70.180000000000007</v>
      </c>
      <c r="Q1623">
        <f t="shared" si="118"/>
        <v>1.44</v>
      </c>
      <c r="R1623">
        <f t="shared" si="119"/>
        <v>70.180000000000007</v>
      </c>
    </row>
    <row r="1624" spans="1:18" x14ac:dyDescent="0.25">
      <c r="A1624">
        <v>1697</v>
      </c>
      <c r="B1624">
        <v>3732549614</v>
      </c>
      <c r="C1624">
        <v>3</v>
      </c>
      <c r="D1624">
        <v>20</v>
      </c>
      <c r="E1624">
        <v>0</v>
      </c>
      <c r="F1624">
        <v>61607</v>
      </c>
      <c r="G1624">
        <v>208</v>
      </c>
      <c r="H1624">
        <v>59</v>
      </c>
      <c r="I1624">
        <v>1</v>
      </c>
      <c r="J1624">
        <v>238622</v>
      </c>
      <c r="K1624">
        <v>4218</v>
      </c>
      <c r="L1624">
        <v>59</v>
      </c>
      <c r="N1624">
        <f t="shared" si="115"/>
        <v>20.43</v>
      </c>
      <c r="O1624">
        <f t="shared" si="116"/>
        <v>7.0000000000000007E-2</v>
      </c>
      <c r="P1624">
        <f t="shared" si="117"/>
        <v>70.05</v>
      </c>
      <c r="Q1624">
        <f t="shared" si="118"/>
        <v>1.42</v>
      </c>
      <c r="R1624">
        <f t="shared" si="119"/>
        <v>70.05</v>
      </c>
    </row>
    <row r="1625" spans="1:18" x14ac:dyDescent="0.25">
      <c r="A1625">
        <v>1698</v>
      </c>
      <c r="B1625">
        <v>3732549675</v>
      </c>
      <c r="C1625">
        <v>3</v>
      </c>
      <c r="D1625">
        <v>14</v>
      </c>
      <c r="E1625">
        <v>0</v>
      </c>
      <c r="F1625">
        <v>61621</v>
      </c>
      <c r="G1625">
        <v>208</v>
      </c>
      <c r="H1625">
        <v>59</v>
      </c>
      <c r="I1625">
        <v>0</v>
      </c>
      <c r="J1625">
        <v>238681</v>
      </c>
      <c r="K1625">
        <v>4218</v>
      </c>
      <c r="L1625">
        <v>59</v>
      </c>
      <c r="N1625">
        <f t="shared" si="115"/>
        <v>20.37</v>
      </c>
      <c r="O1625">
        <f t="shared" si="116"/>
        <v>7.0000000000000007E-2</v>
      </c>
      <c r="P1625">
        <f t="shared" si="117"/>
        <v>69.92</v>
      </c>
      <c r="Q1625">
        <f t="shared" si="118"/>
        <v>1.41</v>
      </c>
      <c r="R1625">
        <f t="shared" si="119"/>
        <v>69.92</v>
      </c>
    </row>
    <row r="1626" spans="1:18" x14ac:dyDescent="0.25">
      <c r="A1626">
        <v>1699</v>
      </c>
      <c r="B1626">
        <v>3732549738</v>
      </c>
      <c r="C1626">
        <v>3</v>
      </c>
      <c r="D1626">
        <v>17</v>
      </c>
      <c r="E1626">
        <v>0</v>
      </c>
      <c r="F1626">
        <v>61638</v>
      </c>
      <c r="G1626">
        <v>208</v>
      </c>
      <c r="H1626">
        <v>58</v>
      </c>
      <c r="I1626">
        <v>1</v>
      </c>
      <c r="J1626">
        <v>238739</v>
      </c>
      <c r="K1626">
        <v>4219</v>
      </c>
      <c r="L1626">
        <v>58</v>
      </c>
      <c r="N1626">
        <f t="shared" si="115"/>
        <v>20.27</v>
      </c>
      <c r="O1626">
        <f t="shared" si="116"/>
        <v>0.06</v>
      </c>
      <c r="P1626">
        <f t="shared" si="117"/>
        <v>69.790000000000006</v>
      </c>
      <c r="Q1626">
        <f t="shared" si="118"/>
        <v>1.41</v>
      </c>
      <c r="R1626">
        <f t="shared" si="119"/>
        <v>69.790000000000006</v>
      </c>
    </row>
    <row r="1627" spans="1:18" x14ac:dyDescent="0.25">
      <c r="A1627">
        <v>1700</v>
      </c>
      <c r="B1627">
        <v>3732549799</v>
      </c>
      <c r="C1627">
        <v>3</v>
      </c>
      <c r="D1627">
        <v>20</v>
      </c>
      <c r="E1627">
        <v>0</v>
      </c>
      <c r="F1627">
        <v>61658</v>
      </c>
      <c r="G1627">
        <v>208</v>
      </c>
      <c r="H1627">
        <v>58</v>
      </c>
      <c r="I1627">
        <v>1</v>
      </c>
      <c r="J1627">
        <v>238797</v>
      </c>
      <c r="K1627">
        <v>4220</v>
      </c>
      <c r="L1627">
        <v>58</v>
      </c>
      <c r="N1627">
        <f t="shared" si="115"/>
        <v>20.329999999999998</v>
      </c>
      <c r="O1627">
        <f t="shared" si="116"/>
        <v>0.06</v>
      </c>
      <c r="P1627">
        <f t="shared" si="117"/>
        <v>69.66</v>
      </c>
      <c r="Q1627">
        <f t="shared" si="118"/>
        <v>1.41</v>
      </c>
      <c r="R1627">
        <f t="shared" si="119"/>
        <v>69.66</v>
      </c>
    </row>
    <row r="1628" spans="1:18" x14ac:dyDescent="0.25">
      <c r="A1628">
        <v>1701</v>
      </c>
      <c r="B1628">
        <v>3732549859</v>
      </c>
      <c r="C1628">
        <v>3</v>
      </c>
      <c r="D1628">
        <v>9</v>
      </c>
      <c r="E1628">
        <v>0</v>
      </c>
      <c r="F1628">
        <v>61667</v>
      </c>
      <c r="G1628">
        <v>208</v>
      </c>
      <c r="H1628">
        <v>58</v>
      </c>
      <c r="I1628">
        <v>1</v>
      </c>
      <c r="J1628">
        <v>238855</v>
      </c>
      <c r="K1628">
        <v>4221</v>
      </c>
      <c r="L1628">
        <v>58</v>
      </c>
      <c r="N1628">
        <f t="shared" si="115"/>
        <v>20.23</v>
      </c>
      <c r="O1628">
        <f t="shared" si="116"/>
        <v>0.06</v>
      </c>
      <c r="P1628">
        <f t="shared" si="117"/>
        <v>69.52</v>
      </c>
      <c r="Q1628">
        <f t="shared" si="118"/>
        <v>1.41</v>
      </c>
      <c r="R1628">
        <f t="shared" si="119"/>
        <v>69.52</v>
      </c>
    </row>
    <row r="1629" spans="1:18" x14ac:dyDescent="0.25">
      <c r="A1629">
        <v>1702</v>
      </c>
      <c r="B1629">
        <v>3732549921</v>
      </c>
      <c r="C1629">
        <v>3</v>
      </c>
      <c r="D1629">
        <v>23</v>
      </c>
      <c r="E1629">
        <v>0</v>
      </c>
      <c r="F1629">
        <v>61690</v>
      </c>
      <c r="G1629">
        <v>208</v>
      </c>
      <c r="H1629">
        <v>58</v>
      </c>
      <c r="I1629">
        <v>1</v>
      </c>
      <c r="J1629">
        <v>238913</v>
      </c>
      <c r="K1629">
        <v>4222</v>
      </c>
      <c r="L1629">
        <v>58</v>
      </c>
      <c r="N1629">
        <f t="shared" si="115"/>
        <v>20.14</v>
      </c>
      <c r="O1629">
        <f t="shared" si="116"/>
        <v>0.05</v>
      </c>
      <c r="P1629">
        <f t="shared" si="117"/>
        <v>69.38</v>
      </c>
      <c r="Q1629">
        <f t="shared" si="118"/>
        <v>1.4</v>
      </c>
      <c r="R1629">
        <f t="shared" si="119"/>
        <v>69.38</v>
      </c>
    </row>
    <row r="1630" spans="1:18" x14ac:dyDescent="0.25">
      <c r="A1630">
        <v>1703</v>
      </c>
      <c r="B1630">
        <v>3732549982</v>
      </c>
      <c r="C1630">
        <v>3</v>
      </c>
      <c r="D1630">
        <v>17</v>
      </c>
      <c r="E1630">
        <v>0</v>
      </c>
      <c r="F1630">
        <v>61707</v>
      </c>
      <c r="G1630">
        <v>208</v>
      </c>
      <c r="H1630">
        <v>58</v>
      </c>
      <c r="I1630">
        <v>1</v>
      </c>
      <c r="J1630">
        <v>238971</v>
      </c>
      <c r="K1630">
        <v>4223</v>
      </c>
      <c r="L1630">
        <v>58</v>
      </c>
      <c r="N1630">
        <f t="shared" si="115"/>
        <v>20.14</v>
      </c>
      <c r="O1630">
        <f t="shared" si="116"/>
        <v>0.05</v>
      </c>
      <c r="P1630">
        <f t="shared" si="117"/>
        <v>69.239999999999995</v>
      </c>
      <c r="Q1630">
        <f t="shared" si="118"/>
        <v>1.38</v>
      </c>
      <c r="R1630">
        <f t="shared" si="119"/>
        <v>69.239999999999995</v>
      </c>
    </row>
    <row r="1631" spans="1:18" x14ac:dyDescent="0.25">
      <c r="A1631">
        <v>1704</v>
      </c>
      <c r="B1631">
        <v>3732550044</v>
      </c>
      <c r="C1631">
        <v>3</v>
      </c>
      <c r="D1631">
        <v>14</v>
      </c>
      <c r="E1631">
        <v>0</v>
      </c>
      <c r="F1631">
        <v>61721</v>
      </c>
      <c r="G1631">
        <v>208</v>
      </c>
      <c r="H1631">
        <v>58</v>
      </c>
      <c r="I1631">
        <v>1</v>
      </c>
      <c r="J1631">
        <v>239029</v>
      </c>
      <c r="K1631">
        <v>4224</v>
      </c>
      <c r="L1631">
        <v>58</v>
      </c>
      <c r="N1631">
        <f t="shared" si="115"/>
        <v>20.09</v>
      </c>
      <c r="O1631">
        <f t="shared" si="116"/>
        <v>0.05</v>
      </c>
      <c r="P1631">
        <f t="shared" si="117"/>
        <v>69.099999999999994</v>
      </c>
      <c r="Q1631">
        <f t="shared" si="118"/>
        <v>1.37</v>
      </c>
      <c r="R1631">
        <f t="shared" si="119"/>
        <v>69.099999999999994</v>
      </c>
    </row>
    <row r="1632" spans="1:18" x14ac:dyDescent="0.25">
      <c r="A1632">
        <v>1705</v>
      </c>
      <c r="B1632">
        <v>3732550107</v>
      </c>
      <c r="C1632">
        <v>3</v>
      </c>
      <c r="D1632">
        <v>18</v>
      </c>
      <c r="E1632">
        <v>0</v>
      </c>
      <c r="F1632">
        <v>61739</v>
      </c>
      <c r="G1632">
        <v>208</v>
      </c>
      <c r="H1632">
        <v>58</v>
      </c>
      <c r="I1632">
        <v>2</v>
      </c>
      <c r="J1632">
        <v>239087</v>
      </c>
      <c r="K1632">
        <v>4226</v>
      </c>
      <c r="L1632">
        <v>58</v>
      </c>
      <c r="N1632">
        <f t="shared" si="115"/>
        <v>20.059999999999999</v>
      </c>
      <c r="O1632">
        <f t="shared" si="116"/>
        <v>0.06</v>
      </c>
      <c r="P1632">
        <f t="shared" si="117"/>
        <v>68.959999999999994</v>
      </c>
      <c r="Q1632">
        <f t="shared" si="118"/>
        <v>1.36</v>
      </c>
      <c r="R1632">
        <f t="shared" si="119"/>
        <v>68.959999999999994</v>
      </c>
    </row>
    <row r="1633" spans="1:18" x14ac:dyDescent="0.25">
      <c r="A1633">
        <v>1706</v>
      </c>
      <c r="B1633">
        <v>3732550169</v>
      </c>
      <c r="C1633">
        <v>3</v>
      </c>
      <c r="D1633">
        <v>17</v>
      </c>
      <c r="E1633">
        <v>0</v>
      </c>
      <c r="F1633">
        <v>61756</v>
      </c>
      <c r="G1633">
        <v>208</v>
      </c>
      <c r="H1633">
        <v>58</v>
      </c>
      <c r="I1633">
        <v>1</v>
      </c>
      <c r="J1633">
        <v>239145</v>
      </c>
      <c r="K1633">
        <v>4227</v>
      </c>
      <c r="L1633">
        <v>58</v>
      </c>
      <c r="N1633">
        <f t="shared" si="115"/>
        <v>19.98</v>
      </c>
      <c r="O1633">
        <f t="shared" si="116"/>
        <v>0.06</v>
      </c>
      <c r="P1633">
        <f t="shared" si="117"/>
        <v>68.819999999999993</v>
      </c>
      <c r="Q1633">
        <f t="shared" si="118"/>
        <v>1.34</v>
      </c>
      <c r="R1633">
        <f t="shared" si="119"/>
        <v>68.819999999999993</v>
      </c>
    </row>
    <row r="1634" spans="1:18" x14ac:dyDescent="0.25">
      <c r="A1634">
        <v>1707</v>
      </c>
      <c r="B1634">
        <v>3732550230</v>
      </c>
      <c r="C1634">
        <v>3</v>
      </c>
      <c r="D1634">
        <v>17</v>
      </c>
      <c r="E1634">
        <v>0</v>
      </c>
      <c r="F1634">
        <v>61773</v>
      </c>
      <c r="G1634">
        <v>208</v>
      </c>
      <c r="H1634">
        <v>58</v>
      </c>
      <c r="I1634">
        <v>2</v>
      </c>
      <c r="J1634">
        <v>239203</v>
      </c>
      <c r="K1634">
        <v>4229</v>
      </c>
      <c r="L1634">
        <v>58</v>
      </c>
      <c r="N1634">
        <f t="shared" si="115"/>
        <v>20.03</v>
      </c>
      <c r="O1634">
        <f t="shared" si="116"/>
        <v>0.06</v>
      </c>
      <c r="P1634">
        <f t="shared" si="117"/>
        <v>68.680000000000007</v>
      </c>
      <c r="Q1634">
        <f t="shared" si="118"/>
        <v>1.33</v>
      </c>
      <c r="R1634">
        <f t="shared" si="119"/>
        <v>68.680000000000007</v>
      </c>
    </row>
    <row r="1635" spans="1:18" x14ac:dyDescent="0.25">
      <c r="A1635">
        <v>1708</v>
      </c>
      <c r="B1635">
        <v>3732550291</v>
      </c>
      <c r="C1635">
        <v>3</v>
      </c>
      <c r="D1635">
        <v>18</v>
      </c>
      <c r="E1635">
        <v>0</v>
      </c>
      <c r="F1635">
        <v>61791</v>
      </c>
      <c r="G1635">
        <v>208</v>
      </c>
      <c r="H1635">
        <v>58</v>
      </c>
      <c r="I1635">
        <v>1</v>
      </c>
      <c r="J1635">
        <v>239261</v>
      </c>
      <c r="K1635">
        <v>4230</v>
      </c>
      <c r="L1635">
        <v>58</v>
      </c>
      <c r="N1635">
        <f t="shared" si="115"/>
        <v>19.97</v>
      </c>
      <c r="O1635">
        <f t="shared" si="116"/>
        <v>0.06</v>
      </c>
      <c r="P1635">
        <f t="shared" si="117"/>
        <v>68.540000000000006</v>
      </c>
      <c r="Q1635">
        <f t="shared" si="118"/>
        <v>1.33</v>
      </c>
      <c r="R1635">
        <f t="shared" si="119"/>
        <v>68.540000000000006</v>
      </c>
    </row>
    <row r="1636" spans="1:18" x14ac:dyDescent="0.25">
      <c r="A1636">
        <v>1709</v>
      </c>
      <c r="B1636">
        <v>3732550353</v>
      </c>
      <c r="C1636">
        <v>3</v>
      </c>
      <c r="D1636">
        <v>15</v>
      </c>
      <c r="E1636">
        <v>0</v>
      </c>
      <c r="F1636">
        <v>61806</v>
      </c>
      <c r="G1636">
        <v>208</v>
      </c>
      <c r="H1636">
        <v>58</v>
      </c>
      <c r="I1636">
        <v>1</v>
      </c>
      <c r="J1636">
        <v>239319</v>
      </c>
      <c r="K1636">
        <v>4231</v>
      </c>
      <c r="L1636">
        <v>58</v>
      </c>
      <c r="N1636">
        <f t="shared" ref="N1636:N1699" si="120">AVERAGE(D1463:D1562)</f>
        <v>19.86</v>
      </c>
      <c r="O1636">
        <f t="shared" ref="O1636:O1699" si="121">AVERAGE(E1463:E1562)</f>
        <v>0.06</v>
      </c>
      <c r="P1636">
        <f t="shared" ref="P1636:P1699" si="122">AVERAGE(L1463:L1562)</f>
        <v>68.400000000000006</v>
      </c>
      <c r="Q1636">
        <f t="shared" ref="Q1636:Q1699" si="123">AVERAGE(I1463:I1562)</f>
        <v>1.32</v>
      </c>
      <c r="R1636">
        <f t="shared" ref="R1636:R1699" si="124">AVERAGE(H1463:H1562)</f>
        <v>68.400000000000006</v>
      </c>
    </row>
    <row r="1637" spans="1:18" x14ac:dyDescent="0.25">
      <c r="A1637">
        <v>1710</v>
      </c>
      <c r="B1637">
        <v>3732550416</v>
      </c>
      <c r="C1637">
        <v>3</v>
      </c>
      <c r="D1637">
        <v>19</v>
      </c>
      <c r="E1637">
        <v>0</v>
      </c>
      <c r="F1637">
        <v>61825</v>
      </c>
      <c r="G1637">
        <v>208</v>
      </c>
      <c r="H1637">
        <v>58</v>
      </c>
      <c r="I1637">
        <v>1</v>
      </c>
      <c r="J1637">
        <v>239377</v>
      </c>
      <c r="K1637">
        <v>4232</v>
      </c>
      <c r="L1637">
        <v>58</v>
      </c>
      <c r="N1637">
        <f t="shared" si="120"/>
        <v>19.91</v>
      </c>
      <c r="O1637">
        <f t="shared" si="121"/>
        <v>0.06</v>
      </c>
      <c r="P1637">
        <f t="shared" si="122"/>
        <v>68.260000000000005</v>
      </c>
      <c r="Q1637">
        <f t="shared" si="123"/>
        <v>1.31</v>
      </c>
      <c r="R1637">
        <f t="shared" si="124"/>
        <v>68.260000000000005</v>
      </c>
    </row>
    <row r="1638" spans="1:18" x14ac:dyDescent="0.25">
      <c r="A1638">
        <v>1711</v>
      </c>
      <c r="B1638">
        <v>3732550477</v>
      </c>
      <c r="C1638">
        <v>3</v>
      </c>
      <c r="D1638">
        <v>15</v>
      </c>
      <c r="E1638">
        <v>0</v>
      </c>
      <c r="F1638">
        <v>61840</v>
      </c>
      <c r="G1638">
        <v>208</v>
      </c>
      <c r="H1638">
        <v>58</v>
      </c>
      <c r="I1638">
        <v>1</v>
      </c>
      <c r="J1638">
        <v>239435</v>
      </c>
      <c r="K1638">
        <v>4233</v>
      </c>
      <c r="L1638">
        <v>58</v>
      </c>
      <c r="N1638">
        <f t="shared" si="120"/>
        <v>19.82</v>
      </c>
      <c r="O1638">
        <f t="shared" si="121"/>
        <v>0.06</v>
      </c>
      <c r="P1638">
        <f t="shared" si="122"/>
        <v>68.13</v>
      </c>
      <c r="Q1638">
        <f t="shared" si="123"/>
        <v>1.3</v>
      </c>
      <c r="R1638">
        <f t="shared" si="124"/>
        <v>68.13</v>
      </c>
    </row>
    <row r="1639" spans="1:18" x14ac:dyDescent="0.25">
      <c r="A1639">
        <v>1712</v>
      </c>
      <c r="B1639">
        <v>3732550538</v>
      </c>
      <c r="C1639">
        <v>3</v>
      </c>
      <c r="D1639">
        <v>17</v>
      </c>
      <c r="E1639">
        <v>0</v>
      </c>
      <c r="F1639">
        <v>61857</v>
      </c>
      <c r="G1639">
        <v>208</v>
      </c>
      <c r="H1639">
        <v>58</v>
      </c>
      <c r="I1639">
        <v>1</v>
      </c>
      <c r="J1639">
        <v>239493</v>
      </c>
      <c r="K1639">
        <v>4234</v>
      </c>
      <c r="L1639">
        <v>58</v>
      </c>
      <c r="N1639">
        <f t="shared" si="120"/>
        <v>19.77</v>
      </c>
      <c r="O1639">
        <f t="shared" si="121"/>
        <v>0.06</v>
      </c>
      <c r="P1639">
        <f t="shared" si="122"/>
        <v>68</v>
      </c>
      <c r="Q1639">
        <f t="shared" si="123"/>
        <v>1.3</v>
      </c>
      <c r="R1639">
        <f t="shared" si="124"/>
        <v>68</v>
      </c>
    </row>
    <row r="1640" spans="1:18" x14ac:dyDescent="0.25">
      <c r="A1640">
        <v>1713</v>
      </c>
      <c r="B1640">
        <v>3732550600</v>
      </c>
      <c r="C1640">
        <v>3</v>
      </c>
      <c r="D1640">
        <v>21</v>
      </c>
      <c r="E1640">
        <v>0</v>
      </c>
      <c r="F1640">
        <v>61878</v>
      </c>
      <c r="G1640">
        <v>208</v>
      </c>
      <c r="H1640">
        <v>58</v>
      </c>
      <c r="I1640">
        <v>1</v>
      </c>
      <c r="J1640">
        <v>239551</v>
      </c>
      <c r="K1640">
        <v>4235</v>
      </c>
      <c r="L1640">
        <v>58</v>
      </c>
      <c r="N1640">
        <f t="shared" si="120"/>
        <v>19.77</v>
      </c>
      <c r="O1640">
        <f t="shared" si="121"/>
        <v>0.06</v>
      </c>
      <c r="P1640">
        <f t="shared" si="122"/>
        <v>67.87</v>
      </c>
      <c r="Q1640">
        <f t="shared" si="123"/>
        <v>1.28</v>
      </c>
      <c r="R1640">
        <f t="shared" si="124"/>
        <v>67.87</v>
      </c>
    </row>
    <row r="1641" spans="1:18" x14ac:dyDescent="0.25">
      <c r="A1641">
        <v>1714</v>
      </c>
      <c r="B1641">
        <v>3732550661</v>
      </c>
      <c r="C1641">
        <v>3</v>
      </c>
      <c r="D1641">
        <v>9</v>
      </c>
      <c r="E1641">
        <v>0</v>
      </c>
      <c r="F1641">
        <v>61887</v>
      </c>
      <c r="G1641">
        <v>208</v>
      </c>
      <c r="H1641">
        <v>58</v>
      </c>
      <c r="I1641">
        <v>1</v>
      </c>
      <c r="J1641">
        <v>239609</v>
      </c>
      <c r="K1641">
        <v>4236</v>
      </c>
      <c r="L1641">
        <v>58</v>
      </c>
      <c r="N1641">
        <f t="shared" si="120"/>
        <v>19.72</v>
      </c>
      <c r="O1641">
        <f t="shared" si="121"/>
        <v>0.06</v>
      </c>
      <c r="P1641">
        <f t="shared" si="122"/>
        <v>67.75</v>
      </c>
      <c r="Q1641">
        <f t="shared" si="123"/>
        <v>1.28</v>
      </c>
      <c r="R1641">
        <f t="shared" si="124"/>
        <v>67.75</v>
      </c>
    </row>
    <row r="1642" spans="1:18" x14ac:dyDescent="0.25">
      <c r="A1642">
        <v>1715</v>
      </c>
      <c r="B1642">
        <v>3732550723</v>
      </c>
      <c r="C1642">
        <v>3</v>
      </c>
      <c r="D1642">
        <v>24</v>
      </c>
      <c r="E1642">
        <v>0</v>
      </c>
      <c r="F1642">
        <v>61911</v>
      </c>
      <c r="G1642">
        <v>208</v>
      </c>
      <c r="H1642">
        <v>58</v>
      </c>
      <c r="I1642">
        <v>1</v>
      </c>
      <c r="J1642">
        <v>239667</v>
      </c>
      <c r="K1642">
        <v>4237</v>
      </c>
      <c r="L1642">
        <v>58</v>
      </c>
      <c r="N1642">
        <f t="shared" si="120"/>
        <v>19.7</v>
      </c>
      <c r="O1642">
        <f t="shared" si="121"/>
        <v>0.06</v>
      </c>
      <c r="P1642">
        <f t="shared" si="122"/>
        <v>67.63</v>
      </c>
      <c r="Q1642">
        <f t="shared" si="123"/>
        <v>1.27</v>
      </c>
      <c r="R1642">
        <f t="shared" si="124"/>
        <v>67.63</v>
      </c>
    </row>
    <row r="1643" spans="1:18" x14ac:dyDescent="0.25">
      <c r="A1643">
        <v>1716</v>
      </c>
      <c r="B1643">
        <v>3732550784</v>
      </c>
      <c r="C1643">
        <v>3</v>
      </c>
      <c r="D1643">
        <v>17</v>
      </c>
      <c r="E1643">
        <v>0</v>
      </c>
      <c r="F1643">
        <v>61928</v>
      </c>
      <c r="G1643">
        <v>208</v>
      </c>
      <c r="H1643">
        <v>58</v>
      </c>
      <c r="I1643">
        <v>1</v>
      </c>
      <c r="J1643">
        <v>239725</v>
      </c>
      <c r="K1643">
        <v>4238</v>
      </c>
      <c r="L1643">
        <v>58</v>
      </c>
      <c r="N1643">
        <f t="shared" si="120"/>
        <v>19.61</v>
      </c>
      <c r="O1643">
        <f t="shared" si="121"/>
        <v>0.06</v>
      </c>
      <c r="P1643">
        <f t="shared" si="122"/>
        <v>67.5</v>
      </c>
      <c r="Q1643">
        <f t="shared" si="123"/>
        <v>1.26</v>
      </c>
      <c r="R1643">
        <f t="shared" si="124"/>
        <v>67.5</v>
      </c>
    </row>
    <row r="1644" spans="1:18" x14ac:dyDescent="0.25">
      <c r="A1644">
        <v>1717</v>
      </c>
      <c r="B1644">
        <v>3732550846</v>
      </c>
      <c r="C1644">
        <v>3</v>
      </c>
      <c r="D1644">
        <v>13</v>
      </c>
      <c r="E1644">
        <v>0</v>
      </c>
      <c r="F1644">
        <v>61941</v>
      </c>
      <c r="G1644">
        <v>208</v>
      </c>
      <c r="H1644">
        <v>58</v>
      </c>
      <c r="I1644">
        <v>1</v>
      </c>
      <c r="J1644">
        <v>239783</v>
      </c>
      <c r="K1644">
        <v>4239</v>
      </c>
      <c r="L1644">
        <v>58</v>
      </c>
      <c r="N1644">
        <f t="shared" si="120"/>
        <v>19.63</v>
      </c>
      <c r="O1644">
        <f t="shared" si="121"/>
        <v>0.06</v>
      </c>
      <c r="P1644">
        <f t="shared" si="122"/>
        <v>67.37</v>
      </c>
      <c r="Q1644">
        <f t="shared" si="123"/>
        <v>1.26</v>
      </c>
      <c r="R1644">
        <f t="shared" si="124"/>
        <v>67.37</v>
      </c>
    </row>
    <row r="1645" spans="1:18" x14ac:dyDescent="0.25">
      <c r="A1645">
        <v>1718</v>
      </c>
      <c r="B1645">
        <v>3732550907</v>
      </c>
      <c r="C1645">
        <v>3</v>
      </c>
      <c r="D1645">
        <v>19</v>
      </c>
      <c r="E1645">
        <v>0</v>
      </c>
      <c r="F1645">
        <v>61960</v>
      </c>
      <c r="G1645">
        <v>208</v>
      </c>
      <c r="H1645">
        <v>57</v>
      </c>
      <c r="I1645">
        <v>1</v>
      </c>
      <c r="J1645">
        <v>239840</v>
      </c>
      <c r="K1645">
        <v>4240</v>
      </c>
      <c r="L1645">
        <v>57</v>
      </c>
      <c r="N1645">
        <f t="shared" si="120"/>
        <v>19.61</v>
      </c>
      <c r="O1645">
        <f t="shared" si="121"/>
        <v>0.06</v>
      </c>
      <c r="P1645">
        <f t="shared" si="122"/>
        <v>67.239999999999995</v>
      </c>
      <c r="Q1645">
        <f t="shared" si="123"/>
        <v>1.25</v>
      </c>
      <c r="R1645">
        <f t="shared" si="124"/>
        <v>67.239999999999995</v>
      </c>
    </row>
    <row r="1646" spans="1:18" x14ac:dyDescent="0.25">
      <c r="A1646">
        <v>1719</v>
      </c>
      <c r="B1646">
        <v>3732550969</v>
      </c>
      <c r="C1646">
        <v>3</v>
      </c>
      <c r="D1646">
        <v>16</v>
      </c>
      <c r="E1646">
        <v>0</v>
      </c>
      <c r="F1646">
        <v>61976</v>
      </c>
      <c r="G1646">
        <v>208</v>
      </c>
      <c r="H1646">
        <v>57</v>
      </c>
      <c r="I1646">
        <v>0</v>
      </c>
      <c r="J1646">
        <v>239897</v>
      </c>
      <c r="K1646">
        <v>4240</v>
      </c>
      <c r="L1646">
        <v>57</v>
      </c>
      <c r="N1646">
        <f t="shared" si="120"/>
        <v>19.510000000000002</v>
      </c>
      <c r="O1646">
        <f t="shared" si="121"/>
        <v>0.06</v>
      </c>
      <c r="P1646">
        <f t="shared" si="122"/>
        <v>67.11</v>
      </c>
      <c r="Q1646">
        <f t="shared" si="123"/>
        <v>1.23</v>
      </c>
      <c r="R1646">
        <f t="shared" si="124"/>
        <v>67.11</v>
      </c>
    </row>
    <row r="1647" spans="1:18" x14ac:dyDescent="0.25">
      <c r="A1647">
        <v>1720</v>
      </c>
      <c r="B1647">
        <v>3732551030</v>
      </c>
      <c r="C1647">
        <v>3</v>
      </c>
      <c r="D1647">
        <v>18</v>
      </c>
      <c r="E1647">
        <v>0</v>
      </c>
      <c r="F1647">
        <v>61994</v>
      </c>
      <c r="G1647">
        <v>208</v>
      </c>
      <c r="H1647">
        <v>57</v>
      </c>
      <c r="I1647">
        <v>1</v>
      </c>
      <c r="J1647">
        <v>239954</v>
      </c>
      <c r="K1647">
        <v>4241</v>
      </c>
      <c r="L1647">
        <v>57</v>
      </c>
      <c r="N1647">
        <f t="shared" si="120"/>
        <v>19.55</v>
      </c>
      <c r="O1647">
        <f t="shared" si="121"/>
        <v>7.0000000000000007E-2</v>
      </c>
      <c r="P1647">
        <f t="shared" si="122"/>
        <v>66.98</v>
      </c>
      <c r="Q1647">
        <f t="shared" si="123"/>
        <v>1.23</v>
      </c>
      <c r="R1647">
        <f t="shared" si="124"/>
        <v>66.98</v>
      </c>
    </row>
    <row r="1648" spans="1:18" x14ac:dyDescent="0.25">
      <c r="A1648">
        <v>1721</v>
      </c>
      <c r="B1648">
        <v>3732551091</v>
      </c>
      <c r="C1648">
        <v>3</v>
      </c>
      <c r="D1648">
        <v>19</v>
      </c>
      <c r="E1648">
        <v>1</v>
      </c>
      <c r="F1648">
        <v>62013</v>
      </c>
      <c r="G1648">
        <v>209</v>
      </c>
      <c r="H1648">
        <v>58</v>
      </c>
      <c r="I1648">
        <v>1</v>
      </c>
      <c r="J1648">
        <v>240012</v>
      </c>
      <c r="K1648">
        <v>4242</v>
      </c>
      <c r="L1648">
        <v>58</v>
      </c>
      <c r="N1648">
        <f t="shared" si="120"/>
        <v>19.5</v>
      </c>
      <c r="O1648">
        <f t="shared" si="121"/>
        <v>7.0000000000000007E-2</v>
      </c>
      <c r="P1648">
        <f t="shared" si="122"/>
        <v>66.84</v>
      </c>
      <c r="Q1648">
        <f t="shared" si="123"/>
        <v>1.22</v>
      </c>
      <c r="R1648">
        <f t="shared" si="124"/>
        <v>66.84</v>
      </c>
    </row>
    <row r="1649" spans="1:18" x14ac:dyDescent="0.25">
      <c r="A1649">
        <v>1722</v>
      </c>
      <c r="B1649">
        <v>3732551153</v>
      </c>
      <c r="C1649">
        <v>3</v>
      </c>
      <c r="D1649">
        <v>14</v>
      </c>
      <c r="E1649">
        <v>0</v>
      </c>
      <c r="F1649">
        <v>62027</v>
      </c>
      <c r="G1649">
        <v>209</v>
      </c>
      <c r="H1649">
        <v>58</v>
      </c>
      <c r="I1649">
        <v>1</v>
      </c>
      <c r="J1649">
        <v>240070</v>
      </c>
      <c r="K1649">
        <v>4243</v>
      </c>
      <c r="L1649">
        <v>58</v>
      </c>
      <c r="N1649">
        <f t="shared" si="120"/>
        <v>19.43</v>
      </c>
      <c r="O1649">
        <f t="shared" si="121"/>
        <v>7.0000000000000007E-2</v>
      </c>
      <c r="P1649">
        <f t="shared" si="122"/>
        <v>66.7</v>
      </c>
      <c r="Q1649">
        <f t="shared" si="123"/>
        <v>1.22</v>
      </c>
      <c r="R1649">
        <f t="shared" si="124"/>
        <v>66.7</v>
      </c>
    </row>
    <row r="1650" spans="1:18" x14ac:dyDescent="0.25">
      <c r="A1650">
        <v>1723</v>
      </c>
      <c r="B1650">
        <v>3732551215</v>
      </c>
      <c r="C1650">
        <v>3</v>
      </c>
      <c r="D1650">
        <v>19</v>
      </c>
      <c r="E1650">
        <v>0</v>
      </c>
      <c r="F1650">
        <v>62046</v>
      </c>
      <c r="G1650">
        <v>209</v>
      </c>
      <c r="H1650">
        <v>58</v>
      </c>
      <c r="I1650">
        <v>1</v>
      </c>
      <c r="J1650">
        <v>240128</v>
      </c>
      <c r="K1650">
        <v>4244</v>
      </c>
      <c r="L1650">
        <v>58</v>
      </c>
      <c r="N1650">
        <f t="shared" si="120"/>
        <v>19.440000000000001</v>
      </c>
      <c r="O1650">
        <f t="shared" si="121"/>
        <v>7.0000000000000007E-2</v>
      </c>
      <c r="P1650">
        <f t="shared" si="122"/>
        <v>66.56</v>
      </c>
      <c r="Q1650">
        <f t="shared" si="123"/>
        <v>1.23</v>
      </c>
      <c r="R1650">
        <f t="shared" si="124"/>
        <v>66.56</v>
      </c>
    </row>
    <row r="1651" spans="1:18" x14ac:dyDescent="0.25">
      <c r="A1651">
        <v>1724</v>
      </c>
      <c r="B1651">
        <v>3732551278</v>
      </c>
      <c r="C1651">
        <v>3</v>
      </c>
      <c r="D1651">
        <v>14</v>
      </c>
      <c r="E1651">
        <v>0</v>
      </c>
      <c r="F1651">
        <v>62060</v>
      </c>
      <c r="G1651">
        <v>209</v>
      </c>
      <c r="H1651">
        <v>58</v>
      </c>
      <c r="I1651">
        <v>1</v>
      </c>
      <c r="J1651">
        <v>240186</v>
      </c>
      <c r="K1651">
        <v>4245</v>
      </c>
      <c r="L1651">
        <v>58</v>
      </c>
      <c r="N1651">
        <f t="shared" si="120"/>
        <v>19.350000000000001</v>
      </c>
      <c r="O1651">
        <f t="shared" si="121"/>
        <v>7.0000000000000007E-2</v>
      </c>
      <c r="P1651">
        <f t="shared" si="122"/>
        <v>66.41</v>
      </c>
      <c r="Q1651">
        <f t="shared" si="123"/>
        <v>1.23</v>
      </c>
      <c r="R1651">
        <f t="shared" si="124"/>
        <v>66.41</v>
      </c>
    </row>
    <row r="1652" spans="1:18" x14ac:dyDescent="0.25">
      <c r="A1652">
        <v>1725</v>
      </c>
      <c r="B1652">
        <v>3732551339</v>
      </c>
      <c r="C1652">
        <v>3</v>
      </c>
      <c r="D1652">
        <v>18</v>
      </c>
      <c r="E1652">
        <v>0</v>
      </c>
      <c r="F1652">
        <v>62078</v>
      </c>
      <c r="G1652">
        <v>209</v>
      </c>
      <c r="H1652">
        <v>58</v>
      </c>
      <c r="I1652">
        <v>0</v>
      </c>
      <c r="J1652">
        <v>240244</v>
      </c>
      <c r="K1652">
        <v>4245</v>
      </c>
      <c r="L1652">
        <v>58</v>
      </c>
      <c r="N1652">
        <f t="shared" si="120"/>
        <v>19.36</v>
      </c>
      <c r="O1652">
        <f t="shared" si="121"/>
        <v>7.0000000000000007E-2</v>
      </c>
      <c r="P1652">
        <f t="shared" si="122"/>
        <v>66.28</v>
      </c>
      <c r="Q1652">
        <f t="shared" si="123"/>
        <v>1.22</v>
      </c>
      <c r="R1652">
        <f t="shared" si="124"/>
        <v>66.28</v>
      </c>
    </row>
    <row r="1653" spans="1:18" x14ac:dyDescent="0.25">
      <c r="A1653">
        <v>1726</v>
      </c>
      <c r="B1653">
        <v>3732551402</v>
      </c>
      <c r="C1653">
        <v>3</v>
      </c>
      <c r="D1653">
        <v>22</v>
      </c>
      <c r="E1653">
        <v>0</v>
      </c>
      <c r="F1653">
        <v>62100</v>
      </c>
      <c r="G1653">
        <v>209</v>
      </c>
      <c r="H1653">
        <v>58</v>
      </c>
      <c r="I1653">
        <v>0</v>
      </c>
      <c r="J1653">
        <v>240302</v>
      </c>
      <c r="K1653">
        <v>4245</v>
      </c>
      <c r="L1653">
        <v>58</v>
      </c>
      <c r="N1653">
        <f t="shared" si="120"/>
        <v>19.27</v>
      </c>
      <c r="O1653">
        <f t="shared" si="121"/>
        <v>0.06</v>
      </c>
      <c r="P1653">
        <f t="shared" si="122"/>
        <v>66.14</v>
      </c>
      <c r="Q1653">
        <f t="shared" si="123"/>
        <v>1.22</v>
      </c>
      <c r="R1653">
        <f t="shared" si="124"/>
        <v>66.14</v>
      </c>
    </row>
    <row r="1654" spans="1:18" x14ac:dyDescent="0.25">
      <c r="A1654">
        <v>1727</v>
      </c>
      <c r="B1654">
        <v>3732551463</v>
      </c>
      <c r="C1654">
        <v>3</v>
      </c>
      <c r="D1654">
        <v>9</v>
      </c>
      <c r="E1654">
        <v>0</v>
      </c>
      <c r="F1654">
        <v>62109</v>
      </c>
      <c r="G1654">
        <v>209</v>
      </c>
      <c r="H1654">
        <v>58</v>
      </c>
      <c r="I1654">
        <v>1</v>
      </c>
      <c r="J1654">
        <v>240360</v>
      </c>
      <c r="K1654">
        <v>4246</v>
      </c>
      <c r="L1654">
        <v>58</v>
      </c>
      <c r="N1654">
        <f t="shared" si="120"/>
        <v>19.29</v>
      </c>
      <c r="O1654">
        <f t="shared" si="121"/>
        <v>0.06</v>
      </c>
      <c r="P1654">
        <f t="shared" si="122"/>
        <v>66</v>
      </c>
      <c r="Q1654">
        <f t="shared" si="123"/>
        <v>1.22</v>
      </c>
      <c r="R1654">
        <f t="shared" si="124"/>
        <v>66</v>
      </c>
    </row>
    <row r="1655" spans="1:18" x14ac:dyDescent="0.25">
      <c r="A1655">
        <v>1728</v>
      </c>
      <c r="B1655">
        <v>3732551526</v>
      </c>
      <c r="C1655">
        <v>3</v>
      </c>
      <c r="D1655">
        <v>23</v>
      </c>
      <c r="E1655">
        <v>0</v>
      </c>
      <c r="F1655">
        <v>62132</v>
      </c>
      <c r="G1655">
        <v>209</v>
      </c>
      <c r="H1655">
        <v>58</v>
      </c>
      <c r="I1655">
        <v>1</v>
      </c>
      <c r="J1655">
        <v>240418</v>
      </c>
      <c r="K1655">
        <v>4247</v>
      </c>
      <c r="L1655">
        <v>58</v>
      </c>
      <c r="N1655">
        <f t="shared" si="120"/>
        <v>19.260000000000002</v>
      </c>
      <c r="O1655">
        <f t="shared" si="121"/>
        <v>0.06</v>
      </c>
      <c r="P1655">
        <f t="shared" si="122"/>
        <v>65.86</v>
      </c>
      <c r="Q1655">
        <f t="shared" si="123"/>
        <v>1.22</v>
      </c>
      <c r="R1655">
        <f t="shared" si="124"/>
        <v>65.86</v>
      </c>
    </row>
    <row r="1656" spans="1:18" x14ac:dyDescent="0.25">
      <c r="A1656">
        <v>1729</v>
      </c>
      <c r="B1656">
        <v>3732551587</v>
      </c>
      <c r="C1656">
        <v>3</v>
      </c>
      <c r="D1656">
        <v>16</v>
      </c>
      <c r="E1656">
        <v>0</v>
      </c>
      <c r="F1656">
        <v>62148</v>
      </c>
      <c r="G1656">
        <v>209</v>
      </c>
      <c r="H1656">
        <v>58</v>
      </c>
      <c r="I1656">
        <v>1</v>
      </c>
      <c r="J1656">
        <v>240476</v>
      </c>
      <c r="K1656">
        <v>4248</v>
      </c>
      <c r="L1656">
        <v>58</v>
      </c>
      <c r="N1656">
        <f t="shared" si="120"/>
        <v>19.14</v>
      </c>
      <c r="O1656">
        <f t="shared" si="121"/>
        <v>0.06</v>
      </c>
      <c r="P1656">
        <f t="shared" si="122"/>
        <v>65.72</v>
      </c>
      <c r="Q1656">
        <f t="shared" si="123"/>
        <v>1.2</v>
      </c>
      <c r="R1656">
        <f t="shared" si="124"/>
        <v>65.72</v>
      </c>
    </row>
    <row r="1657" spans="1:18" x14ac:dyDescent="0.25">
      <c r="A1657">
        <v>1730</v>
      </c>
      <c r="B1657">
        <v>3732551649</v>
      </c>
      <c r="C1657">
        <v>3</v>
      </c>
      <c r="D1657">
        <v>15</v>
      </c>
      <c r="E1657">
        <v>0</v>
      </c>
      <c r="F1657">
        <v>62163</v>
      </c>
      <c r="G1657">
        <v>209</v>
      </c>
      <c r="H1657">
        <v>58</v>
      </c>
      <c r="I1657">
        <v>1</v>
      </c>
      <c r="J1657">
        <v>240534</v>
      </c>
      <c r="K1657">
        <v>4249</v>
      </c>
      <c r="L1657">
        <v>58</v>
      </c>
      <c r="N1657">
        <f t="shared" si="120"/>
        <v>19.170000000000002</v>
      </c>
      <c r="O1657">
        <f t="shared" si="121"/>
        <v>0.06</v>
      </c>
      <c r="P1657">
        <f t="shared" si="122"/>
        <v>65.58</v>
      </c>
      <c r="Q1657">
        <f t="shared" si="123"/>
        <v>1.2</v>
      </c>
      <c r="R1657">
        <f t="shared" si="124"/>
        <v>65.58</v>
      </c>
    </row>
    <row r="1658" spans="1:18" x14ac:dyDescent="0.25">
      <c r="A1658">
        <v>1731</v>
      </c>
      <c r="B1658">
        <v>3732551710</v>
      </c>
      <c r="C1658">
        <v>3</v>
      </c>
      <c r="D1658">
        <v>20</v>
      </c>
      <c r="E1658">
        <v>0</v>
      </c>
      <c r="F1658">
        <v>62183</v>
      </c>
      <c r="G1658">
        <v>209</v>
      </c>
      <c r="H1658">
        <v>58</v>
      </c>
      <c r="I1658">
        <v>1</v>
      </c>
      <c r="J1658">
        <v>240592</v>
      </c>
      <c r="K1658">
        <v>4250</v>
      </c>
      <c r="L1658">
        <v>58</v>
      </c>
      <c r="N1658">
        <f t="shared" si="120"/>
        <v>19.09</v>
      </c>
      <c r="O1658">
        <f t="shared" si="121"/>
        <v>0.06</v>
      </c>
      <c r="P1658">
        <f t="shared" si="122"/>
        <v>65.44</v>
      </c>
      <c r="Q1658">
        <f t="shared" si="123"/>
        <v>1.18</v>
      </c>
      <c r="R1658">
        <f t="shared" si="124"/>
        <v>65.44</v>
      </c>
    </row>
    <row r="1659" spans="1:18" x14ac:dyDescent="0.25">
      <c r="A1659">
        <v>1732</v>
      </c>
      <c r="B1659">
        <v>3732551772</v>
      </c>
      <c r="C1659">
        <v>3</v>
      </c>
      <c r="D1659">
        <v>15</v>
      </c>
      <c r="E1659">
        <v>0</v>
      </c>
      <c r="F1659">
        <v>62198</v>
      </c>
      <c r="G1659">
        <v>209</v>
      </c>
      <c r="H1659">
        <v>58</v>
      </c>
      <c r="I1659">
        <v>1</v>
      </c>
      <c r="J1659">
        <v>240650</v>
      </c>
      <c r="K1659">
        <v>4251</v>
      </c>
      <c r="L1659">
        <v>58</v>
      </c>
      <c r="N1659">
        <f t="shared" si="120"/>
        <v>19.010000000000002</v>
      </c>
      <c r="O1659">
        <f t="shared" si="121"/>
        <v>0.06</v>
      </c>
      <c r="P1659">
        <f t="shared" si="122"/>
        <v>65.3</v>
      </c>
      <c r="Q1659">
        <f t="shared" si="123"/>
        <v>1.19</v>
      </c>
      <c r="R1659">
        <f t="shared" si="124"/>
        <v>65.3</v>
      </c>
    </row>
    <row r="1660" spans="1:18" x14ac:dyDescent="0.25">
      <c r="A1660">
        <v>1733</v>
      </c>
      <c r="B1660">
        <v>3732551833</v>
      </c>
      <c r="C1660">
        <v>3</v>
      </c>
      <c r="D1660">
        <v>18</v>
      </c>
      <c r="E1660">
        <v>0</v>
      </c>
      <c r="F1660">
        <v>62216</v>
      </c>
      <c r="G1660">
        <v>209</v>
      </c>
      <c r="H1660">
        <v>57</v>
      </c>
      <c r="I1660">
        <v>0</v>
      </c>
      <c r="J1660">
        <v>240707</v>
      </c>
      <c r="K1660">
        <v>4251</v>
      </c>
      <c r="L1660">
        <v>57</v>
      </c>
      <c r="N1660">
        <f t="shared" si="120"/>
        <v>19.09</v>
      </c>
      <c r="O1660">
        <f t="shared" si="121"/>
        <v>0.06</v>
      </c>
      <c r="P1660">
        <f t="shared" si="122"/>
        <v>65.17</v>
      </c>
      <c r="Q1660">
        <f t="shared" si="123"/>
        <v>1.19</v>
      </c>
      <c r="R1660">
        <f t="shared" si="124"/>
        <v>65.17</v>
      </c>
    </row>
    <row r="1661" spans="1:18" x14ac:dyDescent="0.25">
      <c r="A1661">
        <v>1734</v>
      </c>
      <c r="B1661">
        <v>3732551895</v>
      </c>
      <c r="C1661">
        <v>3</v>
      </c>
      <c r="D1661">
        <v>19</v>
      </c>
      <c r="E1661">
        <v>0</v>
      </c>
      <c r="F1661">
        <v>62235</v>
      </c>
      <c r="G1661">
        <v>209</v>
      </c>
      <c r="H1661">
        <v>57</v>
      </c>
      <c r="I1661">
        <v>1</v>
      </c>
      <c r="J1661">
        <v>240764</v>
      </c>
      <c r="K1661">
        <v>4252</v>
      </c>
      <c r="L1661">
        <v>57</v>
      </c>
      <c r="N1661">
        <f t="shared" si="120"/>
        <v>18.97</v>
      </c>
      <c r="O1661">
        <f t="shared" si="121"/>
        <v>0.06</v>
      </c>
      <c r="P1661">
        <f t="shared" si="122"/>
        <v>65.040000000000006</v>
      </c>
      <c r="Q1661">
        <f t="shared" si="123"/>
        <v>1.19</v>
      </c>
      <c r="R1661">
        <f t="shared" si="124"/>
        <v>65.040000000000006</v>
      </c>
    </row>
    <row r="1662" spans="1:18" x14ac:dyDescent="0.25">
      <c r="A1662">
        <v>1735</v>
      </c>
      <c r="B1662">
        <v>3732551957</v>
      </c>
      <c r="C1662">
        <v>3</v>
      </c>
      <c r="D1662">
        <v>13</v>
      </c>
      <c r="E1662">
        <v>0</v>
      </c>
      <c r="F1662">
        <v>62248</v>
      </c>
      <c r="G1662">
        <v>209</v>
      </c>
      <c r="H1662">
        <v>57</v>
      </c>
      <c r="I1662">
        <v>1</v>
      </c>
      <c r="J1662">
        <v>240821</v>
      </c>
      <c r="K1662">
        <v>4253</v>
      </c>
      <c r="L1662">
        <v>57</v>
      </c>
      <c r="N1662">
        <f t="shared" si="120"/>
        <v>18.98</v>
      </c>
      <c r="O1662">
        <f t="shared" si="121"/>
        <v>0.05</v>
      </c>
      <c r="P1662">
        <f t="shared" si="122"/>
        <v>64.91</v>
      </c>
      <c r="Q1662">
        <f t="shared" si="123"/>
        <v>1.18</v>
      </c>
      <c r="R1662">
        <f t="shared" si="124"/>
        <v>64.91</v>
      </c>
    </row>
    <row r="1663" spans="1:18" x14ac:dyDescent="0.25">
      <c r="A1663">
        <v>1736</v>
      </c>
      <c r="B1663">
        <v>3732552018</v>
      </c>
      <c r="C1663">
        <v>3</v>
      </c>
      <c r="D1663">
        <v>18</v>
      </c>
      <c r="E1663">
        <v>0</v>
      </c>
      <c r="F1663">
        <v>62266</v>
      </c>
      <c r="G1663">
        <v>209</v>
      </c>
      <c r="H1663">
        <v>57</v>
      </c>
      <c r="I1663">
        <v>1</v>
      </c>
      <c r="J1663">
        <v>240878</v>
      </c>
      <c r="K1663">
        <v>4254</v>
      </c>
      <c r="L1663">
        <v>57</v>
      </c>
      <c r="N1663">
        <f t="shared" si="120"/>
        <v>18.920000000000002</v>
      </c>
      <c r="O1663">
        <f t="shared" si="121"/>
        <v>0.05</v>
      </c>
      <c r="P1663">
        <f t="shared" si="122"/>
        <v>64.78</v>
      </c>
      <c r="Q1663">
        <f t="shared" si="123"/>
        <v>1.18</v>
      </c>
      <c r="R1663">
        <f t="shared" si="124"/>
        <v>64.78</v>
      </c>
    </row>
    <row r="1664" spans="1:18" x14ac:dyDescent="0.25">
      <c r="A1664">
        <v>1737</v>
      </c>
      <c r="B1664">
        <v>3732552080</v>
      </c>
      <c r="C1664">
        <v>3</v>
      </c>
      <c r="D1664">
        <v>15</v>
      </c>
      <c r="E1664">
        <v>0</v>
      </c>
      <c r="F1664">
        <v>62281</v>
      </c>
      <c r="G1664">
        <v>209</v>
      </c>
      <c r="H1664">
        <v>57</v>
      </c>
      <c r="I1664">
        <v>1</v>
      </c>
      <c r="J1664">
        <v>240935</v>
      </c>
      <c r="K1664">
        <v>4255</v>
      </c>
      <c r="L1664">
        <v>57</v>
      </c>
      <c r="N1664">
        <f t="shared" si="120"/>
        <v>18.86</v>
      </c>
      <c r="O1664">
        <f t="shared" si="121"/>
        <v>0.05</v>
      </c>
      <c r="P1664">
        <f t="shared" si="122"/>
        <v>64.650000000000006</v>
      </c>
      <c r="Q1664">
        <f t="shared" si="123"/>
        <v>1.19</v>
      </c>
      <c r="R1664">
        <f t="shared" si="124"/>
        <v>64.650000000000006</v>
      </c>
    </row>
    <row r="1665" spans="1:18" x14ac:dyDescent="0.25">
      <c r="A1665">
        <v>1738</v>
      </c>
      <c r="B1665">
        <v>3732552142</v>
      </c>
      <c r="C1665">
        <v>3</v>
      </c>
      <c r="D1665">
        <v>19</v>
      </c>
      <c r="E1665">
        <v>0</v>
      </c>
      <c r="F1665">
        <v>62300</v>
      </c>
      <c r="G1665">
        <v>209</v>
      </c>
      <c r="H1665">
        <v>57</v>
      </c>
      <c r="I1665">
        <v>1</v>
      </c>
      <c r="J1665">
        <v>240992</v>
      </c>
      <c r="K1665">
        <v>4256</v>
      </c>
      <c r="L1665">
        <v>57</v>
      </c>
      <c r="N1665">
        <f t="shared" si="120"/>
        <v>18.87</v>
      </c>
      <c r="O1665">
        <f t="shared" si="121"/>
        <v>0.05</v>
      </c>
      <c r="P1665">
        <f t="shared" si="122"/>
        <v>64.52</v>
      </c>
      <c r="Q1665">
        <f t="shared" si="123"/>
        <v>1.18</v>
      </c>
      <c r="R1665">
        <f t="shared" si="124"/>
        <v>64.52</v>
      </c>
    </row>
    <row r="1666" spans="1:18" x14ac:dyDescent="0.25">
      <c r="A1666">
        <v>1739</v>
      </c>
      <c r="B1666">
        <v>3732552206</v>
      </c>
      <c r="C1666">
        <v>3</v>
      </c>
      <c r="D1666">
        <v>21</v>
      </c>
      <c r="E1666">
        <v>0</v>
      </c>
      <c r="F1666">
        <v>62321</v>
      </c>
      <c r="G1666">
        <v>209</v>
      </c>
      <c r="H1666">
        <v>57</v>
      </c>
      <c r="I1666">
        <v>1</v>
      </c>
      <c r="J1666">
        <v>241049</v>
      </c>
      <c r="K1666">
        <v>4257</v>
      </c>
      <c r="L1666">
        <v>57</v>
      </c>
      <c r="N1666">
        <f t="shared" si="120"/>
        <v>18.739999999999998</v>
      </c>
      <c r="O1666">
        <f t="shared" si="121"/>
        <v>0.05</v>
      </c>
      <c r="P1666">
        <f t="shared" si="122"/>
        <v>64.39</v>
      </c>
      <c r="Q1666">
        <f t="shared" si="123"/>
        <v>1.17</v>
      </c>
      <c r="R1666">
        <f t="shared" si="124"/>
        <v>64.39</v>
      </c>
    </row>
    <row r="1667" spans="1:18" x14ac:dyDescent="0.25">
      <c r="A1667">
        <v>1740</v>
      </c>
      <c r="B1667">
        <v>3732552267</v>
      </c>
      <c r="C1667">
        <v>3</v>
      </c>
      <c r="D1667">
        <v>11</v>
      </c>
      <c r="E1667">
        <v>0</v>
      </c>
      <c r="F1667">
        <v>62332</v>
      </c>
      <c r="G1667">
        <v>209</v>
      </c>
      <c r="H1667">
        <v>57</v>
      </c>
      <c r="I1667">
        <v>1</v>
      </c>
      <c r="J1667">
        <v>241106</v>
      </c>
      <c r="K1667">
        <v>4258</v>
      </c>
      <c r="L1667">
        <v>57</v>
      </c>
      <c r="N1667">
        <f t="shared" si="120"/>
        <v>18.760000000000002</v>
      </c>
      <c r="O1667">
        <f t="shared" si="121"/>
        <v>0.05</v>
      </c>
      <c r="P1667">
        <f t="shared" si="122"/>
        <v>64.27</v>
      </c>
      <c r="Q1667">
        <f t="shared" si="123"/>
        <v>1.17</v>
      </c>
      <c r="R1667">
        <f t="shared" si="124"/>
        <v>64.27</v>
      </c>
    </row>
    <row r="1668" spans="1:18" x14ac:dyDescent="0.25">
      <c r="A1668">
        <v>1741</v>
      </c>
      <c r="B1668">
        <v>3732552330</v>
      </c>
      <c r="C1668">
        <v>3</v>
      </c>
      <c r="D1668">
        <v>21</v>
      </c>
      <c r="E1668">
        <v>0</v>
      </c>
      <c r="F1668">
        <v>62353</v>
      </c>
      <c r="G1668">
        <v>209</v>
      </c>
      <c r="H1668">
        <v>57</v>
      </c>
      <c r="I1668">
        <v>1</v>
      </c>
      <c r="J1668">
        <v>241163</v>
      </c>
      <c r="K1668">
        <v>4259</v>
      </c>
      <c r="L1668">
        <v>57</v>
      </c>
      <c r="N1668">
        <f t="shared" si="120"/>
        <v>18.72</v>
      </c>
      <c r="O1668">
        <f t="shared" si="121"/>
        <v>0.05</v>
      </c>
      <c r="P1668">
        <f t="shared" si="122"/>
        <v>64.150000000000006</v>
      </c>
      <c r="Q1668">
        <f t="shared" si="123"/>
        <v>1.1599999999999999</v>
      </c>
      <c r="R1668">
        <f t="shared" si="124"/>
        <v>64.150000000000006</v>
      </c>
    </row>
    <row r="1669" spans="1:18" x14ac:dyDescent="0.25">
      <c r="A1669">
        <v>1742</v>
      </c>
      <c r="B1669">
        <v>3732552392</v>
      </c>
      <c r="C1669">
        <v>3</v>
      </c>
      <c r="D1669">
        <v>19</v>
      </c>
      <c r="E1669">
        <v>1</v>
      </c>
      <c r="F1669">
        <v>62372</v>
      </c>
      <c r="G1669">
        <v>210</v>
      </c>
      <c r="H1669">
        <v>57</v>
      </c>
      <c r="I1669">
        <v>0</v>
      </c>
      <c r="J1669">
        <v>241220</v>
      </c>
      <c r="K1669">
        <v>4259</v>
      </c>
      <c r="L1669">
        <v>57</v>
      </c>
      <c r="N1669">
        <f t="shared" si="120"/>
        <v>18.62</v>
      </c>
      <c r="O1669">
        <f t="shared" si="121"/>
        <v>0.05</v>
      </c>
      <c r="P1669">
        <f t="shared" si="122"/>
        <v>64.03</v>
      </c>
      <c r="Q1669">
        <f t="shared" si="123"/>
        <v>1.17</v>
      </c>
      <c r="R1669">
        <f t="shared" si="124"/>
        <v>64.03</v>
      </c>
    </row>
    <row r="1670" spans="1:18" x14ac:dyDescent="0.25">
      <c r="A1670">
        <v>1743</v>
      </c>
      <c r="B1670">
        <v>3732552456</v>
      </c>
      <c r="C1670">
        <v>3</v>
      </c>
      <c r="D1670">
        <v>12</v>
      </c>
      <c r="E1670">
        <v>0</v>
      </c>
      <c r="F1670">
        <v>62384</v>
      </c>
      <c r="G1670">
        <v>210</v>
      </c>
      <c r="H1670">
        <v>57</v>
      </c>
      <c r="I1670">
        <v>1</v>
      </c>
      <c r="J1670">
        <v>241277</v>
      </c>
      <c r="K1670">
        <v>4260</v>
      </c>
      <c r="L1670">
        <v>57</v>
      </c>
      <c r="N1670">
        <f t="shared" si="120"/>
        <v>18.690000000000001</v>
      </c>
      <c r="O1670">
        <f t="shared" si="121"/>
        <v>0.05</v>
      </c>
      <c r="P1670">
        <f t="shared" si="122"/>
        <v>63.91</v>
      </c>
      <c r="Q1670">
        <f t="shared" si="123"/>
        <v>1.17</v>
      </c>
      <c r="R1670">
        <f t="shared" si="124"/>
        <v>63.91</v>
      </c>
    </row>
    <row r="1671" spans="1:18" x14ac:dyDescent="0.25">
      <c r="A1671">
        <v>1744</v>
      </c>
      <c r="B1671">
        <v>3732552518</v>
      </c>
      <c r="C1671">
        <v>3</v>
      </c>
      <c r="D1671">
        <v>22</v>
      </c>
      <c r="E1671">
        <v>2</v>
      </c>
      <c r="F1671">
        <v>62406</v>
      </c>
      <c r="G1671">
        <v>212</v>
      </c>
      <c r="H1671">
        <v>57</v>
      </c>
      <c r="I1671">
        <v>1</v>
      </c>
      <c r="J1671">
        <v>241334</v>
      </c>
      <c r="K1671">
        <v>4261</v>
      </c>
      <c r="L1671">
        <v>57</v>
      </c>
      <c r="N1671">
        <f t="shared" si="120"/>
        <v>18.57</v>
      </c>
      <c r="O1671">
        <f t="shared" si="121"/>
        <v>0.04</v>
      </c>
      <c r="P1671">
        <f t="shared" si="122"/>
        <v>63.79</v>
      </c>
      <c r="Q1671">
        <f t="shared" si="123"/>
        <v>1.17</v>
      </c>
      <c r="R1671">
        <f t="shared" si="124"/>
        <v>63.79</v>
      </c>
    </row>
    <row r="1672" spans="1:18" x14ac:dyDescent="0.25">
      <c r="A1672">
        <v>1745</v>
      </c>
      <c r="B1672">
        <v>3732552581</v>
      </c>
      <c r="C1672">
        <v>3</v>
      </c>
      <c r="D1672">
        <v>15</v>
      </c>
      <c r="E1672">
        <v>0</v>
      </c>
      <c r="F1672">
        <v>62421</v>
      </c>
      <c r="G1672">
        <v>212</v>
      </c>
      <c r="H1672">
        <v>57</v>
      </c>
      <c r="I1672">
        <v>1</v>
      </c>
      <c r="J1672">
        <v>241391</v>
      </c>
      <c r="K1672">
        <v>4262</v>
      </c>
      <c r="L1672">
        <v>57</v>
      </c>
      <c r="N1672">
        <f t="shared" si="120"/>
        <v>18.57</v>
      </c>
      <c r="O1672">
        <f t="shared" si="121"/>
        <v>0.04</v>
      </c>
      <c r="P1672">
        <f t="shared" si="122"/>
        <v>63.67</v>
      </c>
      <c r="Q1672">
        <f t="shared" si="123"/>
        <v>1.1599999999999999</v>
      </c>
      <c r="R1672">
        <f t="shared" si="124"/>
        <v>63.67</v>
      </c>
    </row>
    <row r="1673" spans="1:18" x14ac:dyDescent="0.25">
      <c r="A1673">
        <v>1746</v>
      </c>
      <c r="B1673">
        <v>3732552643</v>
      </c>
      <c r="C1673">
        <v>3</v>
      </c>
      <c r="D1673">
        <v>16</v>
      </c>
      <c r="E1673">
        <v>0</v>
      </c>
      <c r="F1673">
        <v>62437</v>
      </c>
      <c r="G1673">
        <v>212</v>
      </c>
      <c r="H1673">
        <v>57</v>
      </c>
      <c r="I1673">
        <v>1</v>
      </c>
      <c r="J1673">
        <v>241448</v>
      </c>
      <c r="K1673">
        <v>4263</v>
      </c>
      <c r="L1673">
        <v>57</v>
      </c>
      <c r="N1673">
        <f t="shared" si="120"/>
        <v>18.5</v>
      </c>
      <c r="O1673">
        <f t="shared" si="121"/>
        <v>0.04</v>
      </c>
      <c r="P1673">
        <f t="shared" si="122"/>
        <v>63.56</v>
      </c>
      <c r="Q1673">
        <f t="shared" si="123"/>
        <v>1.1499999999999999</v>
      </c>
      <c r="R1673">
        <f t="shared" si="124"/>
        <v>63.56</v>
      </c>
    </row>
    <row r="1674" spans="1:18" x14ac:dyDescent="0.25">
      <c r="A1674">
        <v>1747</v>
      </c>
      <c r="B1674">
        <v>3732552706</v>
      </c>
      <c r="C1674">
        <v>3</v>
      </c>
      <c r="D1674">
        <v>19</v>
      </c>
      <c r="E1674">
        <v>0</v>
      </c>
      <c r="F1674">
        <v>62456</v>
      </c>
      <c r="G1674">
        <v>212</v>
      </c>
      <c r="H1674">
        <v>57</v>
      </c>
      <c r="I1674">
        <v>1</v>
      </c>
      <c r="J1674">
        <v>241505</v>
      </c>
      <c r="K1674">
        <v>4264</v>
      </c>
      <c r="L1674">
        <v>57</v>
      </c>
      <c r="N1674">
        <f t="shared" si="120"/>
        <v>18.5</v>
      </c>
      <c r="O1674">
        <f t="shared" si="121"/>
        <v>0.05</v>
      </c>
      <c r="P1674">
        <f t="shared" si="122"/>
        <v>63.46</v>
      </c>
      <c r="Q1674">
        <f t="shared" si="123"/>
        <v>1.1499999999999999</v>
      </c>
      <c r="R1674">
        <f t="shared" si="124"/>
        <v>63.46</v>
      </c>
    </row>
    <row r="1675" spans="1:18" x14ac:dyDescent="0.25">
      <c r="A1675">
        <v>1748</v>
      </c>
      <c r="B1675">
        <v>3732552768</v>
      </c>
      <c r="C1675">
        <v>3</v>
      </c>
      <c r="D1675">
        <v>16</v>
      </c>
      <c r="E1675">
        <v>0</v>
      </c>
      <c r="F1675">
        <v>62472</v>
      </c>
      <c r="G1675">
        <v>212</v>
      </c>
      <c r="H1675">
        <v>57</v>
      </c>
      <c r="I1675">
        <v>1</v>
      </c>
      <c r="J1675">
        <v>241562</v>
      </c>
      <c r="K1675">
        <v>4265</v>
      </c>
      <c r="L1675">
        <v>57</v>
      </c>
      <c r="N1675">
        <f t="shared" si="120"/>
        <v>18.53</v>
      </c>
      <c r="O1675">
        <f t="shared" si="121"/>
        <v>0.05</v>
      </c>
      <c r="P1675">
        <f t="shared" si="122"/>
        <v>63.36</v>
      </c>
      <c r="Q1675">
        <f t="shared" si="123"/>
        <v>1.1499999999999999</v>
      </c>
      <c r="R1675">
        <f t="shared" si="124"/>
        <v>63.36</v>
      </c>
    </row>
    <row r="1676" spans="1:18" x14ac:dyDescent="0.25">
      <c r="A1676">
        <v>1749</v>
      </c>
      <c r="B1676">
        <v>3732552831</v>
      </c>
      <c r="C1676">
        <v>3</v>
      </c>
      <c r="D1676">
        <v>18</v>
      </c>
      <c r="E1676">
        <v>0</v>
      </c>
      <c r="F1676">
        <v>62490</v>
      </c>
      <c r="G1676">
        <v>212</v>
      </c>
      <c r="H1676">
        <v>57</v>
      </c>
      <c r="I1676">
        <v>1</v>
      </c>
      <c r="J1676">
        <v>241619</v>
      </c>
      <c r="K1676">
        <v>4266</v>
      </c>
      <c r="L1676">
        <v>57</v>
      </c>
      <c r="N1676">
        <f t="shared" si="120"/>
        <v>18.39</v>
      </c>
      <c r="O1676">
        <f t="shared" si="121"/>
        <v>0.05</v>
      </c>
      <c r="P1676">
        <f t="shared" si="122"/>
        <v>63.26</v>
      </c>
      <c r="Q1676">
        <f t="shared" si="123"/>
        <v>1.1299999999999999</v>
      </c>
      <c r="R1676">
        <f t="shared" si="124"/>
        <v>63.26</v>
      </c>
    </row>
    <row r="1677" spans="1:18" x14ac:dyDescent="0.25">
      <c r="A1677">
        <v>1750</v>
      </c>
      <c r="B1677">
        <v>3732552893</v>
      </c>
      <c r="C1677">
        <v>3</v>
      </c>
      <c r="D1677">
        <v>20</v>
      </c>
      <c r="E1677">
        <v>0</v>
      </c>
      <c r="F1677">
        <v>62510</v>
      </c>
      <c r="G1677">
        <v>212</v>
      </c>
      <c r="H1677">
        <v>57</v>
      </c>
      <c r="I1677">
        <v>1</v>
      </c>
      <c r="J1677">
        <v>241676</v>
      </c>
      <c r="K1677">
        <v>4267</v>
      </c>
      <c r="L1677">
        <v>57</v>
      </c>
      <c r="N1677">
        <f t="shared" si="120"/>
        <v>18.43</v>
      </c>
      <c r="O1677">
        <f t="shared" si="121"/>
        <v>0.05</v>
      </c>
      <c r="P1677">
        <f t="shared" si="122"/>
        <v>63.16</v>
      </c>
      <c r="Q1677">
        <f t="shared" si="123"/>
        <v>1.1399999999999999</v>
      </c>
      <c r="R1677">
        <f t="shared" si="124"/>
        <v>63.16</v>
      </c>
    </row>
    <row r="1678" spans="1:18" x14ac:dyDescent="0.25">
      <c r="A1678">
        <v>1751</v>
      </c>
      <c r="B1678">
        <v>3732552955</v>
      </c>
      <c r="C1678">
        <v>3</v>
      </c>
      <c r="D1678">
        <v>13</v>
      </c>
      <c r="E1678">
        <v>0</v>
      </c>
      <c r="F1678">
        <v>62523</v>
      </c>
      <c r="G1678">
        <v>212</v>
      </c>
      <c r="H1678">
        <v>57</v>
      </c>
      <c r="I1678">
        <v>1</v>
      </c>
      <c r="J1678">
        <v>241733</v>
      </c>
      <c r="K1678">
        <v>4268</v>
      </c>
      <c r="L1678">
        <v>57</v>
      </c>
      <c r="N1678">
        <f t="shared" si="120"/>
        <v>18.399999999999999</v>
      </c>
      <c r="O1678">
        <f t="shared" si="121"/>
        <v>0.05</v>
      </c>
      <c r="P1678">
        <f t="shared" si="122"/>
        <v>63.07</v>
      </c>
      <c r="Q1678">
        <f t="shared" si="123"/>
        <v>1.1399999999999999</v>
      </c>
      <c r="R1678">
        <f t="shared" si="124"/>
        <v>63.07</v>
      </c>
    </row>
    <row r="1679" spans="1:18" x14ac:dyDescent="0.25">
      <c r="A1679">
        <v>1752</v>
      </c>
      <c r="B1679">
        <v>3732553016</v>
      </c>
      <c r="C1679">
        <v>3</v>
      </c>
      <c r="D1679">
        <v>21</v>
      </c>
      <c r="E1679">
        <v>0</v>
      </c>
      <c r="F1679">
        <v>62544</v>
      </c>
      <c r="G1679">
        <v>212</v>
      </c>
      <c r="H1679">
        <v>57</v>
      </c>
      <c r="I1679">
        <v>1</v>
      </c>
      <c r="J1679">
        <v>241790</v>
      </c>
      <c r="K1679">
        <v>4269</v>
      </c>
      <c r="L1679">
        <v>57</v>
      </c>
      <c r="N1679">
        <f t="shared" si="120"/>
        <v>18.3</v>
      </c>
      <c r="O1679">
        <f t="shared" si="121"/>
        <v>0.05</v>
      </c>
      <c r="P1679">
        <f t="shared" si="122"/>
        <v>62.98</v>
      </c>
      <c r="Q1679">
        <f t="shared" si="123"/>
        <v>1.1399999999999999</v>
      </c>
      <c r="R1679">
        <f t="shared" si="124"/>
        <v>62.98</v>
      </c>
    </row>
    <row r="1680" spans="1:18" x14ac:dyDescent="0.25">
      <c r="A1680">
        <v>1753</v>
      </c>
      <c r="B1680">
        <v>3732553080</v>
      </c>
      <c r="C1680">
        <v>3</v>
      </c>
      <c r="D1680">
        <v>14</v>
      </c>
      <c r="E1680">
        <v>0</v>
      </c>
      <c r="F1680">
        <v>62558</v>
      </c>
      <c r="G1680">
        <v>212</v>
      </c>
      <c r="H1680">
        <v>56</v>
      </c>
      <c r="I1680">
        <v>1</v>
      </c>
      <c r="J1680">
        <v>241846</v>
      </c>
      <c r="K1680">
        <v>4270</v>
      </c>
      <c r="L1680">
        <v>56</v>
      </c>
      <c r="N1680">
        <f t="shared" si="120"/>
        <v>18.399999999999999</v>
      </c>
      <c r="O1680">
        <f t="shared" si="121"/>
        <v>0.05</v>
      </c>
      <c r="P1680">
        <f t="shared" si="122"/>
        <v>62.89</v>
      </c>
      <c r="Q1680">
        <f t="shared" si="123"/>
        <v>1.1399999999999999</v>
      </c>
      <c r="R1680">
        <f t="shared" si="124"/>
        <v>62.89</v>
      </c>
    </row>
    <row r="1681" spans="1:18" x14ac:dyDescent="0.25">
      <c r="A1681">
        <v>1754</v>
      </c>
      <c r="B1681">
        <v>3732553143</v>
      </c>
      <c r="C1681">
        <v>3</v>
      </c>
      <c r="D1681">
        <v>17</v>
      </c>
      <c r="E1681">
        <v>0</v>
      </c>
      <c r="F1681">
        <v>62575</v>
      </c>
      <c r="G1681">
        <v>212</v>
      </c>
      <c r="H1681">
        <v>56</v>
      </c>
      <c r="I1681">
        <v>1</v>
      </c>
      <c r="J1681">
        <v>241902</v>
      </c>
      <c r="K1681">
        <v>4271</v>
      </c>
      <c r="L1681">
        <v>56</v>
      </c>
      <c r="N1681">
        <f t="shared" si="120"/>
        <v>18.32</v>
      </c>
      <c r="O1681">
        <f t="shared" si="121"/>
        <v>0.05</v>
      </c>
      <c r="P1681">
        <f t="shared" si="122"/>
        <v>62.8</v>
      </c>
      <c r="Q1681">
        <f t="shared" si="123"/>
        <v>1.1200000000000001</v>
      </c>
      <c r="R1681">
        <f t="shared" si="124"/>
        <v>62.8</v>
      </c>
    </row>
    <row r="1682" spans="1:18" x14ac:dyDescent="0.25">
      <c r="A1682">
        <v>1755</v>
      </c>
      <c r="B1682">
        <v>3732553206</v>
      </c>
      <c r="C1682">
        <v>3</v>
      </c>
      <c r="D1682">
        <v>21</v>
      </c>
      <c r="E1682">
        <v>1</v>
      </c>
      <c r="F1682">
        <v>62596</v>
      </c>
      <c r="G1682">
        <v>213</v>
      </c>
      <c r="H1682">
        <v>56</v>
      </c>
      <c r="I1682">
        <v>1</v>
      </c>
      <c r="J1682">
        <v>241958</v>
      </c>
      <c r="K1682">
        <v>4272</v>
      </c>
      <c r="L1682">
        <v>56</v>
      </c>
      <c r="N1682">
        <f t="shared" si="120"/>
        <v>18.3</v>
      </c>
      <c r="O1682">
        <f t="shared" si="121"/>
        <v>0.05</v>
      </c>
      <c r="P1682">
        <f t="shared" si="122"/>
        <v>62.71</v>
      </c>
      <c r="Q1682">
        <f t="shared" si="123"/>
        <v>1.1100000000000001</v>
      </c>
      <c r="R1682">
        <f t="shared" si="124"/>
        <v>62.71</v>
      </c>
    </row>
    <row r="1683" spans="1:18" x14ac:dyDescent="0.25">
      <c r="A1683">
        <v>1756</v>
      </c>
      <c r="B1683">
        <v>3732553268</v>
      </c>
      <c r="C1683">
        <v>3</v>
      </c>
      <c r="D1683">
        <v>11</v>
      </c>
      <c r="E1683">
        <v>0</v>
      </c>
      <c r="F1683">
        <v>62607</v>
      </c>
      <c r="G1683">
        <v>213</v>
      </c>
      <c r="H1683">
        <v>56</v>
      </c>
      <c r="I1683">
        <v>1</v>
      </c>
      <c r="J1683">
        <v>242014</v>
      </c>
      <c r="K1683">
        <v>4273</v>
      </c>
      <c r="L1683">
        <v>56</v>
      </c>
      <c r="N1683">
        <f t="shared" si="120"/>
        <v>18.329999999999998</v>
      </c>
      <c r="O1683">
        <f t="shared" si="121"/>
        <v>0.05</v>
      </c>
      <c r="P1683">
        <f t="shared" si="122"/>
        <v>62.62</v>
      </c>
      <c r="Q1683">
        <f t="shared" si="123"/>
        <v>1.1000000000000001</v>
      </c>
      <c r="R1683">
        <f t="shared" si="124"/>
        <v>62.62</v>
      </c>
    </row>
    <row r="1684" spans="1:18" x14ac:dyDescent="0.25">
      <c r="A1684">
        <v>1757</v>
      </c>
      <c r="B1684">
        <v>3732553331</v>
      </c>
      <c r="C1684">
        <v>3</v>
      </c>
      <c r="D1684">
        <v>19</v>
      </c>
      <c r="E1684">
        <v>0</v>
      </c>
      <c r="F1684">
        <v>62626</v>
      </c>
      <c r="G1684">
        <v>213</v>
      </c>
      <c r="H1684">
        <v>55</v>
      </c>
      <c r="I1684">
        <v>1</v>
      </c>
      <c r="J1684">
        <v>242069</v>
      </c>
      <c r="K1684">
        <v>4274</v>
      </c>
      <c r="L1684">
        <v>55</v>
      </c>
      <c r="N1684">
        <f t="shared" si="120"/>
        <v>18.29</v>
      </c>
      <c r="O1684">
        <f t="shared" si="121"/>
        <v>0.05</v>
      </c>
      <c r="P1684">
        <f t="shared" si="122"/>
        <v>62.54</v>
      </c>
      <c r="Q1684">
        <f t="shared" si="123"/>
        <v>1.1000000000000001</v>
      </c>
      <c r="R1684">
        <f t="shared" si="124"/>
        <v>62.54</v>
      </c>
    </row>
    <row r="1685" spans="1:18" x14ac:dyDescent="0.25">
      <c r="A1685">
        <v>1758</v>
      </c>
      <c r="B1685">
        <v>3732553393</v>
      </c>
      <c r="C1685">
        <v>3</v>
      </c>
      <c r="D1685">
        <v>17</v>
      </c>
      <c r="E1685">
        <v>0</v>
      </c>
      <c r="F1685">
        <v>62643</v>
      </c>
      <c r="G1685">
        <v>213</v>
      </c>
      <c r="H1685">
        <v>55</v>
      </c>
      <c r="I1685">
        <v>1</v>
      </c>
      <c r="J1685">
        <v>242124</v>
      </c>
      <c r="K1685">
        <v>4275</v>
      </c>
      <c r="L1685">
        <v>55</v>
      </c>
      <c r="N1685">
        <f t="shared" si="120"/>
        <v>18.27</v>
      </c>
      <c r="O1685">
        <f t="shared" si="121"/>
        <v>0.05</v>
      </c>
      <c r="P1685">
        <f t="shared" si="122"/>
        <v>62.46</v>
      </c>
      <c r="Q1685">
        <f t="shared" si="123"/>
        <v>1.07</v>
      </c>
      <c r="R1685">
        <f t="shared" si="124"/>
        <v>62.46</v>
      </c>
    </row>
    <row r="1686" spans="1:18" x14ac:dyDescent="0.25">
      <c r="A1686">
        <v>1759</v>
      </c>
      <c r="B1686">
        <v>3732553457</v>
      </c>
      <c r="C1686">
        <v>3</v>
      </c>
      <c r="D1686">
        <v>12</v>
      </c>
      <c r="E1686">
        <v>0</v>
      </c>
      <c r="F1686">
        <v>62655</v>
      </c>
      <c r="G1686">
        <v>213</v>
      </c>
      <c r="H1686">
        <v>55</v>
      </c>
      <c r="I1686">
        <v>1</v>
      </c>
      <c r="J1686">
        <v>242179</v>
      </c>
      <c r="K1686">
        <v>4276</v>
      </c>
      <c r="L1686">
        <v>55</v>
      </c>
      <c r="N1686">
        <f t="shared" si="120"/>
        <v>18.2</v>
      </c>
      <c r="O1686">
        <f t="shared" si="121"/>
        <v>0.05</v>
      </c>
      <c r="P1686">
        <f t="shared" si="122"/>
        <v>62.39</v>
      </c>
      <c r="Q1686">
        <f t="shared" si="123"/>
        <v>1.06</v>
      </c>
      <c r="R1686">
        <f t="shared" si="124"/>
        <v>62.39</v>
      </c>
    </row>
    <row r="1687" spans="1:18" x14ac:dyDescent="0.25">
      <c r="A1687">
        <v>1760</v>
      </c>
      <c r="B1687">
        <v>3732553519</v>
      </c>
      <c r="C1687">
        <v>3</v>
      </c>
      <c r="D1687">
        <v>19</v>
      </c>
      <c r="E1687">
        <v>0</v>
      </c>
      <c r="F1687">
        <v>62674</v>
      </c>
      <c r="G1687">
        <v>213</v>
      </c>
      <c r="H1687">
        <v>54</v>
      </c>
      <c r="I1687">
        <v>1</v>
      </c>
      <c r="J1687">
        <v>242233</v>
      </c>
      <c r="K1687">
        <v>4277</v>
      </c>
      <c r="L1687">
        <v>54</v>
      </c>
      <c r="N1687">
        <f t="shared" si="120"/>
        <v>18.21</v>
      </c>
      <c r="O1687">
        <f t="shared" si="121"/>
        <v>0.06</v>
      </c>
      <c r="P1687">
        <f t="shared" si="122"/>
        <v>62.32</v>
      </c>
      <c r="Q1687">
        <f t="shared" si="123"/>
        <v>1.06</v>
      </c>
      <c r="R1687">
        <f t="shared" si="124"/>
        <v>62.32</v>
      </c>
    </row>
    <row r="1688" spans="1:18" x14ac:dyDescent="0.25">
      <c r="A1688">
        <v>1761</v>
      </c>
      <c r="B1688">
        <v>3732553582</v>
      </c>
      <c r="C1688">
        <v>3</v>
      </c>
      <c r="D1688">
        <v>17</v>
      </c>
      <c r="E1688">
        <v>0</v>
      </c>
      <c r="F1688">
        <v>62691</v>
      </c>
      <c r="G1688">
        <v>213</v>
      </c>
      <c r="H1688">
        <v>54</v>
      </c>
      <c r="I1688">
        <v>1</v>
      </c>
      <c r="J1688">
        <v>242287</v>
      </c>
      <c r="K1688">
        <v>4278</v>
      </c>
      <c r="L1688">
        <v>54</v>
      </c>
      <c r="N1688">
        <f t="shared" si="120"/>
        <v>18.170000000000002</v>
      </c>
      <c r="O1688">
        <f t="shared" si="121"/>
        <v>0.06</v>
      </c>
      <c r="P1688">
        <f t="shared" si="122"/>
        <v>62.25</v>
      </c>
      <c r="Q1688">
        <f t="shared" si="123"/>
        <v>1.04</v>
      </c>
      <c r="R1688">
        <f t="shared" si="124"/>
        <v>62.25</v>
      </c>
    </row>
    <row r="1689" spans="1:18" x14ac:dyDescent="0.25">
      <c r="A1689">
        <v>1762</v>
      </c>
      <c r="B1689">
        <v>3732553644</v>
      </c>
      <c r="C1689">
        <v>3</v>
      </c>
      <c r="D1689">
        <v>16</v>
      </c>
      <c r="E1689">
        <v>0</v>
      </c>
      <c r="F1689">
        <v>62707</v>
      </c>
      <c r="G1689">
        <v>213</v>
      </c>
      <c r="H1689">
        <v>53</v>
      </c>
      <c r="I1689">
        <v>0</v>
      </c>
      <c r="J1689">
        <v>242340</v>
      </c>
      <c r="K1689">
        <v>4278</v>
      </c>
      <c r="L1689">
        <v>53</v>
      </c>
      <c r="N1689">
        <f t="shared" si="120"/>
        <v>18.03</v>
      </c>
      <c r="O1689">
        <f t="shared" si="121"/>
        <v>0.06</v>
      </c>
      <c r="P1689">
        <f t="shared" si="122"/>
        <v>62.18</v>
      </c>
      <c r="Q1689">
        <f t="shared" si="123"/>
        <v>1.04</v>
      </c>
      <c r="R1689">
        <f t="shared" si="124"/>
        <v>62.18</v>
      </c>
    </row>
    <row r="1690" spans="1:18" x14ac:dyDescent="0.25">
      <c r="A1690">
        <v>1763</v>
      </c>
      <c r="B1690">
        <v>3732553707</v>
      </c>
      <c r="C1690">
        <v>3</v>
      </c>
      <c r="D1690">
        <v>15</v>
      </c>
      <c r="E1690">
        <v>0</v>
      </c>
      <c r="F1690">
        <v>62722</v>
      </c>
      <c r="G1690">
        <v>213</v>
      </c>
      <c r="H1690">
        <v>53</v>
      </c>
      <c r="I1690">
        <v>1</v>
      </c>
      <c r="J1690">
        <v>242393</v>
      </c>
      <c r="K1690">
        <v>4279</v>
      </c>
      <c r="L1690">
        <v>53</v>
      </c>
      <c r="N1690">
        <f t="shared" si="120"/>
        <v>18.14</v>
      </c>
      <c r="O1690">
        <f t="shared" si="121"/>
        <v>0.06</v>
      </c>
      <c r="P1690">
        <f t="shared" si="122"/>
        <v>62.13</v>
      </c>
      <c r="Q1690">
        <f t="shared" si="123"/>
        <v>1.04</v>
      </c>
      <c r="R1690">
        <f t="shared" si="124"/>
        <v>62.13</v>
      </c>
    </row>
    <row r="1691" spans="1:18" x14ac:dyDescent="0.25">
      <c r="A1691">
        <v>1764</v>
      </c>
      <c r="B1691">
        <v>3732553769</v>
      </c>
      <c r="C1691">
        <v>3</v>
      </c>
      <c r="D1691">
        <v>16</v>
      </c>
      <c r="E1691">
        <v>0</v>
      </c>
      <c r="F1691">
        <v>62738</v>
      </c>
      <c r="G1691">
        <v>213</v>
      </c>
      <c r="H1691">
        <v>53</v>
      </c>
      <c r="I1691">
        <v>1</v>
      </c>
      <c r="J1691">
        <v>242446</v>
      </c>
      <c r="K1691">
        <v>4280</v>
      </c>
      <c r="L1691">
        <v>53</v>
      </c>
      <c r="N1691">
        <f t="shared" si="120"/>
        <v>18.09</v>
      </c>
      <c r="O1691">
        <f t="shared" si="121"/>
        <v>0.06</v>
      </c>
      <c r="P1691">
        <f t="shared" si="122"/>
        <v>62.08</v>
      </c>
      <c r="Q1691">
        <f t="shared" si="123"/>
        <v>1.05</v>
      </c>
      <c r="R1691">
        <f t="shared" si="124"/>
        <v>62.08</v>
      </c>
    </row>
    <row r="1692" spans="1:18" x14ac:dyDescent="0.25">
      <c r="A1692">
        <v>1765</v>
      </c>
      <c r="B1692">
        <v>3732553832</v>
      </c>
      <c r="C1692">
        <v>3</v>
      </c>
      <c r="D1692">
        <v>17</v>
      </c>
      <c r="E1692">
        <v>0</v>
      </c>
      <c r="F1692">
        <v>62755</v>
      </c>
      <c r="G1692">
        <v>213</v>
      </c>
      <c r="H1692">
        <v>53</v>
      </c>
      <c r="I1692">
        <v>1</v>
      </c>
      <c r="J1692">
        <v>242499</v>
      </c>
      <c r="K1692">
        <v>4281</v>
      </c>
      <c r="L1692">
        <v>53</v>
      </c>
      <c r="N1692">
        <f t="shared" si="120"/>
        <v>17.989999999999998</v>
      </c>
      <c r="O1692">
        <f t="shared" si="121"/>
        <v>0.06</v>
      </c>
      <c r="P1692">
        <f t="shared" si="122"/>
        <v>62.02</v>
      </c>
      <c r="Q1692">
        <f t="shared" si="123"/>
        <v>1.05</v>
      </c>
      <c r="R1692">
        <f t="shared" si="124"/>
        <v>62.02</v>
      </c>
    </row>
    <row r="1693" spans="1:18" x14ac:dyDescent="0.25">
      <c r="A1693">
        <v>1766</v>
      </c>
      <c r="B1693">
        <v>3732553895</v>
      </c>
      <c r="C1693">
        <v>3</v>
      </c>
      <c r="D1693">
        <v>16</v>
      </c>
      <c r="E1693">
        <v>0</v>
      </c>
      <c r="F1693">
        <v>62771</v>
      </c>
      <c r="G1693">
        <v>213</v>
      </c>
      <c r="H1693">
        <v>53</v>
      </c>
      <c r="I1693">
        <v>0</v>
      </c>
      <c r="J1693">
        <v>242552</v>
      </c>
      <c r="K1693">
        <v>4281</v>
      </c>
      <c r="L1693">
        <v>53</v>
      </c>
      <c r="N1693">
        <f t="shared" si="120"/>
        <v>18.03</v>
      </c>
      <c r="O1693">
        <f t="shared" si="121"/>
        <v>0.06</v>
      </c>
      <c r="P1693">
        <f t="shared" si="122"/>
        <v>61.96</v>
      </c>
      <c r="Q1693">
        <f t="shared" si="123"/>
        <v>1.05</v>
      </c>
      <c r="R1693">
        <f t="shared" si="124"/>
        <v>61.96</v>
      </c>
    </row>
    <row r="1694" spans="1:18" x14ac:dyDescent="0.25">
      <c r="A1694">
        <v>1767</v>
      </c>
      <c r="B1694">
        <v>3732553958</v>
      </c>
      <c r="C1694">
        <v>3</v>
      </c>
      <c r="D1694">
        <v>15</v>
      </c>
      <c r="E1694">
        <v>0</v>
      </c>
      <c r="F1694">
        <v>62786</v>
      </c>
      <c r="G1694">
        <v>213</v>
      </c>
      <c r="H1694">
        <v>53</v>
      </c>
      <c r="I1694">
        <v>1</v>
      </c>
      <c r="J1694">
        <v>242605</v>
      </c>
      <c r="K1694">
        <v>4282</v>
      </c>
      <c r="L1694">
        <v>53</v>
      </c>
      <c r="N1694">
        <f t="shared" si="120"/>
        <v>18.010000000000002</v>
      </c>
      <c r="O1694">
        <f t="shared" si="121"/>
        <v>0.05</v>
      </c>
      <c r="P1694">
        <f t="shared" si="122"/>
        <v>61.9</v>
      </c>
      <c r="Q1694">
        <f t="shared" si="123"/>
        <v>1.06</v>
      </c>
      <c r="R1694">
        <f t="shared" si="124"/>
        <v>61.9</v>
      </c>
    </row>
    <row r="1695" spans="1:18" x14ac:dyDescent="0.25">
      <c r="A1695">
        <v>1768</v>
      </c>
      <c r="B1695">
        <v>3732554020</v>
      </c>
      <c r="C1695">
        <v>3</v>
      </c>
      <c r="D1695">
        <v>17</v>
      </c>
      <c r="E1695">
        <v>0</v>
      </c>
      <c r="F1695">
        <v>62803</v>
      </c>
      <c r="G1695">
        <v>213</v>
      </c>
      <c r="H1695">
        <v>53</v>
      </c>
      <c r="I1695">
        <v>1</v>
      </c>
      <c r="J1695">
        <v>242658</v>
      </c>
      <c r="K1695">
        <v>4283</v>
      </c>
      <c r="L1695">
        <v>53</v>
      </c>
      <c r="N1695">
        <f t="shared" si="120"/>
        <v>17.97</v>
      </c>
      <c r="O1695">
        <f t="shared" si="121"/>
        <v>0.05</v>
      </c>
      <c r="P1695">
        <f t="shared" si="122"/>
        <v>61.84</v>
      </c>
      <c r="Q1695">
        <f t="shared" si="123"/>
        <v>1.06</v>
      </c>
      <c r="R1695">
        <f t="shared" si="124"/>
        <v>61.84</v>
      </c>
    </row>
    <row r="1696" spans="1:18" x14ac:dyDescent="0.25">
      <c r="A1696">
        <v>1769</v>
      </c>
      <c r="B1696">
        <v>3732554083</v>
      </c>
      <c r="C1696">
        <v>3</v>
      </c>
      <c r="D1696">
        <v>14</v>
      </c>
      <c r="E1696">
        <v>0</v>
      </c>
      <c r="F1696">
        <v>62817</v>
      </c>
      <c r="G1696">
        <v>213</v>
      </c>
      <c r="H1696">
        <v>53</v>
      </c>
      <c r="I1696">
        <v>1</v>
      </c>
      <c r="J1696">
        <v>242711</v>
      </c>
      <c r="K1696">
        <v>4284</v>
      </c>
      <c r="L1696">
        <v>53</v>
      </c>
      <c r="N1696">
        <f t="shared" si="120"/>
        <v>17.96</v>
      </c>
      <c r="O1696">
        <f t="shared" si="121"/>
        <v>0.05</v>
      </c>
      <c r="P1696">
        <f t="shared" si="122"/>
        <v>61.78</v>
      </c>
      <c r="Q1696">
        <f t="shared" si="123"/>
        <v>1.06</v>
      </c>
      <c r="R1696">
        <f t="shared" si="124"/>
        <v>61.78</v>
      </c>
    </row>
    <row r="1697" spans="1:18" x14ac:dyDescent="0.25">
      <c r="A1697">
        <v>1770</v>
      </c>
      <c r="B1697">
        <v>3732554145</v>
      </c>
      <c r="C1697">
        <v>3</v>
      </c>
      <c r="D1697">
        <v>18</v>
      </c>
      <c r="E1697">
        <v>0</v>
      </c>
      <c r="F1697">
        <v>62835</v>
      </c>
      <c r="G1697">
        <v>213</v>
      </c>
      <c r="H1697">
        <v>53</v>
      </c>
      <c r="I1697">
        <v>1</v>
      </c>
      <c r="J1697">
        <v>242764</v>
      </c>
      <c r="K1697">
        <v>4285</v>
      </c>
      <c r="L1697">
        <v>53</v>
      </c>
      <c r="N1697">
        <f t="shared" si="120"/>
        <v>17.97</v>
      </c>
      <c r="O1697">
        <f t="shared" si="121"/>
        <v>0.05</v>
      </c>
      <c r="P1697">
        <f t="shared" si="122"/>
        <v>61.72</v>
      </c>
      <c r="Q1697">
        <f t="shared" si="123"/>
        <v>1.06</v>
      </c>
      <c r="R1697">
        <f t="shared" si="124"/>
        <v>61.72</v>
      </c>
    </row>
    <row r="1698" spans="1:18" x14ac:dyDescent="0.25">
      <c r="A1698">
        <v>1771</v>
      </c>
      <c r="B1698">
        <v>3732554209</v>
      </c>
      <c r="C1698">
        <v>3</v>
      </c>
      <c r="D1698">
        <v>18</v>
      </c>
      <c r="E1698">
        <v>0</v>
      </c>
      <c r="F1698">
        <v>62853</v>
      </c>
      <c r="G1698">
        <v>213</v>
      </c>
      <c r="H1698">
        <v>51</v>
      </c>
      <c r="I1698">
        <v>1</v>
      </c>
      <c r="J1698">
        <v>242815</v>
      </c>
      <c r="K1698">
        <v>4286</v>
      </c>
      <c r="L1698">
        <v>51</v>
      </c>
      <c r="N1698">
        <f t="shared" si="120"/>
        <v>17.95</v>
      </c>
      <c r="O1698">
        <f t="shared" si="121"/>
        <v>0.05</v>
      </c>
      <c r="P1698">
        <f t="shared" si="122"/>
        <v>61.66</v>
      </c>
      <c r="Q1698">
        <f t="shared" si="123"/>
        <v>1.06</v>
      </c>
      <c r="R1698">
        <f t="shared" si="124"/>
        <v>61.66</v>
      </c>
    </row>
    <row r="1699" spans="1:18" x14ac:dyDescent="0.25">
      <c r="A1699">
        <v>1772</v>
      </c>
      <c r="B1699">
        <v>3732554271</v>
      </c>
      <c r="C1699">
        <v>3</v>
      </c>
      <c r="D1699">
        <v>12</v>
      </c>
      <c r="E1699">
        <v>0</v>
      </c>
      <c r="F1699">
        <v>62865</v>
      </c>
      <c r="G1699">
        <v>213</v>
      </c>
      <c r="H1699">
        <v>51</v>
      </c>
      <c r="I1699">
        <v>0</v>
      </c>
      <c r="J1699">
        <v>242866</v>
      </c>
      <c r="K1699">
        <v>4286</v>
      </c>
      <c r="L1699">
        <v>51</v>
      </c>
      <c r="N1699">
        <f t="shared" si="120"/>
        <v>17.87</v>
      </c>
      <c r="O1699">
        <f t="shared" si="121"/>
        <v>0.05</v>
      </c>
      <c r="P1699">
        <f t="shared" si="122"/>
        <v>61.6</v>
      </c>
      <c r="Q1699">
        <f t="shared" si="123"/>
        <v>1.04</v>
      </c>
      <c r="R1699">
        <f t="shared" si="124"/>
        <v>61.6</v>
      </c>
    </row>
    <row r="1700" spans="1:18" x14ac:dyDescent="0.25">
      <c r="A1700">
        <v>1773</v>
      </c>
      <c r="B1700">
        <v>3732554334</v>
      </c>
      <c r="C1700">
        <v>3</v>
      </c>
      <c r="D1700">
        <v>18</v>
      </c>
      <c r="E1700">
        <v>0</v>
      </c>
      <c r="F1700">
        <v>62883</v>
      </c>
      <c r="G1700">
        <v>213</v>
      </c>
      <c r="H1700">
        <v>51</v>
      </c>
      <c r="I1700">
        <v>1</v>
      </c>
      <c r="J1700">
        <v>242917</v>
      </c>
      <c r="K1700">
        <v>4287</v>
      </c>
      <c r="L1700">
        <v>51</v>
      </c>
      <c r="N1700">
        <f t="shared" ref="N1700:N1763" si="125">AVERAGE(D1527:D1626)</f>
        <v>17.920000000000002</v>
      </c>
      <c r="O1700">
        <f t="shared" ref="O1700:O1763" si="126">AVERAGE(E1527:E1626)</f>
        <v>0.05</v>
      </c>
      <c r="P1700">
        <f t="shared" ref="P1700:P1763" si="127">AVERAGE(L1527:L1626)</f>
        <v>61.53</v>
      </c>
      <c r="Q1700">
        <f t="shared" ref="Q1700:Q1763" si="128">AVERAGE(I1527:I1626)</f>
        <v>1.04</v>
      </c>
      <c r="R1700">
        <f t="shared" ref="R1700:R1763" si="129">AVERAGE(H1527:H1626)</f>
        <v>61.53</v>
      </c>
    </row>
    <row r="1701" spans="1:18" x14ac:dyDescent="0.25">
      <c r="A1701">
        <v>1774</v>
      </c>
      <c r="B1701">
        <v>3732554396</v>
      </c>
      <c r="C1701">
        <v>3</v>
      </c>
      <c r="D1701">
        <v>18</v>
      </c>
      <c r="E1701">
        <v>0</v>
      </c>
      <c r="F1701">
        <v>62901</v>
      </c>
      <c r="G1701">
        <v>213</v>
      </c>
      <c r="H1701">
        <v>50</v>
      </c>
      <c r="I1701">
        <v>0</v>
      </c>
      <c r="J1701">
        <v>242967</v>
      </c>
      <c r="K1701">
        <v>4287</v>
      </c>
      <c r="L1701">
        <v>50</v>
      </c>
      <c r="N1701">
        <f t="shared" si="125"/>
        <v>17.91</v>
      </c>
      <c r="O1701">
        <f t="shared" si="126"/>
        <v>0.05</v>
      </c>
      <c r="P1701">
        <f t="shared" si="127"/>
        <v>61.46</v>
      </c>
      <c r="Q1701">
        <f t="shared" si="128"/>
        <v>1.04</v>
      </c>
      <c r="R1701">
        <f t="shared" si="129"/>
        <v>61.46</v>
      </c>
    </row>
    <row r="1702" spans="1:18" x14ac:dyDescent="0.25">
      <c r="A1702">
        <v>1775</v>
      </c>
      <c r="B1702">
        <v>3732554459</v>
      </c>
      <c r="C1702">
        <v>3</v>
      </c>
      <c r="D1702">
        <v>10</v>
      </c>
      <c r="E1702">
        <v>0</v>
      </c>
      <c r="F1702">
        <v>62911</v>
      </c>
      <c r="G1702">
        <v>213</v>
      </c>
      <c r="H1702">
        <v>50</v>
      </c>
      <c r="I1702">
        <v>1</v>
      </c>
      <c r="J1702">
        <v>243017</v>
      </c>
      <c r="K1702">
        <v>4288</v>
      </c>
      <c r="L1702">
        <v>50</v>
      </c>
      <c r="N1702">
        <f t="shared" si="125"/>
        <v>17.77</v>
      </c>
      <c r="O1702">
        <f t="shared" si="126"/>
        <v>0.05</v>
      </c>
      <c r="P1702">
        <f t="shared" si="127"/>
        <v>61.4</v>
      </c>
      <c r="Q1702">
        <f t="shared" si="128"/>
        <v>1.04</v>
      </c>
      <c r="R1702">
        <f t="shared" si="129"/>
        <v>61.4</v>
      </c>
    </row>
    <row r="1703" spans="1:18" x14ac:dyDescent="0.25">
      <c r="A1703">
        <v>1776</v>
      </c>
      <c r="B1703">
        <v>3732554541</v>
      </c>
      <c r="C1703">
        <v>3</v>
      </c>
      <c r="D1703">
        <v>21</v>
      </c>
      <c r="E1703">
        <v>0</v>
      </c>
      <c r="F1703">
        <v>62932</v>
      </c>
      <c r="G1703">
        <v>213</v>
      </c>
      <c r="H1703">
        <v>50</v>
      </c>
      <c r="I1703">
        <v>0</v>
      </c>
      <c r="J1703">
        <v>243067</v>
      </c>
      <c r="K1703">
        <v>4288</v>
      </c>
      <c r="L1703">
        <v>50</v>
      </c>
      <c r="N1703">
        <f t="shared" si="125"/>
        <v>17.88</v>
      </c>
      <c r="O1703">
        <f t="shared" si="126"/>
        <v>0.05</v>
      </c>
      <c r="P1703">
        <f t="shared" si="127"/>
        <v>61.34</v>
      </c>
      <c r="Q1703">
        <f t="shared" si="128"/>
        <v>1.04</v>
      </c>
      <c r="R1703">
        <f t="shared" si="129"/>
        <v>61.34</v>
      </c>
    </row>
    <row r="1704" spans="1:18" x14ac:dyDescent="0.25">
      <c r="A1704">
        <v>1777</v>
      </c>
      <c r="B1704">
        <v>3732554605</v>
      </c>
      <c r="C1704">
        <v>3</v>
      </c>
      <c r="D1704">
        <v>20</v>
      </c>
      <c r="E1704">
        <v>0</v>
      </c>
      <c r="F1704">
        <v>62952</v>
      </c>
      <c r="G1704">
        <v>213</v>
      </c>
      <c r="H1704">
        <v>50</v>
      </c>
      <c r="I1704">
        <v>1</v>
      </c>
      <c r="J1704">
        <v>243117</v>
      </c>
      <c r="K1704">
        <v>4289</v>
      </c>
      <c r="L1704">
        <v>50</v>
      </c>
      <c r="N1704">
        <f t="shared" si="125"/>
        <v>17.829999999999998</v>
      </c>
      <c r="O1704">
        <f t="shared" si="126"/>
        <v>0.05</v>
      </c>
      <c r="P1704">
        <f t="shared" si="127"/>
        <v>61.28</v>
      </c>
      <c r="Q1704">
        <f t="shared" si="128"/>
        <v>1.04</v>
      </c>
      <c r="R1704">
        <f t="shared" si="129"/>
        <v>61.28</v>
      </c>
    </row>
    <row r="1705" spans="1:18" x14ac:dyDescent="0.25">
      <c r="A1705">
        <v>1778</v>
      </c>
      <c r="B1705">
        <v>3732554667</v>
      </c>
      <c r="C1705">
        <v>3</v>
      </c>
      <c r="D1705">
        <v>10</v>
      </c>
      <c r="E1705">
        <v>0</v>
      </c>
      <c r="F1705">
        <v>62962</v>
      </c>
      <c r="G1705">
        <v>213</v>
      </c>
      <c r="H1705">
        <v>50</v>
      </c>
      <c r="I1705">
        <v>1</v>
      </c>
      <c r="J1705">
        <v>243167</v>
      </c>
      <c r="K1705">
        <v>4290</v>
      </c>
      <c r="L1705">
        <v>50</v>
      </c>
      <c r="N1705">
        <f t="shared" si="125"/>
        <v>17.760000000000002</v>
      </c>
      <c r="O1705">
        <f t="shared" si="126"/>
        <v>0.05</v>
      </c>
      <c r="P1705">
        <f t="shared" si="127"/>
        <v>61.22</v>
      </c>
      <c r="Q1705">
        <f t="shared" si="128"/>
        <v>1.04</v>
      </c>
      <c r="R1705">
        <f t="shared" si="129"/>
        <v>61.22</v>
      </c>
    </row>
    <row r="1706" spans="1:18" x14ac:dyDescent="0.25">
      <c r="A1706">
        <v>1779</v>
      </c>
      <c r="B1706">
        <v>3732554730</v>
      </c>
      <c r="C1706">
        <v>3</v>
      </c>
      <c r="D1706">
        <v>21</v>
      </c>
      <c r="E1706">
        <v>0</v>
      </c>
      <c r="F1706">
        <v>62983</v>
      </c>
      <c r="G1706">
        <v>213</v>
      </c>
      <c r="H1706">
        <v>49</v>
      </c>
      <c r="I1706">
        <v>1</v>
      </c>
      <c r="J1706">
        <v>243216</v>
      </c>
      <c r="K1706">
        <v>4291</v>
      </c>
      <c r="L1706">
        <v>49</v>
      </c>
      <c r="N1706">
        <f t="shared" si="125"/>
        <v>17.78</v>
      </c>
      <c r="O1706">
        <f t="shared" si="126"/>
        <v>0.05</v>
      </c>
      <c r="P1706">
        <f t="shared" si="127"/>
        <v>61.16</v>
      </c>
      <c r="Q1706">
        <f t="shared" si="128"/>
        <v>1.04</v>
      </c>
      <c r="R1706">
        <f t="shared" si="129"/>
        <v>61.16</v>
      </c>
    </row>
    <row r="1707" spans="1:18" x14ac:dyDescent="0.25">
      <c r="A1707">
        <v>1780</v>
      </c>
      <c r="B1707">
        <v>3732554793</v>
      </c>
      <c r="C1707">
        <v>3</v>
      </c>
      <c r="D1707">
        <v>15</v>
      </c>
      <c r="E1707">
        <v>0</v>
      </c>
      <c r="F1707">
        <v>62998</v>
      </c>
      <c r="G1707">
        <v>213</v>
      </c>
      <c r="H1707">
        <v>49</v>
      </c>
      <c r="I1707">
        <v>1</v>
      </c>
      <c r="J1707">
        <v>243265</v>
      </c>
      <c r="K1707">
        <v>4292</v>
      </c>
      <c r="L1707">
        <v>49</v>
      </c>
      <c r="N1707">
        <f t="shared" si="125"/>
        <v>17.739999999999998</v>
      </c>
      <c r="O1707">
        <f t="shared" si="126"/>
        <v>0.05</v>
      </c>
      <c r="P1707">
        <f t="shared" si="127"/>
        <v>61.09</v>
      </c>
      <c r="Q1707">
        <f t="shared" si="128"/>
        <v>1.04</v>
      </c>
      <c r="R1707">
        <f t="shared" si="129"/>
        <v>61.09</v>
      </c>
    </row>
    <row r="1708" spans="1:18" x14ac:dyDescent="0.25">
      <c r="A1708">
        <v>1781</v>
      </c>
      <c r="B1708">
        <v>3732554856</v>
      </c>
      <c r="C1708">
        <v>3</v>
      </c>
      <c r="D1708">
        <v>10</v>
      </c>
      <c r="E1708">
        <v>0</v>
      </c>
      <c r="F1708">
        <v>63008</v>
      </c>
      <c r="G1708">
        <v>213</v>
      </c>
      <c r="H1708">
        <v>49</v>
      </c>
      <c r="I1708">
        <v>1</v>
      </c>
      <c r="J1708">
        <v>243314</v>
      </c>
      <c r="K1708">
        <v>4293</v>
      </c>
      <c r="L1708">
        <v>49</v>
      </c>
      <c r="N1708">
        <f t="shared" si="125"/>
        <v>17.72</v>
      </c>
      <c r="O1708">
        <f t="shared" si="126"/>
        <v>0.04</v>
      </c>
      <c r="P1708">
        <f t="shared" si="127"/>
        <v>61.03</v>
      </c>
      <c r="Q1708">
        <f t="shared" si="128"/>
        <v>1.05</v>
      </c>
      <c r="R1708">
        <f t="shared" si="129"/>
        <v>61.03</v>
      </c>
    </row>
    <row r="1709" spans="1:18" x14ac:dyDescent="0.25">
      <c r="A1709">
        <v>1782</v>
      </c>
      <c r="B1709">
        <v>3732554919</v>
      </c>
      <c r="C1709">
        <v>3</v>
      </c>
      <c r="D1709">
        <v>17</v>
      </c>
      <c r="E1709">
        <v>0</v>
      </c>
      <c r="F1709">
        <v>63025</v>
      </c>
      <c r="G1709">
        <v>213</v>
      </c>
      <c r="H1709">
        <v>49</v>
      </c>
      <c r="I1709">
        <v>1</v>
      </c>
      <c r="J1709">
        <v>243363</v>
      </c>
      <c r="K1709">
        <v>4294</v>
      </c>
      <c r="L1709">
        <v>49</v>
      </c>
      <c r="N1709">
        <f t="shared" si="125"/>
        <v>17.7</v>
      </c>
      <c r="O1709">
        <f t="shared" si="126"/>
        <v>0.04</v>
      </c>
      <c r="P1709">
        <f t="shared" si="127"/>
        <v>60.97</v>
      </c>
      <c r="Q1709">
        <f t="shared" si="128"/>
        <v>1.04</v>
      </c>
      <c r="R1709">
        <f t="shared" si="129"/>
        <v>60.97</v>
      </c>
    </row>
    <row r="1710" spans="1:18" x14ac:dyDescent="0.25">
      <c r="A1710">
        <v>1783</v>
      </c>
      <c r="B1710">
        <v>3732554982</v>
      </c>
      <c r="C1710">
        <v>3</v>
      </c>
      <c r="D1710">
        <v>13</v>
      </c>
      <c r="E1710">
        <v>0</v>
      </c>
      <c r="F1710">
        <v>63038</v>
      </c>
      <c r="G1710">
        <v>213</v>
      </c>
      <c r="H1710">
        <v>49</v>
      </c>
      <c r="I1710">
        <v>0</v>
      </c>
      <c r="J1710">
        <v>243412</v>
      </c>
      <c r="K1710">
        <v>4294</v>
      </c>
      <c r="L1710">
        <v>49</v>
      </c>
      <c r="N1710">
        <f t="shared" si="125"/>
        <v>17.690000000000001</v>
      </c>
      <c r="O1710">
        <f t="shared" si="126"/>
        <v>0.04</v>
      </c>
      <c r="P1710">
        <f t="shared" si="127"/>
        <v>60.91</v>
      </c>
      <c r="Q1710">
        <f t="shared" si="128"/>
        <v>1.03</v>
      </c>
      <c r="R1710">
        <f t="shared" si="129"/>
        <v>60.91</v>
      </c>
    </row>
    <row r="1711" spans="1:18" x14ac:dyDescent="0.25">
      <c r="A1711">
        <v>1784</v>
      </c>
      <c r="B1711">
        <v>3732555045</v>
      </c>
      <c r="C1711">
        <v>3</v>
      </c>
      <c r="D1711">
        <v>13</v>
      </c>
      <c r="E1711">
        <v>0</v>
      </c>
      <c r="F1711">
        <v>63051</v>
      </c>
      <c r="G1711">
        <v>213</v>
      </c>
      <c r="H1711">
        <v>49</v>
      </c>
      <c r="I1711">
        <v>0</v>
      </c>
      <c r="J1711">
        <v>243461</v>
      </c>
      <c r="K1711">
        <v>4294</v>
      </c>
      <c r="L1711">
        <v>49</v>
      </c>
      <c r="N1711">
        <f t="shared" si="125"/>
        <v>17.66</v>
      </c>
      <c r="O1711">
        <f t="shared" si="126"/>
        <v>0.04</v>
      </c>
      <c r="P1711">
        <f t="shared" si="127"/>
        <v>60.84</v>
      </c>
      <c r="Q1711">
        <f t="shared" si="128"/>
        <v>1.02</v>
      </c>
      <c r="R1711">
        <f t="shared" si="129"/>
        <v>60.84</v>
      </c>
    </row>
    <row r="1712" spans="1:18" x14ac:dyDescent="0.25">
      <c r="A1712">
        <v>1785</v>
      </c>
      <c r="B1712">
        <v>3732555110</v>
      </c>
      <c r="C1712">
        <v>3</v>
      </c>
      <c r="D1712">
        <v>16</v>
      </c>
      <c r="E1712">
        <v>0</v>
      </c>
      <c r="F1712">
        <v>63067</v>
      </c>
      <c r="G1712">
        <v>213</v>
      </c>
      <c r="H1712">
        <v>49</v>
      </c>
      <c r="I1712">
        <v>1</v>
      </c>
      <c r="J1712">
        <v>243510</v>
      </c>
      <c r="K1712">
        <v>4295</v>
      </c>
      <c r="L1712">
        <v>49</v>
      </c>
      <c r="N1712">
        <f t="shared" si="125"/>
        <v>17.579999999999998</v>
      </c>
      <c r="O1712">
        <f t="shared" si="126"/>
        <v>0.04</v>
      </c>
      <c r="P1712">
        <f t="shared" si="127"/>
        <v>60.77</v>
      </c>
      <c r="Q1712">
        <f t="shared" si="128"/>
        <v>1.02</v>
      </c>
      <c r="R1712">
        <f t="shared" si="129"/>
        <v>60.77</v>
      </c>
    </row>
    <row r="1713" spans="1:18" x14ac:dyDescent="0.25">
      <c r="A1713">
        <v>1786</v>
      </c>
      <c r="B1713">
        <v>3732555174</v>
      </c>
      <c r="C1713">
        <v>3</v>
      </c>
      <c r="D1713">
        <v>13</v>
      </c>
      <c r="E1713">
        <v>0</v>
      </c>
      <c r="F1713">
        <v>63080</v>
      </c>
      <c r="G1713">
        <v>213</v>
      </c>
      <c r="H1713">
        <v>49</v>
      </c>
      <c r="I1713">
        <v>1</v>
      </c>
      <c r="J1713">
        <v>243559</v>
      </c>
      <c r="K1713">
        <v>4296</v>
      </c>
      <c r="L1713">
        <v>49</v>
      </c>
      <c r="N1713">
        <f t="shared" si="125"/>
        <v>17.66</v>
      </c>
      <c r="O1713">
        <f t="shared" si="126"/>
        <v>0.04</v>
      </c>
      <c r="P1713">
        <f t="shared" si="127"/>
        <v>60.7</v>
      </c>
      <c r="Q1713">
        <f t="shared" si="128"/>
        <v>1.02</v>
      </c>
      <c r="R1713">
        <f t="shared" si="129"/>
        <v>60.7</v>
      </c>
    </row>
    <row r="1714" spans="1:18" x14ac:dyDescent="0.25">
      <c r="A1714">
        <v>1787</v>
      </c>
      <c r="B1714">
        <v>3732555238</v>
      </c>
      <c r="C1714">
        <v>3</v>
      </c>
      <c r="D1714">
        <v>16</v>
      </c>
      <c r="E1714">
        <v>0</v>
      </c>
      <c r="F1714">
        <v>63096</v>
      </c>
      <c r="G1714">
        <v>213</v>
      </c>
      <c r="H1714">
        <v>49</v>
      </c>
      <c r="I1714">
        <v>1</v>
      </c>
      <c r="J1714">
        <v>243608</v>
      </c>
      <c r="K1714">
        <v>4297</v>
      </c>
      <c r="L1714">
        <v>49</v>
      </c>
      <c r="N1714">
        <f t="shared" si="125"/>
        <v>17.62</v>
      </c>
      <c r="O1714">
        <f t="shared" si="126"/>
        <v>0.04</v>
      </c>
      <c r="P1714">
        <f t="shared" si="127"/>
        <v>60.63</v>
      </c>
      <c r="Q1714">
        <f t="shared" si="128"/>
        <v>1.01</v>
      </c>
      <c r="R1714">
        <f t="shared" si="129"/>
        <v>60.63</v>
      </c>
    </row>
    <row r="1715" spans="1:18" x14ac:dyDescent="0.25">
      <c r="A1715">
        <v>1788</v>
      </c>
      <c r="B1715">
        <v>3732555302</v>
      </c>
      <c r="C1715">
        <v>3</v>
      </c>
      <c r="D1715">
        <v>16</v>
      </c>
      <c r="E1715">
        <v>0</v>
      </c>
      <c r="F1715">
        <v>63112</v>
      </c>
      <c r="G1715">
        <v>213</v>
      </c>
      <c r="H1715">
        <v>49</v>
      </c>
      <c r="I1715">
        <v>1</v>
      </c>
      <c r="J1715">
        <v>243657</v>
      </c>
      <c r="K1715">
        <v>4298</v>
      </c>
      <c r="L1715">
        <v>49</v>
      </c>
      <c r="N1715">
        <f t="shared" si="125"/>
        <v>17.52</v>
      </c>
      <c r="O1715">
        <f t="shared" si="126"/>
        <v>0.04</v>
      </c>
      <c r="P1715">
        <f t="shared" si="127"/>
        <v>60.57</v>
      </c>
      <c r="Q1715">
        <f t="shared" si="128"/>
        <v>1.01</v>
      </c>
      <c r="R1715">
        <f t="shared" si="129"/>
        <v>60.57</v>
      </c>
    </row>
    <row r="1716" spans="1:18" x14ac:dyDescent="0.25">
      <c r="A1716">
        <v>1789</v>
      </c>
      <c r="B1716">
        <v>3732555366</v>
      </c>
      <c r="C1716">
        <v>3</v>
      </c>
      <c r="D1716">
        <v>15</v>
      </c>
      <c r="E1716">
        <v>0</v>
      </c>
      <c r="F1716">
        <v>63127</v>
      </c>
      <c r="G1716">
        <v>213</v>
      </c>
      <c r="H1716">
        <v>49</v>
      </c>
      <c r="I1716">
        <v>1</v>
      </c>
      <c r="J1716">
        <v>243706</v>
      </c>
      <c r="K1716">
        <v>4299</v>
      </c>
      <c r="L1716">
        <v>49</v>
      </c>
      <c r="N1716">
        <f t="shared" si="125"/>
        <v>17.63</v>
      </c>
      <c r="O1716">
        <f t="shared" si="126"/>
        <v>0.04</v>
      </c>
      <c r="P1716">
        <f t="shared" si="127"/>
        <v>60.51</v>
      </c>
      <c r="Q1716">
        <f t="shared" si="128"/>
        <v>1.01</v>
      </c>
      <c r="R1716">
        <f t="shared" si="129"/>
        <v>60.51</v>
      </c>
    </row>
    <row r="1717" spans="1:18" x14ac:dyDescent="0.25">
      <c r="A1717">
        <v>1790</v>
      </c>
      <c r="B1717">
        <v>3732555428</v>
      </c>
      <c r="C1717">
        <v>3</v>
      </c>
      <c r="D1717">
        <v>13</v>
      </c>
      <c r="E1717">
        <v>0</v>
      </c>
      <c r="F1717">
        <v>63140</v>
      </c>
      <c r="G1717">
        <v>213</v>
      </c>
      <c r="H1717">
        <v>49</v>
      </c>
      <c r="I1717">
        <v>1</v>
      </c>
      <c r="J1717">
        <v>243755</v>
      </c>
      <c r="K1717">
        <v>4300</v>
      </c>
      <c r="L1717">
        <v>49</v>
      </c>
      <c r="N1717">
        <f t="shared" si="125"/>
        <v>17.59</v>
      </c>
      <c r="O1717">
        <f t="shared" si="126"/>
        <v>0.04</v>
      </c>
      <c r="P1717">
        <f t="shared" si="127"/>
        <v>60.45</v>
      </c>
      <c r="Q1717">
        <f t="shared" si="128"/>
        <v>1</v>
      </c>
      <c r="R1717">
        <f t="shared" si="129"/>
        <v>60.45</v>
      </c>
    </row>
    <row r="1718" spans="1:18" x14ac:dyDescent="0.25">
      <c r="A1718">
        <v>1791</v>
      </c>
      <c r="B1718">
        <v>3732555492</v>
      </c>
      <c r="C1718">
        <v>3</v>
      </c>
      <c r="D1718">
        <v>15</v>
      </c>
      <c r="E1718">
        <v>0</v>
      </c>
      <c r="F1718">
        <v>63155</v>
      </c>
      <c r="G1718">
        <v>213</v>
      </c>
      <c r="H1718">
        <v>48</v>
      </c>
      <c r="I1718">
        <v>1</v>
      </c>
      <c r="J1718">
        <v>243803</v>
      </c>
      <c r="K1718">
        <v>4301</v>
      </c>
      <c r="L1718">
        <v>48</v>
      </c>
      <c r="N1718">
        <f t="shared" si="125"/>
        <v>17.55</v>
      </c>
      <c r="O1718">
        <f t="shared" si="126"/>
        <v>0.04</v>
      </c>
      <c r="P1718">
        <f t="shared" si="127"/>
        <v>60.39</v>
      </c>
      <c r="Q1718">
        <f t="shared" si="128"/>
        <v>0.99</v>
      </c>
      <c r="R1718">
        <f t="shared" si="129"/>
        <v>60.39</v>
      </c>
    </row>
    <row r="1719" spans="1:18" x14ac:dyDescent="0.25">
      <c r="A1719">
        <v>1792</v>
      </c>
      <c r="B1719">
        <v>3732555554</v>
      </c>
      <c r="C1719">
        <v>3</v>
      </c>
      <c r="D1719">
        <v>14</v>
      </c>
      <c r="E1719">
        <v>0</v>
      </c>
      <c r="F1719">
        <v>63169</v>
      </c>
      <c r="G1719">
        <v>213</v>
      </c>
      <c r="H1719">
        <v>48</v>
      </c>
      <c r="I1719">
        <v>0</v>
      </c>
      <c r="J1719">
        <v>243851</v>
      </c>
      <c r="K1719">
        <v>4301</v>
      </c>
      <c r="L1719">
        <v>48</v>
      </c>
      <c r="N1719">
        <f t="shared" si="125"/>
        <v>17.559999999999999</v>
      </c>
      <c r="O1719">
        <f t="shared" si="126"/>
        <v>0.04</v>
      </c>
      <c r="P1719">
        <f t="shared" si="127"/>
        <v>60.32</v>
      </c>
      <c r="Q1719">
        <f t="shared" si="128"/>
        <v>0.99</v>
      </c>
      <c r="R1719">
        <f t="shared" si="129"/>
        <v>60.32</v>
      </c>
    </row>
    <row r="1720" spans="1:18" x14ac:dyDescent="0.25">
      <c r="A1720">
        <v>1793</v>
      </c>
      <c r="B1720">
        <v>3732555618</v>
      </c>
      <c r="C1720">
        <v>3</v>
      </c>
      <c r="D1720">
        <v>15</v>
      </c>
      <c r="E1720">
        <v>0</v>
      </c>
      <c r="F1720">
        <v>63184</v>
      </c>
      <c r="G1720">
        <v>213</v>
      </c>
      <c r="H1720">
        <v>48</v>
      </c>
      <c r="I1720">
        <v>1</v>
      </c>
      <c r="J1720">
        <v>243899</v>
      </c>
      <c r="K1720">
        <v>4302</v>
      </c>
      <c r="L1720">
        <v>48</v>
      </c>
      <c r="N1720">
        <f t="shared" si="125"/>
        <v>17.55</v>
      </c>
      <c r="O1720">
        <f t="shared" si="126"/>
        <v>0.04</v>
      </c>
      <c r="P1720">
        <f t="shared" si="127"/>
        <v>60.25</v>
      </c>
      <c r="Q1720">
        <f t="shared" si="128"/>
        <v>0.98</v>
      </c>
      <c r="R1720">
        <f t="shared" si="129"/>
        <v>60.25</v>
      </c>
    </row>
    <row r="1721" spans="1:18" x14ac:dyDescent="0.25">
      <c r="A1721">
        <v>1794</v>
      </c>
      <c r="B1721">
        <v>3732555681</v>
      </c>
      <c r="C1721">
        <v>3</v>
      </c>
      <c r="D1721">
        <v>12</v>
      </c>
      <c r="E1721">
        <v>0</v>
      </c>
      <c r="F1721">
        <v>63196</v>
      </c>
      <c r="G1721">
        <v>213</v>
      </c>
      <c r="H1721">
        <v>47</v>
      </c>
      <c r="I1721">
        <v>1</v>
      </c>
      <c r="J1721">
        <v>243946</v>
      </c>
      <c r="K1721">
        <v>4303</v>
      </c>
      <c r="L1721">
        <v>47</v>
      </c>
      <c r="N1721">
        <f t="shared" si="125"/>
        <v>17.53</v>
      </c>
      <c r="O1721">
        <f t="shared" si="126"/>
        <v>0.04</v>
      </c>
      <c r="P1721">
        <f t="shared" si="127"/>
        <v>60.18</v>
      </c>
      <c r="Q1721">
        <f t="shared" si="128"/>
        <v>0.97</v>
      </c>
      <c r="R1721">
        <f t="shared" si="129"/>
        <v>60.18</v>
      </c>
    </row>
    <row r="1722" spans="1:18" x14ac:dyDescent="0.25">
      <c r="A1722">
        <v>1795</v>
      </c>
      <c r="B1722">
        <v>3732555747</v>
      </c>
      <c r="C1722">
        <v>3</v>
      </c>
      <c r="D1722">
        <v>15</v>
      </c>
      <c r="E1722">
        <v>0</v>
      </c>
      <c r="F1722">
        <v>63211</v>
      </c>
      <c r="G1722">
        <v>213</v>
      </c>
      <c r="H1722">
        <v>46</v>
      </c>
      <c r="I1722">
        <v>1</v>
      </c>
      <c r="J1722">
        <v>243992</v>
      </c>
      <c r="K1722">
        <v>4304</v>
      </c>
      <c r="L1722">
        <v>46</v>
      </c>
      <c r="N1722">
        <f t="shared" si="125"/>
        <v>17.489999999999998</v>
      </c>
      <c r="O1722">
        <f t="shared" si="126"/>
        <v>0.05</v>
      </c>
      <c r="P1722">
        <f t="shared" si="127"/>
        <v>60.12</v>
      </c>
      <c r="Q1722">
        <f t="shared" si="128"/>
        <v>0.96</v>
      </c>
      <c r="R1722">
        <f t="shared" si="129"/>
        <v>60.12</v>
      </c>
    </row>
    <row r="1723" spans="1:18" x14ac:dyDescent="0.25">
      <c r="A1723">
        <v>1796</v>
      </c>
      <c r="B1723">
        <v>3732555811</v>
      </c>
      <c r="C1723">
        <v>3</v>
      </c>
      <c r="D1723">
        <v>17</v>
      </c>
      <c r="E1723">
        <v>0</v>
      </c>
      <c r="F1723">
        <v>63228</v>
      </c>
      <c r="G1723">
        <v>213</v>
      </c>
      <c r="H1723">
        <v>46</v>
      </c>
      <c r="I1723">
        <v>0</v>
      </c>
      <c r="J1723">
        <v>244038</v>
      </c>
      <c r="K1723">
        <v>4304</v>
      </c>
      <c r="L1723">
        <v>46</v>
      </c>
      <c r="N1723">
        <f t="shared" si="125"/>
        <v>17.53</v>
      </c>
      <c r="O1723">
        <f t="shared" si="126"/>
        <v>0.05</v>
      </c>
      <c r="P1723">
        <f t="shared" si="127"/>
        <v>60.06</v>
      </c>
      <c r="Q1723">
        <f t="shared" si="128"/>
        <v>0.96</v>
      </c>
      <c r="R1723">
        <f t="shared" si="129"/>
        <v>60.06</v>
      </c>
    </row>
    <row r="1724" spans="1:18" x14ac:dyDescent="0.25">
      <c r="A1724">
        <v>1797</v>
      </c>
      <c r="B1724">
        <v>3732555873</v>
      </c>
      <c r="C1724">
        <v>3</v>
      </c>
      <c r="D1724">
        <v>12</v>
      </c>
      <c r="E1724">
        <v>0</v>
      </c>
      <c r="F1724">
        <v>63240</v>
      </c>
      <c r="G1724">
        <v>213</v>
      </c>
      <c r="H1724">
        <v>46</v>
      </c>
      <c r="I1724">
        <v>1</v>
      </c>
      <c r="J1724">
        <v>244084</v>
      </c>
      <c r="K1724">
        <v>4305</v>
      </c>
      <c r="L1724">
        <v>46</v>
      </c>
      <c r="N1724">
        <f t="shared" si="125"/>
        <v>17.48</v>
      </c>
      <c r="O1724">
        <f t="shared" si="126"/>
        <v>0.05</v>
      </c>
      <c r="P1724">
        <f t="shared" si="127"/>
        <v>60</v>
      </c>
      <c r="Q1724">
        <f t="shared" si="128"/>
        <v>0.97</v>
      </c>
      <c r="R1724">
        <f t="shared" si="129"/>
        <v>60</v>
      </c>
    </row>
    <row r="1725" spans="1:18" x14ac:dyDescent="0.25">
      <c r="A1725">
        <v>1798</v>
      </c>
      <c r="B1725">
        <v>3732555937</v>
      </c>
      <c r="C1725">
        <v>3</v>
      </c>
      <c r="D1725">
        <v>14</v>
      </c>
      <c r="E1725">
        <v>0</v>
      </c>
      <c r="F1725">
        <v>63254</v>
      </c>
      <c r="G1725">
        <v>213</v>
      </c>
      <c r="H1725">
        <v>46</v>
      </c>
      <c r="I1725">
        <v>1</v>
      </c>
      <c r="J1725">
        <v>244130</v>
      </c>
      <c r="K1725">
        <v>4306</v>
      </c>
      <c r="L1725">
        <v>46</v>
      </c>
      <c r="N1725">
        <f t="shared" si="125"/>
        <v>17.440000000000001</v>
      </c>
      <c r="O1725">
        <f t="shared" si="126"/>
        <v>0.05</v>
      </c>
      <c r="P1725">
        <f t="shared" si="127"/>
        <v>59.94</v>
      </c>
      <c r="Q1725">
        <f t="shared" si="128"/>
        <v>0.97</v>
      </c>
      <c r="R1725">
        <f t="shared" si="129"/>
        <v>59.94</v>
      </c>
    </row>
    <row r="1726" spans="1:18" x14ac:dyDescent="0.25">
      <c r="A1726">
        <v>1799</v>
      </c>
      <c r="B1726">
        <v>3732556000</v>
      </c>
      <c r="C1726">
        <v>3</v>
      </c>
      <c r="D1726">
        <v>15</v>
      </c>
      <c r="E1726">
        <v>0</v>
      </c>
      <c r="F1726">
        <v>63269</v>
      </c>
      <c r="G1726">
        <v>213</v>
      </c>
      <c r="H1726">
        <v>46</v>
      </c>
      <c r="I1726">
        <v>1</v>
      </c>
      <c r="J1726">
        <v>244176</v>
      </c>
      <c r="K1726">
        <v>4307</v>
      </c>
      <c r="L1726">
        <v>46</v>
      </c>
      <c r="N1726">
        <f t="shared" si="125"/>
        <v>17.48</v>
      </c>
      <c r="O1726">
        <f t="shared" si="126"/>
        <v>0.05</v>
      </c>
      <c r="P1726">
        <f t="shared" si="127"/>
        <v>59.88</v>
      </c>
      <c r="Q1726">
        <f t="shared" si="128"/>
        <v>0.96</v>
      </c>
      <c r="R1726">
        <f t="shared" si="129"/>
        <v>59.88</v>
      </c>
    </row>
    <row r="1727" spans="1:18" x14ac:dyDescent="0.25">
      <c r="A1727">
        <v>1800</v>
      </c>
      <c r="B1727">
        <v>3732556065</v>
      </c>
      <c r="C1727">
        <v>3</v>
      </c>
      <c r="D1727">
        <v>10</v>
      </c>
      <c r="E1727">
        <v>0</v>
      </c>
      <c r="F1727">
        <v>63279</v>
      </c>
      <c r="G1727">
        <v>213</v>
      </c>
      <c r="H1727">
        <v>46</v>
      </c>
      <c r="I1727">
        <v>0</v>
      </c>
      <c r="J1727">
        <v>244222</v>
      </c>
      <c r="K1727">
        <v>4307</v>
      </c>
      <c r="L1727">
        <v>46</v>
      </c>
      <c r="N1727">
        <f t="shared" si="125"/>
        <v>17.510000000000002</v>
      </c>
      <c r="O1727">
        <f t="shared" si="126"/>
        <v>0.05</v>
      </c>
      <c r="P1727">
        <f t="shared" si="127"/>
        <v>59.82</v>
      </c>
      <c r="Q1727">
        <f t="shared" si="128"/>
        <v>0.94</v>
      </c>
      <c r="R1727">
        <f t="shared" si="129"/>
        <v>59.82</v>
      </c>
    </row>
    <row r="1728" spans="1:18" x14ac:dyDescent="0.25">
      <c r="A1728">
        <v>1801</v>
      </c>
      <c r="B1728">
        <v>3732556128</v>
      </c>
      <c r="C1728">
        <v>3</v>
      </c>
      <c r="D1728">
        <v>18</v>
      </c>
      <c r="E1728">
        <v>0</v>
      </c>
      <c r="F1728">
        <v>63297</v>
      </c>
      <c r="G1728">
        <v>213</v>
      </c>
      <c r="H1728">
        <v>46</v>
      </c>
      <c r="I1728">
        <v>1</v>
      </c>
      <c r="J1728">
        <v>244268</v>
      </c>
      <c r="K1728">
        <v>4308</v>
      </c>
      <c r="L1728">
        <v>46</v>
      </c>
      <c r="N1728">
        <f t="shared" si="125"/>
        <v>17.420000000000002</v>
      </c>
      <c r="O1728">
        <f t="shared" si="126"/>
        <v>0.05</v>
      </c>
      <c r="P1728">
        <f t="shared" si="127"/>
        <v>59.77</v>
      </c>
      <c r="Q1728">
        <f t="shared" si="128"/>
        <v>0.94</v>
      </c>
      <c r="R1728">
        <f t="shared" si="129"/>
        <v>59.77</v>
      </c>
    </row>
    <row r="1729" spans="1:18" x14ac:dyDescent="0.25">
      <c r="A1729">
        <v>1802</v>
      </c>
      <c r="B1729">
        <v>3732556193</v>
      </c>
      <c r="C1729">
        <v>3</v>
      </c>
      <c r="D1729">
        <v>15</v>
      </c>
      <c r="E1729">
        <v>0</v>
      </c>
      <c r="F1729">
        <v>63312</v>
      </c>
      <c r="G1729">
        <v>213</v>
      </c>
      <c r="H1729">
        <v>46</v>
      </c>
      <c r="I1729">
        <v>1</v>
      </c>
      <c r="J1729">
        <v>244314</v>
      </c>
      <c r="K1729">
        <v>4309</v>
      </c>
      <c r="L1729">
        <v>46</v>
      </c>
      <c r="N1729">
        <f t="shared" si="125"/>
        <v>17.47</v>
      </c>
      <c r="O1729">
        <f t="shared" si="126"/>
        <v>0.05</v>
      </c>
      <c r="P1729">
        <f t="shared" si="127"/>
        <v>59.72</v>
      </c>
      <c r="Q1729">
        <f t="shared" si="128"/>
        <v>0.94</v>
      </c>
      <c r="R1729">
        <f t="shared" si="129"/>
        <v>59.72</v>
      </c>
    </row>
    <row r="1730" spans="1:18" x14ac:dyDescent="0.25">
      <c r="A1730">
        <v>1803</v>
      </c>
      <c r="B1730">
        <v>3732556256</v>
      </c>
      <c r="C1730">
        <v>3</v>
      </c>
      <c r="D1730">
        <v>11</v>
      </c>
      <c r="E1730">
        <v>0</v>
      </c>
      <c r="F1730">
        <v>63323</v>
      </c>
      <c r="G1730">
        <v>213</v>
      </c>
      <c r="H1730">
        <v>46</v>
      </c>
      <c r="I1730">
        <v>1</v>
      </c>
      <c r="J1730">
        <v>244360</v>
      </c>
      <c r="K1730">
        <v>4310</v>
      </c>
      <c r="L1730">
        <v>46</v>
      </c>
      <c r="N1730">
        <f t="shared" si="125"/>
        <v>17.47</v>
      </c>
      <c r="O1730">
        <f t="shared" si="126"/>
        <v>0.05</v>
      </c>
      <c r="P1730">
        <f t="shared" si="127"/>
        <v>59.67</v>
      </c>
      <c r="Q1730">
        <f t="shared" si="128"/>
        <v>0.95</v>
      </c>
      <c r="R1730">
        <f t="shared" si="129"/>
        <v>59.67</v>
      </c>
    </row>
    <row r="1731" spans="1:18" x14ac:dyDescent="0.25">
      <c r="A1731">
        <v>1804</v>
      </c>
      <c r="B1731">
        <v>3732556320</v>
      </c>
      <c r="C1731">
        <v>3</v>
      </c>
      <c r="D1731">
        <v>16</v>
      </c>
      <c r="E1731">
        <v>0</v>
      </c>
      <c r="F1731">
        <v>63339</v>
      </c>
      <c r="G1731">
        <v>213</v>
      </c>
      <c r="H1731">
        <v>46</v>
      </c>
      <c r="I1731">
        <v>1</v>
      </c>
      <c r="J1731">
        <v>244406</v>
      </c>
      <c r="K1731">
        <v>4311</v>
      </c>
      <c r="L1731">
        <v>46</v>
      </c>
      <c r="N1731">
        <f t="shared" si="125"/>
        <v>17.41</v>
      </c>
      <c r="O1731">
        <f t="shared" si="126"/>
        <v>0.05</v>
      </c>
      <c r="P1731">
        <f t="shared" si="127"/>
        <v>59.62</v>
      </c>
      <c r="Q1731">
        <f t="shared" si="128"/>
        <v>0.95</v>
      </c>
      <c r="R1731">
        <f t="shared" si="129"/>
        <v>59.62</v>
      </c>
    </row>
    <row r="1732" spans="1:18" x14ac:dyDescent="0.25">
      <c r="A1732">
        <v>1805</v>
      </c>
      <c r="B1732">
        <v>3732556384</v>
      </c>
      <c r="C1732">
        <v>3</v>
      </c>
      <c r="D1732">
        <v>15</v>
      </c>
      <c r="E1732">
        <v>0</v>
      </c>
      <c r="F1732">
        <v>63354</v>
      </c>
      <c r="G1732">
        <v>213</v>
      </c>
      <c r="H1732">
        <v>46</v>
      </c>
      <c r="I1732">
        <v>1</v>
      </c>
      <c r="J1732">
        <v>244452</v>
      </c>
      <c r="K1732">
        <v>4312</v>
      </c>
      <c r="L1732">
        <v>46</v>
      </c>
      <c r="N1732">
        <f t="shared" si="125"/>
        <v>17.38</v>
      </c>
      <c r="O1732">
        <f t="shared" si="126"/>
        <v>0.04</v>
      </c>
      <c r="P1732">
        <f t="shared" si="127"/>
        <v>59.57</v>
      </c>
      <c r="Q1732">
        <f t="shared" si="128"/>
        <v>0.95</v>
      </c>
      <c r="R1732">
        <f t="shared" si="129"/>
        <v>59.57</v>
      </c>
    </row>
    <row r="1733" spans="1:18" x14ac:dyDescent="0.25">
      <c r="A1733">
        <v>1806</v>
      </c>
      <c r="B1733">
        <v>3732556449</v>
      </c>
      <c r="C1733">
        <v>3</v>
      </c>
      <c r="D1733">
        <v>12</v>
      </c>
      <c r="E1733">
        <v>0</v>
      </c>
      <c r="F1733">
        <v>63366</v>
      </c>
      <c r="G1733">
        <v>213</v>
      </c>
      <c r="H1733">
        <v>46</v>
      </c>
      <c r="I1733">
        <v>1</v>
      </c>
      <c r="J1733">
        <v>244498</v>
      </c>
      <c r="K1733">
        <v>4313</v>
      </c>
      <c r="L1733">
        <v>46</v>
      </c>
      <c r="N1733">
        <f t="shared" si="125"/>
        <v>17.420000000000002</v>
      </c>
      <c r="O1733">
        <f t="shared" si="126"/>
        <v>0.04</v>
      </c>
      <c r="P1733">
        <f t="shared" si="127"/>
        <v>59.52</v>
      </c>
      <c r="Q1733">
        <f t="shared" si="128"/>
        <v>0.96</v>
      </c>
      <c r="R1733">
        <f t="shared" si="129"/>
        <v>59.52</v>
      </c>
    </row>
    <row r="1734" spans="1:18" x14ac:dyDescent="0.25">
      <c r="A1734">
        <v>1807</v>
      </c>
      <c r="B1734">
        <v>3732556512</v>
      </c>
      <c r="C1734">
        <v>3</v>
      </c>
      <c r="D1734">
        <v>17</v>
      </c>
      <c r="E1734">
        <v>0</v>
      </c>
      <c r="F1734">
        <v>63383</v>
      </c>
      <c r="G1734">
        <v>213</v>
      </c>
      <c r="H1734">
        <v>46</v>
      </c>
      <c r="I1734">
        <v>1</v>
      </c>
      <c r="J1734">
        <v>244544</v>
      </c>
      <c r="K1734">
        <v>4314</v>
      </c>
      <c r="L1734">
        <v>46</v>
      </c>
      <c r="N1734">
        <f t="shared" si="125"/>
        <v>17.34</v>
      </c>
      <c r="O1734">
        <f t="shared" si="126"/>
        <v>0.04</v>
      </c>
      <c r="P1734">
        <f t="shared" si="127"/>
        <v>59.46</v>
      </c>
      <c r="Q1734">
        <f t="shared" si="128"/>
        <v>0.95</v>
      </c>
      <c r="R1734">
        <f t="shared" si="129"/>
        <v>59.46</v>
      </c>
    </row>
    <row r="1735" spans="1:18" x14ac:dyDescent="0.25">
      <c r="A1735">
        <v>1808</v>
      </c>
      <c r="B1735">
        <v>3732556579</v>
      </c>
      <c r="C1735">
        <v>3</v>
      </c>
      <c r="D1735">
        <v>12</v>
      </c>
      <c r="E1735">
        <v>0</v>
      </c>
      <c r="F1735">
        <v>63395</v>
      </c>
      <c r="G1735">
        <v>213</v>
      </c>
      <c r="H1735">
        <v>46</v>
      </c>
      <c r="I1735">
        <v>0</v>
      </c>
      <c r="J1735">
        <v>244590</v>
      </c>
      <c r="K1735">
        <v>4314</v>
      </c>
      <c r="L1735">
        <v>46</v>
      </c>
      <c r="N1735">
        <f t="shared" si="125"/>
        <v>17.36</v>
      </c>
      <c r="O1735">
        <f t="shared" si="126"/>
        <v>0.04</v>
      </c>
      <c r="P1735">
        <f t="shared" si="127"/>
        <v>59.4</v>
      </c>
      <c r="Q1735">
        <f t="shared" si="128"/>
        <v>0.95</v>
      </c>
      <c r="R1735">
        <f t="shared" si="129"/>
        <v>59.4</v>
      </c>
    </row>
    <row r="1736" spans="1:18" x14ac:dyDescent="0.25">
      <c r="A1736">
        <v>1809</v>
      </c>
      <c r="B1736">
        <v>3732556643</v>
      </c>
      <c r="C1736">
        <v>3</v>
      </c>
      <c r="D1736">
        <v>17</v>
      </c>
      <c r="E1736">
        <v>0</v>
      </c>
      <c r="F1736">
        <v>63412</v>
      </c>
      <c r="G1736">
        <v>213</v>
      </c>
      <c r="H1736">
        <v>46</v>
      </c>
      <c r="I1736">
        <v>1</v>
      </c>
      <c r="J1736">
        <v>244636</v>
      </c>
      <c r="K1736">
        <v>4315</v>
      </c>
      <c r="L1736">
        <v>46</v>
      </c>
      <c r="N1736">
        <f t="shared" si="125"/>
        <v>17.36</v>
      </c>
      <c r="O1736">
        <f t="shared" si="126"/>
        <v>0.04</v>
      </c>
      <c r="P1736">
        <f t="shared" si="127"/>
        <v>59.34</v>
      </c>
      <c r="Q1736">
        <f t="shared" si="128"/>
        <v>0.95</v>
      </c>
      <c r="R1736">
        <f t="shared" si="129"/>
        <v>59.34</v>
      </c>
    </row>
    <row r="1737" spans="1:18" x14ac:dyDescent="0.25">
      <c r="A1737">
        <v>1810</v>
      </c>
      <c r="B1737">
        <v>3732556707</v>
      </c>
      <c r="C1737">
        <v>3</v>
      </c>
      <c r="D1737">
        <v>13</v>
      </c>
      <c r="E1737">
        <v>0</v>
      </c>
      <c r="F1737">
        <v>63425</v>
      </c>
      <c r="G1737">
        <v>213</v>
      </c>
      <c r="H1737">
        <v>46</v>
      </c>
      <c r="I1737">
        <v>1</v>
      </c>
      <c r="J1737">
        <v>244682</v>
      </c>
      <c r="K1737">
        <v>4316</v>
      </c>
      <c r="L1737">
        <v>46</v>
      </c>
      <c r="N1737">
        <f t="shared" si="125"/>
        <v>17.350000000000001</v>
      </c>
      <c r="O1737">
        <f t="shared" si="126"/>
        <v>0.04</v>
      </c>
      <c r="P1737">
        <f t="shared" si="127"/>
        <v>59.28</v>
      </c>
      <c r="Q1737">
        <f t="shared" si="128"/>
        <v>0.95</v>
      </c>
      <c r="R1737">
        <f t="shared" si="129"/>
        <v>59.28</v>
      </c>
    </row>
    <row r="1738" spans="1:18" x14ac:dyDescent="0.25">
      <c r="A1738">
        <v>1811</v>
      </c>
      <c r="B1738">
        <v>3732556772</v>
      </c>
      <c r="C1738">
        <v>3</v>
      </c>
      <c r="D1738">
        <v>15</v>
      </c>
      <c r="E1738">
        <v>1</v>
      </c>
      <c r="F1738">
        <v>63440</v>
      </c>
      <c r="G1738">
        <v>214</v>
      </c>
      <c r="H1738">
        <v>46</v>
      </c>
      <c r="I1738">
        <v>1</v>
      </c>
      <c r="J1738">
        <v>244728</v>
      </c>
      <c r="K1738">
        <v>4317</v>
      </c>
      <c r="L1738">
        <v>46</v>
      </c>
      <c r="N1738">
        <f t="shared" si="125"/>
        <v>17.309999999999999</v>
      </c>
      <c r="O1738">
        <f t="shared" si="126"/>
        <v>0.04</v>
      </c>
      <c r="P1738">
        <f t="shared" si="127"/>
        <v>59.22</v>
      </c>
      <c r="Q1738">
        <f t="shared" si="128"/>
        <v>0.95</v>
      </c>
      <c r="R1738">
        <f t="shared" si="129"/>
        <v>59.22</v>
      </c>
    </row>
    <row r="1739" spans="1:18" x14ac:dyDescent="0.25">
      <c r="A1739">
        <v>1812</v>
      </c>
      <c r="B1739">
        <v>3732556837</v>
      </c>
      <c r="C1739">
        <v>3</v>
      </c>
      <c r="D1739">
        <v>13</v>
      </c>
      <c r="E1739">
        <v>0</v>
      </c>
      <c r="F1739">
        <v>63453</v>
      </c>
      <c r="G1739">
        <v>214</v>
      </c>
      <c r="H1739">
        <v>46</v>
      </c>
      <c r="I1739">
        <v>0</v>
      </c>
      <c r="J1739">
        <v>244774</v>
      </c>
      <c r="K1739">
        <v>4317</v>
      </c>
      <c r="L1739">
        <v>46</v>
      </c>
      <c r="N1739">
        <f t="shared" si="125"/>
        <v>17.32</v>
      </c>
      <c r="O1739">
        <f t="shared" si="126"/>
        <v>0.04</v>
      </c>
      <c r="P1739">
        <f t="shared" si="127"/>
        <v>59.16</v>
      </c>
      <c r="Q1739">
        <f t="shared" si="128"/>
        <v>0.95</v>
      </c>
      <c r="R1739">
        <f t="shared" si="129"/>
        <v>59.16</v>
      </c>
    </row>
    <row r="1740" spans="1:18" x14ac:dyDescent="0.25">
      <c r="A1740">
        <v>1813</v>
      </c>
      <c r="B1740">
        <v>3732556901</v>
      </c>
      <c r="C1740">
        <v>3</v>
      </c>
      <c r="D1740">
        <v>15</v>
      </c>
      <c r="E1740">
        <v>0</v>
      </c>
      <c r="F1740">
        <v>63468</v>
      </c>
      <c r="G1740">
        <v>214</v>
      </c>
      <c r="H1740">
        <v>46</v>
      </c>
      <c r="I1740">
        <v>1</v>
      </c>
      <c r="J1740">
        <v>244820</v>
      </c>
      <c r="K1740">
        <v>4318</v>
      </c>
      <c r="L1740">
        <v>46</v>
      </c>
      <c r="N1740">
        <f t="shared" si="125"/>
        <v>17.36</v>
      </c>
      <c r="O1740">
        <f t="shared" si="126"/>
        <v>0.04</v>
      </c>
      <c r="P1740">
        <f t="shared" si="127"/>
        <v>59.1</v>
      </c>
      <c r="Q1740">
        <f t="shared" si="128"/>
        <v>0.95</v>
      </c>
      <c r="R1740">
        <f t="shared" si="129"/>
        <v>59.1</v>
      </c>
    </row>
    <row r="1741" spans="1:18" x14ac:dyDescent="0.25">
      <c r="A1741">
        <v>1814</v>
      </c>
      <c r="B1741">
        <v>3732556966</v>
      </c>
      <c r="C1741">
        <v>3</v>
      </c>
      <c r="D1741">
        <v>15</v>
      </c>
      <c r="E1741">
        <v>0</v>
      </c>
      <c r="F1741">
        <v>63483</v>
      </c>
      <c r="G1741">
        <v>214</v>
      </c>
      <c r="H1741">
        <v>46</v>
      </c>
      <c r="I1741">
        <v>1</v>
      </c>
      <c r="J1741">
        <v>244866</v>
      </c>
      <c r="K1741">
        <v>4319</v>
      </c>
      <c r="L1741">
        <v>46</v>
      </c>
      <c r="N1741">
        <f t="shared" si="125"/>
        <v>17.28</v>
      </c>
      <c r="O1741">
        <f t="shared" si="126"/>
        <v>0.04</v>
      </c>
      <c r="P1741">
        <f t="shared" si="127"/>
        <v>59.04</v>
      </c>
      <c r="Q1741">
        <f t="shared" si="128"/>
        <v>0.95</v>
      </c>
      <c r="R1741">
        <f t="shared" si="129"/>
        <v>59.04</v>
      </c>
    </row>
    <row r="1742" spans="1:18" x14ac:dyDescent="0.25">
      <c r="A1742">
        <v>1815</v>
      </c>
      <c r="B1742">
        <v>3732557030</v>
      </c>
      <c r="C1742">
        <v>3</v>
      </c>
      <c r="D1742">
        <v>16</v>
      </c>
      <c r="E1742">
        <v>0</v>
      </c>
      <c r="F1742">
        <v>63499</v>
      </c>
      <c r="G1742">
        <v>214</v>
      </c>
      <c r="H1742">
        <v>46</v>
      </c>
      <c r="I1742">
        <v>1</v>
      </c>
      <c r="J1742">
        <v>244912</v>
      </c>
      <c r="K1742">
        <v>4320</v>
      </c>
      <c r="L1742">
        <v>46</v>
      </c>
      <c r="N1742">
        <f t="shared" si="125"/>
        <v>17.29</v>
      </c>
      <c r="O1742">
        <f t="shared" si="126"/>
        <v>0.04</v>
      </c>
      <c r="P1742">
        <f t="shared" si="127"/>
        <v>58.98</v>
      </c>
      <c r="Q1742">
        <f t="shared" si="128"/>
        <v>0.95</v>
      </c>
      <c r="R1742">
        <f t="shared" si="129"/>
        <v>58.98</v>
      </c>
    </row>
    <row r="1743" spans="1:18" x14ac:dyDescent="0.25">
      <c r="A1743">
        <v>1816</v>
      </c>
      <c r="B1743">
        <v>3732557094</v>
      </c>
      <c r="C1743">
        <v>3</v>
      </c>
      <c r="D1743">
        <v>13</v>
      </c>
      <c r="E1743">
        <v>0</v>
      </c>
      <c r="F1743">
        <v>63512</v>
      </c>
      <c r="G1743">
        <v>214</v>
      </c>
      <c r="H1743">
        <v>46</v>
      </c>
      <c r="I1743">
        <v>1</v>
      </c>
      <c r="J1743">
        <v>244958</v>
      </c>
      <c r="K1743">
        <v>4321</v>
      </c>
      <c r="L1743">
        <v>46</v>
      </c>
      <c r="N1743">
        <f t="shared" si="125"/>
        <v>17.37</v>
      </c>
      <c r="O1743">
        <f t="shared" si="126"/>
        <v>0.05</v>
      </c>
      <c r="P1743">
        <f t="shared" si="127"/>
        <v>58.93</v>
      </c>
      <c r="Q1743">
        <f t="shared" si="128"/>
        <v>0.94</v>
      </c>
      <c r="R1743">
        <f t="shared" si="129"/>
        <v>58.93</v>
      </c>
    </row>
    <row r="1744" spans="1:18" x14ac:dyDescent="0.25">
      <c r="A1744">
        <v>1817</v>
      </c>
      <c r="B1744">
        <v>3732557159</v>
      </c>
      <c r="C1744">
        <v>3</v>
      </c>
      <c r="D1744">
        <v>13</v>
      </c>
      <c r="E1744">
        <v>0</v>
      </c>
      <c r="F1744">
        <v>63525</v>
      </c>
      <c r="G1744">
        <v>214</v>
      </c>
      <c r="H1744">
        <v>45</v>
      </c>
      <c r="I1744">
        <v>1</v>
      </c>
      <c r="J1744">
        <v>245003</v>
      </c>
      <c r="K1744">
        <v>4322</v>
      </c>
      <c r="L1744">
        <v>45</v>
      </c>
      <c r="N1744">
        <f t="shared" si="125"/>
        <v>17.25</v>
      </c>
      <c r="O1744">
        <f t="shared" si="126"/>
        <v>0.05</v>
      </c>
      <c r="P1744">
        <f t="shared" si="127"/>
        <v>58.88</v>
      </c>
      <c r="Q1744">
        <f t="shared" si="128"/>
        <v>0.94</v>
      </c>
      <c r="R1744">
        <f t="shared" si="129"/>
        <v>58.88</v>
      </c>
    </row>
    <row r="1745" spans="1:18" x14ac:dyDescent="0.25">
      <c r="A1745">
        <v>1818</v>
      </c>
      <c r="B1745">
        <v>3732557223</v>
      </c>
      <c r="C1745">
        <v>3</v>
      </c>
      <c r="D1745">
        <v>16</v>
      </c>
      <c r="E1745">
        <v>0</v>
      </c>
      <c r="F1745">
        <v>63541</v>
      </c>
      <c r="G1745">
        <v>214</v>
      </c>
      <c r="H1745">
        <v>45</v>
      </c>
      <c r="I1745">
        <v>0</v>
      </c>
      <c r="J1745">
        <v>245048</v>
      </c>
      <c r="K1745">
        <v>4322</v>
      </c>
      <c r="L1745">
        <v>45</v>
      </c>
      <c r="N1745">
        <f t="shared" si="125"/>
        <v>17.29</v>
      </c>
      <c r="O1745">
        <f t="shared" si="126"/>
        <v>7.0000000000000007E-2</v>
      </c>
      <c r="P1745">
        <f t="shared" si="127"/>
        <v>58.83</v>
      </c>
      <c r="Q1745">
        <f t="shared" si="128"/>
        <v>0.94</v>
      </c>
      <c r="R1745">
        <f t="shared" si="129"/>
        <v>58.83</v>
      </c>
    </row>
    <row r="1746" spans="1:18" x14ac:dyDescent="0.25">
      <c r="A1746">
        <v>1819</v>
      </c>
      <c r="B1746">
        <v>3732557290</v>
      </c>
      <c r="C1746">
        <v>3</v>
      </c>
      <c r="D1746">
        <v>11</v>
      </c>
      <c r="E1746">
        <v>0</v>
      </c>
      <c r="F1746">
        <v>63552</v>
      </c>
      <c r="G1746">
        <v>214</v>
      </c>
      <c r="H1746">
        <v>45</v>
      </c>
      <c r="I1746">
        <v>1</v>
      </c>
      <c r="J1746">
        <v>245093</v>
      </c>
      <c r="K1746">
        <v>4323</v>
      </c>
      <c r="L1746">
        <v>45</v>
      </c>
      <c r="N1746">
        <f t="shared" si="125"/>
        <v>17.29</v>
      </c>
      <c r="O1746">
        <f t="shared" si="126"/>
        <v>7.0000000000000007E-2</v>
      </c>
      <c r="P1746">
        <f t="shared" si="127"/>
        <v>58.78</v>
      </c>
      <c r="Q1746">
        <f t="shared" si="128"/>
        <v>0.95</v>
      </c>
      <c r="R1746">
        <f t="shared" si="129"/>
        <v>58.78</v>
      </c>
    </row>
    <row r="1747" spans="1:18" x14ac:dyDescent="0.25">
      <c r="A1747">
        <v>1820</v>
      </c>
      <c r="B1747">
        <v>3732557354</v>
      </c>
      <c r="C1747">
        <v>3</v>
      </c>
      <c r="D1747">
        <v>14</v>
      </c>
      <c r="E1747">
        <v>0</v>
      </c>
      <c r="F1747">
        <v>63566</v>
      </c>
      <c r="G1747">
        <v>214</v>
      </c>
      <c r="H1747">
        <v>44</v>
      </c>
      <c r="I1747">
        <v>0</v>
      </c>
      <c r="J1747">
        <v>245137</v>
      </c>
      <c r="K1747">
        <v>4323</v>
      </c>
      <c r="L1747">
        <v>44</v>
      </c>
      <c r="N1747">
        <f t="shared" si="125"/>
        <v>17.25</v>
      </c>
      <c r="O1747">
        <f t="shared" si="126"/>
        <v>0.06</v>
      </c>
      <c r="P1747">
        <f t="shared" si="127"/>
        <v>58.73</v>
      </c>
      <c r="Q1747">
        <f t="shared" si="128"/>
        <v>0.95</v>
      </c>
      <c r="R1747">
        <f t="shared" si="129"/>
        <v>58.73</v>
      </c>
    </row>
    <row r="1748" spans="1:18" x14ac:dyDescent="0.25">
      <c r="A1748">
        <v>1821</v>
      </c>
      <c r="B1748">
        <v>3732557419</v>
      </c>
      <c r="C1748">
        <v>3</v>
      </c>
      <c r="D1748">
        <v>14</v>
      </c>
      <c r="E1748">
        <v>0</v>
      </c>
      <c r="F1748">
        <v>63580</v>
      </c>
      <c r="G1748">
        <v>214</v>
      </c>
      <c r="H1748">
        <v>44</v>
      </c>
      <c r="I1748">
        <v>1</v>
      </c>
      <c r="J1748">
        <v>245181</v>
      </c>
      <c r="K1748">
        <v>4324</v>
      </c>
      <c r="L1748">
        <v>44</v>
      </c>
      <c r="N1748">
        <f t="shared" si="125"/>
        <v>17.260000000000002</v>
      </c>
      <c r="O1748">
        <f t="shared" si="126"/>
        <v>0.06</v>
      </c>
      <c r="P1748">
        <f t="shared" si="127"/>
        <v>58.69</v>
      </c>
      <c r="Q1748">
        <f t="shared" si="128"/>
        <v>0.95</v>
      </c>
      <c r="R1748">
        <f t="shared" si="129"/>
        <v>58.69</v>
      </c>
    </row>
    <row r="1749" spans="1:18" x14ac:dyDescent="0.25">
      <c r="A1749">
        <v>1822</v>
      </c>
      <c r="B1749">
        <v>3732557483</v>
      </c>
      <c r="C1749">
        <v>3</v>
      </c>
      <c r="D1749">
        <v>11</v>
      </c>
      <c r="E1749">
        <v>0</v>
      </c>
      <c r="F1749">
        <v>63591</v>
      </c>
      <c r="G1749">
        <v>214</v>
      </c>
      <c r="H1749">
        <v>44</v>
      </c>
      <c r="I1749">
        <v>1</v>
      </c>
      <c r="J1749">
        <v>245225</v>
      </c>
      <c r="K1749">
        <v>4325</v>
      </c>
      <c r="L1749">
        <v>44</v>
      </c>
      <c r="N1749">
        <f t="shared" si="125"/>
        <v>17.239999999999998</v>
      </c>
      <c r="O1749">
        <f t="shared" si="126"/>
        <v>0.06</v>
      </c>
      <c r="P1749">
        <f t="shared" si="127"/>
        <v>58.65</v>
      </c>
      <c r="Q1749">
        <f t="shared" si="128"/>
        <v>0.95</v>
      </c>
      <c r="R1749">
        <f t="shared" si="129"/>
        <v>58.65</v>
      </c>
    </row>
    <row r="1750" spans="1:18" x14ac:dyDescent="0.25">
      <c r="A1750">
        <v>1823</v>
      </c>
      <c r="B1750">
        <v>3732557548</v>
      </c>
      <c r="C1750">
        <v>3</v>
      </c>
      <c r="D1750">
        <v>14</v>
      </c>
      <c r="E1750">
        <v>0</v>
      </c>
      <c r="F1750">
        <v>63605</v>
      </c>
      <c r="G1750">
        <v>214</v>
      </c>
      <c r="H1750">
        <v>44</v>
      </c>
      <c r="I1750">
        <v>0</v>
      </c>
      <c r="J1750">
        <v>245269</v>
      </c>
      <c r="K1750">
        <v>4325</v>
      </c>
      <c r="L1750">
        <v>44</v>
      </c>
      <c r="N1750">
        <f t="shared" si="125"/>
        <v>17.25</v>
      </c>
      <c r="O1750">
        <f t="shared" si="126"/>
        <v>0.06</v>
      </c>
      <c r="P1750">
        <f t="shared" si="127"/>
        <v>58.61</v>
      </c>
      <c r="Q1750">
        <f t="shared" si="128"/>
        <v>0.94</v>
      </c>
      <c r="R1750">
        <f t="shared" si="129"/>
        <v>58.61</v>
      </c>
    </row>
    <row r="1751" spans="1:18" x14ac:dyDescent="0.25">
      <c r="A1751">
        <v>1824</v>
      </c>
      <c r="B1751">
        <v>3732557612</v>
      </c>
      <c r="C1751">
        <v>3</v>
      </c>
      <c r="D1751">
        <v>17</v>
      </c>
      <c r="E1751">
        <v>0</v>
      </c>
      <c r="F1751">
        <v>63622</v>
      </c>
      <c r="G1751">
        <v>214</v>
      </c>
      <c r="H1751">
        <v>44</v>
      </c>
      <c r="I1751">
        <v>1</v>
      </c>
      <c r="J1751">
        <v>245313</v>
      </c>
      <c r="K1751">
        <v>4326</v>
      </c>
      <c r="L1751">
        <v>44</v>
      </c>
      <c r="N1751">
        <f t="shared" si="125"/>
        <v>17.28</v>
      </c>
      <c r="O1751">
        <f t="shared" si="126"/>
        <v>0.06</v>
      </c>
      <c r="P1751">
        <f t="shared" si="127"/>
        <v>58.58</v>
      </c>
      <c r="Q1751">
        <f t="shared" si="128"/>
        <v>0.93</v>
      </c>
      <c r="R1751">
        <f t="shared" si="129"/>
        <v>58.58</v>
      </c>
    </row>
    <row r="1752" spans="1:18" x14ac:dyDescent="0.25">
      <c r="A1752">
        <v>1825</v>
      </c>
      <c r="B1752">
        <v>3732557677</v>
      </c>
      <c r="C1752">
        <v>3</v>
      </c>
      <c r="D1752">
        <v>12</v>
      </c>
      <c r="E1752">
        <v>0</v>
      </c>
      <c r="F1752">
        <v>63634</v>
      </c>
      <c r="G1752">
        <v>214</v>
      </c>
      <c r="H1752">
        <v>44</v>
      </c>
      <c r="I1752">
        <v>0</v>
      </c>
      <c r="J1752">
        <v>245357</v>
      </c>
      <c r="K1752">
        <v>4326</v>
      </c>
      <c r="L1752">
        <v>44</v>
      </c>
      <c r="N1752">
        <f t="shared" si="125"/>
        <v>17.190000000000001</v>
      </c>
      <c r="O1752">
        <f t="shared" si="126"/>
        <v>0.06</v>
      </c>
      <c r="P1752">
        <f t="shared" si="127"/>
        <v>58.55</v>
      </c>
      <c r="Q1752">
        <f t="shared" si="128"/>
        <v>0.93</v>
      </c>
      <c r="R1752">
        <f t="shared" si="129"/>
        <v>58.55</v>
      </c>
    </row>
    <row r="1753" spans="1:18" x14ac:dyDescent="0.25">
      <c r="A1753">
        <v>1826</v>
      </c>
      <c r="B1753">
        <v>3732557741</v>
      </c>
      <c r="C1753">
        <v>3</v>
      </c>
      <c r="D1753">
        <v>13</v>
      </c>
      <c r="E1753">
        <v>0</v>
      </c>
      <c r="F1753">
        <v>63647</v>
      </c>
      <c r="G1753">
        <v>214</v>
      </c>
      <c r="H1753">
        <v>44</v>
      </c>
      <c r="I1753">
        <v>1</v>
      </c>
      <c r="J1753">
        <v>245401</v>
      </c>
      <c r="K1753">
        <v>4327</v>
      </c>
      <c r="L1753">
        <v>44</v>
      </c>
      <c r="N1753">
        <f t="shared" si="125"/>
        <v>17.27</v>
      </c>
      <c r="O1753">
        <f t="shared" si="126"/>
        <v>0.06</v>
      </c>
      <c r="P1753">
        <f t="shared" si="127"/>
        <v>58.53</v>
      </c>
      <c r="Q1753">
        <f t="shared" si="128"/>
        <v>0.93</v>
      </c>
      <c r="R1753">
        <f t="shared" si="129"/>
        <v>58.53</v>
      </c>
    </row>
    <row r="1754" spans="1:18" x14ac:dyDescent="0.25">
      <c r="A1754">
        <v>1827</v>
      </c>
      <c r="B1754">
        <v>3732557804</v>
      </c>
      <c r="C1754">
        <v>3</v>
      </c>
      <c r="D1754">
        <v>17</v>
      </c>
      <c r="E1754">
        <v>0</v>
      </c>
      <c r="F1754">
        <v>63664</v>
      </c>
      <c r="G1754">
        <v>214</v>
      </c>
      <c r="H1754">
        <v>43</v>
      </c>
      <c r="I1754">
        <v>1</v>
      </c>
      <c r="J1754">
        <v>245444</v>
      </c>
      <c r="K1754">
        <v>4328</v>
      </c>
      <c r="L1754">
        <v>43</v>
      </c>
      <c r="N1754">
        <f t="shared" si="125"/>
        <v>17.2</v>
      </c>
      <c r="O1754">
        <f t="shared" si="126"/>
        <v>0.06</v>
      </c>
      <c r="P1754">
        <f t="shared" si="127"/>
        <v>58.5</v>
      </c>
      <c r="Q1754">
        <f t="shared" si="128"/>
        <v>0.93</v>
      </c>
      <c r="R1754">
        <f t="shared" si="129"/>
        <v>58.5</v>
      </c>
    </row>
    <row r="1755" spans="1:18" x14ac:dyDescent="0.25">
      <c r="A1755">
        <v>1828</v>
      </c>
      <c r="B1755">
        <v>3732557868</v>
      </c>
      <c r="C1755">
        <v>3</v>
      </c>
      <c r="D1755">
        <v>8</v>
      </c>
      <c r="E1755">
        <v>0</v>
      </c>
      <c r="F1755">
        <v>63672</v>
      </c>
      <c r="G1755">
        <v>214</v>
      </c>
      <c r="H1755">
        <v>43</v>
      </c>
      <c r="I1755">
        <v>1</v>
      </c>
      <c r="J1755">
        <v>245487</v>
      </c>
      <c r="K1755">
        <v>4329</v>
      </c>
      <c r="L1755">
        <v>43</v>
      </c>
      <c r="N1755">
        <f t="shared" si="125"/>
        <v>17.170000000000002</v>
      </c>
      <c r="O1755">
        <f t="shared" si="126"/>
        <v>0.06</v>
      </c>
      <c r="P1755">
        <f t="shared" si="127"/>
        <v>58.47</v>
      </c>
      <c r="Q1755">
        <f t="shared" si="128"/>
        <v>0.93</v>
      </c>
      <c r="R1755">
        <f t="shared" si="129"/>
        <v>58.47</v>
      </c>
    </row>
    <row r="1756" spans="1:18" x14ac:dyDescent="0.25">
      <c r="A1756">
        <v>1829</v>
      </c>
      <c r="B1756">
        <v>3732557932</v>
      </c>
      <c r="C1756">
        <v>3</v>
      </c>
      <c r="D1756">
        <v>15</v>
      </c>
      <c r="E1756">
        <v>0</v>
      </c>
      <c r="F1756">
        <v>63687</v>
      </c>
      <c r="G1756">
        <v>214</v>
      </c>
      <c r="H1756">
        <v>43</v>
      </c>
      <c r="I1756">
        <v>1</v>
      </c>
      <c r="J1756">
        <v>245530</v>
      </c>
      <c r="K1756">
        <v>4330</v>
      </c>
      <c r="L1756">
        <v>43</v>
      </c>
      <c r="N1756">
        <f t="shared" si="125"/>
        <v>17.25</v>
      </c>
      <c r="O1756">
        <f t="shared" si="126"/>
        <v>7.0000000000000007E-2</v>
      </c>
      <c r="P1756">
        <f t="shared" si="127"/>
        <v>58.44</v>
      </c>
      <c r="Q1756">
        <f t="shared" si="128"/>
        <v>0.94</v>
      </c>
      <c r="R1756">
        <f t="shared" si="129"/>
        <v>58.44</v>
      </c>
    </row>
    <row r="1757" spans="1:18" x14ac:dyDescent="0.25">
      <c r="A1757">
        <v>1830</v>
      </c>
      <c r="B1757">
        <v>3732557997</v>
      </c>
      <c r="C1757">
        <v>3</v>
      </c>
      <c r="D1757">
        <v>14</v>
      </c>
      <c r="E1757">
        <v>0</v>
      </c>
      <c r="F1757">
        <v>63701</v>
      </c>
      <c r="G1757">
        <v>214</v>
      </c>
      <c r="H1757">
        <v>43</v>
      </c>
      <c r="I1757">
        <v>1</v>
      </c>
      <c r="J1757">
        <v>245573</v>
      </c>
      <c r="K1757">
        <v>4331</v>
      </c>
      <c r="L1757">
        <v>43</v>
      </c>
      <c r="N1757">
        <f t="shared" si="125"/>
        <v>17.170000000000002</v>
      </c>
      <c r="O1757">
        <f t="shared" si="126"/>
        <v>7.0000000000000007E-2</v>
      </c>
      <c r="P1757">
        <f t="shared" si="127"/>
        <v>58.41</v>
      </c>
      <c r="Q1757">
        <f t="shared" si="128"/>
        <v>0.94</v>
      </c>
      <c r="R1757">
        <f t="shared" si="129"/>
        <v>58.41</v>
      </c>
    </row>
    <row r="1758" spans="1:18" x14ac:dyDescent="0.25">
      <c r="A1758">
        <v>1831</v>
      </c>
      <c r="B1758">
        <v>3732558061</v>
      </c>
      <c r="C1758">
        <v>3</v>
      </c>
      <c r="D1758">
        <v>10</v>
      </c>
      <c r="E1758">
        <v>0</v>
      </c>
      <c r="F1758">
        <v>63711</v>
      </c>
      <c r="G1758">
        <v>214</v>
      </c>
      <c r="H1758">
        <v>43</v>
      </c>
      <c r="I1758">
        <v>1</v>
      </c>
      <c r="J1758">
        <v>245616</v>
      </c>
      <c r="K1758">
        <v>4332</v>
      </c>
      <c r="L1758">
        <v>43</v>
      </c>
      <c r="N1758">
        <f t="shared" si="125"/>
        <v>17.18</v>
      </c>
      <c r="O1758">
        <f t="shared" si="126"/>
        <v>7.0000000000000007E-2</v>
      </c>
      <c r="P1758">
        <f t="shared" si="127"/>
        <v>58.37</v>
      </c>
      <c r="Q1758">
        <f t="shared" si="128"/>
        <v>0.95</v>
      </c>
      <c r="R1758">
        <f t="shared" si="129"/>
        <v>58.37</v>
      </c>
    </row>
    <row r="1759" spans="1:18" x14ac:dyDescent="0.25">
      <c r="A1759">
        <v>1832</v>
      </c>
      <c r="B1759">
        <v>3732558126</v>
      </c>
      <c r="C1759">
        <v>3</v>
      </c>
      <c r="D1759">
        <v>15</v>
      </c>
      <c r="E1759">
        <v>0</v>
      </c>
      <c r="F1759">
        <v>63726</v>
      </c>
      <c r="G1759">
        <v>214</v>
      </c>
      <c r="H1759">
        <v>43</v>
      </c>
      <c r="I1759">
        <v>1</v>
      </c>
      <c r="J1759">
        <v>245659</v>
      </c>
      <c r="K1759">
        <v>4333</v>
      </c>
      <c r="L1759">
        <v>43</v>
      </c>
      <c r="N1759">
        <f t="shared" si="125"/>
        <v>17.18</v>
      </c>
      <c r="O1759">
        <f t="shared" si="126"/>
        <v>7.0000000000000007E-2</v>
      </c>
      <c r="P1759">
        <f t="shared" si="127"/>
        <v>58.33</v>
      </c>
      <c r="Q1759">
        <f t="shared" si="128"/>
        <v>0.94</v>
      </c>
      <c r="R1759">
        <f t="shared" si="129"/>
        <v>58.33</v>
      </c>
    </row>
    <row r="1760" spans="1:18" x14ac:dyDescent="0.25">
      <c r="A1760">
        <v>1833</v>
      </c>
      <c r="B1760">
        <v>3732558192</v>
      </c>
      <c r="C1760">
        <v>3</v>
      </c>
      <c r="D1760">
        <v>15</v>
      </c>
      <c r="E1760">
        <v>0</v>
      </c>
      <c r="F1760">
        <v>63741</v>
      </c>
      <c r="G1760">
        <v>214</v>
      </c>
      <c r="H1760">
        <v>43</v>
      </c>
      <c r="I1760">
        <v>0</v>
      </c>
      <c r="J1760">
        <v>245702</v>
      </c>
      <c r="K1760">
        <v>4333</v>
      </c>
      <c r="L1760">
        <v>43</v>
      </c>
      <c r="N1760">
        <f t="shared" si="125"/>
        <v>17.100000000000001</v>
      </c>
      <c r="O1760">
        <f t="shared" si="126"/>
        <v>7.0000000000000007E-2</v>
      </c>
      <c r="P1760">
        <f t="shared" si="127"/>
        <v>58.28</v>
      </c>
      <c r="Q1760">
        <f t="shared" si="128"/>
        <v>0.94</v>
      </c>
      <c r="R1760">
        <f t="shared" si="129"/>
        <v>58.28</v>
      </c>
    </row>
    <row r="1761" spans="1:18" x14ac:dyDescent="0.25">
      <c r="A1761">
        <v>1834</v>
      </c>
      <c r="B1761">
        <v>3732558256</v>
      </c>
      <c r="C1761">
        <v>3</v>
      </c>
      <c r="D1761">
        <v>9</v>
      </c>
      <c r="E1761">
        <v>0</v>
      </c>
      <c r="F1761">
        <v>63750</v>
      </c>
      <c r="G1761">
        <v>214</v>
      </c>
      <c r="H1761">
        <v>43</v>
      </c>
      <c r="I1761">
        <v>1</v>
      </c>
      <c r="J1761">
        <v>245745</v>
      </c>
      <c r="K1761">
        <v>4334</v>
      </c>
      <c r="L1761">
        <v>43</v>
      </c>
      <c r="N1761">
        <f t="shared" si="125"/>
        <v>17.14</v>
      </c>
      <c r="O1761">
        <f t="shared" si="126"/>
        <v>7.0000000000000007E-2</v>
      </c>
      <c r="P1761">
        <f t="shared" si="127"/>
        <v>58.22</v>
      </c>
      <c r="Q1761">
        <f t="shared" si="128"/>
        <v>0.94</v>
      </c>
      <c r="R1761">
        <f t="shared" si="129"/>
        <v>58.22</v>
      </c>
    </row>
    <row r="1762" spans="1:18" x14ac:dyDescent="0.25">
      <c r="A1762">
        <v>1835</v>
      </c>
      <c r="B1762">
        <v>3732558321</v>
      </c>
      <c r="C1762">
        <v>3</v>
      </c>
      <c r="D1762">
        <v>14</v>
      </c>
      <c r="E1762">
        <v>0</v>
      </c>
      <c r="F1762">
        <v>63764</v>
      </c>
      <c r="G1762">
        <v>214</v>
      </c>
      <c r="H1762">
        <v>43</v>
      </c>
      <c r="I1762">
        <v>0</v>
      </c>
      <c r="J1762">
        <v>245788</v>
      </c>
      <c r="K1762">
        <v>4334</v>
      </c>
      <c r="L1762">
        <v>43</v>
      </c>
      <c r="N1762">
        <f t="shared" si="125"/>
        <v>17.12</v>
      </c>
      <c r="O1762">
        <f t="shared" si="126"/>
        <v>7.0000000000000007E-2</v>
      </c>
      <c r="P1762">
        <f t="shared" si="127"/>
        <v>58.16</v>
      </c>
      <c r="Q1762">
        <f t="shared" si="128"/>
        <v>0.94</v>
      </c>
      <c r="R1762">
        <f t="shared" si="129"/>
        <v>58.16</v>
      </c>
    </row>
    <row r="1763" spans="1:18" x14ac:dyDescent="0.25">
      <c r="A1763">
        <v>1836</v>
      </c>
      <c r="B1763">
        <v>3732558385</v>
      </c>
      <c r="C1763">
        <v>3</v>
      </c>
      <c r="D1763">
        <v>13</v>
      </c>
      <c r="E1763">
        <v>0</v>
      </c>
      <c r="F1763">
        <v>63777</v>
      </c>
      <c r="G1763">
        <v>214</v>
      </c>
      <c r="H1763">
        <v>43</v>
      </c>
      <c r="I1763">
        <v>1</v>
      </c>
      <c r="J1763">
        <v>245831</v>
      </c>
      <c r="K1763">
        <v>4335</v>
      </c>
      <c r="L1763">
        <v>43</v>
      </c>
      <c r="N1763">
        <f t="shared" si="125"/>
        <v>17.149999999999999</v>
      </c>
      <c r="O1763">
        <f t="shared" si="126"/>
        <v>7.0000000000000007E-2</v>
      </c>
      <c r="P1763">
        <f t="shared" si="127"/>
        <v>58.09</v>
      </c>
      <c r="Q1763">
        <f t="shared" si="128"/>
        <v>0.93</v>
      </c>
      <c r="R1763">
        <f t="shared" si="129"/>
        <v>58.09</v>
      </c>
    </row>
    <row r="1764" spans="1:18" x14ac:dyDescent="0.25">
      <c r="A1764">
        <v>1837</v>
      </c>
      <c r="B1764">
        <v>3732558450</v>
      </c>
      <c r="C1764">
        <v>3</v>
      </c>
      <c r="D1764">
        <v>12</v>
      </c>
      <c r="E1764">
        <v>0</v>
      </c>
      <c r="F1764">
        <v>63789</v>
      </c>
      <c r="G1764">
        <v>214</v>
      </c>
      <c r="H1764">
        <v>43</v>
      </c>
      <c r="I1764">
        <v>1</v>
      </c>
      <c r="J1764">
        <v>245874</v>
      </c>
      <c r="K1764">
        <v>4336</v>
      </c>
      <c r="L1764">
        <v>43</v>
      </c>
      <c r="N1764">
        <f t="shared" ref="N1764:N1827" si="130">AVERAGE(D1591:D1690)</f>
        <v>17.12</v>
      </c>
      <c r="O1764">
        <f t="shared" ref="O1764:O1827" si="131">AVERAGE(E1591:E1690)</f>
        <v>7.0000000000000007E-2</v>
      </c>
      <c r="P1764">
        <f t="shared" ref="P1764:P1827" si="132">AVERAGE(L1591:L1690)</f>
        <v>58.02</v>
      </c>
      <c r="Q1764">
        <f t="shared" ref="Q1764:Q1827" si="133">AVERAGE(I1591:I1690)</f>
        <v>0.92</v>
      </c>
      <c r="R1764">
        <f t="shared" ref="R1764:R1827" si="134">AVERAGE(H1591:H1690)</f>
        <v>58.02</v>
      </c>
    </row>
    <row r="1765" spans="1:18" x14ac:dyDescent="0.25">
      <c r="A1765">
        <v>1838</v>
      </c>
      <c r="B1765">
        <v>3732558515</v>
      </c>
      <c r="C1765">
        <v>3</v>
      </c>
      <c r="D1765">
        <v>15</v>
      </c>
      <c r="E1765">
        <v>0</v>
      </c>
      <c r="F1765">
        <v>63804</v>
      </c>
      <c r="G1765">
        <v>214</v>
      </c>
      <c r="H1765">
        <v>43</v>
      </c>
      <c r="I1765">
        <v>1</v>
      </c>
      <c r="J1765">
        <v>245917</v>
      </c>
      <c r="K1765">
        <v>4337</v>
      </c>
      <c r="L1765">
        <v>43</v>
      </c>
      <c r="N1765">
        <f t="shared" si="130"/>
        <v>17.059999999999999</v>
      </c>
      <c r="O1765">
        <f t="shared" si="131"/>
        <v>7.0000000000000007E-2</v>
      </c>
      <c r="P1765">
        <f t="shared" si="132"/>
        <v>57.95</v>
      </c>
      <c r="Q1765">
        <f t="shared" si="133"/>
        <v>0.92</v>
      </c>
      <c r="R1765">
        <f t="shared" si="134"/>
        <v>57.95</v>
      </c>
    </row>
    <row r="1766" spans="1:18" x14ac:dyDescent="0.25">
      <c r="A1766">
        <v>1839</v>
      </c>
      <c r="B1766">
        <v>3732558579</v>
      </c>
      <c r="C1766">
        <v>3</v>
      </c>
      <c r="D1766">
        <v>12</v>
      </c>
      <c r="E1766">
        <v>0</v>
      </c>
      <c r="F1766">
        <v>63816</v>
      </c>
      <c r="G1766">
        <v>214</v>
      </c>
      <c r="H1766">
        <v>43</v>
      </c>
      <c r="I1766">
        <v>0</v>
      </c>
      <c r="J1766">
        <v>245960</v>
      </c>
      <c r="K1766">
        <v>4337</v>
      </c>
      <c r="L1766">
        <v>43</v>
      </c>
      <c r="N1766">
        <f t="shared" si="130"/>
        <v>17.13</v>
      </c>
      <c r="O1766">
        <f t="shared" si="131"/>
        <v>7.0000000000000007E-2</v>
      </c>
      <c r="P1766">
        <f t="shared" si="132"/>
        <v>57.88</v>
      </c>
      <c r="Q1766">
        <f t="shared" si="133"/>
        <v>0.92</v>
      </c>
      <c r="R1766">
        <f t="shared" si="134"/>
        <v>57.88</v>
      </c>
    </row>
    <row r="1767" spans="1:18" x14ac:dyDescent="0.25">
      <c r="A1767">
        <v>1840</v>
      </c>
      <c r="B1767">
        <v>3732558644</v>
      </c>
      <c r="C1767">
        <v>3</v>
      </c>
      <c r="D1767">
        <v>15</v>
      </c>
      <c r="E1767">
        <v>0</v>
      </c>
      <c r="F1767">
        <v>63831</v>
      </c>
      <c r="G1767">
        <v>214</v>
      </c>
      <c r="H1767">
        <v>43</v>
      </c>
      <c r="I1767">
        <v>1</v>
      </c>
      <c r="J1767">
        <v>246003</v>
      </c>
      <c r="K1767">
        <v>4338</v>
      </c>
      <c r="L1767">
        <v>43</v>
      </c>
      <c r="N1767">
        <f t="shared" si="130"/>
        <v>17.07</v>
      </c>
      <c r="O1767">
        <f t="shared" si="131"/>
        <v>7.0000000000000007E-2</v>
      </c>
      <c r="P1767">
        <f t="shared" si="132"/>
        <v>57.81</v>
      </c>
      <c r="Q1767">
        <f t="shared" si="133"/>
        <v>0.91</v>
      </c>
      <c r="R1767">
        <f t="shared" si="134"/>
        <v>57.81</v>
      </c>
    </row>
    <row r="1768" spans="1:18" x14ac:dyDescent="0.25">
      <c r="A1768">
        <v>1841</v>
      </c>
      <c r="B1768">
        <v>3732558708</v>
      </c>
      <c r="C1768">
        <v>3</v>
      </c>
      <c r="D1768">
        <v>12</v>
      </c>
      <c r="E1768">
        <v>0</v>
      </c>
      <c r="F1768">
        <v>63843</v>
      </c>
      <c r="G1768">
        <v>214</v>
      </c>
      <c r="H1768">
        <v>43</v>
      </c>
      <c r="I1768">
        <v>1</v>
      </c>
      <c r="J1768">
        <v>246046</v>
      </c>
      <c r="K1768">
        <v>4339</v>
      </c>
      <c r="L1768">
        <v>43</v>
      </c>
      <c r="N1768">
        <f t="shared" si="130"/>
        <v>17.03</v>
      </c>
      <c r="O1768">
        <f t="shared" si="131"/>
        <v>7.0000000000000007E-2</v>
      </c>
      <c r="P1768">
        <f t="shared" si="132"/>
        <v>57.74</v>
      </c>
      <c r="Q1768">
        <f t="shared" si="133"/>
        <v>0.91</v>
      </c>
      <c r="R1768">
        <f t="shared" si="134"/>
        <v>57.74</v>
      </c>
    </row>
    <row r="1769" spans="1:18" x14ac:dyDescent="0.25">
      <c r="A1769">
        <v>1842</v>
      </c>
      <c r="B1769">
        <v>3732558773</v>
      </c>
      <c r="C1769">
        <v>3</v>
      </c>
      <c r="D1769">
        <v>13</v>
      </c>
      <c r="E1769">
        <v>0</v>
      </c>
      <c r="F1769">
        <v>63856</v>
      </c>
      <c r="G1769">
        <v>214</v>
      </c>
      <c r="H1769">
        <v>43</v>
      </c>
      <c r="I1769">
        <v>1</v>
      </c>
      <c r="J1769">
        <v>246089</v>
      </c>
      <c r="K1769">
        <v>4340</v>
      </c>
      <c r="L1769">
        <v>43</v>
      </c>
      <c r="N1769">
        <f t="shared" si="130"/>
        <v>17.05</v>
      </c>
      <c r="O1769">
        <f t="shared" si="131"/>
        <v>7.0000000000000007E-2</v>
      </c>
      <c r="P1769">
        <f t="shared" si="132"/>
        <v>57.67</v>
      </c>
      <c r="Q1769">
        <f t="shared" si="133"/>
        <v>0.9</v>
      </c>
      <c r="R1769">
        <f t="shared" si="134"/>
        <v>57.67</v>
      </c>
    </row>
    <row r="1770" spans="1:18" x14ac:dyDescent="0.25">
      <c r="A1770">
        <v>1843</v>
      </c>
      <c r="B1770">
        <v>3732558837</v>
      </c>
      <c r="C1770">
        <v>3</v>
      </c>
      <c r="D1770">
        <v>14</v>
      </c>
      <c r="E1770">
        <v>0</v>
      </c>
      <c r="F1770">
        <v>63870</v>
      </c>
      <c r="G1770">
        <v>214</v>
      </c>
      <c r="H1770">
        <v>43</v>
      </c>
      <c r="I1770">
        <v>1</v>
      </c>
      <c r="J1770">
        <v>246132</v>
      </c>
      <c r="K1770">
        <v>4341</v>
      </c>
      <c r="L1770">
        <v>43</v>
      </c>
      <c r="N1770">
        <f t="shared" si="130"/>
        <v>17</v>
      </c>
      <c r="O1770">
        <f t="shared" si="131"/>
        <v>7.0000000000000007E-2</v>
      </c>
      <c r="P1770">
        <f t="shared" si="132"/>
        <v>57.6</v>
      </c>
      <c r="Q1770">
        <f t="shared" si="133"/>
        <v>0.9</v>
      </c>
      <c r="R1770">
        <f t="shared" si="134"/>
        <v>57.6</v>
      </c>
    </row>
    <row r="1771" spans="1:18" x14ac:dyDescent="0.25">
      <c r="A1771">
        <v>1844</v>
      </c>
      <c r="B1771">
        <v>3732558901</v>
      </c>
      <c r="C1771">
        <v>3</v>
      </c>
      <c r="D1771">
        <v>13</v>
      </c>
      <c r="E1771">
        <v>0</v>
      </c>
      <c r="F1771">
        <v>63883</v>
      </c>
      <c r="G1771">
        <v>214</v>
      </c>
      <c r="H1771">
        <v>43</v>
      </c>
      <c r="I1771">
        <v>1</v>
      </c>
      <c r="J1771">
        <v>246175</v>
      </c>
      <c r="K1771">
        <v>4342</v>
      </c>
      <c r="L1771">
        <v>43</v>
      </c>
      <c r="N1771">
        <f t="shared" si="130"/>
        <v>17.02</v>
      </c>
      <c r="O1771">
        <f t="shared" si="131"/>
        <v>7.0000000000000007E-2</v>
      </c>
      <c r="P1771">
        <f t="shared" si="132"/>
        <v>57.53</v>
      </c>
      <c r="Q1771">
        <f t="shared" si="133"/>
        <v>0.9</v>
      </c>
      <c r="R1771">
        <f t="shared" si="134"/>
        <v>57.53</v>
      </c>
    </row>
    <row r="1772" spans="1:18" x14ac:dyDescent="0.25">
      <c r="A1772">
        <v>1845</v>
      </c>
      <c r="B1772">
        <v>3732558966</v>
      </c>
      <c r="C1772">
        <v>3</v>
      </c>
      <c r="D1772">
        <v>14</v>
      </c>
      <c r="E1772">
        <v>0</v>
      </c>
      <c r="F1772">
        <v>63897</v>
      </c>
      <c r="G1772">
        <v>214</v>
      </c>
      <c r="H1772">
        <v>43</v>
      </c>
      <c r="I1772">
        <v>1</v>
      </c>
      <c r="J1772">
        <v>246218</v>
      </c>
      <c r="K1772">
        <v>4343</v>
      </c>
      <c r="L1772">
        <v>43</v>
      </c>
      <c r="N1772">
        <f t="shared" si="130"/>
        <v>17</v>
      </c>
      <c r="O1772">
        <f t="shared" si="131"/>
        <v>7.0000000000000007E-2</v>
      </c>
      <c r="P1772">
        <f t="shared" si="132"/>
        <v>57.44</v>
      </c>
      <c r="Q1772">
        <f t="shared" si="133"/>
        <v>0.9</v>
      </c>
      <c r="R1772">
        <f t="shared" si="134"/>
        <v>57.44</v>
      </c>
    </row>
    <row r="1773" spans="1:18" x14ac:dyDescent="0.25">
      <c r="A1773">
        <v>1846</v>
      </c>
      <c r="B1773">
        <v>3732559030</v>
      </c>
      <c r="C1773">
        <v>3</v>
      </c>
      <c r="D1773">
        <v>15</v>
      </c>
      <c r="E1773">
        <v>0</v>
      </c>
      <c r="F1773">
        <v>63912</v>
      </c>
      <c r="G1773">
        <v>214</v>
      </c>
      <c r="H1773">
        <v>43</v>
      </c>
      <c r="I1773">
        <v>1</v>
      </c>
      <c r="J1773">
        <v>246261</v>
      </c>
      <c r="K1773">
        <v>4344</v>
      </c>
      <c r="L1773">
        <v>43</v>
      </c>
      <c r="N1773">
        <f t="shared" si="130"/>
        <v>16.989999999999998</v>
      </c>
      <c r="O1773">
        <f t="shared" si="131"/>
        <v>7.0000000000000007E-2</v>
      </c>
      <c r="P1773">
        <f t="shared" si="132"/>
        <v>57.34</v>
      </c>
      <c r="Q1773">
        <f t="shared" si="133"/>
        <v>0.89</v>
      </c>
      <c r="R1773">
        <f t="shared" si="134"/>
        <v>57.34</v>
      </c>
    </row>
    <row r="1774" spans="1:18" x14ac:dyDescent="0.25">
      <c r="A1774">
        <v>1847</v>
      </c>
      <c r="B1774">
        <v>3732559094</v>
      </c>
      <c r="C1774">
        <v>3</v>
      </c>
      <c r="D1774">
        <v>11</v>
      </c>
      <c r="E1774">
        <v>0</v>
      </c>
      <c r="F1774">
        <v>63923</v>
      </c>
      <c r="G1774">
        <v>214</v>
      </c>
      <c r="H1774">
        <v>43</v>
      </c>
      <c r="I1774">
        <v>0</v>
      </c>
      <c r="J1774">
        <v>246304</v>
      </c>
      <c r="K1774">
        <v>4344</v>
      </c>
      <c r="L1774">
        <v>43</v>
      </c>
      <c r="N1774">
        <f t="shared" si="130"/>
        <v>16.97</v>
      </c>
      <c r="O1774">
        <f t="shared" si="131"/>
        <v>0.06</v>
      </c>
      <c r="P1774">
        <f t="shared" si="132"/>
        <v>57.24</v>
      </c>
      <c r="Q1774">
        <f t="shared" si="133"/>
        <v>0.89</v>
      </c>
      <c r="R1774">
        <f t="shared" si="134"/>
        <v>57.24</v>
      </c>
    </row>
    <row r="1775" spans="1:18" x14ac:dyDescent="0.25">
      <c r="A1775">
        <v>1848</v>
      </c>
      <c r="B1775">
        <v>3732559158</v>
      </c>
      <c r="C1775">
        <v>3</v>
      </c>
      <c r="D1775">
        <v>13</v>
      </c>
      <c r="E1775">
        <v>0</v>
      </c>
      <c r="F1775">
        <v>63936</v>
      </c>
      <c r="G1775">
        <v>214</v>
      </c>
      <c r="H1775">
        <v>43</v>
      </c>
      <c r="I1775">
        <v>0</v>
      </c>
      <c r="J1775">
        <v>246347</v>
      </c>
      <c r="K1775">
        <v>4344</v>
      </c>
      <c r="L1775">
        <v>43</v>
      </c>
      <c r="N1775">
        <f t="shared" si="130"/>
        <v>16.920000000000002</v>
      </c>
      <c r="O1775">
        <f t="shared" si="131"/>
        <v>0.06</v>
      </c>
      <c r="P1775">
        <f t="shared" si="132"/>
        <v>57.13</v>
      </c>
      <c r="Q1775">
        <f t="shared" si="133"/>
        <v>0.88</v>
      </c>
      <c r="R1775">
        <f t="shared" si="134"/>
        <v>57.13</v>
      </c>
    </row>
    <row r="1776" spans="1:18" x14ac:dyDescent="0.25">
      <c r="A1776">
        <v>1849</v>
      </c>
      <c r="B1776">
        <v>3732559223</v>
      </c>
      <c r="C1776">
        <v>3</v>
      </c>
      <c r="D1776">
        <v>16</v>
      </c>
      <c r="E1776">
        <v>0</v>
      </c>
      <c r="F1776">
        <v>63952</v>
      </c>
      <c r="G1776">
        <v>214</v>
      </c>
      <c r="H1776">
        <v>43</v>
      </c>
      <c r="I1776">
        <v>1</v>
      </c>
      <c r="J1776">
        <v>246390</v>
      </c>
      <c r="K1776">
        <v>4345</v>
      </c>
      <c r="L1776">
        <v>43</v>
      </c>
      <c r="N1776">
        <f t="shared" si="130"/>
        <v>16.940000000000001</v>
      </c>
      <c r="O1776">
        <f t="shared" si="131"/>
        <v>0.06</v>
      </c>
      <c r="P1776">
        <f t="shared" si="132"/>
        <v>57.03</v>
      </c>
      <c r="Q1776">
        <f t="shared" si="133"/>
        <v>0.89</v>
      </c>
      <c r="R1776">
        <f t="shared" si="134"/>
        <v>57.03</v>
      </c>
    </row>
    <row r="1777" spans="1:18" x14ac:dyDescent="0.25">
      <c r="A1777">
        <v>1850</v>
      </c>
      <c r="B1777">
        <v>3732559287</v>
      </c>
      <c r="C1777">
        <v>3</v>
      </c>
      <c r="D1777">
        <v>12</v>
      </c>
      <c r="E1777">
        <v>0</v>
      </c>
      <c r="F1777">
        <v>63964</v>
      </c>
      <c r="G1777">
        <v>214</v>
      </c>
      <c r="H1777">
        <v>43</v>
      </c>
      <c r="I1777">
        <v>1</v>
      </c>
      <c r="J1777">
        <v>246433</v>
      </c>
      <c r="K1777">
        <v>4346</v>
      </c>
      <c r="L1777">
        <v>43</v>
      </c>
      <c r="N1777">
        <f t="shared" si="130"/>
        <v>16.920000000000002</v>
      </c>
      <c r="O1777">
        <f t="shared" si="131"/>
        <v>0.06</v>
      </c>
      <c r="P1777">
        <f t="shared" si="132"/>
        <v>56.93</v>
      </c>
      <c r="Q1777">
        <f t="shared" si="133"/>
        <v>0.87</v>
      </c>
      <c r="R1777">
        <f t="shared" si="134"/>
        <v>56.93</v>
      </c>
    </row>
    <row r="1778" spans="1:18" x14ac:dyDescent="0.25">
      <c r="A1778">
        <v>1851</v>
      </c>
      <c r="B1778">
        <v>3732559351</v>
      </c>
      <c r="C1778">
        <v>3</v>
      </c>
      <c r="D1778">
        <v>13</v>
      </c>
      <c r="E1778">
        <v>0</v>
      </c>
      <c r="F1778">
        <v>63977</v>
      </c>
      <c r="G1778">
        <v>214</v>
      </c>
      <c r="H1778">
        <v>42</v>
      </c>
      <c r="I1778">
        <v>1</v>
      </c>
      <c r="J1778">
        <v>246475</v>
      </c>
      <c r="K1778">
        <v>4347</v>
      </c>
      <c r="L1778">
        <v>42</v>
      </c>
      <c r="N1778">
        <f t="shared" si="130"/>
        <v>16.93</v>
      </c>
      <c r="O1778">
        <f t="shared" si="131"/>
        <v>0.06</v>
      </c>
      <c r="P1778">
        <f t="shared" si="132"/>
        <v>56.83</v>
      </c>
      <c r="Q1778">
        <f t="shared" si="133"/>
        <v>0.87</v>
      </c>
      <c r="R1778">
        <f t="shared" si="134"/>
        <v>56.83</v>
      </c>
    </row>
    <row r="1779" spans="1:18" x14ac:dyDescent="0.25">
      <c r="A1779">
        <v>1852</v>
      </c>
      <c r="B1779">
        <v>3732559416</v>
      </c>
      <c r="C1779">
        <v>3</v>
      </c>
      <c r="D1779">
        <v>14</v>
      </c>
      <c r="E1779">
        <v>0</v>
      </c>
      <c r="F1779">
        <v>63991</v>
      </c>
      <c r="G1779">
        <v>214</v>
      </c>
      <c r="H1779">
        <v>43</v>
      </c>
      <c r="I1779">
        <v>1</v>
      </c>
      <c r="J1779">
        <v>246518</v>
      </c>
      <c r="K1779">
        <v>4348</v>
      </c>
      <c r="L1779">
        <v>43</v>
      </c>
      <c r="N1779">
        <f t="shared" si="130"/>
        <v>16.89</v>
      </c>
      <c r="O1779">
        <f t="shared" si="131"/>
        <v>0.06</v>
      </c>
      <c r="P1779">
        <f t="shared" si="132"/>
        <v>56.73</v>
      </c>
      <c r="Q1779">
        <f t="shared" si="133"/>
        <v>0.87</v>
      </c>
      <c r="R1779">
        <f t="shared" si="134"/>
        <v>56.73</v>
      </c>
    </row>
    <row r="1780" spans="1:18" x14ac:dyDescent="0.25">
      <c r="A1780">
        <v>1853</v>
      </c>
      <c r="B1780">
        <v>3732559480</v>
      </c>
      <c r="C1780">
        <v>3</v>
      </c>
      <c r="D1780">
        <v>11</v>
      </c>
      <c r="E1780">
        <v>0</v>
      </c>
      <c r="F1780">
        <v>64002</v>
      </c>
      <c r="G1780">
        <v>214</v>
      </c>
      <c r="H1780">
        <v>43</v>
      </c>
      <c r="I1780">
        <v>1</v>
      </c>
      <c r="J1780">
        <v>246561</v>
      </c>
      <c r="K1780">
        <v>4349</v>
      </c>
      <c r="L1780">
        <v>43</v>
      </c>
      <c r="N1780">
        <f t="shared" si="130"/>
        <v>16.88</v>
      </c>
      <c r="O1780">
        <f t="shared" si="131"/>
        <v>0.06</v>
      </c>
      <c r="P1780">
        <f t="shared" si="132"/>
        <v>56.62</v>
      </c>
      <c r="Q1780">
        <f t="shared" si="133"/>
        <v>0.87</v>
      </c>
      <c r="R1780">
        <f t="shared" si="134"/>
        <v>56.62</v>
      </c>
    </row>
    <row r="1781" spans="1:18" x14ac:dyDescent="0.25">
      <c r="A1781">
        <v>1854</v>
      </c>
      <c r="B1781">
        <v>3732559544</v>
      </c>
      <c r="C1781">
        <v>3</v>
      </c>
      <c r="D1781">
        <v>12</v>
      </c>
      <c r="E1781">
        <v>0</v>
      </c>
      <c r="F1781">
        <v>64014</v>
      </c>
      <c r="G1781">
        <v>214</v>
      </c>
      <c r="H1781">
        <v>43</v>
      </c>
      <c r="I1781">
        <v>1</v>
      </c>
      <c r="J1781">
        <v>246604</v>
      </c>
      <c r="K1781">
        <v>4350</v>
      </c>
      <c r="L1781">
        <v>43</v>
      </c>
      <c r="N1781">
        <f t="shared" si="130"/>
        <v>16.86</v>
      </c>
      <c r="O1781">
        <f t="shared" si="131"/>
        <v>0.06</v>
      </c>
      <c r="P1781">
        <f t="shared" si="132"/>
        <v>56.51</v>
      </c>
      <c r="Q1781">
        <f t="shared" si="133"/>
        <v>0.88</v>
      </c>
      <c r="R1781">
        <f t="shared" si="134"/>
        <v>56.51</v>
      </c>
    </row>
    <row r="1782" spans="1:18" x14ac:dyDescent="0.25">
      <c r="A1782">
        <v>1855</v>
      </c>
      <c r="B1782">
        <v>3732559608</v>
      </c>
      <c r="C1782">
        <v>3</v>
      </c>
      <c r="D1782">
        <v>14</v>
      </c>
      <c r="E1782">
        <v>0</v>
      </c>
      <c r="F1782">
        <v>64028</v>
      </c>
      <c r="G1782">
        <v>214</v>
      </c>
      <c r="H1782">
        <v>43</v>
      </c>
      <c r="I1782">
        <v>1</v>
      </c>
      <c r="J1782">
        <v>246647</v>
      </c>
      <c r="K1782">
        <v>4351</v>
      </c>
      <c r="L1782">
        <v>43</v>
      </c>
      <c r="N1782">
        <f t="shared" si="130"/>
        <v>16.79</v>
      </c>
      <c r="O1782">
        <f t="shared" si="131"/>
        <v>0.06</v>
      </c>
      <c r="P1782">
        <f t="shared" si="132"/>
        <v>56.4</v>
      </c>
      <c r="Q1782">
        <f t="shared" si="133"/>
        <v>0.89</v>
      </c>
      <c r="R1782">
        <f t="shared" si="134"/>
        <v>56.4</v>
      </c>
    </row>
    <row r="1783" spans="1:18" x14ac:dyDescent="0.25">
      <c r="A1783">
        <v>1856</v>
      </c>
      <c r="B1783">
        <v>3732559673</v>
      </c>
      <c r="C1783">
        <v>3</v>
      </c>
      <c r="D1783">
        <v>11</v>
      </c>
      <c r="E1783">
        <v>0</v>
      </c>
      <c r="F1783">
        <v>64039</v>
      </c>
      <c r="G1783">
        <v>214</v>
      </c>
      <c r="H1783">
        <v>43</v>
      </c>
      <c r="I1783">
        <v>0</v>
      </c>
      <c r="J1783">
        <v>246690</v>
      </c>
      <c r="K1783">
        <v>4351</v>
      </c>
      <c r="L1783">
        <v>43</v>
      </c>
      <c r="N1783">
        <f t="shared" si="130"/>
        <v>16.739999999999998</v>
      </c>
      <c r="O1783">
        <f t="shared" si="131"/>
        <v>0.06</v>
      </c>
      <c r="P1783">
        <f t="shared" si="132"/>
        <v>56.29</v>
      </c>
      <c r="Q1783">
        <f t="shared" si="133"/>
        <v>0.9</v>
      </c>
      <c r="R1783">
        <f t="shared" si="134"/>
        <v>56.29</v>
      </c>
    </row>
    <row r="1784" spans="1:18" x14ac:dyDescent="0.25">
      <c r="A1784">
        <v>1857</v>
      </c>
      <c r="B1784">
        <v>3732559740</v>
      </c>
      <c r="C1784">
        <v>3</v>
      </c>
      <c r="D1784">
        <v>15</v>
      </c>
      <c r="E1784">
        <v>0</v>
      </c>
      <c r="F1784">
        <v>64054</v>
      </c>
      <c r="G1784">
        <v>214</v>
      </c>
      <c r="H1784">
        <v>43</v>
      </c>
      <c r="I1784">
        <v>1</v>
      </c>
      <c r="J1784">
        <v>246733</v>
      </c>
      <c r="K1784">
        <v>4352</v>
      </c>
      <c r="L1784">
        <v>43</v>
      </c>
      <c r="N1784">
        <f t="shared" si="130"/>
        <v>16.7</v>
      </c>
      <c r="O1784">
        <f t="shared" si="131"/>
        <v>0.06</v>
      </c>
      <c r="P1784">
        <f t="shared" si="132"/>
        <v>56.18</v>
      </c>
      <c r="Q1784">
        <f t="shared" si="133"/>
        <v>0.89</v>
      </c>
      <c r="R1784">
        <f t="shared" si="134"/>
        <v>56.18</v>
      </c>
    </row>
    <row r="1785" spans="1:18" x14ac:dyDescent="0.25">
      <c r="A1785">
        <v>1858</v>
      </c>
      <c r="B1785">
        <v>3732559805</v>
      </c>
      <c r="C1785">
        <v>3</v>
      </c>
      <c r="D1785">
        <v>15</v>
      </c>
      <c r="E1785">
        <v>0</v>
      </c>
      <c r="F1785">
        <v>64069</v>
      </c>
      <c r="G1785">
        <v>214</v>
      </c>
      <c r="H1785">
        <v>43</v>
      </c>
      <c r="I1785">
        <v>0</v>
      </c>
      <c r="J1785">
        <v>246776</v>
      </c>
      <c r="K1785">
        <v>4352</v>
      </c>
      <c r="L1785">
        <v>43</v>
      </c>
      <c r="N1785">
        <f t="shared" si="130"/>
        <v>16.649999999999999</v>
      </c>
      <c r="O1785">
        <f t="shared" si="131"/>
        <v>0.06</v>
      </c>
      <c r="P1785">
        <f t="shared" si="132"/>
        <v>56.07</v>
      </c>
      <c r="Q1785">
        <f t="shared" si="133"/>
        <v>0.89</v>
      </c>
      <c r="R1785">
        <f t="shared" si="134"/>
        <v>56.07</v>
      </c>
    </row>
    <row r="1786" spans="1:18" x14ac:dyDescent="0.25">
      <c r="A1786">
        <v>1859</v>
      </c>
      <c r="B1786">
        <v>3732559871</v>
      </c>
      <c r="C1786">
        <v>3</v>
      </c>
      <c r="D1786">
        <v>9</v>
      </c>
      <c r="E1786">
        <v>0</v>
      </c>
      <c r="F1786">
        <v>64078</v>
      </c>
      <c r="G1786">
        <v>214</v>
      </c>
      <c r="H1786">
        <v>43</v>
      </c>
      <c r="I1786">
        <v>1</v>
      </c>
      <c r="J1786">
        <v>246819</v>
      </c>
      <c r="K1786">
        <v>4353</v>
      </c>
      <c r="L1786">
        <v>43</v>
      </c>
      <c r="N1786">
        <f t="shared" si="130"/>
        <v>16.670000000000002</v>
      </c>
      <c r="O1786">
        <f t="shared" si="131"/>
        <v>0.06</v>
      </c>
      <c r="P1786">
        <f t="shared" si="132"/>
        <v>55.96</v>
      </c>
      <c r="Q1786">
        <f t="shared" si="133"/>
        <v>0.89</v>
      </c>
      <c r="R1786">
        <f t="shared" si="134"/>
        <v>55.96</v>
      </c>
    </row>
    <row r="1787" spans="1:18" x14ac:dyDescent="0.25">
      <c r="A1787">
        <v>1860</v>
      </c>
      <c r="B1787">
        <v>3732559935</v>
      </c>
      <c r="C1787">
        <v>3</v>
      </c>
      <c r="D1787">
        <v>16</v>
      </c>
      <c r="E1787">
        <v>0</v>
      </c>
      <c r="F1787">
        <v>64094</v>
      </c>
      <c r="G1787">
        <v>214</v>
      </c>
      <c r="H1787">
        <v>43</v>
      </c>
      <c r="I1787">
        <v>0</v>
      </c>
      <c r="J1787">
        <v>246862</v>
      </c>
      <c r="K1787">
        <v>4353</v>
      </c>
      <c r="L1787">
        <v>43</v>
      </c>
      <c r="N1787">
        <f t="shared" si="130"/>
        <v>16.61</v>
      </c>
      <c r="O1787">
        <f t="shared" si="131"/>
        <v>0.05</v>
      </c>
      <c r="P1787">
        <f t="shared" si="132"/>
        <v>55.86</v>
      </c>
      <c r="Q1787">
        <f t="shared" si="133"/>
        <v>0.89</v>
      </c>
      <c r="R1787">
        <f t="shared" si="134"/>
        <v>55.86</v>
      </c>
    </row>
    <row r="1788" spans="1:18" x14ac:dyDescent="0.25">
      <c r="A1788">
        <v>1861</v>
      </c>
      <c r="B1788">
        <v>3732560000</v>
      </c>
      <c r="C1788">
        <v>3</v>
      </c>
      <c r="D1788">
        <v>16</v>
      </c>
      <c r="E1788">
        <v>0</v>
      </c>
      <c r="F1788">
        <v>64110</v>
      </c>
      <c r="G1788">
        <v>214</v>
      </c>
      <c r="H1788">
        <v>43</v>
      </c>
      <c r="I1788">
        <v>1</v>
      </c>
      <c r="J1788">
        <v>246905</v>
      </c>
      <c r="K1788">
        <v>4354</v>
      </c>
      <c r="L1788">
        <v>43</v>
      </c>
      <c r="N1788">
        <f t="shared" si="130"/>
        <v>16.57</v>
      </c>
      <c r="O1788">
        <f t="shared" si="131"/>
        <v>0.05</v>
      </c>
      <c r="P1788">
        <f t="shared" si="132"/>
        <v>55.76</v>
      </c>
      <c r="Q1788">
        <f t="shared" si="133"/>
        <v>0.9</v>
      </c>
      <c r="R1788">
        <f t="shared" si="134"/>
        <v>55.76</v>
      </c>
    </row>
    <row r="1789" spans="1:18" x14ac:dyDescent="0.25">
      <c r="A1789">
        <v>1862</v>
      </c>
      <c r="B1789">
        <v>3732560064</v>
      </c>
      <c r="C1789">
        <v>3</v>
      </c>
      <c r="D1789">
        <v>10</v>
      </c>
      <c r="E1789">
        <v>0</v>
      </c>
      <c r="F1789">
        <v>64120</v>
      </c>
      <c r="G1789">
        <v>214</v>
      </c>
      <c r="H1789">
        <v>43</v>
      </c>
      <c r="I1789">
        <v>1</v>
      </c>
      <c r="J1789">
        <v>246948</v>
      </c>
      <c r="K1789">
        <v>4355</v>
      </c>
      <c r="L1789">
        <v>43</v>
      </c>
      <c r="N1789">
        <f t="shared" si="130"/>
        <v>16.649999999999999</v>
      </c>
      <c r="O1789">
        <f t="shared" si="131"/>
        <v>0.05</v>
      </c>
      <c r="P1789">
        <f t="shared" si="132"/>
        <v>55.66</v>
      </c>
      <c r="Q1789">
        <f t="shared" si="133"/>
        <v>0.9</v>
      </c>
      <c r="R1789">
        <f t="shared" si="134"/>
        <v>55.66</v>
      </c>
    </row>
    <row r="1790" spans="1:18" x14ac:dyDescent="0.25">
      <c r="A1790">
        <v>1863</v>
      </c>
      <c r="B1790">
        <v>3732560130</v>
      </c>
      <c r="C1790">
        <v>3</v>
      </c>
      <c r="D1790">
        <v>15</v>
      </c>
      <c r="E1790">
        <v>0</v>
      </c>
      <c r="F1790">
        <v>64135</v>
      </c>
      <c r="G1790">
        <v>214</v>
      </c>
      <c r="H1790">
        <v>43</v>
      </c>
      <c r="I1790">
        <v>1</v>
      </c>
      <c r="J1790">
        <v>246991</v>
      </c>
      <c r="K1790">
        <v>4356</v>
      </c>
      <c r="L1790">
        <v>43</v>
      </c>
      <c r="N1790">
        <f t="shared" si="130"/>
        <v>16.55</v>
      </c>
      <c r="O1790">
        <f t="shared" si="131"/>
        <v>0.05</v>
      </c>
      <c r="P1790">
        <f t="shared" si="132"/>
        <v>55.56</v>
      </c>
      <c r="Q1790">
        <f t="shared" si="133"/>
        <v>0.9</v>
      </c>
      <c r="R1790">
        <f t="shared" si="134"/>
        <v>55.56</v>
      </c>
    </row>
    <row r="1791" spans="1:18" x14ac:dyDescent="0.25">
      <c r="A1791">
        <v>1864</v>
      </c>
      <c r="B1791">
        <v>3732560195</v>
      </c>
      <c r="C1791">
        <v>3</v>
      </c>
      <c r="D1791">
        <v>17</v>
      </c>
      <c r="E1791">
        <v>0</v>
      </c>
      <c r="F1791">
        <v>64152</v>
      </c>
      <c r="G1791">
        <v>214</v>
      </c>
      <c r="H1791">
        <v>42</v>
      </c>
      <c r="I1791">
        <v>1</v>
      </c>
      <c r="J1791">
        <v>247033</v>
      </c>
      <c r="K1791">
        <v>4357</v>
      </c>
      <c r="L1791">
        <v>42</v>
      </c>
      <c r="N1791">
        <f t="shared" si="130"/>
        <v>16.52</v>
      </c>
      <c r="O1791">
        <f t="shared" si="131"/>
        <v>0.05</v>
      </c>
      <c r="P1791">
        <f t="shared" si="132"/>
        <v>55.46</v>
      </c>
      <c r="Q1791">
        <f t="shared" si="133"/>
        <v>0.9</v>
      </c>
      <c r="R1791">
        <f t="shared" si="134"/>
        <v>55.46</v>
      </c>
    </row>
    <row r="1792" spans="1:18" x14ac:dyDescent="0.25">
      <c r="A1792">
        <v>1865</v>
      </c>
      <c r="B1792">
        <v>3732560259</v>
      </c>
      <c r="C1792">
        <v>3</v>
      </c>
      <c r="D1792">
        <v>10</v>
      </c>
      <c r="E1792">
        <v>0</v>
      </c>
      <c r="F1792">
        <v>64162</v>
      </c>
      <c r="G1792">
        <v>214</v>
      </c>
      <c r="H1792">
        <v>42</v>
      </c>
      <c r="I1792">
        <v>1</v>
      </c>
      <c r="J1792">
        <v>247075</v>
      </c>
      <c r="K1792">
        <v>4358</v>
      </c>
      <c r="L1792">
        <v>42</v>
      </c>
      <c r="N1792">
        <f t="shared" si="130"/>
        <v>16.55</v>
      </c>
      <c r="O1792">
        <f t="shared" si="131"/>
        <v>0.05</v>
      </c>
      <c r="P1792">
        <f t="shared" si="132"/>
        <v>55.35</v>
      </c>
      <c r="Q1792">
        <f t="shared" si="133"/>
        <v>0.9</v>
      </c>
      <c r="R1792">
        <f t="shared" si="134"/>
        <v>55.35</v>
      </c>
    </row>
    <row r="1793" spans="1:18" x14ac:dyDescent="0.25">
      <c r="A1793">
        <v>1866</v>
      </c>
      <c r="B1793">
        <v>3732560324</v>
      </c>
      <c r="C1793">
        <v>3</v>
      </c>
      <c r="D1793">
        <v>15</v>
      </c>
      <c r="E1793">
        <v>0</v>
      </c>
      <c r="F1793">
        <v>64177</v>
      </c>
      <c r="G1793">
        <v>214</v>
      </c>
      <c r="H1793">
        <v>42</v>
      </c>
      <c r="I1793">
        <v>0</v>
      </c>
      <c r="J1793">
        <v>247117</v>
      </c>
      <c r="K1793">
        <v>4358</v>
      </c>
      <c r="L1793">
        <v>42</v>
      </c>
      <c r="N1793">
        <f t="shared" si="130"/>
        <v>16.5</v>
      </c>
      <c r="O1793">
        <f t="shared" si="131"/>
        <v>0.05</v>
      </c>
      <c r="P1793">
        <f t="shared" si="132"/>
        <v>55.24</v>
      </c>
      <c r="Q1793">
        <f t="shared" si="133"/>
        <v>0.89</v>
      </c>
      <c r="R1793">
        <f t="shared" si="134"/>
        <v>55.24</v>
      </c>
    </row>
    <row r="1794" spans="1:18" x14ac:dyDescent="0.25">
      <c r="A1794">
        <v>1867</v>
      </c>
      <c r="B1794">
        <v>3732560387</v>
      </c>
      <c r="C1794">
        <v>3</v>
      </c>
      <c r="D1794">
        <v>13</v>
      </c>
      <c r="E1794">
        <v>0</v>
      </c>
      <c r="F1794">
        <v>64190</v>
      </c>
      <c r="G1794">
        <v>214</v>
      </c>
      <c r="H1794">
        <v>42</v>
      </c>
      <c r="I1794">
        <v>1</v>
      </c>
      <c r="J1794">
        <v>247159</v>
      </c>
      <c r="K1794">
        <v>4359</v>
      </c>
      <c r="L1794">
        <v>42</v>
      </c>
      <c r="N1794">
        <f t="shared" si="130"/>
        <v>16.48</v>
      </c>
      <c r="O1794">
        <f t="shared" si="131"/>
        <v>0.05</v>
      </c>
      <c r="P1794">
        <f t="shared" si="132"/>
        <v>55.13</v>
      </c>
      <c r="Q1794">
        <f t="shared" si="133"/>
        <v>0.88</v>
      </c>
      <c r="R1794">
        <f t="shared" si="134"/>
        <v>55.13</v>
      </c>
    </row>
    <row r="1795" spans="1:18" x14ac:dyDescent="0.25">
      <c r="A1795">
        <v>1868</v>
      </c>
      <c r="B1795">
        <v>3732560452</v>
      </c>
      <c r="C1795">
        <v>3</v>
      </c>
      <c r="D1795">
        <v>14</v>
      </c>
      <c r="E1795">
        <v>0</v>
      </c>
      <c r="F1795">
        <v>64204</v>
      </c>
      <c r="G1795">
        <v>214</v>
      </c>
      <c r="H1795">
        <v>42</v>
      </c>
      <c r="I1795">
        <v>1</v>
      </c>
      <c r="J1795">
        <v>247201</v>
      </c>
      <c r="K1795">
        <v>4360</v>
      </c>
      <c r="L1795">
        <v>42</v>
      </c>
      <c r="N1795">
        <f t="shared" si="130"/>
        <v>16.420000000000002</v>
      </c>
      <c r="O1795">
        <f t="shared" si="131"/>
        <v>0.05</v>
      </c>
      <c r="P1795">
        <f t="shared" si="132"/>
        <v>55.01</v>
      </c>
      <c r="Q1795">
        <f t="shared" si="133"/>
        <v>0.88</v>
      </c>
      <c r="R1795">
        <f t="shared" si="134"/>
        <v>55.01</v>
      </c>
    </row>
    <row r="1796" spans="1:18" x14ac:dyDescent="0.25">
      <c r="A1796">
        <v>1869</v>
      </c>
      <c r="B1796">
        <v>3732560517</v>
      </c>
      <c r="C1796">
        <v>3</v>
      </c>
      <c r="D1796">
        <v>15</v>
      </c>
      <c r="E1796">
        <v>0</v>
      </c>
      <c r="F1796">
        <v>64219</v>
      </c>
      <c r="G1796">
        <v>214</v>
      </c>
      <c r="H1796">
        <v>42</v>
      </c>
      <c r="I1796">
        <v>1</v>
      </c>
      <c r="J1796">
        <v>247243</v>
      </c>
      <c r="K1796">
        <v>4361</v>
      </c>
      <c r="L1796">
        <v>42</v>
      </c>
      <c r="N1796">
        <f t="shared" si="130"/>
        <v>16.41</v>
      </c>
      <c r="O1796">
        <f t="shared" si="131"/>
        <v>0.05</v>
      </c>
      <c r="P1796">
        <f t="shared" si="132"/>
        <v>54.88</v>
      </c>
      <c r="Q1796">
        <f t="shared" si="133"/>
        <v>0.88</v>
      </c>
      <c r="R1796">
        <f t="shared" si="134"/>
        <v>54.88</v>
      </c>
    </row>
    <row r="1797" spans="1:18" x14ac:dyDescent="0.25">
      <c r="A1797">
        <v>1870</v>
      </c>
      <c r="B1797">
        <v>3732560581</v>
      </c>
      <c r="C1797">
        <v>3</v>
      </c>
      <c r="D1797">
        <v>11</v>
      </c>
      <c r="E1797">
        <v>0</v>
      </c>
      <c r="F1797">
        <v>64230</v>
      </c>
      <c r="G1797">
        <v>214</v>
      </c>
      <c r="H1797">
        <v>42</v>
      </c>
      <c r="I1797">
        <v>1</v>
      </c>
      <c r="J1797">
        <v>247285</v>
      </c>
      <c r="K1797">
        <v>4362</v>
      </c>
      <c r="L1797">
        <v>42</v>
      </c>
      <c r="N1797">
        <f t="shared" si="130"/>
        <v>16.41</v>
      </c>
      <c r="O1797">
        <f t="shared" si="131"/>
        <v>0.05</v>
      </c>
      <c r="P1797">
        <f t="shared" si="132"/>
        <v>54.75</v>
      </c>
      <c r="Q1797">
        <f t="shared" si="133"/>
        <v>0.87</v>
      </c>
      <c r="R1797">
        <f t="shared" si="134"/>
        <v>54.75</v>
      </c>
    </row>
    <row r="1798" spans="1:18" x14ac:dyDescent="0.25">
      <c r="A1798">
        <v>1871</v>
      </c>
      <c r="B1798">
        <v>3732560648</v>
      </c>
      <c r="C1798">
        <v>3</v>
      </c>
      <c r="D1798">
        <v>15</v>
      </c>
      <c r="E1798">
        <v>0</v>
      </c>
      <c r="F1798">
        <v>64245</v>
      </c>
      <c r="G1798">
        <v>214</v>
      </c>
      <c r="H1798">
        <v>42</v>
      </c>
      <c r="I1798">
        <v>1</v>
      </c>
      <c r="J1798">
        <v>247327</v>
      </c>
      <c r="K1798">
        <v>4363</v>
      </c>
      <c r="L1798">
        <v>42</v>
      </c>
      <c r="N1798">
        <f t="shared" si="130"/>
        <v>16.329999999999998</v>
      </c>
      <c r="O1798">
        <f t="shared" si="131"/>
        <v>0.05</v>
      </c>
      <c r="P1798">
        <f t="shared" si="132"/>
        <v>54.62</v>
      </c>
      <c r="Q1798">
        <f t="shared" si="133"/>
        <v>0.87</v>
      </c>
      <c r="R1798">
        <f t="shared" si="134"/>
        <v>54.62</v>
      </c>
    </row>
    <row r="1799" spans="1:18" x14ac:dyDescent="0.25">
      <c r="A1799">
        <v>1872</v>
      </c>
      <c r="B1799">
        <v>3732560711</v>
      </c>
      <c r="C1799">
        <v>3</v>
      </c>
      <c r="D1799">
        <v>14</v>
      </c>
      <c r="E1799">
        <v>0</v>
      </c>
      <c r="F1799">
        <v>64259</v>
      </c>
      <c r="G1799">
        <v>214</v>
      </c>
      <c r="H1799">
        <v>42</v>
      </c>
      <c r="I1799">
        <v>1</v>
      </c>
      <c r="J1799">
        <v>247369</v>
      </c>
      <c r="K1799">
        <v>4364</v>
      </c>
      <c r="L1799">
        <v>42</v>
      </c>
      <c r="N1799">
        <f t="shared" si="130"/>
        <v>16.329999999999998</v>
      </c>
      <c r="O1799">
        <f t="shared" si="131"/>
        <v>0.05</v>
      </c>
      <c r="P1799">
        <f t="shared" si="132"/>
        <v>54.49</v>
      </c>
      <c r="Q1799">
        <f t="shared" si="133"/>
        <v>0.88</v>
      </c>
      <c r="R1799">
        <f t="shared" si="134"/>
        <v>54.49</v>
      </c>
    </row>
    <row r="1800" spans="1:18" x14ac:dyDescent="0.25">
      <c r="A1800">
        <v>1873</v>
      </c>
      <c r="B1800">
        <v>3732560776</v>
      </c>
      <c r="C1800">
        <v>3</v>
      </c>
      <c r="D1800">
        <v>12</v>
      </c>
      <c r="E1800">
        <v>1</v>
      </c>
      <c r="F1800">
        <v>64271</v>
      </c>
      <c r="G1800">
        <v>215</v>
      </c>
      <c r="H1800">
        <v>42</v>
      </c>
      <c r="I1800">
        <v>1</v>
      </c>
      <c r="J1800">
        <v>247411</v>
      </c>
      <c r="K1800">
        <v>4365</v>
      </c>
      <c r="L1800">
        <v>42</v>
      </c>
      <c r="N1800">
        <f t="shared" si="130"/>
        <v>16.309999999999999</v>
      </c>
      <c r="O1800">
        <f t="shared" si="131"/>
        <v>0.05</v>
      </c>
      <c r="P1800">
        <f t="shared" si="132"/>
        <v>54.37</v>
      </c>
      <c r="Q1800">
        <f t="shared" si="133"/>
        <v>0.88</v>
      </c>
      <c r="R1800">
        <f t="shared" si="134"/>
        <v>54.37</v>
      </c>
    </row>
    <row r="1801" spans="1:18" x14ac:dyDescent="0.25">
      <c r="A1801">
        <v>1874</v>
      </c>
      <c r="B1801">
        <v>3732560841</v>
      </c>
      <c r="C1801">
        <v>3</v>
      </c>
      <c r="D1801">
        <v>15</v>
      </c>
      <c r="E1801">
        <v>0</v>
      </c>
      <c r="F1801">
        <v>64286</v>
      </c>
      <c r="G1801">
        <v>215</v>
      </c>
      <c r="H1801">
        <v>42</v>
      </c>
      <c r="I1801">
        <v>0</v>
      </c>
      <c r="J1801">
        <v>247453</v>
      </c>
      <c r="K1801">
        <v>4365</v>
      </c>
      <c r="L1801">
        <v>42</v>
      </c>
      <c r="N1801">
        <f t="shared" si="130"/>
        <v>16.21</v>
      </c>
      <c r="O1801">
        <f t="shared" si="131"/>
        <v>0.05</v>
      </c>
      <c r="P1801">
        <f t="shared" si="132"/>
        <v>54.25</v>
      </c>
      <c r="Q1801">
        <f t="shared" si="133"/>
        <v>0.87</v>
      </c>
      <c r="R1801">
        <f t="shared" si="134"/>
        <v>54.25</v>
      </c>
    </row>
    <row r="1802" spans="1:18" x14ac:dyDescent="0.25">
      <c r="A1802">
        <v>1875</v>
      </c>
      <c r="B1802">
        <v>3732560906</v>
      </c>
      <c r="C1802">
        <v>3</v>
      </c>
      <c r="D1802">
        <v>12</v>
      </c>
      <c r="E1802">
        <v>0</v>
      </c>
      <c r="F1802">
        <v>64298</v>
      </c>
      <c r="G1802">
        <v>215</v>
      </c>
      <c r="H1802">
        <v>42</v>
      </c>
      <c r="I1802">
        <v>1</v>
      </c>
      <c r="J1802">
        <v>247495</v>
      </c>
      <c r="K1802">
        <v>4366</v>
      </c>
      <c r="L1802">
        <v>42</v>
      </c>
      <c r="N1802">
        <f t="shared" si="130"/>
        <v>16.3</v>
      </c>
      <c r="O1802">
        <f t="shared" si="131"/>
        <v>0.05</v>
      </c>
      <c r="P1802">
        <f t="shared" si="132"/>
        <v>54.13</v>
      </c>
      <c r="Q1802">
        <f t="shared" si="133"/>
        <v>0.87</v>
      </c>
      <c r="R1802">
        <f t="shared" si="134"/>
        <v>54.13</v>
      </c>
    </row>
    <row r="1803" spans="1:18" x14ac:dyDescent="0.25">
      <c r="A1803">
        <v>1876</v>
      </c>
      <c r="B1803">
        <v>3732560970</v>
      </c>
      <c r="C1803">
        <v>3</v>
      </c>
      <c r="D1803">
        <v>13</v>
      </c>
      <c r="E1803">
        <v>0</v>
      </c>
      <c r="F1803">
        <v>64311</v>
      </c>
      <c r="G1803">
        <v>215</v>
      </c>
      <c r="H1803">
        <v>42</v>
      </c>
      <c r="I1803">
        <v>1</v>
      </c>
      <c r="J1803">
        <v>247537</v>
      </c>
      <c r="K1803">
        <v>4367</v>
      </c>
      <c r="L1803">
        <v>42</v>
      </c>
      <c r="N1803">
        <f t="shared" si="130"/>
        <v>16.22</v>
      </c>
      <c r="O1803">
        <f t="shared" si="131"/>
        <v>0.05</v>
      </c>
      <c r="P1803">
        <f t="shared" si="132"/>
        <v>54.01</v>
      </c>
      <c r="Q1803">
        <f t="shared" si="133"/>
        <v>0.87</v>
      </c>
      <c r="R1803">
        <f t="shared" si="134"/>
        <v>54.01</v>
      </c>
    </row>
    <row r="1804" spans="1:18" x14ac:dyDescent="0.25">
      <c r="A1804">
        <v>1877</v>
      </c>
      <c r="B1804">
        <v>3732561034</v>
      </c>
      <c r="C1804">
        <v>3</v>
      </c>
      <c r="D1804">
        <v>14</v>
      </c>
      <c r="E1804">
        <v>0</v>
      </c>
      <c r="F1804">
        <v>64325</v>
      </c>
      <c r="G1804">
        <v>215</v>
      </c>
      <c r="H1804">
        <v>42</v>
      </c>
      <c r="I1804">
        <v>1</v>
      </c>
      <c r="J1804">
        <v>247579</v>
      </c>
      <c r="K1804">
        <v>4368</v>
      </c>
      <c r="L1804">
        <v>42</v>
      </c>
      <c r="N1804">
        <f t="shared" si="130"/>
        <v>16.16</v>
      </c>
      <c r="O1804">
        <f t="shared" si="131"/>
        <v>0.05</v>
      </c>
      <c r="P1804">
        <f t="shared" si="132"/>
        <v>53.89</v>
      </c>
      <c r="Q1804">
        <f t="shared" si="133"/>
        <v>0.87</v>
      </c>
      <c r="R1804">
        <f t="shared" si="134"/>
        <v>53.89</v>
      </c>
    </row>
    <row r="1805" spans="1:18" x14ac:dyDescent="0.25">
      <c r="A1805">
        <v>1878</v>
      </c>
      <c r="B1805">
        <v>3732561099</v>
      </c>
      <c r="C1805">
        <v>3</v>
      </c>
      <c r="D1805">
        <v>14</v>
      </c>
      <c r="E1805">
        <v>0</v>
      </c>
      <c r="F1805">
        <v>64339</v>
      </c>
      <c r="G1805">
        <v>215</v>
      </c>
      <c r="H1805">
        <v>42</v>
      </c>
      <c r="I1805">
        <v>1</v>
      </c>
      <c r="J1805">
        <v>247621</v>
      </c>
      <c r="K1805">
        <v>4369</v>
      </c>
      <c r="L1805">
        <v>42</v>
      </c>
      <c r="N1805">
        <f t="shared" si="130"/>
        <v>16.18</v>
      </c>
      <c r="O1805">
        <f t="shared" si="131"/>
        <v>0.05</v>
      </c>
      <c r="P1805">
        <f t="shared" si="132"/>
        <v>53.77</v>
      </c>
      <c r="Q1805">
        <f t="shared" si="133"/>
        <v>0.87</v>
      </c>
      <c r="R1805">
        <f t="shared" si="134"/>
        <v>53.77</v>
      </c>
    </row>
    <row r="1806" spans="1:18" x14ac:dyDescent="0.25">
      <c r="A1806">
        <v>1879</v>
      </c>
      <c r="B1806">
        <v>3732561163</v>
      </c>
      <c r="C1806">
        <v>3</v>
      </c>
      <c r="D1806">
        <v>11</v>
      </c>
      <c r="E1806">
        <v>1</v>
      </c>
      <c r="F1806">
        <v>64350</v>
      </c>
      <c r="G1806">
        <v>216</v>
      </c>
      <c r="H1806">
        <v>42</v>
      </c>
      <c r="I1806">
        <v>1</v>
      </c>
      <c r="J1806">
        <v>247663</v>
      </c>
      <c r="K1806">
        <v>4370</v>
      </c>
      <c r="L1806">
        <v>42</v>
      </c>
      <c r="N1806">
        <f t="shared" si="130"/>
        <v>16.149999999999999</v>
      </c>
      <c r="O1806">
        <f t="shared" si="131"/>
        <v>0.05</v>
      </c>
      <c r="P1806">
        <f t="shared" si="132"/>
        <v>53.65</v>
      </c>
      <c r="Q1806">
        <f t="shared" si="133"/>
        <v>0.86</v>
      </c>
      <c r="R1806">
        <f t="shared" si="134"/>
        <v>53.65</v>
      </c>
    </row>
    <row r="1807" spans="1:18" x14ac:dyDescent="0.25">
      <c r="A1807">
        <v>1880</v>
      </c>
      <c r="B1807">
        <v>3732561228</v>
      </c>
      <c r="C1807">
        <v>3</v>
      </c>
      <c r="D1807">
        <v>15</v>
      </c>
      <c r="E1807">
        <v>0</v>
      </c>
      <c r="F1807">
        <v>64365</v>
      </c>
      <c r="G1807">
        <v>216</v>
      </c>
      <c r="H1807">
        <v>42</v>
      </c>
      <c r="I1807">
        <v>1</v>
      </c>
      <c r="J1807">
        <v>247705</v>
      </c>
      <c r="K1807">
        <v>4371</v>
      </c>
      <c r="L1807">
        <v>42</v>
      </c>
      <c r="N1807">
        <f t="shared" si="130"/>
        <v>16.100000000000001</v>
      </c>
      <c r="O1807">
        <f t="shared" si="131"/>
        <v>0.05</v>
      </c>
      <c r="P1807">
        <f t="shared" si="132"/>
        <v>53.53</v>
      </c>
      <c r="Q1807">
        <f t="shared" si="133"/>
        <v>0.86</v>
      </c>
      <c r="R1807">
        <f t="shared" si="134"/>
        <v>53.53</v>
      </c>
    </row>
    <row r="1808" spans="1:18" x14ac:dyDescent="0.25">
      <c r="A1808">
        <v>1881</v>
      </c>
      <c r="B1808">
        <v>3732561292</v>
      </c>
      <c r="C1808">
        <v>3</v>
      </c>
      <c r="D1808">
        <v>10</v>
      </c>
      <c r="E1808">
        <v>0</v>
      </c>
      <c r="F1808">
        <v>64375</v>
      </c>
      <c r="G1808">
        <v>216</v>
      </c>
      <c r="H1808">
        <v>42</v>
      </c>
      <c r="I1808">
        <v>1</v>
      </c>
      <c r="J1808">
        <v>247747</v>
      </c>
      <c r="K1808">
        <v>4372</v>
      </c>
      <c r="L1808">
        <v>42</v>
      </c>
      <c r="N1808">
        <f t="shared" si="130"/>
        <v>16.100000000000001</v>
      </c>
      <c r="O1808">
        <f t="shared" si="131"/>
        <v>0.05</v>
      </c>
      <c r="P1808">
        <f t="shared" si="132"/>
        <v>53.41</v>
      </c>
      <c r="Q1808">
        <f t="shared" si="133"/>
        <v>0.85</v>
      </c>
      <c r="R1808">
        <f t="shared" si="134"/>
        <v>53.41</v>
      </c>
    </row>
    <row r="1809" spans="1:18" x14ac:dyDescent="0.25">
      <c r="A1809">
        <v>1882</v>
      </c>
      <c r="B1809">
        <v>3732561357</v>
      </c>
      <c r="C1809">
        <v>3</v>
      </c>
      <c r="D1809">
        <v>12</v>
      </c>
      <c r="E1809">
        <v>0</v>
      </c>
      <c r="F1809">
        <v>64387</v>
      </c>
      <c r="G1809">
        <v>216</v>
      </c>
      <c r="H1809">
        <v>42</v>
      </c>
      <c r="I1809">
        <v>1</v>
      </c>
      <c r="J1809">
        <v>247789</v>
      </c>
      <c r="K1809">
        <v>4373</v>
      </c>
      <c r="L1809">
        <v>42</v>
      </c>
      <c r="N1809">
        <f t="shared" si="130"/>
        <v>16.04</v>
      </c>
      <c r="O1809">
        <f t="shared" si="131"/>
        <v>0.05</v>
      </c>
      <c r="P1809">
        <f t="shared" si="132"/>
        <v>53.29</v>
      </c>
      <c r="Q1809">
        <f t="shared" si="133"/>
        <v>0.84</v>
      </c>
      <c r="R1809">
        <f t="shared" si="134"/>
        <v>53.29</v>
      </c>
    </row>
    <row r="1810" spans="1:18" x14ac:dyDescent="0.25">
      <c r="A1810">
        <v>1883</v>
      </c>
      <c r="B1810">
        <v>3732561421</v>
      </c>
      <c r="C1810">
        <v>3</v>
      </c>
      <c r="D1810">
        <v>13</v>
      </c>
      <c r="E1810">
        <v>1</v>
      </c>
      <c r="F1810">
        <v>64400</v>
      </c>
      <c r="G1810">
        <v>217</v>
      </c>
      <c r="H1810">
        <v>42</v>
      </c>
      <c r="I1810">
        <v>0</v>
      </c>
      <c r="J1810">
        <v>247831</v>
      </c>
      <c r="K1810">
        <v>4373</v>
      </c>
      <c r="L1810">
        <v>42</v>
      </c>
      <c r="N1810">
        <f t="shared" si="130"/>
        <v>16.059999999999999</v>
      </c>
      <c r="O1810">
        <f t="shared" si="131"/>
        <v>0.05</v>
      </c>
      <c r="P1810">
        <f t="shared" si="132"/>
        <v>53.17</v>
      </c>
      <c r="Q1810">
        <f t="shared" si="133"/>
        <v>0.84</v>
      </c>
      <c r="R1810">
        <f t="shared" si="134"/>
        <v>53.17</v>
      </c>
    </row>
    <row r="1811" spans="1:18" x14ac:dyDescent="0.25">
      <c r="A1811">
        <v>1884</v>
      </c>
      <c r="B1811">
        <v>3732561485</v>
      </c>
      <c r="C1811">
        <v>3</v>
      </c>
      <c r="D1811">
        <v>11</v>
      </c>
      <c r="E1811">
        <v>0</v>
      </c>
      <c r="F1811">
        <v>64411</v>
      </c>
      <c r="G1811">
        <v>217</v>
      </c>
      <c r="H1811">
        <v>41</v>
      </c>
      <c r="I1811">
        <v>1</v>
      </c>
      <c r="J1811">
        <v>247872</v>
      </c>
      <c r="K1811">
        <v>4374</v>
      </c>
      <c r="L1811">
        <v>41</v>
      </c>
      <c r="N1811">
        <f t="shared" si="130"/>
        <v>16</v>
      </c>
      <c r="O1811">
        <f t="shared" si="131"/>
        <v>0.05</v>
      </c>
      <c r="P1811">
        <f t="shared" si="132"/>
        <v>53.05</v>
      </c>
      <c r="Q1811">
        <f t="shared" si="133"/>
        <v>0.84</v>
      </c>
      <c r="R1811">
        <f t="shared" si="134"/>
        <v>53.05</v>
      </c>
    </row>
    <row r="1812" spans="1:18" x14ac:dyDescent="0.25">
      <c r="A1812">
        <v>1885</v>
      </c>
      <c r="B1812">
        <v>3732561550</v>
      </c>
      <c r="C1812">
        <v>3</v>
      </c>
      <c r="D1812">
        <v>13</v>
      </c>
      <c r="E1812">
        <v>0</v>
      </c>
      <c r="F1812">
        <v>64424</v>
      </c>
      <c r="G1812">
        <v>217</v>
      </c>
      <c r="H1812">
        <v>41</v>
      </c>
      <c r="I1812">
        <v>1</v>
      </c>
      <c r="J1812">
        <v>247913</v>
      </c>
      <c r="K1812">
        <v>4375</v>
      </c>
      <c r="L1812">
        <v>41</v>
      </c>
      <c r="N1812">
        <f t="shared" si="130"/>
        <v>16</v>
      </c>
      <c r="O1812">
        <f t="shared" si="131"/>
        <v>0.06</v>
      </c>
      <c r="P1812">
        <f t="shared" si="132"/>
        <v>52.93</v>
      </c>
      <c r="Q1812">
        <f t="shared" si="133"/>
        <v>0.84</v>
      </c>
      <c r="R1812">
        <f t="shared" si="134"/>
        <v>52.93</v>
      </c>
    </row>
    <row r="1813" spans="1:18" x14ac:dyDescent="0.25">
      <c r="A1813">
        <v>1886</v>
      </c>
      <c r="B1813">
        <v>3732561614</v>
      </c>
      <c r="C1813">
        <v>3</v>
      </c>
      <c r="D1813">
        <v>13</v>
      </c>
      <c r="E1813">
        <v>0</v>
      </c>
      <c r="F1813">
        <v>64437</v>
      </c>
      <c r="G1813">
        <v>217</v>
      </c>
      <c r="H1813">
        <v>42</v>
      </c>
      <c r="I1813">
        <v>1</v>
      </c>
      <c r="J1813">
        <v>247955</v>
      </c>
      <c r="K1813">
        <v>4376</v>
      </c>
      <c r="L1813">
        <v>42</v>
      </c>
      <c r="N1813">
        <f t="shared" si="130"/>
        <v>15.96</v>
      </c>
      <c r="O1813">
        <f t="shared" si="131"/>
        <v>0.06</v>
      </c>
      <c r="P1813">
        <f t="shared" si="132"/>
        <v>52.81</v>
      </c>
      <c r="Q1813">
        <f t="shared" si="133"/>
        <v>0.83</v>
      </c>
      <c r="R1813">
        <f t="shared" si="134"/>
        <v>52.81</v>
      </c>
    </row>
    <row r="1814" spans="1:18" x14ac:dyDescent="0.25">
      <c r="A1814">
        <v>1887</v>
      </c>
      <c r="B1814">
        <v>3732561680</v>
      </c>
      <c r="C1814">
        <v>3</v>
      </c>
      <c r="D1814">
        <v>11</v>
      </c>
      <c r="E1814">
        <v>0</v>
      </c>
      <c r="F1814">
        <v>64448</v>
      </c>
      <c r="G1814">
        <v>217</v>
      </c>
      <c r="H1814">
        <v>42</v>
      </c>
      <c r="I1814">
        <v>1</v>
      </c>
      <c r="J1814">
        <v>247997</v>
      </c>
      <c r="K1814">
        <v>4377</v>
      </c>
      <c r="L1814">
        <v>42</v>
      </c>
      <c r="N1814">
        <f t="shared" si="130"/>
        <v>15.9</v>
      </c>
      <c r="O1814">
        <f t="shared" si="131"/>
        <v>0.06</v>
      </c>
      <c r="P1814">
        <f t="shared" si="132"/>
        <v>52.69</v>
      </c>
      <c r="Q1814">
        <f t="shared" si="133"/>
        <v>0.83</v>
      </c>
      <c r="R1814">
        <f t="shared" si="134"/>
        <v>52.69</v>
      </c>
    </row>
    <row r="1815" spans="1:18" x14ac:dyDescent="0.25">
      <c r="A1815">
        <v>1888</v>
      </c>
      <c r="B1815">
        <v>3732561744</v>
      </c>
      <c r="C1815">
        <v>3</v>
      </c>
      <c r="D1815">
        <v>14</v>
      </c>
      <c r="E1815">
        <v>0</v>
      </c>
      <c r="F1815">
        <v>64462</v>
      </c>
      <c r="G1815">
        <v>217</v>
      </c>
      <c r="H1815">
        <v>42</v>
      </c>
      <c r="I1815">
        <v>1</v>
      </c>
      <c r="J1815">
        <v>248039</v>
      </c>
      <c r="K1815">
        <v>4378</v>
      </c>
      <c r="L1815">
        <v>42</v>
      </c>
      <c r="N1815">
        <f t="shared" si="130"/>
        <v>15.96</v>
      </c>
      <c r="O1815">
        <f t="shared" si="131"/>
        <v>0.06</v>
      </c>
      <c r="P1815">
        <f t="shared" si="132"/>
        <v>52.57</v>
      </c>
      <c r="Q1815">
        <f t="shared" si="133"/>
        <v>0.83</v>
      </c>
      <c r="R1815">
        <f t="shared" si="134"/>
        <v>52.57</v>
      </c>
    </row>
    <row r="1816" spans="1:18" x14ac:dyDescent="0.25">
      <c r="A1816">
        <v>1889</v>
      </c>
      <c r="B1816">
        <v>3732561810</v>
      </c>
      <c r="C1816">
        <v>3</v>
      </c>
      <c r="D1816">
        <v>14</v>
      </c>
      <c r="E1816">
        <v>0</v>
      </c>
      <c r="F1816">
        <v>64476</v>
      </c>
      <c r="G1816">
        <v>217</v>
      </c>
      <c r="H1816">
        <v>42</v>
      </c>
      <c r="I1816">
        <v>0</v>
      </c>
      <c r="J1816">
        <v>248081</v>
      </c>
      <c r="K1816">
        <v>4378</v>
      </c>
      <c r="L1816">
        <v>42</v>
      </c>
      <c r="N1816">
        <f t="shared" si="130"/>
        <v>15.88</v>
      </c>
      <c r="O1816">
        <f t="shared" si="131"/>
        <v>0.06</v>
      </c>
      <c r="P1816">
        <f t="shared" si="132"/>
        <v>52.45</v>
      </c>
      <c r="Q1816">
        <f t="shared" si="133"/>
        <v>0.83</v>
      </c>
      <c r="R1816">
        <f t="shared" si="134"/>
        <v>52.45</v>
      </c>
    </row>
    <row r="1817" spans="1:18" x14ac:dyDescent="0.25">
      <c r="A1817">
        <v>1890</v>
      </c>
      <c r="B1817">
        <v>3732561875</v>
      </c>
      <c r="C1817">
        <v>3</v>
      </c>
      <c r="D1817">
        <v>10</v>
      </c>
      <c r="E1817">
        <v>0</v>
      </c>
      <c r="F1817">
        <v>64486</v>
      </c>
      <c r="G1817">
        <v>217</v>
      </c>
      <c r="H1817">
        <v>42</v>
      </c>
      <c r="I1817">
        <v>1</v>
      </c>
      <c r="J1817">
        <v>248123</v>
      </c>
      <c r="K1817">
        <v>4379</v>
      </c>
      <c r="L1817">
        <v>42</v>
      </c>
      <c r="N1817">
        <f t="shared" si="130"/>
        <v>15.84</v>
      </c>
      <c r="O1817">
        <f t="shared" si="131"/>
        <v>0.06</v>
      </c>
      <c r="P1817">
        <f t="shared" si="132"/>
        <v>52.33</v>
      </c>
      <c r="Q1817">
        <f t="shared" si="133"/>
        <v>0.83</v>
      </c>
      <c r="R1817">
        <f t="shared" si="134"/>
        <v>52.33</v>
      </c>
    </row>
    <row r="1818" spans="1:18" x14ac:dyDescent="0.25">
      <c r="A1818">
        <v>1891</v>
      </c>
      <c r="B1818">
        <v>3732561939</v>
      </c>
      <c r="C1818">
        <v>3</v>
      </c>
      <c r="D1818">
        <v>12</v>
      </c>
      <c r="E1818">
        <v>0</v>
      </c>
      <c r="F1818">
        <v>64498</v>
      </c>
      <c r="G1818">
        <v>217</v>
      </c>
      <c r="H1818">
        <v>42</v>
      </c>
      <c r="I1818">
        <v>1</v>
      </c>
      <c r="J1818">
        <v>248165</v>
      </c>
      <c r="K1818">
        <v>4380</v>
      </c>
      <c r="L1818">
        <v>42</v>
      </c>
      <c r="N1818">
        <f t="shared" si="130"/>
        <v>15.84</v>
      </c>
      <c r="O1818">
        <f t="shared" si="131"/>
        <v>0.06</v>
      </c>
      <c r="P1818">
        <f t="shared" si="132"/>
        <v>52.2</v>
      </c>
      <c r="Q1818">
        <f t="shared" si="133"/>
        <v>0.83</v>
      </c>
      <c r="R1818">
        <f t="shared" si="134"/>
        <v>52.2</v>
      </c>
    </row>
    <row r="1819" spans="1:18" x14ac:dyDescent="0.25">
      <c r="A1819">
        <v>1892</v>
      </c>
      <c r="B1819">
        <v>3732562004</v>
      </c>
      <c r="C1819">
        <v>3</v>
      </c>
      <c r="D1819">
        <v>16</v>
      </c>
      <c r="E1819">
        <v>0</v>
      </c>
      <c r="F1819">
        <v>64514</v>
      </c>
      <c r="G1819">
        <v>217</v>
      </c>
      <c r="H1819">
        <v>42</v>
      </c>
      <c r="I1819">
        <v>1</v>
      </c>
      <c r="J1819">
        <v>248207</v>
      </c>
      <c r="K1819">
        <v>4381</v>
      </c>
      <c r="L1819">
        <v>42</v>
      </c>
      <c r="N1819">
        <f t="shared" si="130"/>
        <v>15.81</v>
      </c>
      <c r="O1819">
        <f t="shared" si="131"/>
        <v>0.06</v>
      </c>
      <c r="P1819">
        <f t="shared" si="132"/>
        <v>52.08</v>
      </c>
      <c r="Q1819">
        <f t="shared" si="133"/>
        <v>0.82</v>
      </c>
      <c r="R1819">
        <f t="shared" si="134"/>
        <v>52.08</v>
      </c>
    </row>
    <row r="1820" spans="1:18" x14ac:dyDescent="0.25">
      <c r="A1820">
        <v>1893</v>
      </c>
      <c r="B1820">
        <v>3732562068</v>
      </c>
      <c r="C1820">
        <v>3</v>
      </c>
      <c r="D1820">
        <v>7</v>
      </c>
      <c r="E1820">
        <v>0</v>
      </c>
      <c r="F1820">
        <v>64521</v>
      </c>
      <c r="G1820">
        <v>217</v>
      </c>
      <c r="H1820">
        <v>42</v>
      </c>
      <c r="I1820">
        <v>1</v>
      </c>
      <c r="J1820">
        <v>248249</v>
      </c>
      <c r="K1820">
        <v>4382</v>
      </c>
      <c r="L1820">
        <v>42</v>
      </c>
      <c r="N1820">
        <f t="shared" si="130"/>
        <v>15.76</v>
      </c>
      <c r="O1820">
        <f t="shared" si="131"/>
        <v>0.06</v>
      </c>
      <c r="P1820">
        <f t="shared" si="132"/>
        <v>51.96</v>
      </c>
      <c r="Q1820">
        <f t="shared" si="133"/>
        <v>0.83</v>
      </c>
      <c r="R1820">
        <f t="shared" si="134"/>
        <v>51.96</v>
      </c>
    </row>
    <row r="1821" spans="1:18" x14ac:dyDescent="0.25">
      <c r="A1821">
        <v>1894</v>
      </c>
      <c r="B1821">
        <v>3732562134</v>
      </c>
      <c r="C1821">
        <v>3</v>
      </c>
      <c r="D1821">
        <v>16</v>
      </c>
      <c r="E1821">
        <v>0</v>
      </c>
      <c r="F1821">
        <v>64537</v>
      </c>
      <c r="G1821">
        <v>217</v>
      </c>
      <c r="H1821">
        <v>42</v>
      </c>
      <c r="I1821">
        <v>0</v>
      </c>
      <c r="J1821">
        <v>248291</v>
      </c>
      <c r="K1821">
        <v>4382</v>
      </c>
      <c r="L1821">
        <v>42</v>
      </c>
      <c r="N1821">
        <f t="shared" si="130"/>
        <v>15.72</v>
      </c>
      <c r="O1821">
        <f t="shared" si="131"/>
        <v>0.06</v>
      </c>
      <c r="P1821">
        <f t="shared" si="132"/>
        <v>51.83</v>
      </c>
      <c r="Q1821">
        <f t="shared" si="133"/>
        <v>0.82</v>
      </c>
      <c r="R1821">
        <f t="shared" si="134"/>
        <v>51.83</v>
      </c>
    </row>
    <row r="1822" spans="1:18" x14ac:dyDescent="0.25">
      <c r="A1822">
        <v>1895</v>
      </c>
      <c r="B1822">
        <v>3732562199</v>
      </c>
      <c r="C1822">
        <v>3</v>
      </c>
      <c r="D1822">
        <v>16</v>
      </c>
      <c r="E1822">
        <v>0</v>
      </c>
      <c r="F1822">
        <v>64553</v>
      </c>
      <c r="G1822">
        <v>217</v>
      </c>
      <c r="H1822">
        <v>42</v>
      </c>
      <c r="I1822">
        <v>1</v>
      </c>
      <c r="J1822">
        <v>248333</v>
      </c>
      <c r="K1822">
        <v>4383</v>
      </c>
      <c r="L1822">
        <v>42</v>
      </c>
      <c r="N1822">
        <f t="shared" si="130"/>
        <v>15.67</v>
      </c>
      <c r="O1822">
        <f t="shared" si="131"/>
        <v>0.05</v>
      </c>
      <c r="P1822">
        <f t="shared" si="132"/>
        <v>51.69</v>
      </c>
      <c r="Q1822">
        <f t="shared" si="133"/>
        <v>0.82</v>
      </c>
      <c r="R1822">
        <f t="shared" si="134"/>
        <v>51.69</v>
      </c>
    </row>
    <row r="1823" spans="1:18" x14ac:dyDescent="0.25">
      <c r="A1823">
        <v>1896</v>
      </c>
      <c r="B1823">
        <v>3732562264</v>
      </c>
      <c r="C1823">
        <v>3</v>
      </c>
      <c r="D1823">
        <v>9</v>
      </c>
      <c r="E1823">
        <v>0</v>
      </c>
      <c r="F1823">
        <v>64562</v>
      </c>
      <c r="G1823">
        <v>217</v>
      </c>
      <c r="H1823">
        <v>42</v>
      </c>
      <c r="I1823">
        <v>1</v>
      </c>
      <c r="J1823">
        <v>248375</v>
      </c>
      <c r="K1823">
        <v>4384</v>
      </c>
      <c r="L1823">
        <v>42</v>
      </c>
      <c r="N1823">
        <f t="shared" si="130"/>
        <v>15.64</v>
      </c>
      <c r="O1823">
        <f t="shared" si="131"/>
        <v>0.05</v>
      </c>
      <c r="P1823">
        <f t="shared" si="132"/>
        <v>51.55</v>
      </c>
      <c r="Q1823">
        <f t="shared" si="133"/>
        <v>0.82</v>
      </c>
      <c r="R1823">
        <f t="shared" si="134"/>
        <v>51.55</v>
      </c>
    </row>
    <row r="1824" spans="1:18" x14ac:dyDescent="0.25">
      <c r="A1824">
        <v>1897</v>
      </c>
      <c r="B1824">
        <v>3732562329</v>
      </c>
      <c r="C1824">
        <v>3</v>
      </c>
      <c r="D1824">
        <v>14</v>
      </c>
      <c r="E1824">
        <v>0</v>
      </c>
      <c r="F1824">
        <v>64576</v>
      </c>
      <c r="G1824">
        <v>217</v>
      </c>
      <c r="H1824">
        <v>42</v>
      </c>
      <c r="I1824">
        <v>1</v>
      </c>
      <c r="J1824">
        <v>248417</v>
      </c>
      <c r="K1824">
        <v>4385</v>
      </c>
      <c r="L1824">
        <v>42</v>
      </c>
      <c r="N1824">
        <f t="shared" si="130"/>
        <v>15.59</v>
      </c>
      <c r="O1824">
        <f t="shared" si="131"/>
        <v>0.05</v>
      </c>
      <c r="P1824">
        <f t="shared" si="132"/>
        <v>51.41</v>
      </c>
      <c r="Q1824">
        <f t="shared" si="133"/>
        <v>0.81</v>
      </c>
      <c r="R1824">
        <f t="shared" si="134"/>
        <v>51.41</v>
      </c>
    </row>
    <row r="1825" spans="1:18" x14ac:dyDescent="0.25">
      <c r="A1825">
        <v>1898</v>
      </c>
      <c r="B1825">
        <v>3732562393</v>
      </c>
      <c r="C1825">
        <v>3</v>
      </c>
      <c r="D1825">
        <v>13</v>
      </c>
      <c r="E1825">
        <v>0</v>
      </c>
      <c r="F1825">
        <v>64589</v>
      </c>
      <c r="G1825">
        <v>217</v>
      </c>
      <c r="H1825">
        <v>42</v>
      </c>
      <c r="I1825">
        <v>0</v>
      </c>
      <c r="J1825">
        <v>248459</v>
      </c>
      <c r="K1825">
        <v>4385</v>
      </c>
      <c r="L1825">
        <v>42</v>
      </c>
      <c r="N1825">
        <f t="shared" si="130"/>
        <v>15.62</v>
      </c>
      <c r="O1825">
        <f t="shared" si="131"/>
        <v>0.05</v>
      </c>
      <c r="P1825">
        <f t="shared" si="132"/>
        <v>51.27</v>
      </c>
      <c r="Q1825">
        <f t="shared" si="133"/>
        <v>0.81</v>
      </c>
      <c r="R1825">
        <f t="shared" si="134"/>
        <v>51.27</v>
      </c>
    </row>
    <row r="1826" spans="1:18" x14ac:dyDescent="0.25">
      <c r="A1826">
        <v>1899</v>
      </c>
      <c r="B1826">
        <v>3732562457</v>
      </c>
      <c r="C1826">
        <v>3</v>
      </c>
      <c r="D1826">
        <v>12</v>
      </c>
      <c r="E1826">
        <v>0</v>
      </c>
      <c r="F1826">
        <v>64601</v>
      </c>
      <c r="G1826">
        <v>217</v>
      </c>
      <c r="H1826">
        <v>42</v>
      </c>
      <c r="I1826">
        <v>1</v>
      </c>
      <c r="J1826">
        <v>248501</v>
      </c>
      <c r="K1826">
        <v>4386</v>
      </c>
      <c r="L1826">
        <v>42</v>
      </c>
      <c r="N1826">
        <f t="shared" si="130"/>
        <v>15.56</v>
      </c>
      <c r="O1826">
        <f t="shared" si="131"/>
        <v>0.05</v>
      </c>
      <c r="P1826">
        <f t="shared" si="132"/>
        <v>51.13</v>
      </c>
      <c r="Q1826">
        <f t="shared" si="133"/>
        <v>0.81</v>
      </c>
      <c r="R1826">
        <f t="shared" si="134"/>
        <v>51.13</v>
      </c>
    </row>
    <row r="1827" spans="1:18" x14ac:dyDescent="0.25">
      <c r="A1827">
        <v>1900</v>
      </c>
      <c r="B1827">
        <v>3732562523</v>
      </c>
      <c r="C1827">
        <v>3</v>
      </c>
      <c r="D1827">
        <v>15</v>
      </c>
      <c r="E1827">
        <v>0</v>
      </c>
      <c r="F1827">
        <v>64616</v>
      </c>
      <c r="G1827">
        <v>217</v>
      </c>
      <c r="H1827">
        <v>42</v>
      </c>
      <c r="I1827">
        <v>1</v>
      </c>
      <c r="J1827">
        <v>248543</v>
      </c>
      <c r="K1827">
        <v>4387</v>
      </c>
      <c r="L1827">
        <v>42</v>
      </c>
      <c r="N1827">
        <f t="shared" si="130"/>
        <v>15.47</v>
      </c>
      <c r="O1827">
        <f t="shared" si="131"/>
        <v>0.05</v>
      </c>
      <c r="P1827">
        <f t="shared" si="132"/>
        <v>50.99</v>
      </c>
      <c r="Q1827">
        <f t="shared" si="133"/>
        <v>0.82</v>
      </c>
      <c r="R1827">
        <f t="shared" si="134"/>
        <v>50.99</v>
      </c>
    </row>
    <row r="1828" spans="1:18" x14ac:dyDescent="0.25">
      <c r="A1828">
        <v>1901</v>
      </c>
      <c r="B1828">
        <v>3732562587</v>
      </c>
      <c r="C1828">
        <v>3</v>
      </c>
      <c r="D1828">
        <v>11</v>
      </c>
      <c r="E1828">
        <v>0</v>
      </c>
      <c r="F1828">
        <v>64627</v>
      </c>
      <c r="G1828">
        <v>217</v>
      </c>
      <c r="H1828">
        <v>42</v>
      </c>
      <c r="I1828">
        <v>0</v>
      </c>
      <c r="J1828">
        <v>248585</v>
      </c>
      <c r="K1828">
        <v>4387</v>
      </c>
      <c r="L1828">
        <v>42</v>
      </c>
      <c r="N1828">
        <f t="shared" ref="N1828:N1891" si="135">AVERAGE(D1655:D1754)</f>
        <v>15.55</v>
      </c>
      <c r="O1828">
        <f t="shared" ref="O1828:O1891" si="136">AVERAGE(E1655:E1754)</f>
        <v>0.05</v>
      </c>
      <c r="P1828">
        <f t="shared" ref="P1828:P1891" si="137">AVERAGE(L1655:L1754)</f>
        <v>50.84</v>
      </c>
      <c r="Q1828">
        <f t="shared" ref="Q1828:Q1891" si="138">AVERAGE(I1655:I1754)</f>
        <v>0.82</v>
      </c>
      <c r="R1828">
        <f t="shared" ref="R1828:R1891" si="139">AVERAGE(H1655:H1754)</f>
        <v>50.84</v>
      </c>
    </row>
    <row r="1829" spans="1:18" x14ac:dyDescent="0.25">
      <c r="A1829">
        <v>1902</v>
      </c>
      <c r="B1829">
        <v>3732562652</v>
      </c>
      <c r="C1829">
        <v>3</v>
      </c>
      <c r="D1829">
        <v>15</v>
      </c>
      <c r="E1829">
        <v>0</v>
      </c>
      <c r="F1829">
        <v>64642</v>
      </c>
      <c r="G1829">
        <v>217</v>
      </c>
      <c r="H1829">
        <v>42</v>
      </c>
      <c r="I1829">
        <v>1</v>
      </c>
      <c r="J1829">
        <v>248627</v>
      </c>
      <c r="K1829">
        <v>4388</v>
      </c>
      <c r="L1829">
        <v>42</v>
      </c>
      <c r="N1829">
        <f t="shared" si="135"/>
        <v>15.4</v>
      </c>
      <c r="O1829">
        <f t="shared" si="136"/>
        <v>0.05</v>
      </c>
      <c r="P1829">
        <f t="shared" si="137"/>
        <v>50.69</v>
      </c>
      <c r="Q1829">
        <f t="shared" si="138"/>
        <v>0.82</v>
      </c>
      <c r="R1829">
        <f t="shared" si="139"/>
        <v>50.69</v>
      </c>
    </row>
    <row r="1830" spans="1:18" x14ac:dyDescent="0.25">
      <c r="A1830">
        <v>1903</v>
      </c>
      <c r="B1830">
        <v>3732562716</v>
      </c>
      <c r="C1830">
        <v>3</v>
      </c>
      <c r="D1830">
        <v>15</v>
      </c>
      <c r="E1830">
        <v>1</v>
      </c>
      <c r="F1830">
        <v>64657</v>
      </c>
      <c r="G1830">
        <v>218</v>
      </c>
      <c r="H1830">
        <v>42</v>
      </c>
      <c r="I1830">
        <v>1</v>
      </c>
      <c r="J1830">
        <v>248669</v>
      </c>
      <c r="K1830">
        <v>4389</v>
      </c>
      <c r="L1830">
        <v>42</v>
      </c>
      <c r="N1830">
        <f t="shared" si="135"/>
        <v>15.39</v>
      </c>
      <c r="O1830">
        <f t="shared" si="136"/>
        <v>0.05</v>
      </c>
      <c r="P1830">
        <f t="shared" si="137"/>
        <v>50.54</v>
      </c>
      <c r="Q1830">
        <f t="shared" si="138"/>
        <v>0.82</v>
      </c>
      <c r="R1830">
        <f t="shared" si="139"/>
        <v>50.54</v>
      </c>
    </row>
    <row r="1831" spans="1:18" x14ac:dyDescent="0.25">
      <c r="A1831">
        <v>1904</v>
      </c>
      <c r="B1831">
        <v>3732562781</v>
      </c>
      <c r="C1831">
        <v>3</v>
      </c>
      <c r="D1831">
        <v>11</v>
      </c>
      <c r="E1831">
        <v>0</v>
      </c>
      <c r="F1831">
        <v>64668</v>
      </c>
      <c r="G1831">
        <v>218</v>
      </c>
      <c r="H1831">
        <v>42</v>
      </c>
      <c r="I1831">
        <v>1</v>
      </c>
      <c r="J1831">
        <v>248711</v>
      </c>
      <c r="K1831">
        <v>4390</v>
      </c>
      <c r="L1831">
        <v>42</v>
      </c>
      <c r="N1831">
        <f t="shared" si="135"/>
        <v>15.38</v>
      </c>
      <c r="O1831">
        <f t="shared" si="136"/>
        <v>0.05</v>
      </c>
      <c r="P1831">
        <f t="shared" si="137"/>
        <v>50.39</v>
      </c>
      <c r="Q1831">
        <f t="shared" si="138"/>
        <v>0.82</v>
      </c>
      <c r="R1831">
        <f t="shared" si="139"/>
        <v>50.39</v>
      </c>
    </row>
    <row r="1832" spans="1:18" x14ac:dyDescent="0.25">
      <c r="A1832">
        <v>1905</v>
      </c>
      <c r="B1832">
        <v>3732562845</v>
      </c>
      <c r="C1832">
        <v>3</v>
      </c>
      <c r="D1832">
        <v>13</v>
      </c>
      <c r="E1832">
        <v>0</v>
      </c>
      <c r="F1832">
        <v>64681</v>
      </c>
      <c r="G1832">
        <v>218</v>
      </c>
      <c r="H1832">
        <v>42</v>
      </c>
      <c r="I1832">
        <v>1</v>
      </c>
      <c r="J1832">
        <v>248753</v>
      </c>
      <c r="K1832">
        <v>4391</v>
      </c>
      <c r="L1832">
        <v>42</v>
      </c>
      <c r="N1832">
        <f t="shared" si="135"/>
        <v>15.28</v>
      </c>
      <c r="O1832">
        <f t="shared" si="136"/>
        <v>0.05</v>
      </c>
      <c r="P1832">
        <f t="shared" si="137"/>
        <v>50.24</v>
      </c>
      <c r="Q1832">
        <f t="shared" si="138"/>
        <v>0.82</v>
      </c>
      <c r="R1832">
        <f t="shared" si="139"/>
        <v>50.24</v>
      </c>
    </row>
    <row r="1833" spans="1:18" x14ac:dyDescent="0.25">
      <c r="A1833">
        <v>1906</v>
      </c>
      <c r="B1833">
        <v>3732562909</v>
      </c>
      <c r="C1833">
        <v>3</v>
      </c>
      <c r="D1833">
        <v>13</v>
      </c>
      <c r="E1833">
        <v>0</v>
      </c>
      <c r="F1833">
        <v>64694</v>
      </c>
      <c r="G1833">
        <v>218</v>
      </c>
      <c r="H1833">
        <v>41</v>
      </c>
      <c r="I1833">
        <v>1</v>
      </c>
      <c r="J1833">
        <v>248794</v>
      </c>
      <c r="K1833">
        <v>4392</v>
      </c>
      <c r="L1833">
        <v>41</v>
      </c>
      <c r="N1833">
        <f t="shared" si="135"/>
        <v>15.28</v>
      </c>
      <c r="O1833">
        <f t="shared" si="136"/>
        <v>0.05</v>
      </c>
      <c r="P1833">
        <f t="shared" si="137"/>
        <v>50.09</v>
      </c>
      <c r="Q1833">
        <f t="shared" si="138"/>
        <v>0.82</v>
      </c>
      <c r="R1833">
        <f t="shared" si="139"/>
        <v>50.09</v>
      </c>
    </row>
    <row r="1834" spans="1:18" x14ac:dyDescent="0.25">
      <c r="A1834">
        <v>1907</v>
      </c>
      <c r="B1834">
        <v>3732562975</v>
      </c>
      <c r="C1834">
        <v>3</v>
      </c>
      <c r="D1834">
        <v>14</v>
      </c>
      <c r="E1834">
        <v>1</v>
      </c>
      <c r="F1834">
        <v>64708</v>
      </c>
      <c r="G1834">
        <v>219</v>
      </c>
      <c r="H1834">
        <v>41</v>
      </c>
      <c r="I1834">
        <v>1</v>
      </c>
      <c r="J1834">
        <v>248835</v>
      </c>
      <c r="K1834">
        <v>4393</v>
      </c>
      <c r="L1834">
        <v>41</v>
      </c>
      <c r="N1834">
        <f t="shared" si="135"/>
        <v>15.25</v>
      </c>
      <c r="O1834">
        <f t="shared" si="136"/>
        <v>0.05</v>
      </c>
      <c r="P1834">
        <f t="shared" si="137"/>
        <v>49.95</v>
      </c>
      <c r="Q1834">
        <f t="shared" si="138"/>
        <v>0.82</v>
      </c>
      <c r="R1834">
        <f t="shared" si="139"/>
        <v>49.95</v>
      </c>
    </row>
    <row r="1835" spans="1:18" x14ac:dyDescent="0.25">
      <c r="A1835">
        <v>1908</v>
      </c>
      <c r="B1835">
        <v>3732563039</v>
      </c>
      <c r="C1835">
        <v>3</v>
      </c>
      <c r="D1835">
        <v>14</v>
      </c>
      <c r="E1835">
        <v>0</v>
      </c>
      <c r="F1835">
        <v>64722</v>
      </c>
      <c r="G1835">
        <v>219</v>
      </c>
      <c r="H1835">
        <v>41</v>
      </c>
      <c r="I1835">
        <v>1</v>
      </c>
      <c r="J1835">
        <v>248876</v>
      </c>
      <c r="K1835">
        <v>4394</v>
      </c>
      <c r="L1835">
        <v>41</v>
      </c>
      <c r="N1835">
        <f t="shared" si="135"/>
        <v>15.15</v>
      </c>
      <c r="O1835">
        <f t="shared" si="136"/>
        <v>0.05</v>
      </c>
      <c r="P1835">
        <f t="shared" si="137"/>
        <v>49.81</v>
      </c>
      <c r="Q1835">
        <f t="shared" si="138"/>
        <v>0.82</v>
      </c>
      <c r="R1835">
        <f t="shared" si="139"/>
        <v>49.81</v>
      </c>
    </row>
    <row r="1836" spans="1:18" x14ac:dyDescent="0.25">
      <c r="A1836">
        <v>1909</v>
      </c>
      <c r="B1836">
        <v>3732563104</v>
      </c>
      <c r="C1836">
        <v>3</v>
      </c>
      <c r="D1836">
        <v>11</v>
      </c>
      <c r="E1836">
        <v>0</v>
      </c>
      <c r="F1836">
        <v>64733</v>
      </c>
      <c r="G1836">
        <v>219</v>
      </c>
      <c r="H1836">
        <v>41</v>
      </c>
      <c r="I1836">
        <v>1</v>
      </c>
      <c r="J1836">
        <v>248917</v>
      </c>
      <c r="K1836">
        <v>4395</v>
      </c>
      <c r="L1836">
        <v>41</v>
      </c>
      <c r="N1836">
        <f t="shared" si="135"/>
        <v>15.16</v>
      </c>
      <c r="O1836">
        <f t="shared" si="136"/>
        <v>0.05</v>
      </c>
      <c r="P1836">
        <f t="shared" si="137"/>
        <v>49.67</v>
      </c>
      <c r="Q1836">
        <f t="shared" si="138"/>
        <v>0.81</v>
      </c>
      <c r="R1836">
        <f t="shared" si="139"/>
        <v>49.67</v>
      </c>
    </row>
    <row r="1837" spans="1:18" x14ac:dyDescent="0.25">
      <c r="A1837">
        <v>1910</v>
      </c>
      <c r="B1837">
        <v>3732563168</v>
      </c>
      <c r="C1837">
        <v>3</v>
      </c>
      <c r="D1837">
        <v>15</v>
      </c>
      <c r="E1837">
        <v>0</v>
      </c>
      <c r="F1837">
        <v>64748</v>
      </c>
      <c r="G1837">
        <v>219</v>
      </c>
      <c r="H1837">
        <v>41</v>
      </c>
      <c r="I1837">
        <v>1</v>
      </c>
      <c r="J1837">
        <v>248958</v>
      </c>
      <c r="K1837">
        <v>4396</v>
      </c>
      <c r="L1837">
        <v>41</v>
      </c>
      <c r="N1837">
        <f t="shared" si="135"/>
        <v>15.11</v>
      </c>
      <c r="O1837">
        <f t="shared" si="136"/>
        <v>0.05</v>
      </c>
      <c r="P1837">
        <f t="shared" si="137"/>
        <v>49.53</v>
      </c>
      <c r="Q1837">
        <f t="shared" si="138"/>
        <v>0.81</v>
      </c>
      <c r="R1837">
        <f t="shared" si="139"/>
        <v>49.53</v>
      </c>
    </row>
    <row r="1838" spans="1:18" x14ac:dyDescent="0.25">
      <c r="A1838">
        <v>1911</v>
      </c>
      <c r="B1838">
        <v>3732563234</v>
      </c>
      <c r="C1838">
        <v>3</v>
      </c>
      <c r="D1838">
        <v>13</v>
      </c>
      <c r="E1838">
        <v>0</v>
      </c>
      <c r="F1838">
        <v>64761</v>
      </c>
      <c r="G1838">
        <v>219</v>
      </c>
      <c r="H1838">
        <v>41</v>
      </c>
      <c r="I1838">
        <v>1</v>
      </c>
      <c r="J1838">
        <v>248999</v>
      </c>
      <c r="K1838">
        <v>4397</v>
      </c>
      <c r="L1838">
        <v>41</v>
      </c>
      <c r="N1838">
        <f t="shared" si="135"/>
        <v>15.08</v>
      </c>
      <c r="O1838">
        <f t="shared" si="136"/>
        <v>0.05</v>
      </c>
      <c r="P1838">
        <f t="shared" si="137"/>
        <v>49.39</v>
      </c>
      <c r="Q1838">
        <f t="shared" si="138"/>
        <v>0.81</v>
      </c>
      <c r="R1838">
        <f t="shared" si="139"/>
        <v>49.39</v>
      </c>
    </row>
    <row r="1839" spans="1:18" x14ac:dyDescent="0.25">
      <c r="A1839">
        <v>1912</v>
      </c>
      <c r="B1839">
        <v>3732563299</v>
      </c>
      <c r="C1839">
        <v>3</v>
      </c>
      <c r="D1839">
        <v>12</v>
      </c>
      <c r="E1839">
        <v>0</v>
      </c>
      <c r="F1839">
        <v>64773</v>
      </c>
      <c r="G1839">
        <v>219</v>
      </c>
      <c r="H1839">
        <v>41</v>
      </c>
      <c r="I1839">
        <v>1</v>
      </c>
      <c r="J1839">
        <v>249040</v>
      </c>
      <c r="K1839">
        <v>4398</v>
      </c>
      <c r="L1839">
        <v>41</v>
      </c>
      <c r="N1839">
        <f t="shared" si="135"/>
        <v>15.04</v>
      </c>
      <c r="O1839">
        <f t="shared" si="136"/>
        <v>0.05</v>
      </c>
      <c r="P1839">
        <f t="shared" si="137"/>
        <v>49.25</v>
      </c>
      <c r="Q1839">
        <f t="shared" si="138"/>
        <v>0.81</v>
      </c>
      <c r="R1839">
        <f t="shared" si="139"/>
        <v>49.25</v>
      </c>
    </row>
    <row r="1840" spans="1:18" x14ac:dyDescent="0.25">
      <c r="A1840">
        <v>1913</v>
      </c>
      <c r="B1840">
        <v>3732563363</v>
      </c>
      <c r="C1840">
        <v>3</v>
      </c>
      <c r="D1840">
        <v>12</v>
      </c>
      <c r="E1840">
        <v>0</v>
      </c>
      <c r="F1840">
        <v>64785</v>
      </c>
      <c r="G1840">
        <v>219</v>
      </c>
      <c r="H1840">
        <v>41</v>
      </c>
      <c r="I1840">
        <v>1</v>
      </c>
      <c r="J1840">
        <v>249081</v>
      </c>
      <c r="K1840">
        <v>4399</v>
      </c>
      <c r="L1840">
        <v>41</v>
      </c>
      <c r="N1840">
        <f t="shared" si="135"/>
        <v>14.95</v>
      </c>
      <c r="O1840">
        <f t="shared" si="136"/>
        <v>0.05</v>
      </c>
      <c r="P1840">
        <f t="shared" si="137"/>
        <v>49.11</v>
      </c>
      <c r="Q1840">
        <f t="shared" si="138"/>
        <v>0.8</v>
      </c>
      <c r="R1840">
        <f t="shared" si="139"/>
        <v>49.11</v>
      </c>
    </row>
    <row r="1841" spans="1:18" x14ac:dyDescent="0.25">
      <c r="A1841">
        <v>1914</v>
      </c>
      <c r="B1841">
        <v>3732563428</v>
      </c>
      <c r="C1841">
        <v>3</v>
      </c>
      <c r="D1841">
        <v>16</v>
      </c>
      <c r="E1841">
        <v>0</v>
      </c>
      <c r="F1841">
        <v>64801</v>
      </c>
      <c r="G1841">
        <v>219</v>
      </c>
      <c r="H1841">
        <v>40</v>
      </c>
      <c r="I1841">
        <v>1</v>
      </c>
      <c r="J1841">
        <v>249121</v>
      </c>
      <c r="K1841">
        <v>4400</v>
      </c>
      <c r="L1841">
        <v>40</v>
      </c>
      <c r="N1841">
        <f t="shared" si="135"/>
        <v>14.99</v>
      </c>
      <c r="O1841">
        <f t="shared" si="136"/>
        <v>0.05</v>
      </c>
      <c r="P1841">
        <f t="shared" si="137"/>
        <v>48.97</v>
      </c>
      <c r="Q1841">
        <f t="shared" si="138"/>
        <v>0.8</v>
      </c>
      <c r="R1841">
        <f t="shared" si="139"/>
        <v>48.97</v>
      </c>
    </row>
    <row r="1842" spans="1:18" x14ac:dyDescent="0.25">
      <c r="A1842">
        <v>1915</v>
      </c>
      <c r="B1842">
        <v>3732563492</v>
      </c>
      <c r="C1842">
        <v>3</v>
      </c>
      <c r="D1842">
        <v>8</v>
      </c>
      <c r="E1842">
        <v>0</v>
      </c>
      <c r="F1842">
        <v>64809</v>
      </c>
      <c r="G1842">
        <v>219</v>
      </c>
      <c r="H1842">
        <v>39</v>
      </c>
      <c r="I1842">
        <v>0</v>
      </c>
      <c r="J1842">
        <v>249160</v>
      </c>
      <c r="K1842">
        <v>4400</v>
      </c>
      <c r="L1842">
        <v>39</v>
      </c>
      <c r="N1842">
        <f t="shared" si="135"/>
        <v>14.9</v>
      </c>
      <c r="O1842">
        <f t="shared" si="136"/>
        <v>0.05</v>
      </c>
      <c r="P1842">
        <f t="shared" si="137"/>
        <v>48.83</v>
      </c>
      <c r="Q1842">
        <f t="shared" si="138"/>
        <v>0.8</v>
      </c>
      <c r="R1842">
        <f t="shared" si="139"/>
        <v>48.83</v>
      </c>
    </row>
    <row r="1843" spans="1:18" x14ac:dyDescent="0.25">
      <c r="A1843">
        <v>1916</v>
      </c>
      <c r="B1843">
        <v>3732563557</v>
      </c>
      <c r="C1843">
        <v>3</v>
      </c>
      <c r="D1843">
        <v>12</v>
      </c>
      <c r="E1843">
        <v>0</v>
      </c>
      <c r="F1843">
        <v>64821</v>
      </c>
      <c r="G1843">
        <v>219</v>
      </c>
      <c r="H1843">
        <v>39</v>
      </c>
      <c r="I1843">
        <v>0</v>
      </c>
      <c r="J1843">
        <v>249199</v>
      </c>
      <c r="K1843">
        <v>4400</v>
      </c>
      <c r="L1843">
        <v>39</v>
      </c>
      <c r="N1843">
        <f t="shared" si="135"/>
        <v>14.84</v>
      </c>
      <c r="O1843">
        <f t="shared" si="136"/>
        <v>0.04</v>
      </c>
      <c r="P1843">
        <f t="shared" si="137"/>
        <v>48.69</v>
      </c>
      <c r="Q1843">
        <f t="shared" si="138"/>
        <v>0.81</v>
      </c>
      <c r="R1843">
        <f t="shared" si="139"/>
        <v>48.69</v>
      </c>
    </row>
    <row r="1844" spans="1:18" x14ac:dyDescent="0.25">
      <c r="A1844">
        <v>1917</v>
      </c>
      <c r="B1844">
        <v>3732563621</v>
      </c>
      <c r="C1844">
        <v>3</v>
      </c>
      <c r="D1844">
        <v>15</v>
      </c>
      <c r="E1844">
        <v>0</v>
      </c>
      <c r="F1844">
        <v>64836</v>
      </c>
      <c r="G1844">
        <v>219</v>
      </c>
      <c r="H1844">
        <v>38</v>
      </c>
      <c r="I1844">
        <v>1</v>
      </c>
      <c r="J1844">
        <v>249237</v>
      </c>
      <c r="K1844">
        <v>4401</v>
      </c>
      <c r="L1844">
        <v>38</v>
      </c>
      <c r="N1844">
        <f t="shared" si="135"/>
        <v>14.86</v>
      </c>
      <c r="O1844">
        <f t="shared" si="136"/>
        <v>0.04</v>
      </c>
      <c r="P1844">
        <f t="shared" si="137"/>
        <v>48.55</v>
      </c>
      <c r="Q1844">
        <f t="shared" si="138"/>
        <v>0.81</v>
      </c>
      <c r="R1844">
        <f t="shared" si="139"/>
        <v>48.55</v>
      </c>
    </row>
    <row r="1845" spans="1:18" x14ac:dyDescent="0.25">
      <c r="A1845">
        <v>1918</v>
      </c>
      <c r="B1845">
        <v>3732563687</v>
      </c>
      <c r="C1845">
        <v>3</v>
      </c>
      <c r="D1845">
        <v>7</v>
      </c>
      <c r="E1845">
        <v>0</v>
      </c>
      <c r="F1845">
        <v>64843</v>
      </c>
      <c r="G1845">
        <v>219</v>
      </c>
      <c r="H1845">
        <v>38</v>
      </c>
      <c r="I1845">
        <v>1</v>
      </c>
      <c r="J1845">
        <v>249275</v>
      </c>
      <c r="K1845">
        <v>4402</v>
      </c>
      <c r="L1845">
        <v>38</v>
      </c>
      <c r="N1845">
        <f t="shared" si="135"/>
        <v>14.77</v>
      </c>
      <c r="O1845">
        <f t="shared" si="136"/>
        <v>0.02</v>
      </c>
      <c r="P1845">
        <f t="shared" si="137"/>
        <v>48.41</v>
      </c>
      <c r="Q1845">
        <f t="shared" si="138"/>
        <v>0.81</v>
      </c>
      <c r="R1845">
        <f t="shared" si="139"/>
        <v>48.41</v>
      </c>
    </row>
    <row r="1846" spans="1:18" x14ac:dyDescent="0.25">
      <c r="A1846">
        <v>1919</v>
      </c>
      <c r="B1846">
        <v>3732563753</v>
      </c>
      <c r="C1846">
        <v>3</v>
      </c>
      <c r="D1846">
        <v>12</v>
      </c>
      <c r="E1846">
        <v>0</v>
      </c>
      <c r="F1846">
        <v>64855</v>
      </c>
      <c r="G1846">
        <v>219</v>
      </c>
      <c r="H1846">
        <v>38</v>
      </c>
      <c r="I1846">
        <v>1</v>
      </c>
      <c r="J1846">
        <v>249313</v>
      </c>
      <c r="K1846">
        <v>4403</v>
      </c>
      <c r="L1846">
        <v>38</v>
      </c>
      <c r="N1846">
        <f t="shared" si="135"/>
        <v>14.76</v>
      </c>
      <c r="O1846">
        <f t="shared" si="136"/>
        <v>0.02</v>
      </c>
      <c r="P1846">
        <f t="shared" si="137"/>
        <v>48.27</v>
      </c>
      <c r="Q1846">
        <f t="shared" si="138"/>
        <v>0.81</v>
      </c>
      <c r="R1846">
        <f t="shared" si="139"/>
        <v>48.27</v>
      </c>
    </row>
    <row r="1847" spans="1:18" x14ac:dyDescent="0.25">
      <c r="A1847">
        <v>1920</v>
      </c>
      <c r="B1847">
        <v>3732563817</v>
      </c>
      <c r="C1847">
        <v>3</v>
      </c>
      <c r="D1847">
        <v>16</v>
      </c>
      <c r="E1847">
        <v>0</v>
      </c>
      <c r="F1847">
        <v>64871</v>
      </c>
      <c r="G1847">
        <v>219</v>
      </c>
      <c r="H1847">
        <v>38</v>
      </c>
      <c r="I1847">
        <v>1</v>
      </c>
      <c r="J1847">
        <v>249351</v>
      </c>
      <c r="K1847">
        <v>4404</v>
      </c>
      <c r="L1847">
        <v>38</v>
      </c>
      <c r="N1847">
        <f t="shared" si="135"/>
        <v>14.75</v>
      </c>
      <c r="O1847">
        <f t="shared" si="136"/>
        <v>0.02</v>
      </c>
      <c r="P1847">
        <f t="shared" si="137"/>
        <v>48.13</v>
      </c>
      <c r="Q1847">
        <f t="shared" si="138"/>
        <v>0.81</v>
      </c>
      <c r="R1847">
        <f t="shared" si="139"/>
        <v>48.13</v>
      </c>
    </row>
    <row r="1848" spans="1:18" x14ac:dyDescent="0.25">
      <c r="A1848">
        <v>1921</v>
      </c>
      <c r="B1848">
        <v>3732563883</v>
      </c>
      <c r="C1848">
        <v>3</v>
      </c>
      <c r="D1848">
        <v>8</v>
      </c>
      <c r="E1848">
        <v>0</v>
      </c>
      <c r="F1848">
        <v>64879</v>
      </c>
      <c r="G1848">
        <v>219</v>
      </c>
      <c r="H1848">
        <v>38</v>
      </c>
      <c r="I1848">
        <v>1</v>
      </c>
      <c r="J1848">
        <v>249389</v>
      </c>
      <c r="K1848">
        <v>4405</v>
      </c>
      <c r="L1848">
        <v>38</v>
      </c>
      <c r="N1848">
        <f t="shared" si="135"/>
        <v>14.67</v>
      </c>
      <c r="O1848">
        <f t="shared" si="136"/>
        <v>0.02</v>
      </c>
      <c r="P1848">
        <f t="shared" si="137"/>
        <v>47.99</v>
      </c>
      <c r="Q1848">
        <f t="shared" si="138"/>
        <v>0.8</v>
      </c>
      <c r="R1848">
        <f t="shared" si="139"/>
        <v>47.99</v>
      </c>
    </row>
    <row r="1849" spans="1:18" x14ac:dyDescent="0.25">
      <c r="A1849">
        <v>1922</v>
      </c>
      <c r="B1849">
        <v>3732563949</v>
      </c>
      <c r="C1849">
        <v>3</v>
      </c>
      <c r="D1849">
        <v>13</v>
      </c>
      <c r="E1849">
        <v>0</v>
      </c>
      <c r="F1849">
        <v>64892</v>
      </c>
      <c r="G1849">
        <v>219</v>
      </c>
      <c r="H1849">
        <v>37</v>
      </c>
      <c r="I1849">
        <v>1</v>
      </c>
      <c r="J1849">
        <v>249426</v>
      </c>
      <c r="K1849">
        <v>4406</v>
      </c>
      <c r="L1849">
        <v>37</v>
      </c>
      <c r="N1849">
        <f t="shared" si="135"/>
        <v>14.64</v>
      </c>
      <c r="O1849">
        <f t="shared" si="136"/>
        <v>0.02</v>
      </c>
      <c r="P1849">
        <f t="shared" si="137"/>
        <v>47.85</v>
      </c>
      <c r="Q1849">
        <f t="shared" si="138"/>
        <v>0.79</v>
      </c>
      <c r="R1849">
        <f t="shared" si="139"/>
        <v>47.85</v>
      </c>
    </row>
    <row r="1850" spans="1:18" x14ac:dyDescent="0.25">
      <c r="A1850">
        <v>1923</v>
      </c>
      <c r="B1850">
        <v>3732564014</v>
      </c>
      <c r="C1850">
        <v>3</v>
      </c>
      <c r="D1850">
        <v>14</v>
      </c>
      <c r="E1850">
        <v>0</v>
      </c>
      <c r="F1850">
        <v>64906</v>
      </c>
      <c r="G1850">
        <v>219</v>
      </c>
      <c r="H1850">
        <v>37</v>
      </c>
      <c r="I1850">
        <v>1</v>
      </c>
      <c r="J1850">
        <v>249463</v>
      </c>
      <c r="K1850">
        <v>4407</v>
      </c>
      <c r="L1850">
        <v>37</v>
      </c>
      <c r="N1850">
        <f t="shared" si="135"/>
        <v>14.62</v>
      </c>
      <c r="O1850">
        <f t="shared" si="136"/>
        <v>0.02</v>
      </c>
      <c r="P1850">
        <f t="shared" si="137"/>
        <v>47.71</v>
      </c>
      <c r="Q1850">
        <f t="shared" si="138"/>
        <v>0.79</v>
      </c>
      <c r="R1850">
        <f t="shared" si="139"/>
        <v>47.71</v>
      </c>
    </row>
    <row r="1851" spans="1:18" x14ac:dyDescent="0.25">
      <c r="A1851">
        <v>1924</v>
      </c>
      <c r="B1851">
        <v>3732564080</v>
      </c>
      <c r="C1851">
        <v>3</v>
      </c>
      <c r="D1851">
        <v>9</v>
      </c>
      <c r="E1851">
        <v>0</v>
      </c>
      <c r="F1851">
        <v>64915</v>
      </c>
      <c r="G1851">
        <v>219</v>
      </c>
      <c r="H1851">
        <v>37</v>
      </c>
      <c r="I1851">
        <v>1</v>
      </c>
      <c r="J1851">
        <v>249500</v>
      </c>
      <c r="K1851">
        <v>4408</v>
      </c>
      <c r="L1851">
        <v>37</v>
      </c>
      <c r="N1851">
        <f t="shared" si="135"/>
        <v>14.54</v>
      </c>
      <c r="O1851">
        <f t="shared" si="136"/>
        <v>0.02</v>
      </c>
      <c r="P1851">
        <f t="shared" si="137"/>
        <v>47.57</v>
      </c>
      <c r="Q1851">
        <f t="shared" si="138"/>
        <v>0.79</v>
      </c>
      <c r="R1851">
        <f t="shared" si="139"/>
        <v>47.57</v>
      </c>
    </row>
    <row r="1852" spans="1:18" x14ac:dyDescent="0.25">
      <c r="A1852">
        <v>1925</v>
      </c>
      <c r="B1852">
        <v>3732564145</v>
      </c>
      <c r="C1852">
        <v>3</v>
      </c>
      <c r="D1852">
        <v>12</v>
      </c>
      <c r="E1852">
        <v>0</v>
      </c>
      <c r="F1852">
        <v>64927</v>
      </c>
      <c r="G1852">
        <v>219</v>
      </c>
      <c r="H1852">
        <v>37</v>
      </c>
      <c r="I1852">
        <v>1</v>
      </c>
      <c r="J1852">
        <v>249537</v>
      </c>
      <c r="K1852">
        <v>4409</v>
      </c>
      <c r="L1852">
        <v>37</v>
      </c>
      <c r="N1852">
        <f t="shared" si="135"/>
        <v>14.54</v>
      </c>
      <c r="O1852">
        <f t="shared" si="136"/>
        <v>0.02</v>
      </c>
      <c r="P1852">
        <f t="shared" si="137"/>
        <v>47.42</v>
      </c>
      <c r="Q1852">
        <f t="shared" si="138"/>
        <v>0.79</v>
      </c>
      <c r="R1852">
        <f t="shared" si="139"/>
        <v>47.42</v>
      </c>
    </row>
    <row r="1853" spans="1:18" x14ac:dyDescent="0.25">
      <c r="A1853">
        <v>1926</v>
      </c>
      <c r="B1853">
        <v>3732564211</v>
      </c>
      <c r="C1853">
        <v>3</v>
      </c>
      <c r="D1853">
        <v>13</v>
      </c>
      <c r="E1853">
        <v>0</v>
      </c>
      <c r="F1853">
        <v>64940</v>
      </c>
      <c r="G1853">
        <v>219</v>
      </c>
      <c r="H1853">
        <v>36</v>
      </c>
      <c r="I1853">
        <v>0</v>
      </c>
      <c r="J1853">
        <v>249573</v>
      </c>
      <c r="K1853">
        <v>4409</v>
      </c>
      <c r="L1853">
        <v>36</v>
      </c>
      <c r="N1853">
        <f t="shared" si="135"/>
        <v>14.47</v>
      </c>
      <c r="O1853">
        <f t="shared" si="136"/>
        <v>0.02</v>
      </c>
      <c r="P1853">
        <f t="shared" si="137"/>
        <v>47.28</v>
      </c>
      <c r="Q1853">
        <f t="shared" si="138"/>
        <v>0.79</v>
      </c>
      <c r="R1853">
        <f t="shared" si="139"/>
        <v>47.28</v>
      </c>
    </row>
    <row r="1854" spans="1:18" x14ac:dyDescent="0.25">
      <c r="A1854">
        <v>1927</v>
      </c>
      <c r="B1854">
        <v>3732564276</v>
      </c>
      <c r="C1854">
        <v>3</v>
      </c>
      <c r="D1854">
        <v>10</v>
      </c>
      <c r="E1854">
        <v>0</v>
      </c>
      <c r="F1854">
        <v>64950</v>
      </c>
      <c r="G1854">
        <v>219</v>
      </c>
      <c r="H1854">
        <v>36</v>
      </c>
      <c r="I1854">
        <v>1</v>
      </c>
      <c r="J1854">
        <v>249609</v>
      </c>
      <c r="K1854">
        <v>4410</v>
      </c>
      <c r="L1854">
        <v>36</v>
      </c>
      <c r="N1854">
        <f t="shared" si="135"/>
        <v>14.44</v>
      </c>
      <c r="O1854">
        <f t="shared" si="136"/>
        <v>0.02</v>
      </c>
      <c r="P1854">
        <f t="shared" si="137"/>
        <v>47.15</v>
      </c>
      <c r="Q1854">
        <f t="shared" si="138"/>
        <v>0.79</v>
      </c>
      <c r="R1854">
        <f t="shared" si="139"/>
        <v>47.15</v>
      </c>
    </row>
    <row r="1855" spans="1:18" x14ac:dyDescent="0.25">
      <c r="A1855">
        <v>1928</v>
      </c>
      <c r="B1855">
        <v>3732564342</v>
      </c>
      <c r="C1855">
        <v>3</v>
      </c>
      <c r="D1855">
        <v>11</v>
      </c>
      <c r="E1855">
        <v>0</v>
      </c>
      <c r="F1855">
        <v>64961</v>
      </c>
      <c r="G1855">
        <v>219</v>
      </c>
      <c r="H1855">
        <v>36</v>
      </c>
      <c r="I1855">
        <v>1</v>
      </c>
      <c r="J1855">
        <v>249645</v>
      </c>
      <c r="K1855">
        <v>4411</v>
      </c>
      <c r="L1855">
        <v>36</v>
      </c>
      <c r="N1855">
        <f t="shared" si="135"/>
        <v>14.39</v>
      </c>
      <c r="O1855">
        <f t="shared" si="136"/>
        <v>0.02</v>
      </c>
      <c r="P1855">
        <f t="shared" si="137"/>
        <v>47.02</v>
      </c>
      <c r="Q1855">
        <f t="shared" si="138"/>
        <v>0.79</v>
      </c>
      <c r="R1855">
        <f t="shared" si="139"/>
        <v>47.02</v>
      </c>
    </row>
    <row r="1856" spans="1:18" x14ac:dyDescent="0.25">
      <c r="A1856">
        <v>1929</v>
      </c>
      <c r="B1856">
        <v>3732564407</v>
      </c>
      <c r="C1856">
        <v>3</v>
      </c>
      <c r="D1856">
        <v>13</v>
      </c>
      <c r="E1856">
        <v>0</v>
      </c>
      <c r="F1856">
        <v>64974</v>
      </c>
      <c r="G1856">
        <v>219</v>
      </c>
      <c r="H1856">
        <v>36</v>
      </c>
      <c r="I1856">
        <v>1</v>
      </c>
      <c r="J1856">
        <v>249681</v>
      </c>
      <c r="K1856">
        <v>4412</v>
      </c>
      <c r="L1856">
        <v>36</v>
      </c>
      <c r="N1856">
        <f t="shared" si="135"/>
        <v>14.32</v>
      </c>
      <c r="O1856">
        <f t="shared" si="136"/>
        <v>0.01</v>
      </c>
      <c r="P1856">
        <f t="shared" si="137"/>
        <v>46.89</v>
      </c>
      <c r="Q1856">
        <f t="shared" si="138"/>
        <v>0.79</v>
      </c>
      <c r="R1856">
        <f t="shared" si="139"/>
        <v>46.89</v>
      </c>
    </row>
    <row r="1857" spans="1:18" x14ac:dyDescent="0.25">
      <c r="A1857">
        <v>1930</v>
      </c>
      <c r="B1857">
        <v>3732564472</v>
      </c>
      <c r="C1857">
        <v>3</v>
      </c>
      <c r="D1857">
        <v>9</v>
      </c>
      <c r="E1857">
        <v>0</v>
      </c>
      <c r="F1857">
        <v>64983</v>
      </c>
      <c r="G1857">
        <v>219</v>
      </c>
      <c r="H1857">
        <v>36</v>
      </c>
      <c r="I1857">
        <v>1</v>
      </c>
      <c r="J1857">
        <v>249717</v>
      </c>
      <c r="K1857">
        <v>4413</v>
      </c>
      <c r="L1857">
        <v>36</v>
      </c>
      <c r="N1857">
        <f t="shared" si="135"/>
        <v>14.32</v>
      </c>
      <c r="O1857">
        <f t="shared" si="136"/>
        <v>0.01</v>
      </c>
      <c r="P1857">
        <f t="shared" si="137"/>
        <v>46.76</v>
      </c>
      <c r="Q1857">
        <f t="shared" si="138"/>
        <v>0.78</v>
      </c>
      <c r="R1857">
        <f t="shared" si="139"/>
        <v>46.76</v>
      </c>
    </row>
    <row r="1858" spans="1:18" x14ac:dyDescent="0.25">
      <c r="A1858">
        <v>1931</v>
      </c>
      <c r="B1858">
        <v>3732564538</v>
      </c>
      <c r="C1858">
        <v>3</v>
      </c>
      <c r="D1858">
        <v>11</v>
      </c>
      <c r="E1858">
        <v>0</v>
      </c>
      <c r="F1858">
        <v>64994</v>
      </c>
      <c r="G1858">
        <v>219</v>
      </c>
      <c r="H1858">
        <v>36</v>
      </c>
      <c r="I1858">
        <v>0</v>
      </c>
      <c r="J1858">
        <v>249753</v>
      </c>
      <c r="K1858">
        <v>4413</v>
      </c>
      <c r="L1858">
        <v>36</v>
      </c>
      <c r="N1858">
        <f t="shared" si="135"/>
        <v>14.28</v>
      </c>
      <c r="O1858">
        <f t="shared" si="136"/>
        <v>0.01</v>
      </c>
      <c r="P1858">
        <f t="shared" si="137"/>
        <v>46.64</v>
      </c>
      <c r="Q1858">
        <f t="shared" si="138"/>
        <v>0.78</v>
      </c>
      <c r="R1858">
        <f t="shared" si="139"/>
        <v>46.64</v>
      </c>
    </row>
    <row r="1859" spans="1:18" x14ac:dyDescent="0.25">
      <c r="A1859">
        <v>1932</v>
      </c>
      <c r="B1859">
        <v>3732564603</v>
      </c>
      <c r="C1859">
        <v>3</v>
      </c>
      <c r="D1859">
        <v>14</v>
      </c>
      <c r="E1859">
        <v>0</v>
      </c>
      <c r="F1859">
        <v>65008</v>
      </c>
      <c r="G1859">
        <v>219</v>
      </c>
      <c r="H1859">
        <v>35</v>
      </c>
      <c r="I1859">
        <v>1</v>
      </c>
      <c r="J1859">
        <v>249788</v>
      </c>
      <c r="K1859">
        <v>4414</v>
      </c>
      <c r="L1859">
        <v>35</v>
      </c>
      <c r="N1859">
        <f t="shared" si="135"/>
        <v>14.26</v>
      </c>
      <c r="O1859">
        <f t="shared" si="136"/>
        <v>0.01</v>
      </c>
      <c r="P1859">
        <f t="shared" si="137"/>
        <v>46.52</v>
      </c>
      <c r="Q1859">
        <f t="shared" si="138"/>
        <v>0.77</v>
      </c>
      <c r="R1859">
        <f t="shared" si="139"/>
        <v>46.52</v>
      </c>
    </row>
    <row r="1860" spans="1:18" x14ac:dyDescent="0.25">
      <c r="A1860">
        <v>1933</v>
      </c>
      <c r="B1860">
        <v>3732564667</v>
      </c>
      <c r="C1860">
        <v>3</v>
      </c>
      <c r="D1860">
        <v>7</v>
      </c>
      <c r="E1860">
        <v>0</v>
      </c>
      <c r="F1860">
        <v>65015</v>
      </c>
      <c r="G1860">
        <v>219</v>
      </c>
      <c r="H1860">
        <v>35</v>
      </c>
      <c r="I1860">
        <v>1</v>
      </c>
      <c r="J1860">
        <v>249823</v>
      </c>
      <c r="K1860">
        <v>4415</v>
      </c>
      <c r="L1860">
        <v>35</v>
      </c>
      <c r="N1860">
        <f t="shared" si="135"/>
        <v>14.23</v>
      </c>
      <c r="O1860">
        <f t="shared" si="136"/>
        <v>0.01</v>
      </c>
      <c r="P1860">
        <f t="shared" si="137"/>
        <v>46.4</v>
      </c>
      <c r="Q1860">
        <f t="shared" si="138"/>
        <v>0.77</v>
      </c>
      <c r="R1860">
        <f t="shared" si="139"/>
        <v>46.4</v>
      </c>
    </row>
    <row r="1861" spans="1:18" x14ac:dyDescent="0.25">
      <c r="A1861">
        <v>1934</v>
      </c>
      <c r="B1861">
        <v>3732564732</v>
      </c>
      <c r="C1861">
        <v>3</v>
      </c>
      <c r="D1861">
        <v>12</v>
      </c>
      <c r="E1861">
        <v>0</v>
      </c>
      <c r="F1861">
        <v>65027</v>
      </c>
      <c r="G1861">
        <v>219</v>
      </c>
      <c r="H1861">
        <v>35</v>
      </c>
      <c r="I1861">
        <v>1</v>
      </c>
      <c r="J1861">
        <v>249858</v>
      </c>
      <c r="K1861">
        <v>4416</v>
      </c>
      <c r="L1861">
        <v>35</v>
      </c>
      <c r="N1861">
        <f t="shared" si="135"/>
        <v>14.2</v>
      </c>
      <c r="O1861">
        <f t="shared" si="136"/>
        <v>0.01</v>
      </c>
      <c r="P1861">
        <f t="shared" si="137"/>
        <v>46.29</v>
      </c>
      <c r="Q1861">
        <f t="shared" si="138"/>
        <v>0.76</v>
      </c>
      <c r="R1861">
        <f t="shared" si="139"/>
        <v>46.29</v>
      </c>
    </row>
    <row r="1862" spans="1:18" x14ac:dyDescent="0.25">
      <c r="A1862">
        <v>1935</v>
      </c>
      <c r="B1862">
        <v>3732564797</v>
      </c>
      <c r="C1862">
        <v>3</v>
      </c>
      <c r="D1862">
        <v>12</v>
      </c>
      <c r="E1862">
        <v>0</v>
      </c>
      <c r="F1862">
        <v>65039</v>
      </c>
      <c r="G1862">
        <v>219</v>
      </c>
      <c r="H1862">
        <v>35</v>
      </c>
      <c r="I1862">
        <v>1</v>
      </c>
      <c r="J1862">
        <v>249893</v>
      </c>
      <c r="K1862">
        <v>4417</v>
      </c>
      <c r="L1862">
        <v>35</v>
      </c>
      <c r="N1862">
        <f t="shared" si="135"/>
        <v>14.19</v>
      </c>
      <c r="O1862">
        <f t="shared" si="136"/>
        <v>0.01</v>
      </c>
      <c r="P1862">
        <f t="shared" si="137"/>
        <v>46.18</v>
      </c>
      <c r="Q1862">
        <f t="shared" si="138"/>
        <v>0.76</v>
      </c>
      <c r="R1862">
        <f t="shared" si="139"/>
        <v>46.18</v>
      </c>
    </row>
    <row r="1863" spans="1:18" x14ac:dyDescent="0.25">
      <c r="A1863">
        <v>1936</v>
      </c>
      <c r="B1863">
        <v>3732564863</v>
      </c>
      <c r="C1863">
        <v>3</v>
      </c>
      <c r="D1863">
        <v>10</v>
      </c>
      <c r="E1863">
        <v>0</v>
      </c>
      <c r="F1863">
        <v>65049</v>
      </c>
      <c r="G1863">
        <v>219</v>
      </c>
      <c r="H1863">
        <v>35</v>
      </c>
      <c r="I1863">
        <v>1</v>
      </c>
      <c r="J1863">
        <v>249928</v>
      </c>
      <c r="K1863">
        <v>4418</v>
      </c>
      <c r="L1863">
        <v>35</v>
      </c>
      <c r="N1863">
        <f t="shared" si="135"/>
        <v>14.13</v>
      </c>
      <c r="O1863">
        <f t="shared" si="136"/>
        <v>0.01</v>
      </c>
      <c r="P1863">
        <f t="shared" si="137"/>
        <v>46.08</v>
      </c>
      <c r="Q1863">
        <f t="shared" si="138"/>
        <v>0.77</v>
      </c>
      <c r="R1863">
        <f t="shared" si="139"/>
        <v>46.08</v>
      </c>
    </row>
    <row r="1864" spans="1:18" x14ac:dyDescent="0.25">
      <c r="A1864">
        <v>1937</v>
      </c>
      <c r="B1864">
        <v>3732564929</v>
      </c>
      <c r="C1864">
        <v>3</v>
      </c>
      <c r="D1864">
        <v>12</v>
      </c>
      <c r="E1864">
        <v>0</v>
      </c>
      <c r="F1864">
        <v>65061</v>
      </c>
      <c r="G1864">
        <v>219</v>
      </c>
      <c r="H1864">
        <v>35</v>
      </c>
      <c r="I1864">
        <v>1</v>
      </c>
      <c r="J1864">
        <v>249963</v>
      </c>
      <c r="K1864">
        <v>4419</v>
      </c>
      <c r="L1864">
        <v>35</v>
      </c>
      <c r="N1864">
        <f t="shared" si="135"/>
        <v>14.13</v>
      </c>
      <c r="O1864">
        <f t="shared" si="136"/>
        <v>0.01</v>
      </c>
      <c r="P1864">
        <f t="shared" si="137"/>
        <v>45.98</v>
      </c>
      <c r="Q1864">
        <f t="shared" si="138"/>
        <v>0.77</v>
      </c>
      <c r="R1864">
        <f t="shared" si="139"/>
        <v>45.98</v>
      </c>
    </row>
    <row r="1865" spans="1:18" x14ac:dyDescent="0.25">
      <c r="A1865">
        <v>1938</v>
      </c>
      <c r="B1865">
        <v>3732564994</v>
      </c>
      <c r="C1865">
        <v>3</v>
      </c>
      <c r="D1865">
        <v>10</v>
      </c>
      <c r="E1865">
        <v>0</v>
      </c>
      <c r="F1865">
        <v>65071</v>
      </c>
      <c r="G1865">
        <v>219</v>
      </c>
      <c r="H1865">
        <v>35</v>
      </c>
      <c r="I1865">
        <v>1</v>
      </c>
      <c r="J1865">
        <v>249998</v>
      </c>
      <c r="K1865">
        <v>4420</v>
      </c>
      <c r="L1865">
        <v>35</v>
      </c>
      <c r="N1865">
        <f t="shared" si="135"/>
        <v>14.14</v>
      </c>
      <c r="O1865">
        <f t="shared" si="136"/>
        <v>0.01</v>
      </c>
      <c r="P1865">
        <f t="shared" si="137"/>
        <v>45.87</v>
      </c>
      <c r="Q1865">
        <f t="shared" si="138"/>
        <v>0.77</v>
      </c>
      <c r="R1865">
        <f t="shared" si="139"/>
        <v>45.87</v>
      </c>
    </row>
    <row r="1866" spans="1:18" x14ac:dyDescent="0.25">
      <c r="A1866">
        <v>1939</v>
      </c>
      <c r="B1866">
        <v>3732565059</v>
      </c>
      <c r="C1866">
        <v>3</v>
      </c>
      <c r="D1866">
        <v>8</v>
      </c>
      <c r="E1866">
        <v>0</v>
      </c>
      <c r="F1866">
        <v>65079</v>
      </c>
      <c r="G1866">
        <v>219</v>
      </c>
      <c r="H1866">
        <v>35</v>
      </c>
      <c r="I1866">
        <v>0</v>
      </c>
      <c r="J1866">
        <v>250033</v>
      </c>
      <c r="K1866">
        <v>4420</v>
      </c>
      <c r="L1866">
        <v>35</v>
      </c>
      <c r="N1866">
        <f t="shared" si="135"/>
        <v>14.07</v>
      </c>
      <c r="O1866">
        <f t="shared" si="136"/>
        <v>0.01</v>
      </c>
      <c r="P1866">
        <f t="shared" si="137"/>
        <v>45.76</v>
      </c>
      <c r="Q1866">
        <f t="shared" si="138"/>
        <v>0.77</v>
      </c>
      <c r="R1866">
        <f t="shared" si="139"/>
        <v>45.76</v>
      </c>
    </row>
    <row r="1867" spans="1:18" x14ac:dyDescent="0.25">
      <c r="A1867">
        <v>1940</v>
      </c>
      <c r="B1867">
        <v>3732565125</v>
      </c>
      <c r="C1867">
        <v>3</v>
      </c>
      <c r="D1867">
        <v>12</v>
      </c>
      <c r="E1867">
        <v>0</v>
      </c>
      <c r="F1867">
        <v>65091</v>
      </c>
      <c r="G1867">
        <v>219</v>
      </c>
      <c r="H1867">
        <v>35</v>
      </c>
      <c r="I1867">
        <v>1</v>
      </c>
      <c r="J1867">
        <v>250068</v>
      </c>
      <c r="K1867">
        <v>4421</v>
      </c>
      <c r="L1867">
        <v>35</v>
      </c>
      <c r="N1867">
        <f t="shared" si="135"/>
        <v>14.06</v>
      </c>
      <c r="O1867">
        <f t="shared" si="136"/>
        <v>0.01</v>
      </c>
      <c r="P1867">
        <f t="shared" si="137"/>
        <v>45.65</v>
      </c>
      <c r="Q1867">
        <f t="shared" si="138"/>
        <v>0.77</v>
      </c>
      <c r="R1867">
        <f t="shared" si="139"/>
        <v>45.65</v>
      </c>
    </row>
    <row r="1868" spans="1:18" x14ac:dyDescent="0.25">
      <c r="A1868">
        <v>1941</v>
      </c>
      <c r="B1868">
        <v>3732565190</v>
      </c>
      <c r="C1868">
        <v>3</v>
      </c>
      <c r="D1868">
        <v>10</v>
      </c>
      <c r="E1868">
        <v>0</v>
      </c>
      <c r="F1868">
        <v>65101</v>
      </c>
      <c r="G1868">
        <v>219</v>
      </c>
      <c r="H1868">
        <v>35</v>
      </c>
      <c r="I1868">
        <v>0</v>
      </c>
      <c r="J1868">
        <v>250103</v>
      </c>
      <c r="K1868">
        <v>4421</v>
      </c>
      <c r="L1868">
        <v>35</v>
      </c>
      <c r="N1868">
        <f t="shared" si="135"/>
        <v>14.04</v>
      </c>
      <c r="O1868">
        <f t="shared" si="136"/>
        <v>0.01</v>
      </c>
      <c r="P1868">
        <f t="shared" si="137"/>
        <v>45.54</v>
      </c>
      <c r="Q1868">
        <f t="shared" si="138"/>
        <v>0.77</v>
      </c>
      <c r="R1868">
        <f t="shared" si="139"/>
        <v>45.54</v>
      </c>
    </row>
    <row r="1869" spans="1:18" x14ac:dyDescent="0.25">
      <c r="A1869">
        <v>1942</v>
      </c>
      <c r="B1869">
        <v>3732565256</v>
      </c>
      <c r="C1869">
        <v>3</v>
      </c>
      <c r="D1869">
        <v>10</v>
      </c>
      <c r="E1869">
        <v>0</v>
      </c>
      <c r="F1869">
        <v>65111</v>
      </c>
      <c r="G1869">
        <v>219</v>
      </c>
      <c r="H1869">
        <v>34</v>
      </c>
      <c r="I1869">
        <v>0</v>
      </c>
      <c r="J1869">
        <v>250137</v>
      </c>
      <c r="K1869">
        <v>4421</v>
      </c>
      <c r="L1869">
        <v>34</v>
      </c>
      <c r="N1869">
        <f t="shared" si="135"/>
        <v>14.01</v>
      </c>
      <c r="O1869">
        <f t="shared" si="136"/>
        <v>0.01</v>
      </c>
      <c r="P1869">
        <f t="shared" si="137"/>
        <v>45.43</v>
      </c>
      <c r="Q1869">
        <f t="shared" si="138"/>
        <v>0.77</v>
      </c>
      <c r="R1869">
        <f t="shared" si="139"/>
        <v>45.43</v>
      </c>
    </row>
    <row r="1870" spans="1:18" x14ac:dyDescent="0.25">
      <c r="A1870">
        <v>1943</v>
      </c>
      <c r="B1870">
        <v>3732565321</v>
      </c>
      <c r="C1870">
        <v>3</v>
      </c>
      <c r="D1870">
        <v>11</v>
      </c>
      <c r="E1870">
        <v>0</v>
      </c>
      <c r="F1870">
        <v>65122</v>
      </c>
      <c r="G1870">
        <v>219</v>
      </c>
      <c r="H1870">
        <v>34</v>
      </c>
      <c r="I1870">
        <v>1</v>
      </c>
      <c r="J1870">
        <v>250171</v>
      </c>
      <c r="K1870">
        <v>4422</v>
      </c>
      <c r="L1870">
        <v>34</v>
      </c>
      <c r="N1870">
        <f t="shared" si="135"/>
        <v>14.02</v>
      </c>
      <c r="O1870">
        <f t="shared" si="136"/>
        <v>0.01</v>
      </c>
      <c r="P1870">
        <f t="shared" si="137"/>
        <v>45.32</v>
      </c>
      <c r="Q1870">
        <f t="shared" si="138"/>
        <v>0.77</v>
      </c>
      <c r="R1870">
        <f t="shared" si="139"/>
        <v>45.32</v>
      </c>
    </row>
    <row r="1871" spans="1:18" x14ac:dyDescent="0.25">
      <c r="A1871">
        <v>1944</v>
      </c>
      <c r="B1871">
        <v>3732565387</v>
      </c>
      <c r="C1871">
        <v>3</v>
      </c>
      <c r="D1871">
        <v>10</v>
      </c>
      <c r="E1871">
        <v>0</v>
      </c>
      <c r="F1871">
        <v>65132</v>
      </c>
      <c r="G1871">
        <v>219</v>
      </c>
      <c r="H1871">
        <v>34</v>
      </c>
      <c r="I1871">
        <v>1</v>
      </c>
      <c r="J1871">
        <v>250205</v>
      </c>
      <c r="K1871">
        <v>4423</v>
      </c>
      <c r="L1871">
        <v>34</v>
      </c>
      <c r="N1871">
        <f t="shared" si="135"/>
        <v>13.95</v>
      </c>
      <c r="O1871">
        <f t="shared" si="136"/>
        <v>0.01</v>
      </c>
      <c r="P1871">
        <f t="shared" si="137"/>
        <v>45.21</v>
      </c>
      <c r="Q1871">
        <f t="shared" si="138"/>
        <v>0.77</v>
      </c>
      <c r="R1871">
        <f t="shared" si="139"/>
        <v>45.21</v>
      </c>
    </row>
    <row r="1872" spans="1:18" x14ac:dyDescent="0.25">
      <c r="A1872">
        <v>1945</v>
      </c>
      <c r="B1872">
        <v>3732565452</v>
      </c>
      <c r="C1872">
        <v>3</v>
      </c>
      <c r="D1872">
        <v>11</v>
      </c>
      <c r="E1872">
        <v>0</v>
      </c>
      <c r="F1872">
        <v>65143</v>
      </c>
      <c r="G1872">
        <v>219</v>
      </c>
      <c r="H1872">
        <v>34</v>
      </c>
      <c r="I1872">
        <v>1</v>
      </c>
      <c r="J1872">
        <v>250239</v>
      </c>
      <c r="K1872">
        <v>4424</v>
      </c>
      <c r="L1872">
        <v>34</v>
      </c>
      <c r="N1872">
        <f t="shared" si="135"/>
        <v>13.92</v>
      </c>
      <c r="O1872">
        <f t="shared" si="136"/>
        <v>0.01</v>
      </c>
      <c r="P1872">
        <f t="shared" si="137"/>
        <v>45.12</v>
      </c>
      <c r="Q1872">
        <f t="shared" si="138"/>
        <v>0.77</v>
      </c>
      <c r="R1872">
        <f t="shared" si="139"/>
        <v>45.12</v>
      </c>
    </row>
    <row r="1873" spans="1:18" x14ac:dyDescent="0.25">
      <c r="A1873">
        <v>1946</v>
      </c>
      <c r="B1873">
        <v>3732565517</v>
      </c>
      <c r="C1873">
        <v>3</v>
      </c>
      <c r="D1873">
        <v>8</v>
      </c>
      <c r="E1873">
        <v>0</v>
      </c>
      <c r="F1873">
        <v>65151</v>
      </c>
      <c r="G1873">
        <v>219</v>
      </c>
      <c r="H1873">
        <v>34</v>
      </c>
      <c r="I1873">
        <v>0</v>
      </c>
      <c r="J1873">
        <v>250273</v>
      </c>
      <c r="K1873">
        <v>4424</v>
      </c>
      <c r="L1873">
        <v>34</v>
      </c>
      <c r="N1873">
        <f t="shared" si="135"/>
        <v>13.94</v>
      </c>
      <c r="O1873">
        <f t="shared" si="136"/>
        <v>0.01</v>
      </c>
      <c r="P1873">
        <f t="shared" si="137"/>
        <v>45.03</v>
      </c>
      <c r="Q1873">
        <f t="shared" si="138"/>
        <v>0.78</v>
      </c>
      <c r="R1873">
        <f t="shared" si="139"/>
        <v>45.03</v>
      </c>
    </row>
    <row r="1874" spans="1:18" x14ac:dyDescent="0.25">
      <c r="A1874">
        <v>1947</v>
      </c>
      <c r="B1874">
        <v>3732565583</v>
      </c>
      <c r="C1874">
        <v>3</v>
      </c>
      <c r="D1874">
        <v>12</v>
      </c>
      <c r="E1874">
        <v>0</v>
      </c>
      <c r="F1874">
        <v>65163</v>
      </c>
      <c r="G1874">
        <v>219</v>
      </c>
      <c r="H1874">
        <v>33</v>
      </c>
      <c r="I1874">
        <v>1</v>
      </c>
      <c r="J1874">
        <v>250306</v>
      </c>
      <c r="K1874">
        <v>4425</v>
      </c>
      <c r="L1874">
        <v>33</v>
      </c>
      <c r="N1874">
        <f t="shared" si="135"/>
        <v>13.88</v>
      </c>
      <c r="O1874">
        <f t="shared" si="136"/>
        <v>0.02</v>
      </c>
      <c r="P1874">
        <f t="shared" si="137"/>
        <v>44.94</v>
      </c>
      <c r="Q1874">
        <f t="shared" si="138"/>
        <v>0.78</v>
      </c>
      <c r="R1874">
        <f t="shared" si="139"/>
        <v>44.94</v>
      </c>
    </row>
    <row r="1875" spans="1:18" x14ac:dyDescent="0.25">
      <c r="A1875">
        <v>1948</v>
      </c>
      <c r="B1875">
        <v>3732565647</v>
      </c>
      <c r="C1875">
        <v>3</v>
      </c>
      <c r="D1875">
        <v>11</v>
      </c>
      <c r="E1875">
        <v>0</v>
      </c>
      <c r="F1875">
        <v>65174</v>
      </c>
      <c r="G1875">
        <v>219</v>
      </c>
      <c r="H1875">
        <v>33</v>
      </c>
      <c r="I1875">
        <v>0</v>
      </c>
      <c r="J1875">
        <v>250339</v>
      </c>
      <c r="K1875">
        <v>4425</v>
      </c>
      <c r="L1875">
        <v>33</v>
      </c>
      <c r="N1875">
        <f t="shared" si="135"/>
        <v>13.85</v>
      </c>
      <c r="O1875">
        <f t="shared" si="136"/>
        <v>0.02</v>
      </c>
      <c r="P1875">
        <f t="shared" si="137"/>
        <v>44.86</v>
      </c>
      <c r="Q1875">
        <f t="shared" si="138"/>
        <v>0.78</v>
      </c>
      <c r="R1875">
        <f t="shared" si="139"/>
        <v>44.86</v>
      </c>
    </row>
    <row r="1876" spans="1:18" x14ac:dyDescent="0.25">
      <c r="A1876">
        <v>1949</v>
      </c>
      <c r="B1876">
        <v>3732565713</v>
      </c>
      <c r="C1876">
        <v>3</v>
      </c>
      <c r="D1876">
        <v>8</v>
      </c>
      <c r="E1876">
        <v>0</v>
      </c>
      <c r="F1876">
        <v>65182</v>
      </c>
      <c r="G1876">
        <v>219</v>
      </c>
      <c r="H1876">
        <v>32</v>
      </c>
      <c r="I1876">
        <v>0</v>
      </c>
      <c r="J1876">
        <v>250371</v>
      </c>
      <c r="K1876">
        <v>4425</v>
      </c>
      <c r="L1876">
        <v>32</v>
      </c>
      <c r="N1876">
        <f t="shared" si="135"/>
        <v>13.87</v>
      </c>
      <c r="O1876">
        <f t="shared" si="136"/>
        <v>0.02</v>
      </c>
      <c r="P1876">
        <f t="shared" si="137"/>
        <v>44.78</v>
      </c>
      <c r="Q1876">
        <f t="shared" si="138"/>
        <v>0.78</v>
      </c>
      <c r="R1876">
        <f t="shared" si="139"/>
        <v>44.78</v>
      </c>
    </row>
    <row r="1877" spans="1:18" x14ac:dyDescent="0.25">
      <c r="A1877">
        <v>1950</v>
      </c>
      <c r="B1877">
        <v>3732565779</v>
      </c>
      <c r="C1877">
        <v>3</v>
      </c>
      <c r="D1877">
        <v>11</v>
      </c>
      <c r="E1877">
        <v>0</v>
      </c>
      <c r="F1877">
        <v>65193</v>
      </c>
      <c r="G1877">
        <v>219</v>
      </c>
      <c r="H1877">
        <v>32</v>
      </c>
      <c r="I1877">
        <v>1</v>
      </c>
      <c r="J1877">
        <v>250403</v>
      </c>
      <c r="K1877">
        <v>4426</v>
      </c>
      <c r="L1877">
        <v>32</v>
      </c>
      <c r="N1877">
        <f t="shared" si="135"/>
        <v>13.79</v>
      </c>
      <c r="O1877">
        <f t="shared" si="136"/>
        <v>0.02</v>
      </c>
      <c r="P1877">
        <f t="shared" si="137"/>
        <v>44.7</v>
      </c>
      <c r="Q1877">
        <f t="shared" si="138"/>
        <v>0.79</v>
      </c>
      <c r="R1877">
        <f t="shared" si="139"/>
        <v>44.7</v>
      </c>
    </row>
    <row r="1878" spans="1:18" x14ac:dyDescent="0.25">
      <c r="A1878">
        <v>1951</v>
      </c>
      <c r="B1878">
        <v>3732565844</v>
      </c>
      <c r="C1878">
        <v>3</v>
      </c>
      <c r="D1878">
        <v>11</v>
      </c>
      <c r="E1878">
        <v>0</v>
      </c>
      <c r="F1878">
        <v>65204</v>
      </c>
      <c r="G1878">
        <v>219</v>
      </c>
      <c r="H1878">
        <v>32</v>
      </c>
      <c r="I1878">
        <v>1</v>
      </c>
      <c r="J1878">
        <v>250435</v>
      </c>
      <c r="K1878">
        <v>4427</v>
      </c>
      <c r="L1878">
        <v>32</v>
      </c>
      <c r="N1878">
        <f t="shared" si="135"/>
        <v>13.73</v>
      </c>
      <c r="O1878">
        <f t="shared" si="136"/>
        <v>0.02</v>
      </c>
      <c r="P1878">
        <f t="shared" si="137"/>
        <v>44.62</v>
      </c>
      <c r="Q1878">
        <f t="shared" si="138"/>
        <v>0.79</v>
      </c>
      <c r="R1878">
        <f t="shared" si="139"/>
        <v>44.62</v>
      </c>
    </row>
    <row r="1879" spans="1:18" x14ac:dyDescent="0.25">
      <c r="A1879">
        <v>1952</v>
      </c>
      <c r="B1879">
        <v>3732565909</v>
      </c>
      <c r="C1879">
        <v>3</v>
      </c>
      <c r="D1879">
        <v>7</v>
      </c>
      <c r="E1879">
        <v>0</v>
      </c>
      <c r="F1879">
        <v>65211</v>
      </c>
      <c r="G1879">
        <v>219</v>
      </c>
      <c r="H1879">
        <v>31</v>
      </c>
      <c r="I1879">
        <v>0</v>
      </c>
      <c r="J1879">
        <v>250466</v>
      </c>
      <c r="K1879">
        <v>4427</v>
      </c>
      <c r="L1879">
        <v>31</v>
      </c>
      <c r="N1879">
        <f t="shared" si="135"/>
        <v>13.77</v>
      </c>
      <c r="O1879">
        <f t="shared" si="136"/>
        <v>0.02</v>
      </c>
      <c r="P1879">
        <f t="shared" si="137"/>
        <v>44.54</v>
      </c>
      <c r="Q1879">
        <f t="shared" si="138"/>
        <v>0.79</v>
      </c>
      <c r="R1879">
        <f t="shared" si="139"/>
        <v>44.54</v>
      </c>
    </row>
    <row r="1880" spans="1:18" x14ac:dyDescent="0.25">
      <c r="A1880">
        <v>1953</v>
      </c>
      <c r="B1880">
        <v>3732565974</v>
      </c>
      <c r="C1880">
        <v>3</v>
      </c>
      <c r="D1880">
        <v>11</v>
      </c>
      <c r="E1880">
        <v>0</v>
      </c>
      <c r="F1880">
        <v>65222</v>
      </c>
      <c r="G1880">
        <v>219</v>
      </c>
      <c r="H1880">
        <v>31</v>
      </c>
      <c r="I1880">
        <v>1</v>
      </c>
      <c r="J1880">
        <v>250497</v>
      </c>
      <c r="K1880">
        <v>4428</v>
      </c>
      <c r="L1880">
        <v>31</v>
      </c>
      <c r="N1880">
        <f t="shared" si="135"/>
        <v>13.67</v>
      </c>
      <c r="O1880">
        <f t="shared" si="136"/>
        <v>0.03</v>
      </c>
      <c r="P1880">
        <f t="shared" si="137"/>
        <v>44.47</v>
      </c>
      <c r="Q1880">
        <f t="shared" si="138"/>
        <v>0.79</v>
      </c>
      <c r="R1880">
        <f t="shared" si="139"/>
        <v>44.47</v>
      </c>
    </row>
    <row r="1881" spans="1:18" x14ac:dyDescent="0.25">
      <c r="A1881">
        <v>1954</v>
      </c>
      <c r="B1881">
        <v>3732566040</v>
      </c>
      <c r="C1881">
        <v>3</v>
      </c>
      <c r="D1881">
        <v>11</v>
      </c>
      <c r="E1881">
        <v>0</v>
      </c>
      <c r="F1881">
        <v>65233</v>
      </c>
      <c r="G1881">
        <v>219</v>
      </c>
      <c r="H1881">
        <v>31</v>
      </c>
      <c r="I1881">
        <v>1</v>
      </c>
      <c r="J1881">
        <v>250528</v>
      </c>
      <c r="K1881">
        <v>4429</v>
      </c>
      <c r="L1881">
        <v>31</v>
      </c>
      <c r="N1881">
        <f t="shared" si="135"/>
        <v>13.67</v>
      </c>
      <c r="O1881">
        <f t="shared" si="136"/>
        <v>0.03</v>
      </c>
      <c r="P1881">
        <f t="shared" si="137"/>
        <v>44.4</v>
      </c>
      <c r="Q1881">
        <f t="shared" si="138"/>
        <v>0.79</v>
      </c>
      <c r="R1881">
        <f t="shared" si="139"/>
        <v>44.4</v>
      </c>
    </row>
    <row r="1882" spans="1:18" x14ac:dyDescent="0.25">
      <c r="A1882">
        <v>1955</v>
      </c>
      <c r="B1882">
        <v>3732566106</v>
      </c>
      <c r="C1882">
        <v>3</v>
      </c>
      <c r="D1882">
        <v>6</v>
      </c>
      <c r="E1882">
        <v>0</v>
      </c>
      <c r="F1882">
        <v>65239</v>
      </c>
      <c r="G1882">
        <v>219</v>
      </c>
      <c r="H1882">
        <v>31</v>
      </c>
      <c r="I1882">
        <v>1</v>
      </c>
      <c r="J1882">
        <v>250559</v>
      </c>
      <c r="K1882">
        <v>4430</v>
      </c>
      <c r="L1882">
        <v>31</v>
      </c>
      <c r="N1882">
        <f t="shared" si="135"/>
        <v>13.67</v>
      </c>
      <c r="O1882">
        <f t="shared" si="136"/>
        <v>0.03</v>
      </c>
      <c r="P1882">
        <f t="shared" si="137"/>
        <v>44.33</v>
      </c>
      <c r="Q1882">
        <f t="shared" si="138"/>
        <v>0.79</v>
      </c>
      <c r="R1882">
        <f t="shared" si="139"/>
        <v>44.33</v>
      </c>
    </row>
    <row r="1883" spans="1:18" x14ac:dyDescent="0.25">
      <c r="A1883">
        <v>1956</v>
      </c>
      <c r="B1883">
        <v>3732566172</v>
      </c>
      <c r="C1883">
        <v>3</v>
      </c>
      <c r="D1883">
        <v>12</v>
      </c>
      <c r="E1883">
        <v>0</v>
      </c>
      <c r="F1883">
        <v>65251</v>
      </c>
      <c r="G1883">
        <v>219</v>
      </c>
      <c r="H1883">
        <v>31</v>
      </c>
      <c r="I1883">
        <v>0</v>
      </c>
      <c r="J1883">
        <v>250590</v>
      </c>
      <c r="K1883">
        <v>4430</v>
      </c>
      <c r="L1883">
        <v>31</v>
      </c>
      <c r="N1883">
        <f t="shared" si="135"/>
        <v>13.62</v>
      </c>
      <c r="O1883">
        <f t="shared" si="136"/>
        <v>0.03</v>
      </c>
      <c r="P1883">
        <f t="shared" si="137"/>
        <v>44.26</v>
      </c>
      <c r="Q1883">
        <f t="shared" si="138"/>
        <v>0.79</v>
      </c>
      <c r="R1883">
        <f t="shared" si="139"/>
        <v>44.26</v>
      </c>
    </row>
    <row r="1884" spans="1:18" x14ac:dyDescent="0.25">
      <c r="A1884">
        <v>1957</v>
      </c>
      <c r="B1884">
        <v>3732566239</v>
      </c>
      <c r="C1884">
        <v>3</v>
      </c>
      <c r="D1884">
        <v>11</v>
      </c>
      <c r="E1884">
        <v>0</v>
      </c>
      <c r="F1884">
        <v>65262</v>
      </c>
      <c r="G1884">
        <v>219</v>
      </c>
      <c r="H1884">
        <v>31</v>
      </c>
      <c r="I1884">
        <v>1</v>
      </c>
      <c r="J1884">
        <v>250621</v>
      </c>
      <c r="K1884">
        <v>4431</v>
      </c>
      <c r="L1884">
        <v>31</v>
      </c>
      <c r="N1884">
        <f t="shared" si="135"/>
        <v>13.62</v>
      </c>
      <c r="O1884">
        <f t="shared" si="136"/>
        <v>0.04</v>
      </c>
      <c r="P1884">
        <f t="shared" si="137"/>
        <v>44.19</v>
      </c>
      <c r="Q1884">
        <f t="shared" si="138"/>
        <v>0.79</v>
      </c>
      <c r="R1884">
        <f t="shared" si="139"/>
        <v>44.19</v>
      </c>
    </row>
    <row r="1885" spans="1:18" x14ac:dyDescent="0.25">
      <c r="A1885">
        <v>1958</v>
      </c>
      <c r="B1885">
        <v>3732566305</v>
      </c>
      <c r="C1885">
        <v>3</v>
      </c>
      <c r="D1885">
        <v>7</v>
      </c>
      <c r="E1885">
        <v>0</v>
      </c>
      <c r="F1885">
        <v>65269</v>
      </c>
      <c r="G1885">
        <v>219</v>
      </c>
      <c r="H1885">
        <v>31</v>
      </c>
      <c r="I1885">
        <v>1</v>
      </c>
      <c r="J1885">
        <v>250652</v>
      </c>
      <c r="K1885">
        <v>4432</v>
      </c>
      <c r="L1885">
        <v>31</v>
      </c>
      <c r="N1885">
        <f t="shared" si="135"/>
        <v>13.6</v>
      </c>
      <c r="O1885">
        <f t="shared" si="136"/>
        <v>0.04</v>
      </c>
      <c r="P1885">
        <f t="shared" si="137"/>
        <v>44.11</v>
      </c>
      <c r="Q1885">
        <f t="shared" si="138"/>
        <v>0.8</v>
      </c>
      <c r="R1885">
        <f t="shared" si="139"/>
        <v>44.11</v>
      </c>
    </row>
    <row r="1886" spans="1:18" x14ac:dyDescent="0.25">
      <c r="A1886">
        <v>1959</v>
      </c>
      <c r="B1886">
        <v>3732566370</v>
      </c>
      <c r="C1886">
        <v>3</v>
      </c>
      <c r="D1886">
        <v>12</v>
      </c>
      <c r="E1886">
        <v>0</v>
      </c>
      <c r="F1886">
        <v>65281</v>
      </c>
      <c r="G1886">
        <v>219</v>
      </c>
      <c r="H1886">
        <v>31</v>
      </c>
      <c r="I1886">
        <v>0</v>
      </c>
      <c r="J1886">
        <v>250683</v>
      </c>
      <c r="K1886">
        <v>4432</v>
      </c>
      <c r="L1886">
        <v>31</v>
      </c>
      <c r="N1886">
        <f t="shared" si="135"/>
        <v>13.57</v>
      </c>
      <c r="O1886">
        <f t="shared" si="136"/>
        <v>0.04</v>
      </c>
      <c r="P1886">
        <f t="shared" si="137"/>
        <v>44.03</v>
      </c>
      <c r="Q1886">
        <f t="shared" si="138"/>
        <v>0.8</v>
      </c>
      <c r="R1886">
        <f t="shared" si="139"/>
        <v>44.03</v>
      </c>
    </row>
    <row r="1887" spans="1:18" x14ac:dyDescent="0.25">
      <c r="A1887">
        <v>1960</v>
      </c>
      <c r="B1887">
        <v>3732566436</v>
      </c>
      <c r="C1887">
        <v>3</v>
      </c>
      <c r="D1887">
        <v>11</v>
      </c>
      <c r="E1887">
        <v>0</v>
      </c>
      <c r="F1887">
        <v>65292</v>
      </c>
      <c r="G1887">
        <v>219</v>
      </c>
      <c r="H1887">
        <v>31</v>
      </c>
      <c r="I1887">
        <v>0</v>
      </c>
      <c r="J1887">
        <v>250714</v>
      </c>
      <c r="K1887">
        <v>4432</v>
      </c>
      <c r="L1887">
        <v>31</v>
      </c>
      <c r="N1887">
        <f t="shared" si="135"/>
        <v>13.57</v>
      </c>
      <c r="O1887">
        <f t="shared" si="136"/>
        <v>0.04</v>
      </c>
      <c r="P1887">
        <f t="shared" si="137"/>
        <v>43.96</v>
      </c>
      <c r="Q1887">
        <f t="shared" si="138"/>
        <v>0.8</v>
      </c>
      <c r="R1887">
        <f t="shared" si="139"/>
        <v>43.96</v>
      </c>
    </row>
    <row r="1888" spans="1:18" x14ac:dyDescent="0.25">
      <c r="A1888">
        <v>1961</v>
      </c>
      <c r="B1888">
        <v>3732566501</v>
      </c>
      <c r="C1888">
        <v>3</v>
      </c>
      <c r="D1888">
        <v>7</v>
      </c>
      <c r="E1888">
        <v>0</v>
      </c>
      <c r="F1888">
        <v>65299</v>
      </c>
      <c r="G1888">
        <v>219</v>
      </c>
      <c r="H1888">
        <v>31</v>
      </c>
      <c r="I1888">
        <v>0</v>
      </c>
      <c r="J1888">
        <v>250745</v>
      </c>
      <c r="K1888">
        <v>4432</v>
      </c>
      <c r="L1888">
        <v>31</v>
      </c>
      <c r="N1888">
        <f t="shared" si="135"/>
        <v>13.52</v>
      </c>
      <c r="O1888">
        <f t="shared" si="136"/>
        <v>0.04</v>
      </c>
      <c r="P1888">
        <f t="shared" si="137"/>
        <v>43.89</v>
      </c>
      <c r="Q1888">
        <f t="shared" si="138"/>
        <v>0.8</v>
      </c>
      <c r="R1888">
        <f t="shared" si="139"/>
        <v>43.89</v>
      </c>
    </row>
    <row r="1889" spans="1:18" x14ac:dyDescent="0.25">
      <c r="A1889">
        <v>1962</v>
      </c>
      <c r="B1889">
        <v>3732566568</v>
      </c>
      <c r="C1889">
        <v>3</v>
      </c>
      <c r="D1889">
        <v>10</v>
      </c>
      <c r="E1889">
        <v>0</v>
      </c>
      <c r="F1889">
        <v>65309</v>
      </c>
      <c r="G1889">
        <v>219</v>
      </c>
      <c r="H1889">
        <v>31</v>
      </c>
      <c r="I1889">
        <v>1</v>
      </c>
      <c r="J1889">
        <v>250776</v>
      </c>
      <c r="K1889">
        <v>4433</v>
      </c>
      <c r="L1889">
        <v>31</v>
      </c>
      <c r="N1889">
        <f t="shared" si="135"/>
        <v>13.5</v>
      </c>
      <c r="O1889">
        <f t="shared" si="136"/>
        <v>0.04</v>
      </c>
      <c r="P1889">
        <f t="shared" si="137"/>
        <v>43.82</v>
      </c>
      <c r="Q1889">
        <f t="shared" si="138"/>
        <v>0.8</v>
      </c>
      <c r="R1889">
        <f t="shared" si="139"/>
        <v>43.82</v>
      </c>
    </row>
    <row r="1890" spans="1:18" x14ac:dyDescent="0.25">
      <c r="A1890">
        <v>1963</v>
      </c>
      <c r="B1890">
        <v>3732566634</v>
      </c>
      <c r="C1890">
        <v>3</v>
      </c>
      <c r="D1890">
        <v>12</v>
      </c>
      <c r="E1890">
        <v>0</v>
      </c>
      <c r="F1890">
        <v>65321</v>
      </c>
      <c r="G1890">
        <v>219</v>
      </c>
      <c r="H1890">
        <v>31</v>
      </c>
      <c r="I1890">
        <v>1</v>
      </c>
      <c r="J1890">
        <v>250807</v>
      </c>
      <c r="K1890">
        <v>4434</v>
      </c>
      <c r="L1890">
        <v>31</v>
      </c>
      <c r="N1890">
        <f t="shared" si="135"/>
        <v>13.49</v>
      </c>
      <c r="O1890">
        <f t="shared" si="136"/>
        <v>0.04</v>
      </c>
      <c r="P1890">
        <f t="shared" si="137"/>
        <v>43.75</v>
      </c>
      <c r="Q1890">
        <f t="shared" si="138"/>
        <v>0.79</v>
      </c>
      <c r="R1890">
        <f t="shared" si="139"/>
        <v>43.75</v>
      </c>
    </row>
    <row r="1891" spans="1:18" x14ac:dyDescent="0.25">
      <c r="A1891">
        <v>1964</v>
      </c>
      <c r="B1891">
        <v>3732566699</v>
      </c>
      <c r="C1891">
        <v>3</v>
      </c>
      <c r="D1891">
        <v>7</v>
      </c>
      <c r="E1891">
        <v>0</v>
      </c>
      <c r="F1891">
        <v>65328</v>
      </c>
      <c r="G1891">
        <v>219</v>
      </c>
      <c r="H1891">
        <v>31</v>
      </c>
      <c r="I1891">
        <v>1</v>
      </c>
      <c r="J1891">
        <v>250838</v>
      </c>
      <c r="K1891">
        <v>4435</v>
      </c>
      <c r="L1891">
        <v>31</v>
      </c>
      <c r="N1891">
        <f t="shared" si="135"/>
        <v>13.46</v>
      </c>
      <c r="O1891">
        <f t="shared" si="136"/>
        <v>0.04</v>
      </c>
      <c r="P1891">
        <f t="shared" si="137"/>
        <v>43.68</v>
      </c>
      <c r="Q1891">
        <f t="shared" si="138"/>
        <v>0.79</v>
      </c>
      <c r="R1891">
        <f t="shared" si="139"/>
        <v>43.68</v>
      </c>
    </row>
    <row r="1892" spans="1:18" x14ac:dyDescent="0.25">
      <c r="A1892">
        <v>1965</v>
      </c>
      <c r="B1892">
        <v>3732566765</v>
      </c>
      <c r="C1892">
        <v>3</v>
      </c>
      <c r="D1892">
        <v>10</v>
      </c>
      <c r="E1892">
        <v>0</v>
      </c>
      <c r="F1892">
        <v>65338</v>
      </c>
      <c r="G1892">
        <v>219</v>
      </c>
      <c r="H1892">
        <v>31</v>
      </c>
      <c r="I1892">
        <v>0</v>
      </c>
      <c r="J1892">
        <v>250869</v>
      </c>
      <c r="K1892">
        <v>4435</v>
      </c>
      <c r="L1892">
        <v>31</v>
      </c>
      <c r="N1892">
        <f t="shared" ref="N1892:N1955" si="140">AVERAGE(D1719:D1818)</f>
        <v>13.43</v>
      </c>
      <c r="O1892">
        <f t="shared" ref="O1892:O1955" si="141">AVERAGE(E1719:E1818)</f>
        <v>0.04</v>
      </c>
      <c r="P1892">
        <f t="shared" ref="P1892:P1955" si="142">AVERAGE(L1719:L1818)</f>
        <v>43.62</v>
      </c>
      <c r="Q1892">
        <f t="shared" ref="Q1892:Q1955" si="143">AVERAGE(I1719:I1818)</f>
        <v>0.79</v>
      </c>
      <c r="R1892">
        <f t="shared" ref="R1892:R1955" si="144">AVERAGE(H1719:H1818)</f>
        <v>43.62</v>
      </c>
    </row>
    <row r="1893" spans="1:18" x14ac:dyDescent="0.25">
      <c r="A1893">
        <v>1966</v>
      </c>
      <c r="B1893">
        <v>3732566831</v>
      </c>
      <c r="C1893">
        <v>3</v>
      </c>
      <c r="D1893">
        <v>12</v>
      </c>
      <c r="E1893">
        <v>0</v>
      </c>
      <c r="F1893">
        <v>65350</v>
      </c>
      <c r="G1893">
        <v>219</v>
      </c>
      <c r="H1893">
        <v>31</v>
      </c>
      <c r="I1893">
        <v>1</v>
      </c>
      <c r="J1893">
        <v>250900</v>
      </c>
      <c r="K1893">
        <v>4436</v>
      </c>
      <c r="L1893">
        <v>31</v>
      </c>
      <c r="N1893">
        <f t="shared" si="140"/>
        <v>13.45</v>
      </c>
      <c r="O1893">
        <f t="shared" si="141"/>
        <v>0.04</v>
      </c>
      <c r="P1893">
        <f t="shared" si="142"/>
        <v>43.56</v>
      </c>
      <c r="Q1893">
        <f t="shared" si="143"/>
        <v>0.8</v>
      </c>
      <c r="R1893">
        <f t="shared" si="144"/>
        <v>43.56</v>
      </c>
    </row>
    <row r="1894" spans="1:18" x14ac:dyDescent="0.25">
      <c r="A1894">
        <v>1967</v>
      </c>
      <c r="B1894">
        <v>3732566896</v>
      </c>
      <c r="C1894">
        <v>3</v>
      </c>
      <c r="D1894">
        <v>8</v>
      </c>
      <c r="E1894">
        <v>0</v>
      </c>
      <c r="F1894">
        <v>65358</v>
      </c>
      <c r="G1894">
        <v>219</v>
      </c>
      <c r="H1894">
        <v>31</v>
      </c>
      <c r="I1894">
        <v>1</v>
      </c>
      <c r="J1894">
        <v>250931</v>
      </c>
      <c r="K1894">
        <v>4437</v>
      </c>
      <c r="L1894">
        <v>31</v>
      </c>
      <c r="N1894">
        <f t="shared" si="140"/>
        <v>13.37</v>
      </c>
      <c r="O1894">
        <f t="shared" si="141"/>
        <v>0.04</v>
      </c>
      <c r="P1894">
        <f t="shared" si="142"/>
        <v>43.5</v>
      </c>
      <c r="Q1894">
        <f t="shared" si="143"/>
        <v>0.8</v>
      </c>
      <c r="R1894">
        <f t="shared" si="144"/>
        <v>43.5</v>
      </c>
    </row>
    <row r="1895" spans="1:18" x14ac:dyDescent="0.25">
      <c r="A1895">
        <v>1968</v>
      </c>
      <c r="B1895">
        <v>3732566962</v>
      </c>
      <c r="C1895">
        <v>3</v>
      </c>
      <c r="D1895">
        <v>9</v>
      </c>
      <c r="E1895">
        <v>1</v>
      </c>
      <c r="F1895">
        <v>65367</v>
      </c>
      <c r="G1895">
        <v>220</v>
      </c>
      <c r="H1895">
        <v>31</v>
      </c>
      <c r="I1895">
        <v>0</v>
      </c>
      <c r="J1895">
        <v>250962</v>
      </c>
      <c r="K1895">
        <v>4437</v>
      </c>
      <c r="L1895">
        <v>31</v>
      </c>
      <c r="N1895">
        <f t="shared" si="140"/>
        <v>13.41</v>
      </c>
      <c r="O1895">
        <f t="shared" si="141"/>
        <v>0.04</v>
      </c>
      <c r="P1895">
        <f t="shared" si="142"/>
        <v>43.45</v>
      </c>
      <c r="Q1895">
        <f t="shared" si="143"/>
        <v>0.79</v>
      </c>
      <c r="R1895">
        <f t="shared" si="144"/>
        <v>43.45</v>
      </c>
    </row>
    <row r="1896" spans="1:18" x14ac:dyDescent="0.25">
      <c r="A1896">
        <v>1969</v>
      </c>
      <c r="B1896">
        <v>3732567028</v>
      </c>
      <c r="C1896">
        <v>3</v>
      </c>
      <c r="D1896">
        <v>13</v>
      </c>
      <c r="E1896">
        <v>0</v>
      </c>
      <c r="F1896">
        <v>65380</v>
      </c>
      <c r="G1896">
        <v>220</v>
      </c>
      <c r="H1896">
        <v>31</v>
      </c>
      <c r="I1896">
        <v>1</v>
      </c>
      <c r="J1896">
        <v>250993</v>
      </c>
      <c r="K1896">
        <v>4438</v>
      </c>
      <c r="L1896">
        <v>31</v>
      </c>
      <c r="N1896">
        <f t="shared" si="140"/>
        <v>13.42</v>
      </c>
      <c r="O1896">
        <f t="shared" si="141"/>
        <v>0.04</v>
      </c>
      <c r="P1896">
        <f t="shared" si="142"/>
        <v>43.41</v>
      </c>
      <c r="Q1896">
        <f t="shared" si="143"/>
        <v>0.79</v>
      </c>
      <c r="R1896">
        <f t="shared" si="144"/>
        <v>43.41</v>
      </c>
    </row>
    <row r="1897" spans="1:18" x14ac:dyDescent="0.25">
      <c r="A1897">
        <v>1970</v>
      </c>
      <c r="B1897">
        <v>3732567093</v>
      </c>
      <c r="C1897">
        <v>3</v>
      </c>
      <c r="D1897">
        <v>6</v>
      </c>
      <c r="E1897">
        <v>0</v>
      </c>
      <c r="F1897">
        <v>65386</v>
      </c>
      <c r="G1897">
        <v>220</v>
      </c>
      <c r="H1897">
        <v>31</v>
      </c>
      <c r="I1897">
        <v>0</v>
      </c>
      <c r="J1897">
        <v>251024</v>
      </c>
      <c r="K1897">
        <v>4438</v>
      </c>
      <c r="L1897">
        <v>31</v>
      </c>
      <c r="N1897">
        <f t="shared" si="140"/>
        <v>13.34</v>
      </c>
      <c r="O1897">
        <f t="shared" si="141"/>
        <v>0.04</v>
      </c>
      <c r="P1897">
        <f t="shared" si="142"/>
        <v>43.37</v>
      </c>
      <c r="Q1897">
        <f t="shared" si="143"/>
        <v>0.8</v>
      </c>
      <c r="R1897">
        <f t="shared" si="144"/>
        <v>43.37</v>
      </c>
    </row>
    <row r="1898" spans="1:18" x14ac:dyDescent="0.25">
      <c r="A1898">
        <v>1971</v>
      </c>
      <c r="B1898">
        <v>3732567160</v>
      </c>
      <c r="C1898">
        <v>3</v>
      </c>
      <c r="D1898">
        <v>7</v>
      </c>
      <c r="E1898">
        <v>0</v>
      </c>
      <c r="F1898">
        <v>65393</v>
      </c>
      <c r="G1898">
        <v>220</v>
      </c>
      <c r="H1898">
        <v>31</v>
      </c>
      <c r="I1898">
        <v>1</v>
      </c>
      <c r="J1898">
        <v>251055</v>
      </c>
      <c r="K1898">
        <v>4439</v>
      </c>
      <c r="L1898">
        <v>31</v>
      </c>
      <c r="N1898">
        <f t="shared" si="140"/>
        <v>13.36</v>
      </c>
      <c r="O1898">
        <f t="shared" si="141"/>
        <v>0.04</v>
      </c>
      <c r="P1898">
        <f t="shared" si="142"/>
        <v>43.33</v>
      </c>
      <c r="Q1898">
        <f t="shared" si="143"/>
        <v>0.8</v>
      </c>
      <c r="R1898">
        <f t="shared" si="144"/>
        <v>43.33</v>
      </c>
    </row>
    <row r="1899" spans="1:18" x14ac:dyDescent="0.25">
      <c r="A1899">
        <v>1972</v>
      </c>
      <c r="B1899">
        <v>3732567226</v>
      </c>
      <c r="C1899">
        <v>3</v>
      </c>
      <c r="D1899">
        <v>15</v>
      </c>
      <c r="E1899">
        <v>0</v>
      </c>
      <c r="F1899">
        <v>65408</v>
      </c>
      <c r="G1899">
        <v>220</v>
      </c>
      <c r="H1899">
        <v>32</v>
      </c>
      <c r="I1899">
        <v>0</v>
      </c>
      <c r="J1899">
        <v>251087</v>
      </c>
      <c r="K1899">
        <v>4439</v>
      </c>
      <c r="L1899">
        <v>32</v>
      </c>
      <c r="N1899">
        <f t="shared" si="140"/>
        <v>13.35</v>
      </c>
      <c r="O1899">
        <f t="shared" si="141"/>
        <v>0.04</v>
      </c>
      <c r="P1899">
        <f t="shared" si="142"/>
        <v>43.29</v>
      </c>
      <c r="Q1899">
        <f t="shared" si="143"/>
        <v>0.79</v>
      </c>
      <c r="R1899">
        <f t="shared" si="144"/>
        <v>43.29</v>
      </c>
    </row>
    <row r="1900" spans="1:18" x14ac:dyDescent="0.25">
      <c r="A1900">
        <v>1973</v>
      </c>
      <c r="B1900">
        <v>3732567294</v>
      </c>
      <c r="C1900">
        <v>3</v>
      </c>
      <c r="D1900">
        <v>5</v>
      </c>
      <c r="E1900">
        <v>0</v>
      </c>
      <c r="F1900">
        <v>65413</v>
      </c>
      <c r="G1900">
        <v>220</v>
      </c>
      <c r="H1900">
        <v>31</v>
      </c>
      <c r="I1900">
        <v>0</v>
      </c>
      <c r="J1900">
        <v>251118</v>
      </c>
      <c r="K1900">
        <v>4439</v>
      </c>
      <c r="L1900">
        <v>31</v>
      </c>
      <c r="N1900">
        <f t="shared" si="140"/>
        <v>13.32</v>
      </c>
      <c r="O1900">
        <f t="shared" si="141"/>
        <v>0.04</v>
      </c>
      <c r="P1900">
        <f t="shared" si="142"/>
        <v>43.25</v>
      </c>
      <c r="Q1900">
        <f t="shared" si="143"/>
        <v>0.79</v>
      </c>
      <c r="R1900">
        <f t="shared" si="144"/>
        <v>43.25</v>
      </c>
    </row>
    <row r="1901" spans="1:18" x14ac:dyDescent="0.25">
      <c r="A1901">
        <v>1974</v>
      </c>
      <c r="B1901">
        <v>3732567360</v>
      </c>
      <c r="C1901">
        <v>3</v>
      </c>
      <c r="D1901">
        <v>10</v>
      </c>
      <c r="E1901">
        <v>0</v>
      </c>
      <c r="F1901">
        <v>65423</v>
      </c>
      <c r="G1901">
        <v>220</v>
      </c>
      <c r="H1901">
        <v>30</v>
      </c>
      <c r="I1901">
        <v>1</v>
      </c>
      <c r="J1901">
        <v>251148</v>
      </c>
      <c r="K1901">
        <v>4440</v>
      </c>
      <c r="L1901">
        <v>30</v>
      </c>
      <c r="N1901">
        <f t="shared" si="140"/>
        <v>13.37</v>
      </c>
      <c r="O1901">
        <f t="shared" si="141"/>
        <v>0.04</v>
      </c>
      <c r="P1901">
        <f t="shared" si="142"/>
        <v>43.21</v>
      </c>
      <c r="Q1901">
        <f t="shared" si="143"/>
        <v>0.8</v>
      </c>
      <c r="R1901">
        <f t="shared" si="144"/>
        <v>43.21</v>
      </c>
    </row>
    <row r="1902" spans="1:18" x14ac:dyDescent="0.25">
      <c r="A1902">
        <v>1975</v>
      </c>
      <c r="B1902">
        <v>3732567425</v>
      </c>
      <c r="C1902">
        <v>3</v>
      </c>
      <c r="D1902">
        <v>15</v>
      </c>
      <c r="E1902">
        <v>0</v>
      </c>
      <c r="F1902">
        <v>65438</v>
      </c>
      <c r="G1902">
        <v>220</v>
      </c>
      <c r="H1902">
        <v>30</v>
      </c>
      <c r="I1902">
        <v>0</v>
      </c>
      <c r="J1902">
        <v>251178</v>
      </c>
      <c r="K1902">
        <v>4440</v>
      </c>
      <c r="L1902">
        <v>30</v>
      </c>
      <c r="N1902">
        <f t="shared" si="140"/>
        <v>13.3</v>
      </c>
      <c r="O1902">
        <f t="shared" si="141"/>
        <v>0.04</v>
      </c>
      <c r="P1902">
        <f t="shared" si="142"/>
        <v>43.17</v>
      </c>
      <c r="Q1902">
        <f t="shared" si="143"/>
        <v>0.79</v>
      </c>
      <c r="R1902">
        <f t="shared" si="144"/>
        <v>43.17</v>
      </c>
    </row>
    <row r="1903" spans="1:18" x14ac:dyDescent="0.25">
      <c r="A1903">
        <v>1976</v>
      </c>
      <c r="B1903">
        <v>3732567492</v>
      </c>
      <c r="C1903">
        <v>3</v>
      </c>
      <c r="D1903">
        <v>6</v>
      </c>
      <c r="E1903">
        <v>0</v>
      </c>
      <c r="F1903">
        <v>65444</v>
      </c>
      <c r="G1903">
        <v>220</v>
      </c>
      <c r="H1903">
        <v>30</v>
      </c>
      <c r="I1903">
        <v>1</v>
      </c>
      <c r="J1903">
        <v>251208</v>
      </c>
      <c r="K1903">
        <v>4441</v>
      </c>
      <c r="L1903">
        <v>30</v>
      </c>
      <c r="N1903">
        <f t="shared" si="140"/>
        <v>13.3</v>
      </c>
      <c r="O1903">
        <f t="shared" si="141"/>
        <v>0.04</v>
      </c>
      <c r="P1903">
        <f t="shared" si="142"/>
        <v>43.13</v>
      </c>
      <c r="Q1903">
        <f t="shared" si="143"/>
        <v>0.79</v>
      </c>
      <c r="R1903">
        <f t="shared" si="144"/>
        <v>43.13</v>
      </c>
    </row>
    <row r="1904" spans="1:18" x14ac:dyDescent="0.25">
      <c r="A1904">
        <v>1977</v>
      </c>
      <c r="B1904">
        <v>3732567558</v>
      </c>
      <c r="C1904">
        <v>3</v>
      </c>
      <c r="D1904">
        <v>7</v>
      </c>
      <c r="E1904">
        <v>0</v>
      </c>
      <c r="F1904">
        <v>65451</v>
      </c>
      <c r="G1904">
        <v>220</v>
      </c>
      <c r="H1904">
        <v>30</v>
      </c>
      <c r="I1904">
        <v>0</v>
      </c>
      <c r="J1904">
        <v>251238</v>
      </c>
      <c r="K1904">
        <v>4441</v>
      </c>
      <c r="L1904">
        <v>30</v>
      </c>
      <c r="N1904">
        <f t="shared" si="140"/>
        <v>13.34</v>
      </c>
      <c r="O1904">
        <f t="shared" si="141"/>
        <v>0.05</v>
      </c>
      <c r="P1904">
        <f t="shared" si="142"/>
        <v>43.09</v>
      </c>
      <c r="Q1904">
        <f t="shared" si="143"/>
        <v>0.79</v>
      </c>
      <c r="R1904">
        <f t="shared" si="144"/>
        <v>43.09</v>
      </c>
    </row>
    <row r="1905" spans="1:18" x14ac:dyDescent="0.25">
      <c r="A1905">
        <v>1978</v>
      </c>
      <c r="B1905">
        <v>3732567624</v>
      </c>
      <c r="C1905">
        <v>3</v>
      </c>
      <c r="D1905">
        <v>14</v>
      </c>
      <c r="E1905">
        <v>0</v>
      </c>
      <c r="F1905">
        <v>65465</v>
      </c>
      <c r="G1905">
        <v>220</v>
      </c>
      <c r="H1905">
        <v>29</v>
      </c>
      <c r="I1905">
        <v>0</v>
      </c>
      <c r="J1905">
        <v>251267</v>
      </c>
      <c r="K1905">
        <v>4441</v>
      </c>
      <c r="L1905">
        <v>29</v>
      </c>
      <c r="N1905">
        <f t="shared" si="140"/>
        <v>13.29</v>
      </c>
      <c r="O1905">
        <f t="shared" si="141"/>
        <v>0.05</v>
      </c>
      <c r="P1905">
        <f t="shared" si="142"/>
        <v>43.05</v>
      </c>
      <c r="Q1905">
        <f t="shared" si="143"/>
        <v>0.79</v>
      </c>
      <c r="R1905">
        <f t="shared" si="144"/>
        <v>43.05</v>
      </c>
    </row>
    <row r="1906" spans="1:18" x14ac:dyDescent="0.25">
      <c r="A1906">
        <v>1979</v>
      </c>
      <c r="B1906">
        <v>3732567690</v>
      </c>
      <c r="C1906">
        <v>3</v>
      </c>
      <c r="D1906">
        <v>8</v>
      </c>
      <c r="E1906">
        <v>0</v>
      </c>
      <c r="F1906">
        <v>65473</v>
      </c>
      <c r="G1906">
        <v>220</v>
      </c>
      <c r="H1906">
        <v>29</v>
      </c>
      <c r="I1906">
        <v>1</v>
      </c>
      <c r="J1906">
        <v>251296</v>
      </c>
      <c r="K1906">
        <v>4442</v>
      </c>
      <c r="L1906">
        <v>29</v>
      </c>
      <c r="N1906">
        <f t="shared" si="140"/>
        <v>13.27</v>
      </c>
      <c r="O1906">
        <f t="shared" si="141"/>
        <v>0.05</v>
      </c>
      <c r="P1906">
        <f t="shared" si="142"/>
        <v>43.01</v>
      </c>
      <c r="Q1906">
        <f t="shared" si="143"/>
        <v>0.79</v>
      </c>
      <c r="R1906">
        <f t="shared" si="144"/>
        <v>43.01</v>
      </c>
    </row>
    <row r="1907" spans="1:18" x14ac:dyDescent="0.25">
      <c r="A1907">
        <v>1980</v>
      </c>
      <c r="B1907">
        <v>3732567756</v>
      </c>
      <c r="C1907">
        <v>3</v>
      </c>
      <c r="D1907">
        <v>7</v>
      </c>
      <c r="E1907">
        <v>0</v>
      </c>
      <c r="F1907">
        <v>65480</v>
      </c>
      <c r="G1907">
        <v>220</v>
      </c>
      <c r="H1907">
        <v>29</v>
      </c>
      <c r="I1907">
        <v>1</v>
      </c>
      <c r="J1907">
        <v>251325</v>
      </c>
      <c r="K1907">
        <v>4443</v>
      </c>
      <c r="L1907">
        <v>29</v>
      </c>
      <c r="N1907">
        <f t="shared" si="140"/>
        <v>13.28</v>
      </c>
      <c r="O1907">
        <f t="shared" si="141"/>
        <v>0.05</v>
      </c>
      <c r="P1907">
        <f t="shared" si="142"/>
        <v>42.96</v>
      </c>
      <c r="Q1907">
        <f t="shared" si="143"/>
        <v>0.79</v>
      </c>
      <c r="R1907">
        <f t="shared" si="144"/>
        <v>42.96</v>
      </c>
    </row>
    <row r="1908" spans="1:18" x14ac:dyDescent="0.25">
      <c r="A1908">
        <v>1981</v>
      </c>
      <c r="B1908">
        <v>3732567822</v>
      </c>
      <c r="C1908">
        <v>3</v>
      </c>
      <c r="D1908">
        <v>11</v>
      </c>
      <c r="E1908">
        <v>0</v>
      </c>
      <c r="F1908">
        <v>65491</v>
      </c>
      <c r="G1908">
        <v>220</v>
      </c>
      <c r="H1908">
        <v>29</v>
      </c>
      <c r="I1908">
        <v>0</v>
      </c>
      <c r="J1908">
        <v>251354</v>
      </c>
      <c r="K1908">
        <v>4443</v>
      </c>
      <c r="L1908">
        <v>29</v>
      </c>
      <c r="N1908">
        <f t="shared" si="140"/>
        <v>13.25</v>
      </c>
      <c r="O1908">
        <f t="shared" si="141"/>
        <v>0.06</v>
      </c>
      <c r="P1908">
        <f t="shared" si="142"/>
        <v>42.91</v>
      </c>
      <c r="Q1908">
        <f t="shared" si="143"/>
        <v>0.79</v>
      </c>
      <c r="R1908">
        <f t="shared" si="144"/>
        <v>42.91</v>
      </c>
    </row>
    <row r="1909" spans="1:18" x14ac:dyDescent="0.25">
      <c r="A1909">
        <v>1982</v>
      </c>
      <c r="B1909">
        <v>3732567889</v>
      </c>
      <c r="C1909">
        <v>3</v>
      </c>
      <c r="D1909">
        <v>9</v>
      </c>
      <c r="E1909">
        <v>0</v>
      </c>
      <c r="F1909">
        <v>65500</v>
      </c>
      <c r="G1909">
        <v>220</v>
      </c>
      <c r="H1909">
        <v>29</v>
      </c>
      <c r="I1909">
        <v>1</v>
      </c>
      <c r="J1909">
        <v>251383</v>
      </c>
      <c r="K1909">
        <v>4444</v>
      </c>
      <c r="L1909">
        <v>29</v>
      </c>
      <c r="N1909">
        <f t="shared" si="140"/>
        <v>13.27</v>
      </c>
      <c r="O1909">
        <f t="shared" si="141"/>
        <v>0.06</v>
      </c>
      <c r="P1909">
        <f t="shared" si="142"/>
        <v>42.86</v>
      </c>
      <c r="Q1909">
        <f t="shared" si="143"/>
        <v>0.8</v>
      </c>
      <c r="R1909">
        <f t="shared" si="144"/>
        <v>42.86</v>
      </c>
    </row>
    <row r="1910" spans="1:18" x14ac:dyDescent="0.25">
      <c r="A1910">
        <v>1983</v>
      </c>
      <c r="B1910">
        <v>3732567955</v>
      </c>
      <c r="C1910">
        <v>3</v>
      </c>
      <c r="D1910">
        <v>8</v>
      </c>
      <c r="E1910">
        <v>0</v>
      </c>
      <c r="F1910">
        <v>65508</v>
      </c>
      <c r="G1910">
        <v>220</v>
      </c>
      <c r="H1910">
        <v>29</v>
      </c>
      <c r="I1910">
        <v>0</v>
      </c>
      <c r="J1910">
        <v>251412</v>
      </c>
      <c r="K1910">
        <v>4444</v>
      </c>
      <c r="L1910">
        <v>29</v>
      </c>
      <c r="N1910">
        <f t="shared" si="140"/>
        <v>13.21</v>
      </c>
      <c r="O1910">
        <f t="shared" si="141"/>
        <v>0.06</v>
      </c>
      <c r="P1910">
        <f t="shared" si="142"/>
        <v>42.81</v>
      </c>
      <c r="Q1910">
        <f t="shared" si="143"/>
        <v>0.8</v>
      </c>
      <c r="R1910">
        <f t="shared" si="144"/>
        <v>42.81</v>
      </c>
    </row>
    <row r="1911" spans="1:18" x14ac:dyDescent="0.25">
      <c r="A1911">
        <v>1984</v>
      </c>
      <c r="B1911">
        <v>3732568022</v>
      </c>
      <c r="C1911">
        <v>3</v>
      </c>
      <c r="D1911">
        <v>11</v>
      </c>
      <c r="E1911">
        <v>0</v>
      </c>
      <c r="F1911">
        <v>65519</v>
      </c>
      <c r="G1911">
        <v>220</v>
      </c>
      <c r="H1911">
        <v>29</v>
      </c>
      <c r="I1911">
        <v>1</v>
      </c>
      <c r="J1911">
        <v>251441</v>
      </c>
      <c r="K1911">
        <v>4445</v>
      </c>
      <c r="L1911">
        <v>29</v>
      </c>
      <c r="N1911">
        <f t="shared" si="140"/>
        <v>13.23</v>
      </c>
      <c r="O1911">
        <f t="shared" si="141"/>
        <v>0.06</v>
      </c>
      <c r="P1911">
        <f t="shared" si="142"/>
        <v>42.76</v>
      </c>
      <c r="Q1911">
        <f t="shared" si="143"/>
        <v>0.8</v>
      </c>
      <c r="R1911">
        <f t="shared" si="144"/>
        <v>42.76</v>
      </c>
    </row>
    <row r="1912" spans="1:18" x14ac:dyDescent="0.25">
      <c r="A1912">
        <v>1985</v>
      </c>
      <c r="B1912">
        <v>3732568088</v>
      </c>
      <c r="C1912">
        <v>3</v>
      </c>
      <c r="D1912">
        <v>10</v>
      </c>
      <c r="E1912">
        <v>0</v>
      </c>
      <c r="F1912">
        <v>65529</v>
      </c>
      <c r="G1912">
        <v>220</v>
      </c>
      <c r="H1912">
        <v>29</v>
      </c>
      <c r="I1912">
        <v>0</v>
      </c>
      <c r="J1912">
        <v>251470</v>
      </c>
      <c r="K1912">
        <v>4445</v>
      </c>
      <c r="L1912">
        <v>29</v>
      </c>
      <c r="N1912">
        <f t="shared" si="140"/>
        <v>13.21</v>
      </c>
      <c r="O1912">
        <f t="shared" si="141"/>
        <v>0.05</v>
      </c>
      <c r="P1912">
        <f t="shared" si="142"/>
        <v>42.71</v>
      </c>
      <c r="Q1912">
        <f t="shared" si="143"/>
        <v>0.8</v>
      </c>
      <c r="R1912">
        <f t="shared" si="144"/>
        <v>42.71</v>
      </c>
    </row>
    <row r="1913" spans="1:18" x14ac:dyDescent="0.25">
      <c r="A1913">
        <v>1986</v>
      </c>
      <c r="B1913">
        <v>3732568154</v>
      </c>
      <c r="C1913">
        <v>3</v>
      </c>
      <c r="D1913">
        <v>7</v>
      </c>
      <c r="E1913">
        <v>0</v>
      </c>
      <c r="F1913">
        <v>65536</v>
      </c>
      <c r="G1913">
        <v>220</v>
      </c>
      <c r="H1913">
        <v>29</v>
      </c>
      <c r="I1913">
        <v>1</v>
      </c>
      <c r="J1913">
        <v>251499</v>
      </c>
      <c r="K1913">
        <v>4446</v>
      </c>
      <c r="L1913">
        <v>29</v>
      </c>
      <c r="N1913">
        <f t="shared" si="140"/>
        <v>13.2</v>
      </c>
      <c r="O1913">
        <f t="shared" si="141"/>
        <v>0.05</v>
      </c>
      <c r="P1913">
        <f t="shared" si="142"/>
        <v>42.66</v>
      </c>
      <c r="Q1913">
        <f t="shared" si="143"/>
        <v>0.81</v>
      </c>
      <c r="R1913">
        <f t="shared" si="144"/>
        <v>42.66</v>
      </c>
    </row>
    <row r="1914" spans="1:18" x14ac:dyDescent="0.25">
      <c r="A1914">
        <v>1987</v>
      </c>
      <c r="B1914">
        <v>3732568221</v>
      </c>
      <c r="C1914">
        <v>3</v>
      </c>
      <c r="D1914">
        <v>11</v>
      </c>
      <c r="E1914">
        <v>0</v>
      </c>
      <c r="F1914">
        <v>65547</v>
      </c>
      <c r="G1914">
        <v>220</v>
      </c>
      <c r="H1914">
        <v>29</v>
      </c>
      <c r="I1914">
        <v>0</v>
      </c>
      <c r="J1914">
        <v>251528</v>
      </c>
      <c r="K1914">
        <v>4446</v>
      </c>
      <c r="L1914">
        <v>29</v>
      </c>
      <c r="N1914">
        <f t="shared" si="140"/>
        <v>13.17</v>
      </c>
      <c r="O1914">
        <f t="shared" si="141"/>
        <v>0.05</v>
      </c>
      <c r="P1914">
        <f t="shared" si="142"/>
        <v>42.61</v>
      </c>
      <c r="Q1914">
        <f t="shared" si="143"/>
        <v>0.81</v>
      </c>
      <c r="R1914">
        <f t="shared" si="144"/>
        <v>42.61</v>
      </c>
    </row>
    <row r="1915" spans="1:18" x14ac:dyDescent="0.25">
      <c r="A1915">
        <v>1988</v>
      </c>
      <c r="B1915">
        <v>3732568288</v>
      </c>
      <c r="C1915">
        <v>3</v>
      </c>
      <c r="D1915">
        <v>10</v>
      </c>
      <c r="E1915">
        <v>0</v>
      </c>
      <c r="F1915">
        <v>65557</v>
      </c>
      <c r="G1915">
        <v>220</v>
      </c>
      <c r="H1915">
        <v>29</v>
      </c>
      <c r="I1915">
        <v>1</v>
      </c>
      <c r="J1915">
        <v>251557</v>
      </c>
      <c r="K1915">
        <v>4447</v>
      </c>
      <c r="L1915">
        <v>29</v>
      </c>
      <c r="N1915">
        <f t="shared" si="140"/>
        <v>13.18</v>
      </c>
      <c r="O1915">
        <f t="shared" si="141"/>
        <v>0.05</v>
      </c>
      <c r="P1915">
        <f t="shared" si="142"/>
        <v>42.55</v>
      </c>
      <c r="Q1915">
        <f t="shared" si="143"/>
        <v>0.81</v>
      </c>
      <c r="R1915">
        <f t="shared" si="144"/>
        <v>42.55</v>
      </c>
    </row>
    <row r="1916" spans="1:18" x14ac:dyDescent="0.25">
      <c r="A1916">
        <v>1989</v>
      </c>
      <c r="B1916">
        <v>3732568354</v>
      </c>
      <c r="C1916">
        <v>3</v>
      </c>
      <c r="D1916">
        <v>8</v>
      </c>
      <c r="E1916">
        <v>0</v>
      </c>
      <c r="F1916">
        <v>65565</v>
      </c>
      <c r="G1916">
        <v>220</v>
      </c>
      <c r="H1916">
        <v>29</v>
      </c>
      <c r="I1916">
        <v>0</v>
      </c>
      <c r="J1916">
        <v>251586</v>
      </c>
      <c r="K1916">
        <v>4447</v>
      </c>
      <c r="L1916">
        <v>29</v>
      </c>
      <c r="N1916">
        <f t="shared" si="140"/>
        <v>13.1</v>
      </c>
      <c r="O1916">
        <f t="shared" si="141"/>
        <v>0.05</v>
      </c>
      <c r="P1916">
        <f t="shared" si="142"/>
        <v>42.48</v>
      </c>
      <c r="Q1916">
        <f t="shared" si="143"/>
        <v>0.8</v>
      </c>
      <c r="R1916">
        <f t="shared" si="144"/>
        <v>42.48</v>
      </c>
    </row>
    <row r="1917" spans="1:18" x14ac:dyDescent="0.25">
      <c r="A1917">
        <v>1990</v>
      </c>
      <c r="B1917">
        <v>3732568421</v>
      </c>
      <c r="C1917">
        <v>3</v>
      </c>
      <c r="D1917">
        <v>11</v>
      </c>
      <c r="E1917">
        <v>0</v>
      </c>
      <c r="F1917">
        <v>65576</v>
      </c>
      <c r="G1917">
        <v>220</v>
      </c>
      <c r="H1917">
        <v>29</v>
      </c>
      <c r="I1917">
        <v>1</v>
      </c>
      <c r="J1917">
        <v>251615</v>
      </c>
      <c r="K1917">
        <v>4448</v>
      </c>
      <c r="L1917">
        <v>29</v>
      </c>
      <c r="N1917">
        <f t="shared" si="140"/>
        <v>13.09</v>
      </c>
      <c r="O1917">
        <f t="shared" si="141"/>
        <v>0.05</v>
      </c>
      <c r="P1917">
        <f t="shared" si="142"/>
        <v>42.41</v>
      </c>
      <c r="Q1917">
        <f t="shared" si="143"/>
        <v>0.79</v>
      </c>
      <c r="R1917">
        <f t="shared" si="144"/>
        <v>42.41</v>
      </c>
    </row>
    <row r="1918" spans="1:18" x14ac:dyDescent="0.25">
      <c r="A1918">
        <v>1991</v>
      </c>
      <c r="B1918">
        <v>3732568488</v>
      </c>
      <c r="C1918">
        <v>3</v>
      </c>
      <c r="D1918">
        <v>9</v>
      </c>
      <c r="E1918">
        <v>0</v>
      </c>
      <c r="F1918">
        <v>65585</v>
      </c>
      <c r="G1918">
        <v>220</v>
      </c>
      <c r="H1918">
        <v>29</v>
      </c>
      <c r="I1918">
        <v>1</v>
      </c>
      <c r="J1918">
        <v>251644</v>
      </c>
      <c r="K1918">
        <v>4449</v>
      </c>
      <c r="L1918">
        <v>29</v>
      </c>
      <c r="N1918">
        <f t="shared" si="140"/>
        <v>13.11</v>
      </c>
      <c r="O1918">
        <f t="shared" si="141"/>
        <v>0.05</v>
      </c>
      <c r="P1918">
        <f t="shared" si="142"/>
        <v>42.34</v>
      </c>
      <c r="Q1918">
        <f t="shared" si="143"/>
        <v>0.79</v>
      </c>
      <c r="R1918">
        <f t="shared" si="144"/>
        <v>42.34</v>
      </c>
    </row>
    <row r="1919" spans="1:18" x14ac:dyDescent="0.25">
      <c r="A1919">
        <v>1992</v>
      </c>
      <c r="B1919">
        <v>3732568554</v>
      </c>
      <c r="C1919">
        <v>3</v>
      </c>
      <c r="D1919">
        <v>8</v>
      </c>
      <c r="E1919">
        <v>1</v>
      </c>
      <c r="F1919">
        <v>65593</v>
      </c>
      <c r="G1919">
        <v>221</v>
      </c>
      <c r="H1919">
        <v>29</v>
      </c>
      <c r="I1919">
        <v>0</v>
      </c>
      <c r="J1919">
        <v>251673</v>
      </c>
      <c r="K1919">
        <v>4449</v>
      </c>
      <c r="L1919">
        <v>29</v>
      </c>
      <c r="N1919">
        <f t="shared" si="140"/>
        <v>13.02</v>
      </c>
      <c r="O1919">
        <f t="shared" si="141"/>
        <v>0.05</v>
      </c>
      <c r="P1919">
        <f t="shared" si="142"/>
        <v>42.27</v>
      </c>
      <c r="Q1919">
        <f t="shared" si="143"/>
        <v>0.8</v>
      </c>
      <c r="R1919">
        <f t="shared" si="144"/>
        <v>42.27</v>
      </c>
    </row>
    <row r="1920" spans="1:18" x14ac:dyDescent="0.25">
      <c r="A1920">
        <v>1993</v>
      </c>
      <c r="B1920">
        <v>3732568621</v>
      </c>
      <c r="C1920">
        <v>3</v>
      </c>
      <c r="D1920">
        <v>11</v>
      </c>
      <c r="E1920">
        <v>0</v>
      </c>
      <c r="F1920">
        <v>65604</v>
      </c>
      <c r="G1920">
        <v>221</v>
      </c>
      <c r="H1920">
        <v>29</v>
      </c>
      <c r="I1920">
        <v>1</v>
      </c>
      <c r="J1920">
        <v>251702</v>
      </c>
      <c r="K1920">
        <v>4450</v>
      </c>
      <c r="L1920">
        <v>29</v>
      </c>
      <c r="N1920">
        <f t="shared" si="140"/>
        <v>13.03</v>
      </c>
      <c r="O1920">
        <f t="shared" si="141"/>
        <v>0.05</v>
      </c>
      <c r="P1920">
        <f t="shared" si="142"/>
        <v>42.2</v>
      </c>
      <c r="Q1920">
        <f t="shared" si="143"/>
        <v>0.8</v>
      </c>
      <c r="R1920">
        <f t="shared" si="144"/>
        <v>42.2</v>
      </c>
    </row>
    <row r="1921" spans="1:18" x14ac:dyDescent="0.25">
      <c r="A1921">
        <v>1994</v>
      </c>
      <c r="B1921">
        <v>3732568688</v>
      </c>
      <c r="C1921">
        <v>3</v>
      </c>
      <c r="D1921">
        <v>10</v>
      </c>
      <c r="E1921">
        <v>0</v>
      </c>
      <c r="F1921">
        <v>65614</v>
      </c>
      <c r="G1921">
        <v>221</v>
      </c>
      <c r="H1921">
        <v>29</v>
      </c>
      <c r="I1921">
        <v>0</v>
      </c>
      <c r="J1921">
        <v>251731</v>
      </c>
      <c r="K1921">
        <v>4450</v>
      </c>
      <c r="L1921">
        <v>29</v>
      </c>
      <c r="N1921">
        <f t="shared" si="140"/>
        <v>13.05</v>
      </c>
      <c r="O1921">
        <f t="shared" si="141"/>
        <v>0.05</v>
      </c>
      <c r="P1921">
        <f t="shared" si="142"/>
        <v>42.14</v>
      </c>
      <c r="Q1921">
        <f t="shared" si="143"/>
        <v>0.81</v>
      </c>
      <c r="R1921">
        <f t="shared" si="144"/>
        <v>42.14</v>
      </c>
    </row>
    <row r="1922" spans="1:18" x14ac:dyDescent="0.25">
      <c r="A1922">
        <v>1995</v>
      </c>
      <c r="B1922">
        <v>3732568754</v>
      </c>
      <c r="C1922">
        <v>3</v>
      </c>
      <c r="D1922">
        <v>8</v>
      </c>
      <c r="E1922">
        <v>0</v>
      </c>
      <c r="F1922">
        <v>65622</v>
      </c>
      <c r="G1922">
        <v>221</v>
      </c>
      <c r="H1922">
        <v>28</v>
      </c>
      <c r="I1922">
        <v>0</v>
      </c>
      <c r="J1922">
        <v>251759</v>
      </c>
      <c r="K1922">
        <v>4450</v>
      </c>
      <c r="L1922">
        <v>28</v>
      </c>
      <c r="N1922">
        <f t="shared" si="140"/>
        <v>12.99</v>
      </c>
      <c r="O1922">
        <f t="shared" si="141"/>
        <v>0.05</v>
      </c>
      <c r="P1922">
        <f t="shared" si="142"/>
        <v>42.08</v>
      </c>
      <c r="Q1922">
        <f t="shared" si="143"/>
        <v>0.81</v>
      </c>
      <c r="R1922">
        <f t="shared" si="144"/>
        <v>42.08</v>
      </c>
    </row>
    <row r="1923" spans="1:18" x14ac:dyDescent="0.25">
      <c r="A1923">
        <v>1996</v>
      </c>
      <c r="B1923">
        <v>3732568820</v>
      </c>
      <c r="C1923">
        <v>3</v>
      </c>
      <c r="D1923">
        <v>11</v>
      </c>
      <c r="E1923">
        <v>0</v>
      </c>
      <c r="F1923">
        <v>65633</v>
      </c>
      <c r="G1923">
        <v>221</v>
      </c>
      <c r="H1923">
        <v>28</v>
      </c>
      <c r="I1923">
        <v>1</v>
      </c>
      <c r="J1923">
        <v>251787</v>
      </c>
      <c r="K1923">
        <v>4451</v>
      </c>
      <c r="L1923">
        <v>28</v>
      </c>
      <c r="N1923">
        <f t="shared" si="140"/>
        <v>13.01</v>
      </c>
      <c r="O1923">
        <f t="shared" si="141"/>
        <v>0.05</v>
      </c>
      <c r="P1923">
        <f t="shared" si="142"/>
        <v>42.01</v>
      </c>
      <c r="Q1923">
        <f t="shared" si="143"/>
        <v>0.81</v>
      </c>
      <c r="R1923">
        <f t="shared" si="144"/>
        <v>42.01</v>
      </c>
    </row>
    <row r="1924" spans="1:18" x14ac:dyDescent="0.25">
      <c r="A1924">
        <v>1997</v>
      </c>
      <c r="B1924">
        <v>3732568888</v>
      </c>
      <c r="C1924">
        <v>3</v>
      </c>
      <c r="D1924">
        <v>10</v>
      </c>
      <c r="E1924">
        <v>0</v>
      </c>
      <c r="F1924">
        <v>65643</v>
      </c>
      <c r="G1924">
        <v>221</v>
      </c>
      <c r="H1924">
        <v>27</v>
      </c>
      <c r="I1924">
        <v>0</v>
      </c>
      <c r="J1924">
        <v>251814</v>
      </c>
      <c r="K1924">
        <v>4451</v>
      </c>
      <c r="L1924">
        <v>27</v>
      </c>
      <c r="N1924">
        <f t="shared" si="140"/>
        <v>13.01</v>
      </c>
      <c r="O1924">
        <f t="shared" si="141"/>
        <v>0.05</v>
      </c>
      <c r="P1924">
        <f t="shared" si="142"/>
        <v>41.94</v>
      </c>
      <c r="Q1924">
        <f t="shared" si="143"/>
        <v>0.82</v>
      </c>
      <c r="R1924">
        <f t="shared" si="144"/>
        <v>41.94</v>
      </c>
    </row>
    <row r="1925" spans="1:18" x14ac:dyDescent="0.25">
      <c r="A1925">
        <v>1998</v>
      </c>
      <c r="B1925">
        <v>3732568954</v>
      </c>
      <c r="C1925">
        <v>3</v>
      </c>
      <c r="D1925">
        <v>6</v>
      </c>
      <c r="E1925">
        <v>0</v>
      </c>
      <c r="F1925">
        <v>65649</v>
      </c>
      <c r="G1925">
        <v>221</v>
      </c>
      <c r="H1925">
        <v>27</v>
      </c>
      <c r="I1925">
        <v>0</v>
      </c>
      <c r="J1925">
        <v>251841</v>
      </c>
      <c r="K1925">
        <v>4451</v>
      </c>
      <c r="L1925">
        <v>27</v>
      </c>
      <c r="N1925">
        <f t="shared" si="140"/>
        <v>12.93</v>
      </c>
      <c r="O1925">
        <f t="shared" si="141"/>
        <v>0.05</v>
      </c>
      <c r="P1925">
        <f t="shared" si="142"/>
        <v>41.87</v>
      </c>
      <c r="Q1925">
        <f t="shared" si="143"/>
        <v>0.82</v>
      </c>
      <c r="R1925">
        <f t="shared" si="144"/>
        <v>41.87</v>
      </c>
    </row>
    <row r="1926" spans="1:18" x14ac:dyDescent="0.25">
      <c r="A1926">
        <v>1999</v>
      </c>
      <c r="B1926">
        <v>3732569020</v>
      </c>
      <c r="C1926">
        <v>3</v>
      </c>
      <c r="D1926">
        <v>9</v>
      </c>
      <c r="E1926">
        <v>0</v>
      </c>
      <c r="F1926">
        <v>65658</v>
      </c>
      <c r="G1926">
        <v>221</v>
      </c>
      <c r="H1926">
        <v>27</v>
      </c>
      <c r="I1926">
        <v>0</v>
      </c>
      <c r="J1926">
        <v>251868</v>
      </c>
      <c r="K1926">
        <v>4451</v>
      </c>
      <c r="L1926">
        <v>27</v>
      </c>
      <c r="N1926">
        <f t="shared" si="140"/>
        <v>12.93</v>
      </c>
      <c r="O1926">
        <f t="shared" si="141"/>
        <v>0.05</v>
      </c>
      <c r="P1926">
        <f t="shared" si="142"/>
        <v>41.8</v>
      </c>
      <c r="Q1926">
        <f t="shared" si="143"/>
        <v>0.83</v>
      </c>
      <c r="R1926">
        <f t="shared" si="144"/>
        <v>41.8</v>
      </c>
    </row>
    <row r="1927" spans="1:18" x14ac:dyDescent="0.25">
      <c r="A1927">
        <v>2000</v>
      </c>
      <c r="B1927">
        <v>3732569088</v>
      </c>
      <c r="C1927">
        <v>3</v>
      </c>
      <c r="D1927">
        <v>9</v>
      </c>
      <c r="E1927">
        <v>0</v>
      </c>
      <c r="F1927">
        <v>65667</v>
      </c>
      <c r="G1927">
        <v>221</v>
      </c>
      <c r="H1927">
        <v>27</v>
      </c>
      <c r="I1927">
        <v>1</v>
      </c>
      <c r="J1927">
        <v>251895</v>
      </c>
      <c r="K1927">
        <v>4452</v>
      </c>
      <c r="L1927">
        <v>27</v>
      </c>
      <c r="N1927">
        <f t="shared" si="140"/>
        <v>12.93</v>
      </c>
      <c r="O1927">
        <f t="shared" si="141"/>
        <v>0.05</v>
      </c>
      <c r="P1927">
        <f t="shared" si="142"/>
        <v>41.72</v>
      </c>
      <c r="Q1927">
        <f t="shared" si="143"/>
        <v>0.82</v>
      </c>
      <c r="R1927">
        <f t="shared" si="144"/>
        <v>41.72</v>
      </c>
    </row>
    <row r="1928" spans="1:18" x14ac:dyDescent="0.25">
      <c r="A1928">
        <v>2001</v>
      </c>
      <c r="B1928">
        <v>3732569155</v>
      </c>
      <c r="C1928">
        <v>3</v>
      </c>
      <c r="D1928">
        <v>6</v>
      </c>
      <c r="E1928">
        <v>0</v>
      </c>
      <c r="F1928">
        <v>65673</v>
      </c>
      <c r="G1928">
        <v>221</v>
      </c>
      <c r="H1928">
        <v>27</v>
      </c>
      <c r="I1928">
        <v>0</v>
      </c>
      <c r="J1928">
        <v>251922</v>
      </c>
      <c r="K1928">
        <v>4452</v>
      </c>
      <c r="L1928">
        <v>27</v>
      </c>
      <c r="N1928">
        <f t="shared" si="140"/>
        <v>12.86</v>
      </c>
      <c r="O1928">
        <f t="shared" si="141"/>
        <v>0.05</v>
      </c>
      <c r="P1928">
        <f t="shared" si="142"/>
        <v>41.65</v>
      </c>
      <c r="Q1928">
        <f t="shared" si="143"/>
        <v>0.82</v>
      </c>
      <c r="R1928">
        <f t="shared" si="144"/>
        <v>41.65</v>
      </c>
    </row>
    <row r="1929" spans="1:18" x14ac:dyDescent="0.25">
      <c r="A1929">
        <v>2002</v>
      </c>
      <c r="B1929">
        <v>3732569222</v>
      </c>
      <c r="C1929">
        <v>3</v>
      </c>
      <c r="D1929">
        <v>10</v>
      </c>
      <c r="E1929">
        <v>0</v>
      </c>
      <c r="F1929">
        <v>65683</v>
      </c>
      <c r="G1929">
        <v>221</v>
      </c>
      <c r="H1929">
        <v>27</v>
      </c>
      <c r="I1929">
        <v>0</v>
      </c>
      <c r="J1929">
        <v>251949</v>
      </c>
      <c r="K1929">
        <v>4452</v>
      </c>
      <c r="L1929">
        <v>27</v>
      </c>
      <c r="N1929">
        <f t="shared" si="140"/>
        <v>12.89</v>
      </c>
      <c r="O1929">
        <f t="shared" si="141"/>
        <v>0.05</v>
      </c>
      <c r="P1929">
        <f t="shared" si="142"/>
        <v>41.58</v>
      </c>
      <c r="Q1929">
        <f t="shared" si="143"/>
        <v>0.82</v>
      </c>
      <c r="R1929">
        <f t="shared" si="144"/>
        <v>41.58</v>
      </c>
    </row>
    <row r="1930" spans="1:18" x14ac:dyDescent="0.25">
      <c r="A1930">
        <v>2003</v>
      </c>
      <c r="B1930">
        <v>3732569290</v>
      </c>
      <c r="C1930">
        <v>3</v>
      </c>
      <c r="D1930">
        <v>9</v>
      </c>
      <c r="E1930">
        <v>0</v>
      </c>
      <c r="F1930">
        <v>65692</v>
      </c>
      <c r="G1930">
        <v>221</v>
      </c>
      <c r="H1930">
        <v>27</v>
      </c>
      <c r="I1930">
        <v>1</v>
      </c>
      <c r="J1930">
        <v>251976</v>
      </c>
      <c r="K1930">
        <v>4453</v>
      </c>
      <c r="L1930">
        <v>27</v>
      </c>
      <c r="N1930">
        <f t="shared" si="140"/>
        <v>12.87</v>
      </c>
      <c r="O1930">
        <f t="shared" si="141"/>
        <v>0.05</v>
      </c>
      <c r="P1930">
        <f t="shared" si="142"/>
        <v>41.51</v>
      </c>
      <c r="Q1930">
        <f t="shared" si="143"/>
        <v>0.82</v>
      </c>
      <c r="R1930">
        <f t="shared" si="144"/>
        <v>41.51</v>
      </c>
    </row>
    <row r="1931" spans="1:18" x14ac:dyDescent="0.25">
      <c r="A1931">
        <v>2004</v>
      </c>
      <c r="B1931">
        <v>3732569357</v>
      </c>
      <c r="C1931">
        <v>3</v>
      </c>
      <c r="D1931">
        <v>6</v>
      </c>
      <c r="E1931">
        <v>0</v>
      </c>
      <c r="F1931">
        <v>65698</v>
      </c>
      <c r="G1931">
        <v>221</v>
      </c>
      <c r="H1931">
        <v>27</v>
      </c>
      <c r="I1931">
        <v>1</v>
      </c>
      <c r="J1931">
        <v>252003</v>
      </c>
      <c r="K1931">
        <v>4454</v>
      </c>
      <c r="L1931">
        <v>27</v>
      </c>
      <c r="N1931">
        <f t="shared" si="140"/>
        <v>12.82</v>
      </c>
      <c r="O1931">
        <f t="shared" si="141"/>
        <v>0.05</v>
      </c>
      <c r="P1931">
        <f t="shared" si="142"/>
        <v>41.44</v>
      </c>
      <c r="Q1931">
        <f t="shared" si="143"/>
        <v>0.82</v>
      </c>
      <c r="R1931">
        <f t="shared" si="144"/>
        <v>41.44</v>
      </c>
    </row>
    <row r="1932" spans="1:18" x14ac:dyDescent="0.25">
      <c r="A1932">
        <v>2005</v>
      </c>
      <c r="B1932">
        <v>3732569424</v>
      </c>
      <c r="C1932">
        <v>3</v>
      </c>
      <c r="D1932">
        <v>11</v>
      </c>
      <c r="E1932">
        <v>0</v>
      </c>
      <c r="F1932">
        <v>65709</v>
      </c>
      <c r="G1932">
        <v>221</v>
      </c>
      <c r="H1932">
        <v>27</v>
      </c>
      <c r="I1932">
        <v>1</v>
      </c>
      <c r="J1932">
        <v>252030</v>
      </c>
      <c r="K1932">
        <v>4455</v>
      </c>
      <c r="L1932">
        <v>27</v>
      </c>
      <c r="N1932">
        <f t="shared" si="140"/>
        <v>12.83</v>
      </c>
      <c r="O1932">
        <f t="shared" si="141"/>
        <v>0.05</v>
      </c>
      <c r="P1932">
        <f t="shared" si="142"/>
        <v>41.37</v>
      </c>
      <c r="Q1932">
        <f t="shared" si="143"/>
        <v>0.81</v>
      </c>
      <c r="R1932">
        <f t="shared" si="144"/>
        <v>41.37</v>
      </c>
    </row>
    <row r="1933" spans="1:18" x14ac:dyDescent="0.25">
      <c r="A1933">
        <v>2006</v>
      </c>
      <c r="B1933">
        <v>3732569491</v>
      </c>
      <c r="C1933">
        <v>3</v>
      </c>
      <c r="D1933">
        <v>9</v>
      </c>
      <c r="E1933">
        <v>0</v>
      </c>
      <c r="F1933">
        <v>65718</v>
      </c>
      <c r="G1933">
        <v>221</v>
      </c>
      <c r="H1933">
        <v>27</v>
      </c>
      <c r="I1933">
        <v>1</v>
      </c>
      <c r="J1933">
        <v>252057</v>
      </c>
      <c r="K1933">
        <v>4456</v>
      </c>
      <c r="L1933">
        <v>27</v>
      </c>
      <c r="N1933">
        <f t="shared" si="140"/>
        <v>12.82</v>
      </c>
      <c r="O1933">
        <f t="shared" si="141"/>
        <v>0.05</v>
      </c>
      <c r="P1933">
        <f t="shared" si="142"/>
        <v>41.29</v>
      </c>
      <c r="Q1933">
        <f t="shared" si="143"/>
        <v>0.81</v>
      </c>
      <c r="R1933">
        <f t="shared" si="144"/>
        <v>41.29</v>
      </c>
    </row>
    <row r="1934" spans="1:18" x14ac:dyDescent="0.25">
      <c r="A1934">
        <v>2007</v>
      </c>
      <c r="B1934">
        <v>3732569557</v>
      </c>
      <c r="C1934">
        <v>3</v>
      </c>
      <c r="D1934">
        <v>6</v>
      </c>
      <c r="E1934">
        <v>0</v>
      </c>
      <c r="F1934">
        <v>65724</v>
      </c>
      <c r="G1934">
        <v>221</v>
      </c>
      <c r="H1934">
        <v>27</v>
      </c>
      <c r="I1934">
        <v>1</v>
      </c>
      <c r="J1934">
        <v>252084</v>
      </c>
      <c r="K1934">
        <v>4457</v>
      </c>
      <c r="L1934">
        <v>27</v>
      </c>
      <c r="N1934">
        <f t="shared" si="140"/>
        <v>12.74</v>
      </c>
      <c r="O1934">
        <f t="shared" si="141"/>
        <v>0.05</v>
      </c>
      <c r="P1934">
        <f t="shared" si="142"/>
        <v>41.21</v>
      </c>
      <c r="Q1934">
        <f t="shared" si="143"/>
        <v>0.82</v>
      </c>
      <c r="R1934">
        <f t="shared" si="144"/>
        <v>41.21</v>
      </c>
    </row>
    <row r="1935" spans="1:18" x14ac:dyDescent="0.25">
      <c r="A1935">
        <v>2008</v>
      </c>
      <c r="B1935">
        <v>3732569624</v>
      </c>
      <c r="C1935">
        <v>3</v>
      </c>
      <c r="D1935">
        <v>11</v>
      </c>
      <c r="E1935">
        <v>0</v>
      </c>
      <c r="F1935">
        <v>65735</v>
      </c>
      <c r="G1935">
        <v>221</v>
      </c>
      <c r="H1935">
        <v>27</v>
      </c>
      <c r="I1935">
        <v>1</v>
      </c>
      <c r="J1935">
        <v>252111</v>
      </c>
      <c r="K1935">
        <v>4458</v>
      </c>
      <c r="L1935">
        <v>27</v>
      </c>
      <c r="N1935">
        <f t="shared" si="140"/>
        <v>12.77</v>
      </c>
      <c r="O1935">
        <f t="shared" si="141"/>
        <v>0.05</v>
      </c>
      <c r="P1935">
        <f t="shared" si="142"/>
        <v>41.13</v>
      </c>
      <c r="Q1935">
        <f t="shared" si="143"/>
        <v>0.82</v>
      </c>
      <c r="R1935">
        <f t="shared" si="144"/>
        <v>41.13</v>
      </c>
    </row>
    <row r="1936" spans="1:18" x14ac:dyDescent="0.25">
      <c r="A1936">
        <v>2009</v>
      </c>
      <c r="B1936">
        <v>3732569692</v>
      </c>
      <c r="C1936">
        <v>3</v>
      </c>
      <c r="D1936">
        <v>9</v>
      </c>
      <c r="E1936">
        <v>0</v>
      </c>
      <c r="F1936">
        <v>65744</v>
      </c>
      <c r="G1936">
        <v>221</v>
      </c>
      <c r="H1936">
        <v>27</v>
      </c>
      <c r="I1936">
        <v>0</v>
      </c>
      <c r="J1936">
        <v>252138</v>
      </c>
      <c r="K1936">
        <v>4458</v>
      </c>
      <c r="L1936">
        <v>27</v>
      </c>
      <c r="N1936">
        <f t="shared" si="140"/>
        <v>12.75</v>
      </c>
      <c r="O1936">
        <f t="shared" si="141"/>
        <v>0.05</v>
      </c>
      <c r="P1936">
        <f t="shared" si="142"/>
        <v>41.05</v>
      </c>
      <c r="Q1936">
        <f t="shared" si="143"/>
        <v>0.83</v>
      </c>
      <c r="R1936">
        <f t="shared" si="144"/>
        <v>41.05</v>
      </c>
    </row>
    <row r="1937" spans="1:18" x14ac:dyDescent="0.25">
      <c r="A1937">
        <v>2010</v>
      </c>
      <c r="B1937">
        <v>3732569759</v>
      </c>
      <c r="C1937">
        <v>3</v>
      </c>
      <c r="D1937">
        <v>6</v>
      </c>
      <c r="E1937">
        <v>0</v>
      </c>
      <c r="F1937">
        <v>65750</v>
      </c>
      <c r="G1937">
        <v>221</v>
      </c>
      <c r="H1937">
        <v>27</v>
      </c>
      <c r="I1937">
        <v>1</v>
      </c>
      <c r="J1937">
        <v>252165</v>
      </c>
      <c r="K1937">
        <v>4459</v>
      </c>
      <c r="L1937">
        <v>27</v>
      </c>
      <c r="N1937">
        <f t="shared" si="140"/>
        <v>12.72</v>
      </c>
      <c r="O1937">
        <f t="shared" si="141"/>
        <v>0.05</v>
      </c>
      <c r="P1937">
        <f t="shared" si="142"/>
        <v>40.97</v>
      </c>
      <c r="Q1937">
        <f t="shared" si="143"/>
        <v>0.83</v>
      </c>
      <c r="R1937">
        <f t="shared" si="144"/>
        <v>40.97</v>
      </c>
    </row>
    <row r="1938" spans="1:18" x14ac:dyDescent="0.25">
      <c r="A1938">
        <v>2011</v>
      </c>
      <c r="B1938">
        <v>3732569826</v>
      </c>
      <c r="C1938">
        <v>3</v>
      </c>
      <c r="D1938">
        <v>12</v>
      </c>
      <c r="E1938">
        <v>0</v>
      </c>
      <c r="F1938">
        <v>65762</v>
      </c>
      <c r="G1938">
        <v>221</v>
      </c>
      <c r="H1938">
        <v>27</v>
      </c>
      <c r="I1938">
        <v>0</v>
      </c>
      <c r="J1938">
        <v>252192</v>
      </c>
      <c r="K1938">
        <v>4459</v>
      </c>
      <c r="L1938">
        <v>27</v>
      </c>
      <c r="N1938">
        <f t="shared" si="140"/>
        <v>12.72</v>
      </c>
      <c r="O1938">
        <f t="shared" si="141"/>
        <v>0.05</v>
      </c>
      <c r="P1938">
        <f t="shared" si="142"/>
        <v>40.89</v>
      </c>
      <c r="Q1938">
        <f t="shared" si="143"/>
        <v>0.83</v>
      </c>
      <c r="R1938">
        <f t="shared" si="144"/>
        <v>40.89</v>
      </c>
    </row>
    <row r="1939" spans="1:18" x14ac:dyDescent="0.25">
      <c r="A1939">
        <v>2012</v>
      </c>
      <c r="B1939">
        <v>3732569893</v>
      </c>
      <c r="C1939">
        <v>3</v>
      </c>
      <c r="D1939">
        <v>8</v>
      </c>
      <c r="E1939">
        <v>0</v>
      </c>
      <c r="F1939">
        <v>65770</v>
      </c>
      <c r="G1939">
        <v>221</v>
      </c>
      <c r="H1939">
        <v>27</v>
      </c>
      <c r="I1939">
        <v>1</v>
      </c>
      <c r="J1939">
        <v>252219</v>
      </c>
      <c r="K1939">
        <v>4460</v>
      </c>
      <c r="L1939">
        <v>27</v>
      </c>
      <c r="N1939">
        <f t="shared" si="140"/>
        <v>12.67</v>
      </c>
      <c r="O1939">
        <f t="shared" si="141"/>
        <v>0.05</v>
      </c>
      <c r="P1939">
        <f t="shared" si="142"/>
        <v>40.81</v>
      </c>
      <c r="Q1939">
        <f t="shared" si="143"/>
        <v>0.83</v>
      </c>
      <c r="R1939">
        <f t="shared" si="144"/>
        <v>40.81</v>
      </c>
    </row>
    <row r="1940" spans="1:18" x14ac:dyDescent="0.25">
      <c r="A1940">
        <v>2013</v>
      </c>
      <c r="B1940">
        <v>3732569961</v>
      </c>
      <c r="C1940">
        <v>3</v>
      </c>
      <c r="D1940">
        <v>7</v>
      </c>
      <c r="E1940">
        <v>0</v>
      </c>
      <c r="F1940">
        <v>65777</v>
      </c>
      <c r="G1940">
        <v>221</v>
      </c>
      <c r="H1940">
        <v>27</v>
      </c>
      <c r="I1940">
        <v>1</v>
      </c>
      <c r="J1940">
        <v>252246</v>
      </c>
      <c r="K1940">
        <v>4461</v>
      </c>
      <c r="L1940">
        <v>27</v>
      </c>
      <c r="N1940">
        <f t="shared" si="140"/>
        <v>12.63</v>
      </c>
      <c r="O1940">
        <f t="shared" si="141"/>
        <v>0.05</v>
      </c>
      <c r="P1940">
        <f t="shared" si="142"/>
        <v>40.729999999999997</v>
      </c>
      <c r="Q1940">
        <f t="shared" si="143"/>
        <v>0.83</v>
      </c>
      <c r="R1940">
        <f t="shared" si="144"/>
        <v>40.729999999999997</v>
      </c>
    </row>
    <row r="1941" spans="1:18" x14ac:dyDescent="0.25">
      <c r="A1941">
        <v>2014</v>
      </c>
      <c r="B1941">
        <v>3732570027</v>
      </c>
      <c r="C1941">
        <v>3</v>
      </c>
      <c r="D1941">
        <v>14</v>
      </c>
      <c r="E1941">
        <v>0</v>
      </c>
      <c r="F1941">
        <v>65791</v>
      </c>
      <c r="G1941">
        <v>221</v>
      </c>
      <c r="H1941">
        <v>26</v>
      </c>
      <c r="I1941">
        <v>0</v>
      </c>
      <c r="J1941">
        <v>252272</v>
      </c>
      <c r="K1941">
        <v>4461</v>
      </c>
      <c r="L1941">
        <v>26</v>
      </c>
      <c r="N1941">
        <f t="shared" si="140"/>
        <v>12.6</v>
      </c>
      <c r="O1941">
        <f t="shared" si="141"/>
        <v>0.05</v>
      </c>
      <c r="P1941">
        <f t="shared" si="142"/>
        <v>40.65</v>
      </c>
      <c r="Q1941">
        <f t="shared" si="143"/>
        <v>0.83</v>
      </c>
      <c r="R1941">
        <f t="shared" si="144"/>
        <v>40.65</v>
      </c>
    </row>
    <row r="1942" spans="1:18" x14ac:dyDescent="0.25">
      <c r="A1942">
        <v>2015</v>
      </c>
      <c r="B1942">
        <v>3732570094</v>
      </c>
      <c r="C1942">
        <v>3</v>
      </c>
      <c r="D1942">
        <v>6</v>
      </c>
      <c r="E1942">
        <v>1</v>
      </c>
      <c r="F1942">
        <v>65797</v>
      </c>
      <c r="G1942">
        <v>222</v>
      </c>
      <c r="H1942">
        <v>26</v>
      </c>
      <c r="I1942">
        <v>0</v>
      </c>
      <c r="J1942">
        <v>252298</v>
      </c>
      <c r="K1942">
        <v>4461</v>
      </c>
      <c r="L1942">
        <v>26</v>
      </c>
      <c r="N1942">
        <f t="shared" si="140"/>
        <v>12.58</v>
      </c>
      <c r="O1942">
        <f t="shared" si="141"/>
        <v>0.05</v>
      </c>
      <c r="P1942">
        <f t="shared" si="142"/>
        <v>40.57</v>
      </c>
      <c r="Q1942">
        <f t="shared" si="143"/>
        <v>0.82</v>
      </c>
      <c r="R1942">
        <f t="shared" si="144"/>
        <v>40.57</v>
      </c>
    </row>
    <row r="1943" spans="1:18" x14ac:dyDescent="0.25">
      <c r="A1943">
        <v>2016</v>
      </c>
      <c r="B1943">
        <v>3732570161</v>
      </c>
      <c r="C1943">
        <v>3</v>
      </c>
      <c r="D1943">
        <v>8</v>
      </c>
      <c r="E1943">
        <v>0</v>
      </c>
      <c r="F1943">
        <v>65805</v>
      </c>
      <c r="G1943">
        <v>222</v>
      </c>
      <c r="H1943">
        <v>26</v>
      </c>
      <c r="I1943">
        <v>1</v>
      </c>
      <c r="J1943">
        <v>252324</v>
      </c>
      <c r="K1943">
        <v>4462</v>
      </c>
      <c r="L1943">
        <v>26</v>
      </c>
      <c r="N1943">
        <f t="shared" si="140"/>
        <v>12.55</v>
      </c>
      <c r="O1943">
        <f t="shared" si="141"/>
        <v>0.05</v>
      </c>
      <c r="P1943">
        <f t="shared" si="142"/>
        <v>40.479999999999997</v>
      </c>
      <c r="Q1943">
        <f t="shared" si="143"/>
        <v>0.81</v>
      </c>
      <c r="R1943">
        <f t="shared" si="144"/>
        <v>40.479999999999997</v>
      </c>
    </row>
    <row r="1944" spans="1:18" x14ac:dyDescent="0.25">
      <c r="A1944">
        <v>2017</v>
      </c>
      <c r="B1944">
        <v>3732570228</v>
      </c>
      <c r="C1944">
        <v>3</v>
      </c>
      <c r="D1944">
        <v>11</v>
      </c>
      <c r="E1944">
        <v>0</v>
      </c>
      <c r="F1944">
        <v>65816</v>
      </c>
      <c r="G1944">
        <v>222</v>
      </c>
      <c r="H1944">
        <v>26</v>
      </c>
      <c r="I1944">
        <v>0</v>
      </c>
      <c r="J1944">
        <v>252350</v>
      </c>
      <c r="K1944">
        <v>4462</v>
      </c>
      <c r="L1944">
        <v>26</v>
      </c>
      <c r="N1944">
        <f t="shared" si="140"/>
        <v>12.52</v>
      </c>
      <c r="O1944">
        <f t="shared" si="141"/>
        <v>0.05</v>
      </c>
      <c r="P1944">
        <f t="shared" si="142"/>
        <v>40.39</v>
      </c>
      <c r="Q1944">
        <f t="shared" si="143"/>
        <v>0.81</v>
      </c>
      <c r="R1944">
        <f t="shared" si="144"/>
        <v>40.39</v>
      </c>
    </row>
    <row r="1945" spans="1:18" x14ac:dyDescent="0.25">
      <c r="A1945">
        <v>2018</v>
      </c>
      <c r="B1945">
        <v>3732570296</v>
      </c>
      <c r="C1945">
        <v>3</v>
      </c>
      <c r="D1945">
        <v>7</v>
      </c>
      <c r="E1945">
        <v>0</v>
      </c>
      <c r="F1945">
        <v>65823</v>
      </c>
      <c r="G1945">
        <v>222</v>
      </c>
      <c r="H1945">
        <v>26</v>
      </c>
      <c r="I1945">
        <v>0</v>
      </c>
      <c r="J1945">
        <v>252376</v>
      </c>
      <c r="K1945">
        <v>4462</v>
      </c>
      <c r="L1945">
        <v>26</v>
      </c>
      <c r="N1945">
        <f t="shared" si="140"/>
        <v>12.49</v>
      </c>
      <c r="O1945">
        <f t="shared" si="141"/>
        <v>0.05</v>
      </c>
      <c r="P1945">
        <f t="shared" si="142"/>
        <v>40.299999999999997</v>
      </c>
      <c r="Q1945">
        <f t="shared" si="143"/>
        <v>0.81</v>
      </c>
      <c r="R1945">
        <f t="shared" si="144"/>
        <v>40.299999999999997</v>
      </c>
    </row>
    <row r="1946" spans="1:18" x14ac:dyDescent="0.25">
      <c r="A1946">
        <v>2019</v>
      </c>
      <c r="B1946">
        <v>3732570364</v>
      </c>
      <c r="C1946">
        <v>3</v>
      </c>
      <c r="D1946">
        <v>8</v>
      </c>
      <c r="E1946">
        <v>0</v>
      </c>
      <c r="F1946">
        <v>65831</v>
      </c>
      <c r="G1946">
        <v>222</v>
      </c>
      <c r="H1946">
        <v>26</v>
      </c>
      <c r="I1946">
        <v>0</v>
      </c>
      <c r="J1946">
        <v>252402</v>
      </c>
      <c r="K1946">
        <v>4462</v>
      </c>
      <c r="L1946">
        <v>26</v>
      </c>
      <c r="N1946">
        <f t="shared" si="140"/>
        <v>12.46</v>
      </c>
      <c r="O1946">
        <f t="shared" si="141"/>
        <v>0.05</v>
      </c>
      <c r="P1946">
        <f t="shared" si="142"/>
        <v>40.21</v>
      </c>
      <c r="Q1946">
        <f t="shared" si="143"/>
        <v>0.81</v>
      </c>
      <c r="R1946">
        <f t="shared" si="144"/>
        <v>40.21</v>
      </c>
    </row>
    <row r="1947" spans="1:18" x14ac:dyDescent="0.25">
      <c r="A1947">
        <v>2020</v>
      </c>
      <c r="B1947">
        <v>3732570434</v>
      </c>
      <c r="C1947">
        <v>3</v>
      </c>
      <c r="D1947">
        <v>10</v>
      </c>
      <c r="E1947">
        <v>0</v>
      </c>
      <c r="F1947">
        <v>65841</v>
      </c>
      <c r="G1947">
        <v>222</v>
      </c>
      <c r="H1947">
        <v>26</v>
      </c>
      <c r="I1947">
        <v>0</v>
      </c>
      <c r="J1947">
        <v>252428</v>
      </c>
      <c r="K1947">
        <v>4462</v>
      </c>
      <c r="L1947">
        <v>26</v>
      </c>
      <c r="N1947">
        <f t="shared" si="140"/>
        <v>12.39</v>
      </c>
      <c r="O1947">
        <f t="shared" si="141"/>
        <v>0.05</v>
      </c>
      <c r="P1947">
        <f t="shared" si="142"/>
        <v>40.119999999999997</v>
      </c>
      <c r="Q1947">
        <f t="shared" si="143"/>
        <v>0.8</v>
      </c>
      <c r="R1947">
        <f t="shared" si="144"/>
        <v>40.119999999999997</v>
      </c>
    </row>
    <row r="1948" spans="1:18" x14ac:dyDescent="0.25">
      <c r="A1948">
        <v>2021</v>
      </c>
      <c r="B1948">
        <v>3732570503</v>
      </c>
      <c r="C1948">
        <v>3</v>
      </c>
      <c r="D1948">
        <v>7</v>
      </c>
      <c r="E1948">
        <v>0</v>
      </c>
      <c r="F1948">
        <v>65848</v>
      </c>
      <c r="G1948">
        <v>222</v>
      </c>
      <c r="H1948">
        <v>25</v>
      </c>
      <c r="I1948">
        <v>1</v>
      </c>
      <c r="J1948">
        <v>252453</v>
      </c>
      <c r="K1948">
        <v>4463</v>
      </c>
      <c r="L1948">
        <v>25</v>
      </c>
      <c r="N1948">
        <f t="shared" si="140"/>
        <v>12.4</v>
      </c>
      <c r="O1948">
        <f t="shared" si="141"/>
        <v>0.05</v>
      </c>
      <c r="P1948">
        <f t="shared" si="142"/>
        <v>40.020000000000003</v>
      </c>
      <c r="Q1948">
        <f t="shared" si="143"/>
        <v>0.81</v>
      </c>
      <c r="R1948">
        <f t="shared" si="144"/>
        <v>40.020000000000003</v>
      </c>
    </row>
    <row r="1949" spans="1:18" x14ac:dyDescent="0.25">
      <c r="A1949">
        <v>2022</v>
      </c>
      <c r="B1949">
        <v>3732570571</v>
      </c>
      <c r="C1949">
        <v>3</v>
      </c>
      <c r="D1949">
        <v>9</v>
      </c>
      <c r="E1949">
        <v>0</v>
      </c>
      <c r="F1949">
        <v>65857</v>
      </c>
      <c r="G1949">
        <v>222</v>
      </c>
      <c r="H1949">
        <v>25</v>
      </c>
      <c r="I1949">
        <v>0</v>
      </c>
      <c r="J1949">
        <v>252478</v>
      </c>
      <c r="K1949">
        <v>4463</v>
      </c>
      <c r="L1949">
        <v>25</v>
      </c>
      <c r="N1949">
        <f t="shared" si="140"/>
        <v>12.38</v>
      </c>
      <c r="O1949">
        <f t="shared" si="141"/>
        <v>0.05</v>
      </c>
      <c r="P1949">
        <f t="shared" si="142"/>
        <v>39.92</v>
      </c>
      <c r="Q1949">
        <f t="shared" si="143"/>
        <v>0.81</v>
      </c>
      <c r="R1949">
        <f t="shared" si="144"/>
        <v>39.92</v>
      </c>
    </row>
    <row r="1950" spans="1:18" x14ac:dyDescent="0.25">
      <c r="A1950">
        <v>2023</v>
      </c>
      <c r="B1950">
        <v>3732570639</v>
      </c>
      <c r="C1950">
        <v>3</v>
      </c>
      <c r="D1950">
        <v>10</v>
      </c>
      <c r="E1950">
        <v>0</v>
      </c>
      <c r="F1950">
        <v>65867</v>
      </c>
      <c r="G1950">
        <v>222</v>
      </c>
      <c r="H1950">
        <v>25</v>
      </c>
      <c r="I1950">
        <v>1</v>
      </c>
      <c r="J1950">
        <v>252503</v>
      </c>
      <c r="K1950">
        <v>4464</v>
      </c>
      <c r="L1950">
        <v>25</v>
      </c>
      <c r="N1950">
        <f t="shared" si="140"/>
        <v>12.3</v>
      </c>
      <c r="O1950">
        <f t="shared" si="141"/>
        <v>0.05</v>
      </c>
      <c r="P1950">
        <f t="shared" si="142"/>
        <v>39.81</v>
      </c>
      <c r="Q1950">
        <f t="shared" si="143"/>
        <v>0.8</v>
      </c>
      <c r="R1950">
        <f t="shared" si="144"/>
        <v>39.81</v>
      </c>
    </row>
    <row r="1951" spans="1:18" x14ac:dyDescent="0.25">
      <c r="A1951">
        <v>2024</v>
      </c>
      <c r="B1951">
        <v>3732570706</v>
      </c>
      <c r="C1951">
        <v>3</v>
      </c>
      <c r="D1951">
        <v>5</v>
      </c>
      <c r="E1951">
        <v>0</v>
      </c>
      <c r="F1951">
        <v>65872</v>
      </c>
      <c r="G1951">
        <v>222</v>
      </c>
      <c r="H1951">
        <v>25</v>
      </c>
      <c r="I1951">
        <v>1</v>
      </c>
      <c r="J1951">
        <v>252528</v>
      </c>
      <c r="K1951">
        <v>4465</v>
      </c>
      <c r="L1951">
        <v>25</v>
      </c>
      <c r="N1951">
        <f t="shared" si="140"/>
        <v>12.29</v>
      </c>
      <c r="O1951">
        <f t="shared" si="141"/>
        <v>0.05</v>
      </c>
      <c r="P1951">
        <f t="shared" si="142"/>
        <v>39.700000000000003</v>
      </c>
      <c r="Q1951">
        <f t="shared" si="143"/>
        <v>0.8</v>
      </c>
      <c r="R1951">
        <f t="shared" si="144"/>
        <v>39.700000000000003</v>
      </c>
    </row>
    <row r="1952" spans="1:18" x14ac:dyDescent="0.25">
      <c r="A1952">
        <v>2025</v>
      </c>
      <c r="B1952">
        <v>3732570775</v>
      </c>
      <c r="C1952">
        <v>3</v>
      </c>
      <c r="D1952">
        <v>9</v>
      </c>
      <c r="E1952">
        <v>0</v>
      </c>
      <c r="F1952">
        <v>65881</v>
      </c>
      <c r="G1952">
        <v>222</v>
      </c>
      <c r="H1952">
        <v>25</v>
      </c>
      <c r="I1952">
        <v>0</v>
      </c>
      <c r="J1952">
        <v>252553</v>
      </c>
      <c r="K1952">
        <v>4465</v>
      </c>
      <c r="L1952">
        <v>25</v>
      </c>
      <c r="N1952">
        <f t="shared" si="140"/>
        <v>12.27</v>
      </c>
      <c r="O1952">
        <f t="shared" si="141"/>
        <v>0.05</v>
      </c>
      <c r="P1952">
        <f t="shared" si="142"/>
        <v>39.6</v>
      </c>
      <c r="Q1952">
        <f t="shared" si="143"/>
        <v>0.8</v>
      </c>
      <c r="R1952">
        <f t="shared" si="144"/>
        <v>39.6</v>
      </c>
    </row>
    <row r="1953" spans="1:18" x14ac:dyDescent="0.25">
      <c r="A1953">
        <v>2026</v>
      </c>
      <c r="B1953">
        <v>3732570844</v>
      </c>
      <c r="C1953">
        <v>3</v>
      </c>
      <c r="D1953">
        <v>9</v>
      </c>
      <c r="E1953">
        <v>0</v>
      </c>
      <c r="F1953">
        <v>65890</v>
      </c>
      <c r="G1953">
        <v>222</v>
      </c>
      <c r="H1953">
        <v>25</v>
      </c>
      <c r="I1953">
        <v>1</v>
      </c>
      <c r="J1953">
        <v>252578</v>
      </c>
      <c r="K1953">
        <v>4466</v>
      </c>
      <c r="L1953">
        <v>25</v>
      </c>
      <c r="N1953">
        <f t="shared" si="140"/>
        <v>12.2</v>
      </c>
      <c r="O1953">
        <f t="shared" si="141"/>
        <v>0.05</v>
      </c>
      <c r="P1953">
        <f t="shared" si="142"/>
        <v>39.479999999999997</v>
      </c>
      <c r="Q1953">
        <f t="shared" si="143"/>
        <v>0.79</v>
      </c>
      <c r="R1953">
        <f t="shared" si="144"/>
        <v>39.479999999999997</v>
      </c>
    </row>
    <row r="1954" spans="1:18" x14ac:dyDescent="0.25">
      <c r="A1954">
        <v>2027</v>
      </c>
      <c r="B1954">
        <v>3732570912</v>
      </c>
      <c r="C1954">
        <v>3</v>
      </c>
      <c r="D1954">
        <v>6</v>
      </c>
      <c r="E1954">
        <v>0</v>
      </c>
      <c r="F1954">
        <v>65896</v>
      </c>
      <c r="G1954">
        <v>222</v>
      </c>
      <c r="H1954">
        <v>25</v>
      </c>
      <c r="I1954">
        <v>0</v>
      </c>
      <c r="J1954">
        <v>252603</v>
      </c>
      <c r="K1954">
        <v>4466</v>
      </c>
      <c r="L1954">
        <v>25</v>
      </c>
      <c r="N1954">
        <f t="shared" si="140"/>
        <v>12.2</v>
      </c>
      <c r="O1954">
        <f t="shared" si="141"/>
        <v>0.05</v>
      </c>
      <c r="P1954">
        <f t="shared" si="142"/>
        <v>39.36</v>
      </c>
      <c r="Q1954">
        <f t="shared" si="143"/>
        <v>0.79</v>
      </c>
      <c r="R1954">
        <f t="shared" si="144"/>
        <v>39.36</v>
      </c>
    </row>
    <row r="1955" spans="1:18" x14ac:dyDescent="0.25">
      <c r="A1955">
        <v>2028</v>
      </c>
      <c r="B1955">
        <v>3732570979</v>
      </c>
      <c r="C1955">
        <v>3</v>
      </c>
      <c r="D1955">
        <v>8</v>
      </c>
      <c r="E1955">
        <v>0</v>
      </c>
      <c r="F1955">
        <v>65904</v>
      </c>
      <c r="G1955">
        <v>222</v>
      </c>
      <c r="H1955">
        <v>25</v>
      </c>
      <c r="I1955">
        <v>1</v>
      </c>
      <c r="J1955">
        <v>252628</v>
      </c>
      <c r="K1955">
        <v>4467</v>
      </c>
      <c r="L1955">
        <v>25</v>
      </c>
      <c r="N1955">
        <f t="shared" si="140"/>
        <v>12.19</v>
      </c>
      <c r="O1955">
        <f t="shared" si="141"/>
        <v>0.05</v>
      </c>
      <c r="P1955">
        <f t="shared" si="142"/>
        <v>39.24</v>
      </c>
      <c r="Q1955">
        <f t="shared" si="143"/>
        <v>0.79</v>
      </c>
      <c r="R1955">
        <f t="shared" si="144"/>
        <v>39.24</v>
      </c>
    </row>
    <row r="1956" spans="1:18" x14ac:dyDescent="0.25">
      <c r="A1956">
        <v>2029</v>
      </c>
      <c r="B1956">
        <v>3732571047</v>
      </c>
      <c r="C1956">
        <v>3</v>
      </c>
      <c r="D1956">
        <v>9</v>
      </c>
      <c r="E1956">
        <v>0</v>
      </c>
      <c r="F1956">
        <v>65913</v>
      </c>
      <c r="G1956">
        <v>222</v>
      </c>
      <c r="H1956">
        <v>25</v>
      </c>
      <c r="I1956">
        <v>1</v>
      </c>
      <c r="J1956">
        <v>252653</v>
      </c>
      <c r="K1956">
        <v>4468</v>
      </c>
      <c r="L1956">
        <v>25</v>
      </c>
      <c r="N1956">
        <f t="shared" ref="N1956:N2019" si="145">AVERAGE(D1783:D1882)</f>
        <v>12.11</v>
      </c>
      <c r="O1956">
        <f t="shared" ref="O1956:O2019" si="146">AVERAGE(E1783:E1882)</f>
        <v>0.05</v>
      </c>
      <c r="P1956">
        <f t="shared" ref="P1956:P2019" si="147">AVERAGE(L1783:L1882)</f>
        <v>39.119999999999997</v>
      </c>
      <c r="Q1956">
        <f t="shared" ref="Q1956:Q2019" si="148">AVERAGE(I1783:I1882)</f>
        <v>0.79</v>
      </c>
      <c r="R1956">
        <f t="shared" ref="R1956:R2019" si="149">AVERAGE(H1783:H1882)</f>
        <v>39.119999999999997</v>
      </c>
    </row>
    <row r="1957" spans="1:18" x14ac:dyDescent="0.25">
      <c r="A1957">
        <v>2030</v>
      </c>
      <c r="B1957">
        <v>3732571115</v>
      </c>
      <c r="C1957">
        <v>3</v>
      </c>
      <c r="D1957">
        <v>6</v>
      </c>
      <c r="E1957">
        <v>0</v>
      </c>
      <c r="F1957">
        <v>65919</v>
      </c>
      <c r="G1957">
        <v>222</v>
      </c>
      <c r="H1957">
        <v>25</v>
      </c>
      <c r="I1957">
        <v>0</v>
      </c>
      <c r="J1957">
        <v>252678</v>
      </c>
      <c r="K1957">
        <v>4468</v>
      </c>
      <c r="L1957">
        <v>25</v>
      </c>
      <c r="N1957">
        <f t="shared" si="145"/>
        <v>12.12</v>
      </c>
      <c r="O1957">
        <f t="shared" si="146"/>
        <v>0.05</v>
      </c>
      <c r="P1957">
        <f t="shared" si="147"/>
        <v>39</v>
      </c>
      <c r="Q1957">
        <f t="shared" si="148"/>
        <v>0.79</v>
      </c>
      <c r="R1957">
        <f t="shared" si="149"/>
        <v>39</v>
      </c>
    </row>
    <row r="1958" spans="1:18" x14ac:dyDescent="0.25">
      <c r="A1958">
        <v>2031</v>
      </c>
      <c r="B1958">
        <v>3732571183</v>
      </c>
      <c r="C1958">
        <v>3</v>
      </c>
      <c r="D1958">
        <v>7</v>
      </c>
      <c r="E1958">
        <v>0</v>
      </c>
      <c r="F1958">
        <v>65926</v>
      </c>
      <c r="G1958">
        <v>222</v>
      </c>
      <c r="H1958">
        <v>25</v>
      </c>
      <c r="I1958">
        <v>0</v>
      </c>
      <c r="J1958">
        <v>252703</v>
      </c>
      <c r="K1958">
        <v>4468</v>
      </c>
      <c r="L1958">
        <v>25</v>
      </c>
      <c r="N1958">
        <f t="shared" si="145"/>
        <v>12.08</v>
      </c>
      <c r="O1958">
        <f t="shared" si="146"/>
        <v>0.05</v>
      </c>
      <c r="P1958">
        <f t="shared" si="147"/>
        <v>38.880000000000003</v>
      </c>
      <c r="Q1958">
        <f t="shared" si="148"/>
        <v>0.79</v>
      </c>
      <c r="R1958">
        <f t="shared" si="149"/>
        <v>38.880000000000003</v>
      </c>
    </row>
    <row r="1959" spans="1:18" x14ac:dyDescent="0.25">
      <c r="A1959">
        <v>2032</v>
      </c>
      <c r="B1959">
        <v>3732571251</v>
      </c>
      <c r="C1959">
        <v>3</v>
      </c>
      <c r="D1959">
        <v>10</v>
      </c>
      <c r="E1959">
        <v>0</v>
      </c>
      <c r="F1959">
        <v>65936</v>
      </c>
      <c r="G1959">
        <v>222</v>
      </c>
      <c r="H1959">
        <v>25</v>
      </c>
      <c r="I1959">
        <v>1</v>
      </c>
      <c r="J1959">
        <v>252728</v>
      </c>
      <c r="K1959">
        <v>4469</v>
      </c>
      <c r="L1959">
        <v>25</v>
      </c>
      <c r="N1959">
        <f t="shared" si="145"/>
        <v>12</v>
      </c>
      <c r="O1959">
        <f t="shared" si="146"/>
        <v>0.05</v>
      </c>
      <c r="P1959">
        <f t="shared" si="147"/>
        <v>38.76</v>
      </c>
      <c r="Q1959">
        <f t="shared" si="148"/>
        <v>0.8</v>
      </c>
      <c r="R1959">
        <f t="shared" si="149"/>
        <v>38.76</v>
      </c>
    </row>
    <row r="1960" spans="1:18" x14ac:dyDescent="0.25">
      <c r="A1960">
        <v>2033</v>
      </c>
      <c r="B1960">
        <v>3732571318</v>
      </c>
      <c r="C1960">
        <v>3</v>
      </c>
      <c r="D1960">
        <v>6</v>
      </c>
      <c r="E1960">
        <v>0</v>
      </c>
      <c r="F1960">
        <v>65942</v>
      </c>
      <c r="G1960">
        <v>222</v>
      </c>
      <c r="H1960">
        <v>25</v>
      </c>
      <c r="I1960">
        <v>1</v>
      </c>
      <c r="J1960">
        <v>252753</v>
      </c>
      <c r="K1960">
        <v>4470</v>
      </c>
      <c r="L1960">
        <v>25</v>
      </c>
      <c r="N1960">
        <f t="shared" si="145"/>
        <v>12.03</v>
      </c>
      <c r="O1960">
        <f t="shared" si="146"/>
        <v>0.05</v>
      </c>
      <c r="P1960">
        <f t="shared" si="147"/>
        <v>38.64</v>
      </c>
      <c r="Q1960">
        <f t="shared" si="148"/>
        <v>0.79</v>
      </c>
      <c r="R1960">
        <f t="shared" si="149"/>
        <v>38.64</v>
      </c>
    </row>
    <row r="1961" spans="1:18" x14ac:dyDescent="0.25">
      <c r="A1961">
        <v>2034</v>
      </c>
      <c r="B1961">
        <v>3732571386</v>
      </c>
      <c r="C1961">
        <v>3</v>
      </c>
      <c r="D1961">
        <v>9</v>
      </c>
      <c r="E1961">
        <v>0</v>
      </c>
      <c r="F1961">
        <v>65951</v>
      </c>
      <c r="G1961">
        <v>222</v>
      </c>
      <c r="H1961">
        <v>25</v>
      </c>
      <c r="I1961">
        <v>0</v>
      </c>
      <c r="J1961">
        <v>252778</v>
      </c>
      <c r="K1961">
        <v>4470</v>
      </c>
      <c r="L1961">
        <v>25</v>
      </c>
      <c r="N1961">
        <f t="shared" si="145"/>
        <v>11.98</v>
      </c>
      <c r="O1961">
        <f t="shared" si="146"/>
        <v>0.05</v>
      </c>
      <c r="P1961">
        <f t="shared" si="147"/>
        <v>38.520000000000003</v>
      </c>
      <c r="Q1961">
        <f t="shared" si="148"/>
        <v>0.79</v>
      </c>
      <c r="R1961">
        <f t="shared" si="149"/>
        <v>38.520000000000003</v>
      </c>
    </row>
    <row r="1962" spans="1:18" x14ac:dyDescent="0.25">
      <c r="A1962">
        <v>2035</v>
      </c>
      <c r="B1962">
        <v>3732571454</v>
      </c>
      <c r="C1962">
        <v>3</v>
      </c>
      <c r="D1962">
        <v>9</v>
      </c>
      <c r="E1962">
        <v>0</v>
      </c>
      <c r="F1962">
        <v>65960</v>
      </c>
      <c r="G1962">
        <v>222</v>
      </c>
      <c r="H1962">
        <v>23</v>
      </c>
      <c r="I1962">
        <v>1</v>
      </c>
      <c r="J1962">
        <v>252801</v>
      </c>
      <c r="K1962">
        <v>4471</v>
      </c>
      <c r="L1962">
        <v>23</v>
      </c>
      <c r="N1962">
        <f t="shared" si="145"/>
        <v>11.89</v>
      </c>
      <c r="O1962">
        <f t="shared" si="146"/>
        <v>0.05</v>
      </c>
      <c r="P1962">
        <f t="shared" si="147"/>
        <v>38.4</v>
      </c>
      <c r="Q1962">
        <f t="shared" si="148"/>
        <v>0.78</v>
      </c>
      <c r="R1962">
        <f t="shared" si="149"/>
        <v>38.4</v>
      </c>
    </row>
    <row r="1963" spans="1:18" x14ac:dyDescent="0.25">
      <c r="A1963">
        <v>2036</v>
      </c>
      <c r="B1963">
        <v>3732571523</v>
      </c>
      <c r="C1963">
        <v>3</v>
      </c>
      <c r="D1963">
        <v>7</v>
      </c>
      <c r="E1963">
        <v>0</v>
      </c>
      <c r="F1963">
        <v>65967</v>
      </c>
      <c r="G1963">
        <v>222</v>
      </c>
      <c r="H1963">
        <v>23</v>
      </c>
      <c r="I1963">
        <v>1</v>
      </c>
      <c r="J1963">
        <v>252824</v>
      </c>
      <c r="K1963">
        <v>4472</v>
      </c>
      <c r="L1963">
        <v>23</v>
      </c>
      <c r="N1963">
        <f t="shared" si="145"/>
        <v>11.89</v>
      </c>
      <c r="O1963">
        <f t="shared" si="146"/>
        <v>0.05</v>
      </c>
      <c r="P1963">
        <f t="shared" si="147"/>
        <v>38.28</v>
      </c>
      <c r="Q1963">
        <f t="shared" si="148"/>
        <v>0.78</v>
      </c>
      <c r="R1963">
        <f t="shared" si="149"/>
        <v>38.28</v>
      </c>
    </row>
    <row r="1964" spans="1:18" x14ac:dyDescent="0.25">
      <c r="A1964">
        <v>2037</v>
      </c>
      <c r="B1964">
        <v>3732571592</v>
      </c>
      <c r="C1964">
        <v>3</v>
      </c>
      <c r="D1964">
        <v>7</v>
      </c>
      <c r="E1964">
        <v>0</v>
      </c>
      <c r="F1964">
        <v>65974</v>
      </c>
      <c r="G1964">
        <v>222</v>
      </c>
      <c r="H1964">
        <v>23</v>
      </c>
      <c r="I1964">
        <v>1</v>
      </c>
      <c r="J1964">
        <v>252847</v>
      </c>
      <c r="K1964">
        <v>4473</v>
      </c>
      <c r="L1964">
        <v>23</v>
      </c>
      <c r="N1964">
        <f t="shared" si="145"/>
        <v>11.86</v>
      </c>
      <c r="O1964">
        <f t="shared" si="146"/>
        <v>0.05</v>
      </c>
      <c r="P1964">
        <f t="shared" si="147"/>
        <v>38.159999999999997</v>
      </c>
      <c r="Q1964">
        <f t="shared" si="148"/>
        <v>0.78</v>
      </c>
      <c r="R1964">
        <f t="shared" si="149"/>
        <v>38.159999999999997</v>
      </c>
    </row>
    <row r="1965" spans="1:18" x14ac:dyDescent="0.25">
      <c r="A1965">
        <v>2038</v>
      </c>
      <c r="B1965">
        <v>3732571660</v>
      </c>
      <c r="C1965">
        <v>3</v>
      </c>
      <c r="D1965">
        <v>9</v>
      </c>
      <c r="E1965">
        <v>0</v>
      </c>
      <c r="F1965">
        <v>65983</v>
      </c>
      <c r="G1965">
        <v>222</v>
      </c>
      <c r="H1965">
        <v>22</v>
      </c>
      <c r="I1965">
        <v>0</v>
      </c>
      <c r="J1965">
        <v>252869</v>
      </c>
      <c r="K1965">
        <v>4473</v>
      </c>
      <c r="L1965">
        <v>22</v>
      </c>
      <c r="N1965">
        <f t="shared" si="145"/>
        <v>11.76</v>
      </c>
      <c r="O1965">
        <f t="shared" si="146"/>
        <v>0.05</v>
      </c>
      <c r="P1965">
        <f t="shared" si="147"/>
        <v>38.049999999999997</v>
      </c>
      <c r="Q1965">
        <f t="shared" si="148"/>
        <v>0.78</v>
      </c>
      <c r="R1965">
        <f t="shared" si="149"/>
        <v>38.049999999999997</v>
      </c>
    </row>
    <row r="1966" spans="1:18" x14ac:dyDescent="0.25">
      <c r="A1966">
        <v>2039</v>
      </c>
      <c r="B1966">
        <v>3732571729</v>
      </c>
      <c r="C1966">
        <v>3</v>
      </c>
      <c r="D1966">
        <v>6</v>
      </c>
      <c r="E1966">
        <v>0</v>
      </c>
      <c r="F1966">
        <v>65989</v>
      </c>
      <c r="G1966">
        <v>222</v>
      </c>
      <c r="H1966">
        <v>22</v>
      </c>
      <c r="I1966">
        <v>1</v>
      </c>
      <c r="J1966">
        <v>252891</v>
      </c>
      <c r="K1966">
        <v>4474</v>
      </c>
      <c r="L1966">
        <v>22</v>
      </c>
      <c r="N1966">
        <f t="shared" si="145"/>
        <v>11.76</v>
      </c>
      <c r="O1966">
        <f t="shared" si="146"/>
        <v>0.05</v>
      </c>
      <c r="P1966">
        <f t="shared" si="147"/>
        <v>37.94</v>
      </c>
      <c r="Q1966">
        <f t="shared" si="148"/>
        <v>0.77</v>
      </c>
      <c r="R1966">
        <f t="shared" si="149"/>
        <v>37.94</v>
      </c>
    </row>
    <row r="1967" spans="1:18" x14ac:dyDescent="0.25">
      <c r="A1967">
        <v>2040</v>
      </c>
      <c r="B1967">
        <v>3732571798</v>
      </c>
      <c r="C1967">
        <v>3</v>
      </c>
      <c r="D1967">
        <v>8</v>
      </c>
      <c r="E1967">
        <v>0</v>
      </c>
      <c r="F1967">
        <v>65997</v>
      </c>
      <c r="G1967">
        <v>222</v>
      </c>
      <c r="H1967">
        <v>22</v>
      </c>
      <c r="I1967">
        <v>1</v>
      </c>
      <c r="J1967">
        <v>252913</v>
      </c>
      <c r="K1967">
        <v>4475</v>
      </c>
      <c r="L1967">
        <v>22</v>
      </c>
      <c r="N1967">
        <f t="shared" si="145"/>
        <v>11.73</v>
      </c>
      <c r="O1967">
        <f t="shared" si="146"/>
        <v>0.05</v>
      </c>
      <c r="P1967">
        <f t="shared" si="147"/>
        <v>37.83</v>
      </c>
      <c r="Q1967">
        <f t="shared" si="148"/>
        <v>0.78</v>
      </c>
      <c r="R1967">
        <f t="shared" si="149"/>
        <v>37.83</v>
      </c>
    </row>
    <row r="1968" spans="1:18" x14ac:dyDescent="0.25">
      <c r="A1968">
        <v>2041</v>
      </c>
      <c r="B1968">
        <v>3732571865</v>
      </c>
      <c r="C1968">
        <v>3</v>
      </c>
      <c r="D1968">
        <v>8</v>
      </c>
      <c r="E1968">
        <v>0</v>
      </c>
      <c r="F1968">
        <v>66005</v>
      </c>
      <c r="G1968">
        <v>222</v>
      </c>
      <c r="H1968">
        <v>22</v>
      </c>
      <c r="I1968">
        <v>0</v>
      </c>
      <c r="J1968">
        <v>252935</v>
      </c>
      <c r="K1968">
        <v>4475</v>
      </c>
      <c r="L1968">
        <v>22</v>
      </c>
      <c r="N1968">
        <f t="shared" si="145"/>
        <v>11.68</v>
      </c>
      <c r="O1968">
        <f t="shared" si="146"/>
        <v>0.05</v>
      </c>
      <c r="P1968">
        <f t="shared" si="147"/>
        <v>37.72</v>
      </c>
      <c r="Q1968">
        <f t="shared" si="148"/>
        <v>0.78</v>
      </c>
      <c r="R1968">
        <f t="shared" si="149"/>
        <v>37.72</v>
      </c>
    </row>
    <row r="1969" spans="1:18" x14ac:dyDescent="0.25">
      <c r="A1969">
        <v>2042</v>
      </c>
      <c r="B1969">
        <v>3732571933</v>
      </c>
      <c r="C1969">
        <v>3</v>
      </c>
      <c r="D1969">
        <v>5</v>
      </c>
      <c r="E1969">
        <v>0</v>
      </c>
      <c r="F1969">
        <v>66010</v>
      </c>
      <c r="G1969">
        <v>222</v>
      </c>
      <c r="H1969">
        <v>22</v>
      </c>
      <c r="I1969">
        <v>1</v>
      </c>
      <c r="J1969">
        <v>252957</v>
      </c>
      <c r="K1969">
        <v>4476</v>
      </c>
      <c r="L1969">
        <v>22</v>
      </c>
      <c r="N1969">
        <f t="shared" si="145"/>
        <v>11.63</v>
      </c>
      <c r="O1969">
        <f t="shared" si="146"/>
        <v>0.06</v>
      </c>
      <c r="P1969">
        <f t="shared" si="147"/>
        <v>37.61</v>
      </c>
      <c r="Q1969">
        <f t="shared" si="148"/>
        <v>0.77</v>
      </c>
      <c r="R1969">
        <f t="shared" si="149"/>
        <v>37.61</v>
      </c>
    </row>
    <row r="1970" spans="1:18" x14ac:dyDescent="0.25">
      <c r="A1970">
        <v>2043</v>
      </c>
      <c r="B1970">
        <v>3732572001</v>
      </c>
      <c r="C1970">
        <v>3</v>
      </c>
      <c r="D1970">
        <v>10</v>
      </c>
      <c r="E1970">
        <v>0</v>
      </c>
      <c r="F1970">
        <v>66020</v>
      </c>
      <c r="G1970">
        <v>222</v>
      </c>
      <c r="H1970">
        <v>22</v>
      </c>
      <c r="I1970">
        <v>1</v>
      </c>
      <c r="J1970">
        <v>252979</v>
      </c>
      <c r="K1970">
        <v>4477</v>
      </c>
      <c r="L1970">
        <v>22</v>
      </c>
      <c r="N1970">
        <f t="shared" si="145"/>
        <v>11.61</v>
      </c>
      <c r="O1970">
        <f t="shared" si="146"/>
        <v>0.06</v>
      </c>
      <c r="P1970">
        <f t="shared" si="147"/>
        <v>37.5</v>
      </c>
      <c r="Q1970">
        <f t="shared" si="148"/>
        <v>0.77</v>
      </c>
      <c r="R1970">
        <f t="shared" si="149"/>
        <v>37.5</v>
      </c>
    </row>
    <row r="1971" spans="1:18" x14ac:dyDescent="0.25">
      <c r="A1971">
        <v>2044</v>
      </c>
      <c r="B1971">
        <v>3732572069</v>
      </c>
      <c r="C1971">
        <v>3</v>
      </c>
      <c r="D1971">
        <v>5</v>
      </c>
      <c r="E1971">
        <v>0</v>
      </c>
      <c r="F1971">
        <v>66025</v>
      </c>
      <c r="G1971">
        <v>222</v>
      </c>
      <c r="H1971">
        <v>22</v>
      </c>
      <c r="I1971">
        <v>1</v>
      </c>
      <c r="J1971">
        <v>253001</v>
      </c>
      <c r="K1971">
        <v>4478</v>
      </c>
      <c r="L1971">
        <v>22</v>
      </c>
      <c r="N1971">
        <f t="shared" si="145"/>
        <v>11.56</v>
      </c>
      <c r="O1971">
        <f t="shared" si="146"/>
        <v>0.06</v>
      </c>
      <c r="P1971">
        <f t="shared" si="147"/>
        <v>37.39</v>
      </c>
      <c r="Q1971">
        <f t="shared" si="148"/>
        <v>0.76</v>
      </c>
      <c r="R1971">
        <f t="shared" si="149"/>
        <v>37.39</v>
      </c>
    </row>
    <row r="1972" spans="1:18" x14ac:dyDescent="0.25">
      <c r="A1972">
        <v>2045</v>
      </c>
      <c r="B1972">
        <v>3732572140</v>
      </c>
      <c r="C1972">
        <v>3</v>
      </c>
      <c r="D1972">
        <v>6</v>
      </c>
      <c r="E1972">
        <v>0</v>
      </c>
      <c r="F1972">
        <v>66031</v>
      </c>
      <c r="G1972">
        <v>222</v>
      </c>
      <c r="H1972">
        <v>22</v>
      </c>
      <c r="I1972">
        <v>1</v>
      </c>
      <c r="J1972">
        <v>253023</v>
      </c>
      <c r="K1972">
        <v>4479</v>
      </c>
      <c r="L1972">
        <v>22</v>
      </c>
      <c r="N1972">
        <f t="shared" si="145"/>
        <v>11.48</v>
      </c>
      <c r="O1972">
        <f t="shared" si="146"/>
        <v>0.06</v>
      </c>
      <c r="P1972">
        <f t="shared" si="147"/>
        <v>37.28</v>
      </c>
      <c r="Q1972">
        <f t="shared" si="148"/>
        <v>0.76</v>
      </c>
      <c r="R1972">
        <f t="shared" si="149"/>
        <v>37.28</v>
      </c>
    </row>
    <row r="1973" spans="1:18" x14ac:dyDescent="0.25">
      <c r="A1973">
        <v>2046</v>
      </c>
      <c r="B1973">
        <v>3732572209</v>
      </c>
      <c r="C1973">
        <v>3</v>
      </c>
      <c r="D1973">
        <v>10</v>
      </c>
      <c r="E1973">
        <v>0</v>
      </c>
      <c r="F1973">
        <v>66041</v>
      </c>
      <c r="G1973">
        <v>222</v>
      </c>
      <c r="H1973">
        <v>22</v>
      </c>
      <c r="I1973">
        <v>0</v>
      </c>
      <c r="J1973">
        <v>253045</v>
      </c>
      <c r="K1973">
        <v>4479</v>
      </c>
      <c r="L1973">
        <v>22</v>
      </c>
      <c r="N1973">
        <f t="shared" si="145"/>
        <v>11.49</v>
      </c>
      <c r="O1973">
        <f t="shared" si="146"/>
        <v>0.06</v>
      </c>
      <c r="P1973">
        <f t="shared" si="147"/>
        <v>37.18</v>
      </c>
      <c r="Q1973">
        <f t="shared" si="148"/>
        <v>0.75</v>
      </c>
      <c r="R1973">
        <f t="shared" si="149"/>
        <v>37.18</v>
      </c>
    </row>
    <row r="1974" spans="1:18" x14ac:dyDescent="0.25">
      <c r="A1974">
        <v>2047</v>
      </c>
      <c r="B1974">
        <v>3732572277</v>
      </c>
      <c r="C1974">
        <v>3</v>
      </c>
      <c r="D1974">
        <v>6</v>
      </c>
      <c r="E1974">
        <v>0</v>
      </c>
      <c r="F1974">
        <v>66047</v>
      </c>
      <c r="G1974">
        <v>222</v>
      </c>
      <c r="H1974">
        <v>22</v>
      </c>
      <c r="I1974">
        <v>0</v>
      </c>
      <c r="J1974">
        <v>253067</v>
      </c>
      <c r="K1974">
        <v>4479</v>
      </c>
      <c r="L1974">
        <v>22</v>
      </c>
      <c r="N1974">
        <f t="shared" si="145"/>
        <v>11.42</v>
      </c>
      <c r="O1974">
        <f t="shared" si="146"/>
        <v>0.05</v>
      </c>
      <c r="P1974">
        <f t="shared" si="147"/>
        <v>37.07</v>
      </c>
      <c r="Q1974">
        <f t="shared" si="148"/>
        <v>0.74</v>
      </c>
      <c r="R1974">
        <f t="shared" si="149"/>
        <v>37.07</v>
      </c>
    </row>
    <row r="1975" spans="1:18" x14ac:dyDescent="0.25">
      <c r="A1975">
        <v>2048</v>
      </c>
      <c r="B1975">
        <v>3732572345</v>
      </c>
      <c r="C1975">
        <v>3</v>
      </c>
      <c r="D1975">
        <v>7</v>
      </c>
      <c r="E1975">
        <v>0</v>
      </c>
      <c r="F1975">
        <v>66054</v>
      </c>
      <c r="G1975">
        <v>222</v>
      </c>
      <c r="H1975">
        <v>22</v>
      </c>
      <c r="I1975">
        <v>1</v>
      </c>
      <c r="J1975">
        <v>253089</v>
      </c>
      <c r="K1975">
        <v>4480</v>
      </c>
      <c r="L1975">
        <v>22</v>
      </c>
      <c r="N1975">
        <f t="shared" si="145"/>
        <v>11.37</v>
      </c>
      <c r="O1975">
        <f t="shared" si="146"/>
        <v>0.05</v>
      </c>
      <c r="P1975">
        <f t="shared" si="147"/>
        <v>36.950000000000003</v>
      </c>
      <c r="Q1975">
        <f t="shared" si="148"/>
        <v>0.75</v>
      </c>
      <c r="R1975">
        <f t="shared" si="149"/>
        <v>36.950000000000003</v>
      </c>
    </row>
    <row r="1976" spans="1:18" x14ac:dyDescent="0.25">
      <c r="A1976">
        <v>2049</v>
      </c>
      <c r="B1976">
        <v>3732572412</v>
      </c>
      <c r="C1976">
        <v>3</v>
      </c>
      <c r="D1976">
        <v>8</v>
      </c>
      <c r="E1976">
        <v>0</v>
      </c>
      <c r="F1976">
        <v>66062</v>
      </c>
      <c r="G1976">
        <v>222</v>
      </c>
      <c r="H1976">
        <v>22</v>
      </c>
      <c r="I1976">
        <v>1</v>
      </c>
      <c r="J1976">
        <v>253111</v>
      </c>
      <c r="K1976">
        <v>4481</v>
      </c>
      <c r="L1976">
        <v>22</v>
      </c>
      <c r="N1976">
        <f t="shared" si="145"/>
        <v>11.4</v>
      </c>
      <c r="O1976">
        <f t="shared" si="146"/>
        <v>0.05</v>
      </c>
      <c r="P1976">
        <f t="shared" si="147"/>
        <v>36.83</v>
      </c>
      <c r="Q1976">
        <f t="shared" si="148"/>
        <v>0.74</v>
      </c>
      <c r="R1976">
        <f t="shared" si="149"/>
        <v>36.83</v>
      </c>
    </row>
    <row r="1977" spans="1:18" x14ac:dyDescent="0.25">
      <c r="A1977">
        <v>2050</v>
      </c>
      <c r="B1977">
        <v>3732572480</v>
      </c>
      <c r="C1977">
        <v>3</v>
      </c>
      <c r="D1977">
        <v>6</v>
      </c>
      <c r="E1977">
        <v>0</v>
      </c>
      <c r="F1977">
        <v>66068</v>
      </c>
      <c r="G1977">
        <v>222</v>
      </c>
      <c r="H1977">
        <v>22</v>
      </c>
      <c r="I1977">
        <v>1</v>
      </c>
      <c r="J1977">
        <v>253133</v>
      </c>
      <c r="K1977">
        <v>4482</v>
      </c>
      <c r="L1977">
        <v>22</v>
      </c>
      <c r="N1977">
        <f t="shared" si="145"/>
        <v>11.33</v>
      </c>
      <c r="O1977">
        <f t="shared" si="146"/>
        <v>0.05</v>
      </c>
      <c r="P1977">
        <f t="shared" si="147"/>
        <v>36.71</v>
      </c>
      <c r="Q1977">
        <f t="shared" si="148"/>
        <v>0.74</v>
      </c>
      <c r="R1977">
        <f t="shared" si="149"/>
        <v>36.71</v>
      </c>
    </row>
    <row r="1978" spans="1:18" x14ac:dyDescent="0.25">
      <c r="A1978">
        <v>2051</v>
      </c>
      <c r="B1978">
        <v>3732572548</v>
      </c>
      <c r="C1978">
        <v>3</v>
      </c>
      <c r="D1978">
        <v>7</v>
      </c>
      <c r="E1978">
        <v>0</v>
      </c>
      <c r="F1978">
        <v>66075</v>
      </c>
      <c r="G1978">
        <v>222</v>
      </c>
      <c r="H1978">
        <v>22</v>
      </c>
      <c r="I1978">
        <v>1</v>
      </c>
      <c r="J1978">
        <v>253155</v>
      </c>
      <c r="K1978">
        <v>4483</v>
      </c>
      <c r="L1978">
        <v>22</v>
      </c>
      <c r="N1978">
        <f t="shared" si="145"/>
        <v>11.26</v>
      </c>
      <c r="O1978">
        <f t="shared" si="146"/>
        <v>0.05</v>
      </c>
      <c r="P1978">
        <f t="shared" si="147"/>
        <v>36.590000000000003</v>
      </c>
      <c r="Q1978">
        <f t="shared" si="148"/>
        <v>0.73</v>
      </c>
      <c r="R1978">
        <f t="shared" si="149"/>
        <v>36.590000000000003</v>
      </c>
    </row>
    <row r="1979" spans="1:18" x14ac:dyDescent="0.25">
      <c r="A1979">
        <v>2052</v>
      </c>
      <c r="B1979">
        <v>3732572616</v>
      </c>
      <c r="C1979">
        <v>3</v>
      </c>
      <c r="D1979">
        <v>8</v>
      </c>
      <c r="E1979">
        <v>0</v>
      </c>
      <c r="F1979">
        <v>66083</v>
      </c>
      <c r="G1979">
        <v>222</v>
      </c>
      <c r="H1979">
        <v>22</v>
      </c>
      <c r="I1979">
        <v>0</v>
      </c>
      <c r="J1979">
        <v>253177</v>
      </c>
      <c r="K1979">
        <v>4483</v>
      </c>
      <c r="L1979">
        <v>22</v>
      </c>
      <c r="N1979">
        <f t="shared" si="145"/>
        <v>11.26</v>
      </c>
      <c r="O1979">
        <f t="shared" si="146"/>
        <v>0.05</v>
      </c>
      <c r="P1979">
        <f t="shared" si="147"/>
        <v>36.46</v>
      </c>
      <c r="Q1979">
        <f t="shared" si="148"/>
        <v>0.72</v>
      </c>
      <c r="R1979">
        <f t="shared" si="149"/>
        <v>36.46</v>
      </c>
    </row>
    <row r="1980" spans="1:18" x14ac:dyDescent="0.25">
      <c r="A1980">
        <v>2053</v>
      </c>
      <c r="B1980">
        <v>3732572685</v>
      </c>
      <c r="C1980">
        <v>3</v>
      </c>
      <c r="D1980">
        <v>7</v>
      </c>
      <c r="E1980">
        <v>0</v>
      </c>
      <c r="F1980">
        <v>66090</v>
      </c>
      <c r="G1980">
        <v>222</v>
      </c>
      <c r="H1980">
        <v>22</v>
      </c>
      <c r="I1980">
        <v>1</v>
      </c>
      <c r="J1980">
        <v>253199</v>
      </c>
      <c r="K1980">
        <v>4484</v>
      </c>
      <c r="L1980">
        <v>22</v>
      </c>
      <c r="N1980">
        <f t="shared" si="145"/>
        <v>11.23</v>
      </c>
      <c r="O1980">
        <f t="shared" si="146"/>
        <v>0.04</v>
      </c>
      <c r="P1980">
        <f t="shared" si="147"/>
        <v>36.33</v>
      </c>
      <c r="Q1980">
        <f t="shared" si="148"/>
        <v>0.72</v>
      </c>
      <c r="R1980">
        <f t="shared" si="149"/>
        <v>36.33</v>
      </c>
    </row>
    <row r="1981" spans="1:18" x14ac:dyDescent="0.25">
      <c r="A1981">
        <v>2054</v>
      </c>
      <c r="B1981">
        <v>3732572753</v>
      </c>
      <c r="C1981">
        <v>3</v>
      </c>
      <c r="D1981">
        <v>7</v>
      </c>
      <c r="E1981">
        <v>0</v>
      </c>
      <c r="F1981">
        <v>66097</v>
      </c>
      <c r="G1981">
        <v>222</v>
      </c>
      <c r="H1981">
        <v>22</v>
      </c>
      <c r="I1981">
        <v>1</v>
      </c>
      <c r="J1981">
        <v>253221</v>
      </c>
      <c r="K1981">
        <v>4485</v>
      </c>
      <c r="L1981">
        <v>22</v>
      </c>
      <c r="N1981">
        <f t="shared" si="145"/>
        <v>11.15</v>
      </c>
      <c r="O1981">
        <f t="shared" si="146"/>
        <v>0.04</v>
      </c>
      <c r="P1981">
        <f t="shared" si="147"/>
        <v>36.200000000000003</v>
      </c>
      <c r="Q1981">
        <f t="shared" si="148"/>
        <v>0.72</v>
      </c>
      <c r="R1981">
        <f t="shared" si="149"/>
        <v>36.200000000000003</v>
      </c>
    </row>
    <row r="1982" spans="1:18" x14ac:dyDescent="0.25">
      <c r="A1982">
        <v>2055</v>
      </c>
      <c r="B1982">
        <v>3732572821</v>
      </c>
      <c r="C1982">
        <v>3</v>
      </c>
      <c r="D1982">
        <v>7</v>
      </c>
      <c r="E1982">
        <v>0</v>
      </c>
      <c r="F1982">
        <v>66104</v>
      </c>
      <c r="G1982">
        <v>222</v>
      </c>
      <c r="H1982">
        <v>22</v>
      </c>
      <c r="I1982">
        <v>0</v>
      </c>
      <c r="J1982">
        <v>253243</v>
      </c>
      <c r="K1982">
        <v>4485</v>
      </c>
      <c r="L1982">
        <v>22</v>
      </c>
      <c r="N1982">
        <f t="shared" si="145"/>
        <v>11.16</v>
      </c>
      <c r="O1982">
        <f t="shared" si="146"/>
        <v>0.04</v>
      </c>
      <c r="P1982">
        <f t="shared" si="147"/>
        <v>36.07</v>
      </c>
      <c r="Q1982">
        <f t="shared" si="148"/>
        <v>0.71</v>
      </c>
      <c r="R1982">
        <f t="shared" si="149"/>
        <v>36.07</v>
      </c>
    </row>
    <row r="1983" spans="1:18" x14ac:dyDescent="0.25">
      <c r="A1983">
        <v>2056</v>
      </c>
      <c r="B1983">
        <v>3732572889</v>
      </c>
      <c r="C1983">
        <v>3</v>
      </c>
      <c r="D1983">
        <v>7</v>
      </c>
      <c r="E1983">
        <v>1</v>
      </c>
      <c r="F1983">
        <v>66111</v>
      </c>
      <c r="G1983">
        <v>223</v>
      </c>
      <c r="H1983">
        <v>22</v>
      </c>
      <c r="I1983">
        <v>0</v>
      </c>
      <c r="J1983">
        <v>253265</v>
      </c>
      <c r="K1983">
        <v>4485</v>
      </c>
      <c r="L1983">
        <v>22</v>
      </c>
      <c r="N1983">
        <f t="shared" si="145"/>
        <v>11.13</v>
      </c>
      <c r="O1983">
        <f t="shared" si="146"/>
        <v>0.04</v>
      </c>
      <c r="P1983">
        <f t="shared" si="147"/>
        <v>35.94</v>
      </c>
      <c r="Q1983">
        <f t="shared" si="148"/>
        <v>0.71</v>
      </c>
      <c r="R1983">
        <f t="shared" si="149"/>
        <v>35.94</v>
      </c>
    </row>
    <row r="1984" spans="1:18" x14ac:dyDescent="0.25">
      <c r="A1984">
        <v>2057</v>
      </c>
      <c r="B1984">
        <v>3732572957</v>
      </c>
      <c r="C1984">
        <v>3</v>
      </c>
      <c r="D1984">
        <v>6</v>
      </c>
      <c r="E1984">
        <v>0</v>
      </c>
      <c r="F1984">
        <v>66117</v>
      </c>
      <c r="G1984">
        <v>223</v>
      </c>
      <c r="H1984">
        <v>22</v>
      </c>
      <c r="I1984">
        <v>1</v>
      </c>
      <c r="J1984">
        <v>253287</v>
      </c>
      <c r="K1984">
        <v>4486</v>
      </c>
      <c r="L1984">
        <v>22</v>
      </c>
      <c r="N1984">
        <f t="shared" si="145"/>
        <v>11.08</v>
      </c>
      <c r="O1984">
        <f t="shared" si="146"/>
        <v>0.03</v>
      </c>
      <c r="P1984">
        <f t="shared" si="147"/>
        <v>35.81</v>
      </c>
      <c r="Q1984">
        <f t="shared" si="148"/>
        <v>0.71</v>
      </c>
      <c r="R1984">
        <f t="shared" si="149"/>
        <v>35.81</v>
      </c>
    </row>
    <row r="1985" spans="1:18" x14ac:dyDescent="0.25">
      <c r="A1985">
        <v>2058</v>
      </c>
      <c r="B1985">
        <v>3732573026</v>
      </c>
      <c r="C1985">
        <v>3</v>
      </c>
      <c r="D1985">
        <v>7</v>
      </c>
      <c r="E1985">
        <v>0</v>
      </c>
      <c r="F1985">
        <v>66124</v>
      </c>
      <c r="G1985">
        <v>223</v>
      </c>
      <c r="H1985">
        <v>22</v>
      </c>
      <c r="I1985">
        <v>1</v>
      </c>
      <c r="J1985">
        <v>253309</v>
      </c>
      <c r="K1985">
        <v>4487</v>
      </c>
      <c r="L1985">
        <v>22</v>
      </c>
      <c r="N1985">
        <f t="shared" si="145"/>
        <v>11.08</v>
      </c>
      <c r="O1985">
        <f t="shared" si="146"/>
        <v>0.03</v>
      </c>
      <c r="P1985">
        <f t="shared" si="147"/>
        <v>35.69</v>
      </c>
      <c r="Q1985">
        <f t="shared" si="148"/>
        <v>0.71</v>
      </c>
      <c r="R1985">
        <f t="shared" si="149"/>
        <v>35.69</v>
      </c>
    </row>
    <row r="1986" spans="1:18" x14ac:dyDescent="0.25">
      <c r="A1986">
        <v>2059</v>
      </c>
      <c r="B1986">
        <v>3732573095</v>
      </c>
      <c r="C1986">
        <v>3</v>
      </c>
      <c r="D1986">
        <v>7</v>
      </c>
      <c r="E1986">
        <v>0</v>
      </c>
      <c r="F1986">
        <v>66131</v>
      </c>
      <c r="G1986">
        <v>223</v>
      </c>
      <c r="H1986">
        <v>22</v>
      </c>
      <c r="I1986">
        <v>0</v>
      </c>
      <c r="J1986">
        <v>253331</v>
      </c>
      <c r="K1986">
        <v>4487</v>
      </c>
      <c r="L1986">
        <v>22</v>
      </c>
      <c r="N1986">
        <f t="shared" si="145"/>
        <v>11.05</v>
      </c>
      <c r="O1986">
        <f t="shared" si="146"/>
        <v>0.03</v>
      </c>
      <c r="P1986">
        <f t="shared" si="147"/>
        <v>35.57</v>
      </c>
      <c r="Q1986">
        <f t="shared" si="148"/>
        <v>0.7</v>
      </c>
      <c r="R1986">
        <f t="shared" si="149"/>
        <v>35.57</v>
      </c>
    </row>
    <row r="1987" spans="1:18" x14ac:dyDescent="0.25">
      <c r="A1987">
        <v>2060</v>
      </c>
      <c r="B1987">
        <v>3732573163</v>
      </c>
      <c r="C1987">
        <v>3</v>
      </c>
      <c r="D1987">
        <v>7</v>
      </c>
      <c r="E1987">
        <v>0</v>
      </c>
      <c r="F1987">
        <v>66138</v>
      </c>
      <c r="G1987">
        <v>223</v>
      </c>
      <c r="H1987">
        <v>22</v>
      </c>
      <c r="I1987">
        <v>1</v>
      </c>
      <c r="J1987">
        <v>253353</v>
      </c>
      <c r="K1987">
        <v>4488</v>
      </c>
      <c r="L1987">
        <v>22</v>
      </c>
      <c r="N1987">
        <f t="shared" si="145"/>
        <v>10.99</v>
      </c>
      <c r="O1987">
        <f t="shared" si="146"/>
        <v>0.03</v>
      </c>
      <c r="P1987">
        <f t="shared" si="147"/>
        <v>35.44</v>
      </c>
      <c r="Q1987">
        <f t="shared" si="148"/>
        <v>0.7</v>
      </c>
      <c r="R1987">
        <f t="shared" si="149"/>
        <v>35.44</v>
      </c>
    </row>
    <row r="1988" spans="1:18" x14ac:dyDescent="0.25">
      <c r="A1988">
        <v>2061</v>
      </c>
      <c r="B1988">
        <v>3732573231</v>
      </c>
      <c r="C1988">
        <v>3</v>
      </c>
      <c r="D1988">
        <v>7</v>
      </c>
      <c r="E1988">
        <v>0</v>
      </c>
      <c r="F1988">
        <v>66145</v>
      </c>
      <c r="G1988">
        <v>223</v>
      </c>
      <c r="H1988">
        <v>22</v>
      </c>
      <c r="I1988">
        <v>1</v>
      </c>
      <c r="J1988">
        <v>253375</v>
      </c>
      <c r="K1988">
        <v>4489</v>
      </c>
      <c r="L1988">
        <v>22</v>
      </c>
      <c r="N1988">
        <f t="shared" si="145"/>
        <v>10.99</v>
      </c>
      <c r="O1988">
        <f t="shared" si="146"/>
        <v>0.03</v>
      </c>
      <c r="P1988">
        <f t="shared" si="147"/>
        <v>35.31</v>
      </c>
      <c r="Q1988">
        <f t="shared" si="148"/>
        <v>0.69</v>
      </c>
      <c r="R1988">
        <f t="shared" si="149"/>
        <v>35.31</v>
      </c>
    </row>
    <row r="1989" spans="1:18" x14ac:dyDescent="0.25">
      <c r="A1989">
        <v>2062</v>
      </c>
      <c r="B1989">
        <v>3732573299</v>
      </c>
      <c r="C1989">
        <v>3</v>
      </c>
      <c r="D1989">
        <v>8</v>
      </c>
      <c r="E1989">
        <v>0</v>
      </c>
      <c r="F1989">
        <v>66153</v>
      </c>
      <c r="G1989">
        <v>223</v>
      </c>
      <c r="H1989">
        <v>22</v>
      </c>
      <c r="I1989">
        <v>1</v>
      </c>
      <c r="J1989">
        <v>253397</v>
      </c>
      <c r="K1989">
        <v>4490</v>
      </c>
      <c r="L1989">
        <v>22</v>
      </c>
      <c r="N1989">
        <f t="shared" si="145"/>
        <v>10.95</v>
      </c>
      <c r="O1989">
        <f t="shared" si="146"/>
        <v>0.03</v>
      </c>
      <c r="P1989">
        <f t="shared" si="147"/>
        <v>35.18</v>
      </c>
      <c r="Q1989">
        <f t="shared" si="148"/>
        <v>0.69</v>
      </c>
      <c r="R1989">
        <f t="shared" si="149"/>
        <v>35.18</v>
      </c>
    </row>
    <row r="1990" spans="1:18" x14ac:dyDescent="0.25">
      <c r="A1990">
        <v>2063</v>
      </c>
      <c r="B1990">
        <v>3732573366</v>
      </c>
      <c r="C1990">
        <v>3</v>
      </c>
      <c r="D1990">
        <v>6</v>
      </c>
      <c r="E1990">
        <v>0</v>
      </c>
      <c r="F1990">
        <v>66159</v>
      </c>
      <c r="G1990">
        <v>223</v>
      </c>
      <c r="H1990">
        <v>22</v>
      </c>
      <c r="I1990">
        <v>1</v>
      </c>
      <c r="J1990">
        <v>253419</v>
      </c>
      <c r="K1990">
        <v>4491</v>
      </c>
      <c r="L1990">
        <v>22</v>
      </c>
      <c r="N1990">
        <f t="shared" si="145"/>
        <v>10.89</v>
      </c>
      <c r="O1990">
        <f t="shared" si="146"/>
        <v>0.03</v>
      </c>
      <c r="P1990">
        <f t="shared" si="147"/>
        <v>35.049999999999997</v>
      </c>
      <c r="Q1990">
        <f t="shared" si="148"/>
        <v>0.69</v>
      </c>
      <c r="R1990">
        <f t="shared" si="149"/>
        <v>35.049999999999997</v>
      </c>
    </row>
    <row r="1991" spans="1:18" x14ac:dyDescent="0.25">
      <c r="A1991">
        <v>2064</v>
      </c>
      <c r="B1991">
        <v>3732573435</v>
      </c>
      <c r="C1991">
        <v>3</v>
      </c>
      <c r="D1991">
        <v>7</v>
      </c>
      <c r="E1991">
        <v>0</v>
      </c>
      <c r="F1991">
        <v>66166</v>
      </c>
      <c r="G1991">
        <v>223</v>
      </c>
      <c r="H1991">
        <v>22</v>
      </c>
      <c r="I1991">
        <v>1</v>
      </c>
      <c r="J1991">
        <v>253441</v>
      </c>
      <c r="K1991">
        <v>4492</v>
      </c>
      <c r="L1991">
        <v>22</v>
      </c>
      <c r="N1991">
        <f t="shared" si="145"/>
        <v>10.9</v>
      </c>
      <c r="O1991">
        <f t="shared" si="146"/>
        <v>0.03</v>
      </c>
      <c r="P1991">
        <f t="shared" si="147"/>
        <v>34.92</v>
      </c>
      <c r="Q1991">
        <f t="shared" si="148"/>
        <v>0.69</v>
      </c>
      <c r="R1991">
        <f t="shared" si="149"/>
        <v>34.92</v>
      </c>
    </row>
    <row r="1992" spans="1:18" x14ac:dyDescent="0.25">
      <c r="A1992">
        <v>2065</v>
      </c>
      <c r="B1992">
        <v>3732573502</v>
      </c>
      <c r="C1992">
        <v>3</v>
      </c>
      <c r="D1992">
        <v>6</v>
      </c>
      <c r="E1992">
        <v>0</v>
      </c>
      <c r="F1992">
        <v>66172</v>
      </c>
      <c r="G1992">
        <v>223</v>
      </c>
      <c r="H1992">
        <v>22</v>
      </c>
      <c r="I1992">
        <v>0</v>
      </c>
      <c r="J1992">
        <v>253463</v>
      </c>
      <c r="K1992">
        <v>4492</v>
      </c>
      <c r="L1992">
        <v>22</v>
      </c>
      <c r="N1992">
        <f t="shared" si="145"/>
        <v>10.87</v>
      </c>
      <c r="O1992">
        <f t="shared" si="146"/>
        <v>0.03</v>
      </c>
      <c r="P1992">
        <f t="shared" si="147"/>
        <v>34.79</v>
      </c>
      <c r="Q1992">
        <f t="shared" si="148"/>
        <v>0.69</v>
      </c>
      <c r="R1992">
        <f t="shared" si="149"/>
        <v>34.79</v>
      </c>
    </row>
    <row r="1993" spans="1:18" x14ac:dyDescent="0.25">
      <c r="A1993">
        <v>2066</v>
      </c>
      <c r="B1993">
        <v>3732573569</v>
      </c>
      <c r="C1993">
        <v>3</v>
      </c>
      <c r="D1993">
        <v>9</v>
      </c>
      <c r="E1993">
        <v>0</v>
      </c>
      <c r="F1993">
        <v>66181</v>
      </c>
      <c r="G1993">
        <v>223</v>
      </c>
      <c r="H1993">
        <v>22</v>
      </c>
      <c r="I1993">
        <v>1</v>
      </c>
      <c r="J1993">
        <v>253485</v>
      </c>
      <c r="K1993">
        <v>4493</v>
      </c>
      <c r="L1993">
        <v>22</v>
      </c>
      <c r="N1993">
        <f t="shared" si="145"/>
        <v>10.79</v>
      </c>
      <c r="O1993">
        <f t="shared" si="146"/>
        <v>0.04</v>
      </c>
      <c r="P1993">
        <f t="shared" si="147"/>
        <v>34.659999999999997</v>
      </c>
      <c r="Q1993">
        <f t="shared" si="148"/>
        <v>0.68</v>
      </c>
      <c r="R1993">
        <f t="shared" si="149"/>
        <v>34.659999999999997</v>
      </c>
    </row>
    <row r="1994" spans="1:18" x14ac:dyDescent="0.25">
      <c r="A1994">
        <v>2067</v>
      </c>
      <c r="B1994">
        <v>3732573637</v>
      </c>
      <c r="C1994">
        <v>3</v>
      </c>
      <c r="D1994">
        <v>7</v>
      </c>
      <c r="E1994">
        <v>1</v>
      </c>
      <c r="F1994">
        <v>66188</v>
      </c>
      <c r="G1994">
        <v>224</v>
      </c>
      <c r="H1994">
        <v>21</v>
      </c>
      <c r="I1994">
        <v>0</v>
      </c>
      <c r="J1994">
        <v>253506</v>
      </c>
      <c r="K1994">
        <v>4493</v>
      </c>
      <c r="L1994">
        <v>21</v>
      </c>
      <c r="N1994">
        <f t="shared" si="145"/>
        <v>10.83</v>
      </c>
      <c r="O1994">
        <f t="shared" si="146"/>
        <v>0.04</v>
      </c>
      <c r="P1994">
        <f t="shared" si="147"/>
        <v>34.53</v>
      </c>
      <c r="Q1994">
        <f t="shared" si="148"/>
        <v>0.68</v>
      </c>
      <c r="R1994">
        <f t="shared" si="149"/>
        <v>34.53</v>
      </c>
    </row>
    <row r="1995" spans="1:18" x14ac:dyDescent="0.25">
      <c r="A1995">
        <v>2068</v>
      </c>
      <c r="B1995">
        <v>3732573706</v>
      </c>
      <c r="C1995">
        <v>3</v>
      </c>
      <c r="D1995">
        <v>6</v>
      </c>
      <c r="E1995">
        <v>0</v>
      </c>
      <c r="F1995">
        <v>66194</v>
      </c>
      <c r="G1995">
        <v>224</v>
      </c>
      <c r="H1995">
        <v>20</v>
      </c>
      <c r="I1995">
        <v>0</v>
      </c>
      <c r="J1995">
        <v>253526</v>
      </c>
      <c r="K1995">
        <v>4493</v>
      </c>
      <c r="L1995">
        <v>20</v>
      </c>
      <c r="N1995">
        <f t="shared" si="145"/>
        <v>10.77</v>
      </c>
      <c r="O1995">
        <f t="shared" si="146"/>
        <v>0.04</v>
      </c>
      <c r="P1995">
        <f t="shared" si="147"/>
        <v>34.4</v>
      </c>
      <c r="Q1995">
        <f t="shared" si="148"/>
        <v>0.68</v>
      </c>
      <c r="R1995">
        <f t="shared" si="149"/>
        <v>34.4</v>
      </c>
    </row>
    <row r="1996" spans="1:18" x14ac:dyDescent="0.25">
      <c r="A1996">
        <v>2069</v>
      </c>
      <c r="B1996">
        <v>3732573773</v>
      </c>
      <c r="C1996">
        <v>3</v>
      </c>
      <c r="D1996">
        <v>9</v>
      </c>
      <c r="E1996">
        <v>0</v>
      </c>
      <c r="F1996">
        <v>66203</v>
      </c>
      <c r="G1996">
        <v>224</v>
      </c>
      <c r="H1996">
        <v>20</v>
      </c>
      <c r="I1996">
        <v>1</v>
      </c>
      <c r="J1996">
        <v>253546</v>
      </c>
      <c r="K1996">
        <v>4494</v>
      </c>
      <c r="L1996">
        <v>20</v>
      </c>
      <c r="N1996">
        <f t="shared" si="145"/>
        <v>10.69</v>
      </c>
      <c r="O1996">
        <f t="shared" si="146"/>
        <v>0.04</v>
      </c>
      <c r="P1996">
        <f t="shared" si="147"/>
        <v>34.26</v>
      </c>
      <c r="Q1996">
        <f t="shared" si="148"/>
        <v>0.67</v>
      </c>
      <c r="R1996">
        <f t="shared" si="149"/>
        <v>34.26</v>
      </c>
    </row>
    <row r="1997" spans="1:18" x14ac:dyDescent="0.25">
      <c r="A1997">
        <v>2070</v>
      </c>
      <c r="B1997">
        <v>3732573841</v>
      </c>
      <c r="C1997">
        <v>3</v>
      </c>
      <c r="D1997">
        <v>6</v>
      </c>
      <c r="E1997">
        <v>0</v>
      </c>
      <c r="F1997">
        <v>66209</v>
      </c>
      <c r="G1997">
        <v>224</v>
      </c>
      <c r="H1997">
        <v>20</v>
      </c>
      <c r="I1997">
        <v>1</v>
      </c>
      <c r="J1997">
        <v>253566</v>
      </c>
      <c r="K1997">
        <v>4495</v>
      </c>
      <c r="L1997">
        <v>20</v>
      </c>
      <c r="N1997">
        <f t="shared" si="145"/>
        <v>10.71</v>
      </c>
      <c r="O1997">
        <f t="shared" si="146"/>
        <v>0.04</v>
      </c>
      <c r="P1997">
        <f t="shared" si="147"/>
        <v>34.119999999999997</v>
      </c>
      <c r="Q1997">
        <f t="shared" si="148"/>
        <v>0.67</v>
      </c>
      <c r="R1997">
        <f t="shared" si="149"/>
        <v>34.119999999999997</v>
      </c>
    </row>
    <row r="1998" spans="1:18" x14ac:dyDescent="0.25">
      <c r="A1998">
        <v>2071</v>
      </c>
      <c r="B1998">
        <v>3732573909</v>
      </c>
      <c r="C1998">
        <v>3</v>
      </c>
      <c r="D1998">
        <v>5</v>
      </c>
      <c r="E1998">
        <v>0</v>
      </c>
      <c r="F1998">
        <v>66214</v>
      </c>
      <c r="G1998">
        <v>224</v>
      </c>
      <c r="H1998">
        <v>20</v>
      </c>
      <c r="I1998">
        <v>0</v>
      </c>
      <c r="J1998">
        <v>253586</v>
      </c>
      <c r="K1998">
        <v>4495</v>
      </c>
      <c r="L1998">
        <v>20</v>
      </c>
      <c r="N1998">
        <f t="shared" si="145"/>
        <v>10.67</v>
      </c>
      <c r="O1998">
        <f t="shared" si="146"/>
        <v>0.04</v>
      </c>
      <c r="P1998">
        <f t="shared" si="147"/>
        <v>33.97</v>
      </c>
      <c r="Q1998">
        <f t="shared" si="148"/>
        <v>0.66</v>
      </c>
      <c r="R1998">
        <f t="shared" si="149"/>
        <v>33.97</v>
      </c>
    </row>
    <row r="1999" spans="1:18" x14ac:dyDescent="0.25">
      <c r="A1999">
        <v>2072</v>
      </c>
      <c r="B1999">
        <v>3732573976</v>
      </c>
      <c r="C1999">
        <v>3</v>
      </c>
      <c r="D1999">
        <v>8</v>
      </c>
      <c r="E1999">
        <v>0</v>
      </c>
      <c r="F1999">
        <v>66222</v>
      </c>
      <c r="G1999">
        <v>224</v>
      </c>
      <c r="H1999">
        <v>20</v>
      </c>
      <c r="I1999">
        <v>1</v>
      </c>
      <c r="J1999">
        <v>253606</v>
      </c>
      <c r="K1999">
        <v>4496</v>
      </c>
      <c r="L1999">
        <v>20</v>
      </c>
      <c r="N1999">
        <f t="shared" si="145"/>
        <v>10.6</v>
      </c>
      <c r="O1999">
        <f t="shared" si="146"/>
        <v>0.04</v>
      </c>
      <c r="P1999">
        <f t="shared" si="147"/>
        <v>33.82</v>
      </c>
      <c r="Q1999">
        <f t="shared" si="148"/>
        <v>0.66</v>
      </c>
      <c r="R1999">
        <f t="shared" si="149"/>
        <v>33.82</v>
      </c>
    </row>
    <row r="2000" spans="1:18" x14ac:dyDescent="0.25">
      <c r="A2000">
        <v>2073</v>
      </c>
      <c r="B2000">
        <v>3732574043</v>
      </c>
      <c r="C2000">
        <v>3</v>
      </c>
      <c r="D2000">
        <v>7</v>
      </c>
      <c r="E2000">
        <v>0</v>
      </c>
      <c r="F2000">
        <v>66229</v>
      </c>
      <c r="G2000">
        <v>224</v>
      </c>
      <c r="H2000">
        <v>20</v>
      </c>
      <c r="I2000">
        <v>0</v>
      </c>
      <c r="J2000">
        <v>253626</v>
      </c>
      <c r="K2000">
        <v>4496</v>
      </c>
      <c r="L2000">
        <v>20</v>
      </c>
      <c r="N2000">
        <f t="shared" si="145"/>
        <v>10.57</v>
      </c>
      <c r="O2000">
        <f t="shared" si="146"/>
        <v>0.04</v>
      </c>
      <c r="P2000">
        <f t="shared" si="147"/>
        <v>33.67</v>
      </c>
      <c r="Q2000">
        <f t="shared" si="148"/>
        <v>0.65</v>
      </c>
      <c r="R2000">
        <f t="shared" si="149"/>
        <v>33.67</v>
      </c>
    </row>
    <row r="2001" spans="1:18" x14ac:dyDescent="0.25">
      <c r="A2001">
        <v>2074</v>
      </c>
      <c r="B2001">
        <v>3732574114</v>
      </c>
      <c r="C2001">
        <v>3</v>
      </c>
      <c r="D2001">
        <v>5</v>
      </c>
      <c r="E2001">
        <v>0</v>
      </c>
      <c r="F2001">
        <v>66234</v>
      </c>
      <c r="G2001">
        <v>224</v>
      </c>
      <c r="H2001">
        <v>20</v>
      </c>
      <c r="I2001">
        <v>1</v>
      </c>
      <c r="J2001">
        <v>253646</v>
      </c>
      <c r="K2001">
        <v>4497</v>
      </c>
      <c r="L2001">
        <v>20</v>
      </c>
      <c r="N2001">
        <f t="shared" si="145"/>
        <v>10.51</v>
      </c>
      <c r="O2001">
        <f t="shared" si="146"/>
        <v>0.04</v>
      </c>
      <c r="P2001">
        <f t="shared" si="147"/>
        <v>33.520000000000003</v>
      </c>
      <c r="Q2001">
        <f t="shared" si="148"/>
        <v>0.65</v>
      </c>
      <c r="R2001">
        <f t="shared" si="149"/>
        <v>33.520000000000003</v>
      </c>
    </row>
    <row r="2002" spans="1:18" x14ac:dyDescent="0.25">
      <c r="A2002">
        <v>2075</v>
      </c>
      <c r="B2002">
        <v>3732574184</v>
      </c>
      <c r="C2002">
        <v>3</v>
      </c>
      <c r="D2002">
        <v>7</v>
      </c>
      <c r="E2002">
        <v>0</v>
      </c>
      <c r="F2002">
        <v>66241</v>
      </c>
      <c r="G2002">
        <v>224</v>
      </c>
      <c r="H2002">
        <v>20</v>
      </c>
      <c r="I2002">
        <v>0</v>
      </c>
      <c r="J2002">
        <v>253666</v>
      </c>
      <c r="K2002">
        <v>4497</v>
      </c>
      <c r="L2002">
        <v>20</v>
      </c>
      <c r="N2002">
        <f t="shared" si="145"/>
        <v>10.46</v>
      </c>
      <c r="O2002">
        <f t="shared" si="146"/>
        <v>0.04</v>
      </c>
      <c r="P2002">
        <f t="shared" si="147"/>
        <v>33.369999999999997</v>
      </c>
      <c r="Q2002">
        <f t="shared" si="148"/>
        <v>0.65</v>
      </c>
      <c r="R2002">
        <f t="shared" si="149"/>
        <v>33.369999999999997</v>
      </c>
    </row>
    <row r="2003" spans="1:18" x14ac:dyDescent="0.25">
      <c r="A2003">
        <v>2076</v>
      </c>
      <c r="B2003">
        <v>3732574253</v>
      </c>
      <c r="C2003">
        <v>3</v>
      </c>
      <c r="D2003">
        <v>7</v>
      </c>
      <c r="E2003">
        <v>0</v>
      </c>
      <c r="F2003">
        <v>66248</v>
      </c>
      <c r="G2003">
        <v>224</v>
      </c>
      <c r="H2003">
        <v>20</v>
      </c>
      <c r="I2003">
        <v>1</v>
      </c>
      <c r="J2003">
        <v>253686</v>
      </c>
      <c r="K2003">
        <v>4498</v>
      </c>
      <c r="L2003">
        <v>20</v>
      </c>
      <c r="N2003">
        <f t="shared" si="145"/>
        <v>10.41</v>
      </c>
      <c r="O2003">
        <f t="shared" si="146"/>
        <v>0.04</v>
      </c>
      <c r="P2003">
        <f t="shared" si="147"/>
        <v>33.22</v>
      </c>
      <c r="Q2003">
        <f t="shared" si="148"/>
        <v>0.64</v>
      </c>
      <c r="R2003">
        <f t="shared" si="149"/>
        <v>33.22</v>
      </c>
    </row>
    <row r="2004" spans="1:18" x14ac:dyDescent="0.25">
      <c r="A2004">
        <v>2077</v>
      </c>
      <c r="B2004">
        <v>3732574321</v>
      </c>
      <c r="C2004">
        <v>3</v>
      </c>
      <c r="D2004">
        <v>5</v>
      </c>
      <c r="E2004">
        <v>0</v>
      </c>
      <c r="F2004">
        <v>66253</v>
      </c>
      <c r="G2004">
        <v>224</v>
      </c>
      <c r="H2004">
        <v>20</v>
      </c>
      <c r="I2004">
        <v>0</v>
      </c>
      <c r="J2004">
        <v>253706</v>
      </c>
      <c r="K2004">
        <v>4498</v>
      </c>
      <c r="L2004">
        <v>20</v>
      </c>
      <c r="N2004">
        <f t="shared" si="145"/>
        <v>10.35</v>
      </c>
      <c r="O2004">
        <f t="shared" si="146"/>
        <v>0.03</v>
      </c>
      <c r="P2004">
        <f t="shared" si="147"/>
        <v>33.07</v>
      </c>
      <c r="Q2004">
        <f t="shared" si="148"/>
        <v>0.64</v>
      </c>
      <c r="R2004">
        <f t="shared" si="149"/>
        <v>33.07</v>
      </c>
    </row>
    <row r="2005" spans="1:18" x14ac:dyDescent="0.25">
      <c r="A2005">
        <v>2078</v>
      </c>
      <c r="B2005">
        <v>3732574390</v>
      </c>
      <c r="C2005">
        <v>3</v>
      </c>
      <c r="D2005">
        <v>9</v>
      </c>
      <c r="E2005">
        <v>0</v>
      </c>
      <c r="F2005">
        <v>66262</v>
      </c>
      <c r="G2005">
        <v>224</v>
      </c>
      <c r="H2005">
        <v>20</v>
      </c>
      <c r="I2005">
        <v>1</v>
      </c>
      <c r="J2005">
        <v>253726</v>
      </c>
      <c r="K2005">
        <v>4499</v>
      </c>
      <c r="L2005">
        <v>20</v>
      </c>
      <c r="N2005">
        <f t="shared" si="145"/>
        <v>10.3</v>
      </c>
      <c r="O2005">
        <f t="shared" si="146"/>
        <v>0.03</v>
      </c>
      <c r="P2005">
        <f t="shared" si="147"/>
        <v>32.92</v>
      </c>
      <c r="Q2005">
        <f t="shared" si="148"/>
        <v>0.64</v>
      </c>
      <c r="R2005">
        <f t="shared" si="149"/>
        <v>32.92</v>
      </c>
    </row>
    <row r="2006" spans="1:18" x14ac:dyDescent="0.25">
      <c r="A2006">
        <v>2079</v>
      </c>
      <c r="B2006">
        <v>3732574458</v>
      </c>
      <c r="C2006">
        <v>3</v>
      </c>
      <c r="D2006">
        <v>7</v>
      </c>
      <c r="E2006">
        <v>0</v>
      </c>
      <c r="F2006">
        <v>66269</v>
      </c>
      <c r="G2006">
        <v>224</v>
      </c>
      <c r="H2006">
        <v>20</v>
      </c>
      <c r="I2006">
        <v>0</v>
      </c>
      <c r="J2006">
        <v>253746</v>
      </c>
      <c r="K2006">
        <v>4499</v>
      </c>
      <c r="L2006">
        <v>20</v>
      </c>
      <c r="N2006">
        <f t="shared" si="145"/>
        <v>10.28</v>
      </c>
      <c r="O2006">
        <f t="shared" si="146"/>
        <v>0.03</v>
      </c>
      <c r="P2006">
        <f t="shared" si="147"/>
        <v>32.770000000000003</v>
      </c>
      <c r="Q2006">
        <f t="shared" si="148"/>
        <v>0.64</v>
      </c>
      <c r="R2006">
        <f t="shared" si="149"/>
        <v>32.770000000000003</v>
      </c>
    </row>
    <row r="2007" spans="1:18" x14ac:dyDescent="0.25">
      <c r="A2007">
        <v>2080</v>
      </c>
      <c r="B2007">
        <v>3732574526</v>
      </c>
      <c r="C2007">
        <v>3</v>
      </c>
      <c r="D2007">
        <v>6</v>
      </c>
      <c r="E2007">
        <v>0</v>
      </c>
      <c r="F2007">
        <v>66275</v>
      </c>
      <c r="G2007">
        <v>224</v>
      </c>
      <c r="H2007">
        <v>20</v>
      </c>
      <c r="I2007">
        <v>1</v>
      </c>
      <c r="J2007">
        <v>253766</v>
      </c>
      <c r="K2007">
        <v>4500</v>
      </c>
      <c r="L2007">
        <v>20</v>
      </c>
      <c r="N2007">
        <f t="shared" si="145"/>
        <v>10.24</v>
      </c>
      <c r="O2007">
        <f t="shared" si="146"/>
        <v>0.03</v>
      </c>
      <c r="P2007">
        <f t="shared" si="147"/>
        <v>32.630000000000003</v>
      </c>
      <c r="Q2007">
        <f t="shared" si="148"/>
        <v>0.64</v>
      </c>
      <c r="R2007">
        <f t="shared" si="149"/>
        <v>32.630000000000003</v>
      </c>
    </row>
    <row r="2008" spans="1:18" x14ac:dyDescent="0.25">
      <c r="A2008">
        <v>2081</v>
      </c>
      <c r="B2008">
        <v>3732574594</v>
      </c>
      <c r="C2008">
        <v>3</v>
      </c>
      <c r="D2008">
        <v>7</v>
      </c>
      <c r="E2008">
        <v>0</v>
      </c>
      <c r="F2008">
        <v>66282</v>
      </c>
      <c r="G2008">
        <v>224</v>
      </c>
      <c r="H2008">
        <v>20</v>
      </c>
      <c r="I2008">
        <v>0</v>
      </c>
      <c r="J2008">
        <v>253786</v>
      </c>
      <c r="K2008">
        <v>4500</v>
      </c>
      <c r="L2008">
        <v>20</v>
      </c>
      <c r="N2008">
        <f t="shared" si="145"/>
        <v>10.16</v>
      </c>
      <c r="O2008">
        <f t="shared" si="146"/>
        <v>0.02</v>
      </c>
      <c r="P2008">
        <f t="shared" si="147"/>
        <v>32.49</v>
      </c>
      <c r="Q2008">
        <f t="shared" si="148"/>
        <v>0.64</v>
      </c>
      <c r="R2008">
        <f t="shared" si="149"/>
        <v>32.49</v>
      </c>
    </row>
    <row r="2009" spans="1:18" x14ac:dyDescent="0.25">
      <c r="A2009">
        <v>2082</v>
      </c>
      <c r="B2009">
        <v>3732574662</v>
      </c>
      <c r="C2009">
        <v>3</v>
      </c>
      <c r="D2009">
        <v>6</v>
      </c>
      <c r="E2009">
        <v>0</v>
      </c>
      <c r="F2009">
        <v>66288</v>
      </c>
      <c r="G2009">
        <v>224</v>
      </c>
      <c r="H2009">
        <v>20</v>
      </c>
      <c r="I2009">
        <v>1</v>
      </c>
      <c r="J2009">
        <v>253806</v>
      </c>
      <c r="K2009">
        <v>4501</v>
      </c>
      <c r="L2009">
        <v>20</v>
      </c>
      <c r="N2009">
        <f t="shared" si="145"/>
        <v>10.130000000000001</v>
      </c>
      <c r="O2009">
        <f t="shared" si="146"/>
        <v>0.02</v>
      </c>
      <c r="P2009">
        <f t="shared" si="147"/>
        <v>32.35</v>
      </c>
      <c r="Q2009">
        <f t="shared" si="148"/>
        <v>0.64</v>
      </c>
      <c r="R2009">
        <f t="shared" si="149"/>
        <v>32.35</v>
      </c>
    </row>
    <row r="2010" spans="1:18" x14ac:dyDescent="0.25">
      <c r="A2010">
        <v>2083</v>
      </c>
      <c r="B2010">
        <v>3732574731</v>
      </c>
      <c r="C2010">
        <v>3</v>
      </c>
      <c r="D2010">
        <v>5</v>
      </c>
      <c r="E2010">
        <v>0</v>
      </c>
      <c r="F2010">
        <v>66293</v>
      </c>
      <c r="G2010">
        <v>224</v>
      </c>
      <c r="H2010">
        <v>20</v>
      </c>
      <c r="I2010">
        <v>0</v>
      </c>
      <c r="J2010">
        <v>253826</v>
      </c>
      <c r="K2010">
        <v>4501</v>
      </c>
      <c r="L2010">
        <v>20</v>
      </c>
      <c r="N2010">
        <f t="shared" si="145"/>
        <v>10.11</v>
      </c>
      <c r="O2010">
        <f t="shared" si="146"/>
        <v>0.02</v>
      </c>
      <c r="P2010">
        <f t="shared" si="147"/>
        <v>32.21</v>
      </c>
      <c r="Q2010">
        <f t="shared" si="148"/>
        <v>0.63</v>
      </c>
      <c r="R2010">
        <f t="shared" si="149"/>
        <v>32.21</v>
      </c>
    </row>
    <row r="2011" spans="1:18" x14ac:dyDescent="0.25">
      <c r="A2011">
        <v>2084</v>
      </c>
      <c r="B2011">
        <v>3732574799</v>
      </c>
      <c r="C2011">
        <v>3</v>
      </c>
      <c r="D2011">
        <v>8</v>
      </c>
      <c r="E2011">
        <v>0</v>
      </c>
      <c r="F2011">
        <v>66301</v>
      </c>
      <c r="G2011">
        <v>224</v>
      </c>
      <c r="H2011">
        <v>20</v>
      </c>
      <c r="I2011">
        <v>0</v>
      </c>
      <c r="J2011">
        <v>253846</v>
      </c>
      <c r="K2011">
        <v>4501</v>
      </c>
      <c r="L2011">
        <v>20</v>
      </c>
      <c r="N2011">
        <f t="shared" si="145"/>
        <v>10.02</v>
      </c>
      <c r="O2011">
        <f t="shared" si="146"/>
        <v>0.02</v>
      </c>
      <c r="P2011">
        <f t="shared" si="147"/>
        <v>32.07</v>
      </c>
      <c r="Q2011">
        <f t="shared" si="148"/>
        <v>0.63</v>
      </c>
      <c r="R2011">
        <f t="shared" si="149"/>
        <v>32.07</v>
      </c>
    </row>
    <row r="2012" spans="1:18" x14ac:dyDescent="0.25">
      <c r="A2012">
        <v>2085</v>
      </c>
      <c r="B2012">
        <v>3732574868</v>
      </c>
      <c r="C2012">
        <v>3</v>
      </c>
      <c r="D2012">
        <v>6</v>
      </c>
      <c r="E2012">
        <v>0</v>
      </c>
      <c r="F2012">
        <v>66307</v>
      </c>
      <c r="G2012">
        <v>224</v>
      </c>
      <c r="H2012">
        <v>20</v>
      </c>
      <c r="I2012">
        <v>0</v>
      </c>
      <c r="J2012">
        <v>253866</v>
      </c>
      <c r="K2012">
        <v>4501</v>
      </c>
      <c r="L2012">
        <v>20</v>
      </c>
      <c r="N2012">
        <f t="shared" si="145"/>
        <v>10.01</v>
      </c>
      <c r="O2012">
        <f t="shared" si="146"/>
        <v>0.02</v>
      </c>
      <c r="P2012">
        <f t="shared" si="147"/>
        <v>31.93</v>
      </c>
      <c r="Q2012">
        <f t="shared" si="148"/>
        <v>0.62</v>
      </c>
      <c r="R2012">
        <f t="shared" si="149"/>
        <v>31.93</v>
      </c>
    </row>
    <row r="2013" spans="1:18" x14ac:dyDescent="0.25">
      <c r="A2013">
        <v>2086</v>
      </c>
      <c r="B2013">
        <v>3732574936</v>
      </c>
      <c r="C2013">
        <v>3</v>
      </c>
      <c r="D2013">
        <v>4</v>
      </c>
      <c r="E2013">
        <v>0</v>
      </c>
      <c r="F2013">
        <v>66311</v>
      </c>
      <c r="G2013">
        <v>224</v>
      </c>
      <c r="H2013">
        <v>20</v>
      </c>
      <c r="I2013">
        <v>0</v>
      </c>
      <c r="J2013">
        <v>253886</v>
      </c>
      <c r="K2013">
        <v>4501</v>
      </c>
      <c r="L2013">
        <v>20</v>
      </c>
      <c r="N2013">
        <f t="shared" si="145"/>
        <v>9.9700000000000006</v>
      </c>
      <c r="O2013">
        <f t="shared" si="146"/>
        <v>0.02</v>
      </c>
      <c r="P2013">
        <f t="shared" si="147"/>
        <v>31.79</v>
      </c>
      <c r="Q2013">
        <f t="shared" si="148"/>
        <v>0.62</v>
      </c>
      <c r="R2013">
        <f t="shared" si="149"/>
        <v>31.79</v>
      </c>
    </row>
    <row r="2014" spans="1:18" x14ac:dyDescent="0.25">
      <c r="A2014">
        <v>2087</v>
      </c>
      <c r="B2014">
        <v>3732575005</v>
      </c>
      <c r="C2014">
        <v>3</v>
      </c>
      <c r="D2014">
        <v>10</v>
      </c>
      <c r="E2014">
        <v>0</v>
      </c>
      <c r="F2014">
        <v>66321</v>
      </c>
      <c r="G2014">
        <v>224</v>
      </c>
      <c r="H2014">
        <v>20</v>
      </c>
      <c r="I2014">
        <v>1</v>
      </c>
      <c r="J2014">
        <v>253906</v>
      </c>
      <c r="K2014">
        <v>4502</v>
      </c>
      <c r="L2014">
        <v>20</v>
      </c>
      <c r="N2014">
        <f t="shared" si="145"/>
        <v>9.92</v>
      </c>
      <c r="O2014">
        <f t="shared" si="146"/>
        <v>0.02</v>
      </c>
      <c r="P2014">
        <f t="shared" si="147"/>
        <v>31.65</v>
      </c>
      <c r="Q2014">
        <f t="shared" si="148"/>
        <v>0.62</v>
      </c>
      <c r="R2014">
        <f t="shared" si="149"/>
        <v>31.65</v>
      </c>
    </row>
    <row r="2015" spans="1:18" x14ac:dyDescent="0.25">
      <c r="A2015">
        <v>2088</v>
      </c>
      <c r="B2015">
        <v>3732575072</v>
      </c>
      <c r="C2015">
        <v>3</v>
      </c>
      <c r="D2015">
        <v>4</v>
      </c>
      <c r="E2015">
        <v>0</v>
      </c>
      <c r="F2015">
        <v>66325</v>
      </c>
      <c r="G2015">
        <v>224</v>
      </c>
      <c r="H2015">
        <v>20</v>
      </c>
      <c r="I2015">
        <v>1</v>
      </c>
      <c r="J2015">
        <v>253926</v>
      </c>
      <c r="K2015">
        <v>4503</v>
      </c>
      <c r="L2015">
        <v>20</v>
      </c>
      <c r="N2015">
        <f t="shared" si="145"/>
        <v>9.9</v>
      </c>
      <c r="O2015">
        <f t="shared" si="146"/>
        <v>0.02</v>
      </c>
      <c r="P2015">
        <f t="shared" si="147"/>
        <v>31.51</v>
      </c>
      <c r="Q2015">
        <f t="shared" si="148"/>
        <v>0.61</v>
      </c>
      <c r="R2015">
        <f t="shared" si="149"/>
        <v>31.51</v>
      </c>
    </row>
    <row r="2016" spans="1:18" x14ac:dyDescent="0.25">
      <c r="A2016">
        <v>2089</v>
      </c>
      <c r="B2016">
        <v>3732575142</v>
      </c>
      <c r="C2016">
        <v>3</v>
      </c>
      <c r="D2016">
        <v>6</v>
      </c>
      <c r="E2016">
        <v>0</v>
      </c>
      <c r="F2016">
        <v>66331</v>
      </c>
      <c r="G2016">
        <v>224</v>
      </c>
      <c r="H2016">
        <v>20</v>
      </c>
      <c r="I2016">
        <v>0</v>
      </c>
      <c r="J2016">
        <v>253946</v>
      </c>
      <c r="K2016">
        <v>4503</v>
      </c>
      <c r="L2016">
        <v>20</v>
      </c>
      <c r="N2016">
        <f t="shared" si="145"/>
        <v>9.8800000000000008</v>
      </c>
      <c r="O2016">
        <f t="shared" si="146"/>
        <v>0.03</v>
      </c>
      <c r="P2016">
        <f t="shared" si="147"/>
        <v>31.38</v>
      </c>
      <c r="Q2016">
        <f t="shared" si="148"/>
        <v>0.61</v>
      </c>
      <c r="R2016">
        <f t="shared" si="149"/>
        <v>31.38</v>
      </c>
    </row>
    <row r="2017" spans="1:18" x14ac:dyDescent="0.25">
      <c r="A2017">
        <v>2090</v>
      </c>
      <c r="B2017">
        <v>3732575211</v>
      </c>
      <c r="C2017">
        <v>3</v>
      </c>
      <c r="D2017">
        <v>8</v>
      </c>
      <c r="E2017">
        <v>0</v>
      </c>
      <c r="F2017">
        <v>66339</v>
      </c>
      <c r="G2017">
        <v>224</v>
      </c>
      <c r="H2017">
        <v>20</v>
      </c>
      <c r="I2017">
        <v>1</v>
      </c>
      <c r="J2017">
        <v>253966</v>
      </c>
      <c r="K2017">
        <v>4504</v>
      </c>
      <c r="L2017">
        <v>20</v>
      </c>
      <c r="N2017">
        <f t="shared" si="145"/>
        <v>9.84</v>
      </c>
      <c r="O2017">
        <f t="shared" si="146"/>
        <v>0.03</v>
      </c>
      <c r="P2017">
        <f t="shared" si="147"/>
        <v>31.25</v>
      </c>
      <c r="Q2017">
        <f t="shared" si="148"/>
        <v>0.62</v>
      </c>
      <c r="R2017">
        <f t="shared" si="149"/>
        <v>31.25</v>
      </c>
    </row>
    <row r="2018" spans="1:18" x14ac:dyDescent="0.25">
      <c r="A2018">
        <v>2091</v>
      </c>
      <c r="B2018">
        <v>3732575279</v>
      </c>
      <c r="C2018">
        <v>3</v>
      </c>
      <c r="D2018">
        <v>4</v>
      </c>
      <c r="E2018">
        <v>0</v>
      </c>
      <c r="F2018">
        <v>66343</v>
      </c>
      <c r="G2018">
        <v>224</v>
      </c>
      <c r="H2018">
        <v>20</v>
      </c>
      <c r="I2018">
        <v>1</v>
      </c>
      <c r="J2018">
        <v>253986</v>
      </c>
      <c r="K2018">
        <v>4505</v>
      </c>
      <c r="L2018">
        <v>20</v>
      </c>
      <c r="N2018">
        <f t="shared" si="145"/>
        <v>9.8000000000000007</v>
      </c>
      <c r="O2018">
        <f t="shared" si="146"/>
        <v>0.03</v>
      </c>
      <c r="P2018">
        <f t="shared" si="147"/>
        <v>31.13</v>
      </c>
      <c r="Q2018">
        <f t="shared" si="148"/>
        <v>0.61</v>
      </c>
      <c r="R2018">
        <f t="shared" si="149"/>
        <v>31.13</v>
      </c>
    </row>
    <row r="2019" spans="1:18" x14ac:dyDescent="0.25">
      <c r="A2019">
        <v>2092</v>
      </c>
      <c r="B2019">
        <v>3732575347</v>
      </c>
      <c r="C2019">
        <v>3</v>
      </c>
      <c r="D2019">
        <v>6</v>
      </c>
      <c r="E2019">
        <v>0</v>
      </c>
      <c r="F2019">
        <v>66349</v>
      </c>
      <c r="G2019">
        <v>224</v>
      </c>
      <c r="H2019">
        <v>20</v>
      </c>
      <c r="I2019">
        <v>0</v>
      </c>
      <c r="J2019">
        <v>254006</v>
      </c>
      <c r="K2019">
        <v>4505</v>
      </c>
      <c r="L2019">
        <v>20</v>
      </c>
      <c r="N2019">
        <f t="shared" si="145"/>
        <v>9.8000000000000007</v>
      </c>
      <c r="O2019">
        <f t="shared" si="146"/>
        <v>0.03</v>
      </c>
      <c r="P2019">
        <f t="shared" si="147"/>
        <v>31.01</v>
      </c>
      <c r="Q2019">
        <f t="shared" si="148"/>
        <v>0.6</v>
      </c>
      <c r="R2019">
        <f t="shared" si="149"/>
        <v>31.01</v>
      </c>
    </row>
    <row r="2020" spans="1:18" x14ac:dyDescent="0.25">
      <c r="A2020">
        <v>2093</v>
      </c>
      <c r="B2020">
        <v>3732575415</v>
      </c>
      <c r="C2020">
        <v>3</v>
      </c>
      <c r="D2020">
        <v>9</v>
      </c>
      <c r="E2020">
        <v>0</v>
      </c>
      <c r="F2020">
        <v>66358</v>
      </c>
      <c r="G2020">
        <v>224</v>
      </c>
      <c r="H2020">
        <v>20</v>
      </c>
      <c r="I2020">
        <v>0</v>
      </c>
      <c r="J2020">
        <v>254026</v>
      </c>
      <c r="K2020">
        <v>4505</v>
      </c>
      <c r="L2020">
        <v>20</v>
      </c>
      <c r="N2020">
        <f t="shared" ref="N2020:N2083" si="150">AVERAGE(D1847:D1946)</f>
        <v>9.76</v>
      </c>
      <c r="O2020">
        <f t="shared" ref="O2020:O2083" si="151">AVERAGE(E1847:E1946)</f>
        <v>0.03</v>
      </c>
      <c r="P2020">
        <f t="shared" ref="P2020:P2083" si="152">AVERAGE(L1847:L1946)</f>
        <v>30.89</v>
      </c>
      <c r="Q2020">
        <f t="shared" ref="Q2020:Q2083" si="153">AVERAGE(I1847:I1946)</f>
        <v>0.59</v>
      </c>
      <c r="R2020">
        <f t="shared" ref="R2020:R2083" si="154">AVERAGE(H1847:H1946)</f>
        <v>30.89</v>
      </c>
    </row>
    <row r="2021" spans="1:18" x14ac:dyDescent="0.25">
      <c r="A2021">
        <v>2094</v>
      </c>
      <c r="B2021">
        <v>3732575483</v>
      </c>
      <c r="C2021">
        <v>3</v>
      </c>
      <c r="D2021">
        <v>5</v>
      </c>
      <c r="E2021">
        <v>0</v>
      </c>
      <c r="F2021">
        <v>66363</v>
      </c>
      <c r="G2021">
        <v>224</v>
      </c>
      <c r="H2021">
        <v>20</v>
      </c>
      <c r="I2021">
        <v>1</v>
      </c>
      <c r="J2021">
        <v>254046</v>
      </c>
      <c r="K2021">
        <v>4506</v>
      </c>
      <c r="L2021">
        <v>20</v>
      </c>
      <c r="N2021">
        <f t="shared" si="150"/>
        <v>9.6999999999999993</v>
      </c>
      <c r="O2021">
        <f t="shared" si="151"/>
        <v>0.03</v>
      </c>
      <c r="P2021">
        <f t="shared" si="152"/>
        <v>30.77</v>
      </c>
      <c r="Q2021">
        <f t="shared" si="153"/>
        <v>0.57999999999999996</v>
      </c>
      <c r="R2021">
        <f t="shared" si="154"/>
        <v>30.77</v>
      </c>
    </row>
    <row r="2022" spans="1:18" x14ac:dyDescent="0.25">
      <c r="A2022">
        <v>2095</v>
      </c>
      <c r="B2022">
        <v>3732575550</v>
      </c>
      <c r="C2022">
        <v>3</v>
      </c>
      <c r="D2022">
        <v>5</v>
      </c>
      <c r="E2022">
        <v>0</v>
      </c>
      <c r="F2022">
        <v>66368</v>
      </c>
      <c r="G2022">
        <v>224</v>
      </c>
      <c r="H2022">
        <v>20</v>
      </c>
      <c r="I2022">
        <v>0</v>
      </c>
      <c r="J2022">
        <v>254066</v>
      </c>
      <c r="K2022">
        <v>4506</v>
      </c>
      <c r="L2022">
        <v>20</v>
      </c>
      <c r="N2022">
        <f t="shared" si="150"/>
        <v>9.69</v>
      </c>
      <c r="O2022">
        <f t="shared" si="151"/>
        <v>0.03</v>
      </c>
      <c r="P2022">
        <f t="shared" si="152"/>
        <v>30.64</v>
      </c>
      <c r="Q2022">
        <f t="shared" si="153"/>
        <v>0.57999999999999996</v>
      </c>
      <c r="R2022">
        <f t="shared" si="154"/>
        <v>30.64</v>
      </c>
    </row>
    <row r="2023" spans="1:18" x14ac:dyDescent="0.25">
      <c r="A2023">
        <v>2096</v>
      </c>
      <c r="B2023">
        <v>3732575619</v>
      </c>
      <c r="C2023">
        <v>3</v>
      </c>
      <c r="D2023">
        <v>9</v>
      </c>
      <c r="E2023">
        <v>0</v>
      </c>
      <c r="F2023">
        <v>66377</v>
      </c>
      <c r="G2023">
        <v>224</v>
      </c>
      <c r="H2023">
        <v>19</v>
      </c>
      <c r="I2023">
        <v>0</v>
      </c>
      <c r="J2023">
        <v>254085</v>
      </c>
      <c r="K2023">
        <v>4506</v>
      </c>
      <c r="L2023">
        <v>19</v>
      </c>
      <c r="N2023">
        <f t="shared" si="150"/>
        <v>9.65</v>
      </c>
      <c r="O2023">
        <f t="shared" si="151"/>
        <v>0.03</v>
      </c>
      <c r="P2023">
        <f t="shared" si="152"/>
        <v>30.52</v>
      </c>
      <c r="Q2023">
        <f t="shared" si="153"/>
        <v>0.56999999999999995</v>
      </c>
      <c r="R2023">
        <f t="shared" si="154"/>
        <v>30.52</v>
      </c>
    </row>
    <row r="2024" spans="1:18" x14ac:dyDescent="0.25">
      <c r="A2024">
        <v>2097</v>
      </c>
      <c r="B2024">
        <v>3732575687</v>
      </c>
      <c r="C2024">
        <v>3</v>
      </c>
      <c r="D2024">
        <v>6</v>
      </c>
      <c r="E2024">
        <v>0</v>
      </c>
      <c r="F2024">
        <v>66383</v>
      </c>
      <c r="G2024">
        <v>224</v>
      </c>
      <c r="H2024">
        <v>19</v>
      </c>
      <c r="I2024">
        <v>1</v>
      </c>
      <c r="J2024">
        <v>254104</v>
      </c>
      <c r="K2024">
        <v>4507</v>
      </c>
      <c r="L2024">
        <v>19</v>
      </c>
      <c r="N2024">
        <f t="shared" si="150"/>
        <v>9.61</v>
      </c>
      <c r="O2024">
        <f t="shared" si="151"/>
        <v>0.03</v>
      </c>
      <c r="P2024">
        <f t="shared" si="152"/>
        <v>30.4</v>
      </c>
      <c r="Q2024">
        <f t="shared" si="153"/>
        <v>0.56999999999999995</v>
      </c>
      <c r="R2024">
        <f t="shared" si="154"/>
        <v>30.4</v>
      </c>
    </row>
    <row r="2025" spans="1:18" x14ac:dyDescent="0.25">
      <c r="A2025">
        <v>2098</v>
      </c>
      <c r="B2025">
        <v>3732575756</v>
      </c>
      <c r="C2025">
        <v>3</v>
      </c>
      <c r="D2025">
        <v>6</v>
      </c>
      <c r="E2025">
        <v>0</v>
      </c>
      <c r="F2025">
        <v>66389</v>
      </c>
      <c r="G2025">
        <v>224</v>
      </c>
      <c r="H2025">
        <v>19</v>
      </c>
      <c r="I2025">
        <v>0</v>
      </c>
      <c r="J2025">
        <v>254123</v>
      </c>
      <c r="K2025">
        <v>4507</v>
      </c>
      <c r="L2025">
        <v>19</v>
      </c>
      <c r="N2025">
        <f t="shared" si="150"/>
        <v>9.57</v>
      </c>
      <c r="O2025">
        <f t="shared" si="151"/>
        <v>0.03</v>
      </c>
      <c r="P2025">
        <f t="shared" si="152"/>
        <v>30.28</v>
      </c>
      <c r="Q2025">
        <f t="shared" si="153"/>
        <v>0.56999999999999995</v>
      </c>
      <c r="R2025">
        <f t="shared" si="154"/>
        <v>30.28</v>
      </c>
    </row>
    <row r="2026" spans="1:18" x14ac:dyDescent="0.25">
      <c r="A2026">
        <v>2099</v>
      </c>
      <c r="B2026">
        <v>3732575824</v>
      </c>
      <c r="C2026">
        <v>3</v>
      </c>
      <c r="D2026">
        <v>7</v>
      </c>
      <c r="E2026">
        <v>0</v>
      </c>
      <c r="F2026">
        <v>66396</v>
      </c>
      <c r="G2026">
        <v>224</v>
      </c>
      <c r="H2026">
        <v>18</v>
      </c>
      <c r="I2026">
        <v>1</v>
      </c>
      <c r="J2026">
        <v>254141</v>
      </c>
      <c r="K2026">
        <v>4508</v>
      </c>
      <c r="L2026">
        <v>18</v>
      </c>
      <c r="N2026">
        <f t="shared" si="150"/>
        <v>9.5399999999999991</v>
      </c>
      <c r="O2026">
        <f t="shared" si="151"/>
        <v>0.03</v>
      </c>
      <c r="P2026">
        <f t="shared" si="152"/>
        <v>30.16</v>
      </c>
      <c r="Q2026">
        <f t="shared" si="153"/>
        <v>0.56000000000000005</v>
      </c>
      <c r="R2026">
        <f t="shared" si="154"/>
        <v>30.16</v>
      </c>
    </row>
    <row r="2027" spans="1:18" x14ac:dyDescent="0.25">
      <c r="A2027">
        <v>2100</v>
      </c>
      <c r="B2027">
        <v>3732575892</v>
      </c>
      <c r="C2027">
        <v>3</v>
      </c>
      <c r="D2027">
        <v>6</v>
      </c>
      <c r="E2027">
        <v>0</v>
      </c>
      <c r="F2027">
        <v>66402</v>
      </c>
      <c r="G2027">
        <v>224</v>
      </c>
      <c r="H2027">
        <v>18</v>
      </c>
      <c r="I2027">
        <v>0</v>
      </c>
      <c r="J2027">
        <v>254159</v>
      </c>
      <c r="K2027">
        <v>4508</v>
      </c>
      <c r="L2027">
        <v>18</v>
      </c>
      <c r="N2027">
        <f t="shared" si="150"/>
        <v>9.5</v>
      </c>
      <c r="O2027">
        <f t="shared" si="151"/>
        <v>0.03</v>
      </c>
      <c r="P2027">
        <f t="shared" si="152"/>
        <v>30.05</v>
      </c>
      <c r="Q2027">
        <f t="shared" si="153"/>
        <v>0.56999999999999995</v>
      </c>
      <c r="R2027">
        <f t="shared" si="154"/>
        <v>30.05</v>
      </c>
    </row>
    <row r="2028" spans="1:18" x14ac:dyDescent="0.25">
      <c r="A2028">
        <v>2101</v>
      </c>
      <c r="B2028">
        <v>3732575960</v>
      </c>
      <c r="C2028">
        <v>3</v>
      </c>
      <c r="D2028">
        <v>6</v>
      </c>
      <c r="E2028">
        <v>0</v>
      </c>
      <c r="F2028">
        <v>66408</v>
      </c>
      <c r="G2028">
        <v>224</v>
      </c>
      <c r="H2028">
        <v>18</v>
      </c>
      <c r="I2028">
        <v>0</v>
      </c>
      <c r="J2028">
        <v>254177</v>
      </c>
      <c r="K2028">
        <v>4508</v>
      </c>
      <c r="L2028">
        <v>18</v>
      </c>
      <c r="N2028">
        <f t="shared" si="150"/>
        <v>9.4600000000000009</v>
      </c>
      <c r="O2028">
        <f t="shared" si="151"/>
        <v>0.03</v>
      </c>
      <c r="P2028">
        <f t="shared" si="152"/>
        <v>29.94</v>
      </c>
      <c r="Q2028">
        <f t="shared" si="153"/>
        <v>0.56000000000000005</v>
      </c>
      <c r="R2028">
        <f t="shared" si="154"/>
        <v>29.94</v>
      </c>
    </row>
    <row r="2029" spans="1:18" x14ac:dyDescent="0.25">
      <c r="A2029">
        <v>2102</v>
      </c>
      <c r="B2029">
        <v>3732576030</v>
      </c>
      <c r="C2029">
        <v>3</v>
      </c>
      <c r="D2029">
        <v>6</v>
      </c>
      <c r="E2029">
        <v>0</v>
      </c>
      <c r="F2029">
        <v>66414</v>
      </c>
      <c r="G2029">
        <v>224</v>
      </c>
      <c r="H2029">
        <v>18</v>
      </c>
      <c r="I2029">
        <v>1</v>
      </c>
      <c r="J2029">
        <v>254195</v>
      </c>
      <c r="K2029">
        <v>4509</v>
      </c>
      <c r="L2029">
        <v>18</v>
      </c>
      <c r="N2029">
        <f t="shared" si="150"/>
        <v>9.43</v>
      </c>
      <c r="O2029">
        <f t="shared" si="151"/>
        <v>0.03</v>
      </c>
      <c r="P2029">
        <f t="shared" si="152"/>
        <v>29.83</v>
      </c>
      <c r="Q2029">
        <f t="shared" si="153"/>
        <v>0.56000000000000005</v>
      </c>
      <c r="R2029">
        <f t="shared" si="154"/>
        <v>29.83</v>
      </c>
    </row>
    <row r="2030" spans="1:18" x14ac:dyDescent="0.25">
      <c r="A2030">
        <v>2103</v>
      </c>
      <c r="B2030">
        <v>3732576099</v>
      </c>
      <c r="C2030">
        <v>3</v>
      </c>
      <c r="D2030">
        <v>5</v>
      </c>
      <c r="E2030">
        <v>0</v>
      </c>
      <c r="F2030">
        <v>66419</v>
      </c>
      <c r="G2030">
        <v>224</v>
      </c>
      <c r="H2030">
        <v>18</v>
      </c>
      <c r="I2030">
        <v>1</v>
      </c>
      <c r="J2030">
        <v>254213</v>
      </c>
      <c r="K2030">
        <v>4510</v>
      </c>
      <c r="L2030">
        <v>18</v>
      </c>
      <c r="N2030">
        <f t="shared" si="150"/>
        <v>9.39</v>
      </c>
      <c r="O2030">
        <f t="shared" si="151"/>
        <v>0.03</v>
      </c>
      <c r="P2030">
        <f t="shared" si="152"/>
        <v>29.72</v>
      </c>
      <c r="Q2030">
        <f t="shared" si="153"/>
        <v>0.56000000000000005</v>
      </c>
      <c r="R2030">
        <f t="shared" si="154"/>
        <v>29.72</v>
      </c>
    </row>
    <row r="2031" spans="1:18" x14ac:dyDescent="0.25">
      <c r="A2031">
        <v>2104</v>
      </c>
      <c r="B2031">
        <v>3732576168</v>
      </c>
      <c r="C2031">
        <v>3</v>
      </c>
      <c r="D2031">
        <v>8</v>
      </c>
      <c r="E2031">
        <v>0</v>
      </c>
      <c r="F2031">
        <v>66427</v>
      </c>
      <c r="G2031">
        <v>224</v>
      </c>
      <c r="H2031">
        <v>18</v>
      </c>
      <c r="I2031">
        <v>0</v>
      </c>
      <c r="J2031">
        <v>254231</v>
      </c>
      <c r="K2031">
        <v>4510</v>
      </c>
      <c r="L2031">
        <v>18</v>
      </c>
      <c r="N2031">
        <f t="shared" si="150"/>
        <v>9.36</v>
      </c>
      <c r="O2031">
        <f t="shared" si="151"/>
        <v>0.03</v>
      </c>
      <c r="P2031">
        <f t="shared" si="152"/>
        <v>29.61</v>
      </c>
      <c r="Q2031">
        <f t="shared" si="153"/>
        <v>0.55000000000000004</v>
      </c>
      <c r="R2031">
        <f t="shared" si="154"/>
        <v>29.61</v>
      </c>
    </row>
    <row r="2032" spans="1:18" x14ac:dyDescent="0.25">
      <c r="A2032">
        <v>2105</v>
      </c>
      <c r="B2032">
        <v>3732576236</v>
      </c>
      <c r="C2032">
        <v>3</v>
      </c>
      <c r="D2032">
        <v>5</v>
      </c>
      <c r="E2032">
        <v>0</v>
      </c>
      <c r="F2032">
        <v>66432</v>
      </c>
      <c r="G2032">
        <v>224</v>
      </c>
      <c r="H2032">
        <v>18</v>
      </c>
      <c r="I2032">
        <v>1</v>
      </c>
      <c r="J2032">
        <v>254249</v>
      </c>
      <c r="K2032">
        <v>4511</v>
      </c>
      <c r="L2032">
        <v>18</v>
      </c>
      <c r="N2032">
        <f t="shared" si="150"/>
        <v>9.32</v>
      </c>
      <c r="O2032">
        <f t="shared" si="151"/>
        <v>0.03</v>
      </c>
      <c r="P2032">
        <f t="shared" si="152"/>
        <v>29.5</v>
      </c>
      <c r="Q2032">
        <f t="shared" si="153"/>
        <v>0.55000000000000004</v>
      </c>
      <c r="R2032">
        <f t="shared" si="154"/>
        <v>29.5</v>
      </c>
    </row>
    <row r="2033" spans="1:18" x14ac:dyDescent="0.25">
      <c r="A2033">
        <v>2106</v>
      </c>
      <c r="B2033">
        <v>3732576304</v>
      </c>
      <c r="C2033">
        <v>3</v>
      </c>
      <c r="D2033">
        <v>5</v>
      </c>
      <c r="E2033">
        <v>0</v>
      </c>
      <c r="F2033">
        <v>66437</v>
      </c>
      <c r="G2033">
        <v>224</v>
      </c>
      <c r="H2033">
        <v>18</v>
      </c>
      <c r="I2033">
        <v>1</v>
      </c>
      <c r="J2033">
        <v>254267</v>
      </c>
      <c r="K2033">
        <v>4512</v>
      </c>
      <c r="L2033">
        <v>18</v>
      </c>
      <c r="N2033">
        <f t="shared" si="150"/>
        <v>9.2799999999999994</v>
      </c>
      <c r="O2033">
        <f t="shared" si="151"/>
        <v>0.03</v>
      </c>
      <c r="P2033">
        <f t="shared" si="152"/>
        <v>29.4</v>
      </c>
      <c r="Q2033">
        <f t="shared" si="153"/>
        <v>0.55000000000000004</v>
      </c>
      <c r="R2033">
        <f t="shared" si="154"/>
        <v>29.4</v>
      </c>
    </row>
    <row r="2034" spans="1:18" x14ac:dyDescent="0.25">
      <c r="A2034">
        <v>2107</v>
      </c>
      <c r="B2034">
        <v>3732576372</v>
      </c>
      <c r="C2034">
        <v>3</v>
      </c>
      <c r="D2034">
        <v>8</v>
      </c>
      <c r="E2034">
        <v>0</v>
      </c>
      <c r="F2034">
        <v>66445</v>
      </c>
      <c r="G2034">
        <v>224</v>
      </c>
      <c r="H2034">
        <v>17</v>
      </c>
      <c r="I2034">
        <v>0</v>
      </c>
      <c r="J2034">
        <v>254284</v>
      </c>
      <c r="K2034">
        <v>4512</v>
      </c>
      <c r="L2034">
        <v>17</v>
      </c>
      <c r="N2034">
        <f t="shared" si="150"/>
        <v>9.27</v>
      </c>
      <c r="O2034">
        <f t="shared" si="151"/>
        <v>0.03</v>
      </c>
      <c r="P2034">
        <f t="shared" si="152"/>
        <v>29.3</v>
      </c>
      <c r="Q2034">
        <f t="shared" si="153"/>
        <v>0.55000000000000004</v>
      </c>
      <c r="R2034">
        <f t="shared" si="154"/>
        <v>29.3</v>
      </c>
    </row>
    <row r="2035" spans="1:18" x14ac:dyDescent="0.25">
      <c r="A2035">
        <v>2108</v>
      </c>
      <c r="B2035">
        <v>3732576441</v>
      </c>
      <c r="C2035">
        <v>3</v>
      </c>
      <c r="D2035">
        <v>5</v>
      </c>
      <c r="E2035">
        <v>0</v>
      </c>
      <c r="F2035">
        <v>66450</v>
      </c>
      <c r="G2035">
        <v>224</v>
      </c>
      <c r="H2035">
        <v>16</v>
      </c>
      <c r="I2035">
        <v>0</v>
      </c>
      <c r="J2035">
        <v>254300</v>
      </c>
      <c r="K2035">
        <v>4512</v>
      </c>
      <c r="L2035">
        <v>16</v>
      </c>
      <c r="N2035">
        <f t="shared" si="150"/>
        <v>9.24</v>
      </c>
      <c r="O2035">
        <f t="shared" si="151"/>
        <v>0.03</v>
      </c>
      <c r="P2035">
        <f t="shared" si="152"/>
        <v>29.2</v>
      </c>
      <c r="Q2035">
        <f t="shared" si="153"/>
        <v>0.54</v>
      </c>
      <c r="R2035">
        <f t="shared" si="154"/>
        <v>29.2</v>
      </c>
    </row>
    <row r="2036" spans="1:18" x14ac:dyDescent="0.25">
      <c r="A2036">
        <v>2109</v>
      </c>
      <c r="B2036">
        <v>3732576511</v>
      </c>
      <c r="C2036">
        <v>3</v>
      </c>
      <c r="D2036">
        <v>5</v>
      </c>
      <c r="E2036">
        <v>0</v>
      </c>
      <c r="F2036">
        <v>66455</v>
      </c>
      <c r="G2036">
        <v>224</v>
      </c>
      <c r="H2036">
        <v>16</v>
      </c>
      <c r="I2036">
        <v>0</v>
      </c>
      <c r="J2036">
        <v>254316</v>
      </c>
      <c r="K2036">
        <v>4512</v>
      </c>
      <c r="L2036">
        <v>16</v>
      </c>
      <c r="N2036">
        <f t="shared" si="150"/>
        <v>9.2100000000000009</v>
      </c>
      <c r="O2036">
        <f t="shared" si="151"/>
        <v>0.03</v>
      </c>
      <c r="P2036">
        <f t="shared" si="152"/>
        <v>29.08</v>
      </c>
      <c r="Q2036">
        <f t="shared" si="153"/>
        <v>0.54</v>
      </c>
      <c r="R2036">
        <f t="shared" si="154"/>
        <v>29.08</v>
      </c>
    </row>
    <row r="2037" spans="1:18" x14ac:dyDescent="0.25">
      <c r="A2037">
        <v>2110</v>
      </c>
      <c r="B2037">
        <v>3732576580</v>
      </c>
      <c r="C2037">
        <v>3</v>
      </c>
      <c r="D2037">
        <v>7</v>
      </c>
      <c r="E2037">
        <v>0</v>
      </c>
      <c r="F2037">
        <v>66462</v>
      </c>
      <c r="G2037">
        <v>224</v>
      </c>
      <c r="H2037">
        <v>16</v>
      </c>
      <c r="I2037">
        <v>1</v>
      </c>
      <c r="J2037">
        <v>254332</v>
      </c>
      <c r="K2037">
        <v>4513</v>
      </c>
      <c r="L2037">
        <v>16</v>
      </c>
      <c r="N2037">
        <f t="shared" si="150"/>
        <v>9.18</v>
      </c>
      <c r="O2037">
        <f t="shared" si="151"/>
        <v>0.03</v>
      </c>
      <c r="P2037">
        <f t="shared" si="152"/>
        <v>28.96</v>
      </c>
      <c r="Q2037">
        <f t="shared" si="153"/>
        <v>0.54</v>
      </c>
      <c r="R2037">
        <f t="shared" si="154"/>
        <v>28.96</v>
      </c>
    </row>
    <row r="2038" spans="1:18" x14ac:dyDescent="0.25">
      <c r="A2038">
        <v>2111</v>
      </c>
      <c r="B2038">
        <v>3732576648</v>
      </c>
      <c r="C2038">
        <v>3</v>
      </c>
      <c r="D2038">
        <v>5</v>
      </c>
      <c r="E2038">
        <v>0</v>
      </c>
      <c r="F2038">
        <v>66467</v>
      </c>
      <c r="G2038">
        <v>224</v>
      </c>
      <c r="H2038">
        <v>16</v>
      </c>
      <c r="I2038">
        <v>1</v>
      </c>
      <c r="J2038">
        <v>254348</v>
      </c>
      <c r="K2038">
        <v>4514</v>
      </c>
      <c r="L2038">
        <v>16</v>
      </c>
      <c r="N2038">
        <f t="shared" si="150"/>
        <v>9.1300000000000008</v>
      </c>
      <c r="O2038">
        <f t="shared" si="151"/>
        <v>0.03</v>
      </c>
      <c r="P2038">
        <f t="shared" si="152"/>
        <v>28.84</v>
      </c>
      <c r="Q2038">
        <f t="shared" si="153"/>
        <v>0.54</v>
      </c>
      <c r="R2038">
        <f t="shared" si="154"/>
        <v>28.84</v>
      </c>
    </row>
    <row r="2039" spans="1:18" x14ac:dyDescent="0.25">
      <c r="A2039">
        <v>2112</v>
      </c>
      <c r="B2039">
        <v>3732576717</v>
      </c>
      <c r="C2039">
        <v>3</v>
      </c>
      <c r="D2039">
        <v>4</v>
      </c>
      <c r="E2039">
        <v>0</v>
      </c>
      <c r="F2039">
        <v>66471</v>
      </c>
      <c r="G2039">
        <v>224</v>
      </c>
      <c r="H2039">
        <v>16</v>
      </c>
      <c r="I2039">
        <v>0</v>
      </c>
      <c r="J2039">
        <v>254364</v>
      </c>
      <c r="K2039">
        <v>4514</v>
      </c>
      <c r="L2039">
        <v>16</v>
      </c>
      <c r="N2039">
        <f t="shared" si="150"/>
        <v>9.1199999999999992</v>
      </c>
      <c r="O2039">
        <f t="shared" si="151"/>
        <v>0.03</v>
      </c>
      <c r="P2039">
        <f t="shared" si="152"/>
        <v>28.71</v>
      </c>
      <c r="Q2039">
        <f t="shared" si="153"/>
        <v>0.53</v>
      </c>
      <c r="R2039">
        <f t="shared" si="154"/>
        <v>28.71</v>
      </c>
    </row>
    <row r="2040" spans="1:18" x14ac:dyDescent="0.25">
      <c r="A2040">
        <v>2113</v>
      </c>
      <c r="B2040">
        <v>3732576786</v>
      </c>
      <c r="C2040">
        <v>3</v>
      </c>
      <c r="D2040">
        <v>6</v>
      </c>
      <c r="E2040">
        <v>0</v>
      </c>
      <c r="F2040">
        <v>66477</v>
      </c>
      <c r="G2040">
        <v>224</v>
      </c>
      <c r="H2040">
        <v>16</v>
      </c>
      <c r="I2040">
        <v>0</v>
      </c>
      <c r="J2040">
        <v>254380</v>
      </c>
      <c r="K2040">
        <v>4514</v>
      </c>
      <c r="L2040">
        <v>16</v>
      </c>
      <c r="N2040">
        <f t="shared" si="150"/>
        <v>9.1</v>
      </c>
      <c r="O2040">
        <f t="shared" si="151"/>
        <v>0.03</v>
      </c>
      <c r="P2040">
        <f t="shared" si="152"/>
        <v>28.58</v>
      </c>
      <c r="Q2040">
        <f t="shared" si="153"/>
        <v>0.54</v>
      </c>
      <c r="R2040">
        <f t="shared" si="154"/>
        <v>28.58</v>
      </c>
    </row>
    <row r="2041" spans="1:18" x14ac:dyDescent="0.25">
      <c r="A2041">
        <v>2114</v>
      </c>
      <c r="B2041">
        <v>3732576854</v>
      </c>
      <c r="C2041">
        <v>3</v>
      </c>
      <c r="D2041">
        <v>6</v>
      </c>
      <c r="E2041">
        <v>0</v>
      </c>
      <c r="F2041">
        <v>66483</v>
      </c>
      <c r="G2041">
        <v>224</v>
      </c>
      <c r="H2041">
        <v>15</v>
      </c>
      <c r="I2041">
        <v>1</v>
      </c>
      <c r="J2041">
        <v>254395</v>
      </c>
      <c r="K2041">
        <v>4515</v>
      </c>
      <c r="L2041">
        <v>15</v>
      </c>
      <c r="N2041">
        <f t="shared" si="150"/>
        <v>9.06</v>
      </c>
      <c r="O2041">
        <f t="shared" si="151"/>
        <v>0.03</v>
      </c>
      <c r="P2041">
        <f t="shared" si="152"/>
        <v>28.45</v>
      </c>
      <c r="Q2041">
        <f t="shared" si="153"/>
        <v>0.54</v>
      </c>
      <c r="R2041">
        <f t="shared" si="154"/>
        <v>28.45</v>
      </c>
    </row>
    <row r="2042" spans="1:18" x14ac:dyDescent="0.25">
      <c r="A2042">
        <v>2115</v>
      </c>
      <c r="B2042">
        <v>3732576923</v>
      </c>
      <c r="C2042">
        <v>3</v>
      </c>
      <c r="D2042">
        <v>4</v>
      </c>
      <c r="E2042">
        <v>0</v>
      </c>
      <c r="F2042">
        <v>66487</v>
      </c>
      <c r="G2042">
        <v>224</v>
      </c>
      <c r="H2042">
        <v>15</v>
      </c>
      <c r="I2042">
        <v>0</v>
      </c>
      <c r="J2042">
        <v>254410</v>
      </c>
      <c r="K2042">
        <v>4515</v>
      </c>
      <c r="L2042">
        <v>15</v>
      </c>
      <c r="N2042">
        <f t="shared" si="150"/>
        <v>9.0399999999999991</v>
      </c>
      <c r="O2042">
        <f t="shared" si="151"/>
        <v>0.03</v>
      </c>
      <c r="P2042">
        <f t="shared" si="152"/>
        <v>28.32</v>
      </c>
      <c r="Q2042">
        <f t="shared" si="153"/>
        <v>0.54</v>
      </c>
      <c r="R2042">
        <f t="shared" si="154"/>
        <v>28.32</v>
      </c>
    </row>
    <row r="2043" spans="1:18" x14ac:dyDescent="0.25">
      <c r="A2043">
        <v>2116</v>
      </c>
      <c r="B2043">
        <v>3732576992</v>
      </c>
      <c r="C2043">
        <v>3</v>
      </c>
      <c r="D2043">
        <v>6</v>
      </c>
      <c r="E2043">
        <v>0</v>
      </c>
      <c r="F2043">
        <v>66493</v>
      </c>
      <c r="G2043">
        <v>224</v>
      </c>
      <c r="H2043">
        <v>14</v>
      </c>
      <c r="I2043">
        <v>0</v>
      </c>
      <c r="J2043">
        <v>254424</v>
      </c>
      <c r="K2043">
        <v>4515</v>
      </c>
      <c r="L2043">
        <v>14</v>
      </c>
      <c r="N2043">
        <f t="shared" si="150"/>
        <v>8.99</v>
      </c>
      <c r="O2043">
        <f t="shared" si="151"/>
        <v>0.03</v>
      </c>
      <c r="P2043">
        <f t="shared" si="152"/>
        <v>28.2</v>
      </c>
      <c r="Q2043">
        <f t="shared" si="153"/>
        <v>0.55000000000000004</v>
      </c>
      <c r="R2043">
        <f t="shared" si="154"/>
        <v>28.2</v>
      </c>
    </row>
    <row r="2044" spans="1:18" x14ac:dyDescent="0.25">
      <c r="A2044">
        <v>2117</v>
      </c>
      <c r="B2044">
        <v>3732577061</v>
      </c>
      <c r="C2044">
        <v>3</v>
      </c>
      <c r="D2044">
        <v>4</v>
      </c>
      <c r="E2044">
        <v>0</v>
      </c>
      <c r="F2044">
        <v>66497</v>
      </c>
      <c r="G2044">
        <v>224</v>
      </c>
      <c r="H2044">
        <v>14</v>
      </c>
      <c r="I2044">
        <v>0</v>
      </c>
      <c r="J2044">
        <v>254438</v>
      </c>
      <c r="K2044">
        <v>4515</v>
      </c>
      <c r="L2044">
        <v>14</v>
      </c>
      <c r="N2044">
        <f t="shared" si="150"/>
        <v>8.98</v>
      </c>
      <c r="O2044">
        <f t="shared" si="151"/>
        <v>0.03</v>
      </c>
      <c r="P2044">
        <f t="shared" si="152"/>
        <v>28.08</v>
      </c>
      <c r="Q2044">
        <f t="shared" si="153"/>
        <v>0.55000000000000004</v>
      </c>
      <c r="R2044">
        <f t="shared" si="154"/>
        <v>28.08</v>
      </c>
    </row>
    <row r="2045" spans="1:18" x14ac:dyDescent="0.25">
      <c r="A2045">
        <v>2118</v>
      </c>
      <c r="B2045">
        <v>3732577131</v>
      </c>
      <c r="C2045">
        <v>3</v>
      </c>
      <c r="D2045">
        <v>5</v>
      </c>
      <c r="E2045">
        <v>0</v>
      </c>
      <c r="F2045">
        <v>66502</v>
      </c>
      <c r="G2045">
        <v>224</v>
      </c>
      <c r="H2045">
        <v>14</v>
      </c>
      <c r="I2045">
        <v>1</v>
      </c>
      <c r="J2045">
        <v>254452</v>
      </c>
      <c r="K2045">
        <v>4516</v>
      </c>
      <c r="L2045">
        <v>14</v>
      </c>
      <c r="N2045">
        <f t="shared" si="150"/>
        <v>8.93</v>
      </c>
      <c r="O2045">
        <f t="shared" si="151"/>
        <v>0.03</v>
      </c>
      <c r="P2045">
        <f t="shared" si="152"/>
        <v>27.96</v>
      </c>
      <c r="Q2045">
        <f t="shared" si="153"/>
        <v>0.55000000000000004</v>
      </c>
      <c r="R2045">
        <f t="shared" si="154"/>
        <v>27.96</v>
      </c>
    </row>
    <row r="2046" spans="1:18" x14ac:dyDescent="0.25">
      <c r="A2046">
        <v>2119</v>
      </c>
      <c r="B2046">
        <v>3732577200</v>
      </c>
      <c r="C2046">
        <v>3</v>
      </c>
      <c r="D2046">
        <v>5</v>
      </c>
      <c r="E2046">
        <v>0</v>
      </c>
      <c r="F2046">
        <v>66507</v>
      </c>
      <c r="G2046">
        <v>224</v>
      </c>
      <c r="H2046">
        <v>14</v>
      </c>
      <c r="I2046">
        <v>0</v>
      </c>
      <c r="J2046">
        <v>254466</v>
      </c>
      <c r="K2046">
        <v>4516</v>
      </c>
      <c r="L2046">
        <v>14</v>
      </c>
      <c r="N2046">
        <f t="shared" si="150"/>
        <v>8.8800000000000008</v>
      </c>
      <c r="O2046">
        <f t="shared" si="151"/>
        <v>0.03</v>
      </c>
      <c r="P2046">
        <f t="shared" si="152"/>
        <v>27.84</v>
      </c>
      <c r="Q2046">
        <f t="shared" si="153"/>
        <v>0.55000000000000004</v>
      </c>
      <c r="R2046">
        <f t="shared" si="154"/>
        <v>27.84</v>
      </c>
    </row>
    <row r="2047" spans="1:18" x14ac:dyDescent="0.25">
      <c r="A2047">
        <v>2120</v>
      </c>
      <c r="B2047">
        <v>3732577270</v>
      </c>
      <c r="C2047">
        <v>3</v>
      </c>
      <c r="D2047">
        <v>5</v>
      </c>
      <c r="E2047">
        <v>0</v>
      </c>
      <c r="F2047">
        <v>66512</v>
      </c>
      <c r="G2047">
        <v>224</v>
      </c>
      <c r="H2047">
        <v>14</v>
      </c>
      <c r="I2047">
        <v>1</v>
      </c>
      <c r="J2047">
        <v>254480</v>
      </c>
      <c r="K2047">
        <v>4517</v>
      </c>
      <c r="L2047">
        <v>14</v>
      </c>
      <c r="N2047">
        <f t="shared" si="150"/>
        <v>8.9</v>
      </c>
      <c r="O2047">
        <f t="shared" si="151"/>
        <v>0.03</v>
      </c>
      <c r="P2047">
        <f t="shared" si="152"/>
        <v>27.72</v>
      </c>
      <c r="Q2047">
        <f t="shared" si="153"/>
        <v>0.55000000000000004</v>
      </c>
      <c r="R2047">
        <f t="shared" si="154"/>
        <v>27.72</v>
      </c>
    </row>
    <row r="2048" spans="1:18" x14ac:dyDescent="0.25">
      <c r="A2048">
        <v>2121</v>
      </c>
      <c r="B2048">
        <v>3732577339</v>
      </c>
      <c r="C2048">
        <v>3</v>
      </c>
      <c r="D2048">
        <v>4</v>
      </c>
      <c r="E2048">
        <v>1</v>
      </c>
      <c r="F2048">
        <v>66516</v>
      </c>
      <c r="G2048">
        <v>225</v>
      </c>
      <c r="H2048">
        <v>14</v>
      </c>
      <c r="I2048">
        <v>0</v>
      </c>
      <c r="J2048">
        <v>254494</v>
      </c>
      <c r="K2048">
        <v>4517</v>
      </c>
      <c r="L2048">
        <v>14</v>
      </c>
      <c r="N2048">
        <f t="shared" si="150"/>
        <v>8.84</v>
      </c>
      <c r="O2048">
        <f t="shared" si="151"/>
        <v>0.03</v>
      </c>
      <c r="P2048">
        <f t="shared" si="152"/>
        <v>27.61</v>
      </c>
      <c r="Q2048">
        <f t="shared" si="153"/>
        <v>0.54</v>
      </c>
      <c r="R2048">
        <f t="shared" si="154"/>
        <v>27.61</v>
      </c>
    </row>
    <row r="2049" spans="1:18" x14ac:dyDescent="0.25">
      <c r="A2049">
        <v>2122</v>
      </c>
      <c r="B2049">
        <v>3732577409</v>
      </c>
      <c r="C2049">
        <v>3</v>
      </c>
      <c r="D2049">
        <v>6</v>
      </c>
      <c r="E2049">
        <v>0</v>
      </c>
      <c r="F2049">
        <v>66522</v>
      </c>
      <c r="G2049">
        <v>225</v>
      </c>
      <c r="H2049">
        <v>14</v>
      </c>
      <c r="I2049">
        <v>1</v>
      </c>
      <c r="J2049">
        <v>254508</v>
      </c>
      <c r="K2049">
        <v>4518</v>
      </c>
      <c r="L2049">
        <v>14</v>
      </c>
      <c r="N2049">
        <f t="shared" si="150"/>
        <v>8.8000000000000007</v>
      </c>
      <c r="O2049">
        <f t="shared" si="151"/>
        <v>0.03</v>
      </c>
      <c r="P2049">
        <f t="shared" si="152"/>
        <v>27.5</v>
      </c>
      <c r="Q2049">
        <f t="shared" si="153"/>
        <v>0.55000000000000004</v>
      </c>
      <c r="R2049">
        <f t="shared" si="154"/>
        <v>27.5</v>
      </c>
    </row>
    <row r="2050" spans="1:18" x14ac:dyDescent="0.25">
      <c r="A2050">
        <v>2123</v>
      </c>
      <c r="B2050">
        <v>3732577478</v>
      </c>
      <c r="C2050">
        <v>3</v>
      </c>
      <c r="D2050">
        <v>5</v>
      </c>
      <c r="E2050">
        <v>0</v>
      </c>
      <c r="F2050">
        <v>66527</v>
      </c>
      <c r="G2050">
        <v>225</v>
      </c>
      <c r="H2050">
        <v>14</v>
      </c>
      <c r="I2050">
        <v>0</v>
      </c>
      <c r="J2050">
        <v>254522</v>
      </c>
      <c r="K2050">
        <v>4518</v>
      </c>
      <c r="L2050">
        <v>14</v>
      </c>
      <c r="N2050">
        <f t="shared" si="150"/>
        <v>8.8000000000000007</v>
      </c>
      <c r="O2050">
        <f t="shared" si="151"/>
        <v>0.03</v>
      </c>
      <c r="P2050">
        <f t="shared" si="152"/>
        <v>27.4</v>
      </c>
      <c r="Q2050">
        <f t="shared" si="153"/>
        <v>0.56000000000000005</v>
      </c>
      <c r="R2050">
        <f t="shared" si="154"/>
        <v>27.4</v>
      </c>
    </row>
    <row r="2051" spans="1:18" x14ac:dyDescent="0.25">
      <c r="A2051">
        <v>2124</v>
      </c>
      <c r="B2051">
        <v>3732577548</v>
      </c>
      <c r="C2051">
        <v>3</v>
      </c>
      <c r="D2051">
        <v>4</v>
      </c>
      <c r="E2051">
        <v>0</v>
      </c>
      <c r="F2051">
        <v>66531</v>
      </c>
      <c r="G2051">
        <v>225</v>
      </c>
      <c r="H2051">
        <v>14</v>
      </c>
      <c r="I2051">
        <v>1</v>
      </c>
      <c r="J2051">
        <v>254536</v>
      </c>
      <c r="K2051">
        <v>4519</v>
      </c>
      <c r="L2051">
        <v>14</v>
      </c>
      <c r="N2051">
        <f t="shared" si="150"/>
        <v>8.75</v>
      </c>
      <c r="O2051">
        <f t="shared" si="151"/>
        <v>0.03</v>
      </c>
      <c r="P2051">
        <f t="shared" si="152"/>
        <v>27.3</v>
      </c>
      <c r="Q2051">
        <f t="shared" si="153"/>
        <v>0.56000000000000005</v>
      </c>
      <c r="R2051">
        <f t="shared" si="154"/>
        <v>27.3</v>
      </c>
    </row>
    <row r="2052" spans="1:18" x14ac:dyDescent="0.25">
      <c r="A2052">
        <v>2125</v>
      </c>
      <c r="B2052">
        <v>3732577617</v>
      </c>
      <c r="C2052">
        <v>3</v>
      </c>
      <c r="D2052">
        <v>4</v>
      </c>
      <c r="E2052">
        <v>0</v>
      </c>
      <c r="F2052">
        <v>66535</v>
      </c>
      <c r="G2052">
        <v>225</v>
      </c>
      <c r="H2052">
        <v>14</v>
      </c>
      <c r="I2052">
        <v>0</v>
      </c>
      <c r="J2052">
        <v>254550</v>
      </c>
      <c r="K2052">
        <v>4519</v>
      </c>
      <c r="L2052">
        <v>14</v>
      </c>
      <c r="N2052">
        <f t="shared" si="150"/>
        <v>8.7100000000000009</v>
      </c>
      <c r="O2052">
        <f t="shared" si="151"/>
        <v>0.03</v>
      </c>
      <c r="P2052">
        <f t="shared" si="152"/>
        <v>27.2</v>
      </c>
      <c r="Q2052">
        <f t="shared" si="153"/>
        <v>0.56000000000000005</v>
      </c>
      <c r="R2052">
        <f t="shared" si="154"/>
        <v>27.2</v>
      </c>
    </row>
    <row r="2053" spans="1:18" x14ac:dyDescent="0.25">
      <c r="A2053">
        <v>2126</v>
      </c>
      <c r="B2053">
        <v>3732577686</v>
      </c>
      <c r="C2053">
        <v>3</v>
      </c>
      <c r="D2053">
        <v>6</v>
      </c>
      <c r="E2053">
        <v>0</v>
      </c>
      <c r="F2053">
        <v>66541</v>
      </c>
      <c r="G2053">
        <v>225</v>
      </c>
      <c r="H2053">
        <v>14</v>
      </c>
      <c r="I2053">
        <v>0</v>
      </c>
      <c r="J2053">
        <v>254564</v>
      </c>
      <c r="K2053">
        <v>4519</v>
      </c>
      <c r="L2053">
        <v>14</v>
      </c>
      <c r="N2053">
        <f t="shared" si="150"/>
        <v>8.7200000000000006</v>
      </c>
      <c r="O2053">
        <f t="shared" si="151"/>
        <v>0.03</v>
      </c>
      <c r="P2053">
        <f t="shared" si="152"/>
        <v>27.11</v>
      </c>
      <c r="Q2053">
        <f t="shared" si="153"/>
        <v>0.56000000000000005</v>
      </c>
      <c r="R2053">
        <f t="shared" si="154"/>
        <v>27.11</v>
      </c>
    </row>
    <row r="2054" spans="1:18" x14ac:dyDescent="0.25">
      <c r="A2054">
        <v>2127</v>
      </c>
      <c r="B2054">
        <v>3732577755</v>
      </c>
      <c r="C2054">
        <v>3</v>
      </c>
      <c r="D2054">
        <v>4</v>
      </c>
      <c r="E2054">
        <v>0</v>
      </c>
      <c r="F2054">
        <v>66545</v>
      </c>
      <c r="G2054">
        <v>225</v>
      </c>
      <c r="H2054">
        <v>14</v>
      </c>
      <c r="I2054">
        <v>0</v>
      </c>
      <c r="J2054">
        <v>254578</v>
      </c>
      <c r="K2054">
        <v>4519</v>
      </c>
      <c r="L2054">
        <v>14</v>
      </c>
      <c r="N2054">
        <f t="shared" si="150"/>
        <v>8.68</v>
      </c>
      <c r="O2054">
        <f t="shared" si="151"/>
        <v>0.03</v>
      </c>
      <c r="P2054">
        <f t="shared" si="152"/>
        <v>27.02</v>
      </c>
      <c r="Q2054">
        <f t="shared" si="153"/>
        <v>0.56000000000000005</v>
      </c>
      <c r="R2054">
        <f t="shared" si="154"/>
        <v>27.02</v>
      </c>
    </row>
    <row r="2055" spans="1:18" x14ac:dyDescent="0.25">
      <c r="A2055">
        <v>2128</v>
      </c>
      <c r="B2055">
        <v>3732577826</v>
      </c>
      <c r="C2055">
        <v>3</v>
      </c>
      <c r="D2055">
        <v>4</v>
      </c>
      <c r="E2055">
        <v>0</v>
      </c>
      <c r="F2055">
        <v>66549</v>
      </c>
      <c r="G2055">
        <v>225</v>
      </c>
      <c r="H2055">
        <v>14</v>
      </c>
      <c r="I2055">
        <v>0</v>
      </c>
      <c r="J2055">
        <v>254592</v>
      </c>
      <c r="K2055">
        <v>4519</v>
      </c>
      <c r="L2055">
        <v>14</v>
      </c>
      <c r="N2055">
        <f t="shared" si="150"/>
        <v>8.64</v>
      </c>
      <c r="O2055">
        <f t="shared" si="151"/>
        <v>0.03</v>
      </c>
      <c r="P2055">
        <f t="shared" si="152"/>
        <v>26.93</v>
      </c>
      <c r="Q2055">
        <f t="shared" si="153"/>
        <v>0.56000000000000005</v>
      </c>
      <c r="R2055">
        <f t="shared" si="154"/>
        <v>26.93</v>
      </c>
    </row>
    <row r="2056" spans="1:18" x14ac:dyDescent="0.25">
      <c r="A2056">
        <v>2129</v>
      </c>
      <c r="B2056">
        <v>3732577896</v>
      </c>
      <c r="C2056">
        <v>3</v>
      </c>
      <c r="D2056">
        <v>6</v>
      </c>
      <c r="E2056">
        <v>0</v>
      </c>
      <c r="F2056">
        <v>66555</v>
      </c>
      <c r="G2056">
        <v>225</v>
      </c>
      <c r="H2056">
        <v>14</v>
      </c>
      <c r="I2056">
        <v>0</v>
      </c>
      <c r="J2056">
        <v>254606</v>
      </c>
      <c r="K2056">
        <v>4519</v>
      </c>
      <c r="L2056">
        <v>14</v>
      </c>
      <c r="N2056">
        <f t="shared" si="150"/>
        <v>8.65</v>
      </c>
      <c r="O2056">
        <f t="shared" si="151"/>
        <v>0.03</v>
      </c>
      <c r="P2056">
        <f t="shared" si="152"/>
        <v>26.84</v>
      </c>
      <c r="Q2056">
        <f t="shared" si="153"/>
        <v>0.55000000000000004</v>
      </c>
      <c r="R2056">
        <f t="shared" si="154"/>
        <v>26.84</v>
      </c>
    </row>
    <row r="2057" spans="1:18" x14ac:dyDescent="0.25">
      <c r="A2057">
        <v>2130</v>
      </c>
      <c r="B2057">
        <v>3732577966</v>
      </c>
      <c r="C2057">
        <v>3</v>
      </c>
      <c r="D2057">
        <v>6</v>
      </c>
      <c r="E2057">
        <v>0</v>
      </c>
      <c r="F2057">
        <v>66561</v>
      </c>
      <c r="G2057">
        <v>225</v>
      </c>
      <c r="H2057">
        <v>14</v>
      </c>
      <c r="I2057">
        <v>1</v>
      </c>
      <c r="J2057">
        <v>254620</v>
      </c>
      <c r="K2057">
        <v>4520</v>
      </c>
      <c r="L2057">
        <v>14</v>
      </c>
      <c r="N2057">
        <f t="shared" si="150"/>
        <v>8.6</v>
      </c>
      <c r="O2057">
        <f t="shared" si="151"/>
        <v>0.04</v>
      </c>
      <c r="P2057">
        <f t="shared" si="152"/>
        <v>26.75</v>
      </c>
      <c r="Q2057">
        <f t="shared" si="153"/>
        <v>0.55000000000000004</v>
      </c>
      <c r="R2057">
        <f t="shared" si="154"/>
        <v>26.75</v>
      </c>
    </row>
    <row r="2058" spans="1:18" x14ac:dyDescent="0.25">
      <c r="A2058">
        <v>2131</v>
      </c>
      <c r="B2058">
        <v>3732578035</v>
      </c>
      <c r="C2058">
        <v>3</v>
      </c>
      <c r="D2058">
        <v>2</v>
      </c>
      <c r="E2058">
        <v>0</v>
      </c>
      <c r="F2058">
        <v>66563</v>
      </c>
      <c r="G2058">
        <v>225</v>
      </c>
      <c r="H2058">
        <v>14</v>
      </c>
      <c r="I2058">
        <v>0</v>
      </c>
      <c r="J2058">
        <v>254634</v>
      </c>
      <c r="K2058">
        <v>4520</v>
      </c>
      <c r="L2058">
        <v>14</v>
      </c>
      <c r="N2058">
        <f t="shared" si="150"/>
        <v>8.5500000000000007</v>
      </c>
      <c r="O2058">
        <f t="shared" si="151"/>
        <v>0.04</v>
      </c>
      <c r="P2058">
        <f t="shared" si="152"/>
        <v>26.66</v>
      </c>
      <c r="Q2058">
        <f t="shared" si="153"/>
        <v>0.55000000000000004</v>
      </c>
      <c r="R2058">
        <f t="shared" si="154"/>
        <v>26.66</v>
      </c>
    </row>
    <row r="2059" spans="1:18" x14ac:dyDescent="0.25">
      <c r="A2059">
        <v>2132</v>
      </c>
      <c r="B2059">
        <v>3732578104</v>
      </c>
      <c r="C2059">
        <v>3</v>
      </c>
      <c r="D2059">
        <v>5</v>
      </c>
      <c r="E2059">
        <v>0</v>
      </c>
      <c r="F2059">
        <v>66568</v>
      </c>
      <c r="G2059">
        <v>225</v>
      </c>
      <c r="H2059">
        <v>14</v>
      </c>
      <c r="I2059">
        <v>0</v>
      </c>
      <c r="J2059">
        <v>254648</v>
      </c>
      <c r="K2059">
        <v>4520</v>
      </c>
      <c r="L2059">
        <v>14</v>
      </c>
      <c r="N2059">
        <f t="shared" si="150"/>
        <v>8.5500000000000007</v>
      </c>
      <c r="O2059">
        <f t="shared" si="151"/>
        <v>0.04</v>
      </c>
      <c r="P2059">
        <f t="shared" si="152"/>
        <v>26.57</v>
      </c>
      <c r="Q2059">
        <f t="shared" si="153"/>
        <v>0.55000000000000004</v>
      </c>
      <c r="R2059">
        <f t="shared" si="154"/>
        <v>26.57</v>
      </c>
    </row>
    <row r="2060" spans="1:18" x14ac:dyDescent="0.25">
      <c r="A2060">
        <v>2133</v>
      </c>
      <c r="B2060">
        <v>3732578174</v>
      </c>
      <c r="C2060">
        <v>3</v>
      </c>
      <c r="D2060">
        <v>5</v>
      </c>
      <c r="E2060">
        <v>0</v>
      </c>
      <c r="F2060">
        <v>66573</v>
      </c>
      <c r="G2060">
        <v>225</v>
      </c>
      <c r="H2060">
        <v>14</v>
      </c>
      <c r="I2060">
        <v>0</v>
      </c>
      <c r="J2060">
        <v>254662</v>
      </c>
      <c r="K2060">
        <v>4520</v>
      </c>
      <c r="L2060">
        <v>14</v>
      </c>
      <c r="N2060">
        <f t="shared" si="150"/>
        <v>8.5</v>
      </c>
      <c r="O2060">
        <f t="shared" si="151"/>
        <v>0.04</v>
      </c>
      <c r="P2060">
        <f t="shared" si="152"/>
        <v>26.48</v>
      </c>
      <c r="Q2060">
        <f t="shared" si="153"/>
        <v>0.55000000000000004</v>
      </c>
      <c r="R2060">
        <f t="shared" si="154"/>
        <v>26.48</v>
      </c>
    </row>
    <row r="2061" spans="1:18" x14ac:dyDescent="0.25">
      <c r="A2061">
        <v>2134</v>
      </c>
      <c r="B2061">
        <v>3732578244</v>
      </c>
      <c r="C2061">
        <v>3</v>
      </c>
      <c r="D2061">
        <v>3</v>
      </c>
      <c r="E2061">
        <v>0</v>
      </c>
      <c r="F2061">
        <v>66576</v>
      </c>
      <c r="G2061">
        <v>225</v>
      </c>
      <c r="H2061">
        <v>14</v>
      </c>
      <c r="I2061">
        <v>0</v>
      </c>
      <c r="J2061">
        <v>254676</v>
      </c>
      <c r="K2061">
        <v>4520</v>
      </c>
      <c r="L2061">
        <v>14</v>
      </c>
      <c r="N2061">
        <f t="shared" si="150"/>
        <v>8.4600000000000009</v>
      </c>
      <c r="O2061">
        <f t="shared" si="151"/>
        <v>0.04</v>
      </c>
      <c r="P2061">
        <f t="shared" si="152"/>
        <v>26.39</v>
      </c>
      <c r="Q2061">
        <f t="shared" si="153"/>
        <v>0.56000000000000005</v>
      </c>
      <c r="R2061">
        <f t="shared" si="154"/>
        <v>26.39</v>
      </c>
    </row>
    <row r="2062" spans="1:18" x14ac:dyDescent="0.25">
      <c r="A2062">
        <v>2135</v>
      </c>
      <c r="B2062">
        <v>3732578314</v>
      </c>
      <c r="C2062">
        <v>3</v>
      </c>
      <c r="D2062">
        <v>5</v>
      </c>
      <c r="E2062">
        <v>0</v>
      </c>
      <c r="F2062">
        <v>66581</v>
      </c>
      <c r="G2062">
        <v>225</v>
      </c>
      <c r="H2062">
        <v>14</v>
      </c>
      <c r="I2062">
        <v>0</v>
      </c>
      <c r="J2062">
        <v>254690</v>
      </c>
      <c r="K2062">
        <v>4520</v>
      </c>
      <c r="L2062">
        <v>14</v>
      </c>
      <c r="N2062">
        <f t="shared" si="150"/>
        <v>8.4600000000000009</v>
      </c>
      <c r="O2062">
        <f t="shared" si="151"/>
        <v>0.04</v>
      </c>
      <c r="P2062">
        <f t="shared" si="152"/>
        <v>26.3</v>
      </c>
      <c r="Q2062">
        <f t="shared" si="153"/>
        <v>0.56999999999999995</v>
      </c>
      <c r="R2062">
        <f t="shared" si="154"/>
        <v>26.3</v>
      </c>
    </row>
    <row r="2063" spans="1:18" x14ac:dyDescent="0.25">
      <c r="A2063">
        <v>2136</v>
      </c>
      <c r="B2063">
        <v>3732578383</v>
      </c>
      <c r="C2063">
        <v>3</v>
      </c>
      <c r="D2063">
        <v>4</v>
      </c>
      <c r="E2063">
        <v>0</v>
      </c>
      <c r="F2063">
        <v>66585</v>
      </c>
      <c r="G2063">
        <v>225</v>
      </c>
      <c r="H2063">
        <v>14</v>
      </c>
      <c r="I2063">
        <v>0</v>
      </c>
      <c r="J2063">
        <v>254704</v>
      </c>
      <c r="K2063">
        <v>4520</v>
      </c>
      <c r="L2063">
        <v>14</v>
      </c>
      <c r="N2063">
        <f t="shared" si="150"/>
        <v>8.44</v>
      </c>
      <c r="O2063">
        <f t="shared" si="151"/>
        <v>0.04</v>
      </c>
      <c r="P2063">
        <f t="shared" si="152"/>
        <v>26.21</v>
      </c>
      <c r="Q2063">
        <f t="shared" si="153"/>
        <v>0.56999999999999995</v>
      </c>
      <c r="R2063">
        <f t="shared" si="154"/>
        <v>26.21</v>
      </c>
    </row>
    <row r="2064" spans="1:18" x14ac:dyDescent="0.25">
      <c r="A2064">
        <v>2137</v>
      </c>
      <c r="B2064">
        <v>3732578452</v>
      </c>
      <c r="C2064">
        <v>3</v>
      </c>
      <c r="D2064">
        <v>4</v>
      </c>
      <c r="E2064">
        <v>0</v>
      </c>
      <c r="F2064">
        <v>66589</v>
      </c>
      <c r="G2064">
        <v>225</v>
      </c>
      <c r="H2064">
        <v>14</v>
      </c>
      <c r="I2064">
        <v>1</v>
      </c>
      <c r="J2064">
        <v>254718</v>
      </c>
      <c r="K2064">
        <v>4521</v>
      </c>
      <c r="L2064">
        <v>14</v>
      </c>
      <c r="N2064">
        <f t="shared" si="150"/>
        <v>8.3800000000000008</v>
      </c>
      <c r="O2064">
        <f t="shared" si="151"/>
        <v>0.04</v>
      </c>
      <c r="P2064">
        <f t="shared" si="152"/>
        <v>26.12</v>
      </c>
      <c r="Q2064">
        <f t="shared" si="153"/>
        <v>0.56999999999999995</v>
      </c>
      <c r="R2064">
        <f t="shared" si="154"/>
        <v>26.12</v>
      </c>
    </row>
    <row r="2065" spans="1:18" x14ac:dyDescent="0.25">
      <c r="A2065">
        <v>2138</v>
      </c>
      <c r="B2065">
        <v>3732578522</v>
      </c>
      <c r="C2065">
        <v>3</v>
      </c>
      <c r="D2065">
        <v>5</v>
      </c>
      <c r="E2065">
        <v>0</v>
      </c>
      <c r="F2065">
        <v>66594</v>
      </c>
      <c r="G2065">
        <v>225</v>
      </c>
      <c r="H2065">
        <v>14</v>
      </c>
      <c r="I2065">
        <v>1</v>
      </c>
      <c r="J2065">
        <v>254732</v>
      </c>
      <c r="K2065">
        <v>4522</v>
      </c>
      <c r="L2065">
        <v>14</v>
      </c>
      <c r="N2065">
        <f t="shared" si="150"/>
        <v>8.3800000000000008</v>
      </c>
      <c r="O2065">
        <f t="shared" si="151"/>
        <v>0.04</v>
      </c>
      <c r="P2065">
        <f t="shared" si="152"/>
        <v>26.03</v>
      </c>
      <c r="Q2065">
        <f t="shared" si="153"/>
        <v>0.56999999999999995</v>
      </c>
      <c r="R2065">
        <f t="shared" si="154"/>
        <v>26.03</v>
      </c>
    </row>
    <row r="2066" spans="1:18" x14ac:dyDescent="0.25">
      <c r="A2066">
        <v>2139</v>
      </c>
      <c r="B2066">
        <v>3732578592</v>
      </c>
      <c r="C2066">
        <v>3</v>
      </c>
      <c r="D2066">
        <v>5</v>
      </c>
      <c r="E2066">
        <v>0</v>
      </c>
      <c r="F2066">
        <v>66599</v>
      </c>
      <c r="G2066">
        <v>225</v>
      </c>
      <c r="H2066">
        <v>14</v>
      </c>
      <c r="I2066">
        <v>1</v>
      </c>
      <c r="J2066">
        <v>254746</v>
      </c>
      <c r="K2066">
        <v>4523</v>
      </c>
      <c r="L2066">
        <v>14</v>
      </c>
      <c r="N2066">
        <f t="shared" si="150"/>
        <v>8.34</v>
      </c>
      <c r="O2066">
        <f t="shared" si="151"/>
        <v>0.04</v>
      </c>
      <c r="P2066">
        <f t="shared" si="152"/>
        <v>25.94</v>
      </c>
      <c r="Q2066">
        <f t="shared" si="153"/>
        <v>0.56999999999999995</v>
      </c>
      <c r="R2066">
        <f t="shared" si="154"/>
        <v>25.94</v>
      </c>
    </row>
    <row r="2067" spans="1:18" x14ac:dyDescent="0.25">
      <c r="A2067">
        <v>2140</v>
      </c>
      <c r="B2067">
        <v>3732578661</v>
      </c>
      <c r="C2067">
        <v>3</v>
      </c>
      <c r="D2067">
        <v>5</v>
      </c>
      <c r="E2067">
        <v>0</v>
      </c>
      <c r="F2067">
        <v>66604</v>
      </c>
      <c r="G2067">
        <v>225</v>
      </c>
      <c r="H2067">
        <v>14</v>
      </c>
      <c r="I2067">
        <v>0</v>
      </c>
      <c r="J2067">
        <v>254760</v>
      </c>
      <c r="K2067">
        <v>4523</v>
      </c>
      <c r="L2067">
        <v>14</v>
      </c>
      <c r="N2067">
        <f t="shared" si="150"/>
        <v>8.31</v>
      </c>
      <c r="O2067">
        <f t="shared" si="151"/>
        <v>0.04</v>
      </c>
      <c r="P2067">
        <f t="shared" si="152"/>
        <v>25.85</v>
      </c>
      <c r="Q2067">
        <f t="shared" si="153"/>
        <v>0.56999999999999995</v>
      </c>
      <c r="R2067">
        <f t="shared" si="154"/>
        <v>25.85</v>
      </c>
    </row>
    <row r="2068" spans="1:18" x14ac:dyDescent="0.25">
      <c r="A2068">
        <v>2141</v>
      </c>
      <c r="B2068">
        <v>3732578731</v>
      </c>
      <c r="C2068">
        <v>3</v>
      </c>
      <c r="D2068">
        <v>5</v>
      </c>
      <c r="E2068">
        <v>0</v>
      </c>
      <c r="F2068">
        <v>66609</v>
      </c>
      <c r="G2068">
        <v>225</v>
      </c>
      <c r="H2068">
        <v>14</v>
      </c>
      <c r="I2068">
        <v>1</v>
      </c>
      <c r="J2068">
        <v>254774</v>
      </c>
      <c r="K2068">
        <v>4524</v>
      </c>
      <c r="L2068">
        <v>14</v>
      </c>
      <c r="N2068">
        <f t="shared" si="150"/>
        <v>8.3000000000000007</v>
      </c>
      <c r="O2068">
        <f t="shared" si="151"/>
        <v>0.05</v>
      </c>
      <c r="P2068">
        <f t="shared" si="152"/>
        <v>25.75</v>
      </c>
      <c r="Q2068">
        <f t="shared" si="153"/>
        <v>0.56000000000000005</v>
      </c>
      <c r="R2068">
        <f t="shared" si="154"/>
        <v>25.75</v>
      </c>
    </row>
    <row r="2069" spans="1:18" x14ac:dyDescent="0.25">
      <c r="A2069">
        <v>2142</v>
      </c>
      <c r="B2069">
        <v>3732578801</v>
      </c>
      <c r="C2069">
        <v>3</v>
      </c>
      <c r="D2069">
        <v>5</v>
      </c>
      <c r="E2069">
        <v>0</v>
      </c>
      <c r="F2069">
        <v>66614</v>
      </c>
      <c r="G2069">
        <v>225</v>
      </c>
      <c r="H2069">
        <v>14</v>
      </c>
      <c r="I2069">
        <v>0</v>
      </c>
      <c r="J2069">
        <v>254788</v>
      </c>
      <c r="K2069">
        <v>4524</v>
      </c>
      <c r="L2069">
        <v>14</v>
      </c>
      <c r="N2069">
        <f t="shared" si="150"/>
        <v>8.27</v>
      </c>
      <c r="O2069">
        <f t="shared" si="151"/>
        <v>0.04</v>
      </c>
      <c r="P2069">
        <f t="shared" si="152"/>
        <v>25.64</v>
      </c>
      <c r="Q2069">
        <f t="shared" si="153"/>
        <v>0.56000000000000005</v>
      </c>
      <c r="R2069">
        <f t="shared" si="154"/>
        <v>25.64</v>
      </c>
    </row>
    <row r="2070" spans="1:18" x14ac:dyDescent="0.25">
      <c r="A2070">
        <v>2143</v>
      </c>
      <c r="B2070">
        <v>3732578871</v>
      </c>
      <c r="C2070">
        <v>3</v>
      </c>
      <c r="D2070">
        <v>5</v>
      </c>
      <c r="E2070">
        <v>0</v>
      </c>
      <c r="F2070">
        <v>66619</v>
      </c>
      <c r="G2070">
        <v>225</v>
      </c>
      <c r="H2070">
        <v>14</v>
      </c>
      <c r="I2070">
        <v>1</v>
      </c>
      <c r="J2070">
        <v>254802</v>
      </c>
      <c r="K2070">
        <v>4525</v>
      </c>
      <c r="L2070">
        <v>14</v>
      </c>
      <c r="N2070">
        <f t="shared" si="150"/>
        <v>8.23</v>
      </c>
      <c r="O2070">
        <f t="shared" si="151"/>
        <v>0.04</v>
      </c>
      <c r="P2070">
        <f t="shared" si="152"/>
        <v>25.53</v>
      </c>
      <c r="Q2070">
        <f t="shared" si="153"/>
        <v>0.56000000000000005</v>
      </c>
      <c r="R2070">
        <f t="shared" si="154"/>
        <v>25.53</v>
      </c>
    </row>
    <row r="2071" spans="1:18" x14ac:dyDescent="0.25">
      <c r="A2071">
        <v>2144</v>
      </c>
      <c r="B2071">
        <v>3732578942</v>
      </c>
      <c r="C2071">
        <v>3</v>
      </c>
      <c r="D2071">
        <v>4</v>
      </c>
      <c r="E2071">
        <v>0</v>
      </c>
      <c r="F2071">
        <v>66623</v>
      </c>
      <c r="G2071">
        <v>225</v>
      </c>
      <c r="H2071">
        <v>14</v>
      </c>
      <c r="I2071">
        <v>0</v>
      </c>
      <c r="J2071">
        <v>254816</v>
      </c>
      <c r="K2071">
        <v>4525</v>
      </c>
      <c r="L2071">
        <v>14</v>
      </c>
      <c r="N2071">
        <f t="shared" si="150"/>
        <v>8.23</v>
      </c>
      <c r="O2071">
        <f t="shared" si="151"/>
        <v>0.04</v>
      </c>
      <c r="P2071">
        <f t="shared" si="152"/>
        <v>25.42</v>
      </c>
      <c r="Q2071">
        <f t="shared" si="153"/>
        <v>0.56999999999999995</v>
      </c>
      <c r="R2071">
        <f t="shared" si="154"/>
        <v>25.42</v>
      </c>
    </row>
    <row r="2072" spans="1:18" x14ac:dyDescent="0.25">
      <c r="A2072">
        <v>2145</v>
      </c>
      <c r="B2072">
        <v>3732579012</v>
      </c>
      <c r="C2072">
        <v>3</v>
      </c>
      <c r="D2072">
        <v>6</v>
      </c>
      <c r="E2072">
        <v>0</v>
      </c>
      <c r="F2072">
        <v>66629</v>
      </c>
      <c r="G2072">
        <v>225</v>
      </c>
      <c r="H2072">
        <v>14</v>
      </c>
      <c r="I2072">
        <v>0</v>
      </c>
      <c r="J2072">
        <v>254830</v>
      </c>
      <c r="K2072">
        <v>4525</v>
      </c>
      <c r="L2072">
        <v>14</v>
      </c>
      <c r="N2072">
        <f t="shared" si="150"/>
        <v>8.2100000000000009</v>
      </c>
      <c r="O2072">
        <f t="shared" si="151"/>
        <v>0.04</v>
      </c>
      <c r="P2072">
        <f t="shared" si="152"/>
        <v>25.31</v>
      </c>
      <c r="Q2072">
        <f t="shared" si="153"/>
        <v>0.56000000000000005</v>
      </c>
      <c r="R2072">
        <f t="shared" si="154"/>
        <v>25.31</v>
      </c>
    </row>
    <row r="2073" spans="1:18" x14ac:dyDescent="0.25">
      <c r="A2073">
        <v>2146</v>
      </c>
      <c r="B2073">
        <v>3732579084</v>
      </c>
      <c r="C2073">
        <v>3</v>
      </c>
      <c r="D2073">
        <v>5</v>
      </c>
      <c r="E2073">
        <v>0</v>
      </c>
      <c r="F2073">
        <v>66634</v>
      </c>
      <c r="G2073">
        <v>225</v>
      </c>
      <c r="H2073">
        <v>14</v>
      </c>
      <c r="I2073">
        <v>0</v>
      </c>
      <c r="J2073">
        <v>254844</v>
      </c>
      <c r="K2073">
        <v>4525</v>
      </c>
      <c r="L2073">
        <v>14</v>
      </c>
      <c r="N2073">
        <f t="shared" si="150"/>
        <v>8.14</v>
      </c>
      <c r="O2073">
        <f t="shared" si="151"/>
        <v>0.04</v>
      </c>
      <c r="P2073">
        <f t="shared" si="152"/>
        <v>25.19</v>
      </c>
      <c r="Q2073">
        <f t="shared" si="153"/>
        <v>0.56999999999999995</v>
      </c>
      <c r="R2073">
        <f t="shared" si="154"/>
        <v>25.19</v>
      </c>
    </row>
    <row r="2074" spans="1:18" x14ac:dyDescent="0.25">
      <c r="A2074">
        <v>2147</v>
      </c>
      <c r="B2074">
        <v>3732579155</v>
      </c>
      <c r="C2074">
        <v>3</v>
      </c>
      <c r="D2074">
        <v>4</v>
      </c>
      <c r="E2074">
        <v>0</v>
      </c>
      <c r="F2074">
        <v>66638</v>
      </c>
      <c r="G2074">
        <v>225</v>
      </c>
      <c r="H2074">
        <v>14</v>
      </c>
      <c r="I2074">
        <v>0</v>
      </c>
      <c r="J2074">
        <v>254858</v>
      </c>
      <c r="K2074">
        <v>4525</v>
      </c>
      <c r="L2074">
        <v>14</v>
      </c>
      <c r="N2074">
        <f t="shared" si="150"/>
        <v>8.16</v>
      </c>
      <c r="O2074">
        <f t="shared" si="151"/>
        <v>0.04</v>
      </c>
      <c r="P2074">
        <f t="shared" si="152"/>
        <v>25.08</v>
      </c>
      <c r="Q2074">
        <f t="shared" si="153"/>
        <v>0.56999999999999995</v>
      </c>
      <c r="R2074">
        <f t="shared" si="154"/>
        <v>25.08</v>
      </c>
    </row>
    <row r="2075" spans="1:18" x14ac:dyDescent="0.25">
      <c r="A2075">
        <v>2148</v>
      </c>
      <c r="B2075">
        <v>3732579225</v>
      </c>
      <c r="C2075">
        <v>3</v>
      </c>
      <c r="D2075">
        <v>4</v>
      </c>
      <c r="E2075">
        <v>0</v>
      </c>
      <c r="F2075">
        <v>66642</v>
      </c>
      <c r="G2075">
        <v>225</v>
      </c>
      <c r="H2075">
        <v>14</v>
      </c>
      <c r="I2075">
        <v>1</v>
      </c>
      <c r="J2075">
        <v>254872</v>
      </c>
      <c r="K2075">
        <v>4526</v>
      </c>
      <c r="L2075">
        <v>14</v>
      </c>
      <c r="N2075">
        <f t="shared" si="150"/>
        <v>8.11</v>
      </c>
      <c r="O2075">
        <f t="shared" si="151"/>
        <v>0.04</v>
      </c>
      <c r="P2075">
        <f t="shared" si="152"/>
        <v>24.98</v>
      </c>
      <c r="Q2075">
        <f t="shared" si="153"/>
        <v>0.56999999999999995</v>
      </c>
      <c r="R2075">
        <f t="shared" si="154"/>
        <v>24.98</v>
      </c>
    </row>
    <row r="2076" spans="1:18" x14ac:dyDescent="0.25">
      <c r="A2076">
        <v>2149</v>
      </c>
      <c r="B2076">
        <v>3732579296</v>
      </c>
      <c r="C2076">
        <v>3</v>
      </c>
      <c r="D2076">
        <v>5</v>
      </c>
      <c r="E2076">
        <v>0</v>
      </c>
      <c r="F2076">
        <v>66647</v>
      </c>
      <c r="G2076">
        <v>225</v>
      </c>
      <c r="H2076">
        <v>14</v>
      </c>
      <c r="I2076">
        <v>0</v>
      </c>
      <c r="J2076">
        <v>254886</v>
      </c>
      <c r="K2076">
        <v>4526</v>
      </c>
      <c r="L2076">
        <v>14</v>
      </c>
      <c r="N2076">
        <f t="shared" si="150"/>
        <v>8.0299999999999994</v>
      </c>
      <c r="O2076">
        <f t="shared" si="151"/>
        <v>0.04</v>
      </c>
      <c r="P2076">
        <f t="shared" si="152"/>
        <v>24.88</v>
      </c>
      <c r="Q2076">
        <f t="shared" si="153"/>
        <v>0.56999999999999995</v>
      </c>
      <c r="R2076">
        <f t="shared" si="154"/>
        <v>24.88</v>
      </c>
    </row>
    <row r="2077" spans="1:18" x14ac:dyDescent="0.25">
      <c r="A2077">
        <v>2150</v>
      </c>
      <c r="B2077">
        <v>3732579366</v>
      </c>
      <c r="C2077">
        <v>3</v>
      </c>
      <c r="D2077">
        <v>6</v>
      </c>
      <c r="E2077">
        <v>0</v>
      </c>
      <c r="F2077">
        <v>66653</v>
      </c>
      <c r="G2077">
        <v>225</v>
      </c>
      <c r="H2077">
        <v>14</v>
      </c>
      <c r="I2077">
        <v>1</v>
      </c>
      <c r="J2077">
        <v>254900</v>
      </c>
      <c r="K2077">
        <v>4527</v>
      </c>
      <c r="L2077">
        <v>14</v>
      </c>
      <c r="N2077">
        <f t="shared" si="150"/>
        <v>8.0399999999999991</v>
      </c>
      <c r="O2077">
        <f t="shared" si="151"/>
        <v>0.04</v>
      </c>
      <c r="P2077">
        <f t="shared" si="152"/>
        <v>24.78</v>
      </c>
      <c r="Q2077">
        <f t="shared" si="153"/>
        <v>0.56999999999999995</v>
      </c>
      <c r="R2077">
        <f t="shared" si="154"/>
        <v>24.78</v>
      </c>
    </row>
    <row r="2078" spans="1:18" x14ac:dyDescent="0.25">
      <c r="A2078">
        <v>2151</v>
      </c>
      <c r="B2078">
        <v>3732579436</v>
      </c>
      <c r="C2078">
        <v>3</v>
      </c>
      <c r="D2078">
        <v>1</v>
      </c>
      <c r="E2078">
        <v>0</v>
      </c>
      <c r="F2078">
        <v>66654</v>
      </c>
      <c r="G2078">
        <v>225</v>
      </c>
      <c r="H2078">
        <v>14</v>
      </c>
      <c r="I2078">
        <v>0</v>
      </c>
      <c r="J2078">
        <v>254914</v>
      </c>
      <c r="K2078">
        <v>4527</v>
      </c>
      <c r="L2078">
        <v>14</v>
      </c>
      <c r="N2078">
        <f t="shared" si="150"/>
        <v>8.02</v>
      </c>
      <c r="O2078">
        <f t="shared" si="151"/>
        <v>0.04</v>
      </c>
      <c r="P2078">
        <f t="shared" si="152"/>
        <v>24.68</v>
      </c>
      <c r="Q2078">
        <f t="shared" si="153"/>
        <v>0.56999999999999995</v>
      </c>
      <c r="R2078">
        <f t="shared" si="154"/>
        <v>24.68</v>
      </c>
    </row>
    <row r="2079" spans="1:18" x14ac:dyDescent="0.25">
      <c r="A2079">
        <v>2152</v>
      </c>
      <c r="B2079">
        <v>3732579506</v>
      </c>
      <c r="C2079">
        <v>3</v>
      </c>
      <c r="D2079">
        <v>4</v>
      </c>
      <c r="E2079">
        <v>0</v>
      </c>
      <c r="F2079">
        <v>66658</v>
      </c>
      <c r="G2079">
        <v>225</v>
      </c>
      <c r="H2079">
        <v>14</v>
      </c>
      <c r="I2079">
        <v>0</v>
      </c>
      <c r="J2079">
        <v>254928</v>
      </c>
      <c r="K2079">
        <v>4527</v>
      </c>
      <c r="L2079">
        <v>14</v>
      </c>
      <c r="N2079">
        <f t="shared" si="150"/>
        <v>7.97</v>
      </c>
      <c r="O2079">
        <f t="shared" si="151"/>
        <v>0.04</v>
      </c>
      <c r="P2079">
        <f t="shared" si="152"/>
        <v>24.59</v>
      </c>
      <c r="Q2079">
        <f t="shared" si="153"/>
        <v>0.57999999999999996</v>
      </c>
      <c r="R2079">
        <f t="shared" si="154"/>
        <v>24.59</v>
      </c>
    </row>
    <row r="2080" spans="1:18" x14ac:dyDescent="0.25">
      <c r="A2080">
        <v>2153</v>
      </c>
      <c r="B2080">
        <v>3732579577</v>
      </c>
      <c r="C2080">
        <v>3</v>
      </c>
      <c r="D2080">
        <v>6</v>
      </c>
      <c r="E2080">
        <v>0</v>
      </c>
      <c r="F2080">
        <v>66664</v>
      </c>
      <c r="G2080">
        <v>225</v>
      </c>
      <c r="H2080">
        <v>14</v>
      </c>
      <c r="I2080">
        <v>1</v>
      </c>
      <c r="J2080">
        <v>254942</v>
      </c>
      <c r="K2080">
        <v>4528</v>
      </c>
      <c r="L2080">
        <v>14</v>
      </c>
      <c r="N2080">
        <f t="shared" si="150"/>
        <v>7.96</v>
      </c>
      <c r="O2080">
        <f t="shared" si="151"/>
        <v>0.04</v>
      </c>
      <c r="P2080">
        <f t="shared" si="152"/>
        <v>24.5</v>
      </c>
      <c r="Q2080">
        <f t="shared" si="153"/>
        <v>0.56999999999999995</v>
      </c>
      <c r="R2080">
        <f t="shared" si="154"/>
        <v>24.5</v>
      </c>
    </row>
    <row r="2081" spans="1:18" x14ac:dyDescent="0.25">
      <c r="A2081">
        <v>2154</v>
      </c>
      <c r="B2081">
        <v>3732579650</v>
      </c>
      <c r="C2081">
        <v>3</v>
      </c>
      <c r="D2081">
        <v>4</v>
      </c>
      <c r="E2081">
        <v>0</v>
      </c>
      <c r="F2081">
        <v>66668</v>
      </c>
      <c r="G2081">
        <v>225</v>
      </c>
      <c r="H2081">
        <v>14</v>
      </c>
      <c r="I2081">
        <v>0</v>
      </c>
      <c r="J2081">
        <v>254956</v>
      </c>
      <c r="K2081">
        <v>4528</v>
      </c>
      <c r="L2081">
        <v>14</v>
      </c>
      <c r="N2081">
        <f t="shared" si="150"/>
        <v>7.95</v>
      </c>
      <c r="O2081">
        <f t="shared" si="151"/>
        <v>0.04</v>
      </c>
      <c r="P2081">
        <f t="shared" si="152"/>
        <v>24.41</v>
      </c>
      <c r="Q2081">
        <f t="shared" si="153"/>
        <v>0.56999999999999995</v>
      </c>
      <c r="R2081">
        <f t="shared" si="154"/>
        <v>24.41</v>
      </c>
    </row>
    <row r="2082" spans="1:18" x14ac:dyDescent="0.25">
      <c r="A2082">
        <v>2155</v>
      </c>
      <c r="B2082">
        <v>3732579720</v>
      </c>
      <c r="C2082">
        <v>3</v>
      </c>
      <c r="D2082">
        <v>5</v>
      </c>
      <c r="E2082">
        <v>0</v>
      </c>
      <c r="F2082">
        <v>66673</v>
      </c>
      <c r="G2082">
        <v>225</v>
      </c>
      <c r="H2082">
        <v>14</v>
      </c>
      <c r="I2082">
        <v>1</v>
      </c>
      <c r="J2082">
        <v>254970</v>
      </c>
      <c r="K2082">
        <v>4529</v>
      </c>
      <c r="L2082">
        <v>14</v>
      </c>
      <c r="N2082">
        <f t="shared" si="150"/>
        <v>7.91</v>
      </c>
      <c r="O2082">
        <f t="shared" si="151"/>
        <v>0.04</v>
      </c>
      <c r="P2082">
        <f t="shared" si="152"/>
        <v>24.32</v>
      </c>
      <c r="Q2082">
        <f t="shared" si="153"/>
        <v>0.56999999999999995</v>
      </c>
      <c r="R2082">
        <f t="shared" si="154"/>
        <v>24.32</v>
      </c>
    </row>
    <row r="2083" spans="1:18" x14ac:dyDescent="0.25">
      <c r="A2083">
        <v>2156</v>
      </c>
      <c r="B2083">
        <v>3732579790</v>
      </c>
      <c r="C2083">
        <v>3</v>
      </c>
      <c r="D2083">
        <v>5</v>
      </c>
      <c r="E2083">
        <v>0</v>
      </c>
      <c r="F2083">
        <v>66678</v>
      </c>
      <c r="G2083">
        <v>225</v>
      </c>
      <c r="H2083">
        <v>14</v>
      </c>
      <c r="I2083">
        <v>0</v>
      </c>
      <c r="J2083">
        <v>254984</v>
      </c>
      <c r="K2083">
        <v>4529</v>
      </c>
      <c r="L2083">
        <v>14</v>
      </c>
      <c r="N2083">
        <f t="shared" si="150"/>
        <v>7.88</v>
      </c>
      <c r="O2083">
        <f t="shared" si="151"/>
        <v>0.04</v>
      </c>
      <c r="P2083">
        <f t="shared" si="152"/>
        <v>24.23</v>
      </c>
      <c r="Q2083">
        <f t="shared" si="153"/>
        <v>0.56999999999999995</v>
      </c>
      <c r="R2083">
        <f t="shared" si="154"/>
        <v>24.23</v>
      </c>
    </row>
    <row r="2084" spans="1:18" x14ac:dyDescent="0.25">
      <c r="A2084">
        <v>2157</v>
      </c>
      <c r="B2084">
        <v>3732579860</v>
      </c>
      <c r="C2084">
        <v>3</v>
      </c>
      <c r="D2084">
        <v>5</v>
      </c>
      <c r="E2084">
        <v>0</v>
      </c>
      <c r="F2084">
        <v>66683</v>
      </c>
      <c r="G2084">
        <v>225</v>
      </c>
      <c r="H2084">
        <v>14</v>
      </c>
      <c r="I2084">
        <v>1</v>
      </c>
      <c r="J2084">
        <v>254998</v>
      </c>
      <c r="K2084">
        <v>4530</v>
      </c>
      <c r="L2084">
        <v>14</v>
      </c>
      <c r="N2084">
        <f t="shared" ref="N2084:N2147" si="155">AVERAGE(D1911:D2010)</f>
        <v>7.85</v>
      </c>
      <c r="O2084">
        <f t="shared" ref="O2084:O2147" si="156">AVERAGE(E1911:E2010)</f>
        <v>0.04</v>
      </c>
      <c r="P2084">
        <f t="shared" ref="P2084:P2147" si="157">AVERAGE(L1911:L2010)</f>
        <v>24.14</v>
      </c>
      <c r="Q2084">
        <f t="shared" ref="Q2084:Q2147" si="158">AVERAGE(I1911:I2010)</f>
        <v>0.56999999999999995</v>
      </c>
      <c r="R2084">
        <f t="shared" ref="R2084:R2147" si="159">AVERAGE(H1911:H2010)</f>
        <v>24.14</v>
      </c>
    </row>
    <row r="2085" spans="1:18" x14ac:dyDescent="0.25">
      <c r="A2085">
        <v>2158</v>
      </c>
      <c r="B2085">
        <v>3732579931</v>
      </c>
      <c r="C2085">
        <v>3</v>
      </c>
      <c r="D2085">
        <v>5</v>
      </c>
      <c r="E2085">
        <v>0</v>
      </c>
      <c r="F2085">
        <v>66688</v>
      </c>
      <c r="G2085">
        <v>225</v>
      </c>
      <c r="H2085">
        <v>14</v>
      </c>
      <c r="I2085">
        <v>1</v>
      </c>
      <c r="J2085">
        <v>255012</v>
      </c>
      <c r="K2085">
        <v>4531</v>
      </c>
      <c r="L2085">
        <v>14</v>
      </c>
      <c r="N2085">
        <f t="shared" si="155"/>
        <v>7.82</v>
      </c>
      <c r="O2085">
        <f t="shared" si="156"/>
        <v>0.04</v>
      </c>
      <c r="P2085">
        <f t="shared" si="157"/>
        <v>24.05</v>
      </c>
      <c r="Q2085">
        <f t="shared" si="158"/>
        <v>0.56000000000000005</v>
      </c>
      <c r="R2085">
        <f t="shared" si="159"/>
        <v>24.05</v>
      </c>
    </row>
    <row r="2086" spans="1:18" x14ac:dyDescent="0.25">
      <c r="A2086">
        <v>2159</v>
      </c>
      <c r="B2086">
        <v>3732580002</v>
      </c>
      <c r="C2086">
        <v>3</v>
      </c>
      <c r="D2086">
        <v>5</v>
      </c>
      <c r="E2086">
        <v>0</v>
      </c>
      <c r="F2086">
        <v>66693</v>
      </c>
      <c r="G2086">
        <v>225</v>
      </c>
      <c r="H2086">
        <v>14</v>
      </c>
      <c r="I2086">
        <v>0</v>
      </c>
      <c r="J2086">
        <v>255026</v>
      </c>
      <c r="K2086">
        <v>4531</v>
      </c>
      <c r="L2086">
        <v>14</v>
      </c>
      <c r="N2086">
        <f t="shared" si="155"/>
        <v>7.78</v>
      </c>
      <c r="O2086">
        <f t="shared" si="156"/>
        <v>0.04</v>
      </c>
      <c r="P2086">
        <f t="shared" si="157"/>
        <v>23.96</v>
      </c>
      <c r="Q2086">
        <f t="shared" si="158"/>
        <v>0.56000000000000005</v>
      </c>
      <c r="R2086">
        <f t="shared" si="159"/>
        <v>23.96</v>
      </c>
    </row>
    <row r="2087" spans="1:18" x14ac:dyDescent="0.25">
      <c r="A2087">
        <v>2160</v>
      </c>
      <c r="B2087">
        <v>3732580072</v>
      </c>
      <c r="C2087">
        <v>3</v>
      </c>
      <c r="D2087">
        <v>5</v>
      </c>
      <c r="E2087">
        <v>0</v>
      </c>
      <c r="F2087">
        <v>66698</v>
      </c>
      <c r="G2087">
        <v>225</v>
      </c>
      <c r="H2087">
        <v>14</v>
      </c>
      <c r="I2087">
        <v>1</v>
      </c>
      <c r="J2087">
        <v>255040</v>
      </c>
      <c r="K2087">
        <v>4532</v>
      </c>
      <c r="L2087">
        <v>14</v>
      </c>
      <c r="N2087">
        <f t="shared" si="155"/>
        <v>7.75</v>
      </c>
      <c r="O2087">
        <f t="shared" si="156"/>
        <v>0.04</v>
      </c>
      <c r="P2087">
        <f t="shared" si="157"/>
        <v>23.87</v>
      </c>
      <c r="Q2087">
        <f t="shared" si="158"/>
        <v>0.55000000000000004</v>
      </c>
      <c r="R2087">
        <f t="shared" si="159"/>
        <v>23.87</v>
      </c>
    </row>
    <row r="2088" spans="1:18" x14ac:dyDescent="0.25">
      <c r="A2088">
        <v>2161</v>
      </c>
      <c r="B2088">
        <v>3732580143</v>
      </c>
      <c r="C2088">
        <v>3</v>
      </c>
      <c r="D2088">
        <v>4</v>
      </c>
      <c r="E2088">
        <v>0</v>
      </c>
      <c r="F2088">
        <v>66702</v>
      </c>
      <c r="G2088">
        <v>225</v>
      </c>
      <c r="H2088">
        <v>14</v>
      </c>
      <c r="I2088">
        <v>1</v>
      </c>
      <c r="J2088">
        <v>255054</v>
      </c>
      <c r="K2088">
        <v>4533</v>
      </c>
      <c r="L2088">
        <v>14</v>
      </c>
      <c r="N2088">
        <f t="shared" si="155"/>
        <v>7.74</v>
      </c>
      <c r="O2088">
        <f t="shared" si="156"/>
        <v>0.04</v>
      </c>
      <c r="P2088">
        <f t="shared" si="157"/>
        <v>23.78</v>
      </c>
      <c r="Q2088">
        <f t="shared" si="158"/>
        <v>0.56000000000000005</v>
      </c>
      <c r="R2088">
        <f t="shared" si="159"/>
        <v>23.78</v>
      </c>
    </row>
    <row r="2089" spans="1:18" x14ac:dyDescent="0.25">
      <c r="A2089">
        <v>2162</v>
      </c>
      <c r="B2089">
        <v>3732580213</v>
      </c>
      <c r="C2089">
        <v>3</v>
      </c>
      <c r="D2089">
        <v>6</v>
      </c>
      <c r="E2089">
        <v>0</v>
      </c>
      <c r="F2089">
        <v>66708</v>
      </c>
      <c r="G2089">
        <v>225</v>
      </c>
      <c r="H2089">
        <v>14</v>
      </c>
      <c r="I2089">
        <v>1</v>
      </c>
      <c r="J2089">
        <v>255068</v>
      </c>
      <c r="K2089">
        <v>4534</v>
      </c>
      <c r="L2089">
        <v>14</v>
      </c>
      <c r="N2089">
        <f t="shared" si="155"/>
        <v>7.68</v>
      </c>
      <c r="O2089">
        <f t="shared" si="156"/>
        <v>0.04</v>
      </c>
      <c r="P2089">
        <f t="shared" si="157"/>
        <v>23.69</v>
      </c>
      <c r="Q2089">
        <f t="shared" si="158"/>
        <v>0.56000000000000005</v>
      </c>
      <c r="R2089">
        <f t="shared" si="159"/>
        <v>23.69</v>
      </c>
    </row>
    <row r="2090" spans="1:18" x14ac:dyDescent="0.25">
      <c r="A2090">
        <v>2163</v>
      </c>
      <c r="B2090">
        <v>3732580284</v>
      </c>
      <c r="C2090">
        <v>3</v>
      </c>
      <c r="D2090">
        <v>5</v>
      </c>
      <c r="E2090">
        <v>0</v>
      </c>
      <c r="F2090">
        <v>66713</v>
      </c>
      <c r="G2090">
        <v>225</v>
      </c>
      <c r="H2090">
        <v>14</v>
      </c>
      <c r="I2090">
        <v>0</v>
      </c>
      <c r="J2090">
        <v>255082</v>
      </c>
      <c r="K2090">
        <v>4534</v>
      </c>
      <c r="L2090">
        <v>14</v>
      </c>
      <c r="N2090">
        <f t="shared" si="155"/>
        <v>7.66</v>
      </c>
      <c r="O2090">
        <f t="shared" si="156"/>
        <v>0.04</v>
      </c>
      <c r="P2090">
        <f t="shared" si="157"/>
        <v>23.6</v>
      </c>
      <c r="Q2090">
        <f t="shared" si="158"/>
        <v>0.56000000000000005</v>
      </c>
      <c r="R2090">
        <f t="shared" si="159"/>
        <v>23.6</v>
      </c>
    </row>
    <row r="2091" spans="1:18" x14ac:dyDescent="0.25">
      <c r="A2091">
        <v>2164</v>
      </c>
      <c r="B2091">
        <v>3732580354</v>
      </c>
      <c r="C2091">
        <v>3</v>
      </c>
      <c r="D2091">
        <v>5</v>
      </c>
      <c r="E2091">
        <v>0</v>
      </c>
      <c r="F2091">
        <v>66718</v>
      </c>
      <c r="G2091">
        <v>225</v>
      </c>
      <c r="H2091">
        <v>14</v>
      </c>
      <c r="I2091">
        <v>0</v>
      </c>
      <c r="J2091">
        <v>255096</v>
      </c>
      <c r="K2091">
        <v>4534</v>
      </c>
      <c r="L2091">
        <v>14</v>
      </c>
      <c r="N2091">
        <f t="shared" si="155"/>
        <v>7.63</v>
      </c>
      <c r="O2091">
        <f t="shared" si="156"/>
        <v>0.04</v>
      </c>
      <c r="P2091">
        <f t="shared" si="157"/>
        <v>23.51</v>
      </c>
      <c r="Q2091">
        <f t="shared" si="158"/>
        <v>0.56000000000000005</v>
      </c>
      <c r="R2091">
        <f t="shared" si="159"/>
        <v>23.51</v>
      </c>
    </row>
    <row r="2092" spans="1:18" x14ac:dyDescent="0.25">
      <c r="A2092">
        <v>2165</v>
      </c>
      <c r="B2092">
        <v>3732580425</v>
      </c>
      <c r="C2092">
        <v>3</v>
      </c>
      <c r="D2092">
        <v>3</v>
      </c>
      <c r="E2092">
        <v>0</v>
      </c>
      <c r="F2092">
        <v>66721</v>
      </c>
      <c r="G2092">
        <v>225</v>
      </c>
      <c r="H2092">
        <v>14</v>
      </c>
      <c r="I2092">
        <v>0</v>
      </c>
      <c r="J2092">
        <v>255110</v>
      </c>
      <c r="K2092">
        <v>4534</v>
      </c>
      <c r="L2092">
        <v>14</v>
      </c>
      <c r="N2092">
        <f t="shared" si="155"/>
        <v>7.58</v>
      </c>
      <c r="O2092">
        <f t="shared" si="156"/>
        <v>0.04</v>
      </c>
      <c r="P2092">
        <f t="shared" si="157"/>
        <v>23.42</v>
      </c>
      <c r="Q2092">
        <f t="shared" si="158"/>
        <v>0.56000000000000005</v>
      </c>
      <c r="R2092">
        <f t="shared" si="159"/>
        <v>23.42</v>
      </c>
    </row>
    <row r="2093" spans="1:18" x14ac:dyDescent="0.25">
      <c r="A2093">
        <v>2166</v>
      </c>
      <c r="B2093">
        <v>3732580494</v>
      </c>
      <c r="C2093">
        <v>3</v>
      </c>
      <c r="D2093">
        <v>6</v>
      </c>
      <c r="E2093">
        <v>1</v>
      </c>
      <c r="F2093">
        <v>66727</v>
      </c>
      <c r="G2093">
        <v>226</v>
      </c>
      <c r="H2093">
        <v>14</v>
      </c>
      <c r="I2093">
        <v>0</v>
      </c>
      <c r="J2093">
        <v>255124</v>
      </c>
      <c r="K2093">
        <v>4534</v>
      </c>
      <c r="L2093">
        <v>14</v>
      </c>
      <c r="N2093">
        <f t="shared" si="155"/>
        <v>7.56</v>
      </c>
      <c r="O2093">
        <f t="shared" si="156"/>
        <v>0.03</v>
      </c>
      <c r="P2093">
        <f t="shared" si="157"/>
        <v>23.33</v>
      </c>
      <c r="Q2093">
        <f t="shared" si="158"/>
        <v>0.56000000000000005</v>
      </c>
      <c r="R2093">
        <f t="shared" si="159"/>
        <v>23.33</v>
      </c>
    </row>
    <row r="2094" spans="1:18" x14ac:dyDescent="0.25">
      <c r="A2094">
        <v>2167</v>
      </c>
      <c r="B2094">
        <v>3732580565</v>
      </c>
      <c r="C2094">
        <v>3</v>
      </c>
      <c r="D2094">
        <v>4</v>
      </c>
      <c r="E2094">
        <v>0</v>
      </c>
      <c r="F2094">
        <v>66731</v>
      </c>
      <c r="G2094">
        <v>226</v>
      </c>
      <c r="H2094">
        <v>14</v>
      </c>
      <c r="I2094">
        <v>1</v>
      </c>
      <c r="J2094">
        <v>255138</v>
      </c>
      <c r="K2094">
        <v>4535</v>
      </c>
      <c r="L2094">
        <v>14</v>
      </c>
      <c r="N2094">
        <f t="shared" si="155"/>
        <v>7.54</v>
      </c>
      <c r="O2094">
        <f t="shared" si="156"/>
        <v>0.03</v>
      </c>
      <c r="P2094">
        <f t="shared" si="157"/>
        <v>23.24</v>
      </c>
      <c r="Q2094">
        <f t="shared" si="158"/>
        <v>0.55000000000000004</v>
      </c>
      <c r="R2094">
        <f t="shared" si="159"/>
        <v>23.24</v>
      </c>
    </row>
    <row r="2095" spans="1:18" x14ac:dyDescent="0.25">
      <c r="A2095">
        <v>2168</v>
      </c>
      <c r="B2095">
        <v>3732580636</v>
      </c>
      <c r="C2095">
        <v>3</v>
      </c>
      <c r="D2095">
        <v>4</v>
      </c>
      <c r="E2095">
        <v>0</v>
      </c>
      <c r="F2095">
        <v>66735</v>
      </c>
      <c r="G2095">
        <v>226</v>
      </c>
      <c r="H2095">
        <v>13</v>
      </c>
      <c r="I2095">
        <v>0</v>
      </c>
      <c r="J2095">
        <v>255151</v>
      </c>
      <c r="K2095">
        <v>4535</v>
      </c>
      <c r="L2095">
        <v>13</v>
      </c>
      <c r="N2095">
        <f t="shared" si="155"/>
        <v>7.49</v>
      </c>
      <c r="O2095">
        <f t="shared" si="156"/>
        <v>0.03</v>
      </c>
      <c r="P2095">
        <f t="shared" si="157"/>
        <v>23.15</v>
      </c>
      <c r="Q2095">
        <f t="shared" si="158"/>
        <v>0.56000000000000005</v>
      </c>
      <c r="R2095">
        <f t="shared" si="159"/>
        <v>23.15</v>
      </c>
    </row>
    <row r="2096" spans="1:18" x14ac:dyDescent="0.25">
      <c r="A2096">
        <v>2169</v>
      </c>
      <c r="B2096">
        <v>3732580706</v>
      </c>
      <c r="C2096">
        <v>3</v>
      </c>
      <c r="D2096">
        <v>4</v>
      </c>
      <c r="E2096">
        <v>0</v>
      </c>
      <c r="F2096">
        <v>66739</v>
      </c>
      <c r="G2096">
        <v>226</v>
      </c>
      <c r="H2096">
        <v>13</v>
      </c>
      <c r="I2096">
        <v>0</v>
      </c>
      <c r="J2096">
        <v>255164</v>
      </c>
      <c r="K2096">
        <v>4535</v>
      </c>
      <c r="L2096">
        <v>13</v>
      </c>
      <c r="N2096">
        <f t="shared" si="155"/>
        <v>7.46</v>
      </c>
      <c r="O2096">
        <f t="shared" si="156"/>
        <v>0.03</v>
      </c>
      <c r="P2096">
        <f t="shared" si="157"/>
        <v>23.07</v>
      </c>
      <c r="Q2096">
        <f t="shared" si="158"/>
        <v>0.56000000000000005</v>
      </c>
      <c r="R2096">
        <f t="shared" si="159"/>
        <v>23.07</v>
      </c>
    </row>
    <row r="2097" spans="1:18" x14ac:dyDescent="0.25">
      <c r="A2097">
        <v>2170</v>
      </c>
      <c r="B2097">
        <v>3732580777</v>
      </c>
      <c r="C2097">
        <v>3</v>
      </c>
      <c r="D2097">
        <v>6</v>
      </c>
      <c r="E2097">
        <v>0</v>
      </c>
      <c r="F2097">
        <v>66745</v>
      </c>
      <c r="G2097">
        <v>226</v>
      </c>
      <c r="H2097">
        <v>13</v>
      </c>
      <c r="I2097">
        <v>0</v>
      </c>
      <c r="J2097">
        <v>255177</v>
      </c>
      <c r="K2097">
        <v>4535</v>
      </c>
      <c r="L2097">
        <v>13</v>
      </c>
      <c r="N2097">
        <f t="shared" si="155"/>
        <v>7.44</v>
      </c>
      <c r="O2097">
        <f t="shared" si="156"/>
        <v>0.03</v>
      </c>
      <c r="P2097">
        <f t="shared" si="157"/>
        <v>22.98</v>
      </c>
      <c r="Q2097">
        <f t="shared" si="158"/>
        <v>0.55000000000000004</v>
      </c>
      <c r="R2097">
        <f t="shared" si="159"/>
        <v>22.98</v>
      </c>
    </row>
    <row r="2098" spans="1:18" x14ac:dyDescent="0.25">
      <c r="A2098">
        <v>2171</v>
      </c>
      <c r="B2098">
        <v>3732580847</v>
      </c>
      <c r="C2098">
        <v>3</v>
      </c>
      <c r="D2098">
        <v>3</v>
      </c>
      <c r="E2098">
        <v>0</v>
      </c>
      <c r="F2098">
        <v>66748</v>
      </c>
      <c r="G2098">
        <v>226</v>
      </c>
      <c r="H2098">
        <v>13</v>
      </c>
      <c r="I2098">
        <v>1</v>
      </c>
      <c r="J2098">
        <v>255190</v>
      </c>
      <c r="K2098">
        <v>4536</v>
      </c>
      <c r="L2098">
        <v>13</v>
      </c>
      <c r="N2098">
        <f t="shared" si="155"/>
        <v>7.4</v>
      </c>
      <c r="O2098">
        <f t="shared" si="156"/>
        <v>0.03</v>
      </c>
      <c r="P2098">
        <f t="shared" si="157"/>
        <v>22.9</v>
      </c>
      <c r="Q2098">
        <f t="shared" si="158"/>
        <v>0.56000000000000005</v>
      </c>
      <c r="R2098">
        <f t="shared" si="159"/>
        <v>22.9</v>
      </c>
    </row>
    <row r="2099" spans="1:18" x14ac:dyDescent="0.25">
      <c r="A2099">
        <v>2172</v>
      </c>
      <c r="B2099">
        <v>3732580917</v>
      </c>
      <c r="C2099">
        <v>3</v>
      </c>
      <c r="D2099">
        <v>5</v>
      </c>
      <c r="E2099">
        <v>0</v>
      </c>
      <c r="F2099">
        <v>66753</v>
      </c>
      <c r="G2099">
        <v>226</v>
      </c>
      <c r="H2099">
        <v>13</v>
      </c>
      <c r="I2099">
        <v>0</v>
      </c>
      <c r="J2099">
        <v>255203</v>
      </c>
      <c r="K2099">
        <v>4536</v>
      </c>
      <c r="L2099">
        <v>13</v>
      </c>
      <c r="N2099">
        <f t="shared" si="155"/>
        <v>7.4</v>
      </c>
      <c r="O2099">
        <f t="shared" si="156"/>
        <v>0.03</v>
      </c>
      <c r="P2099">
        <f t="shared" si="157"/>
        <v>22.82</v>
      </c>
      <c r="Q2099">
        <f t="shared" si="158"/>
        <v>0.56000000000000005</v>
      </c>
      <c r="R2099">
        <f t="shared" si="159"/>
        <v>22.82</v>
      </c>
    </row>
    <row r="2100" spans="1:18" x14ac:dyDescent="0.25">
      <c r="A2100">
        <v>2173</v>
      </c>
      <c r="B2100">
        <v>3732580987</v>
      </c>
      <c r="C2100">
        <v>3</v>
      </c>
      <c r="D2100">
        <v>5</v>
      </c>
      <c r="E2100">
        <v>0</v>
      </c>
      <c r="F2100">
        <v>66758</v>
      </c>
      <c r="G2100">
        <v>226</v>
      </c>
      <c r="H2100">
        <v>13</v>
      </c>
      <c r="I2100">
        <v>0</v>
      </c>
      <c r="J2100">
        <v>255216</v>
      </c>
      <c r="K2100">
        <v>4536</v>
      </c>
      <c r="L2100">
        <v>13</v>
      </c>
      <c r="N2100">
        <f t="shared" si="155"/>
        <v>7.38</v>
      </c>
      <c r="O2100">
        <f t="shared" si="156"/>
        <v>0.03</v>
      </c>
      <c r="P2100">
        <f t="shared" si="157"/>
        <v>22.73</v>
      </c>
      <c r="Q2100">
        <f t="shared" si="158"/>
        <v>0.56999999999999995</v>
      </c>
      <c r="R2100">
        <f t="shared" si="159"/>
        <v>22.73</v>
      </c>
    </row>
    <row r="2101" spans="1:18" x14ac:dyDescent="0.25">
      <c r="A2101">
        <v>2174</v>
      </c>
      <c r="B2101">
        <v>3732581058</v>
      </c>
      <c r="C2101">
        <v>3</v>
      </c>
      <c r="D2101">
        <v>4</v>
      </c>
      <c r="E2101">
        <v>0</v>
      </c>
      <c r="F2101">
        <v>66762</v>
      </c>
      <c r="G2101">
        <v>226</v>
      </c>
      <c r="H2101">
        <v>13</v>
      </c>
      <c r="I2101">
        <v>0</v>
      </c>
      <c r="J2101">
        <v>255229</v>
      </c>
      <c r="K2101">
        <v>4536</v>
      </c>
      <c r="L2101">
        <v>13</v>
      </c>
      <c r="N2101">
        <f t="shared" si="155"/>
        <v>7.35</v>
      </c>
      <c r="O2101">
        <f t="shared" si="156"/>
        <v>0.03</v>
      </c>
      <c r="P2101">
        <f t="shared" si="157"/>
        <v>22.64</v>
      </c>
      <c r="Q2101">
        <f t="shared" si="158"/>
        <v>0.56000000000000005</v>
      </c>
      <c r="R2101">
        <f t="shared" si="159"/>
        <v>22.64</v>
      </c>
    </row>
    <row r="2102" spans="1:18" x14ac:dyDescent="0.25">
      <c r="A2102">
        <v>2175</v>
      </c>
      <c r="B2102">
        <v>3732581129</v>
      </c>
      <c r="C2102">
        <v>3</v>
      </c>
      <c r="D2102">
        <v>5</v>
      </c>
      <c r="E2102">
        <v>0</v>
      </c>
      <c r="F2102">
        <v>66767</v>
      </c>
      <c r="G2102">
        <v>226</v>
      </c>
      <c r="H2102">
        <v>13</v>
      </c>
      <c r="I2102">
        <v>0</v>
      </c>
      <c r="J2102">
        <v>255242</v>
      </c>
      <c r="K2102">
        <v>4536</v>
      </c>
      <c r="L2102">
        <v>13</v>
      </c>
      <c r="N2102">
        <f t="shared" si="155"/>
        <v>7.35</v>
      </c>
      <c r="O2102">
        <f t="shared" si="156"/>
        <v>0.03</v>
      </c>
      <c r="P2102">
        <f t="shared" si="157"/>
        <v>22.55</v>
      </c>
      <c r="Q2102">
        <f t="shared" si="158"/>
        <v>0.56000000000000005</v>
      </c>
      <c r="R2102">
        <f t="shared" si="159"/>
        <v>22.55</v>
      </c>
    </row>
    <row r="2103" spans="1:18" x14ac:dyDescent="0.25">
      <c r="A2103">
        <v>2176</v>
      </c>
      <c r="B2103">
        <v>3732581199</v>
      </c>
      <c r="C2103">
        <v>3</v>
      </c>
      <c r="D2103">
        <v>4</v>
      </c>
      <c r="E2103">
        <v>0</v>
      </c>
      <c r="F2103">
        <v>66771</v>
      </c>
      <c r="G2103">
        <v>226</v>
      </c>
      <c r="H2103">
        <v>13</v>
      </c>
      <c r="I2103">
        <v>0</v>
      </c>
      <c r="J2103">
        <v>255255</v>
      </c>
      <c r="K2103">
        <v>4536</v>
      </c>
      <c r="L2103">
        <v>13</v>
      </c>
      <c r="N2103">
        <f t="shared" si="155"/>
        <v>7.31</v>
      </c>
      <c r="O2103">
        <f t="shared" si="156"/>
        <v>0.03</v>
      </c>
      <c r="P2103">
        <f t="shared" si="157"/>
        <v>22.46</v>
      </c>
      <c r="Q2103">
        <f t="shared" si="158"/>
        <v>0.56999999999999995</v>
      </c>
      <c r="R2103">
        <f t="shared" si="159"/>
        <v>22.46</v>
      </c>
    </row>
    <row r="2104" spans="1:18" x14ac:dyDescent="0.25">
      <c r="A2104">
        <v>2177</v>
      </c>
      <c r="B2104">
        <v>3732581270</v>
      </c>
      <c r="C2104">
        <v>3</v>
      </c>
      <c r="D2104">
        <v>5</v>
      </c>
      <c r="E2104">
        <v>0</v>
      </c>
      <c r="F2104">
        <v>66776</v>
      </c>
      <c r="G2104">
        <v>226</v>
      </c>
      <c r="H2104">
        <v>13</v>
      </c>
      <c r="I2104">
        <v>1</v>
      </c>
      <c r="J2104">
        <v>255268</v>
      </c>
      <c r="K2104">
        <v>4537</v>
      </c>
      <c r="L2104">
        <v>13</v>
      </c>
      <c r="N2104">
        <f t="shared" si="155"/>
        <v>7.27</v>
      </c>
      <c r="O2104">
        <f t="shared" si="156"/>
        <v>0.03</v>
      </c>
      <c r="P2104">
        <f t="shared" si="157"/>
        <v>22.37</v>
      </c>
      <c r="Q2104">
        <f t="shared" si="158"/>
        <v>0.56999999999999995</v>
      </c>
      <c r="R2104">
        <f t="shared" si="159"/>
        <v>22.37</v>
      </c>
    </row>
    <row r="2105" spans="1:18" x14ac:dyDescent="0.25">
      <c r="A2105">
        <v>2178</v>
      </c>
      <c r="B2105">
        <v>3732581340</v>
      </c>
      <c r="C2105">
        <v>3</v>
      </c>
      <c r="D2105">
        <v>3</v>
      </c>
      <c r="E2105">
        <v>0</v>
      </c>
      <c r="F2105">
        <v>66779</v>
      </c>
      <c r="G2105">
        <v>226</v>
      </c>
      <c r="H2105">
        <v>13</v>
      </c>
      <c r="I2105">
        <v>0</v>
      </c>
      <c r="J2105">
        <v>255281</v>
      </c>
      <c r="K2105">
        <v>4537</v>
      </c>
      <c r="L2105">
        <v>13</v>
      </c>
      <c r="N2105">
        <f t="shared" si="155"/>
        <v>7.29</v>
      </c>
      <c r="O2105">
        <f t="shared" si="156"/>
        <v>0.03</v>
      </c>
      <c r="P2105">
        <f t="shared" si="157"/>
        <v>22.28</v>
      </c>
      <c r="Q2105">
        <f t="shared" si="158"/>
        <v>0.56000000000000005</v>
      </c>
      <c r="R2105">
        <f t="shared" si="159"/>
        <v>22.28</v>
      </c>
    </row>
    <row r="2106" spans="1:18" x14ac:dyDescent="0.25">
      <c r="A2106">
        <v>2179</v>
      </c>
      <c r="B2106">
        <v>3732581410</v>
      </c>
      <c r="C2106">
        <v>3</v>
      </c>
      <c r="D2106">
        <v>3</v>
      </c>
      <c r="E2106">
        <v>0</v>
      </c>
      <c r="F2106">
        <v>66782</v>
      </c>
      <c r="G2106">
        <v>226</v>
      </c>
      <c r="H2106">
        <v>13</v>
      </c>
      <c r="I2106">
        <v>1</v>
      </c>
      <c r="J2106">
        <v>255294</v>
      </c>
      <c r="K2106">
        <v>4538</v>
      </c>
      <c r="L2106">
        <v>13</v>
      </c>
      <c r="N2106">
        <f t="shared" si="155"/>
        <v>7.23</v>
      </c>
      <c r="O2106">
        <f t="shared" si="156"/>
        <v>0.03</v>
      </c>
      <c r="P2106">
        <f t="shared" si="157"/>
        <v>22.19</v>
      </c>
      <c r="Q2106">
        <f t="shared" si="158"/>
        <v>0.56000000000000005</v>
      </c>
      <c r="R2106">
        <f t="shared" si="159"/>
        <v>22.19</v>
      </c>
    </row>
    <row r="2107" spans="1:18" x14ac:dyDescent="0.25">
      <c r="A2107">
        <v>2180</v>
      </c>
      <c r="B2107">
        <v>3732581481</v>
      </c>
      <c r="C2107">
        <v>3</v>
      </c>
      <c r="D2107">
        <v>6</v>
      </c>
      <c r="E2107">
        <v>0</v>
      </c>
      <c r="F2107">
        <v>66788</v>
      </c>
      <c r="G2107">
        <v>226</v>
      </c>
      <c r="H2107">
        <v>13</v>
      </c>
      <c r="I2107">
        <v>0</v>
      </c>
      <c r="J2107">
        <v>255307</v>
      </c>
      <c r="K2107">
        <v>4538</v>
      </c>
      <c r="L2107">
        <v>13</v>
      </c>
      <c r="N2107">
        <f t="shared" si="155"/>
        <v>7.19</v>
      </c>
      <c r="O2107">
        <f t="shared" si="156"/>
        <v>0.03</v>
      </c>
      <c r="P2107">
        <f t="shared" si="157"/>
        <v>22.1</v>
      </c>
      <c r="Q2107">
        <f t="shared" si="158"/>
        <v>0.56000000000000005</v>
      </c>
      <c r="R2107">
        <f t="shared" si="159"/>
        <v>22.1</v>
      </c>
    </row>
    <row r="2108" spans="1:18" x14ac:dyDescent="0.25">
      <c r="A2108">
        <v>2181</v>
      </c>
      <c r="B2108">
        <v>3732581552</v>
      </c>
      <c r="C2108">
        <v>3</v>
      </c>
      <c r="D2108">
        <v>4</v>
      </c>
      <c r="E2108">
        <v>0</v>
      </c>
      <c r="F2108">
        <v>66792</v>
      </c>
      <c r="G2108">
        <v>226</v>
      </c>
      <c r="H2108">
        <v>13</v>
      </c>
      <c r="I2108">
        <v>1</v>
      </c>
      <c r="J2108">
        <v>255320</v>
      </c>
      <c r="K2108">
        <v>4539</v>
      </c>
      <c r="L2108">
        <v>13</v>
      </c>
      <c r="N2108">
        <f t="shared" si="155"/>
        <v>7.21</v>
      </c>
      <c r="O2108">
        <f t="shared" si="156"/>
        <v>0.03</v>
      </c>
      <c r="P2108">
        <f t="shared" si="157"/>
        <v>22</v>
      </c>
      <c r="Q2108">
        <f t="shared" si="158"/>
        <v>0.55000000000000004</v>
      </c>
      <c r="R2108">
        <f t="shared" si="159"/>
        <v>22</v>
      </c>
    </row>
    <row r="2109" spans="1:18" x14ac:dyDescent="0.25">
      <c r="A2109">
        <v>2182</v>
      </c>
      <c r="B2109">
        <v>3732581623</v>
      </c>
      <c r="C2109">
        <v>3</v>
      </c>
      <c r="D2109">
        <v>4</v>
      </c>
      <c r="E2109">
        <v>0</v>
      </c>
      <c r="F2109">
        <v>66796</v>
      </c>
      <c r="G2109">
        <v>226</v>
      </c>
      <c r="H2109">
        <v>12</v>
      </c>
      <c r="I2109">
        <v>0</v>
      </c>
      <c r="J2109">
        <v>255332</v>
      </c>
      <c r="K2109">
        <v>4539</v>
      </c>
      <c r="L2109">
        <v>12</v>
      </c>
      <c r="N2109">
        <f t="shared" si="155"/>
        <v>7.15</v>
      </c>
      <c r="O2109">
        <f t="shared" si="156"/>
        <v>0.03</v>
      </c>
      <c r="P2109">
        <f t="shared" si="157"/>
        <v>21.89</v>
      </c>
      <c r="Q2109">
        <f t="shared" si="158"/>
        <v>0.54</v>
      </c>
      <c r="R2109">
        <f t="shared" si="159"/>
        <v>21.89</v>
      </c>
    </row>
    <row r="2110" spans="1:18" x14ac:dyDescent="0.25">
      <c r="A2110">
        <v>2183</v>
      </c>
      <c r="B2110">
        <v>3732581696</v>
      </c>
      <c r="C2110">
        <v>3</v>
      </c>
      <c r="D2110">
        <v>6</v>
      </c>
      <c r="E2110">
        <v>0</v>
      </c>
      <c r="F2110">
        <v>66802</v>
      </c>
      <c r="G2110">
        <v>226</v>
      </c>
      <c r="H2110">
        <v>12</v>
      </c>
      <c r="I2110">
        <v>1</v>
      </c>
      <c r="J2110">
        <v>255344</v>
      </c>
      <c r="K2110">
        <v>4540</v>
      </c>
      <c r="L2110">
        <v>12</v>
      </c>
      <c r="N2110">
        <f t="shared" si="155"/>
        <v>7.11</v>
      </c>
      <c r="O2110">
        <f t="shared" si="156"/>
        <v>0.03</v>
      </c>
      <c r="P2110">
        <f t="shared" si="157"/>
        <v>21.78</v>
      </c>
      <c r="Q2110">
        <f t="shared" si="158"/>
        <v>0.54</v>
      </c>
      <c r="R2110">
        <f t="shared" si="159"/>
        <v>21.78</v>
      </c>
    </row>
    <row r="2111" spans="1:18" x14ac:dyDescent="0.25">
      <c r="A2111">
        <v>2184</v>
      </c>
      <c r="B2111">
        <v>3732581767</v>
      </c>
      <c r="C2111">
        <v>3</v>
      </c>
      <c r="D2111">
        <v>4</v>
      </c>
      <c r="E2111">
        <v>0</v>
      </c>
      <c r="F2111">
        <v>66806</v>
      </c>
      <c r="G2111">
        <v>226</v>
      </c>
      <c r="H2111">
        <v>12</v>
      </c>
      <c r="I2111">
        <v>1</v>
      </c>
      <c r="J2111">
        <v>255356</v>
      </c>
      <c r="K2111">
        <v>4541</v>
      </c>
      <c r="L2111">
        <v>12</v>
      </c>
      <c r="N2111">
        <f t="shared" si="155"/>
        <v>7.12</v>
      </c>
      <c r="O2111">
        <f t="shared" si="156"/>
        <v>0.03</v>
      </c>
      <c r="P2111">
        <f t="shared" si="157"/>
        <v>21.67</v>
      </c>
      <c r="Q2111">
        <f t="shared" si="158"/>
        <v>0.54</v>
      </c>
      <c r="R2111">
        <f t="shared" si="159"/>
        <v>21.67</v>
      </c>
    </row>
    <row r="2112" spans="1:18" x14ac:dyDescent="0.25">
      <c r="A2112">
        <v>2185</v>
      </c>
      <c r="B2112">
        <v>3732581837</v>
      </c>
      <c r="C2112">
        <v>3</v>
      </c>
      <c r="D2112">
        <v>2</v>
      </c>
      <c r="E2112">
        <v>0</v>
      </c>
      <c r="F2112">
        <v>66808</v>
      </c>
      <c r="G2112">
        <v>226</v>
      </c>
      <c r="H2112">
        <v>12</v>
      </c>
      <c r="I2112">
        <v>0</v>
      </c>
      <c r="J2112">
        <v>255368</v>
      </c>
      <c r="K2112">
        <v>4541</v>
      </c>
      <c r="L2112">
        <v>12</v>
      </c>
      <c r="N2112">
        <f t="shared" si="155"/>
        <v>7.05</v>
      </c>
      <c r="O2112">
        <f t="shared" si="156"/>
        <v>0.03</v>
      </c>
      <c r="P2112">
        <f t="shared" si="157"/>
        <v>21.56</v>
      </c>
      <c r="Q2112">
        <f t="shared" si="158"/>
        <v>0.55000000000000004</v>
      </c>
      <c r="R2112">
        <f t="shared" si="159"/>
        <v>21.56</v>
      </c>
    </row>
    <row r="2113" spans="1:18" x14ac:dyDescent="0.25">
      <c r="A2113">
        <v>2186</v>
      </c>
      <c r="B2113">
        <v>3732581909</v>
      </c>
      <c r="C2113">
        <v>3</v>
      </c>
      <c r="D2113">
        <v>6</v>
      </c>
      <c r="E2113">
        <v>0</v>
      </c>
      <c r="F2113">
        <v>66814</v>
      </c>
      <c r="G2113">
        <v>226</v>
      </c>
      <c r="H2113">
        <v>12</v>
      </c>
      <c r="I2113">
        <v>0</v>
      </c>
      <c r="J2113">
        <v>255380</v>
      </c>
      <c r="K2113">
        <v>4541</v>
      </c>
      <c r="L2113">
        <v>12</v>
      </c>
      <c r="N2113">
        <f t="shared" si="155"/>
        <v>7.01</v>
      </c>
      <c r="O2113">
        <f t="shared" si="156"/>
        <v>0.03</v>
      </c>
      <c r="P2113">
        <f t="shared" si="157"/>
        <v>21.45</v>
      </c>
      <c r="Q2113">
        <f t="shared" si="158"/>
        <v>0.54</v>
      </c>
      <c r="R2113">
        <f t="shared" si="159"/>
        <v>21.45</v>
      </c>
    </row>
    <row r="2114" spans="1:18" x14ac:dyDescent="0.25">
      <c r="A2114">
        <v>2187</v>
      </c>
      <c r="B2114">
        <v>3732581981</v>
      </c>
      <c r="C2114">
        <v>3</v>
      </c>
      <c r="D2114">
        <v>5</v>
      </c>
      <c r="E2114">
        <v>0</v>
      </c>
      <c r="F2114">
        <v>66819</v>
      </c>
      <c r="G2114">
        <v>226</v>
      </c>
      <c r="H2114">
        <v>12</v>
      </c>
      <c r="I2114">
        <v>0</v>
      </c>
      <c r="J2114">
        <v>255392</v>
      </c>
      <c r="K2114">
        <v>4541</v>
      </c>
      <c r="L2114">
        <v>12</v>
      </c>
      <c r="N2114">
        <f t="shared" si="155"/>
        <v>7</v>
      </c>
      <c r="O2114">
        <f t="shared" si="156"/>
        <v>0.03</v>
      </c>
      <c r="P2114">
        <f t="shared" si="157"/>
        <v>21.34</v>
      </c>
      <c r="Q2114">
        <f t="shared" si="158"/>
        <v>0.53</v>
      </c>
      <c r="R2114">
        <f t="shared" si="159"/>
        <v>21.34</v>
      </c>
    </row>
    <row r="2115" spans="1:18" x14ac:dyDescent="0.25">
      <c r="A2115">
        <v>2188</v>
      </c>
      <c r="B2115">
        <v>3732582052</v>
      </c>
      <c r="C2115">
        <v>3</v>
      </c>
      <c r="D2115">
        <v>3</v>
      </c>
      <c r="E2115">
        <v>0</v>
      </c>
      <c r="F2115">
        <v>66822</v>
      </c>
      <c r="G2115">
        <v>226</v>
      </c>
      <c r="H2115">
        <v>12</v>
      </c>
      <c r="I2115">
        <v>0</v>
      </c>
      <c r="J2115">
        <v>255404</v>
      </c>
      <c r="K2115">
        <v>4541</v>
      </c>
      <c r="L2115">
        <v>12</v>
      </c>
      <c r="N2115">
        <f t="shared" si="155"/>
        <v>6.92</v>
      </c>
      <c r="O2115">
        <f t="shared" si="156"/>
        <v>0.03</v>
      </c>
      <c r="P2115">
        <f t="shared" si="157"/>
        <v>21.23</v>
      </c>
      <c r="Q2115">
        <f t="shared" si="158"/>
        <v>0.54</v>
      </c>
      <c r="R2115">
        <f t="shared" si="159"/>
        <v>21.23</v>
      </c>
    </row>
    <row r="2116" spans="1:18" x14ac:dyDescent="0.25">
      <c r="A2116">
        <v>2189</v>
      </c>
      <c r="B2116">
        <v>3732582126</v>
      </c>
      <c r="C2116">
        <v>3</v>
      </c>
      <c r="D2116">
        <v>5</v>
      </c>
      <c r="E2116">
        <v>0</v>
      </c>
      <c r="F2116">
        <v>66827</v>
      </c>
      <c r="G2116">
        <v>226</v>
      </c>
      <c r="H2116">
        <v>12</v>
      </c>
      <c r="I2116">
        <v>0</v>
      </c>
      <c r="J2116">
        <v>255416</v>
      </c>
      <c r="K2116">
        <v>4541</v>
      </c>
      <c r="L2116">
        <v>12</v>
      </c>
      <c r="N2116">
        <f t="shared" si="155"/>
        <v>6.9</v>
      </c>
      <c r="O2116">
        <f t="shared" si="156"/>
        <v>0.02</v>
      </c>
      <c r="P2116">
        <f t="shared" si="157"/>
        <v>21.12</v>
      </c>
      <c r="Q2116">
        <f t="shared" si="158"/>
        <v>0.54</v>
      </c>
      <c r="R2116">
        <f t="shared" si="159"/>
        <v>21.12</v>
      </c>
    </row>
    <row r="2117" spans="1:18" x14ac:dyDescent="0.25">
      <c r="A2117">
        <v>2190</v>
      </c>
      <c r="B2117">
        <v>3732582197</v>
      </c>
      <c r="C2117">
        <v>3</v>
      </c>
      <c r="D2117">
        <v>3</v>
      </c>
      <c r="E2117">
        <v>0</v>
      </c>
      <c r="F2117">
        <v>66830</v>
      </c>
      <c r="G2117">
        <v>226</v>
      </c>
      <c r="H2117">
        <v>12</v>
      </c>
      <c r="I2117">
        <v>0</v>
      </c>
      <c r="J2117">
        <v>255428</v>
      </c>
      <c r="K2117">
        <v>4541</v>
      </c>
      <c r="L2117">
        <v>12</v>
      </c>
      <c r="N2117">
        <f t="shared" si="155"/>
        <v>6.88</v>
      </c>
      <c r="O2117">
        <f t="shared" si="156"/>
        <v>0.02</v>
      </c>
      <c r="P2117">
        <f t="shared" si="157"/>
        <v>21</v>
      </c>
      <c r="Q2117">
        <f t="shared" si="158"/>
        <v>0.53</v>
      </c>
      <c r="R2117">
        <f t="shared" si="159"/>
        <v>21</v>
      </c>
    </row>
    <row r="2118" spans="1:18" x14ac:dyDescent="0.25">
      <c r="A2118">
        <v>2191</v>
      </c>
      <c r="B2118">
        <v>3732582269</v>
      </c>
      <c r="C2118">
        <v>3</v>
      </c>
      <c r="D2118">
        <v>5</v>
      </c>
      <c r="E2118">
        <v>0</v>
      </c>
      <c r="F2118">
        <v>66835</v>
      </c>
      <c r="G2118">
        <v>226</v>
      </c>
      <c r="H2118">
        <v>12</v>
      </c>
      <c r="I2118">
        <v>0</v>
      </c>
      <c r="J2118">
        <v>255440</v>
      </c>
      <c r="K2118">
        <v>4541</v>
      </c>
      <c r="L2118">
        <v>12</v>
      </c>
      <c r="N2118">
        <f t="shared" si="155"/>
        <v>6.81</v>
      </c>
      <c r="O2118">
        <f t="shared" si="156"/>
        <v>0.02</v>
      </c>
      <c r="P2118">
        <f t="shared" si="157"/>
        <v>20.88</v>
      </c>
      <c r="Q2118">
        <f t="shared" si="158"/>
        <v>0.53</v>
      </c>
      <c r="R2118">
        <f t="shared" si="159"/>
        <v>20.88</v>
      </c>
    </row>
    <row r="2119" spans="1:18" x14ac:dyDescent="0.25">
      <c r="A2119">
        <v>2192</v>
      </c>
      <c r="B2119">
        <v>3732582340</v>
      </c>
      <c r="C2119">
        <v>3</v>
      </c>
      <c r="D2119">
        <v>3</v>
      </c>
      <c r="E2119">
        <v>0</v>
      </c>
      <c r="F2119">
        <v>66838</v>
      </c>
      <c r="G2119">
        <v>226</v>
      </c>
      <c r="H2119">
        <v>12</v>
      </c>
      <c r="I2119">
        <v>0</v>
      </c>
      <c r="J2119">
        <v>255452</v>
      </c>
      <c r="K2119">
        <v>4541</v>
      </c>
      <c r="L2119">
        <v>12</v>
      </c>
      <c r="N2119">
        <f t="shared" si="155"/>
        <v>6.79</v>
      </c>
      <c r="O2119">
        <f t="shared" si="156"/>
        <v>0.02</v>
      </c>
      <c r="P2119">
        <f t="shared" si="157"/>
        <v>20.76</v>
      </c>
      <c r="Q2119">
        <f t="shared" si="158"/>
        <v>0.54</v>
      </c>
      <c r="R2119">
        <f t="shared" si="159"/>
        <v>20.76</v>
      </c>
    </row>
    <row r="2120" spans="1:18" x14ac:dyDescent="0.25">
      <c r="A2120">
        <v>2193</v>
      </c>
      <c r="B2120">
        <v>3732582411</v>
      </c>
      <c r="C2120">
        <v>3</v>
      </c>
      <c r="D2120">
        <v>3</v>
      </c>
      <c r="E2120">
        <v>0</v>
      </c>
      <c r="F2120">
        <v>66841</v>
      </c>
      <c r="G2120">
        <v>226</v>
      </c>
      <c r="H2120">
        <v>12</v>
      </c>
      <c r="I2120">
        <v>0</v>
      </c>
      <c r="J2120">
        <v>255464</v>
      </c>
      <c r="K2120">
        <v>4541</v>
      </c>
      <c r="L2120">
        <v>12</v>
      </c>
      <c r="N2120">
        <f t="shared" si="155"/>
        <v>6.76</v>
      </c>
      <c r="O2120">
        <f t="shared" si="156"/>
        <v>0.02</v>
      </c>
      <c r="P2120">
        <f t="shared" si="157"/>
        <v>20.64</v>
      </c>
      <c r="Q2120">
        <f t="shared" si="158"/>
        <v>0.54</v>
      </c>
      <c r="R2120">
        <f t="shared" si="159"/>
        <v>20.64</v>
      </c>
    </row>
    <row r="2121" spans="1:18" x14ac:dyDescent="0.25">
      <c r="A2121">
        <v>2194</v>
      </c>
      <c r="B2121">
        <v>3732582482</v>
      </c>
      <c r="C2121">
        <v>3</v>
      </c>
      <c r="D2121">
        <v>6</v>
      </c>
      <c r="E2121">
        <v>0</v>
      </c>
      <c r="F2121">
        <v>66847</v>
      </c>
      <c r="G2121">
        <v>226</v>
      </c>
      <c r="H2121">
        <v>12</v>
      </c>
      <c r="I2121">
        <v>0</v>
      </c>
      <c r="J2121">
        <v>255476</v>
      </c>
      <c r="K2121">
        <v>4541</v>
      </c>
      <c r="L2121">
        <v>12</v>
      </c>
      <c r="N2121">
        <f t="shared" si="155"/>
        <v>6.71</v>
      </c>
      <c r="O2121">
        <f t="shared" si="156"/>
        <v>0.02</v>
      </c>
      <c r="P2121">
        <f t="shared" si="157"/>
        <v>20.52</v>
      </c>
      <c r="Q2121">
        <f t="shared" si="158"/>
        <v>0.55000000000000004</v>
      </c>
      <c r="R2121">
        <f t="shared" si="159"/>
        <v>20.52</v>
      </c>
    </row>
    <row r="2122" spans="1:18" x14ac:dyDescent="0.25">
      <c r="A2122">
        <v>2195</v>
      </c>
      <c r="B2122">
        <v>3732582556</v>
      </c>
      <c r="C2122">
        <v>3</v>
      </c>
      <c r="D2122">
        <v>4</v>
      </c>
      <c r="E2122">
        <v>0</v>
      </c>
      <c r="F2122">
        <v>66851</v>
      </c>
      <c r="G2122">
        <v>226</v>
      </c>
      <c r="H2122">
        <v>11</v>
      </c>
      <c r="I2122">
        <v>0</v>
      </c>
      <c r="J2122">
        <v>255487</v>
      </c>
      <c r="K2122">
        <v>4541</v>
      </c>
      <c r="L2122">
        <v>11</v>
      </c>
      <c r="N2122">
        <f t="shared" si="155"/>
        <v>6.68</v>
      </c>
      <c r="O2122">
        <f t="shared" si="156"/>
        <v>0.03</v>
      </c>
      <c r="P2122">
        <f t="shared" si="157"/>
        <v>20.41</v>
      </c>
      <c r="Q2122">
        <f t="shared" si="158"/>
        <v>0.54</v>
      </c>
      <c r="R2122">
        <f t="shared" si="159"/>
        <v>20.41</v>
      </c>
    </row>
    <row r="2123" spans="1:18" x14ac:dyDescent="0.25">
      <c r="A2123">
        <v>2196</v>
      </c>
      <c r="B2123">
        <v>3732582628</v>
      </c>
      <c r="C2123">
        <v>3</v>
      </c>
      <c r="D2123">
        <v>2</v>
      </c>
      <c r="E2123">
        <v>0</v>
      </c>
      <c r="F2123">
        <v>66853</v>
      </c>
      <c r="G2123">
        <v>226</v>
      </c>
      <c r="H2123">
        <v>10</v>
      </c>
      <c r="I2123">
        <v>0</v>
      </c>
      <c r="J2123">
        <v>255497</v>
      </c>
      <c r="K2123">
        <v>4541</v>
      </c>
      <c r="L2123">
        <v>10</v>
      </c>
      <c r="N2123">
        <f t="shared" si="155"/>
        <v>6.65</v>
      </c>
      <c r="O2123">
        <f t="shared" si="156"/>
        <v>0.03</v>
      </c>
      <c r="P2123">
        <f t="shared" si="157"/>
        <v>20.3</v>
      </c>
      <c r="Q2123">
        <f t="shared" si="158"/>
        <v>0.55000000000000004</v>
      </c>
      <c r="R2123">
        <f t="shared" si="159"/>
        <v>20.3</v>
      </c>
    </row>
    <row r="2124" spans="1:18" x14ac:dyDescent="0.25">
      <c r="A2124">
        <v>2197</v>
      </c>
      <c r="B2124">
        <v>3732582700</v>
      </c>
      <c r="C2124">
        <v>3</v>
      </c>
      <c r="D2124">
        <v>6</v>
      </c>
      <c r="E2124">
        <v>0</v>
      </c>
      <c r="F2124">
        <v>66859</v>
      </c>
      <c r="G2124">
        <v>226</v>
      </c>
      <c r="H2124">
        <v>10</v>
      </c>
      <c r="I2124">
        <v>0</v>
      </c>
      <c r="J2124">
        <v>255507</v>
      </c>
      <c r="K2124">
        <v>4541</v>
      </c>
      <c r="L2124">
        <v>10</v>
      </c>
      <c r="N2124">
        <f t="shared" si="155"/>
        <v>6.6</v>
      </c>
      <c r="O2124">
        <f t="shared" si="156"/>
        <v>0.03</v>
      </c>
      <c r="P2124">
        <f t="shared" si="157"/>
        <v>20.190000000000001</v>
      </c>
      <c r="Q2124">
        <f t="shared" si="158"/>
        <v>0.54</v>
      </c>
      <c r="R2124">
        <f t="shared" si="159"/>
        <v>20.190000000000001</v>
      </c>
    </row>
    <row r="2125" spans="1:18" x14ac:dyDescent="0.25">
      <c r="A2125">
        <v>2198</v>
      </c>
      <c r="B2125">
        <v>3732582771</v>
      </c>
      <c r="C2125">
        <v>3</v>
      </c>
      <c r="D2125">
        <v>3</v>
      </c>
      <c r="E2125">
        <v>0</v>
      </c>
      <c r="F2125">
        <v>66862</v>
      </c>
      <c r="G2125">
        <v>226</v>
      </c>
      <c r="H2125">
        <v>10</v>
      </c>
      <c r="I2125">
        <v>1</v>
      </c>
      <c r="J2125">
        <v>255517</v>
      </c>
      <c r="K2125">
        <v>4542</v>
      </c>
      <c r="L2125">
        <v>10</v>
      </c>
      <c r="N2125">
        <f t="shared" si="155"/>
        <v>6.59</v>
      </c>
      <c r="O2125">
        <f t="shared" si="156"/>
        <v>0.03</v>
      </c>
      <c r="P2125">
        <f t="shared" si="157"/>
        <v>20.079999999999998</v>
      </c>
      <c r="Q2125">
        <f t="shared" si="158"/>
        <v>0.54</v>
      </c>
      <c r="R2125">
        <f t="shared" si="159"/>
        <v>20.079999999999998</v>
      </c>
    </row>
    <row r="2126" spans="1:18" x14ac:dyDescent="0.25">
      <c r="A2126">
        <v>2199</v>
      </c>
      <c r="B2126">
        <v>3732582843</v>
      </c>
      <c r="C2126">
        <v>3</v>
      </c>
      <c r="D2126">
        <v>2</v>
      </c>
      <c r="E2126">
        <v>0</v>
      </c>
      <c r="F2126">
        <v>66864</v>
      </c>
      <c r="G2126">
        <v>226</v>
      </c>
      <c r="H2126">
        <v>10</v>
      </c>
      <c r="I2126">
        <v>0</v>
      </c>
      <c r="J2126">
        <v>255527</v>
      </c>
      <c r="K2126">
        <v>4542</v>
      </c>
      <c r="L2126">
        <v>10</v>
      </c>
      <c r="N2126">
        <f t="shared" si="155"/>
        <v>6.54</v>
      </c>
      <c r="O2126">
        <f t="shared" si="156"/>
        <v>0.03</v>
      </c>
      <c r="P2126">
        <f t="shared" si="157"/>
        <v>19.97</v>
      </c>
      <c r="Q2126">
        <f t="shared" si="158"/>
        <v>0.54</v>
      </c>
      <c r="R2126">
        <f t="shared" si="159"/>
        <v>19.97</v>
      </c>
    </row>
    <row r="2127" spans="1:18" x14ac:dyDescent="0.25">
      <c r="A2127">
        <v>2200</v>
      </c>
      <c r="B2127">
        <v>3732582916</v>
      </c>
      <c r="C2127">
        <v>3</v>
      </c>
      <c r="D2127">
        <v>6</v>
      </c>
      <c r="E2127">
        <v>0</v>
      </c>
      <c r="F2127">
        <v>66870</v>
      </c>
      <c r="G2127">
        <v>226</v>
      </c>
      <c r="H2127">
        <v>10</v>
      </c>
      <c r="I2127">
        <v>0</v>
      </c>
      <c r="J2127">
        <v>255537</v>
      </c>
      <c r="K2127">
        <v>4542</v>
      </c>
      <c r="L2127">
        <v>10</v>
      </c>
      <c r="N2127">
        <f t="shared" si="155"/>
        <v>6.51</v>
      </c>
      <c r="O2127">
        <f t="shared" si="156"/>
        <v>0.03</v>
      </c>
      <c r="P2127">
        <f t="shared" si="157"/>
        <v>19.86</v>
      </c>
      <c r="Q2127">
        <f t="shared" si="158"/>
        <v>0.53</v>
      </c>
      <c r="R2127">
        <f t="shared" si="159"/>
        <v>19.86</v>
      </c>
    </row>
    <row r="2128" spans="1:18" x14ac:dyDescent="0.25">
      <c r="A2128">
        <v>2201</v>
      </c>
      <c r="B2128">
        <v>3732582988</v>
      </c>
      <c r="C2128">
        <v>3</v>
      </c>
      <c r="D2128">
        <v>2</v>
      </c>
      <c r="E2128">
        <v>0</v>
      </c>
      <c r="F2128">
        <v>66872</v>
      </c>
      <c r="G2128">
        <v>226</v>
      </c>
      <c r="H2128">
        <v>10</v>
      </c>
      <c r="I2128">
        <v>0</v>
      </c>
      <c r="J2128">
        <v>255547</v>
      </c>
      <c r="K2128">
        <v>4542</v>
      </c>
      <c r="L2128">
        <v>10</v>
      </c>
      <c r="N2128">
        <f t="shared" si="155"/>
        <v>6.49</v>
      </c>
      <c r="O2128">
        <f t="shared" si="156"/>
        <v>0.03</v>
      </c>
      <c r="P2128">
        <f t="shared" si="157"/>
        <v>19.75</v>
      </c>
      <c r="Q2128">
        <f t="shared" si="158"/>
        <v>0.53</v>
      </c>
      <c r="R2128">
        <f t="shared" si="159"/>
        <v>19.75</v>
      </c>
    </row>
    <row r="2129" spans="1:18" x14ac:dyDescent="0.25">
      <c r="A2129">
        <v>2202</v>
      </c>
      <c r="B2129">
        <v>3732583059</v>
      </c>
      <c r="C2129">
        <v>3</v>
      </c>
      <c r="D2129">
        <v>4</v>
      </c>
      <c r="E2129">
        <v>0</v>
      </c>
      <c r="F2129">
        <v>66876</v>
      </c>
      <c r="G2129">
        <v>226</v>
      </c>
      <c r="H2129">
        <v>9</v>
      </c>
      <c r="I2129">
        <v>0</v>
      </c>
      <c r="J2129">
        <v>255556</v>
      </c>
      <c r="K2129">
        <v>4542</v>
      </c>
      <c r="L2129">
        <v>9</v>
      </c>
      <c r="N2129">
        <f t="shared" si="155"/>
        <v>6.45</v>
      </c>
      <c r="O2129">
        <f t="shared" si="156"/>
        <v>0.03</v>
      </c>
      <c r="P2129">
        <f t="shared" si="157"/>
        <v>19.64</v>
      </c>
      <c r="Q2129">
        <f t="shared" si="158"/>
        <v>0.52</v>
      </c>
      <c r="R2129">
        <f t="shared" si="159"/>
        <v>19.64</v>
      </c>
    </row>
    <row r="2130" spans="1:18" x14ac:dyDescent="0.25">
      <c r="A2130">
        <v>2203</v>
      </c>
      <c r="B2130">
        <v>3732583131</v>
      </c>
      <c r="C2130">
        <v>3</v>
      </c>
      <c r="D2130">
        <v>5</v>
      </c>
      <c r="E2130">
        <v>0</v>
      </c>
      <c r="F2130">
        <v>66881</v>
      </c>
      <c r="G2130">
        <v>226</v>
      </c>
      <c r="H2130">
        <v>9</v>
      </c>
      <c r="I2130">
        <v>0</v>
      </c>
      <c r="J2130">
        <v>255565</v>
      </c>
      <c r="K2130">
        <v>4542</v>
      </c>
      <c r="L2130">
        <v>9</v>
      </c>
      <c r="N2130">
        <f t="shared" si="155"/>
        <v>6.42</v>
      </c>
      <c r="O2130">
        <f t="shared" si="156"/>
        <v>0.03</v>
      </c>
      <c r="P2130">
        <f t="shared" si="157"/>
        <v>19.53</v>
      </c>
      <c r="Q2130">
        <f t="shared" si="158"/>
        <v>0.51</v>
      </c>
      <c r="R2130">
        <f t="shared" si="159"/>
        <v>19.53</v>
      </c>
    </row>
    <row r="2131" spans="1:18" x14ac:dyDescent="0.25">
      <c r="A2131">
        <v>2204</v>
      </c>
      <c r="B2131">
        <v>3732583202</v>
      </c>
      <c r="C2131">
        <v>3</v>
      </c>
      <c r="D2131">
        <v>1</v>
      </c>
      <c r="E2131">
        <v>0</v>
      </c>
      <c r="F2131">
        <v>66882</v>
      </c>
      <c r="G2131">
        <v>226</v>
      </c>
      <c r="H2131">
        <v>9</v>
      </c>
      <c r="I2131">
        <v>0</v>
      </c>
      <c r="J2131">
        <v>255574</v>
      </c>
      <c r="K2131">
        <v>4542</v>
      </c>
      <c r="L2131">
        <v>9</v>
      </c>
      <c r="N2131">
        <f t="shared" si="155"/>
        <v>6.42</v>
      </c>
      <c r="O2131">
        <f t="shared" si="156"/>
        <v>0.03</v>
      </c>
      <c r="P2131">
        <f t="shared" si="157"/>
        <v>19.420000000000002</v>
      </c>
      <c r="Q2131">
        <f t="shared" si="158"/>
        <v>0.52</v>
      </c>
      <c r="R2131">
        <f t="shared" si="159"/>
        <v>19.420000000000002</v>
      </c>
    </row>
    <row r="2132" spans="1:18" x14ac:dyDescent="0.25">
      <c r="A2132">
        <v>2205</v>
      </c>
      <c r="B2132">
        <v>3732583274</v>
      </c>
      <c r="C2132">
        <v>3</v>
      </c>
      <c r="D2132">
        <v>4</v>
      </c>
      <c r="E2132">
        <v>0</v>
      </c>
      <c r="F2132">
        <v>66886</v>
      </c>
      <c r="G2132">
        <v>226</v>
      </c>
      <c r="H2132">
        <v>9</v>
      </c>
      <c r="I2132">
        <v>0</v>
      </c>
      <c r="J2132">
        <v>255583</v>
      </c>
      <c r="K2132">
        <v>4542</v>
      </c>
      <c r="L2132">
        <v>9</v>
      </c>
      <c r="N2132">
        <f t="shared" si="155"/>
        <v>6.37</v>
      </c>
      <c r="O2132">
        <f t="shared" si="156"/>
        <v>0.03</v>
      </c>
      <c r="P2132">
        <f t="shared" si="157"/>
        <v>19.309999999999999</v>
      </c>
      <c r="Q2132">
        <f t="shared" si="158"/>
        <v>0.52</v>
      </c>
      <c r="R2132">
        <f t="shared" si="159"/>
        <v>19.309999999999999</v>
      </c>
    </row>
    <row r="2133" spans="1:18" x14ac:dyDescent="0.25">
      <c r="A2133">
        <v>2206</v>
      </c>
      <c r="B2133">
        <v>3732583346</v>
      </c>
      <c r="C2133">
        <v>3</v>
      </c>
      <c r="D2133">
        <v>5</v>
      </c>
      <c r="E2133">
        <v>0</v>
      </c>
      <c r="F2133">
        <v>66891</v>
      </c>
      <c r="G2133">
        <v>226</v>
      </c>
      <c r="H2133">
        <v>9</v>
      </c>
      <c r="I2133">
        <v>1</v>
      </c>
      <c r="J2133">
        <v>255592</v>
      </c>
      <c r="K2133">
        <v>4543</v>
      </c>
      <c r="L2133">
        <v>9</v>
      </c>
      <c r="N2133">
        <f t="shared" si="155"/>
        <v>6.32</v>
      </c>
      <c r="O2133">
        <f t="shared" si="156"/>
        <v>0.03</v>
      </c>
      <c r="P2133">
        <f t="shared" si="157"/>
        <v>19.2</v>
      </c>
      <c r="Q2133">
        <f t="shared" si="158"/>
        <v>0.51</v>
      </c>
      <c r="R2133">
        <f t="shared" si="159"/>
        <v>19.2</v>
      </c>
    </row>
    <row r="2134" spans="1:18" x14ac:dyDescent="0.25">
      <c r="A2134">
        <v>2207</v>
      </c>
      <c r="B2134">
        <v>3732583417</v>
      </c>
      <c r="C2134">
        <v>3</v>
      </c>
      <c r="D2134">
        <v>1</v>
      </c>
      <c r="E2134">
        <v>0</v>
      </c>
      <c r="F2134">
        <v>66892</v>
      </c>
      <c r="G2134">
        <v>226</v>
      </c>
      <c r="H2134">
        <v>9</v>
      </c>
      <c r="I2134">
        <v>0</v>
      </c>
      <c r="J2134">
        <v>255601</v>
      </c>
      <c r="K2134">
        <v>4543</v>
      </c>
      <c r="L2134">
        <v>9</v>
      </c>
      <c r="N2134">
        <f t="shared" si="155"/>
        <v>6.31</v>
      </c>
      <c r="O2134">
        <f t="shared" si="156"/>
        <v>0.03</v>
      </c>
      <c r="P2134">
        <f t="shared" si="157"/>
        <v>19.09</v>
      </c>
      <c r="Q2134">
        <f t="shared" si="158"/>
        <v>0.5</v>
      </c>
      <c r="R2134">
        <f t="shared" si="159"/>
        <v>19.09</v>
      </c>
    </row>
    <row r="2135" spans="1:18" x14ac:dyDescent="0.25">
      <c r="A2135">
        <v>2208</v>
      </c>
      <c r="B2135">
        <v>3732583488</v>
      </c>
      <c r="C2135">
        <v>3</v>
      </c>
      <c r="D2135">
        <v>4</v>
      </c>
      <c r="E2135">
        <v>0</v>
      </c>
      <c r="F2135">
        <v>66896</v>
      </c>
      <c r="G2135">
        <v>226</v>
      </c>
      <c r="H2135">
        <v>9</v>
      </c>
      <c r="I2135">
        <v>0</v>
      </c>
      <c r="J2135">
        <v>255610</v>
      </c>
      <c r="K2135">
        <v>4543</v>
      </c>
      <c r="L2135">
        <v>9</v>
      </c>
      <c r="N2135">
        <f t="shared" si="155"/>
        <v>6.25</v>
      </c>
      <c r="O2135">
        <f t="shared" si="156"/>
        <v>0.03</v>
      </c>
      <c r="P2135">
        <f t="shared" si="157"/>
        <v>18.98</v>
      </c>
      <c r="Q2135">
        <f t="shared" si="158"/>
        <v>0.5</v>
      </c>
      <c r="R2135">
        <f t="shared" si="159"/>
        <v>18.98</v>
      </c>
    </row>
    <row r="2136" spans="1:18" x14ac:dyDescent="0.25">
      <c r="A2136">
        <v>2209</v>
      </c>
      <c r="B2136">
        <v>3732583560</v>
      </c>
      <c r="C2136">
        <v>3</v>
      </c>
      <c r="D2136">
        <v>3</v>
      </c>
      <c r="E2136">
        <v>0</v>
      </c>
      <c r="F2136">
        <v>66899</v>
      </c>
      <c r="G2136">
        <v>226</v>
      </c>
      <c r="H2136">
        <v>9</v>
      </c>
      <c r="I2136">
        <v>0</v>
      </c>
      <c r="J2136">
        <v>255619</v>
      </c>
      <c r="K2136">
        <v>4543</v>
      </c>
      <c r="L2136">
        <v>9</v>
      </c>
      <c r="N2136">
        <f t="shared" si="155"/>
        <v>6.21</v>
      </c>
      <c r="O2136">
        <f t="shared" si="156"/>
        <v>0.03</v>
      </c>
      <c r="P2136">
        <f t="shared" si="157"/>
        <v>18.89</v>
      </c>
      <c r="Q2136">
        <f t="shared" si="158"/>
        <v>0.49</v>
      </c>
      <c r="R2136">
        <f t="shared" si="159"/>
        <v>18.89</v>
      </c>
    </row>
    <row r="2137" spans="1:18" x14ac:dyDescent="0.25">
      <c r="A2137">
        <v>2210</v>
      </c>
      <c r="B2137">
        <v>3732583633</v>
      </c>
      <c r="C2137">
        <v>3</v>
      </c>
      <c r="D2137">
        <v>1</v>
      </c>
      <c r="E2137">
        <v>0</v>
      </c>
      <c r="F2137">
        <v>66900</v>
      </c>
      <c r="G2137">
        <v>226</v>
      </c>
      <c r="H2137">
        <v>9</v>
      </c>
      <c r="I2137">
        <v>1</v>
      </c>
      <c r="J2137">
        <v>255628</v>
      </c>
      <c r="K2137">
        <v>4544</v>
      </c>
      <c r="L2137">
        <v>9</v>
      </c>
      <c r="N2137">
        <f t="shared" si="155"/>
        <v>6.18</v>
      </c>
      <c r="O2137">
        <f t="shared" si="156"/>
        <v>0.03</v>
      </c>
      <c r="P2137">
        <f t="shared" si="157"/>
        <v>18.8</v>
      </c>
      <c r="Q2137">
        <f t="shared" si="158"/>
        <v>0.48</v>
      </c>
      <c r="R2137">
        <f t="shared" si="159"/>
        <v>18.8</v>
      </c>
    </row>
    <row r="2138" spans="1:18" x14ac:dyDescent="0.25">
      <c r="A2138">
        <v>2211</v>
      </c>
      <c r="B2138">
        <v>3732583705</v>
      </c>
      <c r="C2138">
        <v>3</v>
      </c>
      <c r="D2138">
        <v>4</v>
      </c>
      <c r="E2138">
        <v>0</v>
      </c>
      <c r="F2138">
        <v>66904</v>
      </c>
      <c r="G2138">
        <v>226</v>
      </c>
      <c r="H2138">
        <v>9</v>
      </c>
      <c r="I2138">
        <v>0</v>
      </c>
      <c r="J2138">
        <v>255637</v>
      </c>
      <c r="K2138">
        <v>4544</v>
      </c>
      <c r="L2138">
        <v>9</v>
      </c>
      <c r="N2138">
        <f t="shared" si="155"/>
        <v>6.15</v>
      </c>
      <c r="O2138">
        <f t="shared" si="156"/>
        <v>0.03</v>
      </c>
      <c r="P2138">
        <f t="shared" si="157"/>
        <v>18.71</v>
      </c>
      <c r="Q2138">
        <f t="shared" si="158"/>
        <v>0.48</v>
      </c>
      <c r="R2138">
        <f t="shared" si="159"/>
        <v>18.71</v>
      </c>
    </row>
    <row r="2139" spans="1:18" x14ac:dyDescent="0.25">
      <c r="A2139">
        <v>2212</v>
      </c>
      <c r="B2139">
        <v>3732583777</v>
      </c>
      <c r="C2139">
        <v>3</v>
      </c>
      <c r="D2139">
        <v>3</v>
      </c>
      <c r="E2139">
        <v>0</v>
      </c>
      <c r="F2139">
        <v>66907</v>
      </c>
      <c r="G2139">
        <v>226</v>
      </c>
      <c r="H2139">
        <v>9</v>
      </c>
      <c r="I2139">
        <v>0</v>
      </c>
      <c r="J2139">
        <v>255646</v>
      </c>
      <c r="K2139">
        <v>4544</v>
      </c>
      <c r="L2139">
        <v>9</v>
      </c>
      <c r="N2139">
        <f t="shared" si="155"/>
        <v>6.11</v>
      </c>
      <c r="O2139">
        <f t="shared" si="156"/>
        <v>0.03</v>
      </c>
      <c r="P2139">
        <f t="shared" si="157"/>
        <v>18.63</v>
      </c>
      <c r="Q2139">
        <f t="shared" si="158"/>
        <v>0.49</v>
      </c>
      <c r="R2139">
        <f t="shared" si="159"/>
        <v>18.63</v>
      </c>
    </row>
    <row r="2140" spans="1:18" x14ac:dyDescent="0.25">
      <c r="A2140">
        <v>2213</v>
      </c>
      <c r="B2140">
        <v>3732583849</v>
      </c>
      <c r="C2140">
        <v>3</v>
      </c>
      <c r="D2140">
        <v>2</v>
      </c>
      <c r="E2140">
        <v>0</v>
      </c>
      <c r="F2140">
        <v>66909</v>
      </c>
      <c r="G2140">
        <v>226</v>
      </c>
      <c r="H2140">
        <v>9</v>
      </c>
      <c r="I2140">
        <v>0</v>
      </c>
      <c r="J2140">
        <v>255655</v>
      </c>
      <c r="K2140">
        <v>4544</v>
      </c>
      <c r="L2140">
        <v>9</v>
      </c>
      <c r="N2140">
        <f t="shared" si="155"/>
        <v>6.1</v>
      </c>
      <c r="O2140">
        <f t="shared" si="156"/>
        <v>0.03</v>
      </c>
      <c r="P2140">
        <f t="shared" si="157"/>
        <v>18.55</v>
      </c>
      <c r="Q2140">
        <f t="shared" si="158"/>
        <v>0.49</v>
      </c>
      <c r="R2140">
        <f t="shared" si="159"/>
        <v>18.55</v>
      </c>
    </row>
    <row r="2141" spans="1:18" x14ac:dyDescent="0.25">
      <c r="A2141">
        <v>2214</v>
      </c>
      <c r="B2141">
        <v>3732583921</v>
      </c>
      <c r="C2141">
        <v>3</v>
      </c>
      <c r="D2141">
        <v>5</v>
      </c>
      <c r="E2141">
        <v>0</v>
      </c>
      <c r="F2141">
        <v>66914</v>
      </c>
      <c r="G2141">
        <v>226</v>
      </c>
      <c r="H2141">
        <v>9</v>
      </c>
      <c r="I2141">
        <v>0</v>
      </c>
      <c r="J2141">
        <v>255664</v>
      </c>
      <c r="K2141">
        <v>4544</v>
      </c>
      <c r="L2141">
        <v>9</v>
      </c>
      <c r="N2141">
        <f t="shared" si="155"/>
        <v>6.07</v>
      </c>
      <c r="O2141">
        <f t="shared" si="156"/>
        <v>0.03</v>
      </c>
      <c r="P2141">
        <f t="shared" si="157"/>
        <v>18.47</v>
      </c>
      <c r="Q2141">
        <f t="shared" si="158"/>
        <v>0.48</v>
      </c>
      <c r="R2141">
        <f t="shared" si="159"/>
        <v>18.47</v>
      </c>
    </row>
    <row r="2142" spans="1:18" x14ac:dyDescent="0.25">
      <c r="A2142">
        <v>2215</v>
      </c>
      <c r="B2142">
        <v>3732583993</v>
      </c>
      <c r="C2142">
        <v>3</v>
      </c>
      <c r="D2142">
        <v>1</v>
      </c>
      <c r="E2142">
        <v>0</v>
      </c>
      <c r="F2142">
        <v>66915</v>
      </c>
      <c r="G2142">
        <v>226</v>
      </c>
      <c r="H2142">
        <v>9</v>
      </c>
      <c r="I2142">
        <v>0</v>
      </c>
      <c r="J2142">
        <v>255673</v>
      </c>
      <c r="K2142">
        <v>4544</v>
      </c>
      <c r="L2142">
        <v>9</v>
      </c>
      <c r="N2142">
        <f t="shared" si="155"/>
        <v>6.04</v>
      </c>
      <c r="O2142">
        <f t="shared" si="156"/>
        <v>0.03</v>
      </c>
      <c r="P2142">
        <f t="shared" si="157"/>
        <v>18.39</v>
      </c>
      <c r="Q2142">
        <f t="shared" si="158"/>
        <v>0.49</v>
      </c>
      <c r="R2142">
        <f t="shared" si="159"/>
        <v>18.39</v>
      </c>
    </row>
    <row r="2143" spans="1:18" x14ac:dyDescent="0.25">
      <c r="A2143">
        <v>2216</v>
      </c>
      <c r="B2143">
        <v>3732584071</v>
      </c>
      <c r="C2143">
        <v>3</v>
      </c>
      <c r="D2143">
        <v>3</v>
      </c>
      <c r="E2143">
        <v>0</v>
      </c>
      <c r="F2143">
        <v>66918</v>
      </c>
      <c r="G2143">
        <v>226</v>
      </c>
      <c r="H2143">
        <v>9</v>
      </c>
      <c r="I2143">
        <v>1</v>
      </c>
      <c r="J2143">
        <v>255682</v>
      </c>
      <c r="K2143">
        <v>4545</v>
      </c>
      <c r="L2143">
        <v>9</v>
      </c>
      <c r="N2143">
        <f t="shared" si="155"/>
        <v>6.04</v>
      </c>
      <c r="O2143">
        <f t="shared" si="156"/>
        <v>0.03</v>
      </c>
      <c r="P2143">
        <f t="shared" si="157"/>
        <v>18.309999999999999</v>
      </c>
      <c r="Q2143">
        <f t="shared" si="158"/>
        <v>0.48</v>
      </c>
      <c r="R2143">
        <f t="shared" si="159"/>
        <v>18.309999999999999</v>
      </c>
    </row>
    <row r="2144" spans="1:18" x14ac:dyDescent="0.25">
      <c r="A2144">
        <v>2217</v>
      </c>
      <c r="B2144">
        <v>3732584146</v>
      </c>
      <c r="C2144">
        <v>3</v>
      </c>
      <c r="D2144">
        <v>5</v>
      </c>
      <c r="E2144">
        <v>0</v>
      </c>
      <c r="F2144">
        <v>66923</v>
      </c>
      <c r="G2144">
        <v>226</v>
      </c>
      <c r="H2144">
        <v>9</v>
      </c>
      <c r="I2144">
        <v>0</v>
      </c>
      <c r="J2144">
        <v>255691</v>
      </c>
      <c r="K2144">
        <v>4545</v>
      </c>
      <c r="L2144">
        <v>9</v>
      </c>
      <c r="N2144">
        <f t="shared" si="155"/>
        <v>5.99</v>
      </c>
      <c r="O2144">
        <f t="shared" si="156"/>
        <v>0.03</v>
      </c>
      <c r="P2144">
        <f t="shared" si="157"/>
        <v>18.23</v>
      </c>
      <c r="Q2144">
        <f t="shared" si="158"/>
        <v>0.48</v>
      </c>
      <c r="R2144">
        <f t="shared" si="159"/>
        <v>18.23</v>
      </c>
    </row>
    <row r="2145" spans="1:18" x14ac:dyDescent="0.25">
      <c r="A2145">
        <v>2218</v>
      </c>
      <c r="B2145">
        <v>3732584220</v>
      </c>
      <c r="C2145">
        <v>3</v>
      </c>
      <c r="D2145">
        <v>2</v>
      </c>
      <c r="E2145">
        <v>0</v>
      </c>
      <c r="F2145">
        <v>66925</v>
      </c>
      <c r="G2145">
        <v>226</v>
      </c>
      <c r="H2145">
        <v>9</v>
      </c>
      <c r="I2145">
        <v>0</v>
      </c>
      <c r="J2145">
        <v>255700</v>
      </c>
      <c r="K2145">
        <v>4545</v>
      </c>
      <c r="L2145">
        <v>9</v>
      </c>
      <c r="N2145">
        <f t="shared" si="155"/>
        <v>5.98</v>
      </c>
      <c r="O2145">
        <f t="shared" si="156"/>
        <v>0.03</v>
      </c>
      <c r="P2145">
        <f t="shared" si="157"/>
        <v>18.149999999999999</v>
      </c>
      <c r="Q2145">
        <f t="shared" si="158"/>
        <v>0.47</v>
      </c>
      <c r="R2145">
        <f t="shared" si="159"/>
        <v>18.149999999999999</v>
      </c>
    </row>
    <row r="2146" spans="1:18" x14ac:dyDescent="0.25">
      <c r="A2146">
        <v>2219</v>
      </c>
      <c r="B2146">
        <v>3732584292</v>
      </c>
      <c r="C2146">
        <v>3</v>
      </c>
      <c r="D2146">
        <v>5</v>
      </c>
      <c r="E2146">
        <v>0</v>
      </c>
      <c r="F2146">
        <v>66930</v>
      </c>
      <c r="G2146">
        <v>226</v>
      </c>
      <c r="H2146">
        <v>9</v>
      </c>
      <c r="I2146">
        <v>0</v>
      </c>
      <c r="J2146">
        <v>255709</v>
      </c>
      <c r="K2146">
        <v>4545</v>
      </c>
      <c r="L2146">
        <v>9</v>
      </c>
      <c r="N2146">
        <f t="shared" si="155"/>
        <v>5.98</v>
      </c>
      <c r="O2146">
        <f t="shared" si="156"/>
        <v>0.03</v>
      </c>
      <c r="P2146">
        <f t="shared" si="157"/>
        <v>18.07</v>
      </c>
      <c r="Q2146">
        <f t="shared" si="158"/>
        <v>0.46</v>
      </c>
      <c r="R2146">
        <f t="shared" si="159"/>
        <v>18.07</v>
      </c>
    </row>
    <row r="2147" spans="1:18" x14ac:dyDescent="0.25">
      <c r="A2147">
        <v>2220</v>
      </c>
      <c r="B2147">
        <v>3732584364</v>
      </c>
      <c r="C2147">
        <v>3</v>
      </c>
      <c r="D2147">
        <v>3</v>
      </c>
      <c r="E2147">
        <v>1</v>
      </c>
      <c r="F2147">
        <v>66933</v>
      </c>
      <c r="G2147">
        <v>227</v>
      </c>
      <c r="H2147">
        <v>9</v>
      </c>
      <c r="I2147">
        <v>1</v>
      </c>
      <c r="J2147">
        <v>255718</v>
      </c>
      <c r="K2147">
        <v>4546</v>
      </c>
      <c r="L2147">
        <v>9</v>
      </c>
      <c r="N2147">
        <f t="shared" si="155"/>
        <v>5.93</v>
      </c>
      <c r="O2147">
        <f t="shared" si="156"/>
        <v>0.03</v>
      </c>
      <c r="P2147">
        <f t="shared" si="157"/>
        <v>17.989999999999998</v>
      </c>
      <c r="Q2147">
        <f t="shared" si="158"/>
        <v>0.46</v>
      </c>
      <c r="R2147">
        <f t="shared" si="159"/>
        <v>17.989999999999998</v>
      </c>
    </row>
    <row r="2148" spans="1:18" x14ac:dyDescent="0.25">
      <c r="A2148">
        <v>2221</v>
      </c>
      <c r="B2148">
        <v>3732584438</v>
      </c>
      <c r="C2148">
        <v>3</v>
      </c>
      <c r="D2148">
        <v>1</v>
      </c>
      <c r="E2148">
        <v>0</v>
      </c>
      <c r="F2148">
        <v>66934</v>
      </c>
      <c r="G2148">
        <v>227</v>
      </c>
      <c r="H2148">
        <v>9</v>
      </c>
      <c r="I2148">
        <v>0</v>
      </c>
      <c r="J2148">
        <v>255727</v>
      </c>
      <c r="K2148">
        <v>4546</v>
      </c>
      <c r="L2148">
        <v>9</v>
      </c>
      <c r="N2148">
        <f t="shared" ref="N2148:N2211" si="160">AVERAGE(D1975:D2074)</f>
        <v>5.91</v>
      </c>
      <c r="O2148">
        <f t="shared" ref="O2148:O2211" si="161">AVERAGE(E1975:E2074)</f>
        <v>0.03</v>
      </c>
      <c r="P2148">
        <f t="shared" ref="P2148:P2211" si="162">AVERAGE(L1975:L2074)</f>
        <v>17.91</v>
      </c>
      <c r="Q2148">
        <f t="shared" ref="Q2148:Q2211" si="163">AVERAGE(I1975:I2074)</f>
        <v>0.46</v>
      </c>
      <c r="R2148">
        <f t="shared" ref="R2148:R2211" si="164">AVERAGE(H1975:H2074)</f>
        <v>17.91</v>
      </c>
    </row>
    <row r="2149" spans="1:18" x14ac:dyDescent="0.25">
      <c r="A2149">
        <v>2222</v>
      </c>
      <c r="B2149">
        <v>3732584510</v>
      </c>
      <c r="C2149">
        <v>3</v>
      </c>
      <c r="D2149">
        <v>5</v>
      </c>
      <c r="E2149">
        <v>0</v>
      </c>
      <c r="F2149">
        <v>66939</v>
      </c>
      <c r="G2149">
        <v>227</v>
      </c>
      <c r="H2149">
        <v>9</v>
      </c>
      <c r="I2149">
        <v>1</v>
      </c>
      <c r="J2149">
        <v>255736</v>
      </c>
      <c r="K2149">
        <v>4547</v>
      </c>
      <c r="L2149">
        <v>9</v>
      </c>
      <c r="N2149">
        <f t="shared" si="160"/>
        <v>5.88</v>
      </c>
      <c r="O2149">
        <f t="shared" si="161"/>
        <v>0.03</v>
      </c>
      <c r="P2149">
        <f t="shared" si="162"/>
        <v>17.829999999999998</v>
      </c>
      <c r="Q2149">
        <f t="shared" si="163"/>
        <v>0.46</v>
      </c>
      <c r="R2149">
        <f t="shared" si="164"/>
        <v>17.829999999999998</v>
      </c>
    </row>
    <row r="2150" spans="1:18" x14ac:dyDescent="0.25">
      <c r="A2150">
        <v>2223</v>
      </c>
      <c r="B2150">
        <v>3732584583</v>
      </c>
      <c r="C2150">
        <v>3</v>
      </c>
      <c r="D2150">
        <v>3</v>
      </c>
      <c r="E2150">
        <v>0</v>
      </c>
      <c r="F2150">
        <v>66942</v>
      </c>
      <c r="G2150">
        <v>227</v>
      </c>
      <c r="H2150">
        <v>10</v>
      </c>
      <c r="I2150">
        <v>1</v>
      </c>
      <c r="J2150">
        <v>255746</v>
      </c>
      <c r="K2150">
        <v>4548</v>
      </c>
      <c r="L2150">
        <v>10</v>
      </c>
      <c r="N2150">
        <f t="shared" si="160"/>
        <v>5.85</v>
      </c>
      <c r="O2150">
        <f t="shared" si="161"/>
        <v>0.03</v>
      </c>
      <c r="P2150">
        <f t="shared" si="162"/>
        <v>17.75</v>
      </c>
      <c r="Q2150">
        <f t="shared" si="163"/>
        <v>0.45</v>
      </c>
      <c r="R2150">
        <f t="shared" si="164"/>
        <v>17.75</v>
      </c>
    </row>
    <row r="2151" spans="1:18" x14ac:dyDescent="0.25">
      <c r="A2151">
        <v>2224</v>
      </c>
      <c r="B2151">
        <v>3732584655</v>
      </c>
      <c r="C2151">
        <v>3</v>
      </c>
      <c r="D2151">
        <v>2</v>
      </c>
      <c r="E2151">
        <v>0</v>
      </c>
      <c r="F2151">
        <v>66944</v>
      </c>
      <c r="G2151">
        <v>227</v>
      </c>
      <c r="H2151">
        <v>10</v>
      </c>
      <c r="I2151">
        <v>0</v>
      </c>
      <c r="J2151">
        <v>255756</v>
      </c>
      <c r="K2151">
        <v>4548</v>
      </c>
      <c r="L2151">
        <v>10</v>
      </c>
      <c r="N2151">
        <f t="shared" si="160"/>
        <v>5.85</v>
      </c>
      <c r="O2151">
        <f t="shared" si="161"/>
        <v>0.03</v>
      </c>
      <c r="P2151">
        <f t="shared" si="162"/>
        <v>17.670000000000002</v>
      </c>
      <c r="Q2151">
        <f t="shared" si="163"/>
        <v>0.45</v>
      </c>
      <c r="R2151">
        <f t="shared" si="164"/>
        <v>17.670000000000002</v>
      </c>
    </row>
    <row r="2152" spans="1:18" x14ac:dyDescent="0.25">
      <c r="A2152">
        <v>2225</v>
      </c>
      <c r="B2152">
        <v>3732584731</v>
      </c>
      <c r="C2152">
        <v>3</v>
      </c>
      <c r="D2152">
        <v>5</v>
      </c>
      <c r="E2152">
        <v>0</v>
      </c>
      <c r="F2152">
        <v>66949</v>
      </c>
      <c r="G2152">
        <v>227</v>
      </c>
      <c r="H2152">
        <v>10</v>
      </c>
      <c r="I2152">
        <v>0</v>
      </c>
      <c r="J2152">
        <v>255766</v>
      </c>
      <c r="K2152">
        <v>4548</v>
      </c>
      <c r="L2152">
        <v>10</v>
      </c>
      <c r="N2152">
        <f t="shared" si="160"/>
        <v>5.79</v>
      </c>
      <c r="O2152">
        <f t="shared" si="161"/>
        <v>0.03</v>
      </c>
      <c r="P2152">
        <f t="shared" si="162"/>
        <v>17.59</v>
      </c>
      <c r="Q2152">
        <f t="shared" si="163"/>
        <v>0.44</v>
      </c>
      <c r="R2152">
        <f t="shared" si="164"/>
        <v>17.59</v>
      </c>
    </row>
    <row r="2153" spans="1:18" x14ac:dyDescent="0.25">
      <c r="A2153">
        <v>2226</v>
      </c>
      <c r="B2153">
        <v>3732584805</v>
      </c>
      <c r="C2153">
        <v>3</v>
      </c>
      <c r="D2153">
        <v>3</v>
      </c>
      <c r="E2153">
        <v>0</v>
      </c>
      <c r="F2153">
        <v>66952</v>
      </c>
      <c r="G2153">
        <v>227</v>
      </c>
      <c r="H2153">
        <v>10</v>
      </c>
      <c r="I2153">
        <v>0</v>
      </c>
      <c r="J2153">
        <v>255776</v>
      </c>
      <c r="K2153">
        <v>4548</v>
      </c>
      <c r="L2153">
        <v>10</v>
      </c>
      <c r="N2153">
        <f t="shared" si="160"/>
        <v>5.75</v>
      </c>
      <c r="O2153">
        <f t="shared" si="161"/>
        <v>0.03</v>
      </c>
      <c r="P2153">
        <f t="shared" si="162"/>
        <v>17.510000000000002</v>
      </c>
      <c r="Q2153">
        <f t="shared" si="163"/>
        <v>0.44</v>
      </c>
      <c r="R2153">
        <f t="shared" si="164"/>
        <v>17.510000000000002</v>
      </c>
    </row>
    <row r="2154" spans="1:18" x14ac:dyDescent="0.25">
      <c r="A2154">
        <v>2227</v>
      </c>
      <c r="B2154">
        <v>3732584878</v>
      </c>
      <c r="C2154">
        <v>3</v>
      </c>
      <c r="D2154">
        <v>4</v>
      </c>
      <c r="E2154">
        <v>0</v>
      </c>
      <c r="F2154">
        <v>66956</v>
      </c>
      <c r="G2154">
        <v>227</v>
      </c>
      <c r="H2154">
        <v>10</v>
      </c>
      <c r="I2154">
        <v>0</v>
      </c>
      <c r="J2154">
        <v>255786</v>
      </c>
      <c r="K2154">
        <v>4548</v>
      </c>
      <c r="L2154">
        <v>10</v>
      </c>
      <c r="N2154">
        <f t="shared" si="160"/>
        <v>5.74</v>
      </c>
      <c r="O2154">
        <f t="shared" si="161"/>
        <v>0.03</v>
      </c>
      <c r="P2154">
        <f t="shared" si="162"/>
        <v>17.43</v>
      </c>
      <c r="Q2154">
        <f t="shared" si="163"/>
        <v>0.44</v>
      </c>
      <c r="R2154">
        <f t="shared" si="164"/>
        <v>17.43</v>
      </c>
    </row>
    <row r="2155" spans="1:18" x14ac:dyDescent="0.25">
      <c r="A2155">
        <v>2228</v>
      </c>
      <c r="B2155">
        <v>3732584951</v>
      </c>
      <c r="C2155">
        <v>3</v>
      </c>
      <c r="D2155">
        <v>5</v>
      </c>
      <c r="E2155">
        <v>0</v>
      </c>
      <c r="F2155">
        <v>66961</v>
      </c>
      <c r="G2155">
        <v>227</v>
      </c>
      <c r="H2155">
        <v>10</v>
      </c>
      <c r="I2155">
        <v>0</v>
      </c>
      <c r="J2155">
        <v>255796</v>
      </c>
      <c r="K2155">
        <v>4548</v>
      </c>
      <c r="L2155">
        <v>10</v>
      </c>
      <c r="N2155">
        <f t="shared" si="160"/>
        <v>5.71</v>
      </c>
      <c r="O2155">
        <f t="shared" si="161"/>
        <v>0.03</v>
      </c>
      <c r="P2155">
        <f t="shared" si="162"/>
        <v>17.350000000000001</v>
      </c>
      <c r="Q2155">
        <f t="shared" si="163"/>
        <v>0.43</v>
      </c>
      <c r="R2155">
        <f t="shared" si="164"/>
        <v>17.350000000000001</v>
      </c>
    </row>
    <row r="2156" spans="1:18" x14ac:dyDescent="0.25">
      <c r="A2156">
        <v>2229</v>
      </c>
      <c r="B2156">
        <v>3732585025</v>
      </c>
      <c r="C2156">
        <v>3</v>
      </c>
      <c r="D2156">
        <v>2</v>
      </c>
      <c r="E2156">
        <v>0</v>
      </c>
      <c r="F2156">
        <v>66963</v>
      </c>
      <c r="G2156">
        <v>227</v>
      </c>
      <c r="H2156">
        <v>10</v>
      </c>
      <c r="I2156">
        <v>0</v>
      </c>
      <c r="J2156">
        <v>255806</v>
      </c>
      <c r="K2156">
        <v>4548</v>
      </c>
      <c r="L2156">
        <v>10</v>
      </c>
      <c r="N2156">
        <f t="shared" si="160"/>
        <v>5.69</v>
      </c>
      <c r="O2156">
        <f t="shared" si="161"/>
        <v>0.03</v>
      </c>
      <c r="P2156">
        <f t="shared" si="162"/>
        <v>17.27</v>
      </c>
      <c r="Q2156">
        <f t="shared" si="163"/>
        <v>0.44</v>
      </c>
      <c r="R2156">
        <f t="shared" si="164"/>
        <v>17.27</v>
      </c>
    </row>
    <row r="2157" spans="1:18" x14ac:dyDescent="0.25">
      <c r="A2157">
        <v>2230</v>
      </c>
      <c r="B2157">
        <v>3732585098</v>
      </c>
      <c r="C2157">
        <v>3</v>
      </c>
      <c r="D2157">
        <v>4</v>
      </c>
      <c r="E2157">
        <v>0</v>
      </c>
      <c r="F2157">
        <v>66967</v>
      </c>
      <c r="G2157">
        <v>227</v>
      </c>
      <c r="H2157">
        <v>11</v>
      </c>
      <c r="I2157">
        <v>0</v>
      </c>
      <c r="J2157">
        <v>255817</v>
      </c>
      <c r="K2157">
        <v>4548</v>
      </c>
      <c r="L2157">
        <v>11</v>
      </c>
      <c r="N2157">
        <f t="shared" si="160"/>
        <v>5.67</v>
      </c>
      <c r="O2157">
        <f t="shared" si="161"/>
        <v>0.02</v>
      </c>
      <c r="P2157">
        <f t="shared" si="162"/>
        <v>17.190000000000001</v>
      </c>
      <c r="Q2157">
        <f t="shared" si="163"/>
        <v>0.44</v>
      </c>
      <c r="R2157">
        <f t="shared" si="164"/>
        <v>17.190000000000001</v>
      </c>
    </row>
    <row r="2158" spans="1:18" x14ac:dyDescent="0.25">
      <c r="A2158">
        <v>2231</v>
      </c>
      <c r="B2158">
        <v>3732585172</v>
      </c>
      <c r="C2158">
        <v>3</v>
      </c>
      <c r="D2158">
        <v>3</v>
      </c>
      <c r="E2158">
        <v>0</v>
      </c>
      <c r="F2158">
        <v>66970</v>
      </c>
      <c r="G2158">
        <v>227</v>
      </c>
      <c r="H2158">
        <v>11</v>
      </c>
      <c r="I2158">
        <v>0</v>
      </c>
      <c r="J2158">
        <v>255828</v>
      </c>
      <c r="K2158">
        <v>4548</v>
      </c>
      <c r="L2158">
        <v>11</v>
      </c>
      <c r="N2158">
        <f t="shared" si="160"/>
        <v>5.66</v>
      </c>
      <c r="O2158">
        <f t="shared" si="161"/>
        <v>0.02</v>
      </c>
      <c r="P2158">
        <f t="shared" si="162"/>
        <v>17.11</v>
      </c>
      <c r="Q2158">
        <f t="shared" si="163"/>
        <v>0.44</v>
      </c>
      <c r="R2158">
        <f t="shared" si="164"/>
        <v>17.11</v>
      </c>
    </row>
    <row r="2159" spans="1:18" x14ac:dyDescent="0.25">
      <c r="A2159">
        <v>2232</v>
      </c>
      <c r="B2159">
        <v>3732585244</v>
      </c>
      <c r="C2159">
        <v>3</v>
      </c>
      <c r="D2159">
        <v>2</v>
      </c>
      <c r="E2159">
        <v>0</v>
      </c>
      <c r="F2159">
        <v>66972</v>
      </c>
      <c r="G2159">
        <v>227</v>
      </c>
      <c r="H2159">
        <v>12</v>
      </c>
      <c r="I2159">
        <v>0</v>
      </c>
      <c r="J2159">
        <v>255840</v>
      </c>
      <c r="K2159">
        <v>4548</v>
      </c>
      <c r="L2159">
        <v>12</v>
      </c>
      <c r="N2159">
        <f t="shared" si="160"/>
        <v>5.64</v>
      </c>
      <c r="O2159">
        <f t="shared" si="161"/>
        <v>0.02</v>
      </c>
      <c r="P2159">
        <f t="shared" si="162"/>
        <v>17.03</v>
      </c>
      <c r="Q2159">
        <f t="shared" si="163"/>
        <v>0.44</v>
      </c>
      <c r="R2159">
        <f t="shared" si="164"/>
        <v>17.03</v>
      </c>
    </row>
    <row r="2160" spans="1:18" x14ac:dyDescent="0.25">
      <c r="A2160">
        <v>2233</v>
      </c>
      <c r="B2160">
        <v>3732585316</v>
      </c>
      <c r="C2160">
        <v>3</v>
      </c>
      <c r="D2160">
        <v>6</v>
      </c>
      <c r="E2160">
        <v>1</v>
      </c>
      <c r="F2160">
        <v>66978</v>
      </c>
      <c r="G2160">
        <v>228</v>
      </c>
      <c r="H2160">
        <v>12</v>
      </c>
      <c r="I2160">
        <v>0</v>
      </c>
      <c r="J2160">
        <v>255852</v>
      </c>
      <c r="K2160">
        <v>4548</v>
      </c>
      <c r="L2160">
        <v>12</v>
      </c>
      <c r="N2160">
        <f t="shared" si="160"/>
        <v>5.62</v>
      </c>
      <c r="O2160">
        <f t="shared" si="161"/>
        <v>0.02</v>
      </c>
      <c r="P2160">
        <f t="shared" si="162"/>
        <v>16.95</v>
      </c>
      <c r="Q2160">
        <f t="shared" si="163"/>
        <v>0.44</v>
      </c>
      <c r="R2160">
        <f t="shared" si="164"/>
        <v>16.95</v>
      </c>
    </row>
    <row r="2161" spans="1:18" x14ac:dyDescent="0.25">
      <c r="A2161">
        <v>2234</v>
      </c>
      <c r="B2161">
        <v>3732585388</v>
      </c>
      <c r="C2161">
        <v>3</v>
      </c>
      <c r="D2161">
        <v>3</v>
      </c>
      <c r="E2161">
        <v>0</v>
      </c>
      <c r="F2161">
        <v>66981</v>
      </c>
      <c r="G2161">
        <v>228</v>
      </c>
      <c r="H2161">
        <v>12</v>
      </c>
      <c r="I2161">
        <v>0</v>
      </c>
      <c r="J2161">
        <v>255864</v>
      </c>
      <c r="K2161">
        <v>4548</v>
      </c>
      <c r="L2161">
        <v>12</v>
      </c>
      <c r="N2161">
        <f t="shared" si="160"/>
        <v>5.6</v>
      </c>
      <c r="O2161">
        <f t="shared" si="161"/>
        <v>0.02</v>
      </c>
      <c r="P2161">
        <f t="shared" si="162"/>
        <v>16.87</v>
      </c>
      <c r="Q2161">
        <f t="shared" si="163"/>
        <v>0.44</v>
      </c>
      <c r="R2161">
        <f t="shared" si="164"/>
        <v>16.87</v>
      </c>
    </row>
    <row r="2162" spans="1:18" x14ac:dyDescent="0.25">
      <c r="A2162">
        <v>2235</v>
      </c>
      <c r="B2162">
        <v>3732585460</v>
      </c>
      <c r="C2162">
        <v>3</v>
      </c>
      <c r="D2162">
        <v>4</v>
      </c>
      <c r="E2162">
        <v>0</v>
      </c>
      <c r="F2162">
        <v>66985</v>
      </c>
      <c r="G2162">
        <v>228</v>
      </c>
      <c r="H2162">
        <v>12</v>
      </c>
      <c r="I2162">
        <v>1</v>
      </c>
      <c r="J2162">
        <v>255876</v>
      </c>
      <c r="K2162">
        <v>4549</v>
      </c>
      <c r="L2162">
        <v>12</v>
      </c>
      <c r="N2162">
        <f t="shared" si="160"/>
        <v>5.57</v>
      </c>
      <c r="O2162">
        <f t="shared" si="161"/>
        <v>0.02</v>
      </c>
      <c r="P2162">
        <f t="shared" si="162"/>
        <v>16.79</v>
      </c>
      <c r="Q2162">
        <f t="shared" si="163"/>
        <v>0.44</v>
      </c>
      <c r="R2162">
        <f t="shared" si="164"/>
        <v>16.79</v>
      </c>
    </row>
    <row r="2163" spans="1:18" x14ac:dyDescent="0.25">
      <c r="A2163">
        <v>2236</v>
      </c>
      <c r="B2163">
        <v>3732585532</v>
      </c>
      <c r="C2163">
        <v>3</v>
      </c>
      <c r="D2163">
        <v>4</v>
      </c>
      <c r="E2163">
        <v>0</v>
      </c>
      <c r="F2163">
        <v>66989</v>
      </c>
      <c r="G2163">
        <v>228</v>
      </c>
      <c r="H2163">
        <v>12</v>
      </c>
      <c r="I2163">
        <v>0</v>
      </c>
      <c r="J2163">
        <v>255888</v>
      </c>
      <c r="K2163">
        <v>4549</v>
      </c>
      <c r="L2163">
        <v>12</v>
      </c>
      <c r="N2163">
        <f t="shared" si="160"/>
        <v>5.55</v>
      </c>
      <c r="O2163">
        <f t="shared" si="161"/>
        <v>0.02</v>
      </c>
      <c r="P2163">
        <f t="shared" si="162"/>
        <v>16.71</v>
      </c>
      <c r="Q2163">
        <f t="shared" si="163"/>
        <v>0.44</v>
      </c>
      <c r="R2163">
        <f t="shared" si="164"/>
        <v>16.71</v>
      </c>
    </row>
    <row r="2164" spans="1:18" x14ac:dyDescent="0.25">
      <c r="A2164">
        <v>2237</v>
      </c>
      <c r="B2164">
        <v>3732585604</v>
      </c>
      <c r="C2164">
        <v>3</v>
      </c>
      <c r="D2164">
        <v>3</v>
      </c>
      <c r="E2164">
        <v>0</v>
      </c>
      <c r="F2164">
        <v>66992</v>
      </c>
      <c r="G2164">
        <v>228</v>
      </c>
      <c r="H2164">
        <v>12</v>
      </c>
      <c r="I2164">
        <v>1</v>
      </c>
      <c r="J2164">
        <v>255900</v>
      </c>
      <c r="K2164">
        <v>4550</v>
      </c>
      <c r="L2164">
        <v>12</v>
      </c>
      <c r="N2164">
        <f t="shared" si="160"/>
        <v>5.54</v>
      </c>
      <c r="O2164">
        <f t="shared" si="161"/>
        <v>0.02</v>
      </c>
      <c r="P2164">
        <f t="shared" si="162"/>
        <v>16.63</v>
      </c>
      <c r="Q2164">
        <f t="shared" si="163"/>
        <v>0.43</v>
      </c>
      <c r="R2164">
        <f t="shared" si="164"/>
        <v>16.63</v>
      </c>
    </row>
    <row r="2165" spans="1:18" x14ac:dyDescent="0.25">
      <c r="A2165">
        <v>2238</v>
      </c>
      <c r="B2165">
        <v>3732585676</v>
      </c>
      <c r="C2165">
        <v>3</v>
      </c>
      <c r="D2165">
        <v>4</v>
      </c>
      <c r="E2165">
        <v>0</v>
      </c>
      <c r="F2165">
        <v>66996</v>
      </c>
      <c r="G2165">
        <v>228</v>
      </c>
      <c r="H2165">
        <v>12</v>
      </c>
      <c r="I2165">
        <v>0</v>
      </c>
      <c r="J2165">
        <v>255912</v>
      </c>
      <c r="K2165">
        <v>4550</v>
      </c>
      <c r="L2165">
        <v>12</v>
      </c>
      <c r="N2165">
        <f t="shared" si="160"/>
        <v>5.52</v>
      </c>
      <c r="O2165">
        <f t="shared" si="161"/>
        <v>0.02</v>
      </c>
      <c r="P2165">
        <f t="shared" si="162"/>
        <v>16.55</v>
      </c>
      <c r="Q2165">
        <f t="shared" si="163"/>
        <v>0.42</v>
      </c>
      <c r="R2165">
        <f t="shared" si="164"/>
        <v>16.55</v>
      </c>
    </row>
    <row r="2166" spans="1:18" x14ac:dyDescent="0.25">
      <c r="A2166">
        <v>2239</v>
      </c>
      <c r="B2166">
        <v>3732585748</v>
      </c>
      <c r="C2166">
        <v>3</v>
      </c>
      <c r="D2166">
        <v>5</v>
      </c>
      <c r="E2166">
        <v>0</v>
      </c>
      <c r="F2166">
        <v>67001</v>
      </c>
      <c r="G2166">
        <v>228</v>
      </c>
      <c r="H2166">
        <v>12</v>
      </c>
      <c r="I2166">
        <v>1</v>
      </c>
      <c r="J2166">
        <v>255924</v>
      </c>
      <c r="K2166">
        <v>4551</v>
      </c>
      <c r="L2166">
        <v>12</v>
      </c>
      <c r="N2166">
        <f t="shared" si="160"/>
        <v>5.49</v>
      </c>
      <c r="O2166">
        <f t="shared" si="161"/>
        <v>0.02</v>
      </c>
      <c r="P2166">
        <f t="shared" si="162"/>
        <v>16.47</v>
      </c>
      <c r="Q2166">
        <f t="shared" si="163"/>
        <v>0.42</v>
      </c>
      <c r="R2166">
        <f t="shared" si="164"/>
        <v>16.47</v>
      </c>
    </row>
    <row r="2167" spans="1:18" x14ac:dyDescent="0.25">
      <c r="A2167">
        <v>2240</v>
      </c>
      <c r="B2167">
        <v>3732585821</v>
      </c>
      <c r="C2167">
        <v>3</v>
      </c>
      <c r="D2167">
        <v>3</v>
      </c>
      <c r="E2167">
        <v>0</v>
      </c>
      <c r="F2167">
        <v>67004</v>
      </c>
      <c r="G2167">
        <v>228</v>
      </c>
      <c r="H2167">
        <v>11</v>
      </c>
      <c r="I2167">
        <v>0</v>
      </c>
      <c r="J2167">
        <v>255935</v>
      </c>
      <c r="K2167">
        <v>4551</v>
      </c>
      <c r="L2167">
        <v>11</v>
      </c>
      <c r="N2167">
        <f t="shared" si="160"/>
        <v>5.46</v>
      </c>
      <c r="O2167">
        <f t="shared" si="161"/>
        <v>0.03</v>
      </c>
      <c r="P2167">
        <f t="shared" si="162"/>
        <v>16.39</v>
      </c>
      <c r="Q2167">
        <f t="shared" si="163"/>
        <v>0.41</v>
      </c>
      <c r="R2167">
        <f t="shared" si="164"/>
        <v>16.39</v>
      </c>
    </row>
    <row r="2168" spans="1:18" x14ac:dyDescent="0.25">
      <c r="A2168">
        <v>2241</v>
      </c>
      <c r="B2168">
        <v>3732585892</v>
      </c>
      <c r="C2168">
        <v>3</v>
      </c>
      <c r="D2168">
        <v>5</v>
      </c>
      <c r="E2168">
        <v>0</v>
      </c>
      <c r="F2168">
        <v>67009</v>
      </c>
      <c r="G2168">
        <v>228</v>
      </c>
      <c r="H2168">
        <v>11</v>
      </c>
      <c r="I2168">
        <v>1</v>
      </c>
      <c r="J2168">
        <v>255946</v>
      </c>
      <c r="K2168">
        <v>4552</v>
      </c>
      <c r="L2168">
        <v>11</v>
      </c>
      <c r="N2168">
        <f t="shared" si="160"/>
        <v>5.43</v>
      </c>
      <c r="O2168">
        <f t="shared" si="161"/>
        <v>0.02</v>
      </c>
      <c r="P2168">
        <f t="shared" si="162"/>
        <v>16.32</v>
      </c>
      <c r="Q2168">
        <f t="shared" si="163"/>
        <v>0.42</v>
      </c>
      <c r="R2168">
        <f t="shared" si="164"/>
        <v>16.32</v>
      </c>
    </row>
    <row r="2169" spans="1:18" x14ac:dyDescent="0.25">
      <c r="A2169">
        <v>2242</v>
      </c>
      <c r="B2169">
        <v>3732585964</v>
      </c>
      <c r="C2169">
        <v>3</v>
      </c>
      <c r="D2169">
        <v>3</v>
      </c>
      <c r="E2169">
        <v>0</v>
      </c>
      <c r="F2169">
        <v>67012</v>
      </c>
      <c r="G2169">
        <v>228</v>
      </c>
      <c r="H2169">
        <v>11</v>
      </c>
      <c r="I2169">
        <v>0</v>
      </c>
      <c r="J2169">
        <v>255957</v>
      </c>
      <c r="K2169">
        <v>4552</v>
      </c>
      <c r="L2169">
        <v>11</v>
      </c>
      <c r="N2169">
        <f t="shared" si="160"/>
        <v>5.41</v>
      </c>
      <c r="O2169">
        <f t="shared" si="161"/>
        <v>0.02</v>
      </c>
      <c r="P2169">
        <f t="shared" si="162"/>
        <v>16.25</v>
      </c>
      <c r="Q2169">
        <f t="shared" si="163"/>
        <v>0.42</v>
      </c>
      <c r="R2169">
        <f t="shared" si="164"/>
        <v>16.25</v>
      </c>
    </row>
    <row r="2170" spans="1:18" x14ac:dyDescent="0.25">
      <c r="A2170">
        <v>2243</v>
      </c>
      <c r="B2170">
        <v>3732586035</v>
      </c>
      <c r="C2170">
        <v>3</v>
      </c>
      <c r="D2170">
        <v>2</v>
      </c>
      <c r="E2170">
        <v>0</v>
      </c>
      <c r="F2170">
        <v>67014</v>
      </c>
      <c r="G2170">
        <v>228</v>
      </c>
      <c r="H2170">
        <v>11</v>
      </c>
      <c r="I2170">
        <v>0</v>
      </c>
      <c r="J2170">
        <v>255968</v>
      </c>
      <c r="K2170">
        <v>4552</v>
      </c>
      <c r="L2170">
        <v>11</v>
      </c>
      <c r="N2170">
        <f t="shared" si="160"/>
        <v>5.36</v>
      </c>
      <c r="O2170">
        <f t="shared" si="161"/>
        <v>0.02</v>
      </c>
      <c r="P2170">
        <f t="shared" si="162"/>
        <v>16.18</v>
      </c>
      <c r="Q2170">
        <f t="shared" si="163"/>
        <v>0.41</v>
      </c>
      <c r="R2170">
        <f t="shared" si="164"/>
        <v>16.18</v>
      </c>
    </row>
    <row r="2171" spans="1:18" x14ac:dyDescent="0.25">
      <c r="A2171">
        <v>2244</v>
      </c>
      <c r="B2171">
        <v>3732586106</v>
      </c>
      <c r="C2171">
        <v>3</v>
      </c>
      <c r="D2171">
        <v>5</v>
      </c>
      <c r="E2171">
        <v>0</v>
      </c>
      <c r="F2171">
        <v>67019</v>
      </c>
      <c r="G2171">
        <v>228</v>
      </c>
      <c r="H2171">
        <v>11</v>
      </c>
      <c r="I2171">
        <v>0</v>
      </c>
      <c r="J2171">
        <v>255979</v>
      </c>
      <c r="K2171">
        <v>4552</v>
      </c>
      <c r="L2171">
        <v>11</v>
      </c>
      <c r="N2171">
        <f t="shared" si="160"/>
        <v>5.36</v>
      </c>
      <c r="O2171">
        <f t="shared" si="161"/>
        <v>0.02</v>
      </c>
      <c r="P2171">
        <f t="shared" si="162"/>
        <v>16.11</v>
      </c>
      <c r="Q2171">
        <f t="shared" si="163"/>
        <v>0.4</v>
      </c>
      <c r="R2171">
        <f t="shared" si="164"/>
        <v>16.11</v>
      </c>
    </row>
    <row r="2172" spans="1:18" x14ac:dyDescent="0.25">
      <c r="A2172">
        <v>2245</v>
      </c>
      <c r="B2172">
        <v>3732586178</v>
      </c>
      <c r="C2172">
        <v>3</v>
      </c>
      <c r="D2172">
        <v>4</v>
      </c>
      <c r="E2172">
        <v>0</v>
      </c>
      <c r="F2172">
        <v>67023</v>
      </c>
      <c r="G2172">
        <v>228</v>
      </c>
      <c r="H2172">
        <v>11</v>
      </c>
      <c r="I2172">
        <v>0</v>
      </c>
      <c r="J2172">
        <v>255990</v>
      </c>
      <c r="K2172">
        <v>4552</v>
      </c>
      <c r="L2172">
        <v>11</v>
      </c>
      <c r="N2172">
        <f t="shared" si="160"/>
        <v>5.34</v>
      </c>
      <c r="O2172">
        <f t="shared" si="161"/>
        <v>0.02</v>
      </c>
      <c r="P2172">
        <f t="shared" si="162"/>
        <v>16.04</v>
      </c>
      <c r="Q2172">
        <f t="shared" si="163"/>
        <v>0.41</v>
      </c>
      <c r="R2172">
        <f t="shared" si="164"/>
        <v>16.04</v>
      </c>
    </row>
    <row r="2173" spans="1:18" x14ac:dyDescent="0.25">
      <c r="A2173">
        <v>2246</v>
      </c>
      <c r="B2173">
        <v>3732586249</v>
      </c>
      <c r="C2173">
        <v>3</v>
      </c>
      <c r="D2173">
        <v>2</v>
      </c>
      <c r="E2173">
        <v>0</v>
      </c>
      <c r="F2173">
        <v>67025</v>
      </c>
      <c r="G2173">
        <v>228</v>
      </c>
      <c r="H2173">
        <v>12</v>
      </c>
      <c r="I2173">
        <v>0</v>
      </c>
      <c r="J2173">
        <v>256002</v>
      </c>
      <c r="K2173">
        <v>4552</v>
      </c>
      <c r="L2173">
        <v>12</v>
      </c>
      <c r="N2173">
        <f t="shared" si="160"/>
        <v>5.31</v>
      </c>
      <c r="O2173">
        <f t="shared" si="161"/>
        <v>0.02</v>
      </c>
      <c r="P2173">
        <f t="shared" si="162"/>
        <v>15.97</v>
      </c>
      <c r="Q2173">
        <f t="shared" si="163"/>
        <v>0.4</v>
      </c>
      <c r="R2173">
        <f t="shared" si="164"/>
        <v>15.97</v>
      </c>
    </row>
    <row r="2174" spans="1:18" x14ac:dyDescent="0.25">
      <c r="A2174">
        <v>2247</v>
      </c>
      <c r="B2174">
        <v>3732586321</v>
      </c>
      <c r="C2174">
        <v>3</v>
      </c>
      <c r="D2174">
        <v>5</v>
      </c>
      <c r="E2174">
        <v>0</v>
      </c>
      <c r="F2174">
        <v>67030</v>
      </c>
      <c r="G2174">
        <v>228</v>
      </c>
      <c r="H2174">
        <v>12</v>
      </c>
      <c r="I2174">
        <v>0</v>
      </c>
      <c r="J2174">
        <v>256014</v>
      </c>
      <c r="K2174">
        <v>4552</v>
      </c>
      <c r="L2174">
        <v>12</v>
      </c>
      <c r="N2174">
        <f t="shared" si="160"/>
        <v>5.29</v>
      </c>
      <c r="O2174">
        <f t="shared" si="161"/>
        <v>0.02</v>
      </c>
      <c r="P2174">
        <f t="shared" si="162"/>
        <v>15.9</v>
      </c>
      <c r="Q2174">
        <f t="shared" si="163"/>
        <v>0.4</v>
      </c>
      <c r="R2174">
        <f t="shared" si="164"/>
        <v>15.9</v>
      </c>
    </row>
    <row r="2175" spans="1:18" x14ac:dyDescent="0.25">
      <c r="A2175">
        <v>2248</v>
      </c>
      <c r="B2175">
        <v>3732586392</v>
      </c>
      <c r="C2175">
        <v>3</v>
      </c>
      <c r="D2175">
        <v>3</v>
      </c>
      <c r="E2175">
        <v>0</v>
      </c>
      <c r="F2175">
        <v>67033</v>
      </c>
      <c r="G2175">
        <v>228</v>
      </c>
      <c r="H2175">
        <v>12</v>
      </c>
      <c r="I2175">
        <v>1</v>
      </c>
      <c r="J2175">
        <v>256026</v>
      </c>
      <c r="K2175">
        <v>4553</v>
      </c>
      <c r="L2175">
        <v>12</v>
      </c>
      <c r="N2175">
        <f t="shared" si="160"/>
        <v>5.28</v>
      </c>
      <c r="O2175">
        <f t="shared" si="161"/>
        <v>0.02</v>
      </c>
      <c r="P2175">
        <f t="shared" si="162"/>
        <v>15.83</v>
      </c>
      <c r="Q2175">
        <f t="shared" si="163"/>
        <v>0.39</v>
      </c>
      <c r="R2175">
        <f t="shared" si="164"/>
        <v>15.83</v>
      </c>
    </row>
    <row r="2176" spans="1:18" x14ac:dyDescent="0.25">
      <c r="A2176">
        <v>2249</v>
      </c>
      <c r="B2176">
        <v>3732586464</v>
      </c>
      <c r="C2176">
        <v>3</v>
      </c>
      <c r="D2176">
        <v>4</v>
      </c>
      <c r="E2176">
        <v>0</v>
      </c>
      <c r="F2176">
        <v>67037</v>
      </c>
      <c r="G2176">
        <v>228</v>
      </c>
      <c r="H2176">
        <v>12</v>
      </c>
      <c r="I2176">
        <v>1</v>
      </c>
      <c r="J2176">
        <v>256038</v>
      </c>
      <c r="K2176">
        <v>4554</v>
      </c>
      <c r="L2176">
        <v>12</v>
      </c>
      <c r="N2176">
        <f t="shared" si="160"/>
        <v>5.26</v>
      </c>
      <c r="O2176">
        <f t="shared" si="161"/>
        <v>0.02</v>
      </c>
      <c r="P2176">
        <f t="shared" si="162"/>
        <v>15.76</v>
      </c>
      <c r="Q2176">
        <f t="shared" si="163"/>
        <v>0.39</v>
      </c>
      <c r="R2176">
        <f t="shared" si="164"/>
        <v>15.76</v>
      </c>
    </row>
    <row r="2177" spans="1:18" x14ac:dyDescent="0.25">
      <c r="A2177">
        <v>2250</v>
      </c>
      <c r="B2177">
        <v>3732586536</v>
      </c>
      <c r="C2177">
        <v>3</v>
      </c>
      <c r="D2177">
        <v>5</v>
      </c>
      <c r="E2177">
        <v>0</v>
      </c>
      <c r="F2177">
        <v>67042</v>
      </c>
      <c r="G2177">
        <v>228</v>
      </c>
      <c r="H2177">
        <v>12</v>
      </c>
      <c r="I2177">
        <v>0</v>
      </c>
      <c r="J2177">
        <v>256050</v>
      </c>
      <c r="K2177">
        <v>4554</v>
      </c>
      <c r="L2177">
        <v>12</v>
      </c>
      <c r="N2177">
        <f t="shared" si="160"/>
        <v>5.23</v>
      </c>
      <c r="O2177">
        <f t="shared" si="161"/>
        <v>0.02</v>
      </c>
      <c r="P2177">
        <f t="shared" si="162"/>
        <v>15.69</v>
      </c>
      <c r="Q2177">
        <f t="shared" si="163"/>
        <v>0.38</v>
      </c>
      <c r="R2177">
        <f t="shared" si="164"/>
        <v>15.69</v>
      </c>
    </row>
    <row r="2178" spans="1:18" x14ac:dyDescent="0.25">
      <c r="A2178">
        <v>2251</v>
      </c>
      <c r="B2178">
        <v>3732586607</v>
      </c>
      <c r="C2178">
        <v>3</v>
      </c>
      <c r="D2178">
        <v>3</v>
      </c>
      <c r="E2178">
        <v>0</v>
      </c>
      <c r="F2178">
        <v>67045</v>
      </c>
      <c r="G2178">
        <v>228</v>
      </c>
      <c r="H2178">
        <v>12</v>
      </c>
      <c r="I2178">
        <v>1</v>
      </c>
      <c r="J2178">
        <v>256062</v>
      </c>
      <c r="K2178">
        <v>4555</v>
      </c>
      <c r="L2178">
        <v>12</v>
      </c>
      <c r="N2178">
        <f t="shared" si="160"/>
        <v>5.23</v>
      </c>
      <c r="O2178">
        <f t="shared" si="161"/>
        <v>0.02</v>
      </c>
      <c r="P2178">
        <f t="shared" si="162"/>
        <v>15.62</v>
      </c>
      <c r="Q2178">
        <f t="shared" si="163"/>
        <v>0.39</v>
      </c>
      <c r="R2178">
        <f t="shared" si="164"/>
        <v>15.62</v>
      </c>
    </row>
    <row r="2179" spans="1:18" x14ac:dyDescent="0.25">
      <c r="A2179">
        <v>2252</v>
      </c>
      <c r="B2179">
        <v>3732586678</v>
      </c>
      <c r="C2179">
        <v>3</v>
      </c>
      <c r="D2179">
        <v>4</v>
      </c>
      <c r="E2179">
        <v>0</v>
      </c>
      <c r="F2179">
        <v>67049</v>
      </c>
      <c r="G2179">
        <v>228</v>
      </c>
      <c r="H2179">
        <v>12</v>
      </c>
      <c r="I2179">
        <v>0</v>
      </c>
      <c r="J2179">
        <v>256074</v>
      </c>
      <c r="K2179">
        <v>4555</v>
      </c>
      <c r="L2179">
        <v>12</v>
      </c>
      <c r="N2179">
        <f t="shared" si="160"/>
        <v>5.17</v>
      </c>
      <c r="O2179">
        <f t="shared" si="161"/>
        <v>0.02</v>
      </c>
      <c r="P2179">
        <f t="shared" si="162"/>
        <v>15.55</v>
      </c>
      <c r="Q2179">
        <f t="shared" si="163"/>
        <v>0.38</v>
      </c>
      <c r="R2179">
        <f t="shared" si="164"/>
        <v>15.55</v>
      </c>
    </row>
    <row r="2180" spans="1:18" x14ac:dyDescent="0.25">
      <c r="A2180">
        <v>2253</v>
      </c>
      <c r="B2180">
        <v>3732586749</v>
      </c>
      <c r="C2180">
        <v>3</v>
      </c>
      <c r="D2180">
        <v>5</v>
      </c>
      <c r="E2180">
        <v>0</v>
      </c>
      <c r="F2180">
        <v>67054</v>
      </c>
      <c r="G2180">
        <v>228</v>
      </c>
      <c r="H2180">
        <v>12</v>
      </c>
      <c r="I2180">
        <v>1</v>
      </c>
      <c r="J2180">
        <v>256086</v>
      </c>
      <c r="K2180">
        <v>4556</v>
      </c>
      <c r="L2180">
        <v>12</v>
      </c>
      <c r="N2180">
        <f t="shared" si="160"/>
        <v>5.13</v>
      </c>
      <c r="O2180">
        <f t="shared" si="161"/>
        <v>0.02</v>
      </c>
      <c r="P2180">
        <f t="shared" si="162"/>
        <v>15.48</v>
      </c>
      <c r="Q2180">
        <f t="shared" si="163"/>
        <v>0.39</v>
      </c>
      <c r="R2180">
        <f t="shared" si="164"/>
        <v>15.48</v>
      </c>
    </row>
    <row r="2181" spans="1:18" x14ac:dyDescent="0.25">
      <c r="A2181">
        <v>2254</v>
      </c>
      <c r="B2181">
        <v>3732586820</v>
      </c>
      <c r="C2181">
        <v>3</v>
      </c>
      <c r="D2181">
        <v>3</v>
      </c>
      <c r="E2181">
        <v>0</v>
      </c>
      <c r="F2181">
        <v>67057</v>
      </c>
      <c r="G2181">
        <v>228</v>
      </c>
      <c r="H2181">
        <v>12</v>
      </c>
      <c r="I2181">
        <v>0</v>
      </c>
      <c r="J2181">
        <v>256098</v>
      </c>
      <c r="K2181">
        <v>4556</v>
      </c>
      <c r="L2181">
        <v>12</v>
      </c>
      <c r="N2181">
        <f t="shared" si="160"/>
        <v>5.13</v>
      </c>
      <c r="O2181">
        <f t="shared" si="161"/>
        <v>0.02</v>
      </c>
      <c r="P2181">
        <f t="shared" si="162"/>
        <v>15.41</v>
      </c>
      <c r="Q2181">
        <f t="shared" si="163"/>
        <v>0.38</v>
      </c>
      <c r="R2181">
        <f t="shared" si="164"/>
        <v>15.41</v>
      </c>
    </row>
    <row r="2182" spans="1:18" x14ac:dyDescent="0.25">
      <c r="A2182">
        <v>2255</v>
      </c>
      <c r="B2182">
        <v>3732586891</v>
      </c>
      <c r="C2182">
        <v>3</v>
      </c>
      <c r="D2182">
        <v>5</v>
      </c>
      <c r="E2182">
        <v>0</v>
      </c>
      <c r="F2182">
        <v>67062</v>
      </c>
      <c r="G2182">
        <v>228</v>
      </c>
      <c r="H2182">
        <v>12</v>
      </c>
      <c r="I2182">
        <v>0</v>
      </c>
      <c r="J2182">
        <v>256110</v>
      </c>
      <c r="K2182">
        <v>4556</v>
      </c>
      <c r="L2182">
        <v>12</v>
      </c>
      <c r="N2182">
        <f t="shared" si="160"/>
        <v>5.0999999999999996</v>
      </c>
      <c r="O2182">
        <f t="shared" si="161"/>
        <v>0.02</v>
      </c>
      <c r="P2182">
        <f t="shared" si="162"/>
        <v>15.34</v>
      </c>
      <c r="Q2182">
        <f t="shared" si="163"/>
        <v>0.39</v>
      </c>
      <c r="R2182">
        <f t="shared" si="164"/>
        <v>15.34</v>
      </c>
    </row>
    <row r="2183" spans="1:18" x14ac:dyDescent="0.25">
      <c r="A2183">
        <v>2256</v>
      </c>
      <c r="B2183">
        <v>3732586962</v>
      </c>
      <c r="C2183">
        <v>3</v>
      </c>
      <c r="D2183">
        <v>3</v>
      </c>
      <c r="E2183">
        <v>0</v>
      </c>
      <c r="F2183">
        <v>67065</v>
      </c>
      <c r="G2183">
        <v>228</v>
      </c>
      <c r="H2183">
        <v>12</v>
      </c>
      <c r="I2183">
        <v>0</v>
      </c>
      <c r="J2183">
        <v>256122</v>
      </c>
      <c r="K2183">
        <v>4556</v>
      </c>
      <c r="L2183">
        <v>12</v>
      </c>
      <c r="N2183">
        <f t="shared" si="160"/>
        <v>5.08</v>
      </c>
      <c r="O2183">
        <f t="shared" si="161"/>
        <v>0.02</v>
      </c>
      <c r="P2183">
        <f t="shared" si="162"/>
        <v>15.26</v>
      </c>
      <c r="Q2183">
        <f t="shared" si="163"/>
        <v>0.38</v>
      </c>
      <c r="R2183">
        <f t="shared" si="164"/>
        <v>15.26</v>
      </c>
    </row>
    <row r="2184" spans="1:18" x14ac:dyDescent="0.25">
      <c r="A2184">
        <v>2257</v>
      </c>
      <c r="B2184">
        <v>3732587033</v>
      </c>
      <c r="C2184">
        <v>3</v>
      </c>
      <c r="D2184">
        <v>3</v>
      </c>
      <c r="E2184">
        <v>0</v>
      </c>
      <c r="F2184">
        <v>67068</v>
      </c>
      <c r="G2184">
        <v>228</v>
      </c>
      <c r="H2184">
        <v>12</v>
      </c>
      <c r="I2184">
        <v>1</v>
      </c>
      <c r="J2184">
        <v>256134</v>
      </c>
      <c r="K2184">
        <v>4557</v>
      </c>
      <c r="L2184">
        <v>12</v>
      </c>
      <c r="N2184">
        <f t="shared" si="160"/>
        <v>5.09</v>
      </c>
      <c r="O2184">
        <f t="shared" si="161"/>
        <v>0.02</v>
      </c>
      <c r="P2184">
        <f t="shared" si="162"/>
        <v>15.18</v>
      </c>
      <c r="Q2184">
        <f t="shared" si="163"/>
        <v>0.39</v>
      </c>
      <c r="R2184">
        <f t="shared" si="164"/>
        <v>15.18</v>
      </c>
    </row>
    <row r="2185" spans="1:18" x14ac:dyDescent="0.25">
      <c r="A2185">
        <v>2258</v>
      </c>
      <c r="B2185">
        <v>3732587106</v>
      </c>
      <c r="C2185">
        <v>3</v>
      </c>
      <c r="D2185">
        <v>5</v>
      </c>
      <c r="E2185">
        <v>0</v>
      </c>
      <c r="F2185">
        <v>67073</v>
      </c>
      <c r="G2185">
        <v>228</v>
      </c>
      <c r="H2185">
        <v>12</v>
      </c>
      <c r="I2185">
        <v>1</v>
      </c>
      <c r="J2185">
        <v>256146</v>
      </c>
      <c r="K2185">
        <v>4558</v>
      </c>
      <c r="L2185">
        <v>12</v>
      </c>
      <c r="N2185">
        <f t="shared" si="160"/>
        <v>5.05</v>
      </c>
      <c r="O2185">
        <f t="shared" si="161"/>
        <v>0.02</v>
      </c>
      <c r="P2185">
        <f t="shared" si="162"/>
        <v>15.1</v>
      </c>
      <c r="Q2185">
        <f t="shared" si="163"/>
        <v>0.4</v>
      </c>
      <c r="R2185">
        <f t="shared" si="164"/>
        <v>15.1</v>
      </c>
    </row>
    <row r="2186" spans="1:18" x14ac:dyDescent="0.25">
      <c r="A2186">
        <v>2259</v>
      </c>
      <c r="B2186">
        <v>3732587178</v>
      </c>
      <c r="C2186">
        <v>3</v>
      </c>
      <c r="D2186">
        <v>4</v>
      </c>
      <c r="E2186">
        <v>0</v>
      </c>
      <c r="F2186">
        <v>67077</v>
      </c>
      <c r="G2186">
        <v>228</v>
      </c>
      <c r="H2186">
        <v>12</v>
      </c>
      <c r="I2186">
        <v>1</v>
      </c>
      <c r="J2186">
        <v>256158</v>
      </c>
      <c r="K2186">
        <v>4559</v>
      </c>
      <c r="L2186">
        <v>12</v>
      </c>
      <c r="N2186">
        <f t="shared" si="160"/>
        <v>5.01</v>
      </c>
      <c r="O2186">
        <f t="shared" si="161"/>
        <v>0.02</v>
      </c>
      <c r="P2186">
        <f t="shared" si="162"/>
        <v>15.02</v>
      </c>
      <c r="Q2186">
        <f t="shared" si="163"/>
        <v>0.4</v>
      </c>
      <c r="R2186">
        <f t="shared" si="164"/>
        <v>15.02</v>
      </c>
    </row>
    <row r="2187" spans="1:18" x14ac:dyDescent="0.25">
      <c r="A2187">
        <v>2260</v>
      </c>
      <c r="B2187">
        <v>3732587250</v>
      </c>
      <c r="C2187">
        <v>3</v>
      </c>
      <c r="D2187">
        <v>3</v>
      </c>
      <c r="E2187">
        <v>0</v>
      </c>
      <c r="F2187">
        <v>67080</v>
      </c>
      <c r="G2187">
        <v>228</v>
      </c>
      <c r="H2187">
        <v>12</v>
      </c>
      <c r="I2187">
        <v>0</v>
      </c>
      <c r="J2187">
        <v>256170</v>
      </c>
      <c r="K2187">
        <v>4559</v>
      </c>
      <c r="L2187">
        <v>12</v>
      </c>
      <c r="N2187">
        <f t="shared" si="160"/>
        <v>5.03</v>
      </c>
      <c r="O2187">
        <f t="shared" si="161"/>
        <v>0.02</v>
      </c>
      <c r="P2187">
        <f t="shared" si="162"/>
        <v>14.94</v>
      </c>
      <c r="Q2187">
        <f t="shared" si="163"/>
        <v>0.4</v>
      </c>
      <c r="R2187">
        <f t="shared" si="164"/>
        <v>14.94</v>
      </c>
    </row>
    <row r="2188" spans="1:18" x14ac:dyDescent="0.25">
      <c r="A2188">
        <v>2261</v>
      </c>
      <c r="B2188">
        <v>3732587321</v>
      </c>
      <c r="C2188">
        <v>3</v>
      </c>
      <c r="D2188">
        <v>4</v>
      </c>
      <c r="E2188">
        <v>0</v>
      </c>
      <c r="F2188">
        <v>67084</v>
      </c>
      <c r="G2188">
        <v>228</v>
      </c>
      <c r="H2188">
        <v>11</v>
      </c>
      <c r="I2188">
        <v>1</v>
      </c>
      <c r="J2188">
        <v>256181</v>
      </c>
      <c r="K2188">
        <v>4560</v>
      </c>
      <c r="L2188">
        <v>11</v>
      </c>
      <c r="N2188">
        <f t="shared" si="160"/>
        <v>4.9800000000000004</v>
      </c>
      <c r="O2188">
        <f t="shared" si="161"/>
        <v>0.02</v>
      </c>
      <c r="P2188">
        <f t="shared" si="162"/>
        <v>14.86</v>
      </c>
      <c r="Q2188">
        <f t="shared" si="163"/>
        <v>0.39</v>
      </c>
      <c r="R2188">
        <f t="shared" si="164"/>
        <v>14.86</v>
      </c>
    </row>
    <row r="2189" spans="1:18" x14ac:dyDescent="0.25">
      <c r="A2189">
        <v>2262</v>
      </c>
      <c r="B2189">
        <v>3732587392</v>
      </c>
      <c r="C2189">
        <v>3</v>
      </c>
      <c r="D2189">
        <v>3</v>
      </c>
      <c r="E2189">
        <v>0</v>
      </c>
      <c r="F2189">
        <v>67087</v>
      </c>
      <c r="G2189">
        <v>228</v>
      </c>
      <c r="H2189">
        <v>11</v>
      </c>
      <c r="I2189">
        <v>0</v>
      </c>
      <c r="J2189">
        <v>256192</v>
      </c>
      <c r="K2189">
        <v>4560</v>
      </c>
      <c r="L2189">
        <v>11</v>
      </c>
      <c r="N2189">
        <f t="shared" si="160"/>
        <v>4.97</v>
      </c>
      <c r="O2189">
        <f t="shared" si="161"/>
        <v>0.02</v>
      </c>
      <c r="P2189">
        <f t="shared" si="162"/>
        <v>14.78</v>
      </c>
      <c r="Q2189">
        <f t="shared" si="163"/>
        <v>0.38</v>
      </c>
      <c r="R2189">
        <f t="shared" si="164"/>
        <v>14.78</v>
      </c>
    </row>
    <row r="2190" spans="1:18" x14ac:dyDescent="0.25">
      <c r="A2190">
        <v>2263</v>
      </c>
      <c r="B2190">
        <v>3732587464</v>
      </c>
      <c r="C2190">
        <v>3</v>
      </c>
      <c r="D2190">
        <v>4</v>
      </c>
      <c r="E2190">
        <v>0</v>
      </c>
      <c r="F2190">
        <v>67091</v>
      </c>
      <c r="G2190">
        <v>228</v>
      </c>
      <c r="H2190">
        <v>11</v>
      </c>
      <c r="I2190">
        <v>0</v>
      </c>
      <c r="J2190">
        <v>256203</v>
      </c>
      <c r="K2190">
        <v>4560</v>
      </c>
      <c r="L2190">
        <v>11</v>
      </c>
      <c r="N2190">
        <f t="shared" si="160"/>
        <v>4.96</v>
      </c>
      <c r="O2190">
        <f t="shared" si="161"/>
        <v>0.02</v>
      </c>
      <c r="P2190">
        <f t="shared" si="162"/>
        <v>14.7</v>
      </c>
      <c r="Q2190">
        <f t="shared" si="163"/>
        <v>0.38</v>
      </c>
      <c r="R2190">
        <f t="shared" si="164"/>
        <v>14.7</v>
      </c>
    </row>
    <row r="2191" spans="1:18" x14ac:dyDescent="0.25">
      <c r="A2191">
        <v>2264</v>
      </c>
      <c r="B2191">
        <v>3732587535</v>
      </c>
      <c r="C2191">
        <v>3</v>
      </c>
      <c r="D2191">
        <v>4</v>
      </c>
      <c r="E2191">
        <v>0</v>
      </c>
      <c r="F2191">
        <v>67095</v>
      </c>
      <c r="G2191">
        <v>228</v>
      </c>
      <c r="H2191">
        <v>11</v>
      </c>
      <c r="I2191">
        <v>1</v>
      </c>
      <c r="J2191">
        <v>256214</v>
      </c>
      <c r="K2191">
        <v>4561</v>
      </c>
      <c r="L2191">
        <v>11</v>
      </c>
      <c r="N2191">
        <f t="shared" si="160"/>
        <v>4.91</v>
      </c>
      <c r="O2191">
        <f t="shared" si="161"/>
        <v>0.02</v>
      </c>
      <c r="P2191">
        <f t="shared" si="162"/>
        <v>14.62</v>
      </c>
      <c r="Q2191">
        <f t="shared" si="163"/>
        <v>0.37</v>
      </c>
      <c r="R2191">
        <f t="shared" si="164"/>
        <v>14.62</v>
      </c>
    </row>
    <row r="2192" spans="1:18" x14ac:dyDescent="0.25">
      <c r="A2192">
        <v>2265</v>
      </c>
      <c r="B2192">
        <v>3732587605</v>
      </c>
      <c r="C2192">
        <v>3</v>
      </c>
      <c r="D2192">
        <v>3</v>
      </c>
      <c r="E2192">
        <v>0</v>
      </c>
      <c r="F2192">
        <v>67098</v>
      </c>
      <c r="G2192">
        <v>228</v>
      </c>
      <c r="H2192">
        <v>11</v>
      </c>
      <c r="I2192">
        <v>0</v>
      </c>
      <c r="J2192">
        <v>256225</v>
      </c>
      <c r="K2192">
        <v>4561</v>
      </c>
      <c r="L2192">
        <v>11</v>
      </c>
      <c r="N2192">
        <f t="shared" si="160"/>
        <v>4.92</v>
      </c>
      <c r="O2192">
        <f t="shared" si="161"/>
        <v>0.02</v>
      </c>
      <c r="P2192">
        <f t="shared" si="162"/>
        <v>14.54</v>
      </c>
      <c r="Q2192">
        <f t="shared" si="163"/>
        <v>0.36</v>
      </c>
      <c r="R2192">
        <f t="shared" si="164"/>
        <v>14.54</v>
      </c>
    </row>
    <row r="2193" spans="1:18" x14ac:dyDescent="0.25">
      <c r="A2193">
        <v>2266</v>
      </c>
      <c r="B2193">
        <v>3732587676</v>
      </c>
      <c r="C2193">
        <v>3</v>
      </c>
      <c r="D2193">
        <v>4</v>
      </c>
      <c r="E2193">
        <v>0</v>
      </c>
      <c r="F2193">
        <v>67102</v>
      </c>
      <c r="G2193">
        <v>228</v>
      </c>
      <c r="H2193">
        <v>11</v>
      </c>
      <c r="I2193">
        <v>1</v>
      </c>
      <c r="J2193">
        <v>256236</v>
      </c>
      <c r="K2193">
        <v>4562</v>
      </c>
      <c r="L2193">
        <v>11</v>
      </c>
      <c r="N2193">
        <f t="shared" si="160"/>
        <v>4.8899999999999997</v>
      </c>
      <c r="O2193">
        <f t="shared" si="161"/>
        <v>0.02</v>
      </c>
      <c r="P2193">
        <f t="shared" si="162"/>
        <v>14.46</v>
      </c>
      <c r="Q2193">
        <f t="shared" si="163"/>
        <v>0.36</v>
      </c>
      <c r="R2193">
        <f t="shared" si="164"/>
        <v>14.46</v>
      </c>
    </row>
    <row r="2194" spans="1:18" x14ac:dyDescent="0.25">
      <c r="A2194">
        <v>2267</v>
      </c>
      <c r="B2194">
        <v>3732587746</v>
      </c>
      <c r="C2194">
        <v>3</v>
      </c>
      <c r="D2194">
        <v>4</v>
      </c>
      <c r="E2194">
        <v>0</v>
      </c>
      <c r="F2194">
        <v>67106</v>
      </c>
      <c r="G2194">
        <v>228</v>
      </c>
      <c r="H2194">
        <v>11</v>
      </c>
      <c r="I2194">
        <v>0</v>
      </c>
      <c r="J2194">
        <v>256247</v>
      </c>
      <c r="K2194">
        <v>4562</v>
      </c>
      <c r="L2194">
        <v>11</v>
      </c>
      <c r="N2194">
        <f t="shared" si="160"/>
        <v>4.83</v>
      </c>
      <c r="O2194">
        <f t="shared" si="161"/>
        <v>0.02</v>
      </c>
      <c r="P2194">
        <f t="shared" si="162"/>
        <v>14.38</v>
      </c>
      <c r="Q2194">
        <f t="shared" si="163"/>
        <v>0.36</v>
      </c>
      <c r="R2194">
        <f t="shared" si="164"/>
        <v>14.38</v>
      </c>
    </row>
    <row r="2195" spans="1:18" x14ac:dyDescent="0.25">
      <c r="A2195">
        <v>2268</v>
      </c>
      <c r="B2195">
        <v>3732587818</v>
      </c>
      <c r="C2195">
        <v>3</v>
      </c>
      <c r="D2195">
        <v>3</v>
      </c>
      <c r="E2195">
        <v>0</v>
      </c>
      <c r="F2195">
        <v>67109</v>
      </c>
      <c r="G2195">
        <v>228</v>
      </c>
      <c r="H2195">
        <v>11</v>
      </c>
      <c r="I2195">
        <v>1</v>
      </c>
      <c r="J2195">
        <v>256258</v>
      </c>
      <c r="K2195">
        <v>4563</v>
      </c>
      <c r="L2195">
        <v>11</v>
      </c>
      <c r="N2195">
        <f t="shared" si="160"/>
        <v>4.84</v>
      </c>
      <c r="O2195">
        <f t="shared" si="161"/>
        <v>0.02</v>
      </c>
      <c r="P2195">
        <f t="shared" si="162"/>
        <v>14.3</v>
      </c>
      <c r="Q2195">
        <f t="shared" si="163"/>
        <v>0.35</v>
      </c>
      <c r="R2195">
        <f t="shared" si="164"/>
        <v>14.3</v>
      </c>
    </row>
    <row r="2196" spans="1:18" x14ac:dyDescent="0.25">
      <c r="A2196">
        <v>2269</v>
      </c>
      <c r="B2196">
        <v>3732587889</v>
      </c>
      <c r="C2196">
        <v>3</v>
      </c>
      <c r="D2196">
        <v>5</v>
      </c>
      <c r="E2196">
        <v>0</v>
      </c>
      <c r="F2196">
        <v>67114</v>
      </c>
      <c r="G2196">
        <v>228</v>
      </c>
      <c r="H2196">
        <v>11</v>
      </c>
      <c r="I2196">
        <v>0</v>
      </c>
      <c r="J2196">
        <v>256269</v>
      </c>
      <c r="K2196">
        <v>4563</v>
      </c>
      <c r="L2196">
        <v>11</v>
      </c>
      <c r="N2196">
        <f t="shared" si="160"/>
        <v>4.83</v>
      </c>
      <c r="O2196">
        <f t="shared" si="161"/>
        <v>0.02</v>
      </c>
      <c r="P2196">
        <f t="shared" si="162"/>
        <v>14.21</v>
      </c>
      <c r="Q2196">
        <f t="shared" si="163"/>
        <v>0.35</v>
      </c>
      <c r="R2196">
        <f t="shared" si="164"/>
        <v>14.21</v>
      </c>
    </row>
    <row r="2197" spans="1:18" x14ac:dyDescent="0.25">
      <c r="A2197">
        <v>2270</v>
      </c>
      <c r="B2197">
        <v>3732587959</v>
      </c>
      <c r="C2197">
        <v>3</v>
      </c>
      <c r="D2197">
        <v>3</v>
      </c>
      <c r="E2197">
        <v>0</v>
      </c>
      <c r="F2197">
        <v>67117</v>
      </c>
      <c r="G2197">
        <v>228</v>
      </c>
      <c r="H2197">
        <v>11</v>
      </c>
      <c r="I2197">
        <v>0</v>
      </c>
      <c r="J2197">
        <v>256280</v>
      </c>
      <c r="K2197">
        <v>4563</v>
      </c>
      <c r="L2197">
        <v>11</v>
      </c>
      <c r="N2197">
        <f t="shared" si="160"/>
        <v>4.76</v>
      </c>
      <c r="O2197">
        <f t="shared" si="161"/>
        <v>0.02</v>
      </c>
      <c r="P2197">
        <f t="shared" si="162"/>
        <v>14.12</v>
      </c>
      <c r="Q2197">
        <f t="shared" si="163"/>
        <v>0.35</v>
      </c>
      <c r="R2197">
        <f t="shared" si="164"/>
        <v>14.12</v>
      </c>
    </row>
    <row r="2198" spans="1:18" x14ac:dyDescent="0.25">
      <c r="A2198">
        <v>2271</v>
      </c>
      <c r="B2198">
        <v>3732588031</v>
      </c>
      <c r="C2198">
        <v>3</v>
      </c>
      <c r="D2198">
        <v>3</v>
      </c>
      <c r="E2198">
        <v>0</v>
      </c>
      <c r="F2198">
        <v>67120</v>
      </c>
      <c r="G2198">
        <v>228</v>
      </c>
      <c r="H2198">
        <v>11</v>
      </c>
      <c r="I2198">
        <v>1</v>
      </c>
      <c r="J2198">
        <v>256291</v>
      </c>
      <c r="K2198">
        <v>4564</v>
      </c>
      <c r="L2198">
        <v>11</v>
      </c>
      <c r="N2198">
        <f t="shared" si="160"/>
        <v>4.76</v>
      </c>
      <c r="O2198">
        <f t="shared" si="161"/>
        <v>0.02</v>
      </c>
      <c r="P2198">
        <f t="shared" si="162"/>
        <v>14.03</v>
      </c>
      <c r="Q2198">
        <f t="shared" si="163"/>
        <v>0.34</v>
      </c>
      <c r="R2198">
        <f t="shared" si="164"/>
        <v>14.03</v>
      </c>
    </row>
    <row r="2199" spans="1:18" x14ac:dyDescent="0.25">
      <c r="A2199">
        <v>2272</v>
      </c>
      <c r="B2199">
        <v>3732588102</v>
      </c>
      <c r="C2199">
        <v>3</v>
      </c>
      <c r="D2199">
        <v>4</v>
      </c>
      <c r="E2199">
        <v>0</v>
      </c>
      <c r="F2199">
        <v>67124</v>
      </c>
      <c r="G2199">
        <v>228</v>
      </c>
      <c r="H2199">
        <v>11</v>
      </c>
      <c r="I2199">
        <v>0</v>
      </c>
      <c r="J2199">
        <v>256302</v>
      </c>
      <c r="K2199">
        <v>4564</v>
      </c>
      <c r="L2199">
        <v>11</v>
      </c>
      <c r="N2199">
        <f t="shared" si="160"/>
        <v>4.7300000000000004</v>
      </c>
      <c r="O2199">
        <f t="shared" si="161"/>
        <v>0.02</v>
      </c>
      <c r="P2199">
        <f t="shared" si="162"/>
        <v>13.94</v>
      </c>
      <c r="Q2199">
        <f t="shared" si="163"/>
        <v>0.35</v>
      </c>
      <c r="R2199">
        <f t="shared" si="164"/>
        <v>13.94</v>
      </c>
    </row>
    <row r="2200" spans="1:18" x14ac:dyDescent="0.25">
      <c r="A2200">
        <v>2273</v>
      </c>
      <c r="B2200">
        <v>3732588174</v>
      </c>
      <c r="C2200">
        <v>3</v>
      </c>
      <c r="D2200">
        <v>4</v>
      </c>
      <c r="E2200">
        <v>0</v>
      </c>
      <c r="F2200">
        <v>67128</v>
      </c>
      <c r="G2200">
        <v>228</v>
      </c>
      <c r="H2200">
        <v>11</v>
      </c>
      <c r="I2200">
        <v>0</v>
      </c>
      <c r="J2200">
        <v>256313</v>
      </c>
      <c r="K2200">
        <v>4564</v>
      </c>
      <c r="L2200">
        <v>11</v>
      </c>
      <c r="N2200">
        <f t="shared" si="160"/>
        <v>4.68</v>
      </c>
      <c r="O2200">
        <f t="shared" si="161"/>
        <v>0.02</v>
      </c>
      <c r="P2200">
        <f t="shared" si="162"/>
        <v>13.86</v>
      </c>
      <c r="Q2200">
        <f t="shared" si="163"/>
        <v>0.34</v>
      </c>
      <c r="R2200">
        <f t="shared" si="164"/>
        <v>13.86</v>
      </c>
    </row>
    <row r="2201" spans="1:18" x14ac:dyDescent="0.25">
      <c r="A2201">
        <v>2274</v>
      </c>
      <c r="B2201">
        <v>3732588245</v>
      </c>
      <c r="C2201">
        <v>3</v>
      </c>
      <c r="D2201">
        <v>2</v>
      </c>
      <c r="E2201">
        <v>0</v>
      </c>
      <c r="F2201">
        <v>67130</v>
      </c>
      <c r="G2201">
        <v>228</v>
      </c>
      <c r="H2201">
        <v>11</v>
      </c>
      <c r="I2201">
        <v>0</v>
      </c>
      <c r="J2201">
        <v>256324</v>
      </c>
      <c r="K2201">
        <v>4564</v>
      </c>
      <c r="L2201">
        <v>11</v>
      </c>
      <c r="N2201">
        <f t="shared" si="160"/>
        <v>4.68</v>
      </c>
      <c r="O2201">
        <f t="shared" si="161"/>
        <v>0.02</v>
      </c>
      <c r="P2201">
        <f t="shared" si="162"/>
        <v>13.78</v>
      </c>
      <c r="Q2201">
        <f t="shared" si="163"/>
        <v>0.34</v>
      </c>
      <c r="R2201">
        <f t="shared" si="164"/>
        <v>13.78</v>
      </c>
    </row>
    <row r="2202" spans="1:18" x14ac:dyDescent="0.25">
      <c r="A2202">
        <v>2275</v>
      </c>
      <c r="B2202">
        <v>3732588316</v>
      </c>
      <c r="C2202">
        <v>3</v>
      </c>
      <c r="D2202">
        <v>4</v>
      </c>
      <c r="E2202">
        <v>0</v>
      </c>
      <c r="F2202">
        <v>67134</v>
      </c>
      <c r="G2202">
        <v>228</v>
      </c>
      <c r="H2202">
        <v>11</v>
      </c>
      <c r="I2202">
        <v>1</v>
      </c>
      <c r="J2202">
        <v>256335</v>
      </c>
      <c r="K2202">
        <v>4565</v>
      </c>
      <c r="L2202">
        <v>11</v>
      </c>
      <c r="N2202">
        <f t="shared" si="160"/>
        <v>4.6399999999999997</v>
      </c>
      <c r="O2202">
        <f t="shared" si="161"/>
        <v>0.02</v>
      </c>
      <c r="P2202">
        <f t="shared" si="162"/>
        <v>13.7</v>
      </c>
      <c r="Q2202">
        <f t="shared" si="163"/>
        <v>0.34</v>
      </c>
      <c r="R2202">
        <f t="shared" si="164"/>
        <v>13.7</v>
      </c>
    </row>
    <row r="2203" spans="1:18" x14ac:dyDescent="0.25">
      <c r="A2203">
        <v>2276</v>
      </c>
      <c r="B2203">
        <v>3732588387</v>
      </c>
      <c r="C2203">
        <v>3</v>
      </c>
      <c r="D2203">
        <v>3</v>
      </c>
      <c r="E2203">
        <v>0</v>
      </c>
      <c r="F2203">
        <v>67137</v>
      </c>
      <c r="G2203">
        <v>228</v>
      </c>
      <c r="H2203">
        <v>11</v>
      </c>
      <c r="I2203">
        <v>1</v>
      </c>
      <c r="J2203">
        <v>256346</v>
      </c>
      <c r="K2203">
        <v>4566</v>
      </c>
      <c r="L2203">
        <v>11</v>
      </c>
      <c r="N2203">
        <f t="shared" si="160"/>
        <v>4.62</v>
      </c>
      <c r="O2203">
        <f t="shared" si="161"/>
        <v>0.02</v>
      </c>
      <c r="P2203">
        <f t="shared" si="162"/>
        <v>13.61</v>
      </c>
      <c r="Q2203">
        <f t="shared" si="163"/>
        <v>0.33</v>
      </c>
      <c r="R2203">
        <f t="shared" si="164"/>
        <v>13.61</v>
      </c>
    </row>
    <row r="2204" spans="1:18" x14ac:dyDescent="0.25">
      <c r="A2204">
        <v>2277</v>
      </c>
      <c r="B2204">
        <v>3732588458</v>
      </c>
      <c r="C2204">
        <v>3</v>
      </c>
      <c r="D2204">
        <v>4</v>
      </c>
      <c r="E2204">
        <v>0</v>
      </c>
      <c r="F2204">
        <v>67141</v>
      </c>
      <c r="G2204">
        <v>228</v>
      </c>
      <c r="H2204">
        <v>11</v>
      </c>
      <c r="I2204">
        <v>1</v>
      </c>
      <c r="J2204">
        <v>256357</v>
      </c>
      <c r="K2204">
        <v>4567</v>
      </c>
      <c r="L2204">
        <v>11</v>
      </c>
      <c r="N2204">
        <f t="shared" si="160"/>
        <v>4.62</v>
      </c>
      <c r="O2204">
        <f t="shared" si="161"/>
        <v>0.02</v>
      </c>
      <c r="P2204">
        <f t="shared" si="162"/>
        <v>13.52</v>
      </c>
      <c r="Q2204">
        <f t="shared" si="163"/>
        <v>0.32</v>
      </c>
      <c r="R2204">
        <f t="shared" si="164"/>
        <v>13.52</v>
      </c>
    </row>
    <row r="2205" spans="1:18" x14ac:dyDescent="0.25">
      <c r="A2205">
        <v>2278</v>
      </c>
      <c r="B2205">
        <v>3732588529</v>
      </c>
      <c r="C2205">
        <v>3</v>
      </c>
      <c r="D2205">
        <v>2</v>
      </c>
      <c r="E2205">
        <v>0</v>
      </c>
      <c r="F2205">
        <v>67143</v>
      </c>
      <c r="G2205">
        <v>228</v>
      </c>
      <c r="H2205">
        <v>11</v>
      </c>
      <c r="I2205">
        <v>1</v>
      </c>
      <c r="J2205">
        <v>256368</v>
      </c>
      <c r="K2205">
        <v>4568</v>
      </c>
      <c r="L2205">
        <v>11</v>
      </c>
      <c r="N2205">
        <f t="shared" si="160"/>
        <v>4.55</v>
      </c>
      <c r="O2205">
        <f t="shared" si="161"/>
        <v>0.02</v>
      </c>
      <c r="P2205">
        <f t="shared" si="162"/>
        <v>13.43</v>
      </c>
      <c r="Q2205">
        <f t="shared" si="163"/>
        <v>0.32</v>
      </c>
      <c r="R2205">
        <f t="shared" si="164"/>
        <v>13.43</v>
      </c>
    </row>
    <row r="2206" spans="1:18" x14ac:dyDescent="0.25">
      <c r="A2206">
        <v>2279</v>
      </c>
      <c r="B2206">
        <v>3732588599</v>
      </c>
      <c r="C2206">
        <v>3</v>
      </c>
      <c r="D2206">
        <v>4</v>
      </c>
      <c r="E2206">
        <v>0</v>
      </c>
      <c r="F2206">
        <v>67147</v>
      </c>
      <c r="G2206">
        <v>228</v>
      </c>
      <c r="H2206">
        <v>11</v>
      </c>
      <c r="I2206">
        <v>0</v>
      </c>
      <c r="J2206">
        <v>256379</v>
      </c>
      <c r="K2206">
        <v>4568</v>
      </c>
      <c r="L2206">
        <v>11</v>
      </c>
      <c r="N2206">
        <f t="shared" si="160"/>
        <v>4.54</v>
      </c>
      <c r="O2206">
        <f t="shared" si="161"/>
        <v>0.02</v>
      </c>
      <c r="P2206">
        <f t="shared" si="162"/>
        <v>13.34</v>
      </c>
      <c r="Q2206">
        <f t="shared" si="163"/>
        <v>0.31</v>
      </c>
      <c r="R2206">
        <f t="shared" si="164"/>
        <v>13.34</v>
      </c>
    </row>
    <row r="2207" spans="1:18" x14ac:dyDescent="0.25">
      <c r="A2207">
        <v>2280</v>
      </c>
      <c r="B2207">
        <v>3732588673</v>
      </c>
      <c r="C2207">
        <v>3</v>
      </c>
      <c r="D2207">
        <v>2</v>
      </c>
      <c r="E2207">
        <v>0</v>
      </c>
      <c r="F2207">
        <v>67149</v>
      </c>
      <c r="G2207">
        <v>228</v>
      </c>
      <c r="H2207">
        <v>11</v>
      </c>
      <c r="I2207">
        <v>0</v>
      </c>
      <c r="J2207">
        <v>256390</v>
      </c>
      <c r="K2207">
        <v>4568</v>
      </c>
      <c r="L2207">
        <v>11</v>
      </c>
      <c r="N2207">
        <f t="shared" si="160"/>
        <v>4.54</v>
      </c>
      <c r="O2207">
        <f t="shared" si="161"/>
        <v>0.02</v>
      </c>
      <c r="P2207">
        <f t="shared" si="162"/>
        <v>13.25</v>
      </c>
      <c r="Q2207">
        <f t="shared" si="163"/>
        <v>0.31</v>
      </c>
      <c r="R2207">
        <f t="shared" si="164"/>
        <v>13.25</v>
      </c>
    </row>
    <row r="2208" spans="1:18" x14ac:dyDescent="0.25">
      <c r="A2208">
        <v>2281</v>
      </c>
      <c r="B2208">
        <v>3732588743</v>
      </c>
      <c r="C2208">
        <v>3</v>
      </c>
      <c r="D2208">
        <v>4</v>
      </c>
      <c r="E2208">
        <v>0</v>
      </c>
      <c r="F2208">
        <v>67153</v>
      </c>
      <c r="G2208">
        <v>228</v>
      </c>
      <c r="H2208">
        <v>11</v>
      </c>
      <c r="I2208">
        <v>0</v>
      </c>
      <c r="J2208">
        <v>256401</v>
      </c>
      <c r="K2208">
        <v>4568</v>
      </c>
      <c r="L2208">
        <v>11</v>
      </c>
      <c r="N2208">
        <f t="shared" si="160"/>
        <v>4.47</v>
      </c>
      <c r="O2208">
        <f t="shared" si="161"/>
        <v>0.02</v>
      </c>
      <c r="P2208">
        <f t="shared" si="162"/>
        <v>13.17</v>
      </c>
      <c r="Q2208">
        <f t="shared" si="163"/>
        <v>0.31</v>
      </c>
      <c r="R2208">
        <f t="shared" si="164"/>
        <v>13.17</v>
      </c>
    </row>
    <row r="2209" spans="1:18" x14ac:dyDescent="0.25">
      <c r="A2209">
        <v>2282</v>
      </c>
      <c r="B2209">
        <v>3732588815</v>
      </c>
      <c r="C2209">
        <v>3</v>
      </c>
      <c r="D2209">
        <v>3</v>
      </c>
      <c r="E2209">
        <v>0</v>
      </c>
      <c r="F2209">
        <v>67156</v>
      </c>
      <c r="G2209">
        <v>228</v>
      </c>
      <c r="H2209">
        <v>11</v>
      </c>
      <c r="I2209">
        <v>1</v>
      </c>
      <c r="J2209">
        <v>256412</v>
      </c>
      <c r="K2209">
        <v>4569</v>
      </c>
      <c r="L2209">
        <v>11</v>
      </c>
      <c r="N2209">
        <f t="shared" si="160"/>
        <v>4.46</v>
      </c>
      <c r="O2209">
        <f t="shared" si="161"/>
        <v>0.02</v>
      </c>
      <c r="P2209">
        <f t="shared" si="162"/>
        <v>13.1</v>
      </c>
      <c r="Q2209">
        <f t="shared" si="163"/>
        <v>0.31</v>
      </c>
      <c r="R2209">
        <f t="shared" si="164"/>
        <v>13.1</v>
      </c>
    </row>
    <row r="2210" spans="1:18" x14ac:dyDescent="0.25">
      <c r="A2210">
        <v>2283</v>
      </c>
      <c r="B2210">
        <v>3732588886</v>
      </c>
      <c r="C2210">
        <v>3</v>
      </c>
      <c r="D2210">
        <v>4</v>
      </c>
      <c r="E2210">
        <v>0</v>
      </c>
      <c r="F2210">
        <v>67160</v>
      </c>
      <c r="G2210">
        <v>228</v>
      </c>
      <c r="H2210">
        <v>11</v>
      </c>
      <c r="I2210">
        <v>0</v>
      </c>
      <c r="J2210">
        <v>256423</v>
      </c>
      <c r="K2210">
        <v>4569</v>
      </c>
      <c r="L2210">
        <v>11</v>
      </c>
      <c r="N2210">
        <f t="shared" si="160"/>
        <v>4.4400000000000004</v>
      </c>
      <c r="O2210">
        <f t="shared" si="161"/>
        <v>0.02</v>
      </c>
      <c r="P2210">
        <f t="shared" si="162"/>
        <v>13.03</v>
      </c>
      <c r="Q2210">
        <f t="shared" si="163"/>
        <v>0.31</v>
      </c>
      <c r="R2210">
        <f t="shared" si="164"/>
        <v>13.03</v>
      </c>
    </row>
    <row r="2211" spans="1:18" x14ac:dyDescent="0.25">
      <c r="A2211">
        <v>2284</v>
      </c>
      <c r="B2211">
        <v>3732588957</v>
      </c>
      <c r="C2211">
        <v>3</v>
      </c>
      <c r="D2211">
        <v>3</v>
      </c>
      <c r="E2211">
        <v>0</v>
      </c>
      <c r="F2211">
        <v>67163</v>
      </c>
      <c r="G2211">
        <v>228</v>
      </c>
      <c r="H2211">
        <v>11</v>
      </c>
      <c r="I2211">
        <v>0</v>
      </c>
      <c r="J2211">
        <v>256434</v>
      </c>
      <c r="K2211">
        <v>4569</v>
      </c>
      <c r="L2211">
        <v>11</v>
      </c>
      <c r="N2211">
        <f t="shared" si="160"/>
        <v>4.38</v>
      </c>
      <c r="O2211">
        <f t="shared" si="161"/>
        <v>0.02</v>
      </c>
      <c r="P2211">
        <f t="shared" si="162"/>
        <v>12.96</v>
      </c>
      <c r="Q2211">
        <f t="shared" si="163"/>
        <v>0.31</v>
      </c>
      <c r="R2211">
        <f t="shared" si="164"/>
        <v>12.96</v>
      </c>
    </row>
    <row r="2212" spans="1:18" x14ac:dyDescent="0.25">
      <c r="A2212">
        <v>2285</v>
      </c>
      <c r="B2212">
        <v>3732589028</v>
      </c>
      <c r="C2212">
        <v>3</v>
      </c>
      <c r="D2212">
        <v>3</v>
      </c>
      <c r="E2212">
        <v>0</v>
      </c>
      <c r="F2212">
        <v>67166</v>
      </c>
      <c r="G2212">
        <v>228</v>
      </c>
      <c r="H2212">
        <v>11</v>
      </c>
      <c r="I2212">
        <v>1</v>
      </c>
      <c r="J2212">
        <v>256445</v>
      </c>
      <c r="K2212">
        <v>4570</v>
      </c>
      <c r="L2212">
        <v>11</v>
      </c>
      <c r="N2212">
        <f t="shared" ref="N2212:N2275" si="165">AVERAGE(D2039:D2138)</f>
        <v>4.37</v>
      </c>
      <c r="O2212">
        <f t="shared" ref="O2212:O2275" si="166">AVERAGE(E2039:E2138)</f>
        <v>0.02</v>
      </c>
      <c r="P2212">
        <f t="shared" ref="P2212:P2275" si="167">AVERAGE(L2039:L2138)</f>
        <v>12.89</v>
      </c>
      <c r="Q2212">
        <f t="shared" ref="Q2212:Q2275" si="168">AVERAGE(I2039:I2138)</f>
        <v>0.3</v>
      </c>
      <c r="R2212">
        <f t="shared" ref="R2212:R2275" si="169">AVERAGE(H2039:H2138)</f>
        <v>12.89</v>
      </c>
    </row>
    <row r="2213" spans="1:18" x14ac:dyDescent="0.25">
      <c r="A2213">
        <v>2286</v>
      </c>
      <c r="B2213">
        <v>3732589099</v>
      </c>
      <c r="C2213">
        <v>3</v>
      </c>
      <c r="D2213">
        <v>3</v>
      </c>
      <c r="E2213">
        <v>0</v>
      </c>
      <c r="F2213">
        <v>67169</v>
      </c>
      <c r="G2213">
        <v>228</v>
      </c>
      <c r="H2213">
        <v>11</v>
      </c>
      <c r="I2213">
        <v>0</v>
      </c>
      <c r="J2213">
        <v>256456</v>
      </c>
      <c r="K2213">
        <v>4570</v>
      </c>
      <c r="L2213">
        <v>11</v>
      </c>
      <c r="N2213">
        <f t="shared" si="165"/>
        <v>4.3600000000000003</v>
      </c>
      <c r="O2213">
        <f t="shared" si="166"/>
        <v>0.02</v>
      </c>
      <c r="P2213">
        <f t="shared" si="167"/>
        <v>12.82</v>
      </c>
      <c r="Q2213">
        <f t="shared" si="168"/>
        <v>0.3</v>
      </c>
      <c r="R2213">
        <f t="shared" si="169"/>
        <v>12.82</v>
      </c>
    </row>
    <row r="2214" spans="1:18" x14ac:dyDescent="0.25">
      <c r="A2214">
        <v>2287</v>
      </c>
      <c r="B2214">
        <v>3732589172</v>
      </c>
      <c r="C2214">
        <v>3</v>
      </c>
      <c r="D2214">
        <v>3</v>
      </c>
      <c r="E2214">
        <v>0</v>
      </c>
      <c r="F2214">
        <v>67172</v>
      </c>
      <c r="G2214">
        <v>228</v>
      </c>
      <c r="H2214">
        <v>11</v>
      </c>
      <c r="I2214">
        <v>0</v>
      </c>
      <c r="J2214">
        <v>256467</v>
      </c>
      <c r="K2214">
        <v>4570</v>
      </c>
      <c r="L2214">
        <v>11</v>
      </c>
      <c r="N2214">
        <f t="shared" si="165"/>
        <v>4.32</v>
      </c>
      <c r="O2214">
        <f t="shared" si="166"/>
        <v>0.02</v>
      </c>
      <c r="P2214">
        <f t="shared" si="167"/>
        <v>12.75</v>
      </c>
      <c r="Q2214">
        <f t="shared" si="168"/>
        <v>0.3</v>
      </c>
      <c r="R2214">
        <f t="shared" si="169"/>
        <v>12.75</v>
      </c>
    </row>
    <row r="2215" spans="1:18" x14ac:dyDescent="0.25">
      <c r="A2215">
        <v>2288</v>
      </c>
      <c r="B2215">
        <v>3732589243</v>
      </c>
      <c r="C2215">
        <v>3</v>
      </c>
      <c r="D2215">
        <v>3</v>
      </c>
      <c r="E2215">
        <v>0</v>
      </c>
      <c r="F2215">
        <v>67175</v>
      </c>
      <c r="G2215">
        <v>228</v>
      </c>
      <c r="H2215">
        <v>10</v>
      </c>
      <c r="I2215">
        <v>1</v>
      </c>
      <c r="J2215">
        <v>256477</v>
      </c>
      <c r="K2215">
        <v>4571</v>
      </c>
      <c r="L2215">
        <v>10</v>
      </c>
      <c r="N2215">
        <f t="shared" si="165"/>
        <v>4.3099999999999996</v>
      </c>
      <c r="O2215">
        <f t="shared" si="166"/>
        <v>0.02</v>
      </c>
      <c r="P2215">
        <f t="shared" si="167"/>
        <v>12.69</v>
      </c>
      <c r="Q2215">
        <f t="shared" si="168"/>
        <v>0.28999999999999998</v>
      </c>
      <c r="R2215">
        <f t="shared" si="169"/>
        <v>12.69</v>
      </c>
    </row>
    <row r="2216" spans="1:18" x14ac:dyDescent="0.25">
      <c r="A2216">
        <v>2289</v>
      </c>
      <c r="B2216">
        <v>3732589314</v>
      </c>
      <c r="C2216">
        <v>3</v>
      </c>
      <c r="D2216">
        <v>4</v>
      </c>
      <c r="E2216">
        <v>0</v>
      </c>
      <c r="F2216">
        <v>67179</v>
      </c>
      <c r="G2216">
        <v>228</v>
      </c>
      <c r="H2216">
        <v>10</v>
      </c>
      <c r="I2216">
        <v>0</v>
      </c>
      <c r="J2216">
        <v>256487</v>
      </c>
      <c r="K2216">
        <v>4571</v>
      </c>
      <c r="L2216">
        <v>10</v>
      </c>
      <c r="N2216">
        <f t="shared" si="165"/>
        <v>4.28</v>
      </c>
      <c r="O2216">
        <f t="shared" si="166"/>
        <v>0.02</v>
      </c>
      <c r="P2216">
        <f t="shared" si="167"/>
        <v>12.63</v>
      </c>
      <c r="Q2216">
        <f t="shared" si="168"/>
        <v>0.28999999999999998</v>
      </c>
      <c r="R2216">
        <f t="shared" si="169"/>
        <v>12.63</v>
      </c>
    </row>
    <row r="2217" spans="1:18" x14ac:dyDescent="0.25">
      <c r="A2217">
        <v>2290</v>
      </c>
      <c r="B2217">
        <v>3732589384</v>
      </c>
      <c r="C2217">
        <v>3</v>
      </c>
      <c r="D2217">
        <v>2</v>
      </c>
      <c r="E2217">
        <v>0</v>
      </c>
      <c r="F2217">
        <v>67181</v>
      </c>
      <c r="G2217">
        <v>228</v>
      </c>
      <c r="H2217">
        <v>10</v>
      </c>
      <c r="I2217">
        <v>1</v>
      </c>
      <c r="J2217">
        <v>256497</v>
      </c>
      <c r="K2217">
        <v>4572</v>
      </c>
      <c r="L2217">
        <v>10</v>
      </c>
      <c r="N2217">
        <f t="shared" si="165"/>
        <v>4.25</v>
      </c>
      <c r="O2217">
        <f t="shared" si="166"/>
        <v>0.02</v>
      </c>
      <c r="P2217">
        <f t="shared" si="167"/>
        <v>12.58</v>
      </c>
      <c r="Q2217">
        <f t="shared" si="168"/>
        <v>0.3</v>
      </c>
      <c r="R2217">
        <f t="shared" si="169"/>
        <v>12.58</v>
      </c>
    </row>
    <row r="2218" spans="1:18" x14ac:dyDescent="0.25">
      <c r="A2218">
        <v>2291</v>
      </c>
      <c r="B2218">
        <v>3732589456</v>
      </c>
      <c r="C2218">
        <v>3</v>
      </c>
      <c r="D2218">
        <v>2</v>
      </c>
      <c r="E2218">
        <v>0</v>
      </c>
      <c r="F2218">
        <v>67183</v>
      </c>
      <c r="G2218">
        <v>228</v>
      </c>
      <c r="H2218">
        <v>11</v>
      </c>
      <c r="I2218">
        <v>0</v>
      </c>
      <c r="J2218">
        <v>256508</v>
      </c>
      <c r="K2218">
        <v>4572</v>
      </c>
      <c r="L2218">
        <v>11</v>
      </c>
      <c r="N2218">
        <f t="shared" si="165"/>
        <v>4.26</v>
      </c>
      <c r="O2218">
        <f t="shared" si="166"/>
        <v>0.02</v>
      </c>
      <c r="P2218">
        <f t="shared" si="167"/>
        <v>12.53</v>
      </c>
      <c r="Q2218">
        <f t="shared" si="168"/>
        <v>0.3</v>
      </c>
      <c r="R2218">
        <f t="shared" si="169"/>
        <v>12.53</v>
      </c>
    </row>
    <row r="2219" spans="1:18" x14ac:dyDescent="0.25">
      <c r="A2219">
        <v>2292</v>
      </c>
      <c r="B2219">
        <v>3732589526</v>
      </c>
      <c r="C2219">
        <v>3</v>
      </c>
      <c r="D2219">
        <v>4</v>
      </c>
      <c r="E2219">
        <v>0</v>
      </c>
      <c r="F2219">
        <v>67187</v>
      </c>
      <c r="G2219">
        <v>228</v>
      </c>
      <c r="H2219">
        <v>11</v>
      </c>
      <c r="I2219">
        <v>1</v>
      </c>
      <c r="J2219">
        <v>256519</v>
      </c>
      <c r="K2219">
        <v>4573</v>
      </c>
      <c r="L2219">
        <v>11</v>
      </c>
      <c r="N2219">
        <f t="shared" si="165"/>
        <v>4.2300000000000004</v>
      </c>
      <c r="O2219">
        <f t="shared" si="166"/>
        <v>0.02</v>
      </c>
      <c r="P2219">
        <f t="shared" si="167"/>
        <v>12.48</v>
      </c>
      <c r="Q2219">
        <f t="shared" si="168"/>
        <v>0.28999999999999998</v>
      </c>
      <c r="R2219">
        <f t="shared" si="169"/>
        <v>12.48</v>
      </c>
    </row>
    <row r="2220" spans="1:18" x14ac:dyDescent="0.25">
      <c r="A2220">
        <v>2293</v>
      </c>
      <c r="B2220">
        <v>3732589596</v>
      </c>
      <c r="C2220">
        <v>3</v>
      </c>
      <c r="D2220">
        <v>4</v>
      </c>
      <c r="E2220">
        <v>0</v>
      </c>
      <c r="F2220">
        <v>67191</v>
      </c>
      <c r="G2220">
        <v>228</v>
      </c>
      <c r="H2220">
        <v>11</v>
      </c>
      <c r="I2220">
        <v>0</v>
      </c>
      <c r="J2220">
        <v>256530</v>
      </c>
      <c r="K2220">
        <v>4573</v>
      </c>
      <c r="L2220">
        <v>11</v>
      </c>
      <c r="N2220">
        <f t="shared" si="165"/>
        <v>4.2300000000000004</v>
      </c>
      <c r="O2220">
        <f t="shared" si="166"/>
        <v>0.02</v>
      </c>
      <c r="P2220">
        <f t="shared" si="167"/>
        <v>12.43</v>
      </c>
      <c r="Q2220">
        <f t="shared" si="168"/>
        <v>0.28999999999999998</v>
      </c>
      <c r="R2220">
        <f t="shared" si="169"/>
        <v>12.43</v>
      </c>
    </row>
    <row r="2221" spans="1:18" x14ac:dyDescent="0.25">
      <c r="A2221">
        <v>2294</v>
      </c>
      <c r="B2221">
        <v>3732589667</v>
      </c>
      <c r="C2221">
        <v>3</v>
      </c>
      <c r="D2221">
        <v>4</v>
      </c>
      <c r="E2221">
        <v>0</v>
      </c>
      <c r="F2221">
        <v>67195</v>
      </c>
      <c r="G2221">
        <v>228</v>
      </c>
      <c r="H2221">
        <v>11</v>
      </c>
      <c r="I2221">
        <v>0</v>
      </c>
      <c r="J2221">
        <v>256541</v>
      </c>
      <c r="K2221">
        <v>4573</v>
      </c>
      <c r="L2221">
        <v>11</v>
      </c>
      <c r="N2221">
        <f t="shared" si="165"/>
        <v>4.21</v>
      </c>
      <c r="O2221">
        <f t="shared" si="166"/>
        <v>0.03</v>
      </c>
      <c r="P2221">
        <f t="shared" si="167"/>
        <v>12.38</v>
      </c>
      <c r="Q2221">
        <f t="shared" si="168"/>
        <v>0.28999999999999998</v>
      </c>
      <c r="R2221">
        <f t="shared" si="169"/>
        <v>12.38</v>
      </c>
    </row>
    <row r="2222" spans="1:18" x14ac:dyDescent="0.25">
      <c r="A2222">
        <v>2295</v>
      </c>
      <c r="B2222">
        <v>3732589739</v>
      </c>
      <c r="C2222">
        <v>3</v>
      </c>
      <c r="D2222">
        <v>3</v>
      </c>
      <c r="E2222">
        <v>0</v>
      </c>
      <c r="F2222">
        <v>67198</v>
      </c>
      <c r="G2222">
        <v>228</v>
      </c>
      <c r="H2222">
        <v>11</v>
      </c>
      <c r="I2222">
        <v>0</v>
      </c>
      <c r="J2222">
        <v>256552</v>
      </c>
      <c r="K2222">
        <v>4573</v>
      </c>
      <c r="L2222">
        <v>11</v>
      </c>
      <c r="N2222">
        <f t="shared" si="165"/>
        <v>4.18</v>
      </c>
      <c r="O2222">
        <f t="shared" si="166"/>
        <v>0.02</v>
      </c>
      <c r="P2222">
        <f t="shared" si="167"/>
        <v>12.33</v>
      </c>
      <c r="Q2222">
        <f t="shared" si="168"/>
        <v>0.28999999999999998</v>
      </c>
      <c r="R2222">
        <f t="shared" si="169"/>
        <v>12.33</v>
      </c>
    </row>
    <row r="2223" spans="1:18" x14ac:dyDescent="0.25">
      <c r="A2223">
        <v>2296</v>
      </c>
      <c r="B2223">
        <v>3732589809</v>
      </c>
      <c r="C2223">
        <v>3</v>
      </c>
      <c r="D2223">
        <v>3</v>
      </c>
      <c r="E2223">
        <v>0</v>
      </c>
      <c r="F2223">
        <v>67201</v>
      </c>
      <c r="G2223">
        <v>228</v>
      </c>
      <c r="H2223">
        <v>11</v>
      </c>
      <c r="I2223">
        <v>0</v>
      </c>
      <c r="J2223">
        <v>256563</v>
      </c>
      <c r="K2223">
        <v>4573</v>
      </c>
      <c r="L2223">
        <v>11</v>
      </c>
      <c r="N2223">
        <f t="shared" si="165"/>
        <v>4.17</v>
      </c>
      <c r="O2223">
        <f t="shared" si="166"/>
        <v>0.02</v>
      </c>
      <c r="P2223">
        <f t="shared" si="167"/>
        <v>12.28</v>
      </c>
      <c r="Q2223">
        <f t="shared" si="168"/>
        <v>0.28999999999999998</v>
      </c>
      <c r="R2223">
        <f t="shared" si="169"/>
        <v>12.28</v>
      </c>
    </row>
    <row r="2224" spans="1:18" x14ac:dyDescent="0.25">
      <c r="A2224">
        <v>2297</v>
      </c>
      <c r="B2224">
        <v>3732589879</v>
      </c>
      <c r="C2224">
        <v>3</v>
      </c>
      <c r="D2224">
        <v>3</v>
      </c>
      <c r="E2224">
        <v>0</v>
      </c>
      <c r="F2224">
        <v>67204</v>
      </c>
      <c r="G2224">
        <v>228</v>
      </c>
      <c r="H2224">
        <v>11</v>
      </c>
      <c r="I2224">
        <v>1</v>
      </c>
      <c r="J2224">
        <v>256574</v>
      </c>
      <c r="K2224">
        <v>4574</v>
      </c>
      <c r="L2224">
        <v>11</v>
      </c>
      <c r="N2224">
        <f t="shared" si="165"/>
        <v>4.1500000000000004</v>
      </c>
      <c r="O2224">
        <f t="shared" si="166"/>
        <v>0.02</v>
      </c>
      <c r="P2224">
        <f t="shared" si="167"/>
        <v>12.24</v>
      </c>
      <c r="Q2224">
        <f t="shared" si="168"/>
        <v>0.3</v>
      </c>
      <c r="R2224">
        <f t="shared" si="169"/>
        <v>12.24</v>
      </c>
    </row>
    <row r="2225" spans="1:18" x14ac:dyDescent="0.25">
      <c r="A2225">
        <v>2298</v>
      </c>
      <c r="B2225">
        <v>3732589950</v>
      </c>
      <c r="C2225">
        <v>3</v>
      </c>
      <c r="D2225">
        <v>4</v>
      </c>
      <c r="E2225">
        <v>0</v>
      </c>
      <c r="F2225">
        <v>67208</v>
      </c>
      <c r="G2225">
        <v>228</v>
      </c>
      <c r="H2225">
        <v>11</v>
      </c>
      <c r="I2225">
        <v>0</v>
      </c>
      <c r="J2225">
        <v>256585</v>
      </c>
      <c r="K2225">
        <v>4574</v>
      </c>
      <c r="L2225">
        <v>11</v>
      </c>
      <c r="N2225">
        <f t="shared" si="165"/>
        <v>4.13</v>
      </c>
      <c r="O2225">
        <f t="shared" si="166"/>
        <v>0.02</v>
      </c>
      <c r="P2225">
        <f t="shared" si="167"/>
        <v>12.2</v>
      </c>
      <c r="Q2225">
        <f t="shared" si="168"/>
        <v>0.28999999999999998</v>
      </c>
      <c r="R2225">
        <f t="shared" si="169"/>
        <v>12.2</v>
      </c>
    </row>
    <row r="2226" spans="1:18" x14ac:dyDescent="0.25">
      <c r="A2226">
        <v>2299</v>
      </c>
      <c r="B2226">
        <v>3732590021</v>
      </c>
      <c r="C2226">
        <v>3</v>
      </c>
      <c r="D2226">
        <v>3</v>
      </c>
      <c r="E2226">
        <v>0</v>
      </c>
      <c r="F2226">
        <v>67211</v>
      </c>
      <c r="G2226">
        <v>228</v>
      </c>
      <c r="H2226">
        <v>12</v>
      </c>
      <c r="I2226">
        <v>1</v>
      </c>
      <c r="J2226">
        <v>256597</v>
      </c>
      <c r="K2226">
        <v>4575</v>
      </c>
      <c r="L2226">
        <v>12</v>
      </c>
      <c r="N2226">
        <f t="shared" si="165"/>
        <v>4.1399999999999997</v>
      </c>
      <c r="O2226">
        <f t="shared" si="166"/>
        <v>0.02</v>
      </c>
      <c r="P2226">
        <f t="shared" si="167"/>
        <v>12.16</v>
      </c>
      <c r="Q2226">
        <f t="shared" si="168"/>
        <v>0.28999999999999998</v>
      </c>
      <c r="R2226">
        <f t="shared" si="169"/>
        <v>12.16</v>
      </c>
    </row>
    <row r="2227" spans="1:18" x14ac:dyDescent="0.25">
      <c r="A2227">
        <v>2300</v>
      </c>
      <c r="B2227">
        <v>3732590093</v>
      </c>
      <c r="C2227">
        <v>3</v>
      </c>
      <c r="D2227">
        <v>3</v>
      </c>
      <c r="E2227">
        <v>0</v>
      </c>
      <c r="F2227">
        <v>67214</v>
      </c>
      <c r="G2227">
        <v>228</v>
      </c>
      <c r="H2227">
        <v>12</v>
      </c>
      <c r="I2227">
        <v>1</v>
      </c>
      <c r="J2227">
        <v>256609</v>
      </c>
      <c r="K2227">
        <v>4576</v>
      </c>
      <c r="L2227">
        <v>12</v>
      </c>
      <c r="N2227">
        <f t="shared" si="165"/>
        <v>4.1100000000000003</v>
      </c>
      <c r="O2227">
        <f t="shared" si="166"/>
        <v>0.02</v>
      </c>
      <c r="P2227">
        <f t="shared" si="167"/>
        <v>12.12</v>
      </c>
      <c r="Q2227">
        <f t="shared" si="168"/>
        <v>0.28999999999999998</v>
      </c>
      <c r="R2227">
        <f t="shared" si="169"/>
        <v>12.12</v>
      </c>
    </row>
    <row r="2228" spans="1:18" x14ac:dyDescent="0.25">
      <c r="A2228">
        <v>2301</v>
      </c>
      <c r="B2228">
        <v>3732590164</v>
      </c>
      <c r="C2228">
        <v>3</v>
      </c>
      <c r="D2228">
        <v>3</v>
      </c>
      <c r="E2228">
        <v>0</v>
      </c>
      <c r="F2228">
        <v>67217</v>
      </c>
      <c r="G2228">
        <v>228</v>
      </c>
      <c r="H2228">
        <v>12</v>
      </c>
      <c r="I2228">
        <v>0</v>
      </c>
      <c r="J2228">
        <v>256621</v>
      </c>
      <c r="K2228">
        <v>4576</v>
      </c>
      <c r="L2228">
        <v>12</v>
      </c>
      <c r="N2228">
        <f t="shared" si="165"/>
        <v>4.1100000000000003</v>
      </c>
      <c r="O2228">
        <f t="shared" si="166"/>
        <v>0.02</v>
      </c>
      <c r="P2228">
        <f t="shared" si="167"/>
        <v>12.08</v>
      </c>
      <c r="Q2228">
        <f t="shared" si="168"/>
        <v>0.28999999999999998</v>
      </c>
      <c r="R2228">
        <f t="shared" si="169"/>
        <v>12.08</v>
      </c>
    </row>
    <row r="2229" spans="1:18" x14ac:dyDescent="0.25">
      <c r="A2229">
        <v>2302</v>
      </c>
      <c r="B2229">
        <v>3732590235</v>
      </c>
      <c r="C2229">
        <v>3</v>
      </c>
      <c r="D2229">
        <v>4</v>
      </c>
      <c r="E2229">
        <v>0</v>
      </c>
      <c r="F2229">
        <v>67221</v>
      </c>
      <c r="G2229">
        <v>228</v>
      </c>
      <c r="H2229">
        <v>12</v>
      </c>
      <c r="I2229">
        <v>0</v>
      </c>
      <c r="J2229">
        <v>256633</v>
      </c>
      <c r="K2229">
        <v>4576</v>
      </c>
      <c r="L2229">
        <v>12</v>
      </c>
      <c r="N2229">
        <f t="shared" si="165"/>
        <v>4.12</v>
      </c>
      <c r="O2229">
        <f t="shared" si="166"/>
        <v>0.02</v>
      </c>
      <c r="P2229">
        <f t="shared" si="167"/>
        <v>12.04</v>
      </c>
      <c r="Q2229">
        <f t="shared" si="168"/>
        <v>0.28999999999999998</v>
      </c>
      <c r="R2229">
        <f t="shared" si="169"/>
        <v>12.04</v>
      </c>
    </row>
    <row r="2230" spans="1:18" x14ac:dyDescent="0.25">
      <c r="A2230">
        <v>2303</v>
      </c>
      <c r="B2230">
        <v>3732590306</v>
      </c>
      <c r="C2230">
        <v>3</v>
      </c>
      <c r="D2230">
        <v>4</v>
      </c>
      <c r="E2230">
        <v>0</v>
      </c>
      <c r="F2230">
        <v>67225</v>
      </c>
      <c r="G2230">
        <v>228</v>
      </c>
      <c r="H2230">
        <v>12</v>
      </c>
      <c r="I2230">
        <v>0</v>
      </c>
      <c r="J2230">
        <v>256645</v>
      </c>
      <c r="K2230">
        <v>4576</v>
      </c>
      <c r="L2230">
        <v>12</v>
      </c>
      <c r="N2230">
        <f t="shared" si="165"/>
        <v>4.08</v>
      </c>
      <c r="O2230">
        <f t="shared" si="166"/>
        <v>0.02</v>
      </c>
      <c r="P2230">
        <f t="shared" si="167"/>
        <v>12</v>
      </c>
      <c r="Q2230">
        <f t="shared" si="168"/>
        <v>0.28999999999999998</v>
      </c>
      <c r="R2230">
        <f t="shared" si="169"/>
        <v>12</v>
      </c>
    </row>
    <row r="2231" spans="1:18" x14ac:dyDescent="0.25">
      <c r="A2231">
        <v>2304</v>
      </c>
      <c r="B2231">
        <v>3732590377</v>
      </c>
      <c r="C2231">
        <v>3</v>
      </c>
      <c r="D2231">
        <v>5</v>
      </c>
      <c r="E2231">
        <v>0</v>
      </c>
      <c r="F2231">
        <v>67230</v>
      </c>
      <c r="G2231">
        <v>228</v>
      </c>
      <c r="H2231">
        <v>12</v>
      </c>
      <c r="I2231">
        <v>1</v>
      </c>
      <c r="J2231">
        <v>256657</v>
      </c>
      <c r="K2231">
        <v>4577</v>
      </c>
      <c r="L2231">
        <v>12</v>
      </c>
      <c r="N2231">
        <f t="shared" si="165"/>
        <v>4.0599999999999996</v>
      </c>
      <c r="O2231">
        <f t="shared" si="166"/>
        <v>0.02</v>
      </c>
      <c r="P2231">
        <f t="shared" si="167"/>
        <v>11.97</v>
      </c>
      <c r="Q2231">
        <f t="shared" si="168"/>
        <v>0.28000000000000003</v>
      </c>
      <c r="R2231">
        <f t="shared" si="169"/>
        <v>11.97</v>
      </c>
    </row>
    <row r="2232" spans="1:18" x14ac:dyDescent="0.25">
      <c r="A2232">
        <v>2305</v>
      </c>
      <c r="B2232">
        <v>3732590449</v>
      </c>
      <c r="C2232">
        <v>3</v>
      </c>
      <c r="D2232">
        <v>3</v>
      </c>
      <c r="E2232">
        <v>0</v>
      </c>
      <c r="F2232">
        <v>67233</v>
      </c>
      <c r="G2232">
        <v>228</v>
      </c>
      <c r="H2232">
        <v>12</v>
      </c>
      <c r="I2232">
        <v>0</v>
      </c>
      <c r="J2232">
        <v>256669</v>
      </c>
      <c r="K2232">
        <v>4577</v>
      </c>
      <c r="L2232">
        <v>12</v>
      </c>
      <c r="N2232">
        <f t="shared" si="165"/>
        <v>4.07</v>
      </c>
      <c r="O2232">
        <f t="shared" si="166"/>
        <v>0.02</v>
      </c>
      <c r="P2232">
        <f t="shared" si="167"/>
        <v>11.94</v>
      </c>
      <c r="Q2232">
        <f t="shared" si="168"/>
        <v>0.28000000000000003</v>
      </c>
      <c r="R2232">
        <f t="shared" si="169"/>
        <v>11.94</v>
      </c>
    </row>
    <row r="2233" spans="1:18" x14ac:dyDescent="0.25">
      <c r="A2233">
        <v>2306</v>
      </c>
      <c r="B2233">
        <v>3732590520</v>
      </c>
      <c r="C2233">
        <v>3</v>
      </c>
      <c r="D2233">
        <v>4</v>
      </c>
      <c r="E2233">
        <v>0</v>
      </c>
      <c r="F2233">
        <v>67237</v>
      </c>
      <c r="G2233">
        <v>228</v>
      </c>
      <c r="H2233">
        <v>12</v>
      </c>
      <c r="I2233">
        <v>0</v>
      </c>
      <c r="J2233">
        <v>256681</v>
      </c>
      <c r="K2233">
        <v>4577</v>
      </c>
      <c r="L2233">
        <v>12</v>
      </c>
      <c r="N2233">
        <f t="shared" si="165"/>
        <v>4.04</v>
      </c>
      <c r="O2233">
        <f t="shared" si="166"/>
        <v>0.02</v>
      </c>
      <c r="P2233">
        <f t="shared" si="167"/>
        <v>11.92</v>
      </c>
      <c r="Q2233">
        <f t="shared" si="168"/>
        <v>0.28000000000000003</v>
      </c>
      <c r="R2233">
        <f t="shared" si="169"/>
        <v>11.92</v>
      </c>
    </row>
    <row r="2234" spans="1:18" x14ac:dyDescent="0.25">
      <c r="A2234">
        <v>2307</v>
      </c>
      <c r="B2234">
        <v>3732590591</v>
      </c>
      <c r="C2234">
        <v>3</v>
      </c>
      <c r="D2234">
        <v>4</v>
      </c>
      <c r="E2234">
        <v>0</v>
      </c>
      <c r="F2234">
        <v>67241</v>
      </c>
      <c r="G2234">
        <v>228</v>
      </c>
      <c r="H2234">
        <v>12</v>
      </c>
      <c r="I2234">
        <v>0</v>
      </c>
      <c r="J2234">
        <v>256693</v>
      </c>
      <c r="K2234">
        <v>4577</v>
      </c>
      <c r="L2234">
        <v>12</v>
      </c>
      <c r="N2234">
        <f t="shared" si="165"/>
        <v>4.05</v>
      </c>
      <c r="O2234">
        <f t="shared" si="166"/>
        <v>0.03</v>
      </c>
      <c r="P2234">
        <f t="shared" si="167"/>
        <v>11.9</v>
      </c>
      <c r="Q2234">
        <f t="shared" si="168"/>
        <v>0.28000000000000003</v>
      </c>
      <c r="R2234">
        <f t="shared" si="169"/>
        <v>11.9</v>
      </c>
    </row>
    <row r="2235" spans="1:18" x14ac:dyDescent="0.25">
      <c r="A2235">
        <v>2308</v>
      </c>
      <c r="B2235">
        <v>3732590661</v>
      </c>
      <c r="C2235">
        <v>3</v>
      </c>
      <c r="D2235">
        <v>4</v>
      </c>
      <c r="E2235">
        <v>0</v>
      </c>
      <c r="F2235">
        <v>67245</v>
      </c>
      <c r="G2235">
        <v>228</v>
      </c>
      <c r="H2235">
        <v>12</v>
      </c>
      <c r="I2235">
        <v>0</v>
      </c>
      <c r="J2235">
        <v>256705</v>
      </c>
      <c r="K2235">
        <v>4577</v>
      </c>
      <c r="L2235">
        <v>12</v>
      </c>
      <c r="N2235">
        <f t="shared" si="165"/>
        <v>4.05</v>
      </c>
      <c r="O2235">
        <f t="shared" si="166"/>
        <v>0.03</v>
      </c>
      <c r="P2235">
        <f t="shared" si="167"/>
        <v>11.88</v>
      </c>
      <c r="Q2235">
        <f t="shared" si="168"/>
        <v>0.28000000000000003</v>
      </c>
      <c r="R2235">
        <f t="shared" si="169"/>
        <v>11.88</v>
      </c>
    </row>
    <row r="2236" spans="1:18" x14ac:dyDescent="0.25">
      <c r="A2236">
        <v>2309</v>
      </c>
      <c r="B2236">
        <v>3732590732</v>
      </c>
      <c r="C2236">
        <v>3</v>
      </c>
      <c r="D2236">
        <v>1</v>
      </c>
      <c r="E2236">
        <v>0</v>
      </c>
      <c r="F2236">
        <v>67246</v>
      </c>
      <c r="G2236">
        <v>228</v>
      </c>
      <c r="H2236">
        <v>12</v>
      </c>
      <c r="I2236">
        <v>0</v>
      </c>
      <c r="J2236">
        <v>256717</v>
      </c>
      <c r="K2236">
        <v>4577</v>
      </c>
      <c r="L2236">
        <v>12</v>
      </c>
      <c r="N2236">
        <f t="shared" si="165"/>
        <v>4.04</v>
      </c>
      <c r="O2236">
        <f t="shared" si="166"/>
        <v>0.03</v>
      </c>
      <c r="P2236">
        <f t="shared" si="167"/>
        <v>11.86</v>
      </c>
      <c r="Q2236">
        <f t="shared" si="168"/>
        <v>0.28999999999999998</v>
      </c>
      <c r="R2236">
        <f t="shared" si="169"/>
        <v>11.86</v>
      </c>
    </row>
    <row r="2237" spans="1:18" x14ac:dyDescent="0.25">
      <c r="A2237">
        <v>2310</v>
      </c>
      <c r="B2237">
        <v>3732590803</v>
      </c>
      <c r="C2237">
        <v>3</v>
      </c>
      <c r="D2237">
        <v>5</v>
      </c>
      <c r="E2237">
        <v>0</v>
      </c>
      <c r="F2237">
        <v>67251</v>
      </c>
      <c r="G2237">
        <v>228</v>
      </c>
      <c r="H2237">
        <v>11</v>
      </c>
      <c r="I2237">
        <v>0</v>
      </c>
      <c r="J2237">
        <v>256728</v>
      </c>
      <c r="K2237">
        <v>4577</v>
      </c>
      <c r="L2237">
        <v>11</v>
      </c>
      <c r="N2237">
        <f t="shared" si="165"/>
        <v>4.04</v>
      </c>
      <c r="O2237">
        <f t="shared" si="166"/>
        <v>0.03</v>
      </c>
      <c r="P2237">
        <f t="shared" si="167"/>
        <v>11.84</v>
      </c>
      <c r="Q2237">
        <f t="shared" si="168"/>
        <v>0.28999999999999998</v>
      </c>
      <c r="R2237">
        <f t="shared" si="169"/>
        <v>11.84</v>
      </c>
    </row>
    <row r="2238" spans="1:18" x14ac:dyDescent="0.25">
      <c r="A2238">
        <v>2311</v>
      </c>
      <c r="B2238">
        <v>3732590873</v>
      </c>
      <c r="C2238">
        <v>3</v>
      </c>
      <c r="D2238">
        <v>3</v>
      </c>
      <c r="E2238">
        <v>0</v>
      </c>
      <c r="F2238">
        <v>67254</v>
      </c>
      <c r="G2238">
        <v>228</v>
      </c>
      <c r="H2238">
        <v>10</v>
      </c>
      <c r="I2238">
        <v>0</v>
      </c>
      <c r="J2238">
        <v>256738</v>
      </c>
      <c r="K2238">
        <v>4577</v>
      </c>
      <c r="L2238">
        <v>10</v>
      </c>
      <c r="N2238">
        <f t="shared" si="165"/>
        <v>4.03</v>
      </c>
      <c r="O2238">
        <f t="shared" si="166"/>
        <v>0.03</v>
      </c>
      <c r="P2238">
        <f t="shared" si="167"/>
        <v>11.82</v>
      </c>
      <c r="Q2238">
        <f t="shared" si="168"/>
        <v>0.28999999999999998</v>
      </c>
      <c r="R2238">
        <f t="shared" si="169"/>
        <v>11.82</v>
      </c>
    </row>
    <row r="2239" spans="1:18" x14ac:dyDescent="0.25">
      <c r="A2239">
        <v>2312</v>
      </c>
      <c r="B2239">
        <v>3732590944</v>
      </c>
      <c r="C2239">
        <v>3</v>
      </c>
      <c r="D2239">
        <v>3</v>
      </c>
      <c r="E2239">
        <v>0</v>
      </c>
      <c r="F2239">
        <v>67257</v>
      </c>
      <c r="G2239">
        <v>228</v>
      </c>
      <c r="H2239">
        <v>10</v>
      </c>
      <c r="I2239">
        <v>0</v>
      </c>
      <c r="J2239">
        <v>256748</v>
      </c>
      <c r="K2239">
        <v>4577</v>
      </c>
      <c r="L2239">
        <v>10</v>
      </c>
      <c r="N2239">
        <f t="shared" si="165"/>
        <v>4.0199999999999996</v>
      </c>
      <c r="O2239">
        <f t="shared" si="166"/>
        <v>0.03</v>
      </c>
      <c r="P2239">
        <f t="shared" si="167"/>
        <v>11.8</v>
      </c>
      <c r="Q2239">
        <f t="shared" si="168"/>
        <v>0.28000000000000003</v>
      </c>
      <c r="R2239">
        <f t="shared" si="169"/>
        <v>11.8</v>
      </c>
    </row>
    <row r="2240" spans="1:18" x14ac:dyDescent="0.25">
      <c r="A2240">
        <v>2313</v>
      </c>
      <c r="B2240">
        <v>3732591015</v>
      </c>
      <c r="C2240">
        <v>3</v>
      </c>
      <c r="D2240">
        <v>3</v>
      </c>
      <c r="E2240">
        <v>0</v>
      </c>
      <c r="F2240">
        <v>67260</v>
      </c>
      <c r="G2240">
        <v>228</v>
      </c>
      <c r="H2240">
        <v>11</v>
      </c>
      <c r="I2240">
        <v>0</v>
      </c>
      <c r="J2240">
        <v>256759</v>
      </c>
      <c r="K2240">
        <v>4577</v>
      </c>
      <c r="L2240">
        <v>11</v>
      </c>
      <c r="N2240">
        <f t="shared" si="165"/>
        <v>4.0199999999999996</v>
      </c>
      <c r="O2240">
        <f t="shared" si="166"/>
        <v>0.03</v>
      </c>
      <c r="P2240">
        <f t="shared" si="167"/>
        <v>11.78</v>
      </c>
      <c r="Q2240">
        <f t="shared" si="168"/>
        <v>0.28000000000000003</v>
      </c>
      <c r="R2240">
        <f t="shared" si="169"/>
        <v>11.78</v>
      </c>
    </row>
    <row r="2241" spans="1:18" x14ac:dyDescent="0.25">
      <c r="A2241">
        <v>2314</v>
      </c>
      <c r="B2241">
        <v>3732591085</v>
      </c>
      <c r="C2241">
        <v>3</v>
      </c>
      <c r="D2241">
        <v>4</v>
      </c>
      <c r="E2241">
        <v>0</v>
      </c>
      <c r="F2241">
        <v>67264</v>
      </c>
      <c r="G2241">
        <v>228</v>
      </c>
      <c r="H2241">
        <v>12</v>
      </c>
      <c r="I2241">
        <v>0</v>
      </c>
      <c r="J2241">
        <v>256771</v>
      </c>
      <c r="K2241">
        <v>4577</v>
      </c>
      <c r="L2241">
        <v>12</v>
      </c>
      <c r="N2241">
        <f t="shared" si="165"/>
        <v>4</v>
      </c>
      <c r="O2241">
        <f t="shared" si="166"/>
        <v>0.03</v>
      </c>
      <c r="P2241">
        <f t="shared" si="167"/>
        <v>11.75</v>
      </c>
      <c r="Q2241">
        <f t="shared" si="168"/>
        <v>0.28000000000000003</v>
      </c>
      <c r="R2241">
        <f t="shared" si="169"/>
        <v>11.75</v>
      </c>
    </row>
    <row r="2242" spans="1:18" x14ac:dyDescent="0.25">
      <c r="A2242">
        <v>2315</v>
      </c>
      <c r="B2242">
        <v>3732591156</v>
      </c>
      <c r="C2242">
        <v>3</v>
      </c>
      <c r="D2242">
        <v>3</v>
      </c>
      <c r="E2242">
        <v>0</v>
      </c>
      <c r="F2242">
        <v>67267</v>
      </c>
      <c r="G2242">
        <v>228</v>
      </c>
      <c r="H2242">
        <v>12</v>
      </c>
      <c r="I2242">
        <v>0</v>
      </c>
      <c r="J2242">
        <v>256783</v>
      </c>
      <c r="K2242">
        <v>4577</v>
      </c>
      <c r="L2242">
        <v>12</v>
      </c>
      <c r="N2242">
        <f t="shared" si="165"/>
        <v>4</v>
      </c>
      <c r="O2242">
        <f t="shared" si="166"/>
        <v>0.03</v>
      </c>
      <c r="P2242">
        <f t="shared" si="167"/>
        <v>11.72</v>
      </c>
      <c r="Q2242">
        <f t="shared" si="168"/>
        <v>0.28000000000000003</v>
      </c>
      <c r="R2242">
        <f t="shared" si="169"/>
        <v>11.72</v>
      </c>
    </row>
    <row r="2243" spans="1:18" x14ac:dyDescent="0.25">
      <c r="A2243">
        <v>2316</v>
      </c>
      <c r="B2243">
        <v>3732591228</v>
      </c>
      <c r="C2243">
        <v>3</v>
      </c>
      <c r="D2243">
        <v>4</v>
      </c>
      <c r="E2243">
        <v>0</v>
      </c>
      <c r="F2243">
        <v>67271</v>
      </c>
      <c r="G2243">
        <v>228</v>
      </c>
      <c r="H2243">
        <v>12</v>
      </c>
      <c r="I2243">
        <v>0</v>
      </c>
      <c r="J2243">
        <v>256795</v>
      </c>
      <c r="K2243">
        <v>4577</v>
      </c>
      <c r="L2243">
        <v>12</v>
      </c>
      <c r="N2243">
        <f t="shared" si="165"/>
        <v>3.98</v>
      </c>
      <c r="O2243">
        <f t="shared" si="166"/>
        <v>0.03</v>
      </c>
      <c r="P2243">
        <f t="shared" si="167"/>
        <v>11.69</v>
      </c>
      <c r="Q2243">
        <f t="shared" si="168"/>
        <v>0.28000000000000003</v>
      </c>
      <c r="R2243">
        <f t="shared" si="169"/>
        <v>11.69</v>
      </c>
    </row>
    <row r="2244" spans="1:18" x14ac:dyDescent="0.25">
      <c r="A2244">
        <v>2317</v>
      </c>
      <c r="B2244">
        <v>3732591299</v>
      </c>
      <c r="C2244">
        <v>3</v>
      </c>
      <c r="D2244">
        <v>4</v>
      </c>
      <c r="E2244">
        <v>0</v>
      </c>
      <c r="F2244">
        <v>67275</v>
      </c>
      <c r="G2244">
        <v>228</v>
      </c>
      <c r="H2244">
        <v>12</v>
      </c>
      <c r="I2244">
        <v>1</v>
      </c>
      <c r="J2244">
        <v>256807</v>
      </c>
      <c r="K2244">
        <v>4578</v>
      </c>
      <c r="L2244">
        <v>12</v>
      </c>
      <c r="N2244">
        <f t="shared" si="165"/>
        <v>3.95</v>
      </c>
      <c r="O2244">
        <f t="shared" si="166"/>
        <v>0.03</v>
      </c>
      <c r="P2244">
        <f t="shared" si="167"/>
        <v>11.66</v>
      </c>
      <c r="Q2244">
        <f t="shared" si="168"/>
        <v>0.27</v>
      </c>
      <c r="R2244">
        <f t="shared" si="169"/>
        <v>11.66</v>
      </c>
    </row>
    <row r="2245" spans="1:18" x14ac:dyDescent="0.25">
      <c r="A2245">
        <v>2318</v>
      </c>
      <c r="B2245">
        <v>3732591370</v>
      </c>
      <c r="C2245">
        <v>3</v>
      </c>
      <c r="D2245">
        <v>4</v>
      </c>
      <c r="E2245">
        <v>0</v>
      </c>
      <c r="F2245">
        <v>67279</v>
      </c>
      <c r="G2245">
        <v>228</v>
      </c>
      <c r="H2245">
        <v>12</v>
      </c>
      <c r="I2245">
        <v>0</v>
      </c>
      <c r="J2245">
        <v>256819</v>
      </c>
      <c r="K2245">
        <v>4578</v>
      </c>
      <c r="L2245">
        <v>12</v>
      </c>
      <c r="N2245">
        <f t="shared" si="165"/>
        <v>3.96</v>
      </c>
      <c r="O2245">
        <f t="shared" si="166"/>
        <v>0.03</v>
      </c>
      <c r="P2245">
        <f t="shared" si="167"/>
        <v>11.63</v>
      </c>
      <c r="Q2245">
        <f t="shared" si="168"/>
        <v>0.27</v>
      </c>
      <c r="R2245">
        <f t="shared" si="169"/>
        <v>11.63</v>
      </c>
    </row>
    <row r="2246" spans="1:18" x14ac:dyDescent="0.25">
      <c r="A2246">
        <v>2319</v>
      </c>
      <c r="B2246">
        <v>3732591441</v>
      </c>
      <c r="C2246">
        <v>3</v>
      </c>
      <c r="D2246">
        <v>3</v>
      </c>
      <c r="E2246">
        <v>0</v>
      </c>
      <c r="F2246">
        <v>67282</v>
      </c>
      <c r="G2246">
        <v>228</v>
      </c>
      <c r="H2246">
        <v>12</v>
      </c>
      <c r="I2246">
        <v>0</v>
      </c>
      <c r="J2246">
        <v>256831</v>
      </c>
      <c r="K2246">
        <v>4578</v>
      </c>
      <c r="L2246">
        <v>12</v>
      </c>
      <c r="N2246">
        <f t="shared" si="165"/>
        <v>3.94</v>
      </c>
      <c r="O2246">
        <f t="shared" si="166"/>
        <v>0.03</v>
      </c>
      <c r="P2246">
        <f t="shared" si="167"/>
        <v>11.6</v>
      </c>
      <c r="Q2246">
        <f t="shared" si="168"/>
        <v>0.27</v>
      </c>
      <c r="R2246">
        <f t="shared" si="169"/>
        <v>11.6</v>
      </c>
    </row>
    <row r="2247" spans="1:18" x14ac:dyDescent="0.25">
      <c r="A2247">
        <v>2320</v>
      </c>
      <c r="B2247">
        <v>3732591512</v>
      </c>
      <c r="C2247">
        <v>3</v>
      </c>
      <c r="D2247">
        <v>3</v>
      </c>
      <c r="E2247">
        <v>0</v>
      </c>
      <c r="F2247">
        <v>67285</v>
      </c>
      <c r="G2247">
        <v>228</v>
      </c>
      <c r="H2247">
        <v>12</v>
      </c>
      <c r="I2247">
        <v>1</v>
      </c>
      <c r="J2247">
        <v>256843</v>
      </c>
      <c r="K2247">
        <v>4579</v>
      </c>
      <c r="L2247">
        <v>12</v>
      </c>
      <c r="N2247">
        <f t="shared" si="165"/>
        <v>3.91</v>
      </c>
      <c r="O2247">
        <f t="shared" si="166"/>
        <v>0.03</v>
      </c>
      <c r="P2247">
        <f t="shared" si="167"/>
        <v>11.58</v>
      </c>
      <c r="Q2247">
        <f t="shared" si="168"/>
        <v>0.27</v>
      </c>
      <c r="R2247">
        <f t="shared" si="169"/>
        <v>11.58</v>
      </c>
    </row>
    <row r="2248" spans="1:18" x14ac:dyDescent="0.25">
      <c r="A2248">
        <v>2321</v>
      </c>
      <c r="B2248">
        <v>3732591583</v>
      </c>
      <c r="C2248">
        <v>3</v>
      </c>
      <c r="D2248">
        <v>4</v>
      </c>
      <c r="E2248">
        <v>0</v>
      </c>
      <c r="F2248">
        <v>67289</v>
      </c>
      <c r="G2248">
        <v>228</v>
      </c>
      <c r="H2248">
        <v>12</v>
      </c>
      <c r="I2248">
        <v>0</v>
      </c>
      <c r="J2248">
        <v>256855</v>
      </c>
      <c r="K2248">
        <v>4579</v>
      </c>
      <c r="L2248">
        <v>12</v>
      </c>
      <c r="N2248">
        <f t="shared" si="165"/>
        <v>3.92</v>
      </c>
      <c r="O2248">
        <f t="shared" si="166"/>
        <v>0.03</v>
      </c>
      <c r="P2248">
        <f t="shared" si="167"/>
        <v>11.56</v>
      </c>
      <c r="Q2248">
        <f t="shared" si="168"/>
        <v>0.27</v>
      </c>
      <c r="R2248">
        <f t="shared" si="169"/>
        <v>11.56</v>
      </c>
    </row>
    <row r="2249" spans="1:18" x14ac:dyDescent="0.25">
      <c r="A2249">
        <v>2322</v>
      </c>
      <c r="B2249">
        <v>3732591654</v>
      </c>
      <c r="C2249">
        <v>3</v>
      </c>
      <c r="D2249">
        <v>3</v>
      </c>
      <c r="E2249">
        <v>0</v>
      </c>
      <c r="F2249">
        <v>67292</v>
      </c>
      <c r="G2249">
        <v>228</v>
      </c>
      <c r="H2249">
        <v>12</v>
      </c>
      <c r="I2249">
        <v>1</v>
      </c>
      <c r="J2249">
        <v>256867</v>
      </c>
      <c r="K2249">
        <v>4580</v>
      </c>
      <c r="L2249">
        <v>12</v>
      </c>
      <c r="N2249">
        <f t="shared" si="165"/>
        <v>3.91</v>
      </c>
      <c r="O2249">
        <f t="shared" si="166"/>
        <v>0.03</v>
      </c>
      <c r="P2249">
        <f t="shared" si="167"/>
        <v>11.54</v>
      </c>
      <c r="Q2249">
        <f t="shared" si="168"/>
        <v>0.27</v>
      </c>
      <c r="R2249">
        <f t="shared" si="169"/>
        <v>11.54</v>
      </c>
    </row>
    <row r="2250" spans="1:18" x14ac:dyDescent="0.25">
      <c r="A2250">
        <v>2323</v>
      </c>
      <c r="B2250">
        <v>3732591725</v>
      </c>
      <c r="C2250">
        <v>3</v>
      </c>
      <c r="D2250">
        <v>3</v>
      </c>
      <c r="E2250">
        <v>0</v>
      </c>
      <c r="F2250">
        <v>67295</v>
      </c>
      <c r="G2250">
        <v>228</v>
      </c>
      <c r="H2250">
        <v>12</v>
      </c>
      <c r="I2250">
        <v>0</v>
      </c>
      <c r="J2250">
        <v>256879</v>
      </c>
      <c r="K2250">
        <v>4580</v>
      </c>
      <c r="L2250">
        <v>12</v>
      </c>
      <c r="N2250">
        <f t="shared" si="165"/>
        <v>3.9</v>
      </c>
      <c r="O2250">
        <f t="shared" si="166"/>
        <v>0.03</v>
      </c>
      <c r="P2250">
        <f t="shared" si="167"/>
        <v>11.52</v>
      </c>
      <c r="Q2250">
        <f t="shared" si="168"/>
        <v>0.28000000000000003</v>
      </c>
      <c r="R2250">
        <f t="shared" si="169"/>
        <v>11.52</v>
      </c>
    </row>
    <row r="2251" spans="1:18" x14ac:dyDescent="0.25">
      <c r="A2251">
        <v>2324</v>
      </c>
      <c r="B2251">
        <v>3732591796</v>
      </c>
      <c r="C2251">
        <v>3</v>
      </c>
      <c r="D2251">
        <v>4</v>
      </c>
      <c r="E2251">
        <v>0</v>
      </c>
      <c r="F2251">
        <v>67299</v>
      </c>
      <c r="G2251">
        <v>228</v>
      </c>
      <c r="H2251">
        <v>12</v>
      </c>
      <c r="I2251">
        <v>0</v>
      </c>
      <c r="J2251">
        <v>256891</v>
      </c>
      <c r="K2251">
        <v>4580</v>
      </c>
      <c r="L2251">
        <v>12</v>
      </c>
      <c r="N2251">
        <f t="shared" si="165"/>
        <v>3.89</v>
      </c>
      <c r="O2251">
        <f t="shared" si="166"/>
        <v>0.03</v>
      </c>
      <c r="P2251">
        <f t="shared" si="167"/>
        <v>11.5</v>
      </c>
      <c r="Q2251">
        <f t="shared" si="168"/>
        <v>0.27</v>
      </c>
      <c r="R2251">
        <f t="shared" si="169"/>
        <v>11.5</v>
      </c>
    </row>
    <row r="2252" spans="1:18" x14ac:dyDescent="0.25">
      <c r="A2252">
        <v>2325</v>
      </c>
      <c r="B2252">
        <v>3732591866</v>
      </c>
      <c r="C2252">
        <v>3</v>
      </c>
      <c r="D2252">
        <v>4</v>
      </c>
      <c r="E2252">
        <v>0</v>
      </c>
      <c r="F2252">
        <v>67303</v>
      </c>
      <c r="G2252">
        <v>228</v>
      </c>
      <c r="H2252">
        <v>12</v>
      </c>
      <c r="I2252">
        <v>1</v>
      </c>
      <c r="J2252">
        <v>256903</v>
      </c>
      <c r="K2252">
        <v>4581</v>
      </c>
      <c r="L2252">
        <v>12</v>
      </c>
      <c r="N2252">
        <f t="shared" si="165"/>
        <v>3.91</v>
      </c>
      <c r="O2252">
        <f t="shared" si="166"/>
        <v>0.03</v>
      </c>
      <c r="P2252">
        <f t="shared" si="167"/>
        <v>11.48</v>
      </c>
      <c r="Q2252">
        <f t="shared" si="168"/>
        <v>0.28000000000000003</v>
      </c>
      <c r="R2252">
        <f t="shared" si="169"/>
        <v>11.48</v>
      </c>
    </row>
    <row r="2253" spans="1:18" x14ac:dyDescent="0.25">
      <c r="A2253">
        <v>2326</v>
      </c>
      <c r="B2253">
        <v>3732591936</v>
      </c>
      <c r="C2253">
        <v>3</v>
      </c>
      <c r="D2253">
        <v>4</v>
      </c>
      <c r="E2253">
        <v>0</v>
      </c>
      <c r="F2253">
        <v>67307</v>
      </c>
      <c r="G2253">
        <v>228</v>
      </c>
      <c r="H2253">
        <v>12</v>
      </c>
      <c r="I2253">
        <v>0</v>
      </c>
      <c r="J2253">
        <v>256915</v>
      </c>
      <c r="K2253">
        <v>4581</v>
      </c>
      <c r="L2253">
        <v>12</v>
      </c>
      <c r="N2253">
        <f t="shared" si="165"/>
        <v>3.91</v>
      </c>
      <c r="O2253">
        <f t="shared" si="166"/>
        <v>0.03</v>
      </c>
      <c r="P2253">
        <f t="shared" si="167"/>
        <v>11.46</v>
      </c>
      <c r="Q2253">
        <f t="shared" si="168"/>
        <v>0.28000000000000003</v>
      </c>
      <c r="R2253">
        <f t="shared" si="169"/>
        <v>11.46</v>
      </c>
    </row>
    <row r="2254" spans="1:18" x14ac:dyDescent="0.25">
      <c r="A2254">
        <v>2327</v>
      </c>
      <c r="B2254">
        <v>3732592006</v>
      </c>
      <c r="C2254">
        <v>3</v>
      </c>
      <c r="D2254">
        <v>4</v>
      </c>
      <c r="E2254">
        <v>0</v>
      </c>
      <c r="F2254">
        <v>67311</v>
      </c>
      <c r="G2254">
        <v>228</v>
      </c>
      <c r="H2254">
        <v>12</v>
      </c>
      <c r="I2254">
        <v>0</v>
      </c>
      <c r="J2254">
        <v>256927</v>
      </c>
      <c r="K2254">
        <v>4581</v>
      </c>
      <c r="L2254">
        <v>12</v>
      </c>
      <c r="N2254">
        <f t="shared" si="165"/>
        <v>3.9</v>
      </c>
      <c r="O2254">
        <f t="shared" si="166"/>
        <v>0.03</v>
      </c>
      <c r="P2254">
        <f t="shared" si="167"/>
        <v>11.44</v>
      </c>
      <c r="Q2254">
        <f t="shared" si="168"/>
        <v>0.28000000000000003</v>
      </c>
      <c r="R2254">
        <f t="shared" si="169"/>
        <v>11.44</v>
      </c>
    </row>
    <row r="2255" spans="1:18" x14ac:dyDescent="0.25">
      <c r="A2255">
        <v>2328</v>
      </c>
      <c r="B2255">
        <v>3732592077</v>
      </c>
      <c r="C2255">
        <v>3</v>
      </c>
      <c r="D2255">
        <v>4</v>
      </c>
      <c r="E2255">
        <v>0</v>
      </c>
      <c r="F2255">
        <v>67315</v>
      </c>
      <c r="G2255">
        <v>228</v>
      </c>
      <c r="H2255">
        <v>12</v>
      </c>
      <c r="I2255">
        <v>0</v>
      </c>
      <c r="J2255">
        <v>256939</v>
      </c>
      <c r="K2255">
        <v>4581</v>
      </c>
      <c r="L2255">
        <v>12</v>
      </c>
      <c r="N2255">
        <f t="shared" si="165"/>
        <v>3.89</v>
      </c>
      <c r="O2255">
        <f t="shared" si="166"/>
        <v>0.03</v>
      </c>
      <c r="P2255">
        <f t="shared" si="167"/>
        <v>11.42</v>
      </c>
      <c r="Q2255">
        <f t="shared" si="168"/>
        <v>0.28000000000000003</v>
      </c>
      <c r="R2255">
        <f t="shared" si="169"/>
        <v>11.42</v>
      </c>
    </row>
    <row r="2256" spans="1:18" x14ac:dyDescent="0.25">
      <c r="A2256">
        <v>2329</v>
      </c>
      <c r="B2256">
        <v>3732592147</v>
      </c>
      <c r="C2256">
        <v>3</v>
      </c>
      <c r="D2256">
        <v>2</v>
      </c>
      <c r="E2256">
        <v>0</v>
      </c>
      <c r="F2256">
        <v>67317</v>
      </c>
      <c r="G2256">
        <v>228</v>
      </c>
      <c r="H2256">
        <v>12</v>
      </c>
      <c r="I2256">
        <v>0</v>
      </c>
      <c r="J2256">
        <v>256951</v>
      </c>
      <c r="K2256">
        <v>4581</v>
      </c>
      <c r="L2256">
        <v>12</v>
      </c>
      <c r="N2256">
        <f t="shared" si="165"/>
        <v>3.89</v>
      </c>
      <c r="O2256">
        <f t="shared" si="166"/>
        <v>0.03</v>
      </c>
      <c r="P2256">
        <f t="shared" si="167"/>
        <v>11.4</v>
      </c>
      <c r="Q2256">
        <f t="shared" si="168"/>
        <v>0.27</v>
      </c>
      <c r="R2256">
        <f t="shared" si="169"/>
        <v>11.4</v>
      </c>
    </row>
    <row r="2257" spans="1:18" x14ac:dyDescent="0.25">
      <c r="A2257">
        <v>2330</v>
      </c>
      <c r="B2257">
        <v>3732592219</v>
      </c>
      <c r="C2257">
        <v>3</v>
      </c>
      <c r="D2257">
        <v>3</v>
      </c>
      <c r="E2257">
        <v>0</v>
      </c>
      <c r="F2257">
        <v>67320</v>
      </c>
      <c r="G2257">
        <v>228</v>
      </c>
      <c r="H2257">
        <v>12</v>
      </c>
      <c r="I2257">
        <v>0</v>
      </c>
      <c r="J2257">
        <v>256963</v>
      </c>
      <c r="K2257">
        <v>4581</v>
      </c>
      <c r="L2257">
        <v>12</v>
      </c>
      <c r="N2257">
        <f t="shared" si="165"/>
        <v>3.87</v>
      </c>
      <c r="O2257">
        <f t="shared" si="166"/>
        <v>0.03</v>
      </c>
      <c r="P2257">
        <f t="shared" si="167"/>
        <v>11.38</v>
      </c>
      <c r="Q2257">
        <f t="shared" si="168"/>
        <v>0.27</v>
      </c>
      <c r="R2257">
        <f t="shared" si="169"/>
        <v>11.38</v>
      </c>
    </row>
    <row r="2258" spans="1:18" x14ac:dyDescent="0.25">
      <c r="A2258">
        <v>2331</v>
      </c>
      <c r="B2258">
        <v>3732592290</v>
      </c>
      <c r="C2258">
        <v>3</v>
      </c>
      <c r="D2258">
        <v>4</v>
      </c>
      <c r="E2258">
        <v>0</v>
      </c>
      <c r="F2258">
        <v>67324</v>
      </c>
      <c r="G2258">
        <v>228</v>
      </c>
      <c r="H2258">
        <v>12</v>
      </c>
      <c r="I2258">
        <v>1</v>
      </c>
      <c r="J2258">
        <v>256975</v>
      </c>
      <c r="K2258">
        <v>4582</v>
      </c>
      <c r="L2258">
        <v>12</v>
      </c>
      <c r="N2258">
        <f t="shared" si="165"/>
        <v>3.85</v>
      </c>
      <c r="O2258">
        <f t="shared" si="166"/>
        <v>0.03</v>
      </c>
      <c r="P2258">
        <f t="shared" si="167"/>
        <v>11.36</v>
      </c>
      <c r="Q2258">
        <f t="shared" si="168"/>
        <v>0.27</v>
      </c>
      <c r="R2258">
        <f t="shared" si="169"/>
        <v>11.36</v>
      </c>
    </row>
    <row r="2259" spans="1:18" x14ac:dyDescent="0.25">
      <c r="A2259">
        <v>2332</v>
      </c>
      <c r="B2259">
        <v>3732592360</v>
      </c>
      <c r="C2259">
        <v>3</v>
      </c>
      <c r="D2259">
        <v>3</v>
      </c>
      <c r="E2259">
        <v>0</v>
      </c>
      <c r="F2259">
        <v>67327</v>
      </c>
      <c r="G2259">
        <v>228</v>
      </c>
      <c r="H2259">
        <v>12</v>
      </c>
      <c r="I2259">
        <v>0</v>
      </c>
      <c r="J2259">
        <v>256987</v>
      </c>
      <c r="K2259">
        <v>4582</v>
      </c>
      <c r="L2259">
        <v>12</v>
      </c>
      <c r="N2259">
        <f t="shared" si="165"/>
        <v>3.85</v>
      </c>
      <c r="O2259">
        <f t="shared" si="166"/>
        <v>0.03</v>
      </c>
      <c r="P2259">
        <f t="shared" si="167"/>
        <v>11.34</v>
      </c>
      <c r="Q2259">
        <f t="shared" si="168"/>
        <v>0.27</v>
      </c>
      <c r="R2259">
        <f t="shared" si="169"/>
        <v>11.34</v>
      </c>
    </row>
    <row r="2260" spans="1:18" x14ac:dyDescent="0.25">
      <c r="A2260">
        <v>2333</v>
      </c>
      <c r="B2260">
        <v>3732592430</v>
      </c>
      <c r="C2260">
        <v>3</v>
      </c>
      <c r="D2260">
        <v>4</v>
      </c>
      <c r="E2260">
        <v>0</v>
      </c>
      <c r="F2260">
        <v>67331</v>
      </c>
      <c r="G2260">
        <v>228</v>
      </c>
      <c r="H2260">
        <v>12</v>
      </c>
      <c r="I2260">
        <v>1</v>
      </c>
      <c r="J2260">
        <v>256999</v>
      </c>
      <c r="K2260">
        <v>4583</v>
      </c>
      <c r="L2260">
        <v>12</v>
      </c>
      <c r="N2260">
        <f t="shared" si="165"/>
        <v>3.84</v>
      </c>
      <c r="O2260">
        <f t="shared" si="166"/>
        <v>0.03</v>
      </c>
      <c r="P2260">
        <f t="shared" si="167"/>
        <v>11.32</v>
      </c>
      <c r="Q2260">
        <f t="shared" si="168"/>
        <v>0.28000000000000003</v>
      </c>
      <c r="R2260">
        <f t="shared" si="169"/>
        <v>11.32</v>
      </c>
    </row>
    <row r="2261" spans="1:18" x14ac:dyDescent="0.25">
      <c r="A2261">
        <v>2334</v>
      </c>
      <c r="B2261">
        <v>3732592500</v>
      </c>
      <c r="C2261">
        <v>3</v>
      </c>
      <c r="D2261">
        <v>3</v>
      </c>
      <c r="E2261">
        <v>0</v>
      </c>
      <c r="F2261">
        <v>67334</v>
      </c>
      <c r="G2261">
        <v>228</v>
      </c>
      <c r="H2261">
        <v>11</v>
      </c>
      <c r="I2261">
        <v>0</v>
      </c>
      <c r="J2261">
        <v>257010</v>
      </c>
      <c r="K2261">
        <v>4583</v>
      </c>
      <c r="L2261">
        <v>11</v>
      </c>
      <c r="N2261">
        <f t="shared" si="165"/>
        <v>3.82</v>
      </c>
      <c r="O2261">
        <f t="shared" si="166"/>
        <v>0.03</v>
      </c>
      <c r="P2261">
        <f t="shared" si="167"/>
        <v>11.3</v>
      </c>
      <c r="Q2261">
        <f t="shared" si="168"/>
        <v>0.27</v>
      </c>
      <c r="R2261">
        <f t="shared" si="169"/>
        <v>11.3</v>
      </c>
    </row>
    <row r="2262" spans="1:18" x14ac:dyDescent="0.25">
      <c r="A2262">
        <v>2335</v>
      </c>
      <c r="B2262">
        <v>3732592571</v>
      </c>
      <c r="C2262">
        <v>3</v>
      </c>
      <c r="D2262">
        <v>4</v>
      </c>
      <c r="E2262">
        <v>0</v>
      </c>
      <c r="F2262">
        <v>67338</v>
      </c>
      <c r="G2262">
        <v>228</v>
      </c>
      <c r="H2262">
        <v>11</v>
      </c>
      <c r="I2262">
        <v>1</v>
      </c>
      <c r="J2262">
        <v>257021</v>
      </c>
      <c r="K2262">
        <v>4584</v>
      </c>
      <c r="L2262">
        <v>11</v>
      </c>
      <c r="N2262">
        <f t="shared" si="165"/>
        <v>3.82</v>
      </c>
      <c r="O2262">
        <f t="shared" si="166"/>
        <v>0.03</v>
      </c>
      <c r="P2262">
        <f t="shared" si="167"/>
        <v>11.27</v>
      </c>
      <c r="Q2262">
        <f t="shared" si="168"/>
        <v>0.27</v>
      </c>
      <c r="R2262">
        <f t="shared" si="169"/>
        <v>11.27</v>
      </c>
    </row>
    <row r="2263" spans="1:18" x14ac:dyDescent="0.25">
      <c r="A2263">
        <v>2336</v>
      </c>
      <c r="B2263">
        <v>3732592641</v>
      </c>
      <c r="C2263">
        <v>3</v>
      </c>
      <c r="D2263">
        <v>3</v>
      </c>
      <c r="E2263">
        <v>0</v>
      </c>
      <c r="F2263">
        <v>67341</v>
      </c>
      <c r="G2263">
        <v>228</v>
      </c>
      <c r="H2263">
        <v>11</v>
      </c>
      <c r="I2263">
        <v>0</v>
      </c>
      <c r="J2263">
        <v>257032</v>
      </c>
      <c r="K2263">
        <v>4584</v>
      </c>
      <c r="L2263">
        <v>11</v>
      </c>
      <c r="N2263">
        <f t="shared" si="165"/>
        <v>3.79</v>
      </c>
      <c r="O2263">
        <f t="shared" si="166"/>
        <v>0.03</v>
      </c>
      <c r="P2263">
        <f t="shared" si="167"/>
        <v>11.24</v>
      </c>
      <c r="Q2263">
        <f t="shared" si="168"/>
        <v>0.26</v>
      </c>
      <c r="R2263">
        <f t="shared" si="169"/>
        <v>11.24</v>
      </c>
    </row>
    <row r="2264" spans="1:18" x14ac:dyDescent="0.25">
      <c r="A2264">
        <v>2337</v>
      </c>
      <c r="B2264">
        <v>3732592711</v>
      </c>
      <c r="C2264">
        <v>3</v>
      </c>
      <c r="D2264">
        <v>3</v>
      </c>
      <c r="E2264">
        <v>0</v>
      </c>
      <c r="F2264">
        <v>67344</v>
      </c>
      <c r="G2264">
        <v>228</v>
      </c>
      <c r="H2264">
        <v>12</v>
      </c>
      <c r="I2264">
        <v>0</v>
      </c>
      <c r="J2264">
        <v>257044</v>
      </c>
      <c r="K2264">
        <v>4584</v>
      </c>
      <c r="L2264">
        <v>12</v>
      </c>
      <c r="N2264">
        <f t="shared" si="165"/>
        <v>3.78</v>
      </c>
      <c r="O2264">
        <f t="shared" si="166"/>
        <v>0.03</v>
      </c>
      <c r="P2264">
        <f t="shared" si="167"/>
        <v>11.21</v>
      </c>
      <c r="Q2264">
        <f t="shared" si="168"/>
        <v>0.26</v>
      </c>
      <c r="R2264">
        <f t="shared" si="169"/>
        <v>11.21</v>
      </c>
    </row>
    <row r="2265" spans="1:18" x14ac:dyDescent="0.25">
      <c r="A2265">
        <v>2338</v>
      </c>
      <c r="B2265">
        <v>3732592782</v>
      </c>
      <c r="C2265">
        <v>3</v>
      </c>
      <c r="D2265">
        <v>5</v>
      </c>
      <c r="E2265">
        <v>0</v>
      </c>
      <c r="F2265">
        <v>67349</v>
      </c>
      <c r="G2265">
        <v>228</v>
      </c>
      <c r="H2265">
        <v>12</v>
      </c>
      <c r="I2265">
        <v>1</v>
      </c>
      <c r="J2265">
        <v>257056</v>
      </c>
      <c r="K2265">
        <v>4585</v>
      </c>
      <c r="L2265">
        <v>12</v>
      </c>
      <c r="N2265">
        <f t="shared" si="165"/>
        <v>3.77</v>
      </c>
      <c r="O2265">
        <f t="shared" si="166"/>
        <v>0.03</v>
      </c>
      <c r="P2265">
        <f t="shared" si="167"/>
        <v>11.18</v>
      </c>
      <c r="Q2265">
        <f t="shared" si="168"/>
        <v>0.27</v>
      </c>
      <c r="R2265">
        <f t="shared" si="169"/>
        <v>11.18</v>
      </c>
    </row>
    <row r="2266" spans="1:18" x14ac:dyDescent="0.25">
      <c r="A2266">
        <v>2339</v>
      </c>
      <c r="B2266">
        <v>3732592852</v>
      </c>
      <c r="C2266">
        <v>3</v>
      </c>
      <c r="D2266">
        <v>3</v>
      </c>
      <c r="E2266">
        <v>0</v>
      </c>
      <c r="F2266">
        <v>67352</v>
      </c>
      <c r="G2266">
        <v>228</v>
      </c>
      <c r="H2266">
        <v>12</v>
      </c>
      <c r="I2266">
        <v>0</v>
      </c>
      <c r="J2266">
        <v>257068</v>
      </c>
      <c r="K2266">
        <v>4585</v>
      </c>
      <c r="L2266">
        <v>12</v>
      </c>
      <c r="N2266">
        <f t="shared" si="165"/>
        <v>3.77</v>
      </c>
      <c r="O2266">
        <f t="shared" si="166"/>
        <v>0.03</v>
      </c>
      <c r="P2266">
        <f t="shared" si="167"/>
        <v>11.15</v>
      </c>
      <c r="Q2266">
        <f t="shared" si="168"/>
        <v>0.27</v>
      </c>
      <c r="R2266">
        <f t="shared" si="169"/>
        <v>11.15</v>
      </c>
    </row>
    <row r="2267" spans="1:18" x14ac:dyDescent="0.25">
      <c r="A2267">
        <v>2340</v>
      </c>
      <c r="B2267">
        <v>3732592923</v>
      </c>
      <c r="C2267">
        <v>3</v>
      </c>
      <c r="D2267">
        <v>4</v>
      </c>
      <c r="E2267">
        <v>0</v>
      </c>
      <c r="F2267">
        <v>67356</v>
      </c>
      <c r="G2267">
        <v>228</v>
      </c>
      <c r="H2267">
        <v>12</v>
      </c>
      <c r="I2267">
        <v>0</v>
      </c>
      <c r="J2267">
        <v>257080</v>
      </c>
      <c r="K2267">
        <v>4585</v>
      </c>
      <c r="L2267">
        <v>12</v>
      </c>
      <c r="N2267">
        <f t="shared" si="165"/>
        <v>3.75</v>
      </c>
      <c r="O2267">
        <f t="shared" si="166"/>
        <v>0.02</v>
      </c>
      <c r="P2267">
        <f t="shared" si="167"/>
        <v>11.12</v>
      </c>
      <c r="Q2267">
        <f t="shared" si="168"/>
        <v>0.28000000000000003</v>
      </c>
      <c r="R2267">
        <f t="shared" si="169"/>
        <v>11.12</v>
      </c>
    </row>
    <row r="2268" spans="1:18" x14ac:dyDescent="0.25">
      <c r="A2268">
        <v>2341</v>
      </c>
      <c r="B2268">
        <v>3732592993</v>
      </c>
      <c r="C2268">
        <v>3</v>
      </c>
      <c r="D2268">
        <v>4</v>
      </c>
      <c r="E2268">
        <v>0</v>
      </c>
      <c r="F2268">
        <v>67360</v>
      </c>
      <c r="G2268">
        <v>228</v>
      </c>
      <c r="H2268">
        <v>11</v>
      </c>
      <c r="I2268">
        <v>0</v>
      </c>
      <c r="J2268">
        <v>257091</v>
      </c>
      <c r="K2268">
        <v>4585</v>
      </c>
      <c r="L2268">
        <v>11</v>
      </c>
      <c r="N2268">
        <f t="shared" si="165"/>
        <v>3.75</v>
      </c>
      <c r="O2268">
        <f t="shared" si="166"/>
        <v>0.02</v>
      </c>
      <c r="P2268">
        <f t="shared" si="167"/>
        <v>11.09</v>
      </c>
      <c r="Q2268">
        <f t="shared" si="168"/>
        <v>0.27</v>
      </c>
      <c r="R2268">
        <f t="shared" si="169"/>
        <v>11.09</v>
      </c>
    </row>
    <row r="2269" spans="1:18" x14ac:dyDescent="0.25">
      <c r="A2269">
        <v>2342</v>
      </c>
      <c r="B2269">
        <v>3732593063</v>
      </c>
      <c r="C2269">
        <v>3</v>
      </c>
      <c r="D2269">
        <v>4</v>
      </c>
      <c r="E2269">
        <v>0</v>
      </c>
      <c r="F2269">
        <v>67364</v>
      </c>
      <c r="G2269">
        <v>228</v>
      </c>
      <c r="H2269">
        <v>11</v>
      </c>
      <c r="I2269">
        <v>0</v>
      </c>
      <c r="J2269">
        <v>257102</v>
      </c>
      <c r="K2269">
        <v>4585</v>
      </c>
      <c r="L2269">
        <v>11</v>
      </c>
      <c r="N2269">
        <f t="shared" si="165"/>
        <v>3.74</v>
      </c>
      <c r="O2269">
        <f t="shared" si="166"/>
        <v>0.02</v>
      </c>
      <c r="P2269">
        <f t="shared" si="167"/>
        <v>11.07</v>
      </c>
      <c r="Q2269">
        <f t="shared" si="168"/>
        <v>0.28000000000000003</v>
      </c>
      <c r="R2269">
        <f t="shared" si="169"/>
        <v>11.07</v>
      </c>
    </row>
    <row r="2270" spans="1:18" x14ac:dyDescent="0.25">
      <c r="A2270">
        <v>2343</v>
      </c>
      <c r="B2270">
        <v>3732593134</v>
      </c>
      <c r="C2270">
        <v>3</v>
      </c>
      <c r="D2270">
        <v>3</v>
      </c>
      <c r="E2270">
        <v>0</v>
      </c>
      <c r="F2270">
        <v>67367</v>
      </c>
      <c r="G2270">
        <v>228</v>
      </c>
      <c r="H2270">
        <v>11</v>
      </c>
      <c r="I2270">
        <v>0</v>
      </c>
      <c r="J2270">
        <v>257113</v>
      </c>
      <c r="K2270">
        <v>4585</v>
      </c>
      <c r="L2270">
        <v>11</v>
      </c>
      <c r="N2270">
        <f t="shared" si="165"/>
        <v>3.75</v>
      </c>
      <c r="O2270">
        <f t="shared" si="166"/>
        <v>0.02</v>
      </c>
      <c r="P2270">
        <f t="shared" si="167"/>
        <v>11.05</v>
      </c>
      <c r="Q2270">
        <f t="shared" si="168"/>
        <v>0.28000000000000003</v>
      </c>
      <c r="R2270">
        <f t="shared" si="169"/>
        <v>11.05</v>
      </c>
    </row>
    <row r="2271" spans="1:18" x14ac:dyDescent="0.25">
      <c r="A2271">
        <v>2344</v>
      </c>
      <c r="B2271">
        <v>3732593204</v>
      </c>
      <c r="C2271">
        <v>3</v>
      </c>
      <c r="D2271">
        <v>4</v>
      </c>
      <c r="E2271">
        <v>0</v>
      </c>
      <c r="F2271">
        <v>67371</v>
      </c>
      <c r="G2271">
        <v>228</v>
      </c>
      <c r="H2271">
        <v>11</v>
      </c>
      <c r="I2271">
        <v>1</v>
      </c>
      <c r="J2271">
        <v>257124</v>
      </c>
      <c r="K2271">
        <v>4586</v>
      </c>
      <c r="L2271">
        <v>11</v>
      </c>
      <c r="N2271">
        <f t="shared" si="165"/>
        <v>3.72</v>
      </c>
      <c r="O2271">
        <f t="shared" si="166"/>
        <v>0.02</v>
      </c>
      <c r="P2271">
        <f t="shared" si="167"/>
        <v>11.03</v>
      </c>
      <c r="Q2271">
        <f t="shared" si="168"/>
        <v>0.28000000000000003</v>
      </c>
      <c r="R2271">
        <f t="shared" si="169"/>
        <v>11.03</v>
      </c>
    </row>
    <row r="2272" spans="1:18" x14ac:dyDescent="0.25">
      <c r="A2272">
        <v>2345</v>
      </c>
      <c r="B2272">
        <v>3732593275</v>
      </c>
      <c r="C2272">
        <v>3</v>
      </c>
      <c r="D2272">
        <v>4</v>
      </c>
      <c r="E2272">
        <v>0</v>
      </c>
      <c r="F2272">
        <v>67375</v>
      </c>
      <c r="G2272">
        <v>228</v>
      </c>
      <c r="H2272">
        <v>11</v>
      </c>
      <c r="I2272">
        <v>0</v>
      </c>
      <c r="J2272">
        <v>257135</v>
      </c>
      <c r="K2272">
        <v>4586</v>
      </c>
      <c r="L2272">
        <v>11</v>
      </c>
      <c r="N2272">
        <f t="shared" si="165"/>
        <v>3.72</v>
      </c>
      <c r="O2272">
        <f t="shared" si="166"/>
        <v>0.02</v>
      </c>
      <c r="P2272">
        <f t="shared" si="167"/>
        <v>11.01</v>
      </c>
      <c r="Q2272">
        <f t="shared" si="168"/>
        <v>0.28000000000000003</v>
      </c>
      <c r="R2272">
        <f t="shared" si="169"/>
        <v>11.01</v>
      </c>
    </row>
    <row r="2273" spans="1:18" x14ac:dyDescent="0.25">
      <c r="A2273">
        <v>2346</v>
      </c>
      <c r="B2273">
        <v>3732593345</v>
      </c>
      <c r="C2273">
        <v>3</v>
      </c>
      <c r="D2273">
        <v>3</v>
      </c>
      <c r="E2273">
        <v>0</v>
      </c>
      <c r="F2273">
        <v>67378</v>
      </c>
      <c r="G2273">
        <v>228</v>
      </c>
      <c r="H2273">
        <v>11</v>
      </c>
      <c r="I2273">
        <v>0</v>
      </c>
      <c r="J2273">
        <v>257146</v>
      </c>
      <c r="K2273">
        <v>4586</v>
      </c>
      <c r="L2273">
        <v>11</v>
      </c>
      <c r="N2273">
        <f t="shared" si="165"/>
        <v>3.71</v>
      </c>
      <c r="O2273">
        <f t="shared" si="166"/>
        <v>0.02</v>
      </c>
      <c r="P2273">
        <f t="shared" si="167"/>
        <v>10.99</v>
      </c>
      <c r="Q2273">
        <f t="shared" si="168"/>
        <v>0.28000000000000003</v>
      </c>
      <c r="R2273">
        <f t="shared" si="169"/>
        <v>10.99</v>
      </c>
    </row>
    <row r="2274" spans="1:18" x14ac:dyDescent="0.25">
      <c r="A2274">
        <v>2347</v>
      </c>
      <c r="B2274">
        <v>3732593415</v>
      </c>
      <c r="C2274">
        <v>3</v>
      </c>
      <c r="D2274">
        <v>3</v>
      </c>
      <c r="E2274">
        <v>0</v>
      </c>
      <c r="F2274">
        <v>67381</v>
      </c>
      <c r="G2274">
        <v>228</v>
      </c>
      <c r="H2274">
        <v>11</v>
      </c>
      <c r="I2274">
        <v>0</v>
      </c>
      <c r="J2274">
        <v>257157</v>
      </c>
      <c r="K2274">
        <v>4586</v>
      </c>
      <c r="L2274">
        <v>11</v>
      </c>
      <c r="N2274">
        <f t="shared" si="165"/>
        <v>3.7</v>
      </c>
      <c r="O2274">
        <f t="shared" si="166"/>
        <v>0.02</v>
      </c>
      <c r="P2274">
        <f t="shared" si="167"/>
        <v>10.97</v>
      </c>
      <c r="Q2274">
        <f t="shared" si="168"/>
        <v>0.28000000000000003</v>
      </c>
      <c r="R2274">
        <f t="shared" si="169"/>
        <v>10.97</v>
      </c>
    </row>
    <row r="2275" spans="1:18" x14ac:dyDescent="0.25">
      <c r="A2275">
        <v>2348</v>
      </c>
      <c r="B2275">
        <v>3732593485</v>
      </c>
      <c r="C2275">
        <v>3</v>
      </c>
      <c r="D2275">
        <v>5</v>
      </c>
      <c r="E2275">
        <v>0</v>
      </c>
      <c r="F2275">
        <v>67386</v>
      </c>
      <c r="G2275">
        <v>228</v>
      </c>
      <c r="H2275">
        <v>11</v>
      </c>
      <c r="I2275">
        <v>0</v>
      </c>
      <c r="J2275">
        <v>257168</v>
      </c>
      <c r="K2275">
        <v>4586</v>
      </c>
      <c r="L2275">
        <v>11</v>
      </c>
      <c r="N2275">
        <f t="shared" si="165"/>
        <v>3.68</v>
      </c>
      <c r="O2275">
        <f t="shared" si="166"/>
        <v>0.02</v>
      </c>
      <c r="P2275">
        <f t="shared" si="167"/>
        <v>10.95</v>
      </c>
      <c r="Q2275">
        <f t="shared" si="168"/>
        <v>0.28000000000000003</v>
      </c>
      <c r="R2275">
        <f t="shared" si="169"/>
        <v>10.95</v>
      </c>
    </row>
    <row r="2276" spans="1:18" x14ac:dyDescent="0.25">
      <c r="A2276">
        <v>2349</v>
      </c>
      <c r="B2276">
        <v>3732593555</v>
      </c>
      <c r="C2276">
        <v>3</v>
      </c>
      <c r="D2276">
        <v>3</v>
      </c>
      <c r="E2276">
        <v>0</v>
      </c>
      <c r="F2276">
        <v>67389</v>
      </c>
      <c r="G2276">
        <v>228</v>
      </c>
      <c r="H2276">
        <v>11</v>
      </c>
      <c r="I2276">
        <v>0</v>
      </c>
      <c r="J2276">
        <v>257179</v>
      </c>
      <c r="K2276">
        <v>4586</v>
      </c>
      <c r="L2276">
        <v>11</v>
      </c>
      <c r="N2276">
        <f t="shared" ref="N2276:N2339" si="170">AVERAGE(D2103:D2202)</f>
        <v>3.67</v>
      </c>
      <c r="O2276">
        <f t="shared" ref="O2276:O2339" si="171">AVERAGE(E2103:E2202)</f>
        <v>0.02</v>
      </c>
      <c r="P2276">
        <f t="shared" ref="P2276:P2339" si="172">AVERAGE(L2103:L2202)</f>
        <v>10.93</v>
      </c>
      <c r="Q2276">
        <f t="shared" ref="Q2276:Q2339" si="173">AVERAGE(I2103:I2202)</f>
        <v>0.28999999999999998</v>
      </c>
      <c r="R2276">
        <f t="shared" ref="R2276:R2339" si="174">AVERAGE(H2103:H2202)</f>
        <v>10.93</v>
      </c>
    </row>
    <row r="2277" spans="1:18" x14ac:dyDescent="0.25">
      <c r="A2277">
        <v>2350</v>
      </c>
      <c r="B2277">
        <v>3732593625</v>
      </c>
      <c r="C2277">
        <v>3</v>
      </c>
      <c r="D2277">
        <v>2</v>
      </c>
      <c r="E2277">
        <v>0</v>
      </c>
      <c r="F2277">
        <v>67391</v>
      </c>
      <c r="G2277">
        <v>228</v>
      </c>
      <c r="H2277">
        <v>11</v>
      </c>
      <c r="I2277">
        <v>0</v>
      </c>
      <c r="J2277">
        <v>257190</v>
      </c>
      <c r="K2277">
        <v>4586</v>
      </c>
      <c r="L2277">
        <v>11</v>
      </c>
      <c r="N2277">
        <f t="shared" si="170"/>
        <v>3.66</v>
      </c>
      <c r="O2277">
        <f t="shared" si="171"/>
        <v>0.02</v>
      </c>
      <c r="P2277">
        <f t="shared" si="172"/>
        <v>10.91</v>
      </c>
      <c r="Q2277">
        <f t="shared" si="173"/>
        <v>0.3</v>
      </c>
      <c r="R2277">
        <f t="shared" si="174"/>
        <v>10.91</v>
      </c>
    </row>
    <row r="2278" spans="1:18" x14ac:dyDescent="0.25">
      <c r="A2278">
        <v>2351</v>
      </c>
      <c r="B2278">
        <v>3732593695</v>
      </c>
      <c r="C2278">
        <v>3</v>
      </c>
      <c r="D2278">
        <v>3</v>
      </c>
      <c r="E2278">
        <v>1</v>
      </c>
      <c r="F2278">
        <v>67394</v>
      </c>
      <c r="G2278">
        <v>229</v>
      </c>
      <c r="H2278">
        <v>11</v>
      </c>
      <c r="I2278">
        <v>0</v>
      </c>
      <c r="J2278">
        <v>257201</v>
      </c>
      <c r="K2278">
        <v>4586</v>
      </c>
      <c r="L2278">
        <v>11</v>
      </c>
      <c r="N2278">
        <f t="shared" si="170"/>
        <v>3.65</v>
      </c>
      <c r="O2278">
        <f t="shared" si="171"/>
        <v>0.02</v>
      </c>
      <c r="P2278">
        <f t="shared" si="172"/>
        <v>10.89</v>
      </c>
      <c r="Q2278">
        <f t="shared" si="173"/>
        <v>0.3</v>
      </c>
      <c r="R2278">
        <f t="shared" si="174"/>
        <v>10.89</v>
      </c>
    </row>
    <row r="2279" spans="1:18" x14ac:dyDescent="0.25">
      <c r="A2279">
        <v>2352</v>
      </c>
      <c r="B2279">
        <v>3732593764</v>
      </c>
      <c r="C2279">
        <v>3</v>
      </c>
      <c r="D2279">
        <v>3</v>
      </c>
      <c r="E2279">
        <v>0</v>
      </c>
      <c r="F2279">
        <v>67397</v>
      </c>
      <c r="G2279">
        <v>229</v>
      </c>
      <c r="H2279">
        <v>11</v>
      </c>
      <c r="I2279">
        <v>1</v>
      </c>
      <c r="J2279">
        <v>257212</v>
      </c>
      <c r="K2279">
        <v>4587</v>
      </c>
      <c r="L2279">
        <v>11</v>
      </c>
      <c r="N2279">
        <f t="shared" si="170"/>
        <v>3.64</v>
      </c>
      <c r="O2279">
        <f t="shared" si="171"/>
        <v>0.02</v>
      </c>
      <c r="P2279">
        <f t="shared" si="172"/>
        <v>10.87</v>
      </c>
      <c r="Q2279">
        <f t="shared" si="173"/>
        <v>0.31</v>
      </c>
      <c r="R2279">
        <f t="shared" si="174"/>
        <v>10.87</v>
      </c>
    </row>
    <row r="2280" spans="1:18" x14ac:dyDescent="0.25">
      <c r="A2280">
        <v>2353</v>
      </c>
      <c r="B2280">
        <v>3732593834</v>
      </c>
      <c r="C2280">
        <v>3</v>
      </c>
      <c r="D2280">
        <v>3</v>
      </c>
      <c r="E2280">
        <v>0</v>
      </c>
      <c r="F2280">
        <v>67400</v>
      </c>
      <c r="G2280">
        <v>229</v>
      </c>
      <c r="H2280">
        <v>11</v>
      </c>
      <c r="I2280">
        <v>1</v>
      </c>
      <c r="J2280">
        <v>257223</v>
      </c>
      <c r="K2280">
        <v>4588</v>
      </c>
      <c r="L2280">
        <v>11</v>
      </c>
      <c r="N2280">
        <f t="shared" si="170"/>
        <v>3.65</v>
      </c>
      <c r="O2280">
        <f t="shared" si="171"/>
        <v>0.02</v>
      </c>
      <c r="P2280">
        <f t="shared" si="172"/>
        <v>10.85</v>
      </c>
      <c r="Q2280">
        <f t="shared" si="173"/>
        <v>0.3</v>
      </c>
      <c r="R2280">
        <f t="shared" si="174"/>
        <v>10.85</v>
      </c>
    </row>
    <row r="2281" spans="1:18" x14ac:dyDescent="0.25">
      <c r="A2281">
        <v>2354</v>
      </c>
      <c r="B2281">
        <v>3732593906</v>
      </c>
      <c r="C2281">
        <v>3</v>
      </c>
      <c r="D2281">
        <v>3</v>
      </c>
      <c r="E2281">
        <v>0</v>
      </c>
      <c r="F2281">
        <v>67403</v>
      </c>
      <c r="G2281">
        <v>229</v>
      </c>
      <c r="H2281">
        <v>11</v>
      </c>
      <c r="I2281">
        <v>0</v>
      </c>
      <c r="J2281">
        <v>257234</v>
      </c>
      <c r="K2281">
        <v>4588</v>
      </c>
      <c r="L2281">
        <v>11</v>
      </c>
      <c r="N2281">
        <f t="shared" si="170"/>
        <v>3.61</v>
      </c>
      <c r="O2281">
        <f t="shared" si="171"/>
        <v>0.02</v>
      </c>
      <c r="P2281">
        <f t="shared" si="172"/>
        <v>10.83</v>
      </c>
      <c r="Q2281">
        <f t="shared" si="173"/>
        <v>0.3</v>
      </c>
      <c r="R2281">
        <f t="shared" si="174"/>
        <v>10.83</v>
      </c>
    </row>
    <row r="2282" spans="1:18" x14ac:dyDescent="0.25">
      <c r="A2282">
        <v>2355</v>
      </c>
      <c r="B2282">
        <v>3732593978</v>
      </c>
      <c r="C2282">
        <v>3</v>
      </c>
      <c r="D2282">
        <v>4</v>
      </c>
      <c r="E2282">
        <v>0</v>
      </c>
      <c r="F2282">
        <v>67407</v>
      </c>
      <c r="G2282">
        <v>229</v>
      </c>
      <c r="H2282">
        <v>11</v>
      </c>
      <c r="I2282">
        <v>1</v>
      </c>
      <c r="J2282">
        <v>257245</v>
      </c>
      <c r="K2282">
        <v>4589</v>
      </c>
      <c r="L2282">
        <v>11</v>
      </c>
      <c r="N2282">
        <f t="shared" si="170"/>
        <v>3.61</v>
      </c>
      <c r="O2282">
        <f t="shared" si="171"/>
        <v>0.02</v>
      </c>
      <c r="P2282">
        <f t="shared" si="172"/>
        <v>10.81</v>
      </c>
      <c r="Q2282">
        <f t="shared" si="173"/>
        <v>0.28999999999999998</v>
      </c>
      <c r="R2282">
        <f t="shared" si="174"/>
        <v>10.81</v>
      </c>
    </row>
    <row r="2283" spans="1:18" x14ac:dyDescent="0.25">
      <c r="A2283">
        <v>2356</v>
      </c>
      <c r="B2283">
        <v>3732594049</v>
      </c>
      <c r="C2283">
        <v>3</v>
      </c>
      <c r="D2283">
        <v>3</v>
      </c>
      <c r="E2283">
        <v>0</v>
      </c>
      <c r="F2283">
        <v>67410</v>
      </c>
      <c r="G2283">
        <v>229</v>
      </c>
      <c r="H2283">
        <v>10</v>
      </c>
      <c r="I2283">
        <v>0</v>
      </c>
      <c r="J2283">
        <v>257255</v>
      </c>
      <c r="K2283">
        <v>4589</v>
      </c>
      <c r="L2283">
        <v>10</v>
      </c>
      <c r="N2283">
        <f t="shared" si="170"/>
        <v>3.6</v>
      </c>
      <c r="O2283">
        <f t="shared" si="171"/>
        <v>0.02</v>
      </c>
      <c r="P2283">
        <f t="shared" si="172"/>
        <v>10.8</v>
      </c>
      <c r="Q2283">
        <f t="shared" si="173"/>
        <v>0.3</v>
      </c>
      <c r="R2283">
        <f t="shared" si="174"/>
        <v>10.8</v>
      </c>
    </row>
    <row r="2284" spans="1:18" x14ac:dyDescent="0.25">
      <c r="A2284">
        <v>2357</v>
      </c>
      <c r="B2284">
        <v>3732594120</v>
      </c>
      <c r="C2284">
        <v>3</v>
      </c>
      <c r="D2284">
        <v>4</v>
      </c>
      <c r="E2284">
        <v>0</v>
      </c>
      <c r="F2284">
        <v>67414</v>
      </c>
      <c r="G2284">
        <v>229</v>
      </c>
      <c r="H2284">
        <v>9</v>
      </c>
      <c r="I2284">
        <v>1</v>
      </c>
      <c r="J2284">
        <v>257264</v>
      </c>
      <c r="K2284">
        <v>4590</v>
      </c>
      <c r="L2284">
        <v>9</v>
      </c>
      <c r="N2284">
        <f t="shared" si="170"/>
        <v>3.58</v>
      </c>
      <c r="O2284">
        <f t="shared" si="171"/>
        <v>0.02</v>
      </c>
      <c r="P2284">
        <f t="shared" si="172"/>
        <v>10.79</v>
      </c>
      <c r="Q2284">
        <f t="shared" si="173"/>
        <v>0.28999999999999998</v>
      </c>
      <c r="R2284">
        <f t="shared" si="174"/>
        <v>10.79</v>
      </c>
    </row>
    <row r="2285" spans="1:18" x14ac:dyDescent="0.25">
      <c r="A2285">
        <v>2358</v>
      </c>
      <c r="B2285">
        <v>3732594190</v>
      </c>
      <c r="C2285">
        <v>3</v>
      </c>
      <c r="D2285">
        <v>3</v>
      </c>
      <c r="E2285">
        <v>0</v>
      </c>
      <c r="F2285">
        <v>67417</v>
      </c>
      <c r="G2285">
        <v>229</v>
      </c>
      <c r="H2285">
        <v>9</v>
      </c>
      <c r="I2285">
        <v>0</v>
      </c>
      <c r="J2285">
        <v>257273</v>
      </c>
      <c r="K2285">
        <v>4590</v>
      </c>
      <c r="L2285">
        <v>9</v>
      </c>
      <c r="N2285">
        <f t="shared" si="170"/>
        <v>3.57</v>
      </c>
      <c r="O2285">
        <f t="shared" si="171"/>
        <v>0.02</v>
      </c>
      <c r="P2285">
        <f t="shared" si="172"/>
        <v>10.78</v>
      </c>
      <c r="Q2285">
        <f t="shared" si="173"/>
        <v>0.28000000000000003</v>
      </c>
      <c r="R2285">
        <f t="shared" si="174"/>
        <v>10.78</v>
      </c>
    </row>
    <row r="2286" spans="1:18" x14ac:dyDescent="0.25">
      <c r="A2286">
        <v>2359</v>
      </c>
      <c r="B2286">
        <v>3732594260</v>
      </c>
      <c r="C2286">
        <v>3</v>
      </c>
      <c r="D2286">
        <v>2</v>
      </c>
      <c r="E2286">
        <v>0</v>
      </c>
      <c r="F2286">
        <v>67419</v>
      </c>
      <c r="G2286">
        <v>229</v>
      </c>
      <c r="H2286">
        <v>11</v>
      </c>
      <c r="I2286">
        <v>1</v>
      </c>
      <c r="J2286">
        <v>257284</v>
      </c>
      <c r="K2286">
        <v>4591</v>
      </c>
      <c r="L2286">
        <v>11</v>
      </c>
      <c r="N2286">
        <f t="shared" si="170"/>
        <v>3.58</v>
      </c>
      <c r="O2286">
        <f t="shared" si="171"/>
        <v>0.02</v>
      </c>
      <c r="P2286">
        <f t="shared" si="172"/>
        <v>10.77</v>
      </c>
      <c r="Q2286">
        <f t="shared" si="173"/>
        <v>0.28999999999999998</v>
      </c>
      <c r="R2286">
        <f t="shared" si="174"/>
        <v>10.77</v>
      </c>
    </row>
    <row r="2287" spans="1:18" x14ac:dyDescent="0.25">
      <c r="A2287">
        <v>2360</v>
      </c>
      <c r="B2287">
        <v>3732594331</v>
      </c>
      <c r="C2287">
        <v>3</v>
      </c>
      <c r="D2287">
        <v>4</v>
      </c>
      <c r="E2287">
        <v>0</v>
      </c>
      <c r="F2287">
        <v>67423</v>
      </c>
      <c r="G2287">
        <v>229</v>
      </c>
      <c r="H2287">
        <v>11</v>
      </c>
      <c r="I2287">
        <v>0</v>
      </c>
      <c r="J2287">
        <v>257295</v>
      </c>
      <c r="K2287">
        <v>4591</v>
      </c>
      <c r="L2287">
        <v>11</v>
      </c>
      <c r="N2287">
        <f t="shared" si="170"/>
        <v>3.55</v>
      </c>
      <c r="O2287">
        <f t="shared" si="171"/>
        <v>0.02</v>
      </c>
      <c r="P2287">
        <f t="shared" si="172"/>
        <v>10.76</v>
      </c>
      <c r="Q2287">
        <f t="shared" si="173"/>
        <v>0.28999999999999998</v>
      </c>
      <c r="R2287">
        <f t="shared" si="174"/>
        <v>10.76</v>
      </c>
    </row>
    <row r="2288" spans="1:18" x14ac:dyDescent="0.25">
      <c r="A2288">
        <v>2361</v>
      </c>
      <c r="B2288">
        <v>3732594401</v>
      </c>
      <c r="C2288">
        <v>3</v>
      </c>
      <c r="D2288">
        <v>3</v>
      </c>
      <c r="E2288">
        <v>0</v>
      </c>
      <c r="F2288">
        <v>67426</v>
      </c>
      <c r="G2288">
        <v>229</v>
      </c>
      <c r="H2288">
        <v>11</v>
      </c>
      <c r="I2288">
        <v>0</v>
      </c>
      <c r="J2288">
        <v>257306</v>
      </c>
      <c r="K2288">
        <v>4591</v>
      </c>
      <c r="L2288">
        <v>11</v>
      </c>
      <c r="N2288">
        <f t="shared" si="170"/>
        <v>3.53</v>
      </c>
      <c r="O2288">
        <f t="shared" si="171"/>
        <v>0.02</v>
      </c>
      <c r="P2288">
        <f t="shared" si="172"/>
        <v>10.75</v>
      </c>
      <c r="Q2288">
        <f t="shared" si="173"/>
        <v>0.28999999999999998</v>
      </c>
      <c r="R2288">
        <f t="shared" si="174"/>
        <v>10.75</v>
      </c>
    </row>
    <row r="2289" spans="1:18" x14ac:dyDescent="0.25">
      <c r="A2289">
        <v>2362</v>
      </c>
      <c r="B2289">
        <v>3732594471</v>
      </c>
      <c r="C2289">
        <v>3</v>
      </c>
      <c r="D2289">
        <v>5</v>
      </c>
      <c r="E2289">
        <v>0</v>
      </c>
      <c r="F2289">
        <v>67431</v>
      </c>
      <c r="G2289">
        <v>229</v>
      </c>
      <c r="H2289">
        <v>11</v>
      </c>
      <c r="I2289">
        <v>0</v>
      </c>
      <c r="J2289">
        <v>257317</v>
      </c>
      <c r="K2289">
        <v>4591</v>
      </c>
      <c r="L2289">
        <v>11</v>
      </c>
      <c r="N2289">
        <f t="shared" si="170"/>
        <v>3.53</v>
      </c>
      <c r="O2289">
        <f t="shared" si="171"/>
        <v>0.02</v>
      </c>
      <c r="P2289">
        <f t="shared" si="172"/>
        <v>10.73</v>
      </c>
      <c r="Q2289">
        <f t="shared" si="173"/>
        <v>0.3</v>
      </c>
      <c r="R2289">
        <f t="shared" si="174"/>
        <v>10.73</v>
      </c>
    </row>
    <row r="2290" spans="1:18" x14ac:dyDescent="0.25">
      <c r="A2290">
        <v>2363</v>
      </c>
      <c r="B2290">
        <v>3732594540</v>
      </c>
      <c r="C2290">
        <v>3</v>
      </c>
      <c r="D2290">
        <v>3</v>
      </c>
      <c r="E2290">
        <v>0</v>
      </c>
      <c r="F2290">
        <v>67434</v>
      </c>
      <c r="G2290">
        <v>229</v>
      </c>
      <c r="H2290">
        <v>11</v>
      </c>
      <c r="I2290">
        <v>1</v>
      </c>
      <c r="J2290">
        <v>257328</v>
      </c>
      <c r="K2290">
        <v>4592</v>
      </c>
      <c r="L2290">
        <v>11</v>
      </c>
      <c r="N2290">
        <f t="shared" si="170"/>
        <v>3.52</v>
      </c>
      <c r="O2290">
        <f t="shared" si="171"/>
        <v>0.02</v>
      </c>
      <c r="P2290">
        <f t="shared" si="172"/>
        <v>10.71</v>
      </c>
      <c r="Q2290">
        <f t="shared" si="173"/>
        <v>0.3</v>
      </c>
      <c r="R2290">
        <f t="shared" si="174"/>
        <v>10.71</v>
      </c>
    </row>
    <row r="2291" spans="1:18" x14ac:dyDescent="0.25">
      <c r="A2291">
        <v>2364</v>
      </c>
      <c r="B2291">
        <v>3732594609</v>
      </c>
      <c r="C2291">
        <v>3</v>
      </c>
      <c r="D2291">
        <v>3</v>
      </c>
      <c r="E2291">
        <v>0</v>
      </c>
      <c r="F2291">
        <v>67437</v>
      </c>
      <c r="G2291">
        <v>229</v>
      </c>
      <c r="H2291">
        <v>11</v>
      </c>
      <c r="I2291">
        <v>0</v>
      </c>
      <c r="J2291">
        <v>257339</v>
      </c>
      <c r="K2291">
        <v>4592</v>
      </c>
      <c r="L2291">
        <v>11</v>
      </c>
      <c r="N2291">
        <f t="shared" si="170"/>
        <v>3.51</v>
      </c>
      <c r="O2291">
        <f t="shared" si="171"/>
        <v>0.02</v>
      </c>
      <c r="P2291">
        <f t="shared" si="172"/>
        <v>10.69</v>
      </c>
      <c r="Q2291">
        <f t="shared" si="173"/>
        <v>0.31</v>
      </c>
      <c r="R2291">
        <f t="shared" si="174"/>
        <v>10.69</v>
      </c>
    </row>
    <row r="2292" spans="1:18" x14ac:dyDescent="0.25">
      <c r="A2292">
        <v>2365</v>
      </c>
      <c r="B2292">
        <v>3732594679</v>
      </c>
      <c r="C2292">
        <v>3</v>
      </c>
      <c r="D2292">
        <v>4</v>
      </c>
      <c r="E2292">
        <v>0</v>
      </c>
      <c r="F2292">
        <v>67441</v>
      </c>
      <c r="G2292">
        <v>229</v>
      </c>
      <c r="H2292">
        <v>11</v>
      </c>
      <c r="I2292">
        <v>0</v>
      </c>
      <c r="J2292">
        <v>257350</v>
      </c>
      <c r="K2292">
        <v>4592</v>
      </c>
      <c r="L2292">
        <v>11</v>
      </c>
      <c r="N2292">
        <f t="shared" si="170"/>
        <v>3.48</v>
      </c>
      <c r="O2292">
        <f t="shared" si="171"/>
        <v>0.02</v>
      </c>
      <c r="P2292">
        <f t="shared" si="172"/>
        <v>10.68</v>
      </c>
      <c r="Q2292">
        <f t="shared" si="173"/>
        <v>0.31</v>
      </c>
      <c r="R2292">
        <f t="shared" si="174"/>
        <v>10.68</v>
      </c>
    </row>
    <row r="2293" spans="1:18" x14ac:dyDescent="0.25">
      <c r="A2293">
        <v>2366</v>
      </c>
      <c r="B2293">
        <v>3732594749</v>
      </c>
      <c r="C2293">
        <v>3</v>
      </c>
      <c r="D2293">
        <v>3</v>
      </c>
      <c r="E2293">
        <v>0</v>
      </c>
      <c r="F2293">
        <v>67444</v>
      </c>
      <c r="G2293">
        <v>229</v>
      </c>
      <c r="H2293">
        <v>10</v>
      </c>
      <c r="I2293">
        <v>0</v>
      </c>
      <c r="J2293">
        <v>257360</v>
      </c>
      <c r="K2293">
        <v>4592</v>
      </c>
      <c r="L2293">
        <v>10</v>
      </c>
      <c r="N2293">
        <f t="shared" si="170"/>
        <v>3.49</v>
      </c>
      <c r="O2293">
        <f t="shared" si="171"/>
        <v>0.02</v>
      </c>
      <c r="P2293">
        <f t="shared" si="172"/>
        <v>10.67</v>
      </c>
      <c r="Q2293">
        <f t="shared" si="173"/>
        <v>0.32</v>
      </c>
      <c r="R2293">
        <f t="shared" si="174"/>
        <v>10.67</v>
      </c>
    </row>
    <row r="2294" spans="1:18" x14ac:dyDescent="0.25">
      <c r="A2294">
        <v>2367</v>
      </c>
      <c r="B2294">
        <v>3732594819</v>
      </c>
      <c r="C2294">
        <v>3</v>
      </c>
      <c r="D2294">
        <v>3</v>
      </c>
      <c r="E2294">
        <v>0</v>
      </c>
      <c r="F2294">
        <v>67447</v>
      </c>
      <c r="G2294">
        <v>229</v>
      </c>
      <c r="H2294">
        <v>10</v>
      </c>
      <c r="I2294">
        <v>1</v>
      </c>
      <c r="J2294">
        <v>257370</v>
      </c>
      <c r="K2294">
        <v>4593</v>
      </c>
      <c r="L2294">
        <v>10</v>
      </c>
      <c r="N2294">
        <f t="shared" si="170"/>
        <v>3.5</v>
      </c>
      <c r="O2294">
        <f t="shared" si="171"/>
        <v>0.02</v>
      </c>
      <c r="P2294">
        <f t="shared" si="172"/>
        <v>10.66</v>
      </c>
      <c r="Q2294">
        <f t="shared" si="173"/>
        <v>0.32</v>
      </c>
      <c r="R2294">
        <f t="shared" si="174"/>
        <v>10.66</v>
      </c>
    </row>
    <row r="2295" spans="1:18" x14ac:dyDescent="0.25">
      <c r="A2295">
        <v>2368</v>
      </c>
      <c r="B2295">
        <v>3732594888</v>
      </c>
      <c r="C2295">
        <v>3</v>
      </c>
      <c r="D2295">
        <v>4</v>
      </c>
      <c r="E2295">
        <v>0</v>
      </c>
      <c r="F2295">
        <v>67451</v>
      </c>
      <c r="G2295">
        <v>229</v>
      </c>
      <c r="H2295">
        <v>10</v>
      </c>
      <c r="I2295">
        <v>0</v>
      </c>
      <c r="J2295">
        <v>257380</v>
      </c>
      <c r="K2295">
        <v>4593</v>
      </c>
      <c r="L2295">
        <v>10</v>
      </c>
      <c r="N2295">
        <f t="shared" si="170"/>
        <v>3.48</v>
      </c>
      <c r="O2295">
        <f t="shared" si="171"/>
        <v>0.02</v>
      </c>
      <c r="P2295">
        <f t="shared" si="172"/>
        <v>10.65</v>
      </c>
      <c r="Q2295">
        <f t="shared" si="173"/>
        <v>0.32</v>
      </c>
      <c r="R2295">
        <f t="shared" si="174"/>
        <v>10.65</v>
      </c>
    </row>
    <row r="2296" spans="1:18" x14ac:dyDescent="0.25">
      <c r="A2296">
        <v>2369</v>
      </c>
      <c r="B2296">
        <v>3732594957</v>
      </c>
      <c r="C2296">
        <v>3</v>
      </c>
      <c r="D2296">
        <v>2</v>
      </c>
      <c r="E2296">
        <v>0</v>
      </c>
      <c r="F2296">
        <v>67453</v>
      </c>
      <c r="G2296">
        <v>229</v>
      </c>
      <c r="H2296">
        <v>10</v>
      </c>
      <c r="I2296">
        <v>0</v>
      </c>
      <c r="J2296">
        <v>257390</v>
      </c>
      <c r="K2296">
        <v>4593</v>
      </c>
      <c r="L2296">
        <v>10</v>
      </c>
      <c r="N2296">
        <f t="shared" si="170"/>
        <v>3.47</v>
      </c>
      <c r="O2296">
        <f t="shared" si="171"/>
        <v>0.02</v>
      </c>
      <c r="P2296">
        <f t="shared" si="172"/>
        <v>10.65</v>
      </c>
      <c r="Q2296">
        <f t="shared" si="173"/>
        <v>0.32</v>
      </c>
      <c r="R2296">
        <f t="shared" si="174"/>
        <v>10.65</v>
      </c>
    </row>
    <row r="2297" spans="1:18" x14ac:dyDescent="0.25">
      <c r="A2297">
        <v>2370</v>
      </c>
      <c r="B2297">
        <v>3732595027</v>
      </c>
      <c r="C2297">
        <v>3</v>
      </c>
      <c r="D2297">
        <v>3</v>
      </c>
      <c r="E2297">
        <v>0</v>
      </c>
      <c r="F2297">
        <v>67456</v>
      </c>
      <c r="G2297">
        <v>229</v>
      </c>
      <c r="H2297">
        <v>10</v>
      </c>
      <c r="I2297">
        <v>1</v>
      </c>
      <c r="J2297">
        <v>257400</v>
      </c>
      <c r="K2297">
        <v>4594</v>
      </c>
      <c r="L2297">
        <v>10</v>
      </c>
      <c r="N2297">
        <f t="shared" si="170"/>
        <v>3.48</v>
      </c>
      <c r="O2297">
        <f t="shared" si="171"/>
        <v>0.02</v>
      </c>
      <c r="P2297">
        <f t="shared" si="172"/>
        <v>10.66</v>
      </c>
      <c r="Q2297">
        <f t="shared" si="173"/>
        <v>0.32</v>
      </c>
      <c r="R2297">
        <f t="shared" si="174"/>
        <v>10.66</v>
      </c>
    </row>
    <row r="2298" spans="1:18" x14ac:dyDescent="0.25">
      <c r="A2298">
        <v>2371</v>
      </c>
      <c r="B2298">
        <v>3732595097</v>
      </c>
      <c r="C2298">
        <v>3</v>
      </c>
      <c r="D2298">
        <v>5</v>
      </c>
      <c r="E2298">
        <v>0</v>
      </c>
      <c r="F2298">
        <v>67461</v>
      </c>
      <c r="G2298">
        <v>229</v>
      </c>
      <c r="H2298">
        <v>10</v>
      </c>
      <c r="I2298">
        <v>0</v>
      </c>
      <c r="J2298">
        <v>257410</v>
      </c>
      <c r="K2298">
        <v>4594</v>
      </c>
      <c r="L2298">
        <v>10</v>
      </c>
      <c r="N2298">
        <f t="shared" si="170"/>
        <v>3.45</v>
      </c>
      <c r="O2298">
        <f t="shared" si="171"/>
        <v>0.02</v>
      </c>
      <c r="P2298">
        <f t="shared" si="172"/>
        <v>10.67</v>
      </c>
      <c r="Q2298">
        <f t="shared" si="173"/>
        <v>0.33</v>
      </c>
      <c r="R2298">
        <f t="shared" si="174"/>
        <v>10.67</v>
      </c>
    </row>
    <row r="2299" spans="1:18" x14ac:dyDescent="0.25">
      <c r="A2299">
        <v>2372</v>
      </c>
      <c r="B2299">
        <v>3732595167</v>
      </c>
      <c r="C2299">
        <v>3</v>
      </c>
      <c r="D2299">
        <v>2</v>
      </c>
      <c r="E2299">
        <v>0</v>
      </c>
      <c r="F2299">
        <v>67463</v>
      </c>
      <c r="G2299">
        <v>229</v>
      </c>
      <c r="H2299">
        <v>10</v>
      </c>
      <c r="I2299">
        <v>1</v>
      </c>
      <c r="J2299">
        <v>257420</v>
      </c>
      <c r="K2299">
        <v>4595</v>
      </c>
      <c r="L2299">
        <v>10</v>
      </c>
      <c r="N2299">
        <f t="shared" si="170"/>
        <v>3.46</v>
      </c>
      <c r="O2299">
        <f t="shared" si="171"/>
        <v>0.02</v>
      </c>
      <c r="P2299">
        <f t="shared" si="172"/>
        <v>10.68</v>
      </c>
      <c r="Q2299">
        <f t="shared" si="173"/>
        <v>0.32</v>
      </c>
      <c r="R2299">
        <f t="shared" si="174"/>
        <v>10.68</v>
      </c>
    </row>
    <row r="2300" spans="1:18" x14ac:dyDescent="0.25">
      <c r="A2300">
        <v>2373</v>
      </c>
      <c r="B2300">
        <v>3732595237</v>
      </c>
      <c r="C2300">
        <v>3</v>
      </c>
      <c r="D2300">
        <v>3</v>
      </c>
      <c r="E2300">
        <v>0</v>
      </c>
      <c r="F2300">
        <v>67466</v>
      </c>
      <c r="G2300">
        <v>229</v>
      </c>
      <c r="H2300">
        <v>10</v>
      </c>
      <c r="I2300">
        <v>0</v>
      </c>
      <c r="J2300">
        <v>257430</v>
      </c>
      <c r="K2300">
        <v>4595</v>
      </c>
      <c r="L2300">
        <v>10</v>
      </c>
      <c r="N2300">
        <f t="shared" si="170"/>
        <v>3.47</v>
      </c>
      <c r="O2300">
        <f t="shared" si="171"/>
        <v>0.02</v>
      </c>
      <c r="P2300">
        <f t="shared" si="172"/>
        <v>10.7</v>
      </c>
      <c r="Q2300">
        <f t="shared" si="173"/>
        <v>0.33</v>
      </c>
      <c r="R2300">
        <f t="shared" si="174"/>
        <v>10.7</v>
      </c>
    </row>
    <row r="2301" spans="1:18" x14ac:dyDescent="0.25">
      <c r="A2301">
        <v>2374</v>
      </c>
      <c r="B2301">
        <v>3732595308</v>
      </c>
      <c r="C2301">
        <v>3</v>
      </c>
      <c r="D2301">
        <v>4</v>
      </c>
      <c r="E2301">
        <v>0</v>
      </c>
      <c r="F2301">
        <v>67470</v>
      </c>
      <c r="G2301">
        <v>229</v>
      </c>
      <c r="H2301">
        <v>10</v>
      </c>
      <c r="I2301">
        <v>0</v>
      </c>
      <c r="J2301">
        <v>257440</v>
      </c>
      <c r="K2301">
        <v>4595</v>
      </c>
      <c r="L2301">
        <v>10</v>
      </c>
      <c r="N2301">
        <f t="shared" si="170"/>
        <v>3.44</v>
      </c>
      <c r="O2301">
        <f t="shared" si="171"/>
        <v>0.02</v>
      </c>
      <c r="P2301">
        <f t="shared" si="172"/>
        <v>10.72</v>
      </c>
      <c r="Q2301">
        <f t="shared" si="173"/>
        <v>0.34</v>
      </c>
      <c r="R2301">
        <f t="shared" si="174"/>
        <v>10.72</v>
      </c>
    </row>
    <row r="2302" spans="1:18" x14ac:dyDescent="0.25">
      <c r="A2302">
        <v>2375</v>
      </c>
      <c r="B2302">
        <v>3732595378</v>
      </c>
      <c r="C2302">
        <v>3</v>
      </c>
      <c r="D2302">
        <v>3</v>
      </c>
      <c r="E2302">
        <v>0</v>
      </c>
      <c r="F2302">
        <v>67473</v>
      </c>
      <c r="G2302">
        <v>229</v>
      </c>
      <c r="H2302">
        <v>10</v>
      </c>
      <c r="I2302">
        <v>1</v>
      </c>
      <c r="J2302">
        <v>257450</v>
      </c>
      <c r="K2302">
        <v>4596</v>
      </c>
      <c r="L2302">
        <v>10</v>
      </c>
      <c r="N2302">
        <f t="shared" si="170"/>
        <v>3.45</v>
      </c>
      <c r="O2302">
        <f t="shared" si="171"/>
        <v>0.02</v>
      </c>
      <c r="P2302">
        <f t="shared" si="172"/>
        <v>10.74</v>
      </c>
      <c r="Q2302">
        <f t="shared" si="173"/>
        <v>0.34</v>
      </c>
      <c r="R2302">
        <f t="shared" si="174"/>
        <v>10.74</v>
      </c>
    </row>
    <row r="2303" spans="1:18" x14ac:dyDescent="0.25">
      <c r="A2303">
        <v>2376</v>
      </c>
      <c r="B2303">
        <v>3732595448</v>
      </c>
      <c r="C2303">
        <v>3</v>
      </c>
      <c r="D2303">
        <v>3</v>
      </c>
      <c r="E2303">
        <v>0</v>
      </c>
      <c r="F2303">
        <v>67476</v>
      </c>
      <c r="G2303">
        <v>229</v>
      </c>
      <c r="H2303">
        <v>10</v>
      </c>
      <c r="I2303">
        <v>0</v>
      </c>
      <c r="J2303">
        <v>257460</v>
      </c>
      <c r="K2303">
        <v>4596</v>
      </c>
      <c r="L2303">
        <v>10</v>
      </c>
      <c r="N2303">
        <f t="shared" si="170"/>
        <v>3.45</v>
      </c>
      <c r="O2303">
        <f t="shared" si="171"/>
        <v>0.02</v>
      </c>
      <c r="P2303">
        <f t="shared" si="172"/>
        <v>10.77</v>
      </c>
      <c r="Q2303">
        <f t="shared" si="173"/>
        <v>0.34</v>
      </c>
      <c r="R2303">
        <f t="shared" si="174"/>
        <v>10.77</v>
      </c>
    </row>
    <row r="2304" spans="1:18" x14ac:dyDescent="0.25">
      <c r="A2304">
        <v>2377</v>
      </c>
      <c r="B2304">
        <v>3732595517</v>
      </c>
      <c r="C2304">
        <v>3</v>
      </c>
      <c r="D2304">
        <v>4</v>
      </c>
      <c r="E2304">
        <v>0</v>
      </c>
      <c r="F2304">
        <v>67480</v>
      </c>
      <c r="G2304">
        <v>229</v>
      </c>
      <c r="H2304">
        <v>10</v>
      </c>
      <c r="I2304">
        <v>0</v>
      </c>
      <c r="J2304">
        <v>257470</v>
      </c>
      <c r="K2304">
        <v>4596</v>
      </c>
      <c r="L2304">
        <v>10</v>
      </c>
      <c r="N2304">
        <f t="shared" si="170"/>
        <v>3.44</v>
      </c>
      <c r="O2304">
        <f t="shared" si="171"/>
        <v>0.02</v>
      </c>
      <c r="P2304">
        <f t="shared" si="172"/>
        <v>10.8</v>
      </c>
      <c r="Q2304">
        <f t="shared" si="173"/>
        <v>0.34</v>
      </c>
      <c r="R2304">
        <f t="shared" si="174"/>
        <v>10.8</v>
      </c>
    </row>
    <row r="2305" spans="1:18" x14ac:dyDescent="0.25">
      <c r="A2305">
        <v>2378</v>
      </c>
      <c r="B2305">
        <v>3732595588</v>
      </c>
      <c r="C2305">
        <v>3</v>
      </c>
      <c r="D2305">
        <v>2</v>
      </c>
      <c r="E2305">
        <v>0</v>
      </c>
      <c r="F2305">
        <v>67482</v>
      </c>
      <c r="G2305">
        <v>229</v>
      </c>
      <c r="H2305">
        <v>10</v>
      </c>
      <c r="I2305">
        <v>1</v>
      </c>
      <c r="J2305">
        <v>257480</v>
      </c>
      <c r="K2305">
        <v>4597</v>
      </c>
      <c r="L2305">
        <v>10</v>
      </c>
      <c r="N2305">
        <f t="shared" si="170"/>
        <v>3.48</v>
      </c>
      <c r="O2305">
        <f t="shared" si="171"/>
        <v>0.02</v>
      </c>
      <c r="P2305">
        <f t="shared" si="172"/>
        <v>10.83</v>
      </c>
      <c r="Q2305">
        <f t="shared" si="173"/>
        <v>0.35</v>
      </c>
      <c r="R2305">
        <f t="shared" si="174"/>
        <v>10.83</v>
      </c>
    </row>
    <row r="2306" spans="1:18" x14ac:dyDescent="0.25">
      <c r="A2306">
        <v>2379</v>
      </c>
      <c r="B2306">
        <v>3732595658</v>
      </c>
      <c r="C2306">
        <v>3</v>
      </c>
      <c r="D2306">
        <v>3</v>
      </c>
      <c r="E2306">
        <v>0</v>
      </c>
      <c r="F2306">
        <v>67485</v>
      </c>
      <c r="G2306">
        <v>229</v>
      </c>
      <c r="H2306">
        <v>9</v>
      </c>
      <c r="I2306">
        <v>0</v>
      </c>
      <c r="J2306">
        <v>257489</v>
      </c>
      <c r="K2306">
        <v>4597</v>
      </c>
      <c r="L2306">
        <v>9</v>
      </c>
      <c r="N2306">
        <f t="shared" si="170"/>
        <v>3.47</v>
      </c>
      <c r="O2306">
        <f t="shared" si="171"/>
        <v>0.02</v>
      </c>
      <c r="P2306">
        <f t="shared" si="172"/>
        <v>10.86</v>
      </c>
      <c r="Q2306">
        <f t="shared" si="173"/>
        <v>0.35</v>
      </c>
      <c r="R2306">
        <f t="shared" si="174"/>
        <v>10.86</v>
      </c>
    </row>
    <row r="2307" spans="1:18" x14ac:dyDescent="0.25">
      <c r="A2307">
        <v>2380</v>
      </c>
      <c r="B2307">
        <v>3732595727</v>
      </c>
      <c r="C2307">
        <v>3</v>
      </c>
      <c r="D2307">
        <v>4</v>
      </c>
      <c r="E2307">
        <v>0</v>
      </c>
      <c r="F2307">
        <v>67489</v>
      </c>
      <c r="G2307">
        <v>229</v>
      </c>
      <c r="H2307">
        <v>8</v>
      </c>
      <c r="I2307">
        <v>0</v>
      </c>
      <c r="J2307">
        <v>257497</v>
      </c>
      <c r="K2307">
        <v>4597</v>
      </c>
      <c r="L2307">
        <v>8</v>
      </c>
      <c r="N2307">
        <f t="shared" si="170"/>
        <v>3.46</v>
      </c>
      <c r="O2307">
        <f t="shared" si="171"/>
        <v>0.02</v>
      </c>
      <c r="P2307">
        <f t="shared" si="172"/>
        <v>10.89</v>
      </c>
      <c r="Q2307">
        <f t="shared" si="173"/>
        <v>0.34</v>
      </c>
      <c r="R2307">
        <f t="shared" si="174"/>
        <v>10.89</v>
      </c>
    </row>
    <row r="2308" spans="1:18" x14ac:dyDescent="0.25">
      <c r="A2308">
        <v>2381</v>
      </c>
      <c r="B2308">
        <v>3732595797</v>
      </c>
      <c r="C2308">
        <v>3</v>
      </c>
      <c r="D2308">
        <v>2</v>
      </c>
      <c r="E2308">
        <v>0</v>
      </c>
      <c r="F2308">
        <v>67491</v>
      </c>
      <c r="G2308">
        <v>229</v>
      </c>
      <c r="H2308">
        <v>8</v>
      </c>
      <c r="I2308">
        <v>0</v>
      </c>
      <c r="J2308">
        <v>257505</v>
      </c>
      <c r="K2308">
        <v>4597</v>
      </c>
      <c r="L2308">
        <v>8</v>
      </c>
      <c r="N2308">
        <f t="shared" si="170"/>
        <v>3.49</v>
      </c>
      <c r="O2308">
        <f t="shared" si="171"/>
        <v>0.02</v>
      </c>
      <c r="P2308">
        <f t="shared" si="172"/>
        <v>10.92</v>
      </c>
      <c r="Q2308">
        <f t="shared" si="173"/>
        <v>0.34</v>
      </c>
      <c r="R2308">
        <f t="shared" si="174"/>
        <v>10.92</v>
      </c>
    </row>
    <row r="2309" spans="1:18" x14ac:dyDescent="0.25">
      <c r="A2309">
        <v>2382</v>
      </c>
      <c r="B2309">
        <v>3732595867</v>
      </c>
      <c r="C2309">
        <v>3</v>
      </c>
      <c r="D2309">
        <v>3</v>
      </c>
      <c r="E2309">
        <v>0</v>
      </c>
      <c r="F2309">
        <v>67494</v>
      </c>
      <c r="G2309">
        <v>229</v>
      </c>
      <c r="H2309">
        <v>10</v>
      </c>
      <c r="I2309">
        <v>0</v>
      </c>
      <c r="J2309">
        <v>257515</v>
      </c>
      <c r="K2309">
        <v>4597</v>
      </c>
      <c r="L2309">
        <v>10</v>
      </c>
      <c r="N2309">
        <f t="shared" si="170"/>
        <v>3.49</v>
      </c>
      <c r="O2309">
        <f t="shared" si="171"/>
        <v>0.02</v>
      </c>
      <c r="P2309">
        <f t="shared" si="172"/>
        <v>10.95</v>
      </c>
      <c r="Q2309">
        <f t="shared" si="173"/>
        <v>0.34</v>
      </c>
      <c r="R2309">
        <f t="shared" si="174"/>
        <v>10.95</v>
      </c>
    </row>
    <row r="2310" spans="1:18" x14ac:dyDescent="0.25">
      <c r="A2310">
        <v>2383</v>
      </c>
      <c r="B2310">
        <v>3732595937</v>
      </c>
      <c r="C2310">
        <v>3</v>
      </c>
      <c r="D2310">
        <v>3</v>
      </c>
      <c r="E2310">
        <v>0</v>
      </c>
      <c r="F2310">
        <v>67497</v>
      </c>
      <c r="G2310">
        <v>229</v>
      </c>
      <c r="H2310">
        <v>10</v>
      </c>
      <c r="I2310">
        <v>0</v>
      </c>
      <c r="J2310">
        <v>257525</v>
      </c>
      <c r="K2310">
        <v>4597</v>
      </c>
      <c r="L2310">
        <v>10</v>
      </c>
      <c r="N2310">
        <f t="shared" si="170"/>
        <v>3.47</v>
      </c>
      <c r="O2310">
        <f t="shared" si="171"/>
        <v>0.02</v>
      </c>
      <c r="P2310">
        <f t="shared" si="172"/>
        <v>10.98</v>
      </c>
      <c r="Q2310">
        <f t="shared" si="173"/>
        <v>0.34</v>
      </c>
      <c r="R2310">
        <f t="shared" si="174"/>
        <v>10.98</v>
      </c>
    </row>
    <row r="2311" spans="1:18" x14ac:dyDescent="0.25">
      <c r="A2311">
        <v>2384</v>
      </c>
      <c r="B2311">
        <v>3732596007</v>
      </c>
      <c r="C2311">
        <v>3</v>
      </c>
      <c r="D2311">
        <v>2</v>
      </c>
      <c r="E2311">
        <v>0</v>
      </c>
      <c r="F2311">
        <v>67499</v>
      </c>
      <c r="G2311">
        <v>229</v>
      </c>
      <c r="H2311">
        <v>10</v>
      </c>
      <c r="I2311">
        <v>1</v>
      </c>
      <c r="J2311">
        <v>257535</v>
      </c>
      <c r="K2311">
        <v>4598</v>
      </c>
      <c r="L2311">
        <v>10</v>
      </c>
      <c r="N2311">
        <f t="shared" si="170"/>
        <v>3.51</v>
      </c>
      <c r="O2311">
        <f t="shared" si="171"/>
        <v>0.02</v>
      </c>
      <c r="P2311">
        <f t="shared" si="172"/>
        <v>11</v>
      </c>
      <c r="Q2311">
        <f t="shared" si="173"/>
        <v>0.33</v>
      </c>
      <c r="R2311">
        <f t="shared" si="174"/>
        <v>11</v>
      </c>
    </row>
    <row r="2312" spans="1:18" x14ac:dyDescent="0.25">
      <c r="A2312">
        <v>2385</v>
      </c>
      <c r="B2312">
        <v>3732596076</v>
      </c>
      <c r="C2312">
        <v>3</v>
      </c>
      <c r="D2312">
        <v>5</v>
      </c>
      <c r="E2312">
        <v>0</v>
      </c>
      <c r="F2312">
        <v>67504</v>
      </c>
      <c r="G2312">
        <v>229</v>
      </c>
      <c r="H2312">
        <v>10</v>
      </c>
      <c r="I2312">
        <v>1</v>
      </c>
      <c r="J2312">
        <v>257545</v>
      </c>
      <c r="K2312">
        <v>4599</v>
      </c>
      <c r="L2312">
        <v>10</v>
      </c>
      <c r="N2312">
        <f t="shared" si="170"/>
        <v>3.5</v>
      </c>
      <c r="O2312">
        <f t="shared" si="171"/>
        <v>0.02</v>
      </c>
      <c r="P2312">
        <f t="shared" si="172"/>
        <v>11.01</v>
      </c>
      <c r="Q2312">
        <f t="shared" si="173"/>
        <v>0.33</v>
      </c>
      <c r="R2312">
        <f t="shared" si="174"/>
        <v>11.01</v>
      </c>
    </row>
    <row r="2313" spans="1:18" x14ac:dyDescent="0.25">
      <c r="A2313">
        <v>2386</v>
      </c>
      <c r="B2313">
        <v>3732596145</v>
      </c>
      <c r="C2313">
        <v>3</v>
      </c>
      <c r="D2313">
        <v>2</v>
      </c>
      <c r="E2313">
        <v>0</v>
      </c>
      <c r="F2313">
        <v>67506</v>
      </c>
      <c r="G2313">
        <v>229</v>
      </c>
      <c r="H2313">
        <v>10</v>
      </c>
      <c r="I2313">
        <v>0</v>
      </c>
      <c r="J2313">
        <v>257555</v>
      </c>
      <c r="K2313">
        <v>4599</v>
      </c>
      <c r="L2313">
        <v>10</v>
      </c>
      <c r="N2313">
        <f t="shared" si="170"/>
        <v>3.5</v>
      </c>
      <c r="O2313">
        <f t="shared" si="171"/>
        <v>0.02</v>
      </c>
      <c r="P2313">
        <f t="shared" si="172"/>
        <v>11.02</v>
      </c>
      <c r="Q2313">
        <f t="shared" si="173"/>
        <v>0.33</v>
      </c>
      <c r="R2313">
        <f t="shared" si="174"/>
        <v>11.02</v>
      </c>
    </row>
    <row r="2314" spans="1:18" x14ac:dyDescent="0.25">
      <c r="A2314">
        <v>2387</v>
      </c>
      <c r="B2314">
        <v>3732596215</v>
      </c>
      <c r="C2314">
        <v>3</v>
      </c>
      <c r="D2314">
        <v>3</v>
      </c>
      <c r="E2314">
        <v>0</v>
      </c>
      <c r="F2314">
        <v>67509</v>
      </c>
      <c r="G2314">
        <v>229</v>
      </c>
      <c r="H2314">
        <v>10</v>
      </c>
      <c r="I2314">
        <v>0</v>
      </c>
      <c r="J2314">
        <v>257565</v>
      </c>
      <c r="K2314">
        <v>4599</v>
      </c>
      <c r="L2314">
        <v>10</v>
      </c>
      <c r="N2314">
        <f t="shared" si="170"/>
        <v>3.51</v>
      </c>
      <c r="O2314">
        <f t="shared" si="171"/>
        <v>0.02</v>
      </c>
      <c r="P2314">
        <f t="shared" si="172"/>
        <v>11.04</v>
      </c>
      <c r="Q2314">
        <f t="shared" si="173"/>
        <v>0.33</v>
      </c>
      <c r="R2314">
        <f t="shared" si="174"/>
        <v>11.04</v>
      </c>
    </row>
    <row r="2315" spans="1:18" x14ac:dyDescent="0.25">
      <c r="A2315">
        <v>2388</v>
      </c>
      <c r="B2315">
        <v>3732596285</v>
      </c>
      <c r="C2315">
        <v>3</v>
      </c>
      <c r="D2315">
        <v>4</v>
      </c>
      <c r="E2315">
        <v>0</v>
      </c>
      <c r="F2315">
        <v>67513</v>
      </c>
      <c r="G2315">
        <v>229</v>
      </c>
      <c r="H2315">
        <v>10</v>
      </c>
      <c r="I2315">
        <v>0</v>
      </c>
      <c r="J2315">
        <v>257575</v>
      </c>
      <c r="K2315">
        <v>4599</v>
      </c>
      <c r="L2315">
        <v>10</v>
      </c>
      <c r="N2315">
        <f t="shared" si="170"/>
        <v>3.5</v>
      </c>
      <c r="O2315">
        <f t="shared" si="171"/>
        <v>0.02</v>
      </c>
      <c r="P2315">
        <f t="shared" si="172"/>
        <v>11.07</v>
      </c>
      <c r="Q2315">
        <f t="shared" si="173"/>
        <v>0.33</v>
      </c>
      <c r="R2315">
        <f t="shared" si="174"/>
        <v>11.07</v>
      </c>
    </row>
    <row r="2316" spans="1:18" x14ac:dyDescent="0.25">
      <c r="A2316">
        <v>2389</v>
      </c>
      <c r="B2316">
        <v>3732596355</v>
      </c>
      <c r="C2316">
        <v>3</v>
      </c>
      <c r="D2316">
        <v>1</v>
      </c>
      <c r="E2316">
        <v>0</v>
      </c>
      <c r="F2316">
        <v>67514</v>
      </c>
      <c r="G2316">
        <v>229</v>
      </c>
      <c r="H2316">
        <v>10</v>
      </c>
      <c r="I2316">
        <v>0</v>
      </c>
      <c r="J2316">
        <v>257585</v>
      </c>
      <c r="K2316">
        <v>4599</v>
      </c>
      <c r="L2316">
        <v>10</v>
      </c>
      <c r="N2316">
        <f t="shared" si="170"/>
        <v>3.52</v>
      </c>
      <c r="O2316">
        <f t="shared" si="171"/>
        <v>0.02</v>
      </c>
      <c r="P2316">
        <f t="shared" si="172"/>
        <v>11.1</v>
      </c>
      <c r="Q2316">
        <f t="shared" si="173"/>
        <v>0.33</v>
      </c>
      <c r="R2316">
        <f t="shared" si="174"/>
        <v>11.1</v>
      </c>
    </row>
    <row r="2317" spans="1:18" x14ac:dyDescent="0.25">
      <c r="A2317">
        <v>2390</v>
      </c>
      <c r="B2317">
        <v>3732596425</v>
      </c>
      <c r="C2317">
        <v>3</v>
      </c>
      <c r="D2317">
        <v>4</v>
      </c>
      <c r="E2317">
        <v>0</v>
      </c>
      <c r="F2317">
        <v>67518</v>
      </c>
      <c r="G2317">
        <v>229</v>
      </c>
      <c r="H2317">
        <v>10</v>
      </c>
      <c r="I2317">
        <v>0</v>
      </c>
      <c r="J2317">
        <v>257595</v>
      </c>
      <c r="K2317">
        <v>4599</v>
      </c>
      <c r="L2317">
        <v>10</v>
      </c>
      <c r="N2317">
        <f t="shared" si="170"/>
        <v>3.53</v>
      </c>
      <c r="O2317">
        <f t="shared" si="171"/>
        <v>0.02</v>
      </c>
      <c r="P2317">
        <f t="shared" si="172"/>
        <v>11.13</v>
      </c>
      <c r="Q2317">
        <f t="shared" si="173"/>
        <v>0.32</v>
      </c>
      <c r="R2317">
        <f t="shared" si="174"/>
        <v>11.13</v>
      </c>
    </row>
    <row r="2318" spans="1:18" x14ac:dyDescent="0.25">
      <c r="A2318">
        <v>2391</v>
      </c>
      <c r="B2318">
        <v>3732596495</v>
      </c>
      <c r="C2318">
        <v>3</v>
      </c>
      <c r="D2318">
        <v>3</v>
      </c>
      <c r="E2318">
        <v>0</v>
      </c>
      <c r="F2318">
        <v>67521</v>
      </c>
      <c r="G2318">
        <v>229</v>
      </c>
      <c r="H2318">
        <v>10</v>
      </c>
      <c r="I2318">
        <v>0</v>
      </c>
      <c r="J2318">
        <v>257605</v>
      </c>
      <c r="K2318">
        <v>4599</v>
      </c>
      <c r="L2318">
        <v>10</v>
      </c>
      <c r="N2318">
        <f t="shared" si="170"/>
        <v>3.52</v>
      </c>
      <c r="O2318">
        <f t="shared" si="171"/>
        <v>0.02</v>
      </c>
      <c r="P2318">
        <f t="shared" si="172"/>
        <v>11.16</v>
      </c>
      <c r="Q2318">
        <f t="shared" si="173"/>
        <v>0.33</v>
      </c>
      <c r="R2318">
        <f t="shared" si="174"/>
        <v>11.16</v>
      </c>
    </row>
    <row r="2319" spans="1:18" x14ac:dyDescent="0.25">
      <c r="A2319">
        <v>2392</v>
      </c>
      <c r="B2319">
        <v>3732596565</v>
      </c>
      <c r="C2319">
        <v>3</v>
      </c>
      <c r="D2319">
        <v>2</v>
      </c>
      <c r="E2319">
        <v>0</v>
      </c>
      <c r="F2319">
        <v>67523</v>
      </c>
      <c r="G2319">
        <v>229</v>
      </c>
      <c r="H2319">
        <v>10</v>
      </c>
      <c r="I2319">
        <v>0</v>
      </c>
      <c r="J2319">
        <v>257615</v>
      </c>
      <c r="K2319">
        <v>4599</v>
      </c>
      <c r="L2319">
        <v>10</v>
      </c>
      <c r="N2319">
        <f t="shared" si="170"/>
        <v>3.54</v>
      </c>
      <c r="O2319">
        <f t="shared" si="171"/>
        <v>0.02</v>
      </c>
      <c r="P2319">
        <f t="shared" si="172"/>
        <v>11.19</v>
      </c>
      <c r="Q2319">
        <f t="shared" si="173"/>
        <v>0.33</v>
      </c>
      <c r="R2319">
        <f t="shared" si="174"/>
        <v>11.19</v>
      </c>
    </row>
    <row r="2320" spans="1:18" x14ac:dyDescent="0.25">
      <c r="A2320">
        <v>2393</v>
      </c>
      <c r="B2320">
        <v>3732596635</v>
      </c>
      <c r="C2320">
        <v>3</v>
      </c>
      <c r="D2320">
        <v>3</v>
      </c>
      <c r="E2320">
        <v>0</v>
      </c>
      <c r="F2320">
        <v>67526</v>
      </c>
      <c r="G2320">
        <v>229</v>
      </c>
      <c r="H2320">
        <v>10</v>
      </c>
      <c r="I2320">
        <v>0</v>
      </c>
      <c r="J2320">
        <v>257625</v>
      </c>
      <c r="K2320">
        <v>4599</v>
      </c>
      <c r="L2320">
        <v>10</v>
      </c>
      <c r="N2320">
        <f t="shared" si="170"/>
        <v>3.52</v>
      </c>
      <c r="O2320">
        <f t="shared" si="171"/>
        <v>0.02</v>
      </c>
      <c r="P2320">
        <f t="shared" si="172"/>
        <v>11.22</v>
      </c>
      <c r="Q2320">
        <f t="shared" si="173"/>
        <v>0.33</v>
      </c>
      <c r="R2320">
        <f t="shared" si="174"/>
        <v>11.22</v>
      </c>
    </row>
    <row r="2321" spans="1:18" x14ac:dyDescent="0.25">
      <c r="A2321">
        <v>2394</v>
      </c>
      <c r="B2321">
        <v>3732596705</v>
      </c>
      <c r="C2321">
        <v>3</v>
      </c>
      <c r="D2321">
        <v>5</v>
      </c>
      <c r="E2321">
        <v>0</v>
      </c>
      <c r="F2321">
        <v>67531</v>
      </c>
      <c r="G2321">
        <v>229</v>
      </c>
      <c r="H2321">
        <v>10</v>
      </c>
      <c r="I2321">
        <v>0</v>
      </c>
      <c r="J2321">
        <v>257635</v>
      </c>
      <c r="K2321">
        <v>4599</v>
      </c>
      <c r="L2321">
        <v>10</v>
      </c>
      <c r="N2321">
        <f t="shared" si="170"/>
        <v>3.52</v>
      </c>
      <c r="O2321">
        <f t="shared" si="171"/>
        <v>0.01</v>
      </c>
      <c r="P2321">
        <f t="shared" si="172"/>
        <v>11.25</v>
      </c>
      <c r="Q2321">
        <f t="shared" si="173"/>
        <v>0.33</v>
      </c>
      <c r="R2321">
        <f t="shared" si="174"/>
        <v>11.25</v>
      </c>
    </row>
    <row r="2322" spans="1:18" x14ac:dyDescent="0.25">
      <c r="A2322">
        <v>2395</v>
      </c>
      <c r="B2322">
        <v>3732596776</v>
      </c>
      <c r="C2322">
        <v>3</v>
      </c>
      <c r="D2322">
        <v>2</v>
      </c>
      <c r="E2322">
        <v>0</v>
      </c>
      <c r="F2322">
        <v>67533</v>
      </c>
      <c r="G2322">
        <v>229</v>
      </c>
      <c r="H2322">
        <v>10</v>
      </c>
      <c r="I2322">
        <v>1</v>
      </c>
      <c r="J2322">
        <v>257645</v>
      </c>
      <c r="K2322">
        <v>4600</v>
      </c>
      <c r="L2322">
        <v>10</v>
      </c>
      <c r="N2322">
        <f t="shared" si="170"/>
        <v>3.55</v>
      </c>
      <c r="O2322">
        <f t="shared" si="171"/>
        <v>0.01</v>
      </c>
      <c r="P2322">
        <f t="shared" si="172"/>
        <v>11.28</v>
      </c>
      <c r="Q2322">
        <f t="shared" si="173"/>
        <v>0.33</v>
      </c>
      <c r="R2322">
        <f t="shared" si="174"/>
        <v>11.28</v>
      </c>
    </row>
    <row r="2323" spans="1:18" x14ac:dyDescent="0.25">
      <c r="A2323">
        <v>2396</v>
      </c>
      <c r="B2323">
        <v>3732596845</v>
      </c>
      <c r="C2323">
        <v>3</v>
      </c>
      <c r="D2323">
        <v>3</v>
      </c>
      <c r="E2323">
        <v>0</v>
      </c>
      <c r="F2323">
        <v>67536</v>
      </c>
      <c r="G2323">
        <v>229</v>
      </c>
      <c r="H2323">
        <v>10</v>
      </c>
      <c r="I2323">
        <v>1</v>
      </c>
      <c r="J2323">
        <v>257655</v>
      </c>
      <c r="K2323">
        <v>4601</v>
      </c>
      <c r="L2323">
        <v>10</v>
      </c>
      <c r="N2323">
        <f t="shared" si="170"/>
        <v>3.53</v>
      </c>
      <c r="O2323">
        <f t="shared" si="171"/>
        <v>0.01</v>
      </c>
      <c r="P2323">
        <f t="shared" si="172"/>
        <v>11.31</v>
      </c>
      <c r="Q2323">
        <f t="shared" si="173"/>
        <v>0.33</v>
      </c>
      <c r="R2323">
        <f t="shared" si="174"/>
        <v>11.31</v>
      </c>
    </row>
    <row r="2324" spans="1:18" x14ac:dyDescent="0.25">
      <c r="A2324">
        <v>2397</v>
      </c>
      <c r="B2324">
        <v>3732596915</v>
      </c>
      <c r="C2324">
        <v>3</v>
      </c>
      <c r="D2324">
        <v>4</v>
      </c>
      <c r="E2324">
        <v>0</v>
      </c>
      <c r="F2324">
        <v>67540</v>
      </c>
      <c r="G2324">
        <v>229</v>
      </c>
      <c r="H2324">
        <v>10</v>
      </c>
      <c r="I2324">
        <v>1</v>
      </c>
      <c r="J2324">
        <v>257665</v>
      </c>
      <c r="K2324">
        <v>4602</v>
      </c>
      <c r="L2324">
        <v>10</v>
      </c>
      <c r="N2324">
        <f t="shared" si="170"/>
        <v>3.53</v>
      </c>
      <c r="O2324">
        <f t="shared" si="171"/>
        <v>0.01</v>
      </c>
      <c r="P2324">
        <f t="shared" si="172"/>
        <v>11.33</v>
      </c>
      <c r="Q2324">
        <f t="shared" si="173"/>
        <v>0.32</v>
      </c>
      <c r="R2324">
        <f t="shared" si="174"/>
        <v>11.33</v>
      </c>
    </row>
    <row r="2325" spans="1:18" x14ac:dyDescent="0.25">
      <c r="A2325">
        <v>2398</v>
      </c>
      <c r="B2325">
        <v>3732596985</v>
      </c>
      <c r="C2325">
        <v>3</v>
      </c>
      <c r="D2325">
        <v>2</v>
      </c>
      <c r="E2325">
        <v>0</v>
      </c>
      <c r="F2325">
        <v>67542</v>
      </c>
      <c r="G2325">
        <v>229</v>
      </c>
      <c r="H2325">
        <v>10</v>
      </c>
      <c r="I2325">
        <v>0</v>
      </c>
      <c r="J2325">
        <v>257675</v>
      </c>
      <c r="K2325">
        <v>4602</v>
      </c>
      <c r="L2325">
        <v>10</v>
      </c>
      <c r="N2325">
        <f t="shared" si="170"/>
        <v>3.55</v>
      </c>
      <c r="O2325">
        <f t="shared" si="171"/>
        <v>0.01</v>
      </c>
      <c r="P2325">
        <f t="shared" si="172"/>
        <v>11.35</v>
      </c>
      <c r="Q2325">
        <f t="shared" si="173"/>
        <v>0.32</v>
      </c>
      <c r="R2325">
        <f t="shared" si="174"/>
        <v>11.35</v>
      </c>
    </row>
    <row r="2326" spans="1:18" x14ac:dyDescent="0.25">
      <c r="A2326">
        <v>2399</v>
      </c>
      <c r="B2326">
        <v>3732597055</v>
      </c>
      <c r="C2326">
        <v>3</v>
      </c>
      <c r="D2326">
        <v>3</v>
      </c>
      <c r="E2326">
        <v>0</v>
      </c>
      <c r="F2326">
        <v>67545</v>
      </c>
      <c r="G2326">
        <v>229</v>
      </c>
      <c r="H2326">
        <v>10</v>
      </c>
      <c r="I2326">
        <v>0</v>
      </c>
      <c r="J2326">
        <v>257685</v>
      </c>
      <c r="K2326">
        <v>4602</v>
      </c>
      <c r="L2326">
        <v>10</v>
      </c>
      <c r="N2326">
        <f t="shared" si="170"/>
        <v>3.54</v>
      </c>
      <c r="O2326">
        <f t="shared" si="171"/>
        <v>0.01</v>
      </c>
      <c r="P2326">
        <f t="shared" si="172"/>
        <v>11.37</v>
      </c>
      <c r="Q2326">
        <f t="shared" si="173"/>
        <v>0.33</v>
      </c>
      <c r="R2326">
        <f t="shared" si="174"/>
        <v>11.37</v>
      </c>
    </row>
    <row r="2327" spans="1:18" x14ac:dyDescent="0.25">
      <c r="A2327">
        <v>2400</v>
      </c>
      <c r="B2327">
        <v>3732597125</v>
      </c>
      <c r="C2327">
        <v>3</v>
      </c>
      <c r="D2327">
        <v>4</v>
      </c>
      <c r="E2327">
        <v>0</v>
      </c>
      <c r="F2327">
        <v>67549</v>
      </c>
      <c r="G2327">
        <v>229</v>
      </c>
      <c r="H2327">
        <v>10</v>
      </c>
      <c r="I2327">
        <v>0</v>
      </c>
      <c r="J2327">
        <v>257695</v>
      </c>
      <c r="K2327">
        <v>4602</v>
      </c>
      <c r="L2327">
        <v>10</v>
      </c>
      <c r="N2327">
        <f t="shared" si="170"/>
        <v>3.55</v>
      </c>
      <c r="O2327">
        <f t="shared" si="171"/>
        <v>0.01</v>
      </c>
      <c r="P2327">
        <f t="shared" si="172"/>
        <v>11.39</v>
      </c>
      <c r="Q2327">
        <f t="shared" si="173"/>
        <v>0.33</v>
      </c>
      <c r="R2327">
        <f t="shared" si="174"/>
        <v>11.39</v>
      </c>
    </row>
    <row r="2328" spans="1:18" x14ac:dyDescent="0.25">
      <c r="A2328">
        <v>2401</v>
      </c>
      <c r="B2328">
        <v>3732597195</v>
      </c>
      <c r="C2328">
        <v>3</v>
      </c>
      <c r="D2328">
        <v>2</v>
      </c>
      <c r="E2328">
        <v>0</v>
      </c>
      <c r="F2328">
        <v>67551</v>
      </c>
      <c r="G2328">
        <v>229</v>
      </c>
      <c r="H2328">
        <v>10</v>
      </c>
      <c r="I2328">
        <v>0</v>
      </c>
      <c r="J2328">
        <v>257705</v>
      </c>
      <c r="K2328">
        <v>4602</v>
      </c>
      <c r="L2328">
        <v>10</v>
      </c>
      <c r="N2328">
        <f t="shared" si="170"/>
        <v>3.55</v>
      </c>
      <c r="O2328">
        <f t="shared" si="171"/>
        <v>0.01</v>
      </c>
      <c r="P2328">
        <f t="shared" si="172"/>
        <v>11.41</v>
      </c>
      <c r="Q2328">
        <f t="shared" si="173"/>
        <v>0.33</v>
      </c>
      <c r="R2328">
        <f t="shared" si="174"/>
        <v>11.41</v>
      </c>
    </row>
    <row r="2329" spans="1:18" x14ac:dyDescent="0.25">
      <c r="A2329">
        <v>2402</v>
      </c>
      <c r="B2329">
        <v>3732597265</v>
      </c>
      <c r="C2329">
        <v>3</v>
      </c>
      <c r="D2329">
        <v>4</v>
      </c>
      <c r="E2329">
        <v>0</v>
      </c>
      <c r="F2329">
        <v>67555</v>
      </c>
      <c r="G2329">
        <v>229</v>
      </c>
      <c r="H2329">
        <v>10</v>
      </c>
      <c r="I2329">
        <v>0</v>
      </c>
      <c r="J2329">
        <v>257715</v>
      </c>
      <c r="K2329">
        <v>4602</v>
      </c>
      <c r="L2329">
        <v>10</v>
      </c>
      <c r="N2329">
        <f t="shared" si="170"/>
        <v>3.54</v>
      </c>
      <c r="O2329">
        <f t="shared" si="171"/>
        <v>0.01</v>
      </c>
      <c r="P2329">
        <f t="shared" si="172"/>
        <v>11.43</v>
      </c>
      <c r="Q2329">
        <f t="shared" si="173"/>
        <v>0.33</v>
      </c>
      <c r="R2329">
        <f t="shared" si="174"/>
        <v>11.43</v>
      </c>
    </row>
    <row r="2330" spans="1:18" x14ac:dyDescent="0.25">
      <c r="A2330">
        <v>2403</v>
      </c>
      <c r="B2330">
        <v>3732597335</v>
      </c>
      <c r="C2330">
        <v>3</v>
      </c>
      <c r="D2330">
        <v>2</v>
      </c>
      <c r="E2330">
        <v>0</v>
      </c>
      <c r="F2330">
        <v>67557</v>
      </c>
      <c r="G2330">
        <v>229</v>
      </c>
      <c r="H2330">
        <v>10</v>
      </c>
      <c r="I2330">
        <v>0</v>
      </c>
      <c r="J2330">
        <v>257725</v>
      </c>
      <c r="K2330">
        <v>4602</v>
      </c>
      <c r="L2330">
        <v>10</v>
      </c>
      <c r="N2330">
        <f t="shared" si="170"/>
        <v>3.54</v>
      </c>
      <c r="O2330">
        <f t="shared" si="171"/>
        <v>0.01</v>
      </c>
      <c r="P2330">
        <f t="shared" si="172"/>
        <v>11.45</v>
      </c>
      <c r="Q2330">
        <f t="shared" si="173"/>
        <v>0.33</v>
      </c>
      <c r="R2330">
        <f t="shared" si="174"/>
        <v>11.45</v>
      </c>
    </row>
    <row r="2331" spans="1:18" x14ac:dyDescent="0.25">
      <c r="A2331">
        <v>2404</v>
      </c>
      <c r="B2331">
        <v>3732597405</v>
      </c>
      <c r="C2331">
        <v>3</v>
      </c>
      <c r="D2331">
        <v>2</v>
      </c>
      <c r="E2331">
        <v>0</v>
      </c>
      <c r="F2331">
        <v>67559</v>
      </c>
      <c r="G2331">
        <v>229</v>
      </c>
      <c r="H2331">
        <v>10</v>
      </c>
      <c r="I2331">
        <v>1</v>
      </c>
      <c r="J2331">
        <v>257735</v>
      </c>
      <c r="K2331">
        <v>4603</v>
      </c>
      <c r="L2331">
        <v>10</v>
      </c>
      <c r="N2331">
        <f t="shared" si="170"/>
        <v>3.53</v>
      </c>
      <c r="O2331">
        <f t="shared" si="171"/>
        <v>0.01</v>
      </c>
      <c r="P2331">
        <f t="shared" si="172"/>
        <v>11.46</v>
      </c>
      <c r="Q2331">
        <f t="shared" si="173"/>
        <v>0.33</v>
      </c>
      <c r="R2331">
        <f t="shared" si="174"/>
        <v>11.46</v>
      </c>
    </row>
    <row r="2332" spans="1:18" x14ac:dyDescent="0.25">
      <c r="A2332">
        <v>2405</v>
      </c>
      <c r="B2332">
        <v>3732597475</v>
      </c>
      <c r="C2332">
        <v>3</v>
      </c>
      <c r="D2332">
        <v>5</v>
      </c>
      <c r="E2332">
        <v>0</v>
      </c>
      <c r="F2332">
        <v>67564</v>
      </c>
      <c r="G2332">
        <v>229</v>
      </c>
      <c r="H2332">
        <v>10</v>
      </c>
      <c r="I2332">
        <v>1</v>
      </c>
      <c r="J2332">
        <v>257745</v>
      </c>
      <c r="K2332">
        <v>4604</v>
      </c>
      <c r="L2332">
        <v>10</v>
      </c>
      <c r="N2332">
        <f t="shared" si="170"/>
        <v>3.54</v>
      </c>
      <c r="O2332">
        <f t="shared" si="171"/>
        <v>0.01</v>
      </c>
      <c r="P2332">
        <f t="shared" si="172"/>
        <v>11.47</v>
      </c>
      <c r="Q2332">
        <f t="shared" si="173"/>
        <v>0.34</v>
      </c>
      <c r="R2332">
        <f t="shared" si="174"/>
        <v>11.47</v>
      </c>
    </row>
    <row r="2333" spans="1:18" x14ac:dyDescent="0.25">
      <c r="A2333">
        <v>2406</v>
      </c>
      <c r="B2333">
        <v>3732597544</v>
      </c>
      <c r="C2333">
        <v>3</v>
      </c>
      <c r="D2333">
        <v>2</v>
      </c>
      <c r="E2333">
        <v>0</v>
      </c>
      <c r="F2333">
        <v>67566</v>
      </c>
      <c r="G2333">
        <v>229</v>
      </c>
      <c r="H2333">
        <v>10</v>
      </c>
      <c r="I2333">
        <v>0</v>
      </c>
      <c r="J2333">
        <v>257755</v>
      </c>
      <c r="K2333">
        <v>4604</v>
      </c>
      <c r="L2333">
        <v>10</v>
      </c>
      <c r="N2333">
        <f t="shared" si="170"/>
        <v>3.55</v>
      </c>
      <c r="O2333">
        <f t="shared" si="171"/>
        <v>0.01</v>
      </c>
      <c r="P2333">
        <f t="shared" si="172"/>
        <v>11.47</v>
      </c>
      <c r="Q2333">
        <f t="shared" si="173"/>
        <v>0.34</v>
      </c>
      <c r="R2333">
        <f t="shared" si="174"/>
        <v>11.47</v>
      </c>
    </row>
    <row r="2334" spans="1:18" x14ac:dyDescent="0.25">
      <c r="A2334">
        <v>2407</v>
      </c>
      <c r="B2334">
        <v>3732597615</v>
      </c>
      <c r="C2334">
        <v>3</v>
      </c>
      <c r="D2334">
        <v>3</v>
      </c>
      <c r="E2334">
        <v>0</v>
      </c>
      <c r="F2334">
        <v>67569</v>
      </c>
      <c r="G2334">
        <v>229</v>
      </c>
      <c r="H2334">
        <v>10</v>
      </c>
      <c r="I2334">
        <v>0</v>
      </c>
      <c r="J2334">
        <v>257765</v>
      </c>
      <c r="K2334">
        <v>4604</v>
      </c>
      <c r="L2334">
        <v>10</v>
      </c>
      <c r="N2334">
        <f t="shared" si="170"/>
        <v>3.53</v>
      </c>
      <c r="O2334">
        <f t="shared" si="171"/>
        <v>0</v>
      </c>
      <c r="P2334">
        <f t="shared" si="172"/>
        <v>11.47</v>
      </c>
      <c r="Q2334">
        <f t="shared" si="173"/>
        <v>0.35</v>
      </c>
      <c r="R2334">
        <f t="shared" si="174"/>
        <v>11.47</v>
      </c>
    </row>
    <row r="2335" spans="1:18" x14ac:dyDescent="0.25">
      <c r="A2335">
        <v>2408</v>
      </c>
      <c r="B2335">
        <v>3732597685</v>
      </c>
      <c r="C2335">
        <v>3</v>
      </c>
      <c r="D2335">
        <v>4</v>
      </c>
      <c r="E2335">
        <v>0</v>
      </c>
      <c r="F2335">
        <v>67573</v>
      </c>
      <c r="G2335">
        <v>229</v>
      </c>
      <c r="H2335">
        <v>10</v>
      </c>
      <c r="I2335">
        <v>0</v>
      </c>
      <c r="J2335">
        <v>257775</v>
      </c>
      <c r="K2335">
        <v>4604</v>
      </c>
      <c r="L2335">
        <v>10</v>
      </c>
      <c r="N2335">
        <f t="shared" si="170"/>
        <v>3.53</v>
      </c>
      <c r="O2335">
        <f t="shared" si="171"/>
        <v>0</v>
      </c>
      <c r="P2335">
        <f t="shared" si="172"/>
        <v>11.46</v>
      </c>
      <c r="Q2335">
        <f t="shared" si="173"/>
        <v>0.35</v>
      </c>
      <c r="R2335">
        <f t="shared" si="174"/>
        <v>11.46</v>
      </c>
    </row>
    <row r="2336" spans="1:18" x14ac:dyDescent="0.25">
      <c r="A2336">
        <v>2409</v>
      </c>
      <c r="B2336">
        <v>3732597755</v>
      </c>
      <c r="C2336">
        <v>3</v>
      </c>
      <c r="D2336">
        <v>3</v>
      </c>
      <c r="E2336">
        <v>0</v>
      </c>
      <c r="F2336">
        <v>67576</v>
      </c>
      <c r="G2336">
        <v>229</v>
      </c>
      <c r="H2336">
        <v>10</v>
      </c>
      <c r="I2336">
        <v>0</v>
      </c>
      <c r="J2336">
        <v>257785</v>
      </c>
      <c r="K2336">
        <v>4604</v>
      </c>
      <c r="L2336">
        <v>10</v>
      </c>
      <c r="N2336">
        <f t="shared" si="170"/>
        <v>3.53</v>
      </c>
      <c r="O2336">
        <f t="shared" si="171"/>
        <v>0</v>
      </c>
      <c r="P2336">
        <f t="shared" si="172"/>
        <v>11.45</v>
      </c>
      <c r="Q2336">
        <f t="shared" si="173"/>
        <v>0.35</v>
      </c>
      <c r="R2336">
        <f t="shared" si="174"/>
        <v>11.45</v>
      </c>
    </row>
    <row r="2337" spans="1:18" x14ac:dyDescent="0.25">
      <c r="A2337">
        <v>2410</v>
      </c>
      <c r="B2337">
        <v>3732597825</v>
      </c>
      <c r="C2337">
        <v>3</v>
      </c>
      <c r="D2337">
        <v>3</v>
      </c>
      <c r="E2337">
        <v>0</v>
      </c>
      <c r="F2337">
        <v>67579</v>
      </c>
      <c r="G2337">
        <v>229</v>
      </c>
      <c r="H2337">
        <v>10</v>
      </c>
      <c r="I2337">
        <v>0</v>
      </c>
      <c r="J2337">
        <v>257795</v>
      </c>
      <c r="K2337">
        <v>4604</v>
      </c>
      <c r="L2337">
        <v>10</v>
      </c>
      <c r="N2337">
        <f t="shared" si="170"/>
        <v>3.52</v>
      </c>
      <c r="O2337">
        <f t="shared" si="171"/>
        <v>0</v>
      </c>
      <c r="P2337">
        <f t="shared" si="172"/>
        <v>11.44</v>
      </c>
      <c r="Q2337">
        <f t="shared" si="173"/>
        <v>0.35</v>
      </c>
      <c r="R2337">
        <f t="shared" si="174"/>
        <v>11.44</v>
      </c>
    </row>
    <row r="2338" spans="1:18" x14ac:dyDescent="0.25">
      <c r="A2338">
        <v>2411</v>
      </c>
      <c r="B2338">
        <v>3732597895</v>
      </c>
      <c r="C2338">
        <v>3</v>
      </c>
      <c r="D2338">
        <v>5</v>
      </c>
      <c r="E2338">
        <v>0</v>
      </c>
      <c r="F2338">
        <v>67584</v>
      </c>
      <c r="G2338">
        <v>229</v>
      </c>
      <c r="H2338">
        <v>10</v>
      </c>
      <c r="I2338">
        <v>1</v>
      </c>
      <c r="J2338">
        <v>257805</v>
      </c>
      <c r="K2338">
        <v>4605</v>
      </c>
      <c r="L2338">
        <v>10</v>
      </c>
      <c r="N2338">
        <f t="shared" si="170"/>
        <v>3.52</v>
      </c>
      <c r="O2338">
        <f t="shared" si="171"/>
        <v>0</v>
      </c>
      <c r="P2338">
        <f t="shared" si="172"/>
        <v>11.44</v>
      </c>
      <c r="Q2338">
        <f t="shared" si="173"/>
        <v>0.34</v>
      </c>
      <c r="R2338">
        <f t="shared" si="174"/>
        <v>11.44</v>
      </c>
    </row>
    <row r="2339" spans="1:18" x14ac:dyDescent="0.25">
      <c r="A2339">
        <v>2412</v>
      </c>
      <c r="B2339">
        <v>3732597965</v>
      </c>
      <c r="C2339">
        <v>3</v>
      </c>
      <c r="D2339">
        <v>2</v>
      </c>
      <c r="E2339">
        <v>0</v>
      </c>
      <c r="F2339">
        <v>67586</v>
      </c>
      <c r="G2339">
        <v>229</v>
      </c>
      <c r="H2339">
        <v>10</v>
      </c>
      <c r="I2339">
        <v>0</v>
      </c>
      <c r="J2339">
        <v>257815</v>
      </c>
      <c r="K2339">
        <v>4605</v>
      </c>
      <c r="L2339">
        <v>10</v>
      </c>
      <c r="N2339">
        <f t="shared" si="170"/>
        <v>3.53</v>
      </c>
      <c r="O2339">
        <f t="shared" si="171"/>
        <v>0</v>
      </c>
      <c r="P2339">
        <f t="shared" si="172"/>
        <v>11.44</v>
      </c>
      <c r="Q2339">
        <f t="shared" si="173"/>
        <v>0.35</v>
      </c>
      <c r="R2339">
        <f t="shared" si="174"/>
        <v>11.44</v>
      </c>
    </row>
    <row r="2340" spans="1:18" x14ac:dyDescent="0.25">
      <c r="A2340">
        <v>2413</v>
      </c>
      <c r="B2340">
        <v>3732598035</v>
      </c>
      <c r="C2340">
        <v>3</v>
      </c>
      <c r="D2340">
        <v>3</v>
      </c>
      <c r="E2340">
        <v>0</v>
      </c>
      <c r="F2340">
        <v>67589</v>
      </c>
      <c r="G2340">
        <v>229</v>
      </c>
      <c r="H2340">
        <v>10</v>
      </c>
      <c r="I2340">
        <v>1</v>
      </c>
      <c r="J2340">
        <v>257825</v>
      </c>
      <c r="K2340">
        <v>4606</v>
      </c>
      <c r="L2340">
        <v>10</v>
      </c>
      <c r="N2340">
        <f t="shared" ref="N2340:N2403" si="175">AVERAGE(D2167:D2266)</f>
        <v>3.51</v>
      </c>
      <c r="O2340">
        <f t="shared" ref="O2340:O2403" si="176">AVERAGE(E2167:E2266)</f>
        <v>0</v>
      </c>
      <c r="P2340">
        <f t="shared" ref="P2340:P2403" si="177">AVERAGE(L2167:L2266)</f>
        <v>11.44</v>
      </c>
      <c r="Q2340">
        <f t="shared" ref="Q2340:Q2403" si="178">AVERAGE(I2167:I2266)</f>
        <v>0.34</v>
      </c>
      <c r="R2340">
        <f t="shared" ref="R2340:R2403" si="179">AVERAGE(H2167:H2266)</f>
        <v>11.44</v>
      </c>
    </row>
    <row r="2341" spans="1:18" x14ac:dyDescent="0.25">
      <c r="A2341">
        <v>2414</v>
      </c>
      <c r="B2341">
        <v>3732598105</v>
      </c>
      <c r="C2341">
        <v>3</v>
      </c>
      <c r="D2341">
        <v>4</v>
      </c>
      <c r="E2341">
        <v>0</v>
      </c>
      <c r="F2341">
        <v>67593</v>
      </c>
      <c r="G2341">
        <v>229</v>
      </c>
      <c r="H2341">
        <v>10</v>
      </c>
      <c r="I2341">
        <v>0</v>
      </c>
      <c r="J2341">
        <v>257835</v>
      </c>
      <c r="K2341">
        <v>4606</v>
      </c>
      <c r="L2341">
        <v>10</v>
      </c>
      <c r="N2341">
        <f t="shared" si="175"/>
        <v>3.52</v>
      </c>
      <c r="O2341">
        <f t="shared" si="176"/>
        <v>0</v>
      </c>
      <c r="P2341">
        <f t="shared" si="177"/>
        <v>11.45</v>
      </c>
      <c r="Q2341">
        <f t="shared" si="178"/>
        <v>0.34</v>
      </c>
      <c r="R2341">
        <f t="shared" si="179"/>
        <v>11.45</v>
      </c>
    </row>
    <row r="2342" spans="1:18" x14ac:dyDescent="0.25">
      <c r="A2342">
        <v>2415</v>
      </c>
      <c r="B2342">
        <v>3732598177</v>
      </c>
      <c r="C2342">
        <v>3</v>
      </c>
      <c r="D2342">
        <v>3</v>
      </c>
      <c r="E2342">
        <v>0</v>
      </c>
      <c r="F2342">
        <v>67596</v>
      </c>
      <c r="G2342">
        <v>229</v>
      </c>
      <c r="H2342">
        <v>10</v>
      </c>
      <c r="I2342">
        <v>1</v>
      </c>
      <c r="J2342">
        <v>257845</v>
      </c>
      <c r="K2342">
        <v>4607</v>
      </c>
      <c r="L2342">
        <v>10</v>
      </c>
      <c r="N2342">
        <f t="shared" si="175"/>
        <v>3.51</v>
      </c>
      <c r="O2342">
        <f t="shared" si="176"/>
        <v>0</v>
      </c>
      <c r="P2342">
        <f t="shared" si="177"/>
        <v>11.45</v>
      </c>
      <c r="Q2342">
        <f t="shared" si="178"/>
        <v>0.33</v>
      </c>
      <c r="R2342">
        <f t="shared" si="179"/>
        <v>11.45</v>
      </c>
    </row>
    <row r="2343" spans="1:18" x14ac:dyDescent="0.25">
      <c r="A2343">
        <v>2416</v>
      </c>
      <c r="B2343">
        <v>3732598247</v>
      </c>
      <c r="C2343">
        <v>3</v>
      </c>
      <c r="D2343">
        <v>3</v>
      </c>
      <c r="E2343">
        <v>0</v>
      </c>
      <c r="F2343">
        <v>67599</v>
      </c>
      <c r="G2343">
        <v>229</v>
      </c>
      <c r="H2343">
        <v>10</v>
      </c>
      <c r="I2343">
        <v>0</v>
      </c>
      <c r="J2343">
        <v>257855</v>
      </c>
      <c r="K2343">
        <v>4607</v>
      </c>
      <c r="L2343">
        <v>10</v>
      </c>
      <c r="N2343">
        <f t="shared" si="175"/>
        <v>3.52</v>
      </c>
      <c r="O2343">
        <f t="shared" si="176"/>
        <v>0</v>
      </c>
      <c r="P2343">
        <f t="shared" si="177"/>
        <v>11.45</v>
      </c>
      <c r="Q2343">
        <f t="shared" si="178"/>
        <v>0.33</v>
      </c>
      <c r="R2343">
        <f t="shared" si="179"/>
        <v>11.45</v>
      </c>
    </row>
    <row r="2344" spans="1:18" x14ac:dyDescent="0.25">
      <c r="A2344">
        <v>2417</v>
      </c>
      <c r="B2344">
        <v>3732598316</v>
      </c>
      <c r="C2344">
        <v>3</v>
      </c>
      <c r="D2344">
        <v>3</v>
      </c>
      <c r="E2344">
        <v>0</v>
      </c>
      <c r="F2344">
        <v>67602</v>
      </c>
      <c r="G2344">
        <v>229</v>
      </c>
      <c r="H2344">
        <v>10</v>
      </c>
      <c r="I2344">
        <v>1</v>
      </c>
      <c r="J2344">
        <v>257865</v>
      </c>
      <c r="K2344">
        <v>4608</v>
      </c>
      <c r="L2344">
        <v>10</v>
      </c>
      <c r="N2344">
        <f t="shared" si="175"/>
        <v>3.53</v>
      </c>
      <c r="O2344">
        <f t="shared" si="176"/>
        <v>0</v>
      </c>
      <c r="P2344">
        <f t="shared" si="177"/>
        <v>11.45</v>
      </c>
      <c r="Q2344">
        <f t="shared" si="178"/>
        <v>0.33</v>
      </c>
      <c r="R2344">
        <f t="shared" si="179"/>
        <v>11.45</v>
      </c>
    </row>
    <row r="2345" spans="1:18" x14ac:dyDescent="0.25">
      <c r="A2345">
        <v>2418</v>
      </c>
      <c r="B2345">
        <v>3732598388</v>
      </c>
      <c r="C2345">
        <v>3</v>
      </c>
      <c r="D2345">
        <v>2</v>
      </c>
      <c r="E2345">
        <v>0</v>
      </c>
      <c r="F2345">
        <v>67604</v>
      </c>
      <c r="G2345">
        <v>229</v>
      </c>
      <c r="H2345">
        <v>10</v>
      </c>
      <c r="I2345">
        <v>0</v>
      </c>
      <c r="J2345">
        <v>257875</v>
      </c>
      <c r="K2345">
        <v>4608</v>
      </c>
      <c r="L2345">
        <v>10</v>
      </c>
      <c r="N2345">
        <f t="shared" si="175"/>
        <v>3.52</v>
      </c>
      <c r="O2345">
        <f t="shared" si="176"/>
        <v>0</v>
      </c>
      <c r="P2345">
        <f t="shared" si="177"/>
        <v>11.45</v>
      </c>
      <c r="Q2345">
        <f t="shared" si="178"/>
        <v>0.34</v>
      </c>
      <c r="R2345">
        <f t="shared" si="179"/>
        <v>11.45</v>
      </c>
    </row>
    <row r="2346" spans="1:18" x14ac:dyDescent="0.25">
      <c r="A2346">
        <v>2419</v>
      </c>
      <c r="B2346">
        <v>3732598458</v>
      </c>
      <c r="C2346">
        <v>3</v>
      </c>
      <c r="D2346">
        <v>3</v>
      </c>
      <c r="E2346">
        <v>0</v>
      </c>
      <c r="F2346">
        <v>67607</v>
      </c>
      <c r="G2346">
        <v>229</v>
      </c>
      <c r="H2346">
        <v>9</v>
      </c>
      <c r="I2346">
        <v>0</v>
      </c>
      <c r="J2346">
        <v>257884</v>
      </c>
      <c r="K2346">
        <v>4608</v>
      </c>
      <c r="L2346">
        <v>9</v>
      </c>
      <c r="N2346">
        <f t="shared" si="175"/>
        <v>3.52</v>
      </c>
      <c r="O2346">
        <f t="shared" si="176"/>
        <v>0</v>
      </c>
      <c r="P2346">
        <f t="shared" si="177"/>
        <v>11.45</v>
      </c>
      <c r="Q2346">
        <f t="shared" si="178"/>
        <v>0.34</v>
      </c>
      <c r="R2346">
        <f t="shared" si="179"/>
        <v>11.45</v>
      </c>
    </row>
    <row r="2347" spans="1:18" x14ac:dyDescent="0.25">
      <c r="A2347">
        <v>2420</v>
      </c>
      <c r="B2347">
        <v>3732598528</v>
      </c>
      <c r="C2347">
        <v>3</v>
      </c>
      <c r="D2347">
        <v>3</v>
      </c>
      <c r="E2347">
        <v>0</v>
      </c>
      <c r="F2347">
        <v>67610</v>
      </c>
      <c r="G2347">
        <v>229</v>
      </c>
      <c r="H2347">
        <v>8</v>
      </c>
      <c r="I2347">
        <v>0</v>
      </c>
      <c r="J2347">
        <v>257892</v>
      </c>
      <c r="K2347">
        <v>4608</v>
      </c>
      <c r="L2347">
        <v>8</v>
      </c>
      <c r="N2347">
        <f t="shared" si="175"/>
        <v>3.53</v>
      </c>
      <c r="O2347">
        <f t="shared" si="176"/>
        <v>0</v>
      </c>
      <c r="P2347">
        <f t="shared" si="177"/>
        <v>11.44</v>
      </c>
      <c r="Q2347">
        <f t="shared" si="178"/>
        <v>0.34</v>
      </c>
      <c r="R2347">
        <f t="shared" si="179"/>
        <v>11.44</v>
      </c>
    </row>
    <row r="2348" spans="1:18" x14ac:dyDescent="0.25">
      <c r="A2348">
        <v>2421</v>
      </c>
      <c r="B2348">
        <v>3732598597</v>
      </c>
      <c r="C2348">
        <v>3</v>
      </c>
      <c r="D2348">
        <v>2</v>
      </c>
      <c r="E2348">
        <v>0</v>
      </c>
      <c r="F2348">
        <v>67612</v>
      </c>
      <c r="G2348">
        <v>229</v>
      </c>
      <c r="H2348">
        <v>8</v>
      </c>
      <c r="I2348">
        <v>0</v>
      </c>
      <c r="J2348">
        <v>257900</v>
      </c>
      <c r="K2348">
        <v>4608</v>
      </c>
      <c r="L2348">
        <v>8</v>
      </c>
      <c r="N2348">
        <f t="shared" si="175"/>
        <v>3.51</v>
      </c>
      <c r="O2348">
        <f t="shared" si="176"/>
        <v>0</v>
      </c>
      <c r="P2348">
        <f t="shared" si="177"/>
        <v>11.43</v>
      </c>
      <c r="Q2348">
        <f t="shared" si="178"/>
        <v>0.34</v>
      </c>
      <c r="R2348">
        <f t="shared" si="179"/>
        <v>11.43</v>
      </c>
    </row>
    <row r="2349" spans="1:18" x14ac:dyDescent="0.25">
      <c r="A2349">
        <v>2422</v>
      </c>
      <c r="B2349">
        <v>3732598666</v>
      </c>
      <c r="C2349">
        <v>3</v>
      </c>
      <c r="D2349">
        <v>3</v>
      </c>
      <c r="E2349">
        <v>0</v>
      </c>
      <c r="F2349">
        <v>67615</v>
      </c>
      <c r="G2349">
        <v>229</v>
      </c>
      <c r="H2349">
        <v>10</v>
      </c>
      <c r="I2349">
        <v>0</v>
      </c>
      <c r="J2349">
        <v>257910</v>
      </c>
      <c r="K2349">
        <v>4608</v>
      </c>
      <c r="L2349">
        <v>10</v>
      </c>
      <c r="N2349">
        <f t="shared" si="175"/>
        <v>3.53</v>
      </c>
      <c r="O2349">
        <f t="shared" si="176"/>
        <v>0</v>
      </c>
      <c r="P2349">
        <f t="shared" si="177"/>
        <v>11.42</v>
      </c>
      <c r="Q2349">
        <f t="shared" si="178"/>
        <v>0.33</v>
      </c>
      <c r="R2349">
        <f t="shared" si="179"/>
        <v>11.42</v>
      </c>
    </row>
    <row r="2350" spans="1:18" x14ac:dyDescent="0.25">
      <c r="A2350">
        <v>2423</v>
      </c>
      <c r="B2350">
        <v>3732598736</v>
      </c>
      <c r="C2350">
        <v>3</v>
      </c>
      <c r="D2350">
        <v>2</v>
      </c>
      <c r="E2350">
        <v>0</v>
      </c>
      <c r="F2350">
        <v>67617</v>
      </c>
      <c r="G2350">
        <v>229</v>
      </c>
      <c r="H2350">
        <v>10</v>
      </c>
      <c r="I2350">
        <v>0</v>
      </c>
      <c r="J2350">
        <v>257920</v>
      </c>
      <c r="K2350">
        <v>4608</v>
      </c>
      <c r="L2350">
        <v>10</v>
      </c>
      <c r="N2350">
        <f t="shared" si="175"/>
        <v>3.52</v>
      </c>
      <c r="O2350">
        <f t="shared" si="176"/>
        <v>0</v>
      </c>
      <c r="P2350">
        <f t="shared" si="177"/>
        <v>11.41</v>
      </c>
      <c r="Q2350">
        <f t="shared" si="178"/>
        <v>0.32</v>
      </c>
      <c r="R2350">
        <f t="shared" si="179"/>
        <v>11.41</v>
      </c>
    </row>
    <row r="2351" spans="1:18" x14ac:dyDescent="0.25">
      <c r="A2351">
        <v>2424</v>
      </c>
      <c r="B2351">
        <v>3732598808</v>
      </c>
      <c r="C2351">
        <v>3</v>
      </c>
      <c r="D2351">
        <v>2</v>
      </c>
      <c r="E2351">
        <v>0</v>
      </c>
      <c r="F2351">
        <v>67619</v>
      </c>
      <c r="G2351">
        <v>229</v>
      </c>
      <c r="H2351">
        <v>10</v>
      </c>
      <c r="I2351">
        <v>0</v>
      </c>
      <c r="J2351">
        <v>257930</v>
      </c>
      <c r="K2351">
        <v>4608</v>
      </c>
      <c r="L2351">
        <v>10</v>
      </c>
      <c r="N2351">
        <f t="shared" si="175"/>
        <v>3.49</v>
      </c>
      <c r="O2351">
        <f t="shared" si="176"/>
        <v>0</v>
      </c>
      <c r="P2351">
        <f t="shared" si="177"/>
        <v>11.4</v>
      </c>
      <c r="Q2351">
        <f t="shared" si="178"/>
        <v>0.32</v>
      </c>
      <c r="R2351">
        <f t="shared" si="179"/>
        <v>11.4</v>
      </c>
    </row>
    <row r="2352" spans="1:18" x14ac:dyDescent="0.25">
      <c r="A2352">
        <v>2425</v>
      </c>
      <c r="B2352">
        <v>3732598878</v>
      </c>
      <c r="C2352">
        <v>3</v>
      </c>
      <c r="D2352">
        <v>5</v>
      </c>
      <c r="E2352">
        <v>0</v>
      </c>
      <c r="F2352">
        <v>67624</v>
      </c>
      <c r="G2352">
        <v>229</v>
      </c>
      <c r="H2352">
        <v>10</v>
      </c>
      <c r="I2352">
        <v>0</v>
      </c>
      <c r="J2352">
        <v>257940</v>
      </c>
      <c r="K2352">
        <v>4608</v>
      </c>
      <c r="L2352">
        <v>10</v>
      </c>
      <c r="N2352">
        <f t="shared" si="175"/>
        <v>3.49</v>
      </c>
      <c r="O2352">
        <f t="shared" si="176"/>
        <v>0.01</v>
      </c>
      <c r="P2352">
        <f t="shared" si="177"/>
        <v>11.39</v>
      </c>
      <c r="Q2352">
        <f t="shared" si="178"/>
        <v>0.31</v>
      </c>
      <c r="R2352">
        <f t="shared" si="179"/>
        <v>11.39</v>
      </c>
    </row>
    <row r="2353" spans="1:18" x14ac:dyDescent="0.25">
      <c r="A2353">
        <v>2426</v>
      </c>
      <c r="B2353">
        <v>3732598947</v>
      </c>
      <c r="C2353">
        <v>3</v>
      </c>
      <c r="D2353">
        <v>2</v>
      </c>
      <c r="E2353">
        <v>0</v>
      </c>
      <c r="F2353">
        <v>67626</v>
      </c>
      <c r="G2353">
        <v>229</v>
      </c>
      <c r="H2353">
        <v>10</v>
      </c>
      <c r="I2353">
        <v>0</v>
      </c>
      <c r="J2353">
        <v>257950</v>
      </c>
      <c r="K2353">
        <v>4608</v>
      </c>
      <c r="L2353">
        <v>10</v>
      </c>
      <c r="N2353">
        <f t="shared" si="175"/>
        <v>3.48</v>
      </c>
      <c r="O2353">
        <f t="shared" si="176"/>
        <v>0.01</v>
      </c>
      <c r="P2353">
        <f t="shared" si="177"/>
        <v>11.38</v>
      </c>
      <c r="Q2353">
        <f t="shared" si="178"/>
        <v>0.32</v>
      </c>
      <c r="R2353">
        <f t="shared" si="179"/>
        <v>11.38</v>
      </c>
    </row>
    <row r="2354" spans="1:18" x14ac:dyDescent="0.25">
      <c r="A2354">
        <v>2427</v>
      </c>
      <c r="B2354">
        <v>3732599017</v>
      </c>
      <c r="C2354">
        <v>3</v>
      </c>
      <c r="D2354">
        <v>3</v>
      </c>
      <c r="E2354">
        <v>0</v>
      </c>
      <c r="F2354">
        <v>67629</v>
      </c>
      <c r="G2354">
        <v>229</v>
      </c>
      <c r="H2354">
        <v>10</v>
      </c>
      <c r="I2354">
        <v>0</v>
      </c>
      <c r="J2354">
        <v>257960</v>
      </c>
      <c r="K2354">
        <v>4608</v>
      </c>
      <c r="L2354">
        <v>10</v>
      </c>
      <c r="N2354">
        <f t="shared" si="175"/>
        <v>3.46</v>
      </c>
      <c r="O2354">
        <f t="shared" si="176"/>
        <v>0.01</v>
      </c>
      <c r="P2354">
        <f t="shared" si="177"/>
        <v>11.37</v>
      </c>
      <c r="Q2354">
        <f t="shared" si="178"/>
        <v>0.32</v>
      </c>
      <c r="R2354">
        <f t="shared" si="179"/>
        <v>11.37</v>
      </c>
    </row>
    <row r="2355" spans="1:18" x14ac:dyDescent="0.25">
      <c r="A2355">
        <v>2428</v>
      </c>
      <c r="B2355">
        <v>3732599086</v>
      </c>
      <c r="C2355">
        <v>3</v>
      </c>
      <c r="D2355">
        <v>3</v>
      </c>
      <c r="E2355">
        <v>0</v>
      </c>
      <c r="F2355">
        <v>67632</v>
      </c>
      <c r="G2355">
        <v>229</v>
      </c>
      <c r="H2355">
        <v>10</v>
      </c>
      <c r="I2355">
        <v>0</v>
      </c>
      <c r="J2355">
        <v>257970</v>
      </c>
      <c r="K2355">
        <v>4608</v>
      </c>
      <c r="L2355">
        <v>10</v>
      </c>
      <c r="N2355">
        <f t="shared" si="175"/>
        <v>3.46</v>
      </c>
      <c r="O2355">
        <f t="shared" si="176"/>
        <v>0.01</v>
      </c>
      <c r="P2355">
        <f t="shared" si="177"/>
        <v>11.36</v>
      </c>
      <c r="Q2355">
        <f t="shared" si="178"/>
        <v>0.32</v>
      </c>
      <c r="R2355">
        <f t="shared" si="179"/>
        <v>11.36</v>
      </c>
    </row>
    <row r="2356" spans="1:18" x14ac:dyDescent="0.25">
      <c r="A2356">
        <v>2429</v>
      </c>
      <c r="B2356">
        <v>3732599156</v>
      </c>
      <c r="C2356">
        <v>3</v>
      </c>
      <c r="D2356">
        <v>2</v>
      </c>
      <c r="E2356">
        <v>0</v>
      </c>
      <c r="F2356">
        <v>67634</v>
      </c>
      <c r="G2356">
        <v>229</v>
      </c>
      <c r="H2356">
        <v>10</v>
      </c>
      <c r="I2356">
        <v>1</v>
      </c>
      <c r="J2356">
        <v>257980</v>
      </c>
      <c r="K2356">
        <v>4609</v>
      </c>
      <c r="L2356">
        <v>10</v>
      </c>
      <c r="N2356">
        <f t="shared" si="175"/>
        <v>3.45</v>
      </c>
      <c r="O2356">
        <f t="shared" si="176"/>
        <v>0.01</v>
      </c>
      <c r="P2356">
        <f t="shared" si="177"/>
        <v>11.35</v>
      </c>
      <c r="Q2356">
        <f t="shared" si="178"/>
        <v>0.33</v>
      </c>
      <c r="R2356">
        <f t="shared" si="179"/>
        <v>11.35</v>
      </c>
    </row>
    <row r="2357" spans="1:18" x14ac:dyDescent="0.25">
      <c r="A2357">
        <v>2430</v>
      </c>
      <c r="B2357">
        <v>3732599226</v>
      </c>
      <c r="C2357">
        <v>3</v>
      </c>
      <c r="D2357">
        <v>4</v>
      </c>
      <c r="E2357">
        <v>0</v>
      </c>
      <c r="F2357">
        <v>67638</v>
      </c>
      <c r="G2357">
        <v>229</v>
      </c>
      <c r="H2357">
        <v>10</v>
      </c>
      <c r="I2357">
        <v>0</v>
      </c>
      <c r="J2357">
        <v>257990</v>
      </c>
      <c r="K2357">
        <v>4609</v>
      </c>
      <c r="L2357">
        <v>10</v>
      </c>
      <c r="N2357">
        <f t="shared" si="175"/>
        <v>3.45</v>
      </c>
      <c r="O2357">
        <f t="shared" si="176"/>
        <v>0.01</v>
      </c>
      <c r="P2357">
        <f t="shared" si="177"/>
        <v>11.33</v>
      </c>
      <c r="Q2357">
        <f t="shared" si="178"/>
        <v>0.33</v>
      </c>
      <c r="R2357">
        <f t="shared" si="179"/>
        <v>11.33</v>
      </c>
    </row>
    <row r="2358" spans="1:18" x14ac:dyDescent="0.25">
      <c r="A2358">
        <v>2431</v>
      </c>
      <c r="B2358">
        <v>3732599296</v>
      </c>
      <c r="C2358">
        <v>3</v>
      </c>
      <c r="D2358">
        <v>3</v>
      </c>
      <c r="E2358">
        <v>0</v>
      </c>
      <c r="F2358">
        <v>67641</v>
      </c>
      <c r="G2358">
        <v>229</v>
      </c>
      <c r="H2358">
        <v>10</v>
      </c>
      <c r="I2358">
        <v>0</v>
      </c>
      <c r="J2358">
        <v>258000</v>
      </c>
      <c r="K2358">
        <v>4609</v>
      </c>
      <c r="L2358">
        <v>10</v>
      </c>
      <c r="N2358">
        <f t="shared" si="175"/>
        <v>3.46</v>
      </c>
      <c r="O2358">
        <f t="shared" si="176"/>
        <v>0.01</v>
      </c>
      <c r="P2358">
        <f t="shared" si="177"/>
        <v>11.3</v>
      </c>
      <c r="Q2358">
        <f t="shared" si="178"/>
        <v>0.33</v>
      </c>
      <c r="R2358">
        <f t="shared" si="179"/>
        <v>11.3</v>
      </c>
    </row>
    <row r="2359" spans="1:18" x14ac:dyDescent="0.25">
      <c r="A2359">
        <v>2432</v>
      </c>
      <c r="B2359">
        <v>3732599366</v>
      </c>
      <c r="C2359">
        <v>3</v>
      </c>
      <c r="D2359">
        <v>2</v>
      </c>
      <c r="E2359">
        <v>0</v>
      </c>
      <c r="F2359">
        <v>67643</v>
      </c>
      <c r="G2359">
        <v>229</v>
      </c>
      <c r="H2359">
        <v>10</v>
      </c>
      <c r="I2359">
        <v>0</v>
      </c>
      <c r="J2359">
        <v>258010</v>
      </c>
      <c r="K2359">
        <v>4609</v>
      </c>
      <c r="L2359">
        <v>10</v>
      </c>
      <c r="N2359">
        <f t="shared" si="175"/>
        <v>3.44</v>
      </c>
      <c r="O2359">
        <f t="shared" si="176"/>
        <v>0.01</v>
      </c>
      <c r="P2359">
        <f t="shared" si="177"/>
        <v>11.27</v>
      </c>
      <c r="Q2359">
        <f t="shared" si="178"/>
        <v>0.32</v>
      </c>
      <c r="R2359">
        <f t="shared" si="179"/>
        <v>11.27</v>
      </c>
    </row>
    <row r="2360" spans="1:18" x14ac:dyDescent="0.25">
      <c r="A2360">
        <v>2433</v>
      </c>
      <c r="B2360">
        <v>3732599438</v>
      </c>
      <c r="C2360">
        <v>3</v>
      </c>
      <c r="D2360">
        <v>2</v>
      </c>
      <c r="E2360">
        <v>0</v>
      </c>
      <c r="F2360">
        <v>67645</v>
      </c>
      <c r="G2360">
        <v>229</v>
      </c>
      <c r="H2360">
        <v>10</v>
      </c>
      <c r="I2360">
        <v>0</v>
      </c>
      <c r="J2360">
        <v>258020</v>
      </c>
      <c r="K2360">
        <v>4609</v>
      </c>
      <c r="L2360">
        <v>10</v>
      </c>
      <c r="N2360">
        <f t="shared" si="175"/>
        <v>3.42</v>
      </c>
      <c r="O2360">
        <f t="shared" si="176"/>
        <v>0.01</v>
      </c>
      <c r="P2360">
        <f t="shared" si="177"/>
        <v>11.26</v>
      </c>
      <c r="Q2360">
        <f t="shared" si="178"/>
        <v>0.32</v>
      </c>
      <c r="R2360">
        <f t="shared" si="179"/>
        <v>11.26</v>
      </c>
    </row>
    <row r="2361" spans="1:18" x14ac:dyDescent="0.25">
      <c r="A2361">
        <v>2434</v>
      </c>
      <c r="B2361">
        <v>3732599509</v>
      </c>
      <c r="C2361">
        <v>3</v>
      </c>
      <c r="D2361">
        <v>5</v>
      </c>
      <c r="E2361">
        <v>0</v>
      </c>
      <c r="F2361">
        <v>67650</v>
      </c>
      <c r="G2361">
        <v>229</v>
      </c>
      <c r="H2361">
        <v>10</v>
      </c>
      <c r="I2361">
        <v>0</v>
      </c>
      <c r="J2361">
        <v>258030</v>
      </c>
      <c r="K2361">
        <v>4609</v>
      </c>
      <c r="L2361">
        <v>10</v>
      </c>
      <c r="N2361">
        <f t="shared" si="175"/>
        <v>3.43</v>
      </c>
      <c r="O2361">
        <f t="shared" si="176"/>
        <v>0.01</v>
      </c>
      <c r="P2361">
        <f t="shared" si="177"/>
        <v>11.25</v>
      </c>
      <c r="Q2361">
        <f t="shared" si="178"/>
        <v>0.32</v>
      </c>
      <c r="R2361">
        <f t="shared" si="179"/>
        <v>11.25</v>
      </c>
    </row>
    <row r="2362" spans="1:18" x14ac:dyDescent="0.25">
      <c r="A2362">
        <v>2435</v>
      </c>
      <c r="B2362">
        <v>3732599579</v>
      </c>
      <c r="C2362">
        <v>3</v>
      </c>
      <c r="D2362">
        <v>3</v>
      </c>
      <c r="E2362">
        <v>0</v>
      </c>
      <c r="F2362">
        <v>67653</v>
      </c>
      <c r="G2362">
        <v>229</v>
      </c>
      <c r="H2362">
        <v>10</v>
      </c>
      <c r="I2362">
        <v>0</v>
      </c>
      <c r="J2362">
        <v>258040</v>
      </c>
      <c r="K2362">
        <v>4609</v>
      </c>
      <c r="L2362">
        <v>10</v>
      </c>
      <c r="N2362">
        <f t="shared" si="175"/>
        <v>3.42</v>
      </c>
      <c r="O2362">
        <f t="shared" si="176"/>
        <v>0.01</v>
      </c>
      <c r="P2362">
        <f t="shared" si="177"/>
        <v>11.25</v>
      </c>
      <c r="Q2362">
        <f t="shared" si="178"/>
        <v>0.31</v>
      </c>
      <c r="R2362">
        <f t="shared" si="179"/>
        <v>11.25</v>
      </c>
    </row>
    <row r="2363" spans="1:18" x14ac:dyDescent="0.25">
      <c r="A2363">
        <v>2436</v>
      </c>
      <c r="B2363">
        <v>3732599648</v>
      </c>
      <c r="C2363">
        <v>3</v>
      </c>
      <c r="D2363">
        <v>3</v>
      </c>
      <c r="E2363">
        <v>0</v>
      </c>
      <c r="F2363">
        <v>67656</v>
      </c>
      <c r="G2363">
        <v>229</v>
      </c>
      <c r="H2363">
        <v>10</v>
      </c>
      <c r="I2363">
        <v>0</v>
      </c>
      <c r="J2363">
        <v>258050</v>
      </c>
      <c r="K2363">
        <v>4609</v>
      </c>
      <c r="L2363">
        <v>10</v>
      </c>
      <c r="N2363">
        <f t="shared" si="175"/>
        <v>3.44</v>
      </c>
      <c r="O2363">
        <f t="shared" si="176"/>
        <v>0.01</v>
      </c>
      <c r="P2363">
        <f t="shared" si="177"/>
        <v>11.25</v>
      </c>
      <c r="Q2363">
        <f t="shared" si="178"/>
        <v>0.31</v>
      </c>
      <c r="R2363">
        <f t="shared" si="179"/>
        <v>11.25</v>
      </c>
    </row>
    <row r="2364" spans="1:18" x14ac:dyDescent="0.25">
      <c r="A2364">
        <v>2437</v>
      </c>
      <c r="B2364">
        <v>3732599718</v>
      </c>
      <c r="C2364">
        <v>3</v>
      </c>
      <c r="D2364">
        <v>3</v>
      </c>
      <c r="E2364">
        <v>0</v>
      </c>
      <c r="F2364">
        <v>67659</v>
      </c>
      <c r="G2364">
        <v>229</v>
      </c>
      <c r="H2364">
        <v>10</v>
      </c>
      <c r="I2364">
        <v>1</v>
      </c>
      <c r="J2364">
        <v>258060</v>
      </c>
      <c r="K2364">
        <v>4610</v>
      </c>
      <c r="L2364">
        <v>10</v>
      </c>
      <c r="N2364">
        <f t="shared" si="175"/>
        <v>3.43</v>
      </c>
      <c r="O2364">
        <f t="shared" si="176"/>
        <v>0.01</v>
      </c>
      <c r="P2364">
        <f t="shared" si="177"/>
        <v>11.25</v>
      </c>
      <c r="Q2364">
        <f t="shared" si="178"/>
        <v>0.32</v>
      </c>
      <c r="R2364">
        <f t="shared" si="179"/>
        <v>11.25</v>
      </c>
    </row>
    <row r="2365" spans="1:18" x14ac:dyDescent="0.25">
      <c r="A2365">
        <v>2438</v>
      </c>
      <c r="B2365">
        <v>3732599787</v>
      </c>
      <c r="C2365">
        <v>3</v>
      </c>
      <c r="D2365">
        <v>2</v>
      </c>
      <c r="E2365">
        <v>0</v>
      </c>
      <c r="F2365">
        <v>67661</v>
      </c>
      <c r="G2365">
        <v>229</v>
      </c>
      <c r="H2365">
        <v>10</v>
      </c>
      <c r="I2365">
        <v>0</v>
      </c>
      <c r="J2365">
        <v>258070</v>
      </c>
      <c r="K2365">
        <v>4610</v>
      </c>
      <c r="L2365">
        <v>10</v>
      </c>
      <c r="N2365">
        <f t="shared" si="175"/>
        <v>3.42</v>
      </c>
      <c r="O2365">
        <f t="shared" si="176"/>
        <v>0.01</v>
      </c>
      <c r="P2365">
        <f t="shared" si="177"/>
        <v>11.25</v>
      </c>
      <c r="Q2365">
        <f t="shared" si="178"/>
        <v>0.31</v>
      </c>
      <c r="R2365">
        <f t="shared" si="179"/>
        <v>11.25</v>
      </c>
    </row>
    <row r="2366" spans="1:18" x14ac:dyDescent="0.25">
      <c r="A2366">
        <v>2439</v>
      </c>
      <c r="B2366">
        <v>3732599856</v>
      </c>
      <c r="C2366">
        <v>3</v>
      </c>
      <c r="D2366">
        <v>2</v>
      </c>
      <c r="E2366">
        <v>0</v>
      </c>
      <c r="F2366">
        <v>67663</v>
      </c>
      <c r="G2366">
        <v>229</v>
      </c>
      <c r="H2366">
        <v>10</v>
      </c>
      <c r="I2366">
        <v>0</v>
      </c>
      <c r="J2366">
        <v>258080</v>
      </c>
      <c r="K2366">
        <v>4610</v>
      </c>
      <c r="L2366">
        <v>10</v>
      </c>
      <c r="N2366">
        <f t="shared" si="175"/>
        <v>3.43</v>
      </c>
      <c r="O2366">
        <f t="shared" si="176"/>
        <v>0.01</v>
      </c>
      <c r="P2366">
        <f t="shared" si="177"/>
        <v>11.25</v>
      </c>
      <c r="Q2366">
        <f t="shared" si="178"/>
        <v>0.31</v>
      </c>
      <c r="R2366">
        <f t="shared" si="179"/>
        <v>11.25</v>
      </c>
    </row>
    <row r="2367" spans="1:18" x14ac:dyDescent="0.25">
      <c r="A2367">
        <v>2440</v>
      </c>
      <c r="B2367">
        <v>3732599925</v>
      </c>
      <c r="C2367">
        <v>3</v>
      </c>
      <c r="D2367">
        <v>3</v>
      </c>
      <c r="E2367">
        <v>0</v>
      </c>
      <c r="F2367">
        <v>67666</v>
      </c>
      <c r="G2367">
        <v>229</v>
      </c>
      <c r="H2367">
        <v>10</v>
      </c>
      <c r="I2367">
        <v>0</v>
      </c>
      <c r="J2367">
        <v>258090</v>
      </c>
      <c r="K2367">
        <v>4610</v>
      </c>
      <c r="L2367">
        <v>10</v>
      </c>
      <c r="N2367">
        <f t="shared" si="175"/>
        <v>3.42</v>
      </c>
      <c r="O2367">
        <f t="shared" si="176"/>
        <v>0.01</v>
      </c>
      <c r="P2367">
        <f t="shared" si="177"/>
        <v>11.24</v>
      </c>
      <c r="Q2367">
        <f t="shared" si="178"/>
        <v>0.3</v>
      </c>
      <c r="R2367">
        <f t="shared" si="179"/>
        <v>11.24</v>
      </c>
    </row>
    <row r="2368" spans="1:18" x14ac:dyDescent="0.25">
      <c r="A2368">
        <v>2441</v>
      </c>
      <c r="B2368">
        <v>3732599995</v>
      </c>
      <c r="C2368">
        <v>3</v>
      </c>
      <c r="D2368">
        <v>2</v>
      </c>
      <c r="E2368">
        <v>0</v>
      </c>
      <c r="F2368">
        <v>67668</v>
      </c>
      <c r="G2368">
        <v>229</v>
      </c>
      <c r="H2368">
        <v>10</v>
      </c>
      <c r="I2368">
        <v>1</v>
      </c>
      <c r="J2368">
        <v>258100</v>
      </c>
      <c r="K2368">
        <v>4611</v>
      </c>
      <c r="L2368">
        <v>10</v>
      </c>
      <c r="N2368">
        <f t="shared" si="175"/>
        <v>3.41</v>
      </c>
      <c r="O2368">
        <f t="shared" si="176"/>
        <v>0.01</v>
      </c>
      <c r="P2368">
        <f t="shared" si="177"/>
        <v>11.23</v>
      </c>
      <c r="Q2368">
        <f t="shared" si="178"/>
        <v>0.31</v>
      </c>
      <c r="R2368">
        <f t="shared" si="179"/>
        <v>11.23</v>
      </c>
    </row>
    <row r="2369" spans="1:18" x14ac:dyDescent="0.25">
      <c r="A2369">
        <v>2442</v>
      </c>
      <c r="B2369">
        <v>3732600064</v>
      </c>
      <c r="C2369">
        <v>3</v>
      </c>
      <c r="D2369">
        <v>4</v>
      </c>
      <c r="E2369">
        <v>0</v>
      </c>
      <c r="F2369">
        <v>67672</v>
      </c>
      <c r="G2369">
        <v>229</v>
      </c>
      <c r="H2369">
        <v>9</v>
      </c>
      <c r="I2369">
        <v>0</v>
      </c>
      <c r="J2369">
        <v>258109</v>
      </c>
      <c r="K2369">
        <v>4611</v>
      </c>
      <c r="L2369">
        <v>9</v>
      </c>
      <c r="N2369">
        <f t="shared" si="175"/>
        <v>3.42</v>
      </c>
      <c r="O2369">
        <f t="shared" si="176"/>
        <v>0.01</v>
      </c>
      <c r="P2369">
        <f t="shared" si="177"/>
        <v>11.22</v>
      </c>
      <c r="Q2369">
        <f t="shared" si="178"/>
        <v>0.3</v>
      </c>
      <c r="R2369">
        <f t="shared" si="179"/>
        <v>11.22</v>
      </c>
    </row>
    <row r="2370" spans="1:18" x14ac:dyDescent="0.25">
      <c r="A2370">
        <v>2443</v>
      </c>
      <c r="B2370">
        <v>3732600134</v>
      </c>
      <c r="C2370">
        <v>3</v>
      </c>
      <c r="D2370">
        <v>2</v>
      </c>
      <c r="E2370">
        <v>0</v>
      </c>
      <c r="F2370">
        <v>67674</v>
      </c>
      <c r="G2370">
        <v>229</v>
      </c>
      <c r="H2370">
        <v>9</v>
      </c>
      <c r="I2370">
        <v>0</v>
      </c>
      <c r="J2370">
        <v>258118</v>
      </c>
      <c r="K2370">
        <v>4611</v>
      </c>
      <c r="L2370">
        <v>9</v>
      </c>
      <c r="N2370">
        <f t="shared" si="175"/>
        <v>3.39</v>
      </c>
      <c r="O2370">
        <f t="shared" si="176"/>
        <v>0.01</v>
      </c>
      <c r="P2370">
        <f t="shared" si="177"/>
        <v>11.21</v>
      </c>
      <c r="Q2370">
        <f t="shared" si="178"/>
        <v>0.3</v>
      </c>
      <c r="R2370">
        <f t="shared" si="179"/>
        <v>11.21</v>
      </c>
    </row>
    <row r="2371" spans="1:18" x14ac:dyDescent="0.25">
      <c r="A2371">
        <v>2444</v>
      </c>
      <c r="B2371">
        <v>3732600204</v>
      </c>
      <c r="C2371">
        <v>3</v>
      </c>
      <c r="D2371">
        <v>2</v>
      </c>
      <c r="E2371">
        <v>0</v>
      </c>
      <c r="F2371">
        <v>67676</v>
      </c>
      <c r="G2371">
        <v>229</v>
      </c>
      <c r="H2371">
        <v>9</v>
      </c>
      <c r="I2371">
        <v>1</v>
      </c>
      <c r="J2371">
        <v>258127</v>
      </c>
      <c r="K2371">
        <v>4612</v>
      </c>
      <c r="L2371">
        <v>9</v>
      </c>
      <c r="N2371">
        <f t="shared" si="175"/>
        <v>3.39</v>
      </c>
      <c r="O2371">
        <f t="shared" si="176"/>
        <v>0.01</v>
      </c>
      <c r="P2371">
        <f t="shared" si="177"/>
        <v>11.2</v>
      </c>
      <c r="Q2371">
        <f t="shared" si="178"/>
        <v>0.31</v>
      </c>
      <c r="R2371">
        <f t="shared" si="179"/>
        <v>11.2</v>
      </c>
    </row>
    <row r="2372" spans="1:18" x14ac:dyDescent="0.25">
      <c r="A2372">
        <v>2445</v>
      </c>
      <c r="B2372">
        <v>3732600273</v>
      </c>
      <c r="C2372">
        <v>3</v>
      </c>
      <c r="D2372">
        <v>4</v>
      </c>
      <c r="E2372">
        <v>0</v>
      </c>
      <c r="F2372">
        <v>67680</v>
      </c>
      <c r="G2372">
        <v>229</v>
      </c>
      <c r="H2372">
        <v>10</v>
      </c>
      <c r="I2372">
        <v>0</v>
      </c>
      <c r="J2372">
        <v>258137</v>
      </c>
      <c r="K2372">
        <v>4612</v>
      </c>
      <c r="L2372">
        <v>10</v>
      </c>
      <c r="N2372">
        <f t="shared" si="175"/>
        <v>3.41</v>
      </c>
      <c r="O2372">
        <f t="shared" si="176"/>
        <v>0.01</v>
      </c>
      <c r="P2372">
        <f t="shared" si="177"/>
        <v>11.19</v>
      </c>
      <c r="Q2372">
        <f t="shared" si="178"/>
        <v>0.3</v>
      </c>
      <c r="R2372">
        <f t="shared" si="179"/>
        <v>11.19</v>
      </c>
    </row>
    <row r="2373" spans="1:18" x14ac:dyDescent="0.25">
      <c r="A2373">
        <v>2446</v>
      </c>
      <c r="B2373">
        <v>3732600342</v>
      </c>
      <c r="C2373">
        <v>3</v>
      </c>
      <c r="D2373">
        <v>2</v>
      </c>
      <c r="E2373">
        <v>0</v>
      </c>
      <c r="F2373">
        <v>67682</v>
      </c>
      <c r="G2373">
        <v>229</v>
      </c>
      <c r="H2373">
        <v>10</v>
      </c>
      <c r="I2373">
        <v>0</v>
      </c>
      <c r="J2373">
        <v>258147</v>
      </c>
      <c r="K2373">
        <v>4612</v>
      </c>
      <c r="L2373">
        <v>10</v>
      </c>
      <c r="N2373">
        <f t="shared" si="175"/>
        <v>3.39</v>
      </c>
      <c r="O2373">
        <f t="shared" si="176"/>
        <v>0.01</v>
      </c>
      <c r="P2373">
        <f t="shared" si="177"/>
        <v>11.18</v>
      </c>
      <c r="Q2373">
        <f t="shared" si="178"/>
        <v>0.31</v>
      </c>
      <c r="R2373">
        <f t="shared" si="179"/>
        <v>11.18</v>
      </c>
    </row>
    <row r="2374" spans="1:18" x14ac:dyDescent="0.25">
      <c r="A2374">
        <v>2447</v>
      </c>
      <c r="B2374">
        <v>3732600412</v>
      </c>
      <c r="C2374">
        <v>3</v>
      </c>
      <c r="D2374">
        <v>2</v>
      </c>
      <c r="E2374">
        <v>0</v>
      </c>
      <c r="F2374">
        <v>67684</v>
      </c>
      <c r="G2374">
        <v>229</v>
      </c>
      <c r="H2374">
        <v>10</v>
      </c>
      <c r="I2374">
        <v>0</v>
      </c>
      <c r="J2374">
        <v>258157</v>
      </c>
      <c r="K2374">
        <v>4612</v>
      </c>
      <c r="L2374">
        <v>10</v>
      </c>
      <c r="N2374">
        <f t="shared" si="175"/>
        <v>3.38</v>
      </c>
      <c r="O2374">
        <f t="shared" si="176"/>
        <v>0.01</v>
      </c>
      <c r="P2374">
        <f t="shared" si="177"/>
        <v>11.17</v>
      </c>
      <c r="Q2374">
        <f t="shared" si="178"/>
        <v>0.31</v>
      </c>
      <c r="R2374">
        <f t="shared" si="179"/>
        <v>11.17</v>
      </c>
    </row>
    <row r="2375" spans="1:18" x14ac:dyDescent="0.25">
      <c r="A2375">
        <v>2448</v>
      </c>
      <c r="B2375">
        <v>3732600482</v>
      </c>
      <c r="C2375">
        <v>3</v>
      </c>
      <c r="D2375">
        <v>5</v>
      </c>
      <c r="E2375">
        <v>0</v>
      </c>
      <c r="F2375">
        <v>67689</v>
      </c>
      <c r="G2375">
        <v>229</v>
      </c>
      <c r="H2375">
        <v>10</v>
      </c>
      <c r="I2375">
        <v>0</v>
      </c>
      <c r="J2375">
        <v>258167</v>
      </c>
      <c r="K2375">
        <v>4612</v>
      </c>
      <c r="L2375">
        <v>10</v>
      </c>
      <c r="N2375">
        <f t="shared" si="175"/>
        <v>3.4</v>
      </c>
      <c r="O2375">
        <f t="shared" si="176"/>
        <v>0.01</v>
      </c>
      <c r="P2375">
        <f t="shared" si="177"/>
        <v>11.16</v>
      </c>
      <c r="Q2375">
        <f t="shared" si="178"/>
        <v>0.31</v>
      </c>
      <c r="R2375">
        <f t="shared" si="179"/>
        <v>11.16</v>
      </c>
    </row>
    <row r="2376" spans="1:18" x14ac:dyDescent="0.25">
      <c r="A2376">
        <v>2449</v>
      </c>
      <c r="B2376">
        <v>3732600551</v>
      </c>
      <c r="C2376">
        <v>3</v>
      </c>
      <c r="D2376">
        <v>2</v>
      </c>
      <c r="E2376">
        <v>0</v>
      </c>
      <c r="F2376">
        <v>67691</v>
      </c>
      <c r="G2376">
        <v>229</v>
      </c>
      <c r="H2376">
        <v>10</v>
      </c>
      <c r="I2376">
        <v>0</v>
      </c>
      <c r="J2376">
        <v>258177</v>
      </c>
      <c r="K2376">
        <v>4612</v>
      </c>
      <c r="L2376">
        <v>10</v>
      </c>
      <c r="N2376">
        <f t="shared" si="175"/>
        <v>3.39</v>
      </c>
      <c r="O2376">
        <f t="shared" si="176"/>
        <v>0.01</v>
      </c>
      <c r="P2376">
        <f t="shared" si="177"/>
        <v>11.15</v>
      </c>
      <c r="Q2376">
        <f t="shared" si="178"/>
        <v>0.31</v>
      </c>
      <c r="R2376">
        <f t="shared" si="179"/>
        <v>11.15</v>
      </c>
    </row>
    <row r="2377" spans="1:18" x14ac:dyDescent="0.25">
      <c r="A2377">
        <v>2450</v>
      </c>
      <c r="B2377">
        <v>3732600621</v>
      </c>
      <c r="C2377">
        <v>3</v>
      </c>
      <c r="D2377">
        <v>3</v>
      </c>
      <c r="E2377">
        <v>0</v>
      </c>
      <c r="F2377">
        <v>67694</v>
      </c>
      <c r="G2377">
        <v>229</v>
      </c>
      <c r="H2377">
        <v>10</v>
      </c>
      <c r="I2377">
        <v>0</v>
      </c>
      <c r="J2377">
        <v>258187</v>
      </c>
      <c r="K2377">
        <v>4612</v>
      </c>
      <c r="L2377">
        <v>10</v>
      </c>
      <c r="N2377">
        <f t="shared" si="175"/>
        <v>3.39</v>
      </c>
      <c r="O2377">
        <f t="shared" si="176"/>
        <v>0.01</v>
      </c>
      <c r="P2377">
        <f t="shared" si="177"/>
        <v>11.14</v>
      </c>
      <c r="Q2377">
        <f t="shared" si="178"/>
        <v>0.3</v>
      </c>
      <c r="R2377">
        <f t="shared" si="179"/>
        <v>11.14</v>
      </c>
    </row>
    <row r="2378" spans="1:18" x14ac:dyDescent="0.25">
      <c r="A2378">
        <v>2451</v>
      </c>
      <c r="B2378">
        <v>3732600690</v>
      </c>
      <c r="C2378">
        <v>3</v>
      </c>
      <c r="D2378">
        <v>2</v>
      </c>
      <c r="E2378">
        <v>0</v>
      </c>
      <c r="F2378">
        <v>67696</v>
      </c>
      <c r="G2378">
        <v>229</v>
      </c>
      <c r="H2378">
        <v>10</v>
      </c>
      <c r="I2378">
        <v>0</v>
      </c>
      <c r="J2378">
        <v>258197</v>
      </c>
      <c r="K2378">
        <v>4612</v>
      </c>
      <c r="L2378">
        <v>10</v>
      </c>
      <c r="N2378">
        <f t="shared" si="175"/>
        <v>3.39</v>
      </c>
      <c r="O2378">
        <f t="shared" si="176"/>
        <v>0.01</v>
      </c>
      <c r="P2378">
        <f t="shared" si="177"/>
        <v>11.13</v>
      </c>
      <c r="Q2378">
        <f t="shared" si="178"/>
        <v>0.28999999999999998</v>
      </c>
      <c r="R2378">
        <f t="shared" si="179"/>
        <v>11.13</v>
      </c>
    </row>
    <row r="2379" spans="1:18" x14ac:dyDescent="0.25">
      <c r="A2379">
        <v>2452</v>
      </c>
      <c r="B2379">
        <v>3732600760</v>
      </c>
      <c r="C2379">
        <v>3</v>
      </c>
      <c r="D2379">
        <v>2</v>
      </c>
      <c r="E2379">
        <v>0</v>
      </c>
      <c r="F2379">
        <v>67698</v>
      </c>
      <c r="G2379">
        <v>229</v>
      </c>
      <c r="H2379">
        <v>10</v>
      </c>
      <c r="I2379">
        <v>1</v>
      </c>
      <c r="J2379">
        <v>258207</v>
      </c>
      <c r="K2379">
        <v>4613</v>
      </c>
      <c r="L2379">
        <v>10</v>
      </c>
      <c r="N2379">
        <f t="shared" si="175"/>
        <v>3.39</v>
      </c>
      <c r="O2379">
        <f t="shared" si="176"/>
        <v>0.01</v>
      </c>
      <c r="P2379">
        <f t="shared" si="177"/>
        <v>11.12</v>
      </c>
      <c r="Q2379">
        <f t="shared" si="178"/>
        <v>0.28999999999999998</v>
      </c>
      <c r="R2379">
        <f t="shared" si="179"/>
        <v>11.12</v>
      </c>
    </row>
    <row r="2380" spans="1:18" x14ac:dyDescent="0.25">
      <c r="A2380">
        <v>2453</v>
      </c>
      <c r="B2380">
        <v>3732600831</v>
      </c>
      <c r="C2380">
        <v>3</v>
      </c>
      <c r="D2380">
        <v>4</v>
      </c>
      <c r="E2380">
        <v>0</v>
      </c>
      <c r="F2380">
        <v>67702</v>
      </c>
      <c r="G2380">
        <v>229</v>
      </c>
      <c r="H2380">
        <v>10</v>
      </c>
      <c r="I2380">
        <v>1</v>
      </c>
      <c r="J2380">
        <v>258217</v>
      </c>
      <c r="K2380">
        <v>4614</v>
      </c>
      <c r="L2380">
        <v>10</v>
      </c>
      <c r="N2380">
        <f t="shared" si="175"/>
        <v>3.38</v>
      </c>
      <c r="O2380">
        <f t="shared" si="176"/>
        <v>0.01</v>
      </c>
      <c r="P2380">
        <f t="shared" si="177"/>
        <v>11.1</v>
      </c>
      <c r="Q2380">
        <f t="shared" si="178"/>
        <v>0.28999999999999998</v>
      </c>
      <c r="R2380">
        <f t="shared" si="179"/>
        <v>11.1</v>
      </c>
    </row>
    <row r="2381" spans="1:18" x14ac:dyDescent="0.25">
      <c r="A2381">
        <v>2454</v>
      </c>
      <c r="B2381">
        <v>3732600901</v>
      </c>
      <c r="C2381">
        <v>3</v>
      </c>
      <c r="D2381">
        <v>3</v>
      </c>
      <c r="E2381">
        <v>0</v>
      </c>
      <c r="F2381">
        <v>67705</v>
      </c>
      <c r="G2381">
        <v>229</v>
      </c>
      <c r="H2381">
        <v>10</v>
      </c>
      <c r="I2381">
        <v>0</v>
      </c>
      <c r="J2381">
        <v>258227</v>
      </c>
      <c r="K2381">
        <v>4614</v>
      </c>
      <c r="L2381">
        <v>10</v>
      </c>
      <c r="N2381">
        <f t="shared" si="175"/>
        <v>3.4</v>
      </c>
      <c r="O2381">
        <f t="shared" si="176"/>
        <v>0.01</v>
      </c>
      <c r="P2381">
        <f t="shared" si="177"/>
        <v>11.07</v>
      </c>
      <c r="Q2381">
        <f t="shared" si="178"/>
        <v>0.28999999999999998</v>
      </c>
      <c r="R2381">
        <f t="shared" si="179"/>
        <v>11.07</v>
      </c>
    </row>
    <row r="2382" spans="1:18" x14ac:dyDescent="0.25">
      <c r="A2382">
        <v>2455</v>
      </c>
      <c r="B2382">
        <v>3732600971</v>
      </c>
      <c r="C2382">
        <v>3</v>
      </c>
      <c r="D2382">
        <v>2</v>
      </c>
      <c r="E2382">
        <v>0</v>
      </c>
      <c r="F2382">
        <v>67707</v>
      </c>
      <c r="G2382">
        <v>229</v>
      </c>
      <c r="H2382">
        <v>10</v>
      </c>
      <c r="I2382">
        <v>1</v>
      </c>
      <c r="J2382">
        <v>258237</v>
      </c>
      <c r="K2382">
        <v>4615</v>
      </c>
      <c r="L2382">
        <v>10</v>
      </c>
      <c r="N2382">
        <f t="shared" si="175"/>
        <v>3.38</v>
      </c>
      <c r="O2382">
        <f t="shared" si="176"/>
        <v>0.01</v>
      </c>
      <c r="P2382">
        <f t="shared" si="177"/>
        <v>11.04</v>
      </c>
      <c r="Q2382">
        <f t="shared" si="178"/>
        <v>0.28999999999999998</v>
      </c>
      <c r="R2382">
        <f t="shared" si="179"/>
        <v>11.04</v>
      </c>
    </row>
    <row r="2383" spans="1:18" x14ac:dyDescent="0.25">
      <c r="A2383">
        <v>2456</v>
      </c>
      <c r="B2383">
        <v>3732601040</v>
      </c>
      <c r="C2383">
        <v>3</v>
      </c>
      <c r="D2383">
        <v>3</v>
      </c>
      <c r="E2383">
        <v>0</v>
      </c>
      <c r="F2383">
        <v>67710</v>
      </c>
      <c r="G2383">
        <v>229</v>
      </c>
      <c r="H2383">
        <v>10</v>
      </c>
      <c r="I2383">
        <v>0</v>
      </c>
      <c r="J2383">
        <v>258247</v>
      </c>
      <c r="K2383">
        <v>4615</v>
      </c>
      <c r="L2383">
        <v>10</v>
      </c>
      <c r="N2383">
        <f t="shared" si="175"/>
        <v>3.38</v>
      </c>
      <c r="O2383">
        <f t="shared" si="176"/>
        <v>0.01</v>
      </c>
      <c r="P2383">
        <f t="shared" si="177"/>
        <v>11.03</v>
      </c>
      <c r="Q2383">
        <f t="shared" si="178"/>
        <v>0.28000000000000003</v>
      </c>
      <c r="R2383">
        <f t="shared" si="179"/>
        <v>11.03</v>
      </c>
    </row>
    <row r="2384" spans="1:18" x14ac:dyDescent="0.25">
      <c r="A2384">
        <v>2457</v>
      </c>
      <c r="B2384">
        <v>3732601110</v>
      </c>
      <c r="C2384">
        <v>3</v>
      </c>
      <c r="D2384">
        <v>5</v>
      </c>
      <c r="E2384">
        <v>0</v>
      </c>
      <c r="F2384">
        <v>67715</v>
      </c>
      <c r="G2384">
        <v>229</v>
      </c>
      <c r="H2384">
        <v>10</v>
      </c>
      <c r="I2384">
        <v>1</v>
      </c>
      <c r="J2384">
        <v>258257</v>
      </c>
      <c r="K2384">
        <v>4616</v>
      </c>
      <c r="L2384">
        <v>10</v>
      </c>
      <c r="N2384">
        <f t="shared" si="175"/>
        <v>3.37</v>
      </c>
      <c r="O2384">
        <f t="shared" si="176"/>
        <v>0.01</v>
      </c>
      <c r="P2384">
        <f t="shared" si="177"/>
        <v>11.02</v>
      </c>
      <c r="Q2384">
        <f t="shared" si="178"/>
        <v>0.28000000000000003</v>
      </c>
      <c r="R2384">
        <f t="shared" si="179"/>
        <v>11.02</v>
      </c>
    </row>
    <row r="2385" spans="1:18" x14ac:dyDescent="0.25">
      <c r="A2385">
        <v>2458</v>
      </c>
      <c r="B2385">
        <v>3732601180</v>
      </c>
      <c r="C2385">
        <v>3</v>
      </c>
      <c r="D2385">
        <v>3</v>
      </c>
      <c r="E2385">
        <v>0</v>
      </c>
      <c r="F2385">
        <v>67718</v>
      </c>
      <c r="G2385">
        <v>229</v>
      </c>
      <c r="H2385">
        <v>10</v>
      </c>
      <c r="I2385">
        <v>0</v>
      </c>
      <c r="J2385">
        <v>258267</v>
      </c>
      <c r="K2385">
        <v>4616</v>
      </c>
      <c r="L2385">
        <v>10</v>
      </c>
      <c r="N2385">
        <f t="shared" si="175"/>
        <v>3.36</v>
      </c>
      <c r="O2385">
        <f t="shared" si="176"/>
        <v>0.01</v>
      </c>
      <c r="P2385">
        <f t="shared" si="177"/>
        <v>11.01</v>
      </c>
      <c r="Q2385">
        <f t="shared" si="178"/>
        <v>0.28999999999999998</v>
      </c>
      <c r="R2385">
        <f t="shared" si="179"/>
        <v>11.01</v>
      </c>
    </row>
    <row r="2386" spans="1:18" x14ac:dyDescent="0.25">
      <c r="A2386">
        <v>2459</v>
      </c>
      <c r="B2386">
        <v>3732601250</v>
      </c>
      <c r="C2386">
        <v>3</v>
      </c>
      <c r="D2386">
        <v>3</v>
      </c>
      <c r="E2386">
        <v>0</v>
      </c>
      <c r="F2386">
        <v>67721</v>
      </c>
      <c r="G2386">
        <v>229</v>
      </c>
      <c r="H2386">
        <v>10</v>
      </c>
      <c r="I2386">
        <v>0</v>
      </c>
      <c r="J2386">
        <v>258277</v>
      </c>
      <c r="K2386">
        <v>4616</v>
      </c>
      <c r="L2386">
        <v>10</v>
      </c>
      <c r="N2386">
        <f t="shared" si="175"/>
        <v>3.38</v>
      </c>
      <c r="O2386">
        <f t="shared" si="176"/>
        <v>0.01</v>
      </c>
      <c r="P2386">
        <f t="shared" si="177"/>
        <v>11</v>
      </c>
      <c r="Q2386">
        <f t="shared" si="178"/>
        <v>0.28999999999999998</v>
      </c>
      <c r="R2386">
        <f t="shared" si="179"/>
        <v>11</v>
      </c>
    </row>
    <row r="2387" spans="1:18" x14ac:dyDescent="0.25">
      <c r="A2387">
        <v>2460</v>
      </c>
      <c r="B2387">
        <v>3732601320</v>
      </c>
      <c r="C2387">
        <v>3</v>
      </c>
      <c r="D2387">
        <v>4</v>
      </c>
      <c r="E2387">
        <v>0</v>
      </c>
      <c r="F2387">
        <v>67725</v>
      </c>
      <c r="G2387">
        <v>229</v>
      </c>
      <c r="H2387">
        <v>10</v>
      </c>
      <c r="I2387">
        <v>1</v>
      </c>
      <c r="J2387">
        <v>258287</v>
      </c>
      <c r="K2387">
        <v>4617</v>
      </c>
      <c r="L2387">
        <v>10</v>
      </c>
      <c r="N2387">
        <f t="shared" si="175"/>
        <v>3.37</v>
      </c>
      <c r="O2387">
        <f t="shared" si="176"/>
        <v>0.01</v>
      </c>
      <c r="P2387">
        <f t="shared" si="177"/>
        <v>10.99</v>
      </c>
      <c r="Q2387">
        <f t="shared" si="178"/>
        <v>0.28999999999999998</v>
      </c>
      <c r="R2387">
        <f t="shared" si="179"/>
        <v>10.99</v>
      </c>
    </row>
    <row r="2388" spans="1:18" x14ac:dyDescent="0.25">
      <c r="A2388">
        <v>2461</v>
      </c>
      <c r="B2388">
        <v>3732601389</v>
      </c>
      <c r="C2388">
        <v>3</v>
      </c>
      <c r="D2388">
        <v>2</v>
      </c>
      <c r="E2388">
        <v>0</v>
      </c>
      <c r="F2388">
        <v>67727</v>
      </c>
      <c r="G2388">
        <v>229</v>
      </c>
      <c r="H2388">
        <v>10</v>
      </c>
      <c r="I2388">
        <v>0</v>
      </c>
      <c r="J2388">
        <v>258297</v>
      </c>
      <c r="K2388">
        <v>4617</v>
      </c>
      <c r="L2388">
        <v>10</v>
      </c>
      <c r="N2388">
        <f t="shared" si="175"/>
        <v>3.37</v>
      </c>
      <c r="O2388">
        <f t="shared" si="176"/>
        <v>0.01</v>
      </c>
      <c r="P2388">
        <f t="shared" si="177"/>
        <v>10.98</v>
      </c>
      <c r="Q2388">
        <f t="shared" si="178"/>
        <v>0.28999999999999998</v>
      </c>
      <c r="R2388">
        <f t="shared" si="179"/>
        <v>10.98</v>
      </c>
    </row>
    <row r="2389" spans="1:18" x14ac:dyDescent="0.25">
      <c r="A2389">
        <v>2462</v>
      </c>
      <c r="B2389">
        <v>3732601458</v>
      </c>
      <c r="C2389">
        <v>3</v>
      </c>
      <c r="D2389">
        <v>3</v>
      </c>
      <c r="E2389">
        <v>0</v>
      </c>
      <c r="F2389">
        <v>67730</v>
      </c>
      <c r="G2389">
        <v>229</v>
      </c>
      <c r="H2389">
        <v>10</v>
      </c>
      <c r="I2389">
        <v>1</v>
      </c>
      <c r="J2389">
        <v>258307</v>
      </c>
      <c r="K2389">
        <v>4618</v>
      </c>
      <c r="L2389">
        <v>10</v>
      </c>
      <c r="N2389">
        <f t="shared" si="175"/>
        <v>3.38</v>
      </c>
      <c r="O2389">
        <f t="shared" si="176"/>
        <v>0.01</v>
      </c>
      <c r="P2389">
        <f t="shared" si="177"/>
        <v>10.98</v>
      </c>
      <c r="Q2389">
        <f t="shared" si="178"/>
        <v>0.28000000000000003</v>
      </c>
      <c r="R2389">
        <f t="shared" si="179"/>
        <v>10.98</v>
      </c>
    </row>
    <row r="2390" spans="1:18" x14ac:dyDescent="0.25">
      <c r="A2390">
        <v>2463</v>
      </c>
      <c r="B2390">
        <v>3732601527</v>
      </c>
      <c r="C2390">
        <v>3</v>
      </c>
      <c r="D2390">
        <v>3</v>
      </c>
      <c r="E2390">
        <v>0</v>
      </c>
      <c r="F2390">
        <v>67733</v>
      </c>
      <c r="G2390">
        <v>229</v>
      </c>
      <c r="H2390">
        <v>10</v>
      </c>
      <c r="I2390">
        <v>0</v>
      </c>
      <c r="J2390">
        <v>258317</v>
      </c>
      <c r="K2390">
        <v>4618</v>
      </c>
      <c r="L2390">
        <v>10</v>
      </c>
      <c r="N2390">
        <f t="shared" si="175"/>
        <v>3.35</v>
      </c>
      <c r="O2390">
        <f t="shared" si="176"/>
        <v>0.01</v>
      </c>
      <c r="P2390">
        <f t="shared" si="177"/>
        <v>10.98</v>
      </c>
      <c r="Q2390">
        <f t="shared" si="178"/>
        <v>0.28000000000000003</v>
      </c>
      <c r="R2390">
        <f t="shared" si="179"/>
        <v>10.98</v>
      </c>
    </row>
    <row r="2391" spans="1:18" x14ac:dyDescent="0.25">
      <c r="A2391">
        <v>2464</v>
      </c>
      <c r="B2391">
        <v>3732601597</v>
      </c>
      <c r="C2391">
        <v>3</v>
      </c>
      <c r="D2391">
        <v>2</v>
      </c>
      <c r="E2391">
        <v>0</v>
      </c>
      <c r="F2391">
        <v>67735</v>
      </c>
      <c r="G2391">
        <v>229</v>
      </c>
      <c r="H2391">
        <v>10</v>
      </c>
      <c r="I2391">
        <v>0</v>
      </c>
      <c r="J2391">
        <v>258327</v>
      </c>
      <c r="K2391">
        <v>4618</v>
      </c>
      <c r="L2391">
        <v>10</v>
      </c>
      <c r="N2391">
        <f t="shared" si="175"/>
        <v>3.37</v>
      </c>
      <c r="O2391">
        <f t="shared" si="176"/>
        <v>0.01</v>
      </c>
      <c r="P2391">
        <f t="shared" si="177"/>
        <v>10.98</v>
      </c>
      <c r="Q2391">
        <f t="shared" si="178"/>
        <v>0.27</v>
      </c>
      <c r="R2391">
        <f t="shared" si="179"/>
        <v>10.98</v>
      </c>
    </row>
    <row r="2392" spans="1:18" x14ac:dyDescent="0.25">
      <c r="A2392">
        <v>2465</v>
      </c>
      <c r="B2392">
        <v>3732601667</v>
      </c>
      <c r="C2392">
        <v>3</v>
      </c>
      <c r="D2392">
        <v>4</v>
      </c>
      <c r="E2392">
        <v>0</v>
      </c>
      <c r="F2392">
        <v>67739</v>
      </c>
      <c r="G2392">
        <v>229</v>
      </c>
      <c r="H2392">
        <v>9</v>
      </c>
      <c r="I2392">
        <v>0</v>
      </c>
      <c r="J2392">
        <v>258336</v>
      </c>
      <c r="K2392">
        <v>4618</v>
      </c>
      <c r="L2392">
        <v>9</v>
      </c>
      <c r="N2392">
        <f t="shared" si="175"/>
        <v>3.38</v>
      </c>
      <c r="O2392">
        <f t="shared" si="176"/>
        <v>0.01</v>
      </c>
      <c r="P2392">
        <f t="shared" si="177"/>
        <v>10.97</v>
      </c>
      <c r="Q2392">
        <f t="shared" si="178"/>
        <v>0.27</v>
      </c>
      <c r="R2392">
        <f t="shared" si="179"/>
        <v>10.97</v>
      </c>
    </row>
    <row r="2393" spans="1:18" x14ac:dyDescent="0.25">
      <c r="A2393">
        <v>2466</v>
      </c>
      <c r="B2393">
        <v>3732601737</v>
      </c>
      <c r="C2393">
        <v>3</v>
      </c>
      <c r="D2393">
        <v>2</v>
      </c>
      <c r="E2393">
        <v>0</v>
      </c>
      <c r="F2393">
        <v>67741</v>
      </c>
      <c r="G2393">
        <v>229</v>
      </c>
      <c r="H2393">
        <v>9</v>
      </c>
      <c r="I2393">
        <v>0</v>
      </c>
      <c r="J2393">
        <v>258345</v>
      </c>
      <c r="K2393">
        <v>4618</v>
      </c>
      <c r="L2393">
        <v>9</v>
      </c>
      <c r="N2393">
        <f t="shared" si="175"/>
        <v>3.36</v>
      </c>
      <c r="O2393">
        <f t="shared" si="176"/>
        <v>0.01</v>
      </c>
      <c r="P2393">
        <f t="shared" si="177"/>
        <v>10.96</v>
      </c>
      <c r="Q2393">
        <f t="shared" si="178"/>
        <v>0.26</v>
      </c>
      <c r="R2393">
        <f t="shared" si="179"/>
        <v>10.96</v>
      </c>
    </row>
    <row r="2394" spans="1:18" x14ac:dyDescent="0.25">
      <c r="A2394">
        <v>2467</v>
      </c>
      <c r="B2394">
        <v>3732601806</v>
      </c>
      <c r="C2394">
        <v>3</v>
      </c>
      <c r="D2394">
        <v>2</v>
      </c>
      <c r="E2394">
        <v>0</v>
      </c>
      <c r="F2394">
        <v>67743</v>
      </c>
      <c r="G2394">
        <v>229</v>
      </c>
      <c r="H2394">
        <v>9</v>
      </c>
      <c r="I2394">
        <v>0</v>
      </c>
      <c r="J2394">
        <v>258354</v>
      </c>
      <c r="K2394">
        <v>4618</v>
      </c>
      <c r="L2394">
        <v>9</v>
      </c>
      <c r="N2394">
        <f t="shared" si="175"/>
        <v>3.35</v>
      </c>
      <c r="O2394">
        <f t="shared" si="176"/>
        <v>0.01</v>
      </c>
      <c r="P2394">
        <f t="shared" si="177"/>
        <v>10.95</v>
      </c>
      <c r="Q2394">
        <f t="shared" si="178"/>
        <v>0.26</v>
      </c>
      <c r="R2394">
        <f t="shared" si="179"/>
        <v>10.95</v>
      </c>
    </row>
    <row r="2395" spans="1:18" x14ac:dyDescent="0.25">
      <c r="A2395">
        <v>2468</v>
      </c>
      <c r="B2395">
        <v>3732601875</v>
      </c>
      <c r="C2395">
        <v>3</v>
      </c>
      <c r="D2395">
        <v>4</v>
      </c>
      <c r="E2395">
        <v>0</v>
      </c>
      <c r="F2395">
        <v>67747</v>
      </c>
      <c r="G2395">
        <v>229</v>
      </c>
      <c r="H2395">
        <v>10</v>
      </c>
      <c r="I2395">
        <v>1</v>
      </c>
      <c r="J2395">
        <v>258364</v>
      </c>
      <c r="K2395">
        <v>4619</v>
      </c>
      <c r="L2395">
        <v>10</v>
      </c>
      <c r="N2395">
        <f t="shared" si="175"/>
        <v>3.36</v>
      </c>
      <c r="O2395">
        <f t="shared" si="176"/>
        <v>0.01</v>
      </c>
      <c r="P2395">
        <f t="shared" si="177"/>
        <v>10.94</v>
      </c>
      <c r="Q2395">
        <f t="shared" si="178"/>
        <v>0.26</v>
      </c>
      <c r="R2395">
        <f t="shared" si="179"/>
        <v>10.94</v>
      </c>
    </row>
    <row r="2396" spans="1:18" x14ac:dyDescent="0.25">
      <c r="A2396">
        <v>2469</v>
      </c>
      <c r="B2396">
        <v>3732601945</v>
      </c>
      <c r="C2396">
        <v>3</v>
      </c>
      <c r="D2396">
        <v>3</v>
      </c>
      <c r="E2396">
        <v>0</v>
      </c>
      <c r="F2396">
        <v>67750</v>
      </c>
      <c r="G2396">
        <v>229</v>
      </c>
      <c r="H2396">
        <v>10</v>
      </c>
      <c r="I2396">
        <v>0</v>
      </c>
      <c r="J2396">
        <v>258374</v>
      </c>
      <c r="K2396">
        <v>4619</v>
      </c>
      <c r="L2396">
        <v>10</v>
      </c>
      <c r="N2396">
        <f t="shared" si="175"/>
        <v>3.35</v>
      </c>
      <c r="O2396">
        <f t="shared" si="176"/>
        <v>0.01</v>
      </c>
      <c r="P2396">
        <f t="shared" si="177"/>
        <v>10.93</v>
      </c>
      <c r="Q2396">
        <f t="shared" si="178"/>
        <v>0.27</v>
      </c>
      <c r="R2396">
        <f t="shared" si="179"/>
        <v>10.93</v>
      </c>
    </row>
    <row r="2397" spans="1:18" x14ac:dyDescent="0.25">
      <c r="A2397">
        <v>2470</v>
      </c>
      <c r="B2397">
        <v>3732602015</v>
      </c>
      <c r="C2397">
        <v>3</v>
      </c>
      <c r="D2397">
        <v>3</v>
      </c>
      <c r="E2397">
        <v>1</v>
      </c>
      <c r="F2397">
        <v>67753</v>
      </c>
      <c r="G2397">
        <v>230</v>
      </c>
      <c r="H2397">
        <v>10</v>
      </c>
      <c r="I2397">
        <v>0</v>
      </c>
      <c r="J2397">
        <v>258384</v>
      </c>
      <c r="K2397">
        <v>4619</v>
      </c>
      <c r="L2397">
        <v>10</v>
      </c>
      <c r="N2397">
        <f t="shared" si="175"/>
        <v>3.35</v>
      </c>
      <c r="O2397">
        <f t="shared" si="176"/>
        <v>0.01</v>
      </c>
      <c r="P2397">
        <f t="shared" si="177"/>
        <v>10.92</v>
      </c>
      <c r="Q2397">
        <f t="shared" si="178"/>
        <v>0.28000000000000003</v>
      </c>
      <c r="R2397">
        <f t="shared" si="179"/>
        <v>10.92</v>
      </c>
    </row>
    <row r="2398" spans="1:18" x14ac:dyDescent="0.25">
      <c r="A2398">
        <v>2471</v>
      </c>
      <c r="B2398">
        <v>3732602084</v>
      </c>
      <c r="C2398">
        <v>3</v>
      </c>
      <c r="D2398">
        <v>3</v>
      </c>
      <c r="E2398">
        <v>0</v>
      </c>
      <c r="F2398">
        <v>67756</v>
      </c>
      <c r="G2398">
        <v>230</v>
      </c>
      <c r="H2398">
        <v>10</v>
      </c>
      <c r="I2398">
        <v>0</v>
      </c>
      <c r="J2398">
        <v>258394</v>
      </c>
      <c r="K2398">
        <v>4619</v>
      </c>
      <c r="L2398">
        <v>10</v>
      </c>
      <c r="N2398">
        <f t="shared" si="175"/>
        <v>3.36</v>
      </c>
      <c r="O2398">
        <f t="shared" si="176"/>
        <v>0.01</v>
      </c>
      <c r="P2398">
        <f t="shared" si="177"/>
        <v>10.91</v>
      </c>
      <c r="Q2398">
        <f t="shared" si="178"/>
        <v>0.28000000000000003</v>
      </c>
      <c r="R2398">
        <f t="shared" si="179"/>
        <v>10.91</v>
      </c>
    </row>
    <row r="2399" spans="1:18" x14ac:dyDescent="0.25">
      <c r="A2399">
        <v>2472</v>
      </c>
      <c r="B2399">
        <v>3732602153</v>
      </c>
      <c r="C2399">
        <v>3</v>
      </c>
      <c r="D2399">
        <v>2</v>
      </c>
      <c r="E2399">
        <v>0</v>
      </c>
      <c r="F2399">
        <v>67758</v>
      </c>
      <c r="G2399">
        <v>230</v>
      </c>
      <c r="H2399">
        <v>9</v>
      </c>
      <c r="I2399">
        <v>1</v>
      </c>
      <c r="J2399">
        <v>258403</v>
      </c>
      <c r="K2399">
        <v>4620</v>
      </c>
      <c r="L2399">
        <v>9</v>
      </c>
      <c r="N2399">
        <f t="shared" si="175"/>
        <v>3.34</v>
      </c>
      <c r="O2399">
        <f t="shared" si="176"/>
        <v>0.01</v>
      </c>
      <c r="P2399">
        <f t="shared" si="177"/>
        <v>10.9</v>
      </c>
      <c r="Q2399">
        <f t="shared" si="178"/>
        <v>0.28000000000000003</v>
      </c>
      <c r="R2399">
        <f t="shared" si="179"/>
        <v>10.9</v>
      </c>
    </row>
    <row r="2400" spans="1:18" x14ac:dyDescent="0.25">
      <c r="A2400">
        <v>2473</v>
      </c>
      <c r="B2400">
        <v>3732602223</v>
      </c>
      <c r="C2400">
        <v>3</v>
      </c>
      <c r="D2400">
        <v>4</v>
      </c>
      <c r="E2400">
        <v>0</v>
      </c>
      <c r="F2400">
        <v>67762</v>
      </c>
      <c r="G2400">
        <v>230</v>
      </c>
      <c r="H2400">
        <v>9</v>
      </c>
      <c r="I2400">
        <v>0</v>
      </c>
      <c r="J2400">
        <v>258412</v>
      </c>
      <c r="K2400">
        <v>4620</v>
      </c>
      <c r="L2400">
        <v>9</v>
      </c>
      <c r="N2400">
        <f t="shared" si="175"/>
        <v>3.34</v>
      </c>
      <c r="O2400">
        <f t="shared" si="176"/>
        <v>0.01</v>
      </c>
      <c r="P2400">
        <f t="shared" si="177"/>
        <v>10.88</v>
      </c>
      <c r="Q2400">
        <f t="shared" si="178"/>
        <v>0.27</v>
      </c>
      <c r="R2400">
        <f t="shared" si="179"/>
        <v>10.88</v>
      </c>
    </row>
    <row r="2401" spans="1:18" x14ac:dyDescent="0.25">
      <c r="A2401">
        <v>2474</v>
      </c>
      <c r="B2401">
        <v>3732602293</v>
      </c>
      <c r="C2401">
        <v>3</v>
      </c>
      <c r="D2401">
        <v>3</v>
      </c>
      <c r="E2401">
        <v>0</v>
      </c>
      <c r="F2401">
        <v>67765</v>
      </c>
      <c r="G2401">
        <v>230</v>
      </c>
      <c r="H2401">
        <v>9</v>
      </c>
      <c r="I2401">
        <v>1</v>
      </c>
      <c r="J2401">
        <v>258421</v>
      </c>
      <c r="K2401">
        <v>4621</v>
      </c>
      <c r="L2401">
        <v>9</v>
      </c>
      <c r="N2401">
        <f t="shared" si="175"/>
        <v>3.35</v>
      </c>
      <c r="O2401">
        <f t="shared" si="176"/>
        <v>0.01</v>
      </c>
      <c r="P2401">
        <f t="shared" si="177"/>
        <v>10.86</v>
      </c>
      <c r="Q2401">
        <f t="shared" si="178"/>
        <v>0.26</v>
      </c>
      <c r="R2401">
        <f t="shared" si="179"/>
        <v>10.86</v>
      </c>
    </row>
    <row r="2402" spans="1:18" x14ac:dyDescent="0.25">
      <c r="A2402">
        <v>2475</v>
      </c>
      <c r="B2402">
        <v>3732602362</v>
      </c>
      <c r="C2402">
        <v>3</v>
      </c>
      <c r="D2402">
        <v>1</v>
      </c>
      <c r="E2402">
        <v>0</v>
      </c>
      <c r="F2402">
        <v>67766</v>
      </c>
      <c r="G2402">
        <v>230</v>
      </c>
      <c r="H2402">
        <v>9</v>
      </c>
      <c r="I2402">
        <v>0</v>
      </c>
      <c r="J2402">
        <v>258430</v>
      </c>
      <c r="K2402">
        <v>4621</v>
      </c>
      <c r="L2402">
        <v>9</v>
      </c>
      <c r="N2402">
        <f t="shared" si="175"/>
        <v>3.34</v>
      </c>
      <c r="O2402">
        <f t="shared" si="176"/>
        <v>0.01</v>
      </c>
      <c r="P2402">
        <f t="shared" si="177"/>
        <v>10.84</v>
      </c>
      <c r="Q2402">
        <f t="shared" si="178"/>
        <v>0.26</v>
      </c>
      <c r="R2402">
        <f t="shared" si="179"/>
        <v>10.84</v>
      </c>
    </row>
    <row r="2403" spans="1:18" x14ac:dyDescent="0.25">
      <c r="A2403">
        <v>2476</v>
      </c>
      <c r="B2403">
        <v>3732602435</v>
      </c>
      <c r="C2403">
        <v>3</v>
      </c>
      <c r="D2403">
        <v>3</v>
      </c>
      <c r="E2403">
        <v>0</v>
      </c>
      <c r="F2403">
        <v>67769</v>
      </c>
      <c r="G2403">
        <v>230</v>
      </c>
      <c r="H2403">
        <v>9</v>
      </c>
      <c r="I2403">
        <v>0</v>
      </c>
      <c r="J2403">
        <v>258439</v>
      </c>
      <c r="K2403">
        <v>4621</v>
      </c>
      <c r="L2403">
        <v>9</v>
      </c>
      <c r="N2403">
        <f t="shared" si="175"/>
        <v>3.34</v>
      </c>
      <c r="O2403">
        <f t="shared" si="176"/>
        <v>0.01</v>
      </c>
      <c r="P2403">
        <f t="shared" si="177"/>
        <v>10.82</v>
      </c>
      <c r="Q2403">
        <f t="shared" si="178"/>
        <v>0.26</v>
      </c>
      <c r="R2403">
        <f t="shared" si="179"/>
        <v>10.82</v>
      </c>
    </row>
    <row r="2404" spans="1:18" x14ac:dyDescent="0.25">
      <c r="A2404">
        <v>2477</v>
      </c>
      <c r="B2404">
        <v>3732602506</v>
      </c>
      <c r="C2404">
        <v>3</v>
      </c>
      <c r="D2404">
        <v>3</v>
      </c>
      <c r="E2404">
        <v>0</v>
      </c>
      <c r="F2404">
        <v>67772</v>
      </c>
      <c r="G2404">
        <v>230</v>
      </c>
      <c r="H2404">
        <v>9</v>
      </c>
      <c r="I2404">
        <v>0</v>
      </c>
      <c r="J2404">
        <v>258448</v>
      </c>
      <c r="K2404">
        <v>4621</v>
      </c>
      <c r="L2404">
        <v>9</v>
      </c>
      <c r="N2404">
        <f t="shared" ref="N2404:N2467" si="180">AVERAGE(D2231:D2330)</f>
        <v>3.32</v>
      </c>
      <c r="O2404">
        <f t="shared" ref="O2404:O2467" si="181">AVERAGE(E2231:E2330)</f>
        <v>0.01</v>
      </c>
      <c r="P2404">
        <f t="shared" ref="P2404:P2467" si="182">AVERAGE(L2231:L2330)</f>
        <v>10.8</v>
      </c>
      <c r="Q2404">
        <f t="shared" ref="Q2404:Q2467" si="183">AVERAGE(I2231:I2330)</f>
        <v>0.26</v>
      </c>
      <c r="R2404">
        <f t="shared" ref="R2404:R2467" si="184">AVERAGE(H2231:H2330)</f>
        <v>10.8</v>
      </c>
    </row>
    <row r="2405" spans="1:18" x14ac:dyDescent="0.25">
      <c r="A2405">
        <v>2478</v>
      </c>
      <c r="B2405">
        <v>3732602575</v>
      </c>
      <c r="C2405">
        <v>3</v>
      </c>
      <c r="D2405">
        <v>1</v>
      </c>
      <c r="E2405">
        <v>0</v>
      </c>
      <c r="F2405">
        <v>67773</v>
      </c>
      <c r="G2405">
        <v>230</v>
      </c>
      <c r="H2405">
        <v>9</v>
      </c>
      <c r="I2405">
        <v>1</v>
      </c>
      <c r="J2405">
        <v>258457</v>
      </c>
      <c r="K2405">
        <v>4622</v>
      </c>
      <c r="L2405">
        <v>9</v>
      </c>
      <c r="N2405">
        <f t="shared" si="180"/>
        <v>3.29</v>
      </c>
      <c r="O2405">
        <f t="shared" si="181"/>
        <v>0.01</v>
      </c>
      <c r="P2405">
        <f t="shared" si="182"/>
        <v>10.78</v>
      </c>
      <c r="Q2405">
        <f t="shared" si="183"/>
        <v>0.26</v>
      </c>
      <c r="R2405">
        <f t="shared" si="184"/>
        <v>10.78</v>
      </c>
    </row>
    <row r="2406" spans="1:18" x14ac:dyDescent="0.25">
      <c r="A2406">
        <v>2479</v>
      </c>
      <c r="B2406">
        <v>3732602645</v>
      </c>
      <c r="C2406">
        <v>3</v>
      </c>
      <c r="D2406">
        <v>3</v>
      </c>
      <c r="E2406">
        <v>0</v>
      </c>
      <c r="F2406">
        <v>67776</v>
      </c>
      <c r="G2406">
        <v>230</v>
      </c>
      <c r="H2406">
        <v>9</v>
      </c>
      <c r="I2406">
        <v>0</v>
      </c>
      <c r="J2406">
        <v>258466</v>
      </c>
      <c r="K2406">
        <v>4622</v>
      </c>
      <c r="L2406">
        <v>9</v>
      </c>
      <c r="N2406">
        <f t="shared" si="180"/>
        <v>3.31</v>
      </c>
      <c r="O2406">
        <f t="shared" si="181"/>
        <v>0.01</v>
      </c>
      <c r="P2406">
        <f t="shared" si="182"/>
        <v>10.76</v>
      </c>
      <c r="Q2406">
        <f t="shared" si="183"/>
        <v>0.27</v>
      </c>
      <c r="R2406">
        <f t="shared" si="184"/>
        <v>10.76</v>
      </c>
    </row>
    <row r="2407" spans="1:18" x14ac:dyDescent="0.25">
      <c r="A2407">
        <v>2480</v>
      </c>
      <c r="B2407">
        <v>3732602715</v>
      </c>
      <c r="C2407">
        <v>3</v>
      </c>
      <c r="D2407">
        <v>5</v>
      </c>
      <c r="E2407">
        <v>0</v>
      </c>
      <c r="F2407">
        <v>67781</v>
      </c>
      <c r="G2407">
        <v>230</v>
      </c>
      <c r="H2407">
        <v>9</v>
      </c>
      <c r="I2407">
        <v>1</v>
      </c>
      <c r="J2407">
        <v>258475</v>
      </c>
      <c r="K2407">
        <v>4623</v>
      </c>
      <c r="L2407">
        <v>9</v>
      </c>
      <c r="N2407">
        <f t="shared" si="180"/>
        <v>3.29</v>
      </c>
      <c r="O2407">
        <f t="shared" si="181"/>
        <v>0.01</v>
      </c>
      <c r="P2407">
        <f t="shared" si="182"/>
        <v>10.74</v>
      </c>
      <c r="Q2407">
        <f t="shared" si="183"/>
        <v>0.27</v>
      </c>
      <c r="R2407">
        <f t="shared" si="184"/>
        <v>10.74</v>
      </c>
    </row>
    <row r="2408" spans="1:18" x14ac:dyDescent="0.25">
      <c r="A2408">
        <v>2481</v>
      </c>
      <c r="B2408">
        <v>3732602785</v>
      </c>
      <c r="C2408">
        <v>3</v>
      </c>
      <c r="D2408">
        <v>2</v>
      </c>
      <c r="E2408">
        <v>0</v>
      </c>
      <c r="F2408">
        <v>67783</v>
      </c>
      <c r="G2408">
        <v>230</v>
      </c>
      <c r="H2408">
        <v>9</v>
      </c>
      <c r="I2408">
        <v>0</v>
      </c>
      <c r="J2408">
        <v>258484</v>
      </c>
      <c r="K2408">
        <v>4623</v>
      </c>
      <c r="L2408">
        <v>9</v>
      </c>
      <c r="N2408">
        <f t="shared" si="180"/>
        <v>3.28</v>
      </c>
      <c r="O2408">
        <f t="shared" si="181"/>
        <v>0.01</v>
      </c>
      <c r="P2408">
        <f t="shared" si="182"/>
        <v>10.72</v>
      </c>
      <c r="Q2408">
        <f t="shared" si="183"/>
        <v>0.27</v>
      </c>
      <c r="R2408">
        <f t="shared" si="184"/>
        <v>10.72</v>
      </c>
    </row>
    <row r="2409" spans="1:18" x14ac:dyDescent="0.25">
      <c r="A2409">
        <v>2482</v>
      </c>
      <c r="B2409">
        <v>3732602854</v>
      </c>
      <c r="C2409">
        <v>3</v>
      </c>
      <c r="D2409">
        <v>3</v>
      </c>
      <c r="E2409">
        <v>0</v>
      </c>
      <c r="F2409">
        <v>67786</v>
      </c>
      <c r="G2409">
        <v>230</v>
      </c>
      <c r="H2409">
        <v>9</v>
      </c>
      <c r="I2409">
        <v>0</v>
      </c>
      <c r="J2409">
        <v>258493</v>
      </c>
      <c r="K2409">
        <v>4623</v>
      </c>
      <c r="L2409">
        <v>9</v>
      </c>
      <c r="N2409">
        <f t="shared" si="180"/>
        <v>3.28</v>
      </c>
      <c r="O2409">
        <f t="shared" si="181"/>
        <v>0.01</v>
      </c>
      <c r="P2409">
        <f t="shared" si="182"/>
        <v>10.7</v>
      </c>
      <c r="Q2409">
        <f t="shared" si="183"/>
        <v>0.27</v>
      </c>
      <c r="R2409">
        <f t="shared" si="184"/>
        <v>10.7</v>
      </c>
    </row>
    <row r="2410" spans="1:18" x14ac:dyDescent="0.25">
      <c r="A2410">
        <v>2483</v>
      </c>
      <c r="B2410">
        <v>3732602923</v>
      </c>
      <c r="C2410">
        <v>3</v>
      </c>
      <c r="D2410">
        <v>3</v>
      </c>
      <c r="E2410">
        <v>0</v>
      </c>
      <c r="F2410">
        <v>67789</v>
      </c>
      <c r="G2410">
        <v>230</v>
      </c>
      <c r="H2410">
        <v>9</v>
      </c>
      <c r="I2410">
        <v>0</v>
      </c>
      <c r="J2410">
        <v>258502</v>
      </c>
      <c r="K2410">
        <v>4623</v>
      </c>
      <c r="L2410">
        <v>9</v>
      </c>
      <c r="N2410">
        <f t="shared" si="180"/>
        <v>3.3</v>
      </c>
      <c r="O2410">
        <f t="shared" si="181"/>
        <v>0.01</v>
      </c>
      <c r="P2410">
        <f t="shared" si="182"/>
        <v>10.68</v>
      </c>
      <c r="Q2410">
        <f t="shared" si="183"/>
        <v>0.27</v>
      </c>
      <c r="R2410">
        <f t="shared" si="184"/>
        <v>10.68</v>
      </c>
    </row>
    <row r="2411" spans="1:18" x14ac:dyDescent="0.25">
      <c r="A2411">
        <v>2484</v>
      </c>
      <c r="B2411">
        <v>3732602993</v>
      </c>
      <c r="C2411">
        <v>3</v>
      </c>
      <c r="D2411">
        <v>2</v>
      </c>
      <c r="E2411">
        <v>0</v>
      </c>
      <c r="F2411">
        <v>67791</v>
      </c>
      <c r="G2411">
        <v>230</v>
      </c>
      <c r="H2411">
        <v>9</v>
      </c>
      <c r="I2411">
        <v>1</v>
      </c>
      <c r="J2411">
        <v>258511</v>
      </c>
      <c r="K2411">
        <v>4624</v>
      </c>
      <c r="L2411">
        <v>9</v>
      </c>
      <c r="N2411">
        <f t="shared" si="180"/>
        <v>3.28</v>
      </c>
      <c r="O2411">
        <f t="shared" si="181"/>
        <v>0.01</v>
      </c>
      <c r="P2411">
        <f t="shared" si="182"/>
        <v>10.67</v>
      </c>
      <c r="Q2411">
        <f t="shared" si="183"/>
        <v>0.27</v>
      </c>
      <c r="R2411">
        <f t="shared" si="184"/>
        <v>10.67</v>
      </c>
    </row>
    <row r="2412" spans="1:18" x14ac:dyDescent="0.25">
      <c r="A2412">
        <v>2485</v>
      </c>
      <c r="B2412">
        <v>3732603062</v>
      </c>
      <c r="C2412">
        <v>3</v>
      </c>
      <c r="D2412">
        <v>4</v>
      </c>
      <c r="E2412">
        <v>0</v>
      </c>
      <c r="F2412">
        <v>67795</v>
      </c>
      <c r="G2412">
        <v>230</v>
      </c>
      <c r="H2412">
        <v>9</v>
      </c>
      <c r="I2412">
        <v>0</v>
      </c>
      <c r="J2412">
        <v>258520</v>
      </c>
      <c r="K2412">
        <v>4624</v>
      </c>
      <c r="L2412">
        <v>9</v>
      </c>
      <c r="N2412">
        <f t="shared" si="180"/>
        <v>3.3</v>
      </c>
      <c r="O2412">
        <f t="shared" si="181"/>
        <v>0.01</v>
      </c>
      <c r="P2412">
        <f t="shared" si="182"/>
        <v>10.67</v>
      </c>
      <c r="Q2412">
        <f t="shared" si="183"/>
        <v>0.28000000000000003</v>
      </c>
      <c r="R2412">
        <f t="shared" si="184"/>
        <v>10.67</v>
      </c>
    </row>
    <row r="2413" spans="1:18" x14ac:dyDescent="0.25">
      <c r="A2413">
        <v>2486</v>
      </c>
      <c r="B2413">
        <v>3732603133</v>
      </c>
      <c r="C2413">
        <v>3</v>
      </c>
      <c r="D2413">
        <v>1</v>
      </c>
      <c r="E2413">
        <v>0</v>
      </c>
      <c r="F2413">
        <v>67796</v>
      </c>
      <c r="G2413">
        <v>230</v>
      </c>
      <c r="H2413">
        <v>9</v>
      </c>
      <c r="I2413">
        <v>0</v>
      </c>
      <c r="J2413">
        <v>258529</v>
      </c>
      <c r="K2413">
        <v>4624</v>
      </c>
      <c r="L2413">
        <v>9</v>
      </c>
      <c r="N2413">
        <f t="shared" si="180"/>
        <v>3.29</v>
      </c>
      <c r="O2413">
        <f t="shared" si="181"/>
        <v>0.01</v>
      </c>
      <c r="P2413">
        <f t="shared" si="182"/>
        <v>10.67</v>
      </c>
      <c r="Q2413">
        <f t="shared" si="183"/>
        <v>0.28000000000000003</v>
      </c>
      <c r="R2413">
        <f t="shared" si="184"/>
        <v>10.67</v>
      </c>
    </row>
    <row r="2414" spans="1:18" x14ac:dyDescent="0.25">
      <c r="A2414">
        <v>2487</v>
      </c>
      <c r="B2414">
        <v>3732603202</v>
      </c>
      <c r="C2414">
        <v>3</v>
      </c>
      <c r="D2414">
        <v>2</v>
      </c>
      <c r="E2414">
        <v>0</v>
      </c>
      <c r="F2414">
        <v>67798</v>
      </c>
      <c r="G2414">
        <v>230</v>
      </c>
      <c r="H2414">
        <v>9</v>
      </c>
      <c r="I2414">
        <v>1</v>
      </c>
      <c r="J2414">
        <v>258538</v>
      </c>
      <c r="K2414">
        <v>4625</v>
      </c>
      <c r="L2414">
        <v>9</v>
      </c>
      <c r="N2414">
        <f t="shared" si="180"/>
        <v>3.29</v>
      </c>
      <c r="O2414">
        <f t="shared" si="181"/>
        <v>0.01</v>
      </c>
      <c r="P2414">
        <f t="shared" si="182"/>
        <v>10.66</v>
      </c>
      <c r="Q2414">
        <f t="shared" si="183"/>
        <v>0.28999999999999998</v>
      </c>
      <c r="R2414">
        <f t="shared" si="184"/>
        <v>10.66</v>
      </c>
    </row>
    <row r="2415" spans="1:18" x14ac:dyDescent="0.25">
      <c r="A2415">
        <v>2488</v>
      </c>
      <c r="B2415">
        <v>3732603271</v>
      </c>
      <c r="C2415">
        <v>3</v>
      </c>
      <c r="D2415">
        <v>4</v>
      </c>
      <c r="E2415">
        <v>0</v>
      </c>
      <c r="F2415">
        <v>67802</v>
      </c>
      <c r="G2415">
        <v>230</v>
      </c>
      <c r="H2415">
        <v>7</v>
      </c>
      <c r="I2415">
        <v>0</v>
      </c>
      <c r="J2415">
        <v>258545</v>
      </c>
      <c r="K2415">
        <v>4625</v>
      </c>
      <c r="L2415">
        <v>7</v>
      </c>
      <c r="N2415">
        <f t="shared" si="180"/>
        <v>3.29</v>
      </c>
      <c r="O2415">
        <f t="shared" si="181"/>
        <v>0.01</v>
      </c>
      <c r="P2415">
        <f t="shared" si="182"/>
        <v>10.64</v>
      </c>
      <c r="Q2415">
        <f t="shared" si="183"/>
        <v>0.28999999999999998</v>
      </c>
      <c r="R2415">
        <f t="shared" si="184"/>
        <v>10.64</v>
      </c>
    </row>
    <row r="2416" spans="1:18" x14ac:dyDescent="0.25">
      <c r="A2416">
        <v>2489</v>
      </c>
      <c r="B2416">
        <v>3732603340</v>
      </c>
      <c r="C2416">
        <v>3</v>
      </c>
      <c r="D2416">
        <v>1</v>
      </c>
      <c r="E2416">
        <v>0</v>
      </c>
      <c r="F2416">
        <v>67803</v>
      </c>
      <c r="G2416">
        <v>230</v>
      </c>
      <c r="H2416">
        <v>7</v>
      </c>
      <c r="I2416">
        <v>0</v>
      </c>
      <c r="J2416">
        <v>258552</v>
      </c>
      <c r="K2416">
        <v>4625</v>
      </c>
      <c r="L2416">
        <v>7</v>
      </c>
      <c r="N2416">
        <f t="shared" si="180"/>
        <v>3.29</v>
      </c>
      <c r="O2416">
        <f t="shared" si="181"/>
        <v>0.01</v>
      </c>
      <c r="P2416">
        <f t="shared" si="182"/>
        <v>10.62</v>
      </c>
      <c r="Q2416">
        <f t="shared" si="183"/>
        <v>0.3</v>
      </c>
      <c r="R2416">
        <f t="shared" si="184"/>
        <v>10.62</v>
      </c>
    </row>
    <row r="2417" spans="1:18" x14ac:dyDescent="0.25">
      <c r="A2417">
        <v>2490</v>
      </c>
      <c r="B2417">
        <v>3732603409</v>
      </c>
      <c r="C2417">
        <v>3</v>
      </c>
      <c r="D2417">
        <v>2</v>
      </c>
      <c r="E2417">
        <v>0</v>
      </c>
      <c r="F2417">
        <v>67805</v>
      </c>
      <c r="G2417">
        <v>230</v>
      </c>
      <c r="H2417">
        <v>7</v>
      </c>
      <c r="I2417">
        <v>0</v>
      </c>
      <c r="J2417">
        <v>258559</v>
      </c>
      <c r="K2417">
        <v>4625</v>
      </c>
      <c r="L2417">
        <v>7</v>
      </c>
      <c r="N2417">
        <f t="shared" si="180"/>
        <v>3.28</v>
      </c>
      <c r="O2417">
        <f t="shared" si="181"/>
        <v>0.01</v>
      </c>
      <c r="P2417">
        <f t="shared" si="182"/>
        <v>10.6</v>
      </c>
      <c r="Q2417">
        <f t="shared" si="183"/>
        <v>0.3</v>
      </c>
      <c r="R2417">
        <f t="shared" si="184"/>
        <v>10.6</v>
      </c>
    </row>
    <row r="2418" spans="1:18" x14ac:dyDescent="0.25">
      <c r="A2418">
        <v>2491</v>
      </c>
      <c r="B2418">
        <v>3732603478</v>
      </c>
      <c r="C2418">
        <v>3</v>
      </c>
      <c r="D2418">
        <v>4</v>
      </c>
      <c r="E2418">
        <v>0</v>
      </c>
      <c r="F2418">
        <v>67809</v>
      </c>
      <c r="G2418">
        <v>230</v>
      </c>
      <c r="H2418">
        <v>9</v>
      </c>
      <c r="I2418">
        <v>1</v>
      </c>
      <c r="J2418">
        <v>258568</v>
      </c>
      <c r="K2418">
        <v>4626</v>
      </c>
      <c r="L2418">
        <v>9</v>
      </c>
      <c r="N2418">
        <f t="shared" si="180"/>
        <v>3.27</v>
      </c>
      <c r="O2418">
        <f t="shared" si="181"/>
        <v>0.01</v>
      </c>
      <c r="P2418">
        <f t="shared" si="182"/>
        <v>10.58</v>
      </c>
      <c r="Q2418">
        <f t="shared" si="183"/>
        <v>0.3</v>
      </c>
      <c r="R2418">
        <f t="shared" si="184"/>
        <v>10.58</v>
      </c>
    </row>
    <row r="2419" spans="1:18" x14ac:dyDescent="0.25">
      <c r="A2419">
        <v>2492</v>
      </c>
      <c r="B2419">
        <v>3732603548</v>
      </c>
      <c r="C2419">
        <v>3</v>
      </c>
      <c r="D2419">
        <v>1</v>
      </c>
      <c r="E2419">
        <v>0</v>
      </c>
      <c r="F2419">
        <v>67810</v>
      </c>
      <c r="G2419">
        <v>230</v>
      </c>
      <c r="H2419">
        <v>9</v>
      </c>
      <c r="I2419">
        <v>0</v>
      </c>
      <c r="J2419">
        <v>258577</v>
      </c>
      <c r="K2419">
        <v>4626</v>
      </c>
      <c r="L2419">
        <v>9</v>
      </c>
      <c r="N2419">
        <f t="shared" si="180"/>
        <v>3.25</v>
      </c>
      <c r="O2419">
        <f t="shared" si="181"/>
        <v>0.01</v>
      </c>
      <c r="P2419">
        <f t="shared" si="182"/>
        <v>10.56</v>
      </c>
      <c r="Q2419">
        <f t="shared" si="183"/>
        <v>0.3</v>
      </c>
      <c r="R2419">
        <f t="shared" si="184"/>
        <v>10.56</v>
      </c>
    </row>
    <row r="2420" spans="1:18" x14ac:dyDescent="0.25">
      <c r="A2420">
        <v>2493</v>
      </c>
      <c r="B2420">
        <v>3732603617</v>
      </c>
      <c r="C2420">
        <v>3</v>
      </c>
      <c r="D2420">
        <v>3</v>
      </c>
      <c r="E2420">
        <v>0</v>
      </c>
      <c r="F2420">
        <v>67813</v>
      </c>
      <c r="G2420">
        <v>230</v>
      </c>
      <c r="H2420">
        <v>9</v>
      </c>
      <c r="I2420">
        <v>0</v>
      </c>
      <c r="J2420">
        <v>258586</v>
      </c>
      <c r="K2420">
        <v>4626</v>
      </c>
      <c r="L2420">
        <v>9</v>
      </c>
      <c r="N2420">
        <f t="shared" si="180"/>
        <v>3.25</v>
      </c>
      <c r="O2420">
        <f t="shared" si="181"/>
        <v>0.01</v>
      </c>
      <c r="P2420">
        <f t="shared" si="182"/>
        <v>10.53</v>
      </c>
      <c r="Q2420">
        <f t="shared" si="183"/>
        <v>0.3</v>
      </c>
      <c r="R2420">
        <f t="shared" si="184"/>
        <v>10.53</v>
      </c>
    </row>
    <row r="2421" spans="1:18" x14ac:dyDescent="0.25">
      <c r="A2421">
        <v>2494</v>
      </c>
      <c r="B2421">
        <v>3732603686</v>
      </c>
      <c r="C2421">
        <v>3</v>
      </c>
      <c r="D2421">
        <v>3</v>
      </c>
      <c r="E2421">
        <v>0</v>
      </c>
      <c r="F2421">
        <v>67816</v>
      </c>
      <c r="G2421">
        <v>230</v>
      </c>
      <c r="H2421">
        <v>9</v>
      </c>
      <c r="I2421">
        <v>0</v>
      </c>
      <c r="J2421">
        <v>258595</v>
      </c>
      <c r="K2421">
        <v>4626</v>
      </c>
      <c r="L2421">
        <v>9</v>
      </c>
      <c r="N2421">
        <f t="shared" si="180"/>
        <v>3.25</v>
      </c>
      <c r="O2421">
        <f t="shared" si="181"/>
        <v>0.01</v>
      </c>
      <c r="P2421">
        <f t="shared" si="182"/>
        <v>10.49</v>
      </c>
      <c r="Q2421">
        <f t="shared" si="183"/>
        <v>0.28999999999999998</v>
      </c>
      <c r="R2421">
        <f t="shared" si="184"/>
        <v>10.49</v>
      </c>
    </row>
    <row r="2422" spans="1:18" x14ac:dyDescent="0.25">
      <c r="A2422">
        <v>2495</v>
      </c>
      <c r="B2422">
        <v>3732603755</v>
      </c>
      <c r="C2422">
        <v>3</v>
      </c>
      <c r="D2422">
        <v>1</v>
      </c>
      <c r="E2422">
        <v>0</v>
      </c>
      <c r="F2422">
        <v>67817</v>
      </c>
      <c r="G2422">
        <v>230</v>
      </c>
      <c r="H2422">
        <v>9</v>
      </c>
      <c r="I2422">
        <v>1</v>
      </c>
      <c r="J2422">
        <v>258604</v>
      </c>
      <c r="K2422">
        <v>4627</v>
      </c>
      <c r="L2422">
        <v>9</v>
      </c>
      <c r="N2422">
        <f t="shared" si="180"/>
        <v>3.23</v>
      </c>
      <c r="O2422">
        <f t="shared" si="181"/>
        <v>0.01</v>
      </c>
      <c r="P2422">
        <f t="shared" si="182"/>
        <v>10.45</v>
      </c>
      <c r="Q2422">
        <f t="shared" si="183"/>
        <v>0.28999999999999998</v>
      </c>
      <c r="R2422">
        <f t="shared" si="184"/>
        <v>10.45</v>
      </c>
    </row>
    <row r="2423" spans="1:18" x14ac:dyDescent="0.25">
      <c r="A2423">
        <v>2496</v>
      </c>
      <c r="B2423">
        <v>3732603824</v>
      </c>
      <c r="C2423">
        <v>3</v>
      </c>
      <c r="D2423">
        <v>4</v>
      </c>
      <c r="E2423">
        <v>0</v>
      </c>
      <c r="F2423">
        <v>67821</v>
      </c>
      <c r="G2423">
        <v>230</v>
      </c>
      <c r="H2423">
        <v>9</v>
      </c>
      <c r="I2423">
        <v>1</v>
      </c>
      <c r="J2423">
        <v>258613</v>
      </c>
      <c r="K2423">
        <v>4628</v>
      </c>
      <c r="L2423">
        <v>9</v>
      </c>
      <c r="N2423">
        <f t="shared" si="180"/>
        <v>3.23</v>
      </c>
      <c r="O2423">
        <f t="shared" si="181"/>
        <v>0.01</v>
      </c>
      <c r="P2423">
        <f t="shared" si="182"/>
        <v>10.43</v>
      </c>
      <c r="Q2423">
        <f t="shared" si="183"/>
        <v>0.28000000000000003</v>
      </c>
      <c r="R2423">
        <f t="shared" si="184"/>
        <v>10.43</v>
      </c>
    </row>
    <row r="2424" spans="1:18" x14ac:dyDescent="0.25">
      <c r="A2424">
        <v>2497</v>
      </c>
      <c r="B2424">
        <v>3732603894</v>
      </c>
      <c r="C2424">
        <v>3</v>
      </c>
      <c r="D2424">
        <v>2</v>
      </c>
      <c r="E2424">
        <v>0</v>
      </c>
      <c r="F2424">
        <v>67823</v>
      </c>
      <c r="G2424">
        <v>230</v>
      </c>
      <c r="H2424">
        <v>9</v>
      </c>
      <c r="I2424">
        <v>0</v>
      </c>
      <c r="J2424">
        <v>258622</v>
      </c>
      <c r="K2424">
        <v>4628</v>
      </c>
      <c r="L2424">
        <v>9</v>
      </c>
      <c r="N2424">
        <f t="shared" si="180"/>
        <v>3.22</v>
      </c>
      <c r="O2424">
        <f t="shared" si="181"/>
        <v>0.01</v>
      </c>
      <c r="P2424">
        <f t="shared" si="182"/>
        <v>10.41</v>
      </c>
      <c r="Q2424">
        <f t="shared" si="183"/>
        <v>0.28000000000000003</v>
      </c>
      <c r="R2424">
        <f t="shared" si="184"/>
        <v>10.41</v>
      </c>
    </row>
    <row r="2425" spans="1:18" x14ac:dyDescent="0.25">
      <c r="A2425">
        <v>2498</v>
      </c>
      <c r="B2425">
        <v>3732603963</v>
      </c>
      <c r="C2425">
        <v>3</v>
      </c>
      <c r="D2425">
        <v>1</v>
      </c>
      <c r="E2425">
        <v>0</v>
      </c>
      <c r="F2425">
        <v>67824</v>
      </c>
      <c r="G2425">
        <v>230</v>
      </c>
      <c r="H2425">
        <v>9</v>
      </c>
      <c r="I2425">
        <v>1</v>
      </c>
      <c r="J2425">
        <v>258631</v>
      </c>
      <c r="K2425">
        <v>4629</v>
      </c>
      <c r="L2425">
        <v>9</v>
      </c>
      <c r="N2425">
        <f t="shared" si="180"/>
        <v>3.2</v>
      </c>
      <c r="O2425">
        <f t="shared" si="181"/>
        <v>0.01</v>
      </c>
      <c r="P2425">
        <f t="shared" si="182"/>
        <v>10.39</v>
      </c>
      <c r="Q2425">
        <f t="shared" si="183"/>
        <v>0.28000000000000003</v>
      </c>
      <c r="R2425">
        <f t="shared" si="184"/>
        <v>10.39</v>
      </c>
    </row>
    <row r="2426" spans="1:18" x14ac:dyDescent="0.25">
      <c r="A2426">
        <v>2499</v>
      </c>
      <c r="B2426">
        <v>3732604033</v>
      </c>
      <c r="C2426">
        <v>3</v>
      </c>
      <c r="D2426">
        <v>3</v>
      </c>
      <c r="E2426">
        <v>0</v>
      </c>
      <c r="F2426">
        <v>67827</v>
      </c>
      <c r="G2426">
        <v>230</v>
      </c>
      <c r="H2426">
        <v>9</v>
      </c>
      <c r="I2426">
        <v>1</v>
      </c>
      <c r="J2426">
        <v>258640</v>
      </c>
      <c r="K2426">
        <v>4630</v>
      </c>
      <c r="L2426">
        <v>9</v>
      </c>
      <c r="N2426">
        <f t="shared" si="180"/>
        <v>3.21</v>
      </c>
      <c r="O2426">
        <f t="shared" si="181"/>
        <v>0.01</v>
      </c>
      <c r="P2426">
        <f t="shared" si="182"/>
        <v>10.37</v>
      </c>
      <c r="Q2426">
        <f t="shared" si="183"/>
        <v>0.27</v>
      </c>
      <c r="R2426">
        <f t="shared" si="184"/>
        <v>10.37</v>
      </c>
    </row>
    <row r="2427" spans="1:18" x14ac:dyDescent="0.25">
      <c r="A2427">
        <v>2500</v>
      </c>
      <c r="B2427">
        <v>3732604108</v>
      </c>
      <c r="C2427">
        <v>3</v>
      </c>
      <c r="D2427">
        <v>3</v>
      </c>
      <c r="E2427">
        <v>0</v>
      </c>
      <c r="F2427">
        <v>67830</v>
      </c>
      <c r="G2427">
        <v>230</v>
      </c>
      <c r="H2427">
        <v>9</v>
      </c>
      <c r="I2427">
        <v>0</v>
      </c>
      <c r="J2427">
        <v>258649</v>
      </c>
      <c r="K2427">
        <v>4630</v>
      </c>
      <c r="L2427">
        <v>9</v>
      </c>
      <c r="N2427">
        <f t="shared" si="180"/>
        <v>3.19</v>
      </c>
      <c r="O2427">
        <f t="shared" si="181"/>
        <v>0.01</v>
      </c>
      <c r="P2427">
        <f t="shared" si="182"/>
        <v>10.35</v>
      </c>
      <c r="Q2427">
        <f t="shared" si="183"/>
        <v>0.27</v>
      </c>
      <c r="R2427">
        <f t="shared" si="184"/>
        <v>10.35</v>
      </c>
    </row>
    <row r="2428" spans="1:18" x14ac:dyDescent="0.25">
      <c r="A2428">
        <v>2501</v>
      </c>
      <c r="B2428">
        <v>3732604178</v>
      </c>
      <c r="C2428">
        <v>3</v>
      </c>
      <c r="D2428">
        <v>1</v>
      </c>
      <c r="E2428">
        <v>0</v>
      </c>
      <c r="F2428">
        <v>67831</v>
      </c>
      <c r="G2428">
        <v>230</v>
      </c>
      <c r="H2428">
        <v>9</v>
      </c>
      <c r="I2428">
        <v>0</v>
      </c>
      <c r="J2428">
        <v>258658</v>
      </c>
      <c r="K2428">
        <v>4630</v>
      </c>
      <c r="L2428">
        <v>9</v>
      </c>
      <c r="N2428">
        <f t="shared" si="180"/>
        <v>3.18</v>
      </c>
      <c r="O2428">
        <f t="shared" si="181"/>
        <v>0.01</v>
      </c>
      <c r="P2428">
        <f t="shared" si="182"/>
        <v>10.33</v>
      </c>
      <c r="Q2428">
        <f t="shared" si="183"/>
        <v>0.27</v>
      </c>
      <c r="R2428">
        <f t="shared" si="184"/>
        <v>10.33</v>
      </c>
    </row>
    <row r="2429" spans="1:18" x14ac:dyDescent="0.25">
      <c r="A2429">
        <v>2502</v>
      </c>
      <c r="B2429">
        <v>3732604248</v>
      </c>
      <c r="C2429">
        <v>3</v>
      </c>
      <c r="D2429">
        <v>3</v>
      </c>
      <c r="E2429">
        <v>0</v>
      </c>
      <c r="F2429">
        <v>67834</v>
      </c>
      <c r="G2429">
        <v>230</v>
      </c>
      <c r="H2429">
        <v>8</v>
      </c>
      <c r="I2429">
        <v>0</v>
      </c>
      <c r="J2429">
        <v>258666</v>
      </c>
      <c r="K2429">
        <v>4630</v>
      </c>
      <c r="L2429">
        <v>8</v>
      </c>
      <c r="N2429">
        <f t="shared" si="180"/>
        <v>3.17</v>
      </c>
      <c r="O2429">
        <f t="shared" si="181"/>
        <v>0.01</v>
      </c>
      <c r="P2429">
        <f t="shared" si="182"/>
        <v>10.31</v>
      </c>
      <c r="Q2429">
        <f t="shared" si="183"/>
        <v>0.27</v>
      </c>
      <c r="R2429">
        <f t="shared" si="184"/>
        <v>10.31</v>
      </c>
    </row>
    <row r="2430" spans="1:18" x14ac:dyDescent="0.25">
      <c r="A2430">
        <v>2503</v>
      </c>
      <c r="B2430">
        <v>3732604319</v>
      </c>
      <c r="C2430">
        <v>3</v>
      </c>
      <c r="D2430">
        <v>5</v>
      </c>
      <c r="E2430">
        <v>0</v>
      </c>
      <c r="F2430">
        <v>67839</v>
      </c>
      <c r="G2430">
        <v>230</v>
      </c>
      <c r="H2430">
        <v>7</v>
      </c>
      <c r="I2430">
        <v>1</v>
      </c>
      <c r="J2430">
        <v>258673</v>
      </c>
      <c r="K2430">
        <v>4631</v>
      </c>
      <c r="L2430">
        <v>7</v>
      </c>
      <c r="N2430">
        <f t="shared" si="180"/>
        <v>3.17</v>
      </c>
      <c r="O2430">
        <f t="shared" si="181"/>
        <v>0.01</v>
      </c>
      <c r="P2430">
        <f t="shared" si="182"/>
        <v>10.29</v>
      </c>
      <c r="Q2430">
        <f t="shared" si="183"/>
        <v>0.28000000000000003</v>
      </c>
      <c r="R2430">
        <f t="shared" si="184"/>
        <v>10.29</v>
      </c>
    </row>
    <row r="2431" spans="1:18" x14ac:dyDescent="0.25">
      <c r="A2431">
        <v>2504</v>
      </c>
      <c r="B2431">
        <v>3732604388</v>
      </c>
      <c r="C2431">
        <v>3</v>
      </c>
      <c r="D2431">
        <v>2</v>
      </c>
      <c r="E2431">
        <v>0</v>
      </c>
      <c r="F2431">
        <v>67841</v>
      </c>
      <c r="G2431">
        <v>230</v>
      </c>
      <c r="H2431">
        <v>7</v>
      </c>
      <c r="I2431">
        <v>0</v>
      </c>
      <c r="J2431">
        <v>258680</v>
      </c>
      <c r="K2431">
        <v>4631</v>
      </c>
      <c r="L2431">
        <v>7</v>
      </c>
      <c r="N2431">
        <f t="shared" si="180"/>
        <v>3.18</v>
      </c>
      <c r="O2431">
        <f t="shared" si="181"/>
        <v>0.01</v>
      </c>
      <c r="P2431">
        <f t="shared" si="182"/>
        <v>10.27</v>
      </c>
      <c r="Q2431">
        <f t="shared" si="183"/>
        <v>0.28000000000000003</v>
      </c>
      <c r="R2431">
        <f t="shared" si="184"/>
        <v>10.27</v>
      </c>
    </row>
    <row r="2432" spans="1:18" x14ac:dyDescent="0.25">
      <c r="A2432">
        <v>2505</v>
      </c>
      <c r="B2432">
        <v>3732604458</v>
      </c>
      <c r="C2432">
        <v>3</v>
      </c>
      <c r="D2432">
        <v>2</v>
      </c>
      <c r="E2432">
        <v>0</v>
      </c>
      <c r="F2432">
        <v>67843</v>
      </c>
      <c r="G2432">
        <v>230</v>
      </c>
      <c r="H2432">
        <v>7</v>
      </c>
      <c r="I2432">
        <v>0</v>
      </c>
      <c r="J2432">
        <v>258687</v>
      </c>
      <c r="K2432">
        <v>4631</v>
      </c>
      <c r="L2432">
        <v>7</v>
      </c>
      <c r="N2432">
        <f t="shared" si="180"/>
        <v>3.17</v>
      </c>
      <c r="O2432">
        <f t="shared" si="181"/>
        <v>0.01</v>
      </c>
      <c r="P2432">
        <f t="shared" si="182"/>
        <v>10.25</v>
      </c>
      <c r="Q2432">
        <f t="shared" si="183"/>
        <v>0.27</v>
      </c>
      <c r="R2432">
        <f t="shared" si="184"/>
        <v>10.25</v>
      </c>
    </row>
    <row r="2433" spans="1:18" x14ac:dyDescent="0.25">
      <c r="A2433">
        <v>2506</v>
      </c>
      <c r="B2433">
        <v>3732604527</v>
      </c>
      <c r="C2433">
        <v>3</v>
      </c>
      <c r="D2433">
        <v>3</v>
      </c>
      <c r="E2433">
        <v>0</v>
      </c>
      <c r="F2433">
        <v>67846</v>
      </c>
      <c r="G2433">
        <v>230</v>
      </c>
      <c r="H2433">
        <v>7</v>
      </c>
      <c r="I2433">
        <v>0</v>
      </c>
      <c r="J2433">
        <v>258694</v>
      </c>
      <c r="K2433">
        <v>4631</v>
      </c>
      <c r="L2433">
        <v>7</v>
      </c>
      <c r="N2433">
        <f t="shared" si="180"/>
        <v>3.16</v>
      </c>
      <c r="O2433">
        <f t="shared" si="181"/>
        <v>0.01</v>
      </c>
      <c r="P2433">
        <f t="shared" si="182"/>
        <v>10.23</v>
      </c>
      <c r="Q2433">
        <f t="shared" si="183"/>
        <v>0.27</v>
      </c>
      <c r="R2433">
        <f t="shared" si="184"/>
        <v>10.23</v>
      </c>
    </row>
    <row r="2434" spans="1:18" x14ac:dyDescent="0.25">
      <c r="A2434">
        <v>2507</v>
      </c>
      <c r="B2434">
        <v>3732604597</v>
      </c>
      <c r="C2434">
        <v>3</v>
      </c>
      <c r="D2434">
        <v>2</v>
      </c>
      <c r="E2434">
        <v>0</v>
      </c>
      <c r="F2434">
        <v>67848</v>
      </c>
      <c r="G2434">
        <v>230</v>
      </c>
      <c r="H2434">
        <v>7</v>
      </c>
      <c r="I2434">
        <v>0</v>
      </c>
      <c r="J2434">
        <v>258701</v>
      </c>
      <c r="K2434">
        <v>4631</v>
      </c>
      <c r="L2434">
        <v>7</v>
      </c>
      <c r="N2434">
        <f t="shared" si="180"/>
        <v>3.14</v>
      </c>
      <c r="O2434">
        <f t="shared" si="181"/>
        <v>0.01</v>
      </c>
      <c r="P2434">
        <f t="shared" si="182"/>
        <v>10.210000000000001</v>
      </c>
      <c r="Q2434">
        <f t="shared" si="183"/>
        <v>0.26</v>
      </c>
      <c r="R2434">
        <f t="shared" si="184"/>
        <v>10.210000000000001</v>
      </c>
    </row>
    <row r="2435" spans="1:18" x14ac:dyDescent="0.25">
      <c r="A2435">
        <v>2508</v>
      </c>
      <c r="B2435">
        <v>3732604666</v>
      </c>
      <c r="C2435">
        <v>3</v>
      </c>
      <c r="D2435">
        <v>3</v>
      </c>
      <c r="E2435">
        <v>0</v>
      </c>
      <c r="F2435">
        <v>67851</v>
      </c>
      <c r="G2435">
        <v>230</v>
      </c>
      <c r="H2435">
        <v>7</v>
      </c>
      <c r="I2435">
        <v>0</v>
      </c>
      <c r="J2435">
        <v>258708</v>
      </c>
      <c r="K2435">
        <v>4631</v>
      </c>
      <c r="L2435">
        <v>7</v>
      </c>
      <c r="N2435">
        <f t="shared" si="180"/>
        <v>3.16</v>
      </c>
      <c r="O2435">
        <f t="shared" si="181"/>
        <v>0.01</v>
      </c>
      <c r="P2435">
        <f t="shared" si="182"/>
        <v>10.199999999999999</v>
      </c>
      <c r="Q2435">
        <f t="shared" si="183"/>
        <v>0.26</v>
      </c>
      <c r="R2435">
        <f t="shared" si="184"/>
        <v>10.199999999999999</v>
      </c>
    </row>
    <row r="2436" spans="1:18" x14ac:dyDescent="0.25">
      <c r="A2436">
        <v>2509</v>
      </c>
      <c r="B2436">
        <v>3732604734</v>
      </c>
      <c r="C2436">
        <v>3</v>
      </c>
      <c r="D2436">
        <v>2</v>
      </c>
      <c r="E2436">
        <v>1</v>
      </c>
      <c r="F2436">
        <v>67853</v>
      </c>
      <c r="G2436">
        <v>231</v>
      </c>
      <c r="H2436">
        <v>7</v>
      </c>
      <c r="I2436">
        <v>0</v>
      </c>
      <c r="J2436">
        <v>258715</v>
      </c>
      <c r="K2436">
        <v>4631</v>
      </c>
      <c r="L2436">
        <v>7</v>
      </c>
      <c r="N2436">
        <f t="shared" si="180"/>
        <v>3.15</v>
      </c>
      <c r="O2436">
        <f t="shared" si="181"/>
        <v>0.01</v>
      </c>
      <c r="P2436">
        <f t="shared" si="182"/>
        <v>10.19</v>
      </c>
      <c r="Q2436">
        <f t="shared" si="183"/>
        <v>0.25</v>
      </c>
      <c r="R2436">
        <f t="shared" si="184"/>
        <v>10.19</v>
      </c>
    </row>
    <row r="2437" spans="1:18" x14ac:dyDescent="0.25">
      <c r="A2437">
        <v>2510</v>
      </c>
      <c r="B2437">
        <v>3732604802</v>
      </c>
      <c r="C2437">
        <v>3</v>
      </c>
      <c r="D2437">
        <v>2</v>
      </c>
      <c r="E2437">
        <v>0</v>
      </c>
      <c r="F2437">
        <v>67855</v>
      </c>
      <c r="G2437">
        <v>231</v>
      </c>
      <c r="H2437">
        <v>7</v>
      </c>
      <c r="I2437">
        <v>0</v>
      </c>
      <c r="J2437">
        <v>258722</v>
      </c>
      <c r="K2437">
        <v>4631</v>
      </c>
      <c r="L2437">
        <v>7</v>
      </c>
      <c r="N2437">
        <f t="shared" si="180"/>
        <v>3.15</v>
      </c>
      <c r="O2437">
        <f t="shared" si="181"/>
        <v>0.01</v>
      </c>
      <c r="P2437">
        <f t="shared" si="182"/>
        <v>10.18</v>
      </c>
      <c r="Q2437">
        <f t="shared" si="183"/>
        <v>0.25</v>
      </c>
      <c r="R2437">
        <f t="shared" si="184"/>
        <v>10.18</v>
      </c>
    </row>
    <row r="2438" spans="1:18" x14ac:dyDescent="0.25">
      <c r="A2438">
        <v>2511</v>
      </c>
      <c r="B2438">
        <v>3732604870</v>
      </c>
      <c r="C2438">
        <v>3</v>
      </c>
      <c r="D2438">
        <v>3</v>
      </c>
      <c r="E2438">
        <v>0</v>
      </c>
      <c r="F2438">
        <v>67858</v>
      </c>
      <c r="G2438">
        <v>231</v>
      </c>
      <c r="H2438">
        <v>7</v>
      </c>
      <c r="I2438">
        <v>0</v>
      </c>
      <c r="J2438">
        <v>258729</v>
      </c>
      <c r="K2438">
        <v>4631</v>
      </c>
      <c r="L2438">
        <v>7</v>
      </c>
      <c r="N2438">
        <f t="shared" si="180"/>
        <v>3.15</v>
      </c>
      <c r="O2438">
        <f t="shared" si="181"/>
        <v>0.01</v>
      </c>
      <c r="P2438">
        <f t="shared" si="182"/>
        <v>10.16</v>
      </c>
      <c r="Q2438">
        <f t="shared" si="183"/>
        <v>0.26</v>
      </c>
      <c r="R2438">
        <f t="shared" si="184"/>
        <v>10.16</v>
      </c>
    </row>
    <row r="2439" spans="1:18" x14ac:dyDescent="0.25">
      <c r="A2439">
        <v>2512</v>
      </c>
      <c r="B2439">
        <v>3732604939</v>
      </c>
      <c r="C2439">
        <v>3</v>
      </c>
      <c r="D2439">
        <v>2</v>
      </c>
      <c r="E2439">
        <v>0</v>
      </c>
      <c r="F2439">
        <v>67860</v>
      </c>
      <c r="G2439">
        <v>231</v>
      </c>
      <c r="H2439">
        <v>7</v>
      </c>
      <c r="I2439">
        <v>0</v>
      </c>
      <c r="J2439">
        <v>258736</v>
      </c>
      <c r="K2439">
        <v>4631</v>
      </c>
      <c r="L2439">
        <v>7</v>
      </c>
      <c r="N2439">
        <f t="shared" si="180"/>
        <v>3.12</v>
      </c>
      <c r="O2439">
        <f t="shared" si="181"/>
        <v>0.01</v>
      </c>
      <c r="P2439">
        <f t="shared" si="182"/>
        <v>10.14</v>
      </c>
      <c r="Q2439">
        <f t="shared" si="183"/>
        <v>0.25</v>
      </c>
      <c r="R2439">
        <f t="shared" si="184"/>
        <v>10.14</v>
      </c>
    </row>
    <row r="2440" spans="1:18" x14ac:dyDescent="0.25">
      <c r="A2440">
        <v>2513</v>
      </c>
      <c r="B2440">
        <v>3732605008</v>
      </c>
      <c r="C2440">
        <v>3</v>
      </c>
      <c r="D2440">
        <v>2</v>
      </c>
      <c r="E2440">
        <v>0</v>
      </c>
      <c r="F2440">
        <v>67862</v>
      </c>
      <c r="G2440">
        <v>231</v>
      </c>
      <c r="H2440">
        <v>7</v>
      </c>
      <c r="I2440">
        <v>0</v>
      </c>
      <c r="J2440">
        <v>258743</v>
      </c>
      <c r="K2440">
        <v>4631</v>
      </c>
      <c r="L2440">
        <v>7</v>
      </c>
      <c r="N2440">
        <f t="shared" si="180"/>
        <v>3.11</v>
      </c>
      <c r="O2440">
        <f t="shared" si="181"/>
        <v>0.01</v>
      </c>
      <c r="P2440">
        <f t="shared" si="182"/>
        <v>10.119999999999999</v>
      </c>
      <c r="Q2440">
        <f t="shared" si="183"/>
        <v>0.25</v>
      </c>
      <c r="R2440">
        <f t="shared" si="184"/>
        <v>10.119999999999999</v>
      </c>
    </row>
    <row r="2441" spans="1:18" x14ac:dyDescent="0.25">
      <c r="A2441">
        <v>2514</v>
      </c>
      <c r="B2441">
        <v>3732605076</v>
      </c>
      <c r="C2441">
        <v>3</v>
      </c>
      <c r="D2441">
        <v>4</v>
      </c>
      <c r="E2441">
        <v>0</v>
      </c>
      <c r="F2441">
        <v>67866</v>
      </c>
      <c r="G2441">
        <v>231</v>
      </c>
      <c r="H2441">
        <v>7</v>
      </c>
      <c r="I2441">
        <v>0</v>
      </c>
      <c r="J2441">
        <v>258750</v>
      </c>
      <c r="K2441">
        <v>4631</v>
      </c>
      <c r="L2441">
        <v>7</v>
      </c>
      <c r="N2441">
        <f t="shared" si="180"/>
        <v>3.1</v>
      </c>
      <c r="O2441">
        <f t="shared" si="181"/>
        <v>0.01</v>
      </c>
      <c r="P2441">
        <f t="shared" si="182"/>
        <v>10.1</v>
      </c>
      <c r="Q2441">
        <f t="shared" si="183"/>
        <v>0.25</v>
      </c>
      <c r="R2441">
        <f t="shared" si="184"/>
        <v>10.1</v>
      </c>
    </row>
    <row r="2442" spans="1:18" x14ac:dyDescent="0.25">
      <c r="A2442">
        <v>2515</v>
      </c>
      <c r="B2442">
        <v>3732605146</v>
      </c>
      <c r="C2442">
        <v>3</v>
      </c>
      <c r="D2442">
        <v>1</v>
      </c>
      <c r="E2442">
        <v>0</v>
      </c>
      <c r="F2442">
        <v>67867</v>
      </c>
      <c r="G2442">
        <v>231</v>
      </c>
      <c r="H2442">
        <v>7</v>
      </c>
      <c r="I2442">
        <v>0</v>
      </c>
      <c r="J2442">
        <v>258757</v>
      </c>
      <c r="K2442">
        <v>4631</v>
      </c>
      <c r="L2442">
        <v>7</v>
      </c>
      <c r="N2442">
        <f t="shared" si="180"/>
        <v>3.08</v>
      </c>
      <c r="O2442">
        <f t="shared" si="181"/>
        <v>0.01</v>
      </c>
      <c r="P2442">
        <f t="shared" si="182"/>
        <v>10.09</v>
      </c>
      <c r="Q2442">
        <f t="shared" si="183"/>
        <v>0.26</v>
      </c>
      <c r="R2442">
        <f t="shared" si="184"/>
        <v>10.09</v>
      </c>
    </row>
    <row r="2443" spans="1:18" x14ac:dyDescent="0.25">
      <c r="A2443">
        <v>2516</v>
      </c>
      <c r="B2443">
        <v>3732605219</v>
      </c>
      <c r="C2443">
        <v>3</v>
      </c>
      <c r="D2443">
        <v>2</v>
      </c>
      <c r="E2443">
        <v>0</v>
      </c>
      <c r="F2443">
        <v>67869</v>
      </c>
      <c r="G2443">
        <v>231</v>
      </c>
      <c r="H2443">
        <v>7</v>
      </c>
      <c r="I2443">
        <v>0</v>
      </c>
      <c r="J2443">
        <v>258764</v>
      </c>
      <c r="K2443">
        <v>4631</v>
      </c>
      <c r="L2443">
        <v>7</v>
      </c>
      <c r="N2443">
        <f t="shared" si="180"/>
        <v>3.08</v>
      </c>
      <c r="O2443">
        <f t="shared" si="181"/>
        <v>0.01</v>
      </c>
      <c r="P2443">
        <f t="shared" si="182"/>
        <v>10.07</v>
      </c>
      <c r="Q2443">
        <f t="shared" si="183"/>
        <v>0.26</v>
      </c>
      <c r="R2443">
        <f t="shared" si="184"/>
        <v>10.07</v>
      </c>
    </row>
    <row r="2444" spans="1:18" x14ac:dyDescent="0.25">
      <c r="A2444">
        <v>2517</v>
      </c>
      <c r="B2444">
        <v>3732605288</v>
      </c>
      <c r="C2444">
        <v>3</v>
      </c>
      <c r="D2444">
        <v>4</v>
      </c>
      <c r="E2444">
        <v>0</v>
      </c>
      <c r="F2444">
        <v>67873</v>
      </c>
      <c r="G2444">
        <v>231</v>
      </c>
      <c r="H2444">
        <v>7</v>
      </c>
      <c r="I2444">
        <v>0</v>
      </c>
      <c r="J2444">
        <v>258771</v>
      </c>
      <c r="K2444">
        <v>4631</v>
      </c>
      <c r="L2444">
        <v>7</v>
      </c>
      <c r="N2444">
        <f t="shared" si="180"/>
        <v>3.07</v>
      </c>
      <c r="O2444">
        <f t="shared" si="181"/>
        <v>0.01</v>
      </c>
      <c r="P2444">
        <f t="shared" si="182"/>
        <v>10.050000000000001</v>
      </c>
      <c r="Q2444">
        <f t="shared" si="183"/>
        <v>0.26</v>
      </c>
      <c r="R2444">
        <f t="shared" si="184"/>
        <v>10.050000000000001</v>
      </c>
    </row>
    <row r="2445" spans="1:18" x14ac:dyDescent="0.25">
      <c r="A2445">
        <v>2518</v>
      </c>
      <c r="B2445">
        <v>3732605357</v>
      </c>
      <c r="C2445">
        <v>3</v>
      </c>
      <c r="D2445">
        <v>1</v>
      </c>
      <c r="E2445">
        <v>0</v>
      </c>
      <c r="F2445">
        <v>67874</v>
      </c>
      <c r="G2445">
        <v>231</v>
      </c>
      <c r="H2445">
        <v>7</v>
      </c>
      <c r="I2445">
        <v>0</v>
      </c>
      <c r="J2445">
        <v>258778</v>
      </c>
      <c r="K2445">
        <v>4631</v>
      </c>
      <c r="L2445">
        <v>7</v>
      </c>
      <c r="N2445">
        <f t="shared" si="180"/>
        <v>3.05</v>
      </c>
      <c r="O2445">
        <f t="shared" si="181"/>
        <v>0.01</v>
      </c>
      <c r="P2445">
        <f t="shared" si="182"/>
        <v>10.029999999999999</v>
      </c>
      <c r="Q2445">
        <f t="shared" si="183"/>
        <v>0.26</v>
      </c>
      <c r="R2445">
        <f t="shared" si="184"/>
        <v>10.029999999999999</v>
      </c>
    </row>
    <row r="2446" spans="1:18" x14ac:dyDescent="0.25">
      <c r="A2446">
        <v>2519</v>
      </c>
      <c r="B2446">
        <v>3732605426</v>
      </c>
      <c r="C2446">
        <v>3</v>
      </c>
      <c r="D2446">
        <v>3</v>
      </c>
      <c r="E2446">
        <v>0</v>
      </c>
      <c r="F2446">
        <v>67877</v>
      </c>
      <c r="G2446">
        <v>231</v>
      </c>
      <c r="H2446">
        <v>7</v>
      </c>
      <c r="I2446">
        <v>0</v>
      </c>
      <c r="J2446">
        <v>258785</v>
      </c>
      <c r="K2446">
        <v>4631</v>
      </c>
      <c r="L2446">
        <v>7</v>
      </c>
      <c r="N2446">
        <f t="shared" si="180"/>
        <v>3.05</v>
      </c>
      <c r="O2446">
        <f t="shared" si="181"/>
        <v>0.01</v>
      </c>
      <c r="P2446">
        <f t="shared" si="182"/>
        <v>10.02</v>
      </c>
      <c r="Q2446">
        <f t="shared" si="183"/>
        <v>0.26</v>
      </c>
      <c r="R2446">
        <f t="shared" si="184"/>
        <v>10.02</v>
      </c>
    </row>
    <row r="2447" spans="1:18" x14ac:dyDescent="0.25">
      <c r="A2447">
        <v>2520</v>
      </c>
      <c r="B2447">
        <v>3732605495</v>
      </c>
      <c r="C2447">
        <v>3</v>
      </c>
      <c r="D2447">
        <v>4</v>
      </c>
      <c r="E2447">
        <v>0</v>
      </c>
      <c r="F2447">
        <v>67881</v>
      </c>
      <c r="G2447">
        <v>231</v>
      </c>
      <c r="H2447">
        <v>7</v>
      </c>
      <c r="I2447">
        <v>1</v>
      </c>
      <c r="J2447">
        <v>258792</v>
      </c>
      <c r="K2447">
        <v>4632</v>
      </c>
      <c r="L2447">
        <v>7</v>
      </c>
      <c r="N2447">
        <f t="shared" si="180"/>
        <v>3.04</v>
      </c>
      <c r="O2447">
        <f t="shared" si="181"/>
        <v>0.01</v>
      </c>
      <c r="P2447">
        <f t="shared" si="182"/>
        <v>10.01</v>
      </c>
      <c r="Q2447">
        <f t="shared" si="183"/>
        <v>0.26</v>
      </c>
      <c r="R2447">
        <f t="shared" si="184"/>
        <v>10.01</v>
      </c>
    </row>
    <row r="2448" spans="1:18" x14ac:dyDescent="0.25">
      <c r="A2448">
        <v>2521</v>
      </c>
      <c r="B2448">
        <v>3732605563</v>
      </c>
      <c r="C2448">
        <v>3</v>
      </c>
      <c r="D2448">
        <v>1</v>
      </c>
      <c r="E2448">
        <v>0</v>
      </c>
      <c r="F2448">
        <v>67882</v>
      </c>
      <c r="G2448">
        <v>231</v>
      </c>
      <c r="H2448">
        <v>7</v>
      </c>
      <c r="I2448">
        <v>0</v>
      </c>
      <c r="J2448">
        <v>258799</v>
      </c>
      <c r="K2448">
        <v>4632</v>
      </c>
      <c r="L2448">
        <v>7</v>
      </c>
      <c r="N2448">
        <f t="shared" si="180"/>
        <v>3.03</v>
      </c>
      <c r="O2448">
        <f t="shared" si="181"/>
        <v>0.01</v>
      </c>
      <c r="P2448">
        <f t="shared" si="182"/>
        <v>10</v>
      </c>
      <c r="Q2448">
        <f t="shared" si="183"/>
        <v>0.26</v>
      </c>
      <c r="R2448">
        <f t="shared" si="184"/>
        <v>10</v>
      </c>
    </row>
    <row r="2449" spans="1:18" x14ac:dyDescent="0.25">
      <c r="A2449">
        <v>2522</v>
      </c>
      <c r="B2449">
        <v>3732605632</v>
      </c>
      <c r="C2449">
        <v>3</v>
      </c>
      <c r="D2449">
        <v>2</v>
      </c>
      <c r="E2449">
        <v>0</v>
      </c>
      <c r="F2449">
        <v>67884</v>
      </c>
      <c r="G2449">
        <v>231</v>
      </c>
      <c r="H2449">
        <v>7</v>
      </c>
      <c r="I2449">
        <v>0</v>
      </c>
      <c r="J2449">
        <v>258806</v>
      </c>
      <c r="K2449">
        <v>4632</v>
      </c>
      <c r="L2449">
        <v>7</v>
      </c>
      <c r="N2449">
        <f t="shared" si="180"/>
        <v>3.03</v>
      </c>
      <c r="O2449">
        <f t="shared" si="181"/>
        <v>0.01</v>
      </c>
      <c r="P2449">
        <f t="shared" si="182"/>
        <v>9.99</v>
      </c>
      <c r="Q2449">
        <f t="shared" si="183"/>
        <v>0.26</v>
      </c>
      <c r="R2449">
        <f t="shared" si="184"/>
        <v>9.99</v>
      </c>
    </row>
    <row r="2450" spans="1:18" x14ac:dyDescent="0.25">
      <c r="A2450">
        <v>2523</v>
      </c>
      <c r="B2450">
        <v>3732605702</v>
      </c>
      <c r="C2450">
        <v>3</v>
      </c>
      <c r="D2450">
        <v>4</v>
      </c>
      <c r="E2450">
        <v>0</v>
      </c>
      <c r="F2450">
        <v>67888</v>
      </c>
      <c r="G2450">
        <v>231</v>
      </c>
      <c r="H2450">
        <v>7</v>
      </c>
      <c r="I2450">
        <v>0</v>
      </c>
      <c r="J2450">
        <v>258813</v>
      </c>
      <c r="K2450">
        <v>4632</v>
      </c>
      <c r="L2450">
        <v>7</v>
      </c>
      <c r="N2450">
        <f t="shared" si="180"/>
        <v>3.02</v>
      </c>
      <c r="O2450">
        <f t="shared" si="181"/>
        <v>0.01</v>
      </c>
      <c r="P2450">
        <f t="shared" si="182"/>
        <v>9.98</v>
      </c>
      <c r="Q2450">
        <f t="shared" si="183"/>
        <v>0.26</v>
      </c>
      <c r="R2450">
        <f t="shared" si="184"/>
        <v>9.98</v>
      </c>
    </row>
    <row r="2451" spans="1:18" x14ac:dyDescent="0.25">
      <c r="A2451">
        <v>2524</v>
      </c>
      <c r="B2451">
        <v>3732605771</v>
      </c>
      <c r="C2451">
        <v>3</v>
      </c>
      <c r="D2451">
        <v>1</v>
      </c>
      <c r="E2451">
        <v>0</v>
      </c>
      <c r="F2451">
        <v>67889</v>
      </c>
      <c r="G2451">
        <v>231</v>
      </c>
      <c r="H2451">
        <v>7</v>
      </c>
      <c r="I2451">
        <v>0</v>
      </c>
      <c r="J2451">
        <v>258820</v>
      </c>
      <c r="K2451">
        <v>4632</v>
      </c>
      <c r="L2451">
        <v>7</v>
      </c>
      <c r="N2451">
        <f t="shared" si="180"/>
        <v>3.03</v>
      </c>
      <c r="O2451">
        <f t="shared" si="181"/>
        <v>0.01</v>
      </c>
      <c r="P2451">
        <f t="shared" si="182"/>
        <v>9.9700000000000006</v>
      </c>
      <c r="Q2451">
        <f t="shared" si="183"/>
        <v>0.26</v>
      </c>
      <c r="R2451">
        <f t="shared" si="184"/>
        <v>9.9700000000000006</v>
      </c>
    </row>
    <row r="2452" spans="1:18" x14ac:dyDescent="0.25">
      <c r="A2452">
        <v>2525</v>
      </c>
      <c r="B2452">
        <v>3732605840</v>
      </c>
      <c r="C2452">
        <v>3</v>
      </c>
      <c r="D2452">
        <v>2</v>
      </c>
      <c r="E2452">
        <v>0</v>
      </c>
      <c r="F2452">
        <v>67891</v>
      </c>
      <c r="G2452">
        <v>231</v>
      </c>
      <c r="H2452">
        <v>7</v>
      </c>
      <c r="I2452">
        <v>0</v>
      </c>
      <c r="J2452">
        <v>258827</v>
      </c>
      <c r="K2452">
        <v>4632</v>
      </c>
      <c r="L2452">
        <v>7</v>
      </c>
      <c r="N2452">
        <f t="shared" si="180"/>
        <v>3.02</v>
      </c>
      <c r="O2452">
        <f t="shared" si="181"/>
        <v>0</v>
      </c>
      <c r="P2452">
        <f t="shared" si="182"/>
        <v>9.9600000000000009</v>
      </c>
      <c r="Q2452">
        <f t="shared" si="183"/>
        <v>0.26</v>
      </c>
      <c r="R2452">
        <f t="shared" si="184"/>
        <v>9.9600000000000009</v>
      </c>
    </row>
    <row r="2453" spans="1:18" x14ac:dyDescent="0.25">
      <c r="A2453">
        <v>2526</v>
      </c>
      <c r="B2453">
        <v>3732605910</v>
      </c>
      <c r="C2453">
        <v>3</v>
      </c>
      <c r="D2453">
        <v>4</v>
      </c>
      <c r="E2453">
        <v>0</v>
      </c>
      <c r="F2453">
        <v>67895</v>
      </c>
      <c r="G2453">
        <v>231</v>
      </c>
      <c r="H2453">
        <v>7</v>
      </c>
      <c r="I2453">
        <v>1</v>
      </c>
      <c r="J2453">
        <v>258834</v>
      </c>
      <c r="K2453">
        <v>4633</v>
      </c>
      <c r="L2453">
        <v>7</v>
      </c>
      <c r="N2453">
        <f t="shared" si="180"/>
        <v>3.01</v>
      </c>
      <c r="O2453">
        <f t="shared" si="181"/>
        <v>0</v>
      </c>
      <c r="P2453">
        <f t="shared" si="182"/>
        <v>9.9499999999999993</v>
      </c>
      <c r="Q2453">
        <f t="shared" si="183"/>
        <v>0.26</v>
      </c>
      <c r="R2453">
        <f t="shared" si="184"/>
        <v>9.9499999999999993</v>
      </c>
    </row>
    <row r="2454" spans="1:18" x14ac:dyDescent="0.25">
      <c r="A2454">
        <v>2527</v>
      </c>
      <c r="B2454">
        <v>3732605979</v>
      </c>
      <c r="C2454">
        <v>3</v>
      </c>
      <c r="D2454">
        <v>1</v>
      </c>
      <c r="E2454">
        <v>0</v>
      </c>
      <c r="F2454">
        <v>67896</v>
      </c>
      <c r="G2454">
        <v>231</v>
      </c>
      <c r="H2454">
        <v>7</v>
      </c>
      <c r="I2454">
        <v>0</v>
      </c>
      <c r="J2454">
        <v>258841</v>
      </c>
      <c r="K2454">
        <v>4633</v>
      </c>
      <c r="L2454">
        <v>7</v>
      </c>
      <c r="N2454">
        <f t="shared" si="180"/>
        <v>3.02</v>
      </c>
      <c r="O2454">
        <f t="shared" si="181"/>
        <v>0</v>
      </c>
      <c r="P2454">
        <f t="shared" si="182"/>
        <v>9.94</v>
      </c>
      <c r="Q2454">
        <f t="shared" si="183"/>
        <v>0.26</v>
      </c>
      <c r="R2454">
        <f t="shared" si="184"/>
        <v>9.94</v>
      </c>
    </row>
    <row r="2455" spans="1:18" x14ac:dyDescent="0.25">
      <c r="A2455">
        <v>2528</v>
      </c>
      <c r="B2455">
        <v>3732606049</v>
      </c>
      <c r="C2455">
        <v>3</v>
      </c>
      <c r="D2455">
        <v>3</v>
      </c>
      <c r="E2455">
        <v>0</v>
      </c>
      <c r="F2455">
        <v>67899</v>
      </c>
      <c r="G2455">
        <v>231</v>
      </c>
      <c r="H2455">
        <v>7</v>
      </c>
      <c r="I2455">
        <v>0</v>
      </c>
      <c r="J2455">
        <v>258848</v>
      </c>
      <c r="K2455">
        <v>4633</v>
      </c>
      <c r="L2455">
        <v>7</v>
      </c>
      <c r="N2455">
        <f t="shared" si="180"/>
        <v>3.02</v>
      </c>
      <c r="O2455">
        <f t="shared" si="181"/>
        <v>0</v>
      </c>
      <c r="P2455">
        <f t="shared" si="182"/>
        <v>9.93</v>
      </c>
      <c r="Q2455">
        <f t="shared" si="183"/>
        <v>0.26</v>
      </c>
      <c r="R2455">
        <f t="shared" si="184"/>
        <v>9.93</v>
      </c>
    </row>
    <row r="2456" spans="1:18" x14ac:dyDescent="0.25">
      <c r="A2456">
        <v>2529</v>
      </c>
      <c r="B2456">
        <v>3732606118</v>
      </c>
      <c r="C2456">
        <v>3</v>
      </c>
      <c r="D2456">
        <v>3</v>
      </c>
      <c r="E2456">
        <v>0</v>
      </c>
      <c r="F2456">
        <v>67902</v>
      </c>
      <c r="G2456">
        <v>231</v>
      </c>
      <c r="H2456">
        <v>7</v>
      </c>
      <c r="I2456">
        <v>1</v>
      </c>
      <c r="J2456">
        <v>258855</v>
      </c>
      <c r="K2456">
        <v>4634</v>
      </c>
      <c r="L2456">
        <v>7</v>
      </c>
      <c r="N2456">
        <f t="shared" si="180"/>
        <v>3</v>
      </c>
      <c r="O2456">
        <f t="shared" si="181"/>
        <v>0</v>
      </c>
      <c r="P2456">
        <f t="shared" si="182"/>
        <v>9.92</v>
      </c>
      <c r="Q2456">
        <f t="shared" si="183"/>
        <v>0.26</v>
      </c>
      <c r="R2456">
        <f t="shared" si="184"/>
        <v>9.92</v>
      </c>
    </row>
    <row r="2457" spans="1:18" x14ac:dyDescent="0.25">
      <c r="A2457">
        <v>2530</v>
      </c>
      <c r="B2457">
        <v>3732606188</v>
      </c>
      <c r="C2457">
        <v>3</v>
      </c>
      <c r="D2457">
        <v>2</v>
      </c>
      <c r="E2457">
        <v>0</v>
      </c>
      <c r="F2457">
        <v>67904</v>
      </c>
      <c r="G2457">
        <v>231</v>
      </c>
      <c r="H2457">
        <v>7</v>
      </c>
      <c r="I2457">
        <v>0</v>
      </c>
      <c r="J2457">
        <v>258862</v>
      </c>
      <c r="K2457">
        <v>4634</v>
      </c>
      <c r="L2457">
        <v>7</v>
      </c>
      <c r="N2457">
        <f t="shared" si="180"/>
        <v>3</v>
      </c>
      <c r="O2457">
        <f t="shared" si="181"/>
        <v>0</v>
      </c>
      <c r="P2457">
        <f t="shared" si="182"/>
        <v>9.92</v>
      </c>
      <c r="Q2457">
        <f t="shared" si="183"/>
        <v>0.26</v>
      </c>
      <c r="R2457">
        <f t="shared" si="184"/>
        <v>9.92</v>
      </c>
    </row>
    <row r="2458" spans="1:18" x14ac:dyDescent="0.25">
      <c r="A2458">
        <v>2531</v>
      </c>
      <c r="B2458">
        <v>3732606257</v>
      </c>
      <c r="C2458">
        <v>3</v>
      </c>
      <c r="D2458">
        <v>2</v>
      </c>
      <c r="E2458">
        <v>0</v>
      </c>
      <c r="F2458">
        <v>67906</v>
      </c>
      <c r="G2458">
        <v>231</v>
      </c>
      <c r="H2458">
        <v>7</v>
      </c>
      <c r="I2458">
        <v>1</v>
      </c>
      <c r="J2458">
        <v>258869</v>
      </c>
      <c r="K2458">
        <v>4635</v>
      </c>
      <c r="L2458">
        <v>7</v>
      </c>
      <c r="N2458">
        <f t="shared" si="180"/>
        <v>3.01</v>
      </c>
      <c r="O2458">
        <f t="shared" si="181"/>
        <v>0</v>
      </c>
      <c r="P2458">
        <f t="shared" si="182"/>
        <v>9.93</v>
      </c>
      <c r="Q2458">
        <f t="shared" si="183"/>
        <v>0.26</v>
      </c>
      <c r="R2458">
        <f t="shared" si="184"/>
        <v>9.93</v>
      </c>
    </row>
    <row r="2459" spans="1:18" x14ac:dyDescent="0.25">
      <c r="A2459">
        <v>2532</v>
      </c>
      <c r="B2459">
        <v>3732606326</v>
      </c>
      <c r="C2459">
        <v>3</v>
      </c>
      <c r="D2459">
        <v>3</v>
      </c>
      <c r="E2459">
        <v>0</v>
      </c>
      <c r="F2459">
        <v>67909</v>
      </c>
      <c r="G2459">
        <v>231</v>
      </c>
      <c r="H2459">
        <v>7</v>
      </c>
      <c r="I2459">
        <v>0</v>
      </c>
      <c r="J2459">
        <v>258876</v>
      </c>
      <c r="K2459">
        <v>4635</v>
      </c>
      <c r="L2459">
        <v>7</v>
      </c>
      <c r="N2459">
        <f t="shared" si="180"/>
        <v>3.01</v>
      </c>
      <c r="O2459">
        <f t="shared" si="181"/>
        <v>0</v>
      </c>
      <c r="P2459">
        <f t="shared" si="182"/>
        <v>9.94</v>
      </c>
      <c r="Q2459">
        <f t="shared" si="183"/>
        <v>0.26</v>
      </c>
      <c r="R2459">
        <f t="shared" si="184"/>
        <v>9.94</v>
      </c>
    </row>
    <row r="2460" spans="1:18" x14ac:dyDescent="0.25">
      <c r="A2460">
        <v>2533</v>
      </c>
      <c r="B2460">
        <v>3732606396</v>
      </c>
      <c r="C2460">
        <v>3</v>
      </c>
      <c r="D2460">
        <v>2</v>
      </c>
      <c r="E2460">
        <v>0</v>
      </c>
      <c r="F2460">
        <v>67911</v>
      </c>
      <c r="G2460">
        <v>231</v>
      </c>
      <c r="H2460">
        <v>7</v>
      </c>
      <c r="I2460">
        <v>1</v>
      </c>
      <c r="J2460">
        <v>258883</v>
      </c>
      <c r="K2460">
        <v>4636</v>
      </c>
      <c r="L2460">
        <v>7</v>
      </c>
      <c r="N2460">
        <f t="shared" si="180"/>
        <v>3.02</v>
      </c>
      <c r="O2460">
        <f t="shared" si="181"/>
        <v>0</v>
      </c>
      <c r="P2460">
        <f t="shared" si="182"/>
        <v>9.93</v>
      </c>
      <c r="Q2460">
        <f t="shared" si="183"/>
        <v>0.25</v>
      </c>
      <c r="R2460">
        <f t="shared" si="184"/>
        <v>9.93</v>
      </c>
    </row>
    <row r="2461" spans="1:18" x14ac:dyDescent="0.25">
      <c r="A2461">
        <v>2534</v>
      </c>
      <c r="B2461">
        <v>3732606465</v>
      </c>
      <c r="C2461">
        <v>3</v>
      </c>
      <c r="D2461">
        <v>2</v>
      </c>
      <c r="E2461">
        <v>0</v>
      </c>
      <c r="F2461">
        <v>67913</v>
      </c>
      <c r="G2461">
        <v>231</v>
      </c>
      <c r="H2461">
        <v>7</v>
      </c>
      <c r="I2461">
        <v>0</v>
      </c>
      <c r="J2461">
        <v>258890</v>
      </c>
      <c r="K2461">
        <v>4636</v>
      </c>
      <c r="L2461">
        <v>7</v>
      </c>
      <c r="N2461">
        <f t="shared" si="180"/>
        <v>3.02</v>
      </c>
      <c r="O2461">
        <f t="shared" si="181"/>
        <v>0</v>
      </c>
      <c r="P2461">
        <f t="shared" si="182"/>
        <v>9.92</v>
      </c>
      <c r="Q2461">
        <f t="shared" si="183"/>
        <v>0.26</v>
      </c>
      <c r="R2461">
        <f t="shared" si="184"/>
        <v>9.92</v>
      </c>
    </row>
    <row r="2462" spans="1:18" x14ac:dyDescent="0.25">
      <c r="A2462">
        <v>2535</v>
      </c>
      <c r="B2462">
        <v>3732606534</v>
      </c>
      <c r="C2462">
        <v>3</v>
      </c>
      <c r="D2462">
        <v>3</v>
      </c>
      <c r="E2462">
        <v>0</v>
      </c>
      <c r="F2462">
        <v>67916</v>
      </c>
      <c r="G2462">
        <v>231</v>
      </c>
      <c r="H2462">
        <v>7</v>
      </c>
      <c r="I2462">
        <v>1</v>
      </c>
      <c r="J2462">
        <v>258897</v>
      </c>
      <c r="K2462">
        <v>4637</v>
      </c>
      <c r="L2462">
        <v>7</v>
      </c>
      <c r="N2462">
        <f t="shared" si="180"/>
        <v>3.01</v>
      </c>
      <c r="O2462">
        <f t="shared" si="181"/>
        <v>0</v>
      </c>
      <c r="P2462">
        <f t="shared" si="182"/>
        <v>9.91</v>
      </c>
      <c r="Q2462">
        <f t="shared" si="183"/>
        <v>0.26</v>
      </c>
      <c r="R2462">
        <f t="shared" si="184"/>
        <v>9.91</v>
      </c>
    </row>
    <row r="2463" spans="1:18" x14ac:dyDescent="0.25">
      <c r="A2463">
        <v>2536</v>
      </c>
      <c r="B2463">
        <v>3732606604</v>
      </c>
      <c r="C2463">
        <v>3</v>
      </c>
      <c r="D2463">
        <v>2</v>
      </c>
      <c r="E2463">
        <v>0</v>
      </c>
      <c r="F2463">
        <v>67918</v>
      </c>
      <c r="G2463">
        <v>231</v>
      </c>
      <c r="H2463">
        <v>7</v>
      </c>
      <c r="I2463">
        <v>0</v>
      </c>
      <c r="J2463">
        <v>258904</v>
      </c>
      <c r="K2463">
        <v>4637</v>
      </c>
      <c r="L2463">
        <v>7</v>
      </c>
      <c r="N2463">
        <f t="shared" si="180"/>
        <v>2.99</v>
      </c>
      <c r="O2463">
        <f t="shared" si="181"/>
        <v>0</v>
      </c>
      <c r="P2463">
        <f t="shared" si="182"/>
        <v>9.9</v>
      </c>
      <c r="Q2463">
        <f t="shared" si="183"/>
        <v>0.27</v>
      </c>
      <c r="R2463">
        <f t="shared" si="184"/>
        <v>9.9</v>
      </c>
    </row>
    <row r="2464" spans="1:18" x14ac:dyDescent="0.25">
      <c r="A2464">
        <v>2537</v>
      </c>
      <c r="B2464">
        <v>3732606674</v>
      </c>
      <c r="C2464">
        <v>3</v>
      </c>
      <c r="D2464">
        <v>3</v>
      </c>
      <c r="E2464">
        <v>0</v>
      </c>
      <c r="F2464">
        <v>67921</v>
      </c>
      <c r="G2464">
        <v>231</v>
      </c>
      <c r="H2464">
        <v>7</v>
      </c>
      <c r="I2464">
        <v>1</v>
      </c>
      <c r="J2464">
        <v>258911</v>
      </c>
      <c r="K2464">
        <v>4638</v>
      </c>
      <c r="L2464">
        <v>7</v>
      </c>
      <c r="N2464">
        <f t="shared" si="180"/>
        <v>2.99</v>
      </c>
      <c r="O2464">
        <f t="shared" si="181"/>
        <v>0</v>
      </c>
      <c r="P2464">
        <f t="shared" si="182"/>
        <v>9.89</v>
      </c>
      <c r="Q2464">
        <f t="shared" si="183"/>
        <v>0.26</v>
      </c>
      <c r="R2464">
        <f t="shared" si="184"/>
        <v>9.89</v>
      </c>
    </row>
    <row r="2465" spans="1:18" x14ac:dyDescent="0.25">
      <c r="A2465">
        <v>2538</v>
      </c>
      <c r="B2465">
        <v>3732606743</v>
      </c>
      <c r="C2465">
        <v>3</v>
      </c>
      <c r="D2465">
        <v>2</v>
      </c>
      <c r="E2465">
        <v>0</v>
      </c>
      <c r="F2465">
        <v>67923</v>
      </c>
      <c r="G2465">
        <v>231</v>
      </c>
      <c r="H2465">
        <v>6</v>
      </c>
      <c r="I2465">
        <v>0</v>
      </c>
      <c r="J2465">
        <v>258917</v>
      </c>
      <c r="K2465">
        <v>4638</v>
      </c>
      <c r="L2465">
        <v>6</v>
      </c>
      <c r="N2465">
        <f t="shared" si="180"/>
        <v>2.98</v>
      </c>
      <c r="O2465">
        <f t="shared" si="181"/>
        <v>0</v>
      </c>
      <c r="P2465">
        <f t="shared" si="182"/>
        <v>9.8800000000000008</v>
      </c>
      <c r="Q2465">
        <f t="shared" si="183"/>
        <v>0.26</v>
      </c>
      <c r="R2465">
        <f t="shared" si="184"/>
        <v>9.8800000000000008</v>
      </c>
    </row>
    <row r="2466" spans="1:18" x14ac:dyDescent="0.25">
      <c r="A2466">
        <v>2539</v>
      </c>
      <c r="B2466">
        <v>3732606812</v>
      </c>
      <c r="C2466">
        <v>3</v>
      </c>
      <c r="D2466">
        <v>2</v>
      </c>
      <c r="E2466">
        <v>0</v>
      </c>
      <c r="F2466">
        <v>67925</v>
      </c>
      <c r="G2466">
        <v>231</v>
      </c>
      <c r="H2466">
        <v>6</v>
      </c>
      <c r="I2466">
        <v>0</v>
      </c>
      <c r="J2466">
        <v>258923</v>
      </c>
      <c r="K2466">
        <v>4638</v>
      </c>
      <c r="L2466">
        <v>6</v>
      </c>
      <c r="N2466">
        <f t="shared" si="180"/>
        <v>2.98</v>
      </c>
      <c r="O2466">
        <f t="shared" si="181"/>
        <v>0</v>
      </c>
      <c r="P2466">
        <f t="shared" si="182"/>
        <v>9.86</v>
      </c>
      <c r="Q2466">
        <f t="shared" si="183"/>
        <v>0.26</v>
      </c>
      <c r="R2466">
        <f t="shared" si="184"/>
        <v>9.86</v>
      </c>
    </row>
    <row r="2467" spans="1:18" x14ac:dyDescent="0.25">
      <c r="A2467">
        <v>2540</v>
      </c>
      <c r="B2467">
        <v>3732606882</v>
      </c>
      <c r="C2467">
        <v>3</v>
      </c>
      <c r="D2467">
        <v>3</v>
      </c>
      <c r="E2467">
        <v>0</v>
      </c>
      <c r="F2467">
        <v>67928</v>
      </c>
      <c r="G2467">
        <v>231</v>
      </c>
      <c r="H2467">
        <v>6</v>
      </c>
      <c r="I2467">
        <v>1</v>
      </c>
      <c r="J2467">
        <v>258929</v>
      </c>
      <c r="K2467">
        <v>4639</v>
      </c>
      <c r="L2467">
        <v>6</v>
      </c>
      <c r="N2467">
        <f t="shared" si="180"/>
        <v>2.97</v>
      </c>
      <c r="O2467">
        <f t="shared" si="181"/>
        <v>0</v>
      </c>
      <c r="P2467">
        <f t="shared" si="182"/>
        <v>9.85</v>
      </c>
      <c r="Q2467">
        <f t="shared" si="183"/>
        <v>0.26</v>
      </c>
      <c r="R2467">
        <f t="shared" si="184"/>
        <v>9.85</v>
      </c>
    </row>
    <row r="2468" spans="1:18" x14ac:dyDescent="0.25">
      <c r="A2468">
        <v>2541</v>
      </c>
      <c r="B2468">
        <v>3732606952</v>
      </c>
      <c r="C2468">
        <v>3</v>
      </c>
      <c r="D2468">
        <v>1</v>
      </c>
      <c r="E2468">
        <v>0</v>
      </c>
      <c r="F2468">
        <v>67929</v>
      </c>
      <c r="G2468">
        <v>231</v>
      </c>
      <c r="H2468">
        <v>6</v>
      </c>
      <c r="I2468">
        <v>1</v>
      </c>
      <c r="J2468">
        <v>258935</v>
      </c>
      <c r="K2468">
        <v>4640</v>
      </c>
      <c r="L2468">
        <v>6</v>
      </c>
      <c r="N2468">
        <f t="shared" ref="N2468:N2531" si="185">AVERAGE(D2295:D2394)</f>
        <v>2.96</v>
      </c>
      <c r="O2468">
        <f t="shared" ref="O2468:O2531" si="186">AVERAGE(E2295:E2394)</f>
        <v>0</v>
      </c>
      <c r="P2468">
        <f t="shared" ref="P2468:P2531" si="187">AVERAGE(L2295:L2394)</f>
        <v>9.84</v>
      </c>
      <c r="Q2468">
        <f t="shared" ref="Q2468:Q2531" si="188">AVERAGE(I2295:I2394)</f>
        <v>0.25</v>
      </c>
      <c r="R2468">
        <f t="shared" ref="R2468:R2531" si="189">AVERAGE(H2295:H2394)</f>
        <v>9.84</v>
      </c>
    </row>
    <row r="2469" spans="1:18" x14ac:dyDescent="0.25">
      <c r="A2469">
        <v>2542</v>
      </c>
      <c r="B2469">
        <v>3732607022</v>
      </c>
      <c r="C2469">
        <v>3</v>
      </c>
      <c r="D2469">
        <v>2</v>
      </c>
      <c r="E2469">
        <v>0</v>
      </c>
      <c r="F2469">
        <v>67931</v>
      </c>
      <c r="G2469">
        <v>231</v>
      </c>
      <c r="H2469">
        <v>6</v>
      </c>
      <c r="I2469">
        <v>0</v>
      </c>
      <c r="J2469">
        <v>258941</v>
      </c>
      <c r="K2469">
        <v>4640</v>
      </c>
      <c r="L2469">
        <v>6</v>
      </c>
      <c r="N2469">
        <f t="shared" si="185"/>
        <v>2.96</v>
      </c>
      <c r="O2469">
        <f t="shared" si="186"/>
        <v>0</v>
      </c>
      <c r="P2469">
        <f t="shared" si="187"/>
        <v>9.84</v>
      </c>
      <c r="Q2469">
        <f t="shared" si="188"/>
        <v>0.26</v>
      </c>
      <c r="R2469">
        <f t="shared" si="189"/>
        <v>9.84</v>
      </c>
    </row>
    <row r="2470" spans="1:18" x14ac:dyDescent="0.25">
      <c r="A2470">
        <v>2543</v>
      </c>
      <c r="B2470">
        <v>3732607092</v>
      </c>
      <c r="C2470">
        <v>3</v>
      </c>
      <c r="D2470">
        <v>3</v>
      </c>
      <c r="E2470">
        <v>0</v>
      </c>
      <c r="F2470">
        <v>67934</v>
      </c>
      <c r="G2470">
        <v>231</v>
      </c>
      <c r="H2470">
        <v>6</v>
      </c>
      <c r="I2470">
        <v>0</v>
      </c>
      <c r="J2470">
        <v>258947</v>
      </c>
      <c r="K2470">
        <v>4640</v>
      </c>
      <c r="L2470">
        <v>6</v>
      </c>
      <c r="N2470">
        <f t="shared" si="185"/>
        <v>2.97</v>
      </c>
      <c r="O2470">
        <f t="shared" si="186"/>
        <v>0</v>
      </c>
      <c r="P2470">
        <f t="shared" si="187"/>
        <v>9.84</v>
      </c>
      <c r="Q2470">
        <f t="shared" si="188"/>
        <v>0.26</v>
      </c>
      <c r="R2470">
        <f t="shared" si="189"/>
        <v>9.84</v>
      </c>
    </row>
    <row r="2471" spans="1:18" x14ac:dyDescent="0.25">
      <c r="A2471">
        <v>2544</v>
      </c>
      <c r="B2471">
        <v>3732607162</v>
      </c>
      <c r="C2471">
        <v>3</v>
      </c>
      <c r="D2471">
        <v>1</v>
      </c>
      <c r="E2471">
        <v>0</v>
      </c>
      <c r="F2471">
        <v>67935</v>
      </c>
      <c r="G2471">
        <v>231</v>
      </c>
      <c r="H2471">
        <v>6</v>
      </c>
      <c r="I2471">
        <v>0</v>
      </c>
      <c r="J2471">
        <v>258953</v>
      </c>
      <c r="K2471">
        <v>4640</v>
      </c>
      <c r="L2471">
        <v>6</v>
      </c>
      <c r="N2471">
        <f t="shared" si="185"/>
        <v>2.97</v>
      </c>
      <c r="O2471">
        <f t="shared" si="186"/>
        <v>0.01</v>
      </c>
      <c r="P2471">
        <f t="shared" si="187"/>
        <v>9.84</v>
      </c>
      <c r="Q2471">
        <f t="shared" si="188"/>
        <v>0.25</v>
      </c>
      <c r="R2471">
        <f t="shared" si="189"/>
        <v>9.84</v>
      </c>
    </row>
    <row r="2472" spans="1:18" x14ac:dyDescent="0.25">
      <c r="A2472">
        <v>2545</v>
      </c>
      <c r="B2472">
        <v>3732607233</v>
      </c>
      <c r="C2472">
        <v>3</v>
      </c>
      <c r="D2472">
        <v>2</v>
      </c>
      <c r="E2472">
        <v>0</v>
      </c>
      <c r="F2472">
        <v>67937</v>
      </c>
      <c r="G2472">
        <v>231</v>
      </c>
      <c r="H2472">
        <v>6</v>
      </c>
      <c r="I2472">
        <v>0</v>
      </c>
      <c r="J2472">
        <v>258959</v>
      </c>
      <c r="K2472">
        <v>4640</v>
      </c>
      <c r="L2472">
        <v>6</v>
      </c>
      <c r="N2472">
        <f t="shared" si="185"/>
        <v>2.95</v>
      </c>
      <c r="O2472">
        <f t="shared" si="186"/>
        <v>0.01</v>
      </c>
      <c r="P2472">
        <f t="shared" si="187"/>
        <v>9.84</v>
      </c>
      <c r="Q2472">
        <f t="shared" si="188"/>
        <v>0.25</v>
      </c>
      <c r="R2472">
        <f t="shared" si="189"/>
        <v>9.84</v>
      </c>
    </row>
    <row r="2473" spans="1:18" x14ac:dyDescent="0.25">
      <c r="A2473">
        <v>2546</v>
      </c>
      <c r="B2473">
        <v>3732607303</v>
      </c>
      <c r="C2473">
        <v>3</v>
      </c>
      <c r="D2473">
        <v>3</v>
      </c>
      <c r="E2473">
        <v>0</v>
      </c>
      <c r="F2473">
        <v>67940</v>
      </c>
      <c r="G2473">
        <v>231</v>
      </c>
      <c r="H2473">
        <v>6</v>
      </c>
      <c r="I2473">
        <v>0</v>
      </c>
      <c r="J2473">
        <v>258965</v>
      </c>
      <c r="K2473">
        <v>4640</v>
      </c>
      <c r="L2473">
        <v>6</v>
      </c>
      <c r="N2473">
        <f t="shared" si="185"/>
        <v>2.95</v>
      </c>
      <c r="O2473">
        <f t="shared" si="186"/>
        <v>0.01</v>
      </c>
      <c r="P2473">
        <f t="shared" si="187"/>
        <v>9.83</v>
      </c>
      <c r="Q2473">
        <f t="shared" si="188"/>
        <v>0.25</v>
      </c>
      <c r="R2473">
        <f t="shared" si="189"/>
        <v>9.83</v>
      </c>
    </row>
    <row r="2474" spans="1:18" x14ac:dyDescent="0.25">
      <c r="A2474">
        <v>2547</v>
      </c>
      <c r="B2474">
        <v>3732607374</v>
      </c>
      <c r="C2474">
        <v>3</v>
      </c>
      <c r="D2474">
        <v>0</v>
      </c>
      <c r="E2474">
        <v>0</v>
      </c>
      <c r="F2474">
        <v>67940</v>
      </c>
      <c r="G2474">
        <v>231</v>
      </c>
      <c r="H2474">
        <v>6</v>
      </c>
      <c r="I2474">
        <v>1</v>
      </c>
      <c r="J2474">
        <v>258971</v>
      </c>
      <c r="K2474">
        <v>4641</v>
      </c>
      <c r="L2474">
        <v>6</v>
      </c>
      <c r="N2474">
        <f t="shared" si="185"/>
        <v>2.96</v>
      </c>
      <c r="O2474">
        <f t="shared" si="186"/>
        <v>0.01</v>
      </c>
      <c r="P2474">
        <f t="shared" si="187"/>
        <v>9.82</v>
      </c>
      <c r="Q2474">
        <f t="shared" si="188"/>
        <v>0.25</v>
      </c>
      <c r="R2474">
        <f t="shared" si="189"/>
        <v>9.82</v>
      </c>
    </row>
    <row r="2475" spans="1:18" x14ac:dyDescent="0.25">
      <c r="A2475">
        <v>2548</v>
      </c>
      <c r="B2475">
        <v>3732607445</v>
      </c>
      <c r="C2475">
        <v>3</v>
      </c>
      <c r="D2475">
        <v>2</v>
      </c>
      <c r="E2475">
        <v>0</v>
      </c>
      <c r="F2475">
        <v>67942</v>
      </c>
      <c r="G2475">
        <v>231</v>
      </c>
      <c r="H2475">
        <v>6</v>
      </c>
      <c r="I2475">
        <v>0</v>
      </c>
      <c r="J2475">
        <v>258977</v>
      </c>
      <c r="K2475">
        <v>4641</v>
      </c>
      <c r="L2475">
        <v>6</v>
      </c>
      <c r="N2475">
        <f t="shared" si="185"/>
        <v>2.95</v>
      </c>
      <c r="O2475">
        <f t="shared" si="186"/>
        <v>0.01</v>
      </c>
      <c r="P2475">
        <f t="shared" si="187"/>
        <v>9.81</v>
      </c>
      <c r="Q2475">
        <f t="shared" si="188"/>
        <v>0.26</v>
      </c>
      <c r="R2475">
        <f t="shared" si="189"/>
        <v>9.81</v>
      </c>
    </row>
    <row r="2476" spans="1:18" x14ac:dyDescent="0.25">
      <c r="A2476">
        <v>2549</v>
      </c>
      <c r="B2476">
        <v>3732607516</v>
      </c>
      <c r="C2476">
        <v>3</v>
      </c>
      <c r="D2476">
        <v>3</v>
      </c>
      <c r="E2476">
        <v>0</v>
      </c>
      <c r="F2476">
        <v>67945</v>
      </c>
      <c r="G2476">
        <v>231</v>
      </c>
      <c r="H2476">
        <v>6</v>
      </c>
      <c r="I2476">
        <v>0</v>
      </c>
      <c r="J2476">
        <v>258983</v>
      </c>
      <c r="K2476">
        <v>4641</v>
      </c>
      <c r="L2476">
        <v>6</v>
      </c>
      <c r="N2476">
        <f t="shared" si="185"/>
        <v>2.93</v>
      </c>
      <c r="O2476">
        <f t="shared" si="186"/>
        <v>0.01</v>
      </c>
      <c r="P2476">
        <f t="shared" si="187"/>
        <v>9.8000000000000007</v>
      </c>
      <c r="Q2476">
        <f t="shared" si="188"/>
        <v>0.25</v>
      </c>
      <c r="R2476">
        <f t="shared" si="189"/>
        <v>9.8000000000000007</v>
      </c>
    </row>
    <row r="2477" spans="1:18" x14ac:dyDescent="0.25">
      <c r="A2477">
        <v>2550</v>
      </c>
      <c r="B2477">
        <v>3732607587</v>
      </c>
      <c r="C2477">
        <v>3</v>
      </c>
      <c r="D2477">
        <v>1</v>
      </c>
      <c r="E2477">
        <v>0</v>
      </c>
      <c r="F2477">
        <v>67946</v>
      </c>
      <c r="G2477">
        <v>231</v>
      </c>
      <c r="H2477">
        <v>6</v>
      </c>
      <c r="I2477">
        <v>0</v>
      </c>
      <c r="J2477">
        <v>258989</v>
      </c>
      <c r="K2477">
        <v>4641</v>
      </c>
      <c r="L2477">
        <v>6</v>
      </c>
      <c r="N2477">
        <f t="shared" si="185"/>
        <v>2.93</v>
      </c>
      <c r="O2477">
        <f t="shared" si="186"/>
        <v>0.01</v>
      </c>
      <c r="P2477">
        <f t="shared" si="187"/>
        <v>9.7899999999999991</v>
      </c>
      <c r="Q2477">
        <f t="shared" si="188"/>
        <v>0.25</v>
      </c>
      <c r="R2477">
        <f t="shared" si="189"/>
        <v>9.7899999999999991</v>
      </c>
    </row>
    <row r="2478" spans="1:18" x14ac:dyDescent="0.25">
      <c r="A2478">
        <v>2551</v>
      </c>
      <c r="B2478">
        <v>3732607658</v>
      </c>
      <c r="C2478">
        <v>3</v>
      </c>
      <c r="D2478">
        <v>2</v>
      </c>
      <c r="E2478">
        <v>0</v>
      </c>
      <c r="F2478">
        <v>67948</v>
      </c>
      <c r="G2478">
        <v>231</v>
      </c>
      <c r="H2478">
        <v>6</v>
      </c>
      <c r="I2478">
        <v>0</v>
      </c>
      <c r="J2478">
        <v>258995</v>
      </c>
      <c r="K2478">
        <v>4641</v>
      </c>
      <c r="L2478">
        <v>6</v>
      </c>
      <c r="N2478">
        <f t="shared" si="185"/>
        <v>2.92</v>
      </c>
      <c r="O2478">
        <f t="shared" si="186"/>
        <v>0.01</v>
      </c>
      <c r="P2478">
        <f t="shared" si="187"/>
        <v>9.7799999999999994</v>
      </c>
      <c r="Q2478">
        <f t="shared" si="188"/>
        <v>0.25</v>
      </c>
      <c r="R2478">
        <f t="shared" si="189"/>
        <v>9.7799999999999994</v>
      </c>
    </row>
    <row r="2479" spans="1:18" x14ac:dyDescent="0.25">
      <c r="A2479">
        <v>2552</v>
      </c>
      <c r="B2479">
        <v>3732607730</v>
      </c>
      <c r="C2479">
        <v>3</v>
      </c>
      <c r="D2479">
        <v>2</v>
      </c>
      <c r="E2479">
        <v>0</v>
      </c>
      <c r="F2479">
        <v>67950</v>
      </c>
      <c r="G2479">
        <v>231</v>
      </c>
      <c r="H2479">
        <v>6</v>
      </c>
      <c r="I2479">
        <v>1</v>
      </c>
      <c r="J2479">
        <v>259001</v>
      </c>
      <c r="K2479">
        <v>4642</v>
      </c>
      <c r="L2479">
        <v>6</v>
      </c>
      <c r="N2479">
        <f t="shared" si="185"/>
        <v>2.91</v>
      </c>
      <c r="O2479">
        <f t="shared" si="186"/>
        <v>0.01</v>
      </c>
      <c r="P2479">
        <f t="shared" si="187"/>
        <v>9.77</v>
      </c>
      <c r="Q2479">
        <f t="shared" si="188"/>
        <v>0.25</v>
      </c>
      <c r="R2479">
        <f t="shared" si="189"/>
        <v>9.77</v>
      </c>
    </row>
    <row r="2480" spans="1:18" x14ac:dyDescent="0.25">
      <c r="A2480">
        <v>2553</v>
      </c>
      <c r="B2480">
        <v>3732607802</v>
      </c>
      <c r="C2480">
        <v>3</v>
      </c>
      <c r="D2480">
        <v>2</v>
      </c>
      <c r="E2480">
        <v>0</v>
      </c>
      <c r="F2480">
        <v>67952</v>
      </c>
      <c r="G2480">
        <v>231</v>
      </c>
      <c r="H2480">
        <v>6</v>
      </c>
      <c r="I2480">
        <v>1</v>
      </c>
      <c r="J2480">
        <v>259007</v>
      </c>
      <c r="K2480">
        <v>4643</v>
      </c>
      <c r="L2480">
        <v>6</v>
      </c>
      <c r="N2480">
        <f t="shared" si="185"/>
        <v>2.91</v>
      </c>
      <c r="O2480">
        <f t="shared" si="186"/>
        <v>0.01</v>
      </c>
      <c r="P2480">
        <f t="shared" si="187"/>
        <v>9.77</v>
      </c>
      <c r="Q2480">
        <f t="shared" si="188"/>
        <v>0.25</v>
      </c>
      <c r="R2480">
        <f t="shared" si="189"/>
        <v>9.77</v>
      </c>
    </row>
    <row r="2481" spans="1:18" x14ac:dyDescent="0.25">
      <c r="A2481">
        <v>2554</v>
      </c>
      <c r="B2481">
        <v>3732607873</v>
      </c>
      <c r="C2481">
        <v>3</v>
      </c>
      <c r="D2481">
        <v>3</v>
      </c>
      <c r="E2481">
        <v>0</v>
      </c>
      <c r="F2481">
        <v>67955</v>
      </c>
      <c r="G2481">
        <v>231</v>
      </c>
      <c r="H2481">
        <v>6</v>
      </c>
      <c r="I2481">
        <v>0</v>
      </c>
      <c r="J2481">
        <v>259013</v>
      </c>
      <c r="K2481">
        <v>4643</v>
      </c>
      <c r="L2481">
        <v>6</v>
      </c>
      <c r="N2481">
        <f t="shared" si="185"/>
        <v>2.92</v>
      </c>
      <c r="O2481">
        <f t="shared" si="186"/>
        <v>0.01</v>
      </c>
      <c r="P2481">
        <f t="shared" si="187"/>
        <v>9.7799999999999994</v>
      </c>
      <c r="Q2481">
        <f t="shared" si="188"/>
        <v>0.26</v>
      </c>
      <c r="R2481">
        <f t="shared" si="189"/>
        <v>9.7799999999999994</v>
      </c>
    </row>
    <row r="2482" spans="1:18" x14ac:dyDescent="0.25">
      <c r="A2482">
        <v>2555</v>
      </c>
      <c r="B2482">
        <v>3732607945</v>
      </c>
      <c r="C2482">
        <v>3</v>
      </c>
      <c r="D2482">
        <v>1</v>
      </c>
      <c r="E2482">
        <v>0</v>
      </c>
      <c r="F2482">
        <v>67956</v>
      </c>
      <c r="G2482">
        <v>231</v>
      </c>
      <c r="H2482">
        <v>6</v>
      </c>
      <c r="I2482">
        <v>0</v>
      </c>
      <c r="J2482">
        <v>259019</v>
      </c>
      <c r="K2482">
        <v>4643</v>
      </c>
      <c r="L2482">
        <v>6</v>
      </c>
      <c r="N2482">
        <f t="shared" si="185"/>
        <v>2.92</v>
      </c>
      <c r="O2482">
        <f t="shared" si="186"/>
        <v>0.01</v>
      </c>
      <c r="P2482">
        <f t="shared" si="187"/>
        <v>9.7899999999999991</v>
      </c>
      <c r="Q2482">
        <f t="shared" si="188"/>
        <v>0.26</v>
      </c>
      <c r="R2482">
        <f t="shared" si="189"/>
        <v>9.7899999999999991</v>
      </c>
    </row>
    <row r="2483" spans="1:18" x14ac:dyDescent="0.25">
      <c r="A2483">
        <v>2556</v>
      </c>
      <c r="B2483">
        <v>3732608016</v>
      </c>
      <c r="C2483">
        <v>3</v>
      </c>
      <c r="D2483">
        <v>2</v>
      </c>
      <c r="E2483">
        <v>0</v>
      </c>
      <c r="F2483">
        <v>67958</v>
      </c>
      <c r="G2483">
        <v>231</v>
      </c>
      <c r="H2483">
        <v>6</v>
      </c>
      <c r="I2483">
        <v>0</v>
      </c>
      <c r="J2483">
        <v>259025</v>
      </c>
      <c r="K2483">
        <v>4643</v>
      </c>
      <c r="L2483">
        <v>6</v>
      </c>
      <c r="N2483">
        <f t="shared" si="185"/>
        <v>2.92</v>
      </c>
      <c r="O2483">
        <f t="shared" si="186"/>
        <v>0.01</v>
      </c>
      <c r="P2483">
        <f t="shared" si="187"/>
        <v>9.7799999999999994</v>
      </c>
      <c r="Q2483">
        <f t="shared" si="188"/>
        <v>0.26</v>
      </c>
      <c r="R2483">
        <f t="shared" si="189"/>
        <v>9.7799999999999994</v>
      </c>
    </row>
    <row r="2484" spans="1:18" x14ac:dyDescent="0.25">
      <c r="A2484">
        <v>2557</v>
      </c>
      <c r="B2484">
        <v>3732608087</v>
      </c>
      <c r="C2484">
        <v>3</v>
      </c>
      <c r="D2484">
        <v>3</v>
      </c>
      <c r="E2484">
        <v>0</v>
      </c>
      <c r="F2484">
        <v>67961</v>
      </c>
      <c r="G2484">
        <v>231</v>
      </c>
      <c r="H2484">
        <v>6</v>
      </c>
      <c r="I2484">
        <v>0</v>
      </c>
      <c r="J2484">
        <v>259031</v>
      </c>
      <c r="K2484">
        <v>4643</v>
      </c>
      <c r="L2484">
        <v>6</v>
      </c>
      <c r="N2484">
        <f t="shared" si="185"/>
        <v>2.92</v>
      </c>
      <c r="O2484">
        <f t="shared" si="186"/>
        <v>0.01</v>
      </c>
      <c r="P2484">
        <f t="shared" si="187"/>
        <v>9.77</v>
      </c>
      <c r="Q2484">
        <f t="shared" si="188"/>
        <v>0.26</v>
      </c>
      <c r="R2484">
        <f t="shared" si="189"/>
        <v>9.77</v>
      </c>
    </row>
    <row r="2485" spans="1:18" x14ac:dyDescent="0.25">
      <c r="A2485">
        <v>2558</v>
      </c>
      <c r="B2485">
        <v>3732608158</v>
      </c>
      <c r="C2485">
        <v>3</v>
      </c>
      <c r="D2485">
        <v>1</v>
      </c>
      <c r="E2485">
        <v>0</v>
      </c>
      <c r="F2485">
        <v>67962</v>
      </c>
      <c r="G2485">
        <v>231</v>
      </c>
      <c r="H2485">
        <v>6</v>
      </c>
      <c r="I2485">
        <v>0</v>
      </c>
      <c r="J2485">
        <v>259037</v>
      </c>
      <c r="K2485">
        <v>4643</v>
      </c>
      <c r="L2485">
        <v>6</v>
      </c>
      <c r="N2485">
        <f t="shared" si="185"/>
        <v>2.92</v>
      </c>
      <c r="O2485">
        <f t="shared" si="186"/>
        <v>0.01</v>
      </c>
      <c r="P2485">
        <f t="shared" si="187"/>
        <v>9.76</v>
      </c>
      <c r="Q2485">
        <f t="shared" si="188"/>
        <v>0.26</v>
      </c>
      <c r="R2485">
        <f t="shared" si="189"/>
        <v>9.76</v>
      </c>
    </row>
    <row r="2486" spans="1:18" x14ac:dyDescent="0.25">
      <c r="A2486">
        <v>2559</v>
      </c>
      <c r="B2486">
        <v>3732608230</v>
      </c>
      <c r="C2486">
        <v>3</v>
      </c>
      <c r="D2486">
        <v>3</v>
      </c>
      <c r="E2486">
        <v>0</v>
      </c>
      <c r="F2486">
        <v>67965</v>
      </c>
      <c r="G2486">
        <v>231</v>
      </c>
      <c r="H2486">
        <v>6</v>
      </c>
      <c r="I2486">
        <v>0</v>
      </c>
      <c r="J2486">
        <v>259043</v>
      </c>
      <c r="K2486">
        <v>4643</v>
      </c>
      <c r="L2486">
        <v>6</v>
      </c>
      <c r="N2486">
        <f t="shared" si="185"/>
        <v>2.91</v>
      </c>
      <c r="O2486">
        <f t="shared" si="186"/>
        <v>0.01</v>
      </c>
      <c r="P2486">
        <f t="shared" si="187"/>
        <v>9.75</v>
      </c>
      <c r="Q2486">
        <f t="shared" si="188"/>
        <v>0.25</v>
      </c>
      <c r="R2486">
        <f t="shared" si="189"/>
        <v>9.75</v>
      </c>
    </row>
    <row r="2487" spans="1:18" x14ac:dyDescent="0.25">
      <c r="A2487">
        <v>2560</v>
      </c>
      <c r="B2487">
        <v>3732608300</v>
      </c>
      <c r="C2487">
        <v>3</v>
      </c>
      <c r="D2487">
        <v>3</v>
      </c>
      <c r="E2487">
        <v>0</v>
      </c>
      <c r="F2487">
        <v>67968</v>
      </c>
      <c r="G2487">
        <v>231</v>
      </c>
      <c r="H2487">
        <v>6</v>
      </c>
      <c r="I2487">
        <v>0</v>
      </c>
      <c r="J2487">
        <v>259049</v>
      </c>
      <c r="K2487">
        <v>4643</v>
      </c>
      <c r="L2487">
        <v>6</v>
      </c>
      <c r="N2487">
        <f t="shared" si="185"/>
        <v>2.9</v>
      </c>
      <c r="O2487">
        <f t="shared" si="186"/>
        <v>0.01</v>
      </c>
      <c r="P2487">
        <f t="shared" si="187"/>
        <v>9.74</v>
      </c>
      <c r="Q2487">
        <f t="shared" si="188"/>
        <v>0.25</v>
      </c>
      <c r="R2487">
        <f t="shared" si="189"/>
        <v>9.74</v>
      </c>
    </row>
    <row r="2488" spans="1:18" x14ac:dyDescent="0.25">
      <c r="A2488">
        <v>2561</v>
      </c>
      <c r="B2488">
        <v>3732608371</v>
      </c>
      <c r="C2488">
        <v>3</v>
      </c>
      <c r="D2488">
        <v>1</v>
      </c>
      <c r="E2488">
        <v>0</v>
      </c>
      <c r="F2488">
        <v>67969</v>
      </c>
      <c r="G2488">
        <v>231</v>
      </c>
      <c r="H2488">
        <v>6</v>
      </c>
      <c r="I2488">
        <v>0</v>
      </c>
      <c r="J2488">
        <v>259055</v>
      </c>
      <c r="K2488">
        <v>4643</v>
      </c>
      <c r="L2488">
        <v>6</v>
      </c>
      <c r="N2488">
        <f t="shared" si="185"/>
        <v>2.89</v>
      </c>
      <c r="O2488">
        <f t="shared" si="186"/>
        <v>0.01</v>
      </c>
      <c r="P2488">
        <f t="shared" si="187"/>
        <v>9.73</v>
      </c>
      <c r="Q2488">
        <f t="shared" si="188"/>
        <v>0.26</v>
      </c>
      <c r="R2488">
        <f t="shared" si="189"/>
        <v>9.73</v>
      </c>
    </row>
    <row r="2489" spans="1:18" x14ac:dyDescent="0.25">
      <c r="A2489">
        <v>2562</v>
      </c>
      <c r="B2489">
        <v>3732608441</v>
      </c>
      <c r="C2489">
        <v>3</v>
      </c>
      <c r="D2489">
        <v>2</v>
      </c>
      <c r="E2489">
        <v>0</v>
      </c>
      <c r="F2489">
        <v>67971</v>
      </c>
      <c r="G2489">
        <v>231</v>
      </c>
      <c r="H2489">
        <v>6</v>
      </c>
      <c r="I2489">
        <v>0</v>
      </c>
      <c r="J2489">
        <v>259061</v>
      </c>
      <c r="K2489">
        <v>4643</v>
      </c>
      <c r="L2489">
        <v>6</v>
      </c>
      <c r="N2489">
        <f t="shared" si="185"/>
        <v>2.89</v>
      </c>
      <c r="O2489">
        <f t="shared" si="186"/>
        <v>0.01</v>
      </c>
      <c r="P2489">
        <f t="shared" si="187"/>
        <v>9.6999999999999993</v>
      </c>
      <c r="Q2489">
        <f t="shared" si="188"/>
        <v>0.26</v>
      </c>
      <c r="R2489">
        <f t="shared" si="189"/>
        <v>9.6999999999999993</v>
      </c>
    </row>
    <row r="2490" spans="1:18" x14ac:dyDescent="0.25">
      <c r="A2490">
        <v>2563</v>
      </c>
      <c r="B2490">
        <v>3732608514</v>
      </c>
      <c r="C2490">
        <v>3</v>
      </c>
      <c r="D2490">
        <v>3</v>
      </c>
      <c r="E2490">
        <v>0</v>
      </c>
      <c r="F2490">
        <v>67974</v>
      </c>
      <c r="G2490">
        <v>231</v>
      </c>
      <c r="H2490">
        <v>6</v>
      </c>
      <c r="I2490">
        <v>0</v>
      </c>
      <c r="J2490">
        <v>259067</v>
      </c>
      <c r="K2490">
        <v>4643</v>
      </c>
      <c r="L2490">
        <v>6</v>
      </c>
      <c r="N2490">
        <f t="shared" si="185"/>
        <v>2.89</v>
      </c>
      <c r="O2490">
        <f t="shared" si="186"/>
        <v>0.01</v>
      </c>
      <c r="P2490">
        <f t="shared" si="187"/>
        <v>9.67</v>
      </c>
      <c r="Q2490">
        <f t="shared" si="188"/>
        <v>0.26</v>
      </c>
      <c r="R2490">
        <f t="shared" si="189"/>
        <v>9.67</v>
      </c>
    </row>
    <row r="2491" spans="1:18" x14ac:dyDescent="0.25">
      <c r="A2491">
        <v>2564</v>
      </c>
      <c r="B2491">
        <v>3732608584</v>
      </c>
      <c r="C2491">
        <v>3</v>
      </c>
      <c r="D2491">
        <v>2</v>
      </c>
      <c r="E2491">
        <v>0</v>
      </c>
      <c r="F2491">
        <v>67976</v>
      </c>
      <c r="G2491">
        <v>231</v>
      </c>
      <c r="H2491">
        <v>6</v>
      </c>
      <c r="I2491">
        <v>1</v>
      </c>
      <c r="J2491">
        <v>259073</v>
      </c>
      <c r="K2491">
        <v>4644</v>
      </c>
      <c r="L2491">
        <v>6</v>
      </c>
      <c r="N2491">
        <f t="shared" si="185"/>
        <v>2.87</v>
      </c>
      <c r="O2491">
        <f t="shared" si="186"/>
        <v>0.01</v>
      </c>
      <c r="P2491">
        <f t="shared" si="187"/>
        <v>9.64</v>
      </c>
      <c r="Q2491">
        <f t="shared" si="188"/>
        <v>0.26</v>
      </c>
      <c r="R2491">
        <f t="shared" si="189"/>
        <v>9.64</v>
      </c>
    </row>
    <row r="2492" spans="1:18" x14ac:dyDescent="0.25">
      <c r="A2492">
        <v>2565</v>
      </c>
      <c r="B2492">
        <v>3732608655</v>
      </c>
      <c r="C2492">
        <v>3</v>
      </c>
      <c r="D2492">
        <v>2</v>
      </c>
      <c r="E2492">
        <v>0</v>
      </c>
      <c r="F2492">
        <v>67978</v>
      </c>
      <c r="G2492">
        <v>231</v>
      </c>
      <c r="H2492">
        <v>5</v>
      </c>
      <c r="I2492">
        <v>0</v>
      </c>
      <c r="J2492">
        <v>259078</v>
      </c>
      <c r="K2492">
        <v>4644</v>
      </c>
      <c r="L2492">
        <v>5</v>
      </c>
      <c r="N2492">
        <f t="shared" si="185"/>
        <v>2.88</v>
      </c>
      <c r="O2492">
        <f t="shared" si="186"/>
        <v>0.01</v>
      </c>
      <c r="P2492">
        <f t="shared" si="187"/>
        <v>9.6300000000000008</v>
      </c>
      <c r="Q2492">
        <f t="shared" si="188"/>
        <v>0.27</v>
      </c>
      <c r="R2492">
        <f t="shared" si="189"/>
        <v>9.6300000000000008</v>
      </c>
    </row>
    <row r="2493" spans="1:18" x14ac:dyDescent="0.25">
      <c r="A2493">
        <v>2566</v>
      </c>
      <c r="B2493">
        <v>3732608726</v>
      </c>
      <c r="C2493">
        <v>3</v>
      </c>
      <c r="D2493">
        <v>2</v>
      </c>
      <c r="E2493">
        <v>0</v>
      </c>
      <c r="F2493">
        <v>67980</v>
      </c>
      <c r="G2493">
        <v>231</v>
      </c>
      <c r="H2493">
        <v>5</v>
      </c>
      <c r="I2493">
        <v>0</v>
      </c>
      <c r="J2493">
        <v>259083</v>
      </c>
      <c r="K2493">
        <v>4644</v>
      </c>
      <c r="L2493">
        <v>5</v>
      </c>
      <c r="N2493">
        <f t="shared" si="185"/>
        <v>2.87</v>
      </c>
      <c r="O2493">
        <f t="shared" si="186"/>
        <v>0.01</v>
      </c>
      <c r="P2493">
        <f t="shared" si="187"/>
        <v>9.6199999999999992</v>
      </c>
      <c r="Q2493">
        <f t="shared" si="188"/>
        <v>0.27</v>
      </c>
      <c r="R2493">
        <f t="shared" si="189"/>
        <v>9.6199999999999992</v>
      </c>
    </row>
    <row r="2494" spans="1:18" x14ac:dyDescent="0.25">
      <c r="A2494">
        <v>2567</v>
      </c>
      <c r="B2494">
        <v>3732608796</v>
      </c>
      <c r="C2494">
        <v>3</v>
      </c>
      <c r="D2494">
        <v>2</v>
      </c>
      <c r="E2494">
        <v>0</v>
      </c>
      <c r="F2494">
        <v>67982</v>
      </c>
      <c r="G2494">
        <v>231</v>
      </c>
      <c r="H2494">
        <v>5</v>
      </c>
      <c r="I2494">
        <v>0</v>
      </c>
      <c r="J2494">
        <v>259088</v>
      </c>
      <c r="K2494">
        <v>4644</v>
      </c>
      <c r="L2494">
        <v>5</v>
      </c>
      <c r="N2494">
        <f t="shared" si="185"/>
        <v>2.87</v>
      </c>
      <c r="O2494">
        <f t="shared" si="186"/>
        <v>0.01</v>
      </c>
      <c r="P2494">
        <f t="shared" si="187"/>
        <v>9.61</v>
      </c>
      <c r="Q2494">
        <f t="shared" si="188"/>
        <v>0.27</v>
      </c>
      <c r="R2494">
        <f t="shared" si="189"/>
        <v>9.61</v>
      </c>
    </row>
    <row r="2495" spans="1:18" x14ac:dyDescent="0.25">
      <c r="A2495">
        <v>2568</v>
      </c>
      <c r="B2495">
        <v>3732608869</v>
      </c>
      <c r="C2495">
        <v>3</v>
      </c>
      <c r="D2495">
        <v>1</v>
      </c>
      <c r="E2495">
        <v>0</v>
      </c>
      <c r="F2495">
        <v>67983</v>
      </c>
      <c r="G2495">
        <v>231</v>
      </c>
      <c r="H2495">
        <v>5</v>
      </c>
      <c r="I2495">
        <v>0</v>
      </c>
      <c r="J2495">
        <v>259093</v>
      </c>
      <c r="K2495">
        <v>4644</v>
      </c>
      <c r="L2495">
        <v>5</v>
      </c>
      <c r="N2495">
        <f t="shared" si="185"/>
        <v>2.85</v>
      </c>
      <c r="O2495">
        <f t="shared" si="186"/>
        <v>0.01</v>
      </c>
      <c r="P2495">
        <f t="shared" si="187"/>
        <v>9.6</v>
      </c>
      <c r="Q2495">
        <f t="shared" si="188"/>
        <v>0.27</v>
      </c>
      <c r="R2495">
        <f t="shared" si="189"/>
        <v>9.6</v>
      </c>
    </row>
    <row r="2496" spans="1:18" x14ac:dyDescent="0.25">
      <c r="A2496">
        <v>2569</v>
      </c>
      <c r="B2496">
        <v>3732608940</v>
      </c>
      <c r="C2496">
        <v>3</v>
      </c>
      <c r="D2496">
        <v>2</v>
      </c>
      <c r="E2496">
        <v>0</v>
      </c>
      <c r="F2496">
        <v>67985</v>
      </c>
      <c r="G2496">
        <v>231</v>
      </c>
      <c r="H2496">
        <v>5</v>
      </c>
      <c r="I2496">
        <v>0</v>
      </c>
      <c r="J2496">
        <v>259098</v>
      </c>
      <c r="K2496">
        <v>4644</v>
      </c>
      <c r="L2496">
        <v>5</v>
      </c>
      <c r="N2496">
        <f t="shared" si="185"/>
        <v>2.84</v>
      </c>
      <c r="O2496">
        <f t="shared" si="186"/>
        <v>0.01</v>
      </c>
      <c r="P2496">
        <f t="shared" si="187"/>
        <v>9.59</v>
      </c>
      <c r="Q2496">
        <f t="shared" si="188"/>
        <v>0.27</v>
      </c>
      <c r="R2496">
        <f t="shared" si="189"/>
        <v>9.59</v>
      </c>
    </row>
    <row r="2497" spans="1:18" x14ac:dyDescent="0.25">
      <c r="A2497">
        <v>2570</v>
      </c>
      <c r="B2497">
        <v>3732609011</v>
      </c>
      <c r="C2497">
        <v>3</v>
      </c>
      <c r="D2497">
        <v>2</v>
      </c>
      <c r="E2497">
        <v>0</v>
      </c>
      <c r="F2497">
        <v>67987</v>
      </c>
      <c r="G2497">
        <v>231</v>
      </c>
      <c r="H2497">
        <v>5</v>
      </c>
      <c r="I2497">
        <v>0</v>
      </c>
      <c r="J2497">
        <v>259103</v>
      </c>
      <c r="K2497">
        <v>4644</v>
      </c>
      <c r="L2497">
        <v>5</v>
      </c>
      <c r="N2497">
        <f t="shared" si="185"/>
        <v>2.85</v>
      </c>
      <c r="O2497">
        <f t="shared" si="186"/>
        <v>0.01</v>
      </c>
      <c r="P2497">
        <f t="shared" si="187"/>
        <v>9.58</v>
      </c>
      <c r="Q2497">
        <f t="shared" si="188"/>
        <v>0.27</v>
      </c>
      <c r="R2497">
        <f t="shared" si="189"/>
        <v>9.58</v>
      </c>
    </row>
    <row r="2498" spans="1:18" x14ac:dyDescent="0.25">
      <c r="A2498">
        <v>2571</v>
      </c>
      <c r="B2498">
        <v>3732609082</v>
      </c>
      <c r="C2498">
        <v>3</v>
      </c>
      <c r="D2498">
        <v>2</v>
      </c>
      <c r="E2498">
        <v>0</v>
      </c>
      <c r="F2498">
        <v>67989</v>
      </c>
      <c r="G2498">
        <v>231</v>
      </c>
      <c r="H2498">
        <v>5</v>
      </c>
      <c r="I2498">
        <v>0</v>
      </c>
      <c r="J2498">
        <v>259108</v>
      </c>
      <c r="K2498">
        <v>4644</v>
      </c>
      <c r="L2498">
        <v>5</v>
      </c>
      <c r="N2498">
        <f t="shared" si="185"/>
        <v>2.83</v>
      </c>
      <c r="O2498">
        <f t="shared" si="186"/>
        <v>0.01</v>
      </c>
      <c r="P2498">
        <f t="shared" si="187"/>
        <v>9.57</v>
      </c>
      <c r="Q2498">
        <f t="shared" si="188"/>
        <v>0.26</v>
      </c>
      <c r="R2498">
        <f t="shared" si="189"/>
        <v>9.57</v>
      </c>
    </row>
    <row r="2499" spans="1:18" x14ac:dyDescent="0.25">
      <c r="A2499">
        <v>2572</v>
      </c>
      <c r="B2499">
        <v>3732609154</v>
      </c>
      <c r="C2499">
        <v>3</v>
      </c>
      <c r="D2499">
        <v>0</v>
      </c>
      <c r="E2499">
        <v>0</v>
      </c>
      <c r="F2499">
        <v>67989</v>
      </c>
      <c r="G2499">
        <v>231</v>
      </c>
      <c r="H2499">
        <v>5</v>
      </c>
      <c r="I2499">
        <v>1</v>
      </c>
      <c r="J2499">
        <v>259113</v>
      </c>
      <c r="K2499">
        <v>4645</v>
      </c>
      <c r="L2499">
        <v>5</v>
      </c>
      <c r="N2499">
        <f t="shared" si="185"/>
        <v>2.82</v>
      </c>
      <c r="O2499">
        <f t="shared" si="186"/>
        <v>0.01</v>
      </c>
      <c r="P2499">
        <f t="shared" si="187"/>
        <v>9.56</v>
      </c>
      <c r="Q2499">
        <f t="shared" si="188"/>
        <v>0.27</v>
      </c>
      <c r="R2499">
        <f t="shared" si="189"/>
        <v>9.56</v>
      </c>
    </row>
    <row r="2500" spans="1:18" x14ac:dyDescent="0.25">
      <c r="A2500">
        <v>2573</v>
      </c>
      <c r="B2500">
        <v>3732609225</v>
      </c>
      <c r="C2500">
        <v>3</v>
      </c>
      <c r="D2500">
        <v>2</v>
      </c>
      <c r="E2500">
        <v>0</v>
      </c>
      <c r="F2500">
        <v>67991</v>
      </c>
      <c r="G2500">
        <v>231</v>
      </c>
      <c r="H2500">
        <v>5</v>
      </c>
      <c r="I2500">
        <v>0</v>
      </c>
      <c r="J2500">
        <v>259118</v>
      </c>
      <c r="K2500">
        <v>4645</v>
      </c>
      <c r="L2500">
        <v>5</v>
      </c>
      <c r="N2500">
        <f t="shared" si="185"/>
        <v>2.82</v>
      </c>
      <c r="O2500">
        <f t="shared" si="186"/>
        <v>0.01</v>
      </c>
      <c r="P2500">
        <f t="shared" si="187"/>
        <v>9.5500000000000007</v>
      </c>
      <c r="Q2500">
        <f t="shared" si="188"/>
        <v>0.28000000000000003</v>
      </c>
      <c r="R2500">
        <f t="shared" si="189"/>
        <v>9.5500000000000007</v>
      </c>
    </row>
    <row r="2501" spans="1:18" x14ac:dyDescent="0.25">
      <c r="A2501">
        <v>2574</v>
      </c>
      <c r="B2501">
        <v>3732609296</v>
      </c>
      <c r="C2501">
        <v>3</v>
      </c>
      <c r="D2501">
        <v>2</v>
      </c>
      <c r="E2501">
        <v>0</v>
      </c>
      <c r="F2501">
        <v>67993</v>
      </c>
      <c r="G2501">
        <v>231</v>
      </c>
      <c r="H2501">
        <v>5</v>
      </c>
      <c r="I2501">
        <v>1</v>
      </c>
      <c r="J2501">
        <v>259123</v>
      </c>
      <c r="K2501">
        <v>4646</v>
      </c>
      <c r="L2501">
        <v>5</v>
      </c>
      <c r="N2501">
        <f t="shared" si="185"/>
        <v>2.81</v>
      </c>
      <c r="O2501">
        <f t="shared" si="186"/>
        <v>0.01</v>
      </c>
      <c r="P2501">
        <f t="shared" si="187"/>
        <v>9.5399999999999991</v>
      </c>
      <c r="Q2501">
        <f t="shared" si="188"/>
        <v>0.28000000000000003</v>
      </c>
      <c r="R2501">
        <f t="shared" si="189"/>
        <v>9.5399999999999991</v>
      </c>
    </row>
    <row r="2502" spans="1:18" x14ac:dyDescent="0.25">
      <c r="A2502">
        <v>2575</v>
      </c>
      <c r="B2502">
        <v>3732609367</v>
      </c>
      <c r="C2502">
        <v>3</v>
      </c>
      <c r="D2502">
        <v>2</v>
      </c>
      <c r="E2502">
        <v>0</v>
      </c>
      <c r="F2502">
        <v>67995</v>
      </c>
      <c r="G2502">
        <v>231</v>
      </c>
      <c r="H2502">
        <v>5</v>
      </c>
      <c r="I2502">
        <v>0</v>
      </c>
      <c r="J2502">
        <v>259128</v>
      </c>
      <c r="K2502">
        <v>4646</v>
      </c>
      <c r="L2502">
        <v>5</v>
      </c>
      <c r="N2502">
        <f t="shared" si="185"/>
        <v>2.8</v>
      </c>
      <c r="O2502">
        <f t="shared" si="186"/>
        <v>0.01</v>
      </c>
      <c r="P2502">
        <f t="shared" si="187"/>
        <v>9.5299999999999994</v>
      </c>
      <c r="Q2502">
        <f t="shared" si="188"/>
        <v>0.28000000000000003</v>
      </c>
      <c r="R2502">
        <f t="shared" si="189"/>
        <v>9.5299999999999994</v>
      </c>
    </row>
    <row r="2503" spans="1:18" x14ac:dyDescent="0.25">
      <c r="A2503">
        <v>2576</v>
      </c>
      <c r="B2503">
        <v>3732609438</v>
      </c>
      <c r="C2503">
        <v>3</v>
      </c>
      <c r="D2503">
        <v>2</v>
      </c>
      <c r="E2503">
        <v>0</v>
      </c>
      <c r="F2503">
        <v>67997</v>
      </c>
      <c r="G2503">
        <v>231</v>
      </c>
      <c r="H2503">
        <v>5</v>
      </c>
      <c r="I2503">
        <v>1</v>
      </c>
      <c r="J2503">
        <v>259133</v>
      </c>
      <c r="K2503">
        <v>4647</v>
      </c>
      <c r="L2503">
        <v>5</v>
      </c>
      <c r="N2503">
        <f t="shared" si="185"/>
        <v>2.79</v>
      </c>
      <c r="O2503">
        <f t="shared" si="186"/>
        <v>0.01</v>
      </c>
      <c r="P2503">
        <f t="shared" si="187"/>
        <v>9.51</v>
      </c>
      <c r="Q2503">
        <f t="shared" si="188"/>
        <v>0.28000000000000003</v>
      </c>
      <c r="R2503">
        <f t="shared" si="189"/>
        <v>9.51</v>
      </c>
    </row>
    <row r="2504" spans="1:18" x14ac:dyDescent="0.25">
      <c r="A2504">
        <v>2577</v>
      </c>
      <c r="B2504">
        <v>3732609509</v>
      </c>
      <c r="C2504">
        <v>3</v>
      </c>
      <c r="D2504">
        <v>2</v>
      </c>
      <c r="E2504">
        <v>0</v>
      </c>
      <c r="F2504">
        <v>67999</v>
      </c>
      <c r="G2504">
        <v>231</v>
      </c>
      <c r="H2504">
        <v>5</v>
      </c>
      <c r="I2504">
        <v>0</v>
      </c>
      <c r="J2504">
        <v>259138</v>
      </c>
      <c r="K2504">
        <v>4647</v>
      </c>
      <c r="L2504">
        <v>5</v>
      </c>
      <c r="N2504">
        <f t="shared" si="185"/>
        <v>2.82</v>
      </c>
      <c r="O2504">
        <f t="shared" si="186"/>
        <v>0.01</v>
      </c>
      <c r="P2504">
        <f t="shared" si="187"/>
        <v>9.48</v>
      </c>
      <c r="Q2504">
        <f t="shared" si="188"/>
        <v>0.28999999999999998</v>
      </c>
      <c r="R2504">
        <f t="shared" si="189"/>
        <v>9.48</v>
      </c>
    </row>
    <row r="2505" spans="1:18" x14ac:dyDescent="0.25">
      <c r="A2505">
        <v>2578</v>
      </c>
      <c r="B2505">
        <v>3732609581</v>
      </c>
      <c r="C2505">
        <v>3</v>
      </c>
      <c r="D2505">
        <v>1</v>
      </c>
      <c r="E2505">
        <v>0</v>
      </c>
      <c r="F2505">
        <v>68000</v>
      </c>
      <c r="G2505">
        <v>231</v>
      </c>
      <c r="H2505">
        <v>5</v>
      </c>
      <c r="I2505">
        <v>1</v>
      </c>
      <c r="J2505">
        <v>259143</v>
      </c>
      <c r="K2505">
        <v>4648</v>
      </c>
      <c r="L2505">
        <v>5</v>
      </c>
      <c r="N2505">
        <f t="shared" si="185"/>
        <v>2.82</v>
      </c>
      <c r="O2505">
        <f t="shared" si="186"/>
        <v>0.01</v>
      </c>
      <c r="P2505">
        <f t="shared" si="187"/>
        <v>9.4499999999999993</v>
      </c>
      <c r="Q2505">
        <f t="shared" si="188"/>
        <v>0.28000000000000003</v>
      </c>
      <c r="R2505">
        <f t="shared" si="189"/>
        <v>9.4499999999999993</v>
      </c>
    </row>
    <row r="2506" spans="1:18" x14ac:dyDescent="0.25">
      <c r="A2506">
        <v>2579</v>
      </c>
      <c r="B2506">
        <v>3732609652</v>
      </c>
      <c r="C2506">
        <v>3</v>
      </c>
      <c r="D2506">
        <v>2</v>
      </c>
      <c r="E2506">
        <v>0</v>
      </c>
      <c r="F2506">
        <v>68002</v>
      </c>
      <c r="G2506">
        <v>231</v>
      </c>
      <c r="H2506">
        <v>5</v>
      </c>
      <c r="I2506">
        <v>0</v>
      </c>
      <c r="J2506">
        <v>259148</v>
      </c>
      <c r="K2506">
        <v>4648</v>
      </c>
      <c r="L2506">
        <v>5</v>
      </c>
      <c r="N2506">
        <f t="shared" si="185"/>
        <v>2.79</v>
      </c>
      <c r="O2506">
        <f t="shared" si="186"/>
        <v>0.01</v>
      </c>
      <c r="P2506">
        <f t="shared" si="187"/>
        <v>9.42</v>
      </c>
      <c r="Q2506">
        <f t="shared" si="188"/>
        <v>0.27</v>
      </c>
      <c r="R2506">
        <f t="shared" si="189"/>
        <v>9.42</v>
      </c>
    </row>
    <row r="2507" spans="1:18" x14ac:dyDescent="0.25">
      <c r="A2507">
        <v>2580</v>
      </c>
      <c r="B2507">
        <v>3732609723</v>
      </c>
      <c r="C2507">
        <v>3</v>
      </c>
      <c r="D2507">
        <v>2</v>
      </c>
      <c r="E2507">
        <v>0</v>
      </c>
      <c r="F2507">
        <v>68004</v>
      </c>
      <c r="G2507">
        <v>231</v>
      </c>
      <c r="H2507">
        <v>5</v>
      </c>
      <c r="I2507">
        <v>0</v>
      </c>
      <c r="J2507">
        <v>259153</v>
      </c>
      <c r="K2507">
        <v>4648</v>
      </c>
      <c r="L2507">
        <v>5</v>
      </c>
      <c r="N2507">
        <f t="shared" si="185"/>
        <v>2.8</v>
      </c>
      <c r="O2507">
        <f t="shared" si="186"/>
        <v>0.01</v>
      </c>
      <c r="P2507">
        <f t="shared" si="187"/>
        <v>9.39</v>
      </c>
      <c r="Q2507">
        <f t="shared" si="188"/>
        <v>0.27</v>
      </c>
      <c r="R2507">
        <f t="shared" si="189"/>
        <v>9.39</v>
      </c>
    </row>
    <row r="2508" spans="1:18" x14ac:dyDescent="0.25">
      <c r="A2508">
        <v>2581</v>
      </c>
      <c r="B2508">
        <v>3732609794</v>
      </c>
      <c r="C2508">
        <v>3</v>
      </c>
      <c r="D2508">
        <v>2</v>
      </c>
      <c r="E2508">
        <v>0</v>
      </c>
      <c r="F2508">
        <v>68006</v>
      </c>
      <c r="G2508">
        <v>231</v>
      </c>
      <c r="H2508">
        <v>5</v>
      </c>
      <c r="I2508">
        <v>0</v>
      </c>
      <c r="J2508">
        <v>259158</v>
      </c>
      <c r="K2508">
        <v>4648</v>
      </c>
      <c r="L2508">
        <v>5</v>
      </c>
      <c r="N2508">
        <f t="shared" si="185"/>
        <v>2.79</v>
      </c>
      <c r="O2508">
        <f t="shared" si="186"/>
        <v>0.01</v>
      </c>
      <c r="P2508">
        <f t="shared" si="187"/>
        <v>9.36</v>
      </c>
      <c r="Q2508">
        <f t="shared" si="188"/>
        <v>0.27</v>
      </c>
      <c r="R2508">
        <f t="shared" si="189"/>
        <v>9.36</v>
      </c>
    </row>
    <row r="2509" spans="1:18" x14ac:dyDescent="0.25">
      <c r="A2509">
        <v>2582</v>
      </c>
      <c r="B2509">
        <v>3732609865</v>
      </c>
      <c r="C2509">
        <v>3</v>
      </c>
      <c r="D2509">
        <v>1</v>
      </c>
      <c r="E2509">
        <v>0</v>
      </c>
      <c r="F2509">
        <v>68007</v>
      </c>
      <c r="G2509">
        <v>231</v>
      </c>
      <c r="H2509">
        <v>5</v>
      </c>
      <c r="I2509">
        <v>0</v>
      </c>
      <c r="J2509">
        <v>259163</v>
      </c>
      <c r="K2509">
        <v>4648</v>
      </c>
      <c r="L2509">
        <v>5</v>
      </c>
      <c r="N2509">
        <f t="shared" si="185"/>
        <v>2.78</v>
      </c>
      <c r="O2509">
        <f t="shared" si="186"/>
        <v>0.01</v>
      </c>
      <c r="P2509">
        <f t="shared" si="187"/>
        <v>9.33</v>
      </c>
      <c r="Q2509">
        <f t="shared" si="188"/>
        <v>0.27</v>
      </c>
      <c r="R2509">
        <f t="shared" si="189"/>
        <v>9.33</v>
      </c>
    </row>
    <row r="2510" spans="1:18" x14ac:dyDescent="0.25">
      <c r="A2510">
        <v>2583</v>
      </c>
      <c r="B2510">
        <v>3732609936</v>
      </c>
      <c r="C2510">
        <v>3</v>
      </c>
      <c r="D2510">
        <v>2</v>
      </c>
      <c r="E2510">
        <v>0</v>
      </c>
      <c r="F2510">
        <v>68009</v>
      </c>
      <c r="G2510">
        <v>231</v>
      </c>
      <c r="H2510">
        <v>5</v>
      </c>
      <c r="I2510">
        <v>0</v>
      </c>
      <c r="J2510">
        <v>259168</v>
      </c>
      <c r="K2510">
        <v>4648</v>
      </c>
      <c r="L2510">
        <v>5</v>
      </c>
      <c r="N2510">
        <f t="shared" si="185"/>
        <v>2.77</v>
      </c>
      <c r="O2510">
        <f t="shared" si="186"/>
        <v>0.02</v>
      </c>
      <c r="P2510">
        <f t="shared" si="187"/>
        <v>9.3000000000000007</v>
      </c>
      <c r="Q2510">
        <f t="shared" si="188"/>
        <v>0.27</v>
      </c>
      <c r="R2510">
        <f t="shared" si="189"/>
        <v>9.3000000000000007</v>
      </c>
    </row>
    <row r="2511" spans="1:18" x14ac:dyDescent="0.25">
      <c r="A2511">
        <v>2584</v>
      </c>
      <c r="B2511">
        <v>3732610009</v>
      </c>
      <c r="C2511">
        <v>3</v>
      </c>
      <c r="D2511">
        <v>2</v>
      </c>
      <c r="E2511">
        <v>0</v>
      </c>
      <c r="F2511">
        <v>68011</v>
      </c>
      <c r="G2511">
        <v>231</v>
      </c>
      <c r="H2511">
        <v>5</v>
      </c>
      <c r="I2511">
        <v>0</v>
      </c>
      <c r="J2511">
        <v>259173</v>
      </c>
      <c r="K2511">
        <v>4648</v>
      </c>
      <c r="L2511">
        <v>5</v>
      </c>
      <c r="N2511">
        <f t="shared" si="185"/>
        <v>2.76</v>
      </c>
      <c r="O2511">
        <f t="shared" si="186"/>
        <v>0.02</v>
      </c>
      <c r="P2511">
        <f t="shared" si="187"/>
        <v>9.27</v>
      </c>
      <c r="Q2511">
        <f t="shared" si="188"/>
        <v>0.27</v>
      </c>
      <c r="R2511">
        <f t="shared" si="189"/>
        <v>9.27</v>
      </c>
    </row>
    <row r="2512" spans="1:18" x14ac:dyDescent="0.25">
      <c r="A2512">
        <v>2585</v>
      </c>
      <c r="B2512">
        <v>3732610081</v>
      </c>
      <c r="C2512">
        <v>3</v>
      </c>
      <c r="D2512">
        <v>2</v>
      </c>
      <c r="E2512">
        <v>0</v>
      </c>
      <c r="F2512">
        <v>68013</v>
      </c>
      <c r="G2512">
        <v>231</v>
      </c>
      <c r="H2512">
        <v>5</v>
      </c>
      <c r="I2512">
        <v>0</v>
      </c>
      <c r="J2512">
        <v>259178</v>
      </c>
      <c r="K2512">
        <v>4648</v>
      </c>
      <c r="L2512">
        <v>5</v>
      </c>
      <c r="N2512">
        <f t="shared" si="185"/>
        <v>2.74</v>
      </c>
      <c r="O2512">
        <f t="shared" si="186"/>
        <v>0.02</v>
      </c>
      <c r="P2512">
        <f t="shared" si="187"/>
        <v>9.24</v>
      </c>
      <c r="Q2512">
        <f t="shared" si="188"/>
        <v>0.26</v>
      </c>
      <c r="R2512">
        <f t="shared" si="189"/>
        <v>9.24</v>
      </c>
    </row>
    <row r="2513" spans="1:18" x14ac:dyDescent="0.25">
      <c r="A2513">
        <v>2586</v>
      </c>
      <c r="B2513">
        <v>3732610153</v>
      </c>
      <c r="C2513">
        <v>3</v>
      </c>
      <c r="D2513">
        <v>1</v>
      </c>
      <c r="E2513">
        <v>0</v>
      </c>
      <c r="F2513">
        <v>68014</v>
      </c>
      <c r="G2513">
        <v>231</v>
      </c>
      <c r="H2513">
        <v>5</v>
      </c>
      <c r="I2513">
        <v>0</v>
      </c>
      <c r="J2513">
        <v>259183</v>
      </c>
      <c r="K2513">
        <v>4648</v>
      </c>
      <c r="L2513">
        <v>5</v>
      </c>
      <c r="N2513">
        <f t="shared" si="185"/>
        <v>2.74</v>
      </c>
      <c r="O2513">
        <f t="shared" si="186"/>
        <v>0.02</v>
      </c>
      <c r="P2513">
        <f t="shared" si="187"/>
        <v>9.2100000000000009</v>
      </c>
      <c r="Q2513">
        <f t="shared" si="188"/>
        <v>0.26</v>
      </c>
      <c r="R2513">
        <f t="shared" si="189"/>
        <v>9.2100000000000009</v>
      </c>
    </row>
    <row r="2514" spans="1:18" x14ac:dyDescent="0.25">
      <c r="A2514">
        <v>2587</v>
      </c>
      <c r="B2514">
        <v>3732610226</v>
      </c>
      <c r="C2514">
        <v>3</v>
      </c>
      <c r="D2514">
        <v>2</v>
      </c>
      <c r="E2514">
        <v>0</v>
      </c>
      <c r="F2514">
        <v>68016</v>
      </c>
      <c r="G2514">
        <v>231</v>
      </c>
      <c r="H2514">
        <v>5</v>
      </c>
      <c r="I2514">
        <v>0</v>
      </c>
      <c r="J2514">
        <v>259188</v>
      </c>
      <c r="K2514">
        <v>4648</v>
      </c>
      <c r="L2514">
        <v>5</v>
      </c>
      <c r="N2514">
        <f t="shared" si="185"/>
        <v>2.73</v>
      </c>
      <c r="O2514">
        <f t="shared" si="186"/>
        <v>0.02</v>
      </c>
      <c r="P2514">
        <f t="shared" si="187"/>
        <v>9.18</v>
      </c>
      <c r="Q2514">
        <f t="shared" si="188"/>
        <v>0.25</v>
      </c>
      <c r="R2514">
        <f t="shared" si="189"/>
        <v>9.18</v>
      </c>
    </row>
    <row r="2515" spans="1:18" x14ac:dyDescent="0.25">
      <c r="A2515">
        <v>2588</v>
      </c>
      <c r="B2515">
        <v>3732610299</v>
      </c>
      <c r="C2515">
        <v>3</v>
      </c>
      <c r="D2515">
        <v>2</v>
      </c>
      <c r="E2515">
        <v>0</v>
      </c>
      <c r="F2515">
        <v>68018</v>
      </c>
      <c r="G2515">
        <v>231</v>
      </c>
      <c r="H2515">
        <v>5</v>
      </c>
      <c r="I2515">
        <v>0</v>
      </c>
      <c r="J2515">
        <v>259193</v>
      </c>
      <c r="K2515">
        <v>4648</v>
      </c>
      <c r="L2515">
        <v>5</v>
      </c>
      <c r="N2515">
        <f t="shared" si="185"/>
        <v>2.73</v>
      </c>
      <c r="O2515">
        <f t="shared" si="186"/>
        <v>0.02</v>
      </c>
      <c r="P2515">
        <f t="shared" si="187"/>
        <v>9.15</v>
      </c>
      <c r="Q2515">
        <f t="shared" si="188"/>
        <v>0.25</v>
      </c>
      <c r="R2515">
        <f t="shared" si="189"/>
        <v>9.15</v>
      </c>
    </row>
    <row r="2516" spans="1:18" x14ac:dyDescent="0.25">
      <c r="A2516">
        <v>2589</v>
      </c>
      <c r="B2516">
        <v>3732610371</v>
      </c>
      <c r="C2516">
        <v>3</v>
      </c>
      <c r="D2516">
        <v>2</v>
      </c>
      <c r="E2516">
        <v>0</v>
      </c>
      <c r="F2516">
        <v>68020</v>
      </c>
      <c r="G2516">
        <v>231</v>
      </c>
      <c r="H2516">
        <v>5</v>
      </c>
      <c r="I2516">
        <v>0</v>
      </c>
      <c r="J2516">
        <v>259198</v>
      </c>
      <c r="K2516">
        <v>4648</v>
      </c>
      <c r="L2516">
        <v>5</v>
      </c>
      <c r="N2516">
        <f t="shared" si="185"/>
        <v>2.71</v>
      </c>
      <c r="O2516">
        <f t="shared" si="186"/>
        <v>0.02</v>
      </c>
      <c r="P2516">
        <f t="shared" si="187"/>
        <v>9.1199999999999992</v>
      </c>
      <c r="Q2516">
        <f t="shared" si="188"/>
        <v>0.24</v>
      </c>
      <c r="R2516">
        <f t="shared" si="189"/>
        <v>9.1199999999999992</v>
      </c>
    </row>
    <row r="2517" spans="1:18" x14ac:dyDescent="0.25">
      <c r="A2517">
        <v>2590</v>
      </c>
      <c r="B2517">
        <v>3732610443</v>
      </c>
      <c r="C2517">
        <v>3</v>
      </c>
      <c r="D2517">
        <v>2</v>
      </c>
      <c r="E2517">
        <v>0</v>
      </c>
      <c r="F2517">
        <v>68022</v>
      </c>
      <c r="G2517">
        <v>231</v>
      </c>
      <c r="H2517">
        <v>5</v>
      </c>
      <c r="I2517">
        <v>0</v>
      </c>
      <c r="J2517">
        <v>259203</v>
      </c>
      <c r="K2517">
        <v>4648</v>
      </c>
      <c r="L2517">
        <v>5</v>
      </c>
      <c r="N2517">
        <f t="shared" si="185"/>
        <v>2.7</v>
      </c>
      <c r="O2517">
        <f t="shared" si="186"/>
        <v>0.02</v>
      </c>
      <c r="P2517">
        <f t="shared" si="187"/>
        <v>9.09</v>
      </c>
      <c r="Q2517">
        <f t="shared" si="188"/>
        <v>0.24</v>
      </c>
      <c r="R2517">
        <f t="shared" si="189"/>
        <v>9.09</v>
      </c>
    </row>
    <row r="2518" spans="1:18" x14ac:dyDescent="0.25">
      <c r="A2518">
        <v>2591</v>
      </c>
      <c r="B2518">
        <v>3732610515</v>
      </c>
      <c r="C2518">
        <v>3</v>
      </c>
      <c r="D2518">
        <v>2</v>
      </c>
      <c r="E2518">
        <v>0</v>
      </c>
      <c r="F2518">
        <v>68024</v>
      </c>
      <c r="G2518">
        <v>231</v>
      </c>
      <c r="H2518">
        <v>5</v>
      </c>
      <c r="I2518">
        <v>1</v>
      </c>
      <c r="J2518">
        <v>259208</v>
      </c>
      <c r="K2518">
        <v>4649</v>
      </c>
      <c r="L2518">
        <v>5</v>
      </c>
      <c r="N2518">
        <f t="shared" si="185"/>
        <v>2.71</v>
      </c>
      <c r="O2518">
        <f t="shared" si="186"/>
        <v>0.02</v>
      </c>
      <c r="P2518">
        <f t="shared" si="187"/>
        <v>9.06</v>
      </c>
      <c r="Q2518">
        <f t="shared" si="188"/>
        <v>0.23</v>
      </c>
      <c r="R2518">
        <f t="shared" si="189"/>
        <v>9.06</v>
      </c>
    </row>
    <row r="2519" spans="1:18" x14ac:dyDescent="0.25">
      <c r="A2519">
        <v>2592</v>
      </c>
      <c r="B2519">
        <v>3732610588</v>
      </c>
      <c r="C2519">
        <v>3</v>
      </c>
      <c r="D2519">
        <v>1</v>
      </c>
      <c r="E2519">
        <v>0</v>
      </c>
      <c r="F2519">
        <v>68025</v>
      </c>
      <c r="G2519">
        <v>231</v>
      </c>
      <c r="H2519">
        <v>5</v>
      </c>
      <c r="I2519">
        <v>0</v>
      </c>
      <c r="J2519">
        <v>259213</v>
      </c>
      <c r="K2519">
        <v>4649</v>
      </c>
      <c r="L2519">
        <v>5</v>
      </c>
      <c r="N2519">
        <f t="shared" si="185"/>
        <v>2.7</v>
      </c>
      <c r="O2519">
        <f t="shared" si="186"/>
        <v>0.02</v>
      </c>
      <c r="P2519">
        <f t="shared" si="187"/>
        <v>9.0299999999999994</v>
      </c>
      <c r="Q2519">
        <f t="shared" si="188"/>
        <v>0.23</v>
      </c>
      <c r="R2519">
        <f t="shared" si="189"/>
        <v>9.0299999999999994</v>
      </c>
    </row>
    <row r="2520" spans="1:18" x14ac:dyDescent="0.25">
      <c r="A2520">
        <v>2593</v>
      </c>
      <c r="B2520">
        <v>3732610660</v>
      </c>
      <c r="C2520">
        <v>3</v>
      </c>
      <c r="D2520">
        <v>2</v>
      </c>
      <c r="E2520">
        <v>0</v>
      </c>
      <c r="F2520">
        <v>68027</v>
      </c>
      <c r="G2520">
        <v>231</v>
      </c>
      <c r="H2520">
        <v>5</v>
      </c>
      <c r="I2520">
        <v>0</v>
      </c>
      <c r="J2520">
        <v>259218</v>
      </c>
      <c r="K2520">
        <v>4649</v>
      </c>
      <c r="L2520">
        <v>5</v>
      </c>
      <c r="N2520">
        <f t="shared" si="185"/>
        <v>2.7</v>
      </c>
      <c r="O2520">
        <f t="shared" si="186"/>
        <v>0.02</v>
      </c>
      <c r="P2520">
        <f t="shared" si="187"/>
        <v>9.01</v>
      </c>
      <c r="Q2520">
        <f t="shared" si="188"/>
        <v>0.23</v>
      </c>
      <c r="R2520">
        <f t="shared" si="189"/>
        <v>9.01</v>
      </c>
    </row>
    <row r="2521" spans="1:18" x14ac:dyDescent="0.25">
      <c r="A2521">
        <v>2594</v>
      </c>
      <c r="B2521">
        <v>3732610733</v>
      </c>
      <c r="C2521">
        <v>3</v>
      </c>
      <c r="D2521">
        <v>2</v>
      </c>
      <c r="E2521">
        <v>0</v>
      </c>
      <c r="F2521">
        <v>68029</v>
      </c>
      <c r="G2521">
        <v>231</v>
      </c>
      <c r="H2521">
        <v>5</v>
      </c>
      <c r="I2521">
        <v>0</v>
      </c>
      <c r="J2521">
        <v>259223</v>
      </c>
      <c r="K2521">
        <v>4649</v>
      </c>
      <c r="L2521">
        <v>5</v>
      </c>
      <c r="N2521">
        <f t="shared" si="185"/>
        <v>2.71</v>
      </c>
      <c r="O2521">
        <f t="shared" si="186"/>
        <v>0.02</v>
      </c>
      <c r="P2521">
        <f t="shared" si="187"/>
        <v>9</v>
      </c>
      <c r="Q2521">
        <f t="shared" si="188"/>
        <v>0.24</v>
      </c>
      <c r="R2521">
        <f t="shared" si="189"/>
        <v>9</v>
      </c>
    </row>
    <row r="2522" spans="1:18" x14ac:dyDescent="0.25">
      <c r="A2522">
        <v>2595</v>
      </c>
      <c r="B2522">
        <v>3732610805</v>
      </c>
      <c r="C2522">
        <v>3</v>
      </c>
      <c r="D2522">
        <v>2</v>
      </c>
      <c r="E2522">
        <v>0</v>
      </c>
      <c r="F2522">
        <v>68031</v>
      </c>
      <c r="G2522">
        <v>231</v>
      </c>
      <c r="H2522">
        <v>5</v>
      </c>
      <c r="I2522">
        <v>0</v>
      </c>
      <c r="J2522">
        <v>259228</v>
      </c>
      <c r="K2522">
        <v>4649</v>
      </c>
      <c r="L2522">
        <v>5</v>
      </c>
      <c r="N2522">
        <f t="shared" si="185"/>
        <v>2.7</v>
      </c>
      <c r="O2522">
        <f t="shared" si="186"/>
        <v>0.02</v>
      </c>
      <c r="P2522">
        <f t="shared" si="187"/>
        <v>8.99</v>
      </c>
      <c r="Q2522">
        <f t="shared" si="188"/>
        <v>0.24</v>
      </c>
      <c r="R2522">
        <f t="shared" si="189"/>
        <v>8.99</v>
      </c>
    </row>
    <row r="2523" spans="1:18" x14ac:dyDescent="0.25">
      <c r="A2523">
        <v>2596</v>
      </c>
      <c r="B2523">
        <v>3732610877</v>
      </c>
      <c r="C2523">
        <v>3</v>
      </c>
      <c r="D2523">
        <v>1</v>
      </c>
      <c r="E2523">
        <v>0</v>
      </c>
      <c r="F2523">
        <v>68032</v>
      </c>
      <c r="G2523">
        <v>231</v>
      </c>
      <c r="H2523">
        <v>5</v>
      </c>
      <c r="I2523">
        <v>1</v>
      </c>
      <c r="J2523">
        <v>259233</v>
      </c>
      <c r="K2523">
        <v>4650</v>
      </c>
      <c r="L2523">
        <v>5</v>
      </c>
      <c r="N2523">
        <f t="shared" si="185"/>
        <v>2.69</v>
      </c>
      <c r="O2523">
        <f t="shared" si="186"/>
        <v>0.02</v>
      </c>
      <c r="P2523">
        <f t="shared" si="187"/>
        <v>8.9600000000000009</v>
      </c>
      <c r="Q2523">
        <f t="shared" si="188"/>
        <v>0.24</v>
      </c>
      <c r="R2523">
        <f t="shared" si="189"/>
        <v>8.9600000000000009</v>
      </c>
    </row>
    <row r="2524" spans="1:18" x14ac:dyDescent="0.25">
      <c r="A2524">
        <v>2597</v>
      </c>
      <c r="B2524">
        <v>3732610949</v>
      </c>
      <c r="C2524">
        <v>3</v>
      </c>
      <c r="D2524">
        <v>1</v>
      </c>
      <c r="E2524">
        <v>0</v>
      </c>
      <c r="F2524">
        <v>68033</v>
      </c>
      <c r="G2524">
        <v>231</v>
      </c>
      <c r="H2524">
        <v>6</v>
      </c>
      <c r="I2524">
        <v>0</v>
      </c>
      <c r="J2524">
        <v>259239</v>
      </c>
      <c r="K2524">
        <v>4650</v>
      </c>
      <c r="L2524">
        <v>6</v>
      </c>
      <c r="N2524">
        <f t="shared" si="185"/>
        <v>2.71</v>
      </c>
      <c r="O2524">
        <f t="shared" si="186"/>
        <v>0.02</v>
      </c>
      <c r="P2524">
        <f t="shared" si="187"/>
        <v>8.93</v>
      </c>
      <c r="Q2524">
        <f t="shared" si="188"/>
        <v>0.24</v>
      </c>
      <c r="R2524">
        <f t="shared" si="189"/>
        <v>8.93</v>
      </c>
    </row>
    <row r="2525" spans="1:18" x14ac:dyDescent="0.25">
      <c r="A2525">
        <v>2598</v>
      </c>
      <c r="B2525">
        <v>3732611022</v>
      </c>
      <c r="C2525">
        <v>3</v>
      </c>
      <c r="D2525">
        <v>1</v>
      </c>
      <c r="E2525">
        <v>0</v>
      </c>
      <c r="F2525">
        <v>68034</v>
      </c>
      <c r="G2525">
        <v>231</v>
      </c>
      <c r="H2525">
        <v>6</v>
      </c>
      <c r="I2525">
        <v>0</v>
      </c>
      <c r="J2525">
        <v>259245</v>
      </c>
      <c r="K2525">
        <v>4650</v>
      </c>
      <c r="L2525">
        <v>6</v>
      </c>
      <c r="N2525">
        <f t="shared" si="185"/>
        <v>2.7</v>
      </c>
      <c r="O2525">
        <f t="shared" si="186"/>
        <v>0.02</v>
      </c>
      <c r="P2525">
        <f t="shared" si="187"/>
        <v>8.9</v>
      </c>
      <c r="Q2525">
        <f t="shared" si="188"/>
        <v>0.24</v>
      </c>
      <c r="R2525">
        <f t="shared" si="189"/>
        <v>8.9</v>
      </c>
    </row>
    <row r="2526" spans="1:18" x14ac:dyDescent="0.25">
      <c r="A2526">
        <v>2599</v>
      </c>
      <c r="B2526">
        <v>3732611094</v>
      </c>
      <c r="C2526">
        <v>3</v>
      </c>
      <c r="D2526">
        <v>3</v>
      </c>
      <c r="E2526">
        <v>0</v>
      </c>
      <c r="F2526">
        <v>68037</v>
      </c>
      <c r="G2526">
        <v>231</v>
      </c>
      <c r="H2526">
        <v>6</v>
      </c>
      <c r="I2526">
        <v>0</v>
      </c>
      <c r="J2526">
        <v>259251</v>
      </c>
      <c r="K2526">
        <v>4650</v>
      </c>
      <c r="L2526">
        <v>6</v>
      </c>
      <c r="N2526">
        <f t="shared" si="185"/>
        <v>2.67</v>
      </c>
      <c r="O2526">
        <f t="shared" si="186"/>
        <v>0.02</v>
      </c>
      <c r="P2526">
        <f t="shared" si="187"/>
        <v>8.8699999999999992</v>
      </c>
      <c r="Q2526">
        <f t="shared" si="188"/>
        <v>0.24</v>
      </c>
      <c r="R2526">
        <f t="shared" si="189"/>
        <v>8.8699999999999992</v>
      </c>
    </row>
    <row r="2527" spans="1:18" x14ac:dyDescent="0.25">
      <c r="A2527">
        <v>2600</v>
      </c>
      <c r="B2527">
        <v>3732611166</v>
      </c>
      <c r="C2527">
        <v>3</v>
      </c>
      <c r="D2527">
        <v>2</v>
      </c>
      <c r="E2527">
        <v>0</v>
      </c>
      <c r="F2527">
        <v>68039</v>
      </c>
      <c r="G2527">
        <v>231</v>
      </c>
      <c r="H2527">
        <v>6</v>
      </c>
      <c r="I2527">
        <v>1</v>
      </c>
      <c r="J2527">
        <v>259257</v>
      </c>
      <c r="K2527">
        <v>4651</v>
      </c>
      <c r="L2527">
        <v>6</v>
      </c>
      <c r="N2527">
        <f t="shared" si="185"/>
        <v>2.69</v>
      </c>
      <c r="O2527">
        <f t="shared" si="186"/>
        <v>0.02</v>
      </c>
      <c r="P2527">
        <f t="shared" si="187"/>
        <v>8.84</v>
      </c>
      <c r="Q2527">
        <f t="shared" si="188"/>
        <v>0.25</v>
      </c>
      <c r="R2527">
        <f t="shared" si="189"/>
        <v>8.84</v>
      </c>
    </row>
    <row r="2528" spans="1:18" x14ac:dyDescent="0.25">
      <c r="A2528">
        <v>2601</v>
      </c>
      <c r="B2528">
        <v>3732611238</v>
      </c>
      <c r="C2528">
        <v>3</v>
      </c>
      <c r="D2528">
        <v>2</v>
      </c>
      <c r="E2528">
        <v>0</v>
      </c>
      <c r="F2528">
        <v>68041</v>
      </c>
      <c r="G2528">
        <v>231</v>
      </c>
      <c r="H2528">
        <v>6</v>
      </c>
      <c r="I2528">
        <v>0</v>
      </c>
      <c r="J2528">
        <v>259263</v>
      </c>
      <c r="K2528">
        <v>4651</v>
      </c>
      <c r="L2528">
        <v>6</v>
      </c>
      <c r="N2528">
        <f t="shared" si="185"/>
        <v>2.67</v>
      </c>
      <c r="O2528">
        <f t="shared" si="186"/>
        <v>0.02</v>
      </c>
      <c r="P2528">
        <f t="shared" si="187"/>
        <v>8.81</v>
      </c>
      <c r="Q2528">
        <f t="shared" si="188"/>
        <v>0.25</v>
      </c>
      <c r="R2528">
        <f t="shared" si="189"/>
        <v>8.81</v>
      </c>
    </row>
    <row r="2529" spans="1:18" x14ac:dyDescent="0.25">
      <c r="A2529">
        <v>2602</v>
      </c>
      <c r="B2529">
        <v>3732611311</v>
      </c>
      <c r="C2529">
        <v>3</v>
      </c>
      <c r="D2529">
        <v>3</v>
      </c>
      <c r="E2529">
        <v>0</v>
      </c>
      <c r="F2529">
        <v>68044</v>
      </c>
      <c r="G2529">
        <v>231</v>
      </c>
      <c r="H2529">
        <v>5</v>
      </c>
      <c r="I2529">
        <v>0</v>
      </c>
      <c r="J2529">
        <v>259268</v>
      </c>
      <c r="K2529">
        <v>4651</v>
      </c>
      <c r="L2529">
        <v>5</v>
      </c>
      <c r="N2529">
        <f t="shared" si="185"/>
        <v>2.67</v>
      </c>
      <c r="O2529">
        <f t="shared" si="186"/>
        <v>0.02</v>
      </c>
      <c r="P2529">
        <f t="shared" si="187"/>
        <v>8.7799999999999994</v>
      </c>
      <c r="Q2529">
        <f t="shared" si="188"/>
        <v>0.25</v>
      </c>
      <c r="R2529">
        <f t="shared" si="189"/>
        <v>8.7799999999999994</v>
      </c>
    </row>
    <row r="2530" spans="1:18" x14ac:dyDescent="0.25">
      <c r="A2530">
        <v>2603</v>
      </c>
      <c r="B2530">
        <v>3732611383</v>
      </c>
      <c r="C2530">
        <v>3</v>
      </c>
      <c r="D2530">
        <v>1</v>
      </c>
      <c r="E2530">
        <v>0</v>
      </c>
      <c r="F2530">
        <v>68045</v>
      </c>
      <c r="G2530">
        <v>231</v>
      </c>
      <c r="H2530">
        <v>5</v>
      </c>
      <c r="I2530">
        <v>0</v>
      </c>
      <c r="J2530">
        <v>259273</v>
      </c>
      <c r="K2530">
        <v>4651</v>
      </c>
      <c r="L2530">
        <v>5</v>
      </c>
      <c r="N2530">
        <f t="shared" si="185"/>
        <v>2.68</v>
      </c>
      <c r="O2530">
        <f t="shared" si="186"/>
        <v>0.02</v>
      </c>
      <c r="P2530">
        <f t="shared" si="187"/>
        <v>8.75</v>
      </c>
      <c r="Q2530">
        <f t="shared" si="188"/>
        <v>0.25</v>
      </c>
      <c r="R2530">
        <f t="shared" si="189"/>
        <v>8.75</v>
      </c>
    </row>
    <row r="2531" spans="1:18" x14ac:dyDescent="0.25">
      <c r="A2531">
        <v>2604</v>
      </c>
      <c r="B2531">
        <v>3732611454</v>
      </c>
      <c r="C2531">
        <v>3</v>
      </c>
      <c r="D2531">
        <v>2</v>
      </c>
      <c r="E2531">
        <v>0</v>
      </c>
      <c r="F2531">
        <v>68047</v>
      </c>
      <c r="G2531">
        <v>231</v>
      </c>
      <c r="H2531">
        <v>5</v>
      </c>
      <c r="I2531">
        <v>0</v>
      </c>
      <c r="J2531">
        <v>259278</v>
      </c>
      <c r="K2531">
        <v>4651</v>
      </c>
      <c r="L2531">
        <v>5</v>
      </c>
      <c r="N2531">
        <f t="shared" si="185"/>
        <v>2.66</v>
      </c>
      <c r="O2531">
        <f t="shared" si="186"/>
        <v>0.02</v>
      </c>
      <c r="P2531">
        <f t="shared" si="187"/>
        <v>8.7200000000000006</v>
      </c>
      <c r="Q2531">
        <f t="shared" si="188"/>
        <v>0.25</v>
      </c>
      <c r="R2531">
        <f t="shared" si="189"/>
        <v>8.7200000000000006</v>
      </c>
    </row>
    <row r="2532" spans="1:18" x14ac:dyDescent="0.25">
      <c r="A2532">
        <v>2605</v>
      </c>
      <c r="B2532">
        <v>3732611528</v>
      </c>
      <c r="C2532">
        <v>3</v>
      </c>
      <c r="D2532">
        <v>2</v>
      </c>
      <c r="E2532">
        <v>0</v>
      </c>
      <c r="F2532">
        <v>68049</v>
      </c>
      <c r="G2532">
        <v>231</v>
      </c>
      <c r="H2532">
        <v>5</v>
      </c>
      <c r="I2532">
        <v>0</v>
      </c>
      <c r="J2532">
        <v>259283</v>
      </c>
      <c r="K2532">
        <v>4651</v>
      </c>
      <c r="L2532">
        <v>5</v>
      </c>
      <c r="N2532">
        <f t="shared" ref="N2532:N2595" si="190">AVERAGE(D2359:D2458)</f>
        <v>2.65</v>
      </c>
      <c r="O2532">
        <f t="shared" ref="O2532:O2595" si="191">AVERAGE(E2359:E2458)</f>
        <v>0.02</v>
      </c>
      <c r="P2532">
        <f t="shared" ref="P2532:P2595" si="192">AVERAGE(L2359:L2458)</f>
        <v>8.69</v>
      </c>
      <c r="Q2532">
        <f t="shared" ref="Q2532:Q2595" si="193">AVERAGE(I2359:I2458)</f>
        <v>0.26</v>
      </c>
      <c r="R2532">
        <f t="shared" ref="R2532:R2595" si="194">AVERAGE(H2359:H2458)</f>
        <v>8.69</v>
      </c>
    </row>
    <row r="2533" spans="1:18" x14ac:dyDescent="0.25">
      <c r="A2533">
        <v>2606</v>
      </c>
      <c r="B2533">
        <v>3732611600</v>
      </c>
      <c r="C2533">
        <v>3</v>
      </c>
      <c r="D2533">
        <v>2</v>
      </c>
      <c r="E2533">
        <v>0</v>
      </c>
      <c r="F2533">
        <v>68051</v>
      </c>
      <c r="G2533">
        <v>231</v>
      </c>
      <c r="H2533">
        <v>5</v>
      </c>
      <c r="I2533">
        <v>0</v>
      </c>
      <c r="J2533">
        <v>259288</v>
      </c>
      <c r="K2533">
        <v>4651</v>
      </c>
      <c r="L2533">
        <v>5</v>
      </c>
      <c r="N2533">
        <f t="shared" si="190"/>
        <v>2.66</v>
      </c>
      <c r="O2533">
        <f t="shared" si="191"/>
        <v>0.02</v>
      </c>
      <c r="P2533">
        <f t="shared" si="192"/>
        <v>8.66</v>
      </c>
      <c r="Q2533">
        <f t="shared" si="193"/>
        <v>0.26</v>
      </c>
      <c r="R2533">
        <f t="shared" si="194"/>
        <v>8.66</v>
      </c>
    </row>
    <row r="2534" spans="1:18" x14ac:dyDescent="0.25">
      <c r="A2534">
        <v>2607</v>
      </c>
      <c r="B2534">
        <v>3732611672</v>
      </c>
      <c r="C2534">
        <v>3</v>
      </c>
      <c r="D2534">
        <v>2</v>
      </c>
      <c r="E2534">
        <v>0</v>
      </c>
      <c r="F2534">
        <v>68053</v>
      </c>
      <c r="G2534">
        <v>231</v>
      </c>
      <c r="H2534">
        <v>5</v>
      </c>
      <c r="I2534">
        <v>1</v>
      </c>
      <c r="J2534">
        <v>259293</v>
      </c>
      <c r="K2534">
        <v>4652</v>
      </c>
      <c r="L2534">
        <v>5</v>
      </c>
      <c r="N2534">
        <f t="shared" si="190"/>
        <v>2.66</v>
      </c>
      <c r="O2534">
        <f t="shared" si="191"/>
        <v>0.02</v>
      </c>
      <c r="P2534">
        <f t="shared" si="192"/>
        <v>8.6300000000000008</v>
      </c>
      <c r="Q2534">
        <f t="shared" si="193"/>
        <v>0.27</v>
      </c>
      <c r="R2534">
        <f t="shared" si="194"/>
        <v>8.6300000000000008</v>
      </c>
    </row>
    <row r="2535" spans="1:18" x14ac:dyDescent="0.25">
      <c r="A2535">
        <v>2608</v>
      </c>
      <c r="B2535">
        <v>3732611745</v>
      </c>
      <c r="C2535">
        <v>3</v>
      </c>
      <c r="D2535">
        <v>1</v>
      </c>
      <c r="E2535">
        <v>0</v>
      </c>
      <c r="F2535">
        <v>68054</v>
      </c>
      <c r="G2535">
        <v>231</v>
      </c>
      <c r="H2535">
        <v>5</v>
      </c>
      <c r="I2535">
        <v>0</v>
      </c>
      <c r="J2535">
        <v>259298</v>
      </c>
      <c r="K2535">
        <v>4652</v>
      </c>
      <c r="L2535">
        <v>5</v>
      </c>
      <c r="N2535">
        <f t="shared" si="190"/>
        <v>2.63</v>
      </c>
      <c r="O2535">
        <f t="shared" si="191"/>
        <v>0.02</v>
      </c>
      <c r="P2535">
        <f t="shared" si="192"/>
        <v>8.6</v>
      </c>
      <c r="Q2535">
        <f t="shared" si="193"/>
        <v>0.27</v>
      </c>
      <c r="R2535">
        <f t="shared" si="194"/>
        <v>8.6</v>
      </c>
    </row>
    <row r="2536" spans="1:18" x14ac:dyDescent="0.25">
      <c r="A2536">
        <v>2609</v>
      </c>
      <c r="B2536">
        <v>3732611817</v>
      </c>
      <c r="C2536">
        <v>3</v>
      </c>
      <c r="D2536">
        <v>2</v>
      </c>
      <c r="E2536">
        <v>0</v>
      </c>
      <c r="F2536">
        <v>68056</v>
      </c>
      <c r="G2536">
        <v>231</v>
      </c>
      <c r="H2536">
        <v>5</v>
      </c>
      <c r="I2536">
        <v>0</v>
      </c>
      <c r="J2536">
        <v>259303</v>
      </c>
      <c r="K2536">
        <v>4652</v>
      </c>
      <c r="L2536">
        <v>5</v>
      </c>
      <c r="N2536">
        <f t="shared" si="190"/>
        <v>2.63</v>
      </c>
      <c r="O2536">
        <f t="shared" si="191"/>
        <v>0.02</v>
      </c>
      <c r="P2536">
        <f t="shared" si="192"/>
        <v>8.57</v>
      </c>
      <c r="Q2536">
        <f t="shared" si="193"/>
        <v>0.28000000000000003</v>
      </c>
      <c r="R2536">
        <f t="shared" si="194"/>
        <v>8.57</v>
      </c>
    </row>
    <row r="2537" spans="1:18" x14ac:dyDescent="0.25">
      <c r="A2537">
        <v>2610</v>
      </c>
      <c r="B2537">
        <v>3732611891</v>
      </c>
      <c r="C2537">
        <v>3</v>
      </c>
      <c r="D2537">
        <v>3</v>
      </c>
      <c r="E2537">
        <v>0</v>
      </c>
      <c r="F2537">
        <v>68059</v>
      </c>
      <c r="G2537">
        <v>231</v>
      </c>
      <c r="H2537">
        <v>5</v>
      </c>
      <c r="I2537">
        <v>1</v>
      </c>
      <c r="J2537">
        <v>259308</v>
      </c>
      <c r="K2537">
        <v>4653</v>
      </c>
      <c r="L2537">
        <v>5</v>
      </c>
      <c r="N2537">
        <f t="shared" si="190"/>
        <v>2.62</v>
      </c>
      <c r="O2537">
        <f t="shared" si="191"/>
        <v>0.02</v>
      </c>
      <c r="P2537">
        <f t="shared" si="192"/>
        <v>8.5399999999999991</v>
      </c>
      <c r="Q2537">
        <f t="shared" si="193"/>
        <v>0.28000000000000003</v>
      </c>
      <c r="R2537">
        <f t="shared" si="194"/>
        <v>8.5399999999999991</v>
      </c>
    </row>
    <row r="2538" spans="1:18" x14ac:dyDescent="0.25">
      <c r="A2538">
        <v>2611</v>
      </c>
      <c r="B2538">
        <v>3732611964</v>
      </c>
      <c r="C2538">
        <v>3</v>
      </c>
      <c r="D2538">
        <v>0</v>
      </c>
      <c r="E2538">
        <v>0</v>
      </c>
      <c r="F2538">
        <v>68059</v>
      </c>
      <c r="G2538">
        <v>231</v>
      </c>
      <c r="H2538">
        <v>5</v>
      </c>
      <c r="I2538">
        <v>0</v>
      </c>
      <c r="J2538">
        <v>259313</v>
      </c>
      <c r="K2538">
        <v>4653</v>
      </c>
      <c r="L2538">
        <v>5</v>
      </c>
      <c r="N2538">
        <f t="shared" si="190"/>
        <v>2.62</v>
      </c>
      <c r="O2538">
        <f t="shared" si="191"/>
        <v>0.02</v>
      </c>
      <c r="P2538">
        <f t="shared" si="192"/>
        <v>8.51</v>
      </c>
      <c r="Q2538">
        <f t="shared" si="193"/>
        <v>0.28000000000000003</v>
      </c>
      <c r="R2538">
        <f t="shared" si="194"/>
        <v>8.51</v>
      </c>
    </row>
    <row r="2539" spans="1:18" x14ac:dyDescent="0.25">
      <c r="A2539">
        <v>2612</v>
      </c>
      <c r="B2539">
        <v>3732612036</v>
      </c>
      <c r="C2539">
        <v>3</v>
      </c>
      <c r="D2539">
        <v>2</v>
      </c>
      <c r="E2539">
        <v>0</v>
      </c>
      <c r="F2539">
        <v>68061</v>
      </c>
      <c r="G2539">
        <v>231</v>
      </c>
      <c r="H2539">
        <v>5</v>
      </c>
      <c r="I2539">
        <v>1</v>
      </c>
      <c r="J2539">
        <v>259318</v>
      </c>
      <c r="K2539">
        <v>4654</v>
      </c>
      <c r="L2539">
        <v>5</v>
      </c>
      <c r="N2539">
        <f t="shared" si="190"/>
        <v>2.62</v>
      </c>
      <c r="O2539">
        <f t="shared" si="191"/>
        <v>0.02</v>
      </c>
      <c r="P2539">
        <f t="shared" si="192"/>
        <v>8.4700000000000006</v>
      </c>
      <c r="Q2539">
        <f t="shared" si="193"/>
        <v>0.28000000000000003</v>
      </c>
      <c r="R2539">
        <f t="shared" si="194"/>
        <v>8.4700000000000006</v>
      </c>
    </row>
    <row r="2540" spans="1:18" x14ac:dyDescent="0.25">
      <c r="A2540">
        <v>2613</v>
      </c>
      <c r="B2540">
        <v>3732612108</v>
      </c>
      <c r="C2540">
        <v>3</v>
      </c>
      <c r="D2540">
        <v>2</v>
      </c>
      <c r="E2540">
        <v>0</v>
      </c>
      <c r="F2540">
        <v>68063</v>
      </c>
      <c r="G2540">
        <v>231</v>
      </c>
      <c r="H2540">
        <v>5</v>
      </c>
      <c r="I2540">
        <v>0</v>
      </c>
      <c r="J2540">
        <v>259323</v>
      </c>
      <c r="K2540">
        <v>4654</v>
      </c>
      <c r="L2540">
        <v>5</v>
      </c>
      <c r="N2540">
        <f t="shared" si="190"/>
        <v>2.62</v>
      </c>
      <c r="O2540">
        <f t="shared" si="191"/>
        <v>0.02</v>
      </c>
      <c r="P2540">
        <f t="shared" si="192"/>
        <v>8.43</v>
      </c>
      <c r="Q2540">
        <f t="shared" si="193"/>
        <v>0.28000000000000003</v>
      </c>
      <c r="R2540">
        <f t="shared" si="194"/>
        <v>8.43</v>
      </c>
    </row>
    <row r="2541" spans="1:18" x14ac:dyDescent="0.25">
      <c r="A2541">
        <v>2614</v>
      </c>
      <c r="B2541">
        <v>3732612180</v>
      </c>
      <c r="C2541">
        <v>3</v>
      </c>
      <c r="D2541">
        <v>1</v>
      </c>
      <c r="E2541">
        <v>0</v>
      </c>
      <c r="F2541">
        <v>68064</v>
      </c>
      <c r="G2541">
        <v>231</v>
      </c>
      <c r="H2541">
        <v>5</v>
      </c>
      <c r="I2541">
        <v>1</v>
      </c>
      <c r="J2541">
        <v>259328</v>
      </c>
      <c r="K2541">
        <v>4655</v>
      </c>
      <c r="L2541">
        <v>5</v>
      </c>
      <c r="N2541">
        <f t="shared" si="190"/>
        <v>2.62</v>
      </c>
      <c r="O2541">
        <f t="shared" si="191"/>
        <v>0.02</v>
      </c>
      <c r="P2541">
        <f t="shared" si="192"/>
        <v>8.39</v>
      </c>
      <c r="Q2541">
        <f t="shared" si="193"/>
        <v>0.28999999999999998</v>
      </c>
      <c r="R2541">
        <f t="shared" si="194"/>
        <v>8.39</v>
      </c>
    </row>
    <row r="2542" spans="1:18" x14ac:dyDescent="0.25">
      <c r="A2542">
        <v>2615</v>
      </c>
      <c r="B2542">
        <v>3732612253</v>
      </c>
      <c r="C2542">
        <v>3</v>
      </c>
      <c r="D2542">
        <v>2</v>
      </c>
      <c r="E2542">
        <v>0</v>
      </c>
      <c r="F2542">
        <v>68066</v>
      </c>
      <c r="G2542">
        <v>231</v>
      </c>
      <c r="H2542">
        <v>5</v>
      </c>
      <c r="I2542">
        <v>1</v>
      </c>
      <c r="J2542">
        <v>259333</v>
      </c>
      <c r="K2542">
        <v>4656</v>
      </c>
      <c r="L2542">
        <v>5</v>
      </c>
      <c r="N2542">
        <f t="shared" si="190"/>
        <v>2.61</v>
      </c>
      <c r="O2542">
        <f t="shared" si="191"/>
        <v>0.02</v>
      </c>
      <c r="P2542">
        <f t="shared" si="192"/>
        <v>8.35</v>
      </c>
      <c r="Q2542">
        <f t="shared" si="193"/>
        <v>0.28999999999999998</v>
      </c>
      <c r="R2542">
        <f t="shared" si="194"/>
        <v>8.35</v>
      </c>
    </row>
    <row r="2543" spans="1:18" x14ac:dyDescent="0.25">
      <c r="A2543">
        <v>2616</v>
      </c>
      <c r="B2543">
        <v>3732612325</v>
      </c>
      <c r="C2543">
        <v>3</v>
      </c>
      <c r="D2543">
        <v>2</v>
      </c>
      <c r="E2543">
        <v>0</v>
      </c>
      <c r="F2543">
        <v>68068</v>
      </c>
      <c r="G2543">
        <v>231</v>
      </c>
      <c r="H2543">
        <v>5</v>
      </c>
      <c r="I2543">
        <v>1</v>
      </c>
      <c r="J2543">
        <v>259338</v>
      </c>
      <c r="K2543">
        <v>4657</v>
      </c>
      <c r="L2543">
        <v>5</v>
      </c>
      <c r="N2543">
        <f t="shared" si="190"/>
        <v>2.59</v>
      </c>
      <c r="O2543">
        <f t="shared" si="191"/>
        <v>0.02</v>
      </c>
      <c r="P2543">
        <f t="shared" si="192"/>
        <v>8.32</v>
      </c>
      <c r="Q2543">
        <f t="shared" si="193"/>
        <v>0.28999999999999998</v>
      </c>
      <c r="R2543">
        <f t="shared" si="194"/>
        <v>8.32</v>
      </c>
    </row>
    <row r="2544" spans="1:18" x14ac:dyDescent="0.25">
      <c r="A2544">
        <v>2617</v>
      </c>
      <c r="B2544">
        <v>3732612398</v>
      </c>
      <c r="C2544">
        <v>3</v>
      </c>
      <c r="D2544">
        <v>2</v>
      </c>
      <c r="E2544">
        <v>0</v>
      </c>
      <c r="F2544">
        <v>68070</v>
      </c>
      <c r="G2544">
        <v>231</v>
      </c>
      <c r="H2544">
        <v>5</v>
      </c>
      <c r="I2544">
        <v>0</v>
      </c>
      <c r="J2544">
        <v>259343</v>
      </c>
      <c r="K2544">
        <v>4657</v>
      </c>
      <c r="L2544">
        <v>5</v>
      </c>
      <c r="N2544">
        <f t="shared" si="190"/>
        <v>2.6</v>
      </c>
      <c r="O2544">
        <f t="shared" si="191"/>
        <v>0.02</v>
      </c>
      <c r="P2544">
        <f t="shared" si="192"/>
        <v>8.2899999999999991</v>
      </c>
      <c r="Q2544">
        <f t="shared" si="193"/>
        <v>0.28999999999999998</v>
      </c>
      <c r="R2544">
        <f t="shared" si="194"/>
        <v>8.2899999999999991</v>
      </c>
    </row>
    <row r="2545" spans="1:18" x14ac:dyDescent="0.25">
      <c r="A2545">
        <v>2618</v>
      </c>
      <c r="B2545">
        <v>3732612470</v>
      </c>
      <c r="C2545">
        <v>3</v>
      </c>
      <c r="D2545">
        <v>2</v>
      </c>
      <c r="E2545">
        <v>0</v>
      </c>
      <c r="F2545">
        <v>68072</v>
      </c>
      <c r="G2545">
        <v>231</v>
      </c>
      <c r="H2545">
        <v>5</v>
      </c>
      <c r="I2545">
        <v>0</v>
      </c>
      <c r="J2545">
        <v>259348</v>
      </c>
      <c r="K2545">
        <v>4657</v>
      </c>
      <c r="L2545">
        <v>5</v>
      </c>
      <c r="N2545">
        <f t="shared" si="190"/>
        <v>2.59</v>
      </c>
      <c r="O2545">
        <f t="shared" si="191"/>
        <v>0.02</v>
      </c>
      <c r="P2545">
        <f t="shared" si="192"/>
        <v>8.26</v>
      </c>
      <c r="Q2545">
        <f t="shared" si="193"/>
        <v>0.28000000000000003</v>
      </c>
      <c r="R2545">
        <f t="shared" si="194"/>
        <v>8.26</v>
      </c>
    </row>
    <row r="2546" spans="1:18" x14ac:dyDescent="0.25">
      <c r="A2546">
        <v>2619</v>
      </c>
      <c r="B2546">
        <v>3732612541</v>
      </c>
      <c r="C2546">
        <v>3</v>
      </c>
      <c r="D2546">
        <v>1</v>
      </c>
      <c r="E2546">
        <v>0</v>
      </c>
      <c r="F2546">
        <v>68073</v>
      </c>
      <c r="G2546">
        <v>231</v>
      </c>
      <c r="H2546">
        <v>5</v>
      </c>
      <c r="I2546">
        <v>0</v>
      </c>
      <c r="J2546">
        <v>259353</v>
      </c>
      <c r="K2546">
        <v>4657</v>
      </c>
      <c r="L2546">
        <v>5</v>
      </c>
      <c r="N2546">
        <f t="shared" si="190"/>
        <v>2.57</v>
      </c>
      <c r="O2546">
        <f t="shared" si="191"/>
        <v>0.02</v>
      </c>
      <c r="P2546">
        <f t="shared" si="192"/>
        <v>8.2200000000000006</v>
      </c>
      <c r="Q2546">
        <f t="shared" si="193"/>
        <v>0.28000000000000003</v>
      </c>
      <c r="R2546">
        <f t="shared" si="194"/>
        <v>8.2200000000000006</v>
      </c>
    </row>
    <row r="2547" spans="1:18" x14ac:dyDescent="0.25">
      <c r="A2547">
        <v>2620</v>
      </c>
      <c r="B2547">
        <v>3732612614</v>
      </c>
      <c r="C2547">
        <v>3</v>
      </c>
      <c r="D2547">
        <v>2</v>
      </c>
      <c r="E2547">
        <v>0</v>
      </c>
      <c r="F2547">
        <v>68075</v>
      </c>
      <c r="G2547">
        <v>231</v>
      </c>
      <c r="H2547">
        <v>4</v>
      </c>
      <c r="I2547">
        <v>0</v>
      </c>
      <c r="J2547">
        <v>259357</v>
      </c>
      <c r="K2547">
        <v>4657</v>
      </c>
      <c r="L2547">
        <v>4</v>
      </c>
      <c r="N2547">
        <f t="shared" si="190"/>
        <v>2.58</v>
      </c>
      <c r="O2547">
        <f t="shared" si="191"/>
        <v>0.02</v>
      </c>
      <c r="P2547">
        <f t="shared" si="192"/>
        <v>8.18</v>
      </c>
      <c r="Q2547">
        <f t="shared" si="193"/>
        <v>0.28000000000000003</v>
      </c>
      <c r="R2547">
        <f t="shared" si="194"/>
        <v>8.18</v>
      </c>
    </row>
    <row r="2548" spans="1:18" x14ac:dyDescent="0.25">
      <c r="A2548">
        <v>2621</v>
      </c>
      <c r="B2548">
        <v>3732612687</v>
      </c>
      <c r="C2548">
        <v>3</v>
      </c>
      <c r="D2548">
        <v>3</v>
      </c>
      <c r="E2548">
        <v>0</v>
      </c>
      <c r="F2548">
        <v>68078</v>
      </c>
      <c r="G2548">
        <v>231</v>
      </c>
      <c r="H2548">
        <v>4</v>
      </c>
      <c r="I2548">
        <v>1</v>
      </c>
      <c r="J2548">
        <v>259361</v>
      </c>
      <c r="K2548">
        <v>4658</v>
      </c>
      <c r="L2548">
        <v>4</v>
      </c>
      <c r="N2548">
        <f t="shared" si="190"/>
        <v>2.56</v>
      </c>
      <c r="O2548">
        <f t="shared" si="191"/>
        <v>0.02</v>
      </c>
      <c r="P2548">
        <f t="shared" si="192"/>
        <v>8.14</v>
      </c>
      <c r="Q2548">
        <f t="shared" si="193"/>
        <v>0.28999999999999998</v>
      </c>
      <c r="R2548">
        <f t="shared" si="194"/>
        <v>8.14</v>
      </c>
    </row>
    <row r="2549" spans="1:18" x14ac:dyDescent="0.25">
      <c r="A2549">
        <v>2622</v>
      </c>
      <c r="B2549">
        <v>3732612759</v>
      </c>
      <c r="C2549">
        <v>3</v>
      </c>
      <c r="D2549">
        <v>0</v>
      </c>
      <c r="E2549">
        <v>0</v>
      </c>
      <c r="F2549">
        <v>68078</v>
      </c>
      <c r="G2549">
        <v>231</v>
      </c>
      <c r="H2549">
        <v>4</v>
      </c>
      <c r="I2549">
        <v>0</v>
      </c>
      <c r="J2549">
        <v>259365</v>
      </c>
      <c r="K2549">
        <v>4658</v>
      </c>
      <c r="L2549">
        <v>4</v>
      </c>
      <c r="N2549">
        <f t="shared" si="190"/>
        <v>2.5299999999999998</v>
      </c>
      <c r="O2549">
        <f t="shared" si="191"/>
        <v>0.02</v>
      </c>
      <c r="P2549">
        <f t="shared" si="192"/>
        <v>8.1</v>
      </c>
      <c r="Q2549">
        <f t="shared" si="193"/>
        <v>0.28999999999999998</v>
      </c>
      <c r="R2549">
        <f t="shared" si="194"/>
        <v>8.1</v>
      </c>
    </row>
    <row r="2550" spans="1:18" x14ac:dyDescent="0.25">
      <c r="A2550">
        <v>2623</v>
      </c>
      <c r="B2550">
        <v>3732612832</v>
      </c>
      <c r="C2550">
        <v>3</v>
      </c>
      <c r="D2550">
        <v>2</v>
      </c>
      <c r="E2550">
        <v>0</v>
      </c>
      <c r="F2550">
        <v>68080</v>
      </c>
      <c r="G2550">
        <v>231</v>
      </c>
      <c r="H2550">
        <v>4</v>
      </c>
      <c r="I2550">
        <v>0</v>
      </c>
      <c r="J2550">
        <v>259369</v>
      </c>
      <c r="K2550">
        <v>4658</v>
      </c>
      <c r="L2550">
        <v>4</v>
      </c>
      <c r="N2550">
        <f t="shared" si="190"/>
        <v>2.54</v>
      </c>
      <c r="O2550">
        <f t="shared" si="191"/>
        <v>0.02</v>
      </c>
      <c r="P2550">
        <f t="shared" si="192"/>
        <v>8.06</v>
      </c>
      <c r="Q2550">
        <f t="shared" si="193"/>
        <v>0.28999999999999998</v>
      </c>
      <c r="R2550">
        <f t="shared" si="194"/>
        <v>8.06</v>
      </c>
    </row>
    <row r="2551" spans="1:18" x14ac:dyDescent="0.25">
      <c r="A2551">
        <v>2624</v>
      </c>
      <c r="B2551">
        <v>3732612904</v>
      </c>
      <c r="C2551">
        <v>3</v>
      </c>
      <c r="D2551">
        <v>2</v>
      </c>
      <c r="E2551">
        <v>0</v>
      </c>
      <c r="F2551">
        <v>68082</v>
      </c>
      <c r="G2551">
        <v>231</v>
      </c>
      <c r="H2551">
        <v>4</v>
      </c>
      <c r="I2551">
        <v>0</v>
      </c>
      <c r="J2551">
        <v>259373</v>
      </c>
      <c r="K2551">
        <v>4658</v>
      </c>
      <c r="L2551">
        <v>4</v>
      </c>
      <c r="N2551">
        <f t="shared" si="190"/>
        <v>2.52</v>
      </c>
      <c r="O2551">
        <f t="shared" si="191"/>
        <v>0.02</v>
      </c>
      <c r="P2551">
        <f t="shared" si="192"/>
        <v>8.02</v>
      </c>
      <c r="Q2551">
        <f t="shared" si="193"/>
        <v>0.28999999999999998</v>
      </c>
      <c r="R2551">
        <f t="shared" si="194"/>
        <v>8.02</v>
      </c>
    </row>
    <row r="2552" spans="1:18" x14ac:dyDescent="0.25">
      <c r="A2552">
        <v>2625</v>
      </c>
      <c r="B2552">
        <v>3732612976</v>
      </c>
      <c r="C2552">
        <v>3</v>
      </c>
      <c r="D2552">
        <v>0</v>
      </c>
      <c r="E2552">
        <v>0</v>
      </c>
      <c r="F2552">
        <v>68082</v>
      </c>
      <c r="G2552">
        <v>231</v>
      </c>
      <c r="H2552">
        <v>4</v>
      </c>
      <c r="I2552">
        <v>0</v>
      </c>
      <c r="J2552">
        <v>259377</v>
      </c>
      <c r="K2552">
        <v>4658</v>
      </c>
      <c r="L2552">
        <v>4</v>
      </c>
      <c r="N2552">
        <f t="shared" si="190"/>
        <v>2.52</v>
      </c>
      <c r="O2552">
        <f t="shared" si="191"/>
        <v>0.02</v>
      </c>
      <c r="P2552">
        <f t="shared" si="192"/>
        <v>7.98</v>
      </c>
      <c r="Q2552">
        <f t="shared" si="193"/>
        <v>0.28999999999999998</v>
      </c>
      <c r="R2552">
        <f t="shared" si="194"/>
        <v>7.98</v>
      </c>
    </row>
    <row r="2553" spans="1:18" x14ac:dyDescent="0.25">
      <c r="A2553">
        <v>2626</v>
      </c>
      <c r="B2553">
        <v>3732613048</v>
      </c>
      <c r="C2553">
        <v>3</v>
      </c>
      <c r="D2553">
        <v>2</v>
      </c>
      <c r="E2553">
        <v>0</v>
      </c>
      <c r="F2553">
        <v>68084</v>
      </c>
      <c r="G2553">
        <v>231</v>
      </c>
      <c r="H2553">
        <v>4</v>
      </c>
      <c r="I2553">
        <v>0</v>
      </c>
      <c r="J2553">
        <v>259381</v>
      </c>
      <c r="K2553">
        <v>4658</v>
      </c>
      <c r="L2553">
        <v>4</v>
      </c>
      <c r="N2553">
        <f t="shared" si="190"/>
        <v>2.52</v>
      </c>
      <c r="O2553">
        <f t="shared" si="191"/>
        <v>0.02</v>
      </c>
      <c r="P2553">
        <f t="shared" si="192"/>
        <v>7.94</v>
      </c>
      <c r="Q2553">
        <f t="shared" si="193"/>
        <v>0.28999999999999998</v>
      </c>
      <c r="R2553">
        <f t="shared" si="194"/>
        <v>7.94</v>
      </c>
    </row>
    <row r="2554" spans="1:18" x14ac:dyDescent="0.25">
      <c r="A2554">
        <v>2627</v>
      </c>
      <c r="B2554">
        <v>3732613124</v>
      </c>
      <c r="C2554">
        <v>3</v>
      </c>
      <c r="D2554">
        <v>2</v>
      </c>
      <c r="E2554">
        <v>0</v>
      </c>
      <c r="F2554">
        <v>68086</v>
      </c>
      <c r="G2554">
        <v>231</v>
      </c>
      <c r="H2554">
        <v>4</v>
      </c>
      <c r="I2554">
        <v>0</v>
      </c>
      <c r="J2554">
        <v>259385</v>
      </c>
      <c r="K2554">
        <v>4658</v>
      </c>
      <c r="L2554">
        <v>4</v>
      </c>
      <c r="N2554">
        <f t="shared" si="190"/>
        <v>2.5</v>
      </c>
      <c r="O2554">
        <f t="shared" si="191"/>
        <v>0.02</v>
      </c>
      <c r="P2554">
        <f t="shared" si="192"/>
        <v>7.9</v>
      </c>
      <c r="Q2554">
        <f t="shared" si="193"/>
        <v>0.28999999999999998</v>
      </c>
      <c r="R2554">
        <f t="shared" si="194"/>
        <v>7.9</v>
      </c>
    </row>
    <row r="2555" spans="1:18" x14ac:dyDescent="0.25">
      <c r="A2555">
        <v>2628</v>
      </c>
      <c r="B2555">
        <v>3732613199</v>
      </c>
      <c r="C2555">
        <v>3</v>
      </c>
      <c r="D2555">
        <v>1</v>
      </c>
      <c r="E2555">
        <v>0</v>
      </c>
      <c r="F2555">
        <v>68087</v>
      </c>
      <c r="G2555">
        <v>231</v>
      </c>
      <c r="H2555">
        <v>4</v>
      </c>
      <c r="I2555">
        <v>0</v>
      </c>
      <c r="J2555">
        <v>259389</v>
      </c>
      <c r="K2555">
        <v>4658</v>
      </c>
      <c r="L2555">
        <v>4</v>
      </c>
      <c r="N2555">
        <f t="shared" si="190"/>
        <v>2.5</v>
      </c>
      <c r="O2555">
        <f t="shared" si="191"/>
        <v>0.02</v>
      </c>
      <c r="P2555">
        <f t="shared" si="192"/>
        <v>7.86</v>
      </c>
      <c r="Q2555">
        <f t="shared" si="193"/>
        <v>0.28999999999999998</v>
      </c>
      <c r="R2555">
        <f t="shared" si="194"/>
        <v>7.86</v>
      </c>
    </row>
    <row r="2556" spans="1:18" x14ac:dyDescent="0.25">
      <c r="A2556">
        <v>2629</v>
      </c>
      <c r="B2556">
        <v>3732613272</v>
      </c>
      <c r="C2556">
        <v>3</v>
      </c>
      <c r="D2556">
        <v>2</v>
      </c>
      <c r="E2556">
        <v>0</v>
      </c>
      <c r="F2556">
        <v>68089</v>
      </c>
      <c r="G2556">
        <v>231</v>
      </c>
      <c r="H2556">
        <v>4</v>
      </c>
      <c r="I2556">
        <v>0</v>
      </c>
      <c r="J2556">
        <v>259393</v>
      </c>
      <c r="K2556">
        <v>4658</v>
      </c>
      <c r="L2556">
        <v>4</v>
      </c>
      <c r="N2556">
        <f t="shared" si="190"/>
        <v>2.4900000000000002</v>
      </c>
      <c r="O2556">
        <f t="shared" si="191"/>
        <v>0.02</v>
      </c>
      <c r="P2556">
        <f t="shared" si="192"/>
        <v>7.82</v>
      </c>
      <c r="Q2556">
        <f t="shared" si="193"/>
        <v>0.28000000000000003</v>
      </c>
      <c r="R2556">
        <f t="shared" si="194"/>
        <v>7.82</v>
      </c>
    </row>
    <row r="2557" spans="1:18" x14ac:dyDescent="0.25">
      <c r="A2557">
        <v>2630</v>
      </c>
      <c r="B2557">
        <v>3732613344</v>
      </c>
      <c r="C2557">
        <v>3</v>
      </c>
      <c r="D2557">
        <v>1</v>
      </c>
      <c r="E2557">
        <v>0</v>
      </c>
      <c r="F2557">
        <v>68090</v>
      </c>
      <c r="G2557">
        <v>231</v>
      </c>
      <c r="H2557">
        <v>4</v>
      </c>
      <c r="I2557">
        <v>0</v>
      </c>
      <c r="J2557">
        <v>259397</v>
      </c>
      <c r="K2557">
        <v>4658</v>
      </c>
      <c r="L2557">
        <v>4</v>
      </c>
      <c r="N2557">
        <f t="shared" si="190"/>
        <v>2.48</v>
      </c>
      <c r="O2557">
        <f t="shared" si="191"/>
        <v>0.02</v>
      </c>
      <c r="P2557">
        <f t="shared" si="192"/>
        <v>7.78</v>
      </c>
      <c r="Q2557">
        <f t="shared" si="193"/>
        <v>0.28000000000000003</v>
      </c>
      <c r="R2557">
        <f t="shared" si="194"/>
        <v>7.78</v>
      </c>
    </row>
    <row r="2558" spans="1:18" x14ac:dyDescent="0.25">
      <c r="A2558">
        <v>2631</v>
      </c>
      <c r="B2558">
        <v>3732613419</v>
      </c>
      <c r="C2558">
        <v>3</v>
      </c>
      <c r="D2558">
        <v>1</v>
      </c>
      <c r="E2558">
        <v>0</v>
      </c>
      <c r="F2558">
        <v>68091</v>
      </c>
      <c r="G2558">
        <v>231</v>
      </c>
      <c r="H2558">
        <v>4</v>
      </c>
      <c r="I2558">
        <v>0</v>
      </c>
      <c r="J2558">
        <v>259401</v>
      </c>
      <c r="K2558">
        <v>4658</v>
      </c>
      <c r="L2558">
        <v>4</v>
      </c>
      <c r="N2558">
        <f t="shared" si="190"/>
        <v>2.46</v>
      </c>
      <c r="O2558">
        <f t="shared" si="191"/>
        <v>0.02</v>
      </c>
      <c r="P2558">
        <f t="shared" si="192"/>
        <v>7.74</v>
      </c>
      <c r="Q2558">
        <f t="shared" si="193"/>
        <v>0.27</v>
      </c>
      <c r="R2558">
        <f t="shared" si="194"/>
        <v>7.74</v>
      </c>
    </row>
    <row r="2559" spans="1:18" x14ac:dyDescent="0.25">
      <c r="A2559">
        <v>2632</v>
      </c>
      <c r="B2559">
        <v>3732613492</v>
      </c>
      <c r="C2559">
        <v>3</v>
      </c>
      <c r="D2559">
        <v>3</v>
      </c>
      <c r="E2559">
        <v>0</v>
      </c>
      <c r="F2559">
        <v>68094</v>
      </c>
      <c r="G2559">
        <v>231</v>
      </c>
      <c r="H2559">
        <v>4</v>
      </c>
      <c r="I2559">
        <v>0</v>
      </c>
      <c r="J2559">
        <v>259405</v>
      </c>
      <c r="K2559">
        <v>4658</v>
      </c>
      <c r="L2559">
        <v>4</v>
      </c>
      <c r="N2559">
        <f t="shared" si="190"/>
        <v>2.44</v>
      </c>
      <c r="O2559">
        <f t="shared" si="191"/>
        <v>0.02</v>
      </c>
      <c r="P2559">
        <f t="shared" si="192"/>
        <v>7.7</v>
      </c>
      <c r="Q2559">
        <f t="shared" si="193"/>
        <v>0.27</v>
      </c>
      <c r="R2559">
        <f t="shared" si="194"/>
        <v>7.7</v>
      </c>
    </row>
    <row r="2560" spans="1:18" x14ac:dyDescent="0.25">
      <c r="A2560">
        <v>2633</v>
      </c>
      <c r="B2560">
        <v>3732613564</v>
      </c>
      <c r="C2560">
        <v>3</v>
      </c>
      <c r="D2560">
        <v>0</v>
      </c>
      <c r="E2560">
        <v>0</v>
      </c>
      <c r="F2560">
        <v>68094</v>
      </c>
      <c r="G2560">
        <v>231</v>
      </c>
      <c r="H2560">
        <v>4</v>
      </c>
      <c r="I2560">
        <v>1</v>
      </c>
      <c r="J2560">
        <v>259409</v>
      </c>
      <c r="K2560">
        <v>4659</v>
      </c>
      <c r="L2560">
        <v>4</v>
      </c>
      <c r="N2560">
        <f t="shared" si="190"/>
        <v>2.44</v>
      </c>
      <c r="O2560">
        <f t="shared" si="191"/>
        <v>0.02</v>
      </c>
      <c r="P2560">
        <f t="shared" si="192"/>
        <v>7.66</v>
      </c>
      <c r="Q2560">
        <f t="shared" si="193"/>
        <v>0.27</v>
      </c>
      <c r="R2560">
        <f t="shared" si="194"/>
        <v>7.66</v>
      </c>
    </row>
    <row r="2561" spans="1:18" x14ac:dyDescent="0.25">
      <c r="A2561">
        <v>2634</v>
      </c>
      <c r="B2561">
        <v>3732613636</v>
      </c>
      <c r="C2561">
        <v>3</v>
      </c>
      <c r="D2561">
        <v>2</v>
      </c>
      <c r="E2561">
        <v>0</v>
      </c>
      <c r="F2561">
        <v>68096</v>
      </c>
      <c r="G2561">
        <v>231</v>
      </c>
      <c r="H2561">
        <v>4</v>
      </c>
      <c r="I2561">
        <v>0</v>
      </c>
      <c r="J2561">
        <v>259413</v>
      </c>
      <c r="K2561">
        <v>4659</v>
      </c>
      <c r="L2561">
        <v>4</v>
      </c>
      <c r="N2561">
        <f t="shared" si="190"/>
        <v>2.4300000000000002</v>
      </c>
      <c r="O2561">
        <f t="shared" si="191"/>
        <v>0.02</v>
      </c>
      <c r="P2561">
        <f t="shared" si="192"/>
        <v>7.62</v>
      </c>
      <c r="Q2561">
        <f t="shared" si="193"/>
        <v>0.26</v>
      </c>
      <c r="R2561">
        <f t="shared" si="194"/>
        <v>7.62</v>
      </c>
    </row>
    <row r="2562" spans="1:18" x14ac:dyDescent="0.25">
      <c r="A2562">
        <v>2635</v>
      </c>
      <c r="B2562">
        <v>3732613708</v>
      </c>
      <c r="C2562">
        <v>3</v>
      </c>
      <c r="D2562">
        <v>2</v>
      </c>
      <c r="E2562">
        <v>0</v>
      </c>
      <c r="F2562">
        <v>68098</v>
      </c>
      <c r="G2562">
        <v>231</v>
      </c>
      <c r="H2562">
        <v>4</v>
      </c>
      <c r="I2562">
        <v>1</v>
      </c>
      <c r="J2562">
        <v>259417</v>
      </c>
      <c r="K2562">
        <v>4660</v>
      </c>
      <c r="L2562">
        <v>4</v>
      </c>
      <c r="N2562">
        <f t="shared" si="190"/>
        <v>2.42</v>
      </c>
      <c r="O2562">
        <f t="shared" si="191"/>
        <v>0.02</v>
      </c>
      <c r="P2562">
        <f t="shared" si="192"/>
        <v>7.58</v>
      </c>
      <c r="Q2562">
        <f t="shared" si="193"/>
        <v>0.26</v>
      </c>
      <c r="R2562">
        <f t="shared" si="194"/>
        <v>7.58</v>
      </c>
    </row>
    <row r="2563" spans="1:18" x14ac:dyDescent="0.25">
      <c r="A2563">
        <v>2636</v>
      </c>
      <c r="B2563">
        <v>3732613780</v>
      </c>
      <c r="C2563">
        <v>3</v>
      </c>
      <c r="D2563">
        <v>0</v>
      </c>
      <c r="E2563">
        <v>0</v>
      </c>
      <c r="F2563">
        <v>68098</v>
      </c>
      <c r="G2563">
        <v>231</v>
      </c>
      <c r="H2563">
        <v>4</v>
      </c>
      <c r="I2563">
        <v>0</v>
      </c>
      <c r="J2563">
        <v>259421</v>
      </c>
      <c r="K2563">
        <v>4660</v>
      </c>
      <c r="L2563">
        <v>4</v>
      </c>
      <c r="N2563">
        <f t="shared" si="190"/>
        <v>2.41</v>
      </c>
      <c r="O2563">
        <f t="shared" si="191"/>
        <v>0.02</v>
      </c>
      <c r="P2563">
        <f t="shared" si="192"/>
        <v>7.54</v>
      </c>
      <c r="Q2563">
        <f t="shared" si="193"/>
        <v>0.25</v>
      </c>
      <c r="R2563">
        <f t="shared" si="194"/>
        <v>7.54</v>
      </c>
    </row>
    <row r="2564" spans="1:18" x14ac:dyDescent="0.25">
      <c r="A2564">
        <v>2637</v>
      </c>
      <c r="B2564">
        <v>3732613852</v>
      </c>
      <c r="C2564">
        <v>3</v>
      </c>
      <c r="D2564">
        <v>2</v>
      </c>
      <c r="E2564">
        <v>0</v>
      </c>
      <c r="F2564">
        <v>68100</v>
      </c>
      <c r="G2564">
        <v>231</v>
      </c>
      <c r="H2564">
        <v>4</v>
      </c>
      <c r="I2564">
        <v>0</v>
      </c>
      <c r="J2564">
        <v>259425</v>
      </c>
      <c r="K2564">
        <v>4660</v>
      </c>
      <c r="L2564">
        <v>4</v>
      </c>
      <c r="N2564">
        <f t="shared" si="190"/>
        <v>2.41</v>
      </c>
      <c r="O2564">
        <f t="shared" si="191"/>
        <v>0.02</v>
      </c>
      <c r="P2564">
        <f t="shared" si="192"/>
        <v>7.5</v>
      </c>
      <c r="Q2564">
        <f t="shared" si="193"/>
        <v>0.25</v>
      </c>
      <c r="R2564">
        <f t="shared" si="194"/>
        <v>7.5</v>
      </c>
    </row>
    <row r="2565" spans="1:18" x14ac:dyDescent="0.25">
      <c r="A2565">
        <v>2638</v>
      </c>
      <c r="B2565">
        <v>3732613924</v>
      </c>
      <c r="C2565">
        <v>3</v>
      </c>
      <c r="D2565">
        <v>2</v>
      </c>
      <c r="E2565">
        <v>0</v>
      </c>
      <c r="F2565">
        <v>68102</v>
      </c>
      <c r="G2565">
        <v>231</v>
      </c>
      <c r="H2565">
        <v>4</v>
      </c>
      <c r="I2565">
        <v>0</v>
      </c>
      <c r="J2565">
        <v>259429</v>
      </c>
      <c r="K2565">
        <v>4660</v>
      </c>
      <c r="L2565">
        <v>4</v>
      </c>
      <c r="N2565">
        <f t="shared" si="190"/>
        <v>2.41</v>
      </c>
      <c r="O2565">
        <f t="shared" si="191"/>
        <v>0.02</v>
      </c>
      <c r="P2565">
        <f t="shared" si="192"/>
        <v>7.46</v>
      </c>
      <c r="Q2565">
        <f t="shared" si="193"/>
        <v>0.26</v>
      </c>
      <c r="R2565">
        <f t="shared" si="194"/>
        <v>7.46</v>
      </c>
    </row>
    <row r="2566" spans="1:18" x14ac:dyDescent="0.25">
      <c r="A2566">
        <v>2639</v>
      </c>
      <c r="B2566">
        <v>3732613995</v>
      </c>
      <c r="C2566">
        <v>3</v>
      </c>
      <c r="D2566">
        <v>1</v>
      </c>
      <c r="E2566">
        <v>0</v>
      </c>
      <c r="F2566">
        <v>68103</v>
      </c>
      <c r="G2566">
        <v>231</v>
      </c>
      <c r="H2566">
        <v>4</v>
      </c>
      <c r="I2566">
        <v>0</v>
      </c>
      <c r="J2566">
        <v>259433</v>
      </c>
      <c r="K2566">
        <v>4660</v>
      </c>
      <c r="L2566">
        <v>4</v>
      </c>
      <c r="N2566">
        <f t="shared" si="190"/>
        <v>2.39</v>
      </c>
      <c r="O2566">
        <f t="shared" si="191"/>
        <v>0.02</v>
      </c>
      <c r="P2566">
        <f t="shared" si="192"/>
        <v>7.42</v>
      </c>
      <c r="Q2566">
        <f t="shared" si="193"/>
        <v>0.26</v>
      </c>
      <c r="R2566">
        <f t="shared" si="194"/>
        <v>7.42</v>
      </c>
    </row>
    <row r="2567" spans="1:18" x14ac:dyDescent="0.25">
      <c r="A2567">
        <v>2640</v>
      </c>
      <c r="B2567">
        <v>3732614067</v>
      </c>
      <c r="C2567">
        <v>3</v>
      </c>
      <c r="D2567">
        <v>1</v>
      </c>
      <c r="E2567">
        <v>0</v>
      </c>
      <c r="F2567">
        <v>68104</v>
      </c>
      <c r="G2567">
        <v>231</v>
      </c>
      <c r="H2567">
        <v>4</v>
      </c>
      <c r="I2567">
        <v>0</v>
      </c>
      <c r="J2567">
        <v>259437</v>
      </c>
      <c r="K2567">
        <v>4660</v>
      </c>
      <c r="L2567">
        <v>4</v>
      </c>
      <c r="N2567">
        <f t="shared" si="190"/>
        <v>2.39</v>
      </c>
      <c r="O2567">
        <f t="shared" si="191"/>
        <v>0.02</v>
      </c>
      <c r="P2567">
        <f t="shared" si="192"/>
        <v>7.38</v>
      </c>
      <c r="Q2567">
        <f t="shared" si="193"/>
        <v>0.26</v>
      </c>
      <c r="R2567">
        <f t="shared" si="194"/>
        <v>7.38</v>
      </c>
    </row>
    <row r="2568" spans="1:18" x14ac:dyDescent="0.25">
      <c r="A2568">
        <v>2641</v>
      </c>
      <c r="B2568">
        <v>3732614141</v>
      </c>
      <c r="C2568">
        <v>3</v>
      </c>
      <c r="D2568">
        <v>2</v>
      </c>
      <c r="E2568">
        <v>0</v>
      </c>
      <c r="F2568">
        <v>68106</v>
      </c>
      <c r="G2568">
        <v>231</v>
      </c>
      <c r="H2568">
        <v>4</v>
      </c>
      <c r="I2568">
        <v>1</v>
      </c>
      <c r="J2568">
        <v>259441</v>
      </c>
      <c r="K2568">
        <v>4661</v>
      </c>
      <c r="L2568">
        <v>4</v>
      </c>
      <c r="N2568">
        <f t="shared" si="190"/>
        <v>2.39</v>
      </c>
      <c r="O2568">
        <f t="shared" si="191"/>
        <v>0.02</v>
      </c>
      <c r="P2568">
        <f t="shared" si="192"/>
        <v>7.34</v>
      </c>
      <c r="Q2568">
        <f t="shared" si="193"/>
        <v>0.26</v>
      </c>
      <c r="R2568">
        <f t="shared" si="194"/>
        <v>7.34</v>
      </c>
    </row>
    <row r="2569" spans="1:18" x14ac:dyDescent="0.25">
      <c r="A2569">
        <v>2642</v>
      </c>
      <c r="B2569">
        <v>3732614216</v>
      </c>
      <c r="C2569">
        <v>3</v>
      </c>
      <c r="D2569">
        <v>1</v>
      </c>
      <c r="E2569">
        <v>0</v>
      </c>
      <c r="F2569">
        <v>68107</v>
      </c>
      <c r="G2569">
        <v>231</v>
      </c>
      <c r="H2569">
        <v>4</v>
      </c>
      <c r="I2569">
        <v>0</v>
      </c>
      <c r="J2569">
        <v>259445</v>
      </c>
      <c r="K2569">
        <v>4661</v>
      </c>
      <c r="L2569">
        <v>4</v>
      </c>
      <c r="N2569">
        <f t="shared" si="190"/>
        <v>2.36</v>
      </c>
      <c r="O2569">
        <f t="shared" si="191"/>
        <v>0.02</v>
      </c>
      <c r="P2569">
        <f t="shared" si="192"/>
        <v>7.29</v>
      </c>
      <c r="Q2569">
        <f t="shared" si="193"/>
        <v>0.25</v>
      </c>
      <c r="R2569">
        <f t="shared" si="194"/>
        <v>7.29</v>
      </c>
    </row>
    <row r="2570" spans="1:18" x14ac:dyDescent="0.25">
      <c r="A2570">
        <v>2643</v>
      </c>
      <c r="B2570">
        <v>3732614289</v>
      </c>
      <c r="C2570">
        <v>3</v>
      </c>
      <c r="D2570">
        <v>3</v>
      </c>
      <c r="E2570">
        <v>0</v>
      </c>
      <c r="F2570">
        <v>68110</v>
      </c>
      <c r="G2570">
        <v>231</v>
      </c>
      <c r="H2570">
        <v>4</v>
      </c>
      <c r="I2570">
        <v>0</v>
      </c>
      <c r="J2570">
        <v>259449</v>
      </c>
      <c r="K2570">
        <v>4661</v>
      </c>
      <c r="L2570">
        <v>4</v>
      </c>
      <c r="N2570">
        <f t="shared" si="190"/>
        <v>2.35</v>
      </c>
      <c r="O2570">
        <f t="shared" si="191"/>
        <v>0.02</v>
      </c>
      <c r="P2570">
        <f t="shared" si="192"/>
        <v>7.24</v>
      </c>
      <c r="Q2570">
        <f t="shared" si="193"/>
        <v>0.25</v>
      </c>
      <c r="R2570">
        <f t="shared" si="194"/>
        <v>7.24</v>
      </c>
    </row>
    <row r="2571" spans="1:18" x14ac:dyDescent="0.25">
      <c r="A2571">
        <v>2644</v>
      </c>
      <c r="B2571">
        <v>3732614361</v>
      </c>
      <c r="C2571">
        <v>3</v>
      </c>
      <c r="D2571">
        <v>0</v>
      </c>
      <c r="E2571">
        <v>0</v>
      </c>
      <c r="F2571">
        <v>68110</v>
      </c>
      <c r="G2571">
        <v>231</v>
      </c>
      <c r="H2571">
        <v>4</v>
      </c>
      <c r="I2571">
        <v>0</v>
      </c>
      <c r="J2571">
        <v>259453</v>
      </c>
      <c r="K2571">
        <v>4661</v>
      </c>
      <c r="L2571">
        <v>4</v>
      </c>
      <c r="N2571">
        <f t="shared" si="190"/>
        <v>2.34</v>
      </c>
      <c r="O2571">
        <f t="shared" si="191"/>
        <v>0.01</v>
      </c>
      <c r="P2571">
        <f t="shared" si="192"/>
        <v>7.19</v>
      </c>
      <c r="Q2571">
        <f t="shared" si="193"/>
        <v>0.25</v>
      </c>
      <c r="R2571">
        <f t="shared" si="194"/>
        <v>7.19</v>
      </c>
    </row>
    <row r="2572" spans="1:18" x14ac:dyDescent="0.25">
      <c r="A2572">
        <v>2645</v>
      </c>
      <c r="B2572">
        <v>3732614434</v>
      </c>
      <c r="C2572">
        <v>3</v>
      </c>
      <c r="D2572">
        <v>2</v>
      </c>
      <c r="E2572">
        <v>0</v>
      </c>
      <c r="F2572">
        <v>68112</v>
      </c>
      <c r="G2572">
        <v>231</v>
      </c>
      <c r="H2572">
        <v>4</v>
      </c>
      <c r="I2572">
        <v>1</v>
      </c>
      <c r="J2572">
        <v>259457</v>
      </c>
      <c r="K2572">
        <v>4662</v>
      </c>
      <c r="L2572">
        <v>4</v>
      </c>
      <c r="N2572">
        <f t="shared" si="190"/>
        <v>2.33</v>
      </c>
      <c r="O2572">
        <f t="shared" si="191"/>
        <v>0.01</v>
      </c>
      <c r="P2572">
        <f t="shared" si="192"/>
        <v>7.14</v>
      </c>
      <c r="Q2572">
        <f t="shared" si="193"/>
        <v>0.25</v>
      </c>
      <c r="R2572">
        <f t="shared" si="194"/>
        <v>7.14</v>
      </c>
    </row>
    <row r="2573" spans="1:18" x14ac:dyDescent="0.25">
      <c r="A2573">
        <v>2646</v>
      </c>
      <c r="B2573">
        <v>3732614506</v>
      </c>
      <c r="C2573">
        <v>3</v>
      </c>
      <c r="D2573">
        <v>2</v>
      </c>
      <c r="E2573">
        <v>0</v>
      </c>
      <c r="F2573">
        <v>68114</v>
      </c>
      <c r="G2573">
        <v>231</v>
      </c>
      <c r="H2573">
        <v>4</v>
      </c>
      <c r="I2573">
        <v>0</v>
      </c>
      <c r="J2573">
        <v>259461</v>
      </c>
      <c r="K2573">
        <v>4662</v>
      </c>
      <c r="L2573">
        <v>4</v>
      </c>
      <c r="N2573">
        <f t="shared" si="190"/>
        <v>2.31</v>
      </c>
      <c r="O2573">
        <f t="shared" si="191"/>
        <v>0.01</v>
      </c>
      <c r="P2573">
        <f t="shared" si="192"/>
        <v>7.1</v>
      </c>
      <c r="Q2573">
        <f t="shared" si="193"/>
        <v>0.25</v>
      </c>
      <c r="R2573">
        <f t="shared" si="194"/>
        <v>7.1</v>
      </c>
    </row>
    <row r="2574" spans="1:18" x14ac:dyDescent="0.25">
      <c r="A2574">
        <v>2647</v>
      </c>
      <c r="B2574">
        <v>3732614578</v>
      </c>
      <c r="C2574">
        <v>3</v>
      </c>
      <c r="D2574">
        <v>0</v>
      </c>
      <c r="E2574">
        <v>0</v>
      </c>
      <c r="F2574">
        <v>68114</v>
      </c>
      <c r="G2574">
        <v>231</v>
      </c>
      <c r="H2574">
        <v>4</v>
      </c>
      <c r="I2574">
        <v>0</v>
      </c>
      <c r="J2574">
        <v>259465</v>
      </c>
      <c r="K2574">
        <v>4662</v>
      </c>
      <c r="L2574">
        <v>4</v>
      </c>
      <c r="N2574">
        <f t="shared" si="190"/>
        <v>2.29</v>
      </c>
      <c r="O2574">
        <f t="shared" si="191"/>
        <v>0.01</v>
      </c>
      <c r="P2574">
        <f t="shared" si="192"/>
        <v>7.06</v>
      </c>
      <c r="Q2574">
        <f t="shared" si="193"/>
        <v>0.25</v>
      </c>
      <c r="R2574">
        <f t="shared" si="194"/>
        <v>7.06</v>
      </c>
    </row>
    <row r="2575" spans="1:18" x14ac:dyDescent="0.25">
      <c r="A2575">
        <v>2648</v>
      </c>
      <c r="B2575">
        <v>3732614651</v>
      </c>
      <c r="C2575">
        <v>3</v>
      </c>
      <c r="D2575">
        <v>2</v>
      </c>
      <c r="E2575">
        <v>0</v>
      </c>
      <c r="F2575">
        <v>68116</v>
      </c>
      <c r="G2575">
        <v>231</v>
      </c>
      <c r="H2575">
        <v>4</v>
      </c>
      <c r="I2575">
        <v>0</v>
      </c>
      <c r="J2575">
        <v>259469</v>
      </c>
      <c r="K2575">
        <v>4662</v>
      </c>
      <c r="L2575">
        <v>4</v>
      </c>
      <c r="N2575">
        <f t="shared" si="190"/>
        <v>2.2799999999999998</v>
      </c>
      <c r="O2575">
        <f t="shared" si="191"/>
        <v>0.01</v>
      </c>
      <c r="P2575">
        <f t="shared" si="192"/>
        <v>7.02</v>
      </c>
      <c r="Q2575">
        <f t="shared" si="193"/>
        <v>0.25</v>
      </c>
      <c r="R2575">
        <f t="shared" si="194"/>
        <v>7.02</v>
      </c>
    </row>
    <row r="2576" spans="1:18" x14ac:dyDescent="0.25">
      <c r="A2576">
        <v>2649</v>
      </c>
      <c r="B2576">
        <v>3732614723</v>
      </c>
      <c r="C2576">
        <v>3</v>
      </c>
      <c r="D2576">
        <v>2</v>
      </c>
      <c r="E2576">
        <v>0</v>
      </c>
      <c r="F2576">
        <v>68118</v>
      </c>
      <c r="G2576">
        <v>231</v>
      </c>
      <c r="H2576">
        <v>4</v>
      </c>
      <c r="I2576">
        <v>0</v>
      </c>
      <c r="J2576">
        <v>259473</v>
      </c>
      <c r="K2576">
        <v>4662</v>
      </c>
      <c r="L2576">
        <v>4</v>
      </c>
      <c r="N2576">
        <f t="shared" si="190"/>
        <v>2.29</v>
      </c>
      <c r="O2576">
        <f t="shared" si="191"/>
        <v>0.01</v>
      </c>
      <c r="P2576">
        <f t="shared" si="192"/>
        <v>6.98</v>
      </c>
      <c r="Q2576">
        <f t="shared" si="193"/>
        <v>0.25</v>
      </c>
      <c r="R2576">
        <f t="shared" si="194"/>
        <v>6.98</v>
      </c>
    </row>
    <row r="2577" spans="1:18" x14ac:dyDescent="0.25">
      <c r="A2577">
        <v>2650</v>
      </c>
      <c r="B2577">
        <v>3732614795</v>
      </c>
      <c r="C2577">
        <v>3</v>
      </c>
      <c r="D2577">
        <v>1</v>
      </c>
      <c r="E2577">
        <v>0</v>
      </c>
      <c r="F2577">
        <v>68119</v>
      </c>
      <c r="G2577">
        <v>231</v>
      </c>
      <c r="H2577">
        <v>4</v>
      </c>
      <c r="I2577">
        <v>1</v>
      </c>
      <c r="J2577">
        <v>259477</v>
      </c>
      <c r="K2577">
        <v>4663</v>
      </c>
      <c r="L2577">
        <v>4</v>
      </c>
      <c r="N2577">
        <f t="shared" si="190"/>
        <v>2.2799999999999998</v>
      </c>
      <c r="O2577">
        <f t="shared" si="191"/>
        <v>0.01</v>
      </c>
      <c r="P2577">
        <f t="shared" si="192"/>
        <v>6.94</v>
      </c>
      <c r="Q2577">
        <f t="shared" si="193"/>
        <v>0.26</v>
      </c>
      <c r="R2577">
        <f t="shared" si="194"/>
        <v>6.94</v>
      </c>
    </row>
    <row r="2578" spans="1:18" x14ac:dyDescent="0.25">
      <c r="A2578">
        <v>2651</v>
      </c>
      <c r="B2578">
        <v>3732614867</v>
      </c>
      <c r="C2578">
        <v>3</v>
      </c>
      <c r="D2578">
        <v>1</v>
      </c>
      <c r="E2578">
        <v>0</v>
      </c>
      <c r="F2578">
        <v>68120</v>
      </c>
      <c r="G2578">
        <v>231</v>
      </c>
      <c r="H2578">
        <v>4</v>
      </c>
      <c r="I2578">
        <v>0</v>
      </c>
      <c r="J2578">
        <v>259481</v>
      </c>
      <c r="K2578">
        <v>4663</v>
      </c>
      <c r="L2578">
        <v>4</v>
      </c>
      <c r="N2578">
        <f t="shared" si="190"/>
        <v>2.27</v>
      </c>
      <c r="O2578">
        <f t="shared" si="191"/>
        <v>0.01</v>
      </c>
      <c r="P2578">
        <f t="shared" si="192"/>
        <v>6.9</v>
      </c>
      <c r="Q2578">
        <f t="shared" si="193"/>
        <v>0.26</v>
      </c>
      <c r="R2578">
        <f t="shared" si="194"/>
        <v>6.9</v>
      </c>
    </row>
    <row r="2579" spans="1:18" x14ac:dyDescent="0.25">
      <c r="A2579">
        <v>2652</v>
      </c>
      <c r="B2579">
        <v>3732614941</v>
      </c>
      <c r="C2579">
        <v>3</v>
      </c>
      <c r="D2579">
        <v>2</v>
      </c>
      <c r="E2579">
        <v>0</v>
      </c>
      <c r="F2579">
        <v>68122</v>
      </c>
      <c r="G2579">
        <v>231</v>
      </c>
      <c r="H2579">
        <v>4</v>
      </c>
      <c r="I2579">
        <v>0</v>
      </c>
      <c r="J2579">
        <v>259485</v>
      </c>
      <c r="K2579">
        <v>4663</v>
      </c>
      <c r="L2579">
        <v>4</v>
      </c>
      <c r="N2579">
        <f t="shared" si="190"/>
        <v>2.27</v>
      </c>
      <c r="O2579">
        <f t="shared" si="191"/>
        <v>0.01</v>
      </c>
      <c r="P2579">
        <f t="shared" si="192"/>
        <v>6.86</v>
      </c>
      <c r="Q2579">
        <f t="shared" si="193"/>
        <v>0.26</v>
      </c>
      <c r="R2579">
        <f t="shared" si="194"/>
        <v>6.86</v>
      </c>
    </row>
    <row r="2580" spans="1:18" x14ac:dyDescent="0.25">
      <c r="A2580">
        <v>2653</v>
      </c>
      <c r="B2580">
        <v>3732615013</v>
      </c>
      <c r="C2580">
        <v>3</v>
      </c>
      <c r="D2580">
        <v>1</v>
      </c>
      <c r="E2580">
        <v>0</v>
      </c>
      <c r="F2580">
        <v>68123</v>
      </c>
      <c r="G2580">
        <v>231</v>
      </c>
      <c r="H2580">
        <v>4</v>
      </c>
      <c r="I2580">
        <v>0</v>
      </c>
      <c r="J2580">
        <v>259489</v>
      </c>
      <c r="K2580">
        <v>4663</v>
      </c>
      <c r="L2580">
        <v>4</v>
      </c>
      <c r="N2580">
        <f t="shared" si="190"/>
        <v>2.2599999999999998</v>
      </c>
      <c r="O2580">
        <f t="shared" si="191"/>
        <v>0.01</v>
      </c>
      <c r="P2580">
        <f t="shared" si="192"/>
        <v>6.82</v>
      </c>
      <c r="Q2580">
        <f t="shared" si="193"/>
        <v>0.26</v>
      </c>
      <c r="R2580">
        <f t="shared" si="194"/>
        <v>6.82</v>
      </c>
    </row>
    <row r="2581" spans="1:18" x14ac:dyDescent="0.25">
      <c r="A2581">
        <v>2654</v>
      </c>
      <c r="B2581">
        <v>3732615086</v>
      </c>
      <c r="C2581">
        <v>3</v>
      </c>
      <c r="D2581">
        <v>3</v>
      </c>
      <c r="E2581">
        <v>0</v>
      </c>
      <c r="F2581">
        <v>68126</v>
      </c>
      <c r="G2581">
        <v>231</v>
      </c>
      <c r="H2581">
        <v>4</v>
      </c>
      <c r="I2581">
        <v>0</v>
      </c>
      <c r="J2581">
        <v>259493</v>
      </c>
      <c r="K2581">
        <v>4663</v>
      </c>
      <c r="L2581">
        <v>4</v>
      </c>
      <c r="N2581">
        <f t="shared" si="190"/>
        <v>2.23</v>
      </c>
      <c r="O2581">
        <f t="shared" si="191"/>
        <v>0.01</v>
      </c>
      <c r="P2581">
        <f t="shared" si="192"/>
        <v>6.78</v>
      </c>
      <c r="Q2581">
        <f t="shared" si="193"/>
        <v>0.25</v>
      </c>
      <c r="R2581">
        <f t="shared" si="194"/>
        <v>6.78</v>
      </c>
    </row>
    <row r="2582" spans="1:18" x14ac:dyDescent="0.25">
      <c r="A2582">
        <v>2655</v>
      </c>
      <c r="B2582">
        <v>3732615159</v>
      </c>
      <c r="C2582">
        <v>3</v>
      </c>
      <c r="D2582">
        <v>0</v>
      </c>
      <c r="E2582">
        <v>0</v>
      </c>
      <c r="F2582">
        <v>68126</v>
      </c>
      <c r="G2582">
        <v>231</v>
      </c>
      <c r="H2582">
        <v>4</v>
      </c>
      <c r="I2582">
        <v>0</v>
      </c>
      <c r="J2582">
        <v>259497</v>
      </c>
      <c r="K2582">
        <v>4663</v>
      </c>
      <c r="L2582">
        <v>4</v>
      </c>
      <c r="N2582">
        <f t="shared" si="190"/>
        <v>2.23</v>
      </c>
      <c r="O2582">
        <f t="shared" si="191"/>
        <v>0.01</v>
      </c>
      <c r="P2582">
        <f t="shared" si="192"/>
        <v>6.74</v>
      </c>
      <c r="Q2582">
        <f t="shared" si="193"/>
        <v>0.25</v>
      </c>
      <c r="R2582">
        <f t="shared" si="194"/>
        <v>6.74</v>
      </c>
    </row>
    <row r="2583" spans="1:18" x14ac:dyDescent="0.25">
      <c r="A2583">
        <v>2656</v>
      </c>
      <c r="B2583">
        <v>3732615232</v>
      </c>
      <c r="C2583">
        <v>3</v>
      </c>
      <c r="D2583">
        <v>2</v>
      </c>
      <c r="E2583">
        <v>0</v>
      </c>
      <c r="F2583">
        <v>68128</v>
      </c>
      <c r="G2583">
        <v>231</v>
      </c>
      <c r="H2583">
        <v>4</v>
      </c>
      <c r="I2583">
        <v>0</v>
      </c>
      <c r="J2583">
        <v>259501</v>
      </c>
      <c r="K2583">
        <v>4663</v>
      </c>
      <c r="L2583">
        <v>4</v>
      </c>
      <c r="N2583">
        <f t="shared" si="190"/>
        <v>2.21</v>
      </c>
      <c r="O2583">
        <f t="shared" si="191"/>
        <v>0.01</v>
      </c>
      <c r="P2583">
        <f t="shared" si="192"/>
        <v>6.7</v>
      </c>
      <c r="Q2583">
        <f t="shared" si="193"/>
        <v>0.25</v>
      </c>
      <c r="R2583">
        <f t="shared" si="194"/>
        <v>6.7</v>
      </c>
    </row>
    <row r="2584" spans="1:18" x14ac:dyDescent="0.25">
      <c r="A2584">
        <v>2657</v>
      </c>
      <c r="B2584">
        <v>3732615305</v>
      </c>
      <c r="C2584">
        <v>3</v>
      </c>
      <c r="D2584">
        <v>2</v>
      </c>
      <c r="E2584">
        <v>0</v>
      </c>
      <c r="F2584">
        <v>68130</v>
      </c>
      <c r="G2584">
        <v>231</v>
      </c>
      <c r="H2584">
        <v>4</v>
      </c>
      <c r="I2584">
        <v>0</v>
      </c>
      <c r="J2584">
        <v>259505</v>
      </c>
      <c r="K2584">
        <v>4663</v>
      </c>
      <c r="L2584">
        <v>4</v>
      </c>
      <c r="N2584">
        <f t="shared" si="190"/>
        <v>2.2000000000000002</v>
      </c>
      <c r="O2584">
        <f t="shared" si="191"/>
        <v>0.01</v>
      </c>
      <c r="P2584">
        <f t="shared" si="192"/>
        <v>6.66</v>
      </c>
      <c r="Q2584">
        <f t="shared" si="193"/>
        <v>0.25</v>
      </c>
      <c r="R2584">
        <f t="shared" si="194"/>
        <v>6.66</v>
      </c>
    </row>
    <row r="2585" spans="1:18" x14ac:dyDescent="0.25">
      <c r="A2585">
        <v>2658</v>
      </c>
      <c r="B2585">
        <v>3732615377</v>
      </c>
      <c r="C2585">
        <v>3</v>
      </c>
      <c r="D2585">
        <v>0</v>
      </c>
      <c r="E2585">
        <v>0</v>
      </c>
      <c r="F2585">
        <v>68130</v>
      </c>
      <c r="G2585">
        <v>231</v>
      </c>
      <c r="H2585">
        <v>4</v>
      </c>
      <c r="I2585">
        <v>0</v>
      </c>
      <c r="J2585">
        <v>259509</v>
      </c>
      <c r="K2585">
        <v>4663</v>
      </c>
      <c r="L2585">
        <v>4</v>
      </c>
      <c r="N2585">
        <f t="shared" si="190"/>
        <v>2.2000000000000002</v>
      </c>
      <c r="O2585">
        <f t="shared" si="191"/>
        <v>0.01</v>
      </c>
      <c r="P2585">
        <f t="shared" si="192"/>
        <v>6.62</v>
      </c>
      <c r="Q2585">
        <f t="shared" si="193"/>
        <v>0.24</v>
      </c>
      <c r="R2585">
        <f t="shared" si="194"/>
        <v>6.62</v>
      </c>
    </row>
    <row r="2586" spans="1:18" x14ac:dyDescent="0.25">
      <c r="A2586">
        <v>2659</v>
      </c>
      <c r="B2586">
        <v>3732615449</v>
      </c>
      <c r="C2586">
        <v>3</v>
      </c>
      <c r="D2586">
        <v>2</v>
      </c>
      <c r="E2586">
        <v>0</v>
      </c>
      <c r="F2586">
        <v>68132</v>
      </c>
      <c r="G2586">
        <v>231</v>
      </c>
      <c r="H2586">
        <v>4</v>
      </c>
      <c r="I2586">
        <v>1</v>
      </c>
      <c r="J2586">
        <v>259513</v>
      </c>
      <c r="K2586">
        <v>4664</v>
      </c>
      <c r="L2586">
        <v>4</v>
      </c>
      <c r="N2586">
        <f t="shared" si="190"/>
        <v>2.1800000000000002</v>
      </c>
      <c r="O2586">
        <f t="shared" si="191"/>
        <v>0.01</v>
      </c>
      <c r="P2586">
        <f t="shared" si="192"/>
        <v>6.58</v>
      </c>
      <c r="Q2586">
        <f t="shared" si="193"/>
        <v>0.24</v>
      </c>
      <c r="R2586">
        <f t="shared" si="194"/>
        <v>6.58</v>
      </c>
    </row>
    <row r="2587" spans="1:18" x14ac:dyDescent="0.25">
      <c r="A2587">
        <v>2660</v>
      </c>
      <c r="B2587">
        <v>3732615521</v>
      </c>
      <c r="C2587">
        <v>3</v>
      </c>
      <c r="D2587">
        <v>2</v>
      </c>
      <c r="E2587">
        <v>0</v>
      </c>
      <c r="F2587">
        <v>68134</v>
      </c>
      <c r="G2587">
        <v>231</v>
      </c>
      <c r="H2587">
        <v>4</v>
      </c>
      <c r="I2587">
        <v>0</v>
      </c>
      <c r="J2587">
        <v>259517</v>
      </c>
      <c r="K2587">
        <v>4664</v>
      </c>
      <c r="L2587">
        <v>4</v>
      </c>
      <c r="N2587">
        <f t="shared" si="190"/>
        <v>2.1800000000000002</v>
      </c>
      <c r="O2587">
        <f t="shared" si="191"/>
        <v>0.01</v>
      </c>
      <c r="P2587">
        <f t="shared" si="192"/>
        <v>6.54</v>
      </c>
      <c r="Q2587">
        <f t="shared" si="193"/>
        <v>0.24</v>
      </c>
      <c r="R2587">
        <f t="shared" si="194"/>
        <v>6.54</v>
      </c>
    </row>
    <row r="2588" spans="1:18" x14ac:dyDescent="0.25">
      <c r="A2588">
        <v>2661</v>
      </c>
      <c r="B2588">
        <v>3732615594</v>
      </c>
      <c r="C2588">
        <v>3</v>
      </c>
      <c r="D2588">
        <v>0</v>
      </c>
      <c r="E2588">
        <v>0</v>
      </c>
      <c r="F2588">
        <v>68134</v>
      </c>
      <c r="G2588">
        <v>231</v>
      </c>
      <c r="H2588">
        <v>4</v>
      </c>
      <c r="I2588">
        <v>0</v>
      </c>
      <c r="J2588">
        <v>259521</v>
      </c>
      <c r="K2588">
        <v>4664</v>
      </c>
      <c r="L2588">
        <v>4</v>
      </c>
      <c r="N2588">
        <f t="shared" si="190"/>
        <v>2.1800000000000002</v>
      </c>
      <c r="O2588">
        <f t="shared" si="191"/>
        <v>0.01</v>
      </c>
      <c r="P2588">
        <f t="shared" si="192"/>
        <v>6.5</v>
      </c>
      <c r="Q2588">
        <f t="shared" si="193"/>
        <v>0.23</v>
      </c>
      <c r="R2588">
        <f t="shared" si="194"/>
        <v>6.5</v>
      </c>
    </row>
    <row r="2589" spans="1:18" x14ac:dyDescent="0.25">
      <c r="A2589">
        <v>2662</v>
      </c>
      <c r="B2589">
        <v>3732615666</v>
      </c>
      <c r="C2589">
        <v>3</v>
      </c>
      <c r="D2589">
        <v>2</v>
      </c>
      <c r="E2589">
        <v>0</v>
      </c>
      <c r="F2589">
        <v>68136</v>
      </c>
      <c r="G2589">
        <v>231</v>
      </c>
      <c r="H2589">
        <v>4</v>
      </c>
      <c r="I2589">
        <v>0</v>
      </c>
      <c r="J2589">
        <v>259525</v>
      </c>
      <c r="K2589">
        <v>4664</v>
      </c>
      <c r="L2589">
        <v>4</v>
      </c>
      <c r="N2589">
        <f t="shared" si="190"/>
        <v>2.16</v>
      </c>
      <c r="O2589">
        <f t="shared" si="191"/>
        <v>0.01</v>
      </c>
      <c r="P2589">
        <f t="shared" si="192"/>
        <v>6.48</v>
      </c>
      <c r="Q2589">
        <f t="shared" si="193"/>
        <v>0.23</v>
      </c>
      <c r="R2589">
        <f t="shared" si="194"/>
        <v>6.48</v>
      </c>
    </row>
    <row r="2590" spans="1:18" x14ac:dyDescent="0.25">
      <c r="A2590">
        <v>2663</v>
      </c>
      <c r="B2590">
        <v>3732615738</v>
      </c>
      <c r="C2590">
        <v>3</v>
      </c>
      <c r="D2590">
        <v>2</v>
      </c>
      <c r="E2590">
        <v>0</v>
      </c>
      <c r="F2590">
        <v>68138</v>
      </c>
      <c r="G2590">
        <v>231</v>
      </c>
      <c r="H2590">
        <v>4</v>
      </c>
      <c r="I2590">
        <v>1</v>
      </c>
      <c r="J2590">
        <v>259529</v>
      </c>
      <c r="K2590">
        <v>4665</v>
      </c>
      <c r="L2590">
        <v>4</v>
      </c>
      <c r="N2590">
        <f t="shared" si="190"/>
        <v>2.17</v>
      </c>
      <c r="O2590">
        <f t="shared" si="191"/>
        <v>0.01</v>
      </c>
      <c r="P2590">
        <f t="shared" si="192"/>
        <v>6.46</v>
      </c>
      <c r="Q2590">
        <f t="shared" si="193"/>
        <v>0.23</v>
      </c>
      <c r="R2590">
        <f t="shared" si="194"/>
        <v>6.46</v>
      </c>
    </row>
    <row r="2591" spans="1:18" x14ac:dyDescent="0.25">
      <c r="A2591">
        <v>2664</v>
      </c>
      <c r="B2591">
        <v>3732615812</v>
      </c>
      <c r="C2591">
        <v>3</v>
      </c>
      <c r="D2591">
        <v>1</v>
      </c>
      <c r="E2591">
        <v>0</v>
      </c>
      <c r="F2591">
        <v>68139</v>
      </c>
      <c r="G2591">
        <v>231</v>
      </c>
      <c r="H2591">
        <v>4</v>
      </c>
      <c r="I2591">
        <v>0</v>
      </c>
      <c r="J2591">
        <v>259533</v>
      </c>
      <c r="K2591">
        <v>4665</v>
      </c>
      <c r="L2591">
        <v>4</v>
      </c>
      <c r="N2591">
        <f t="shared" si="190"/>
        <v>2.17</v>
      </c>
      <c r="O2591">
        <f t="shared" si="191"/>
        <v>0.01</v>
      </c>
      <c r="P2591">
        <f t="shared" si="192"/>
        <v>6.44</v>
      </c>
      <c r="Q2591">
        <f t="shared" si="193"/>
        <v>0.23</v>
      </c>
      <c r="R2591">
        <f t="shared" si="194"/>
        <v>6.44</v>
      </c>
    </row>
    <row r="2592" spans="1:18" x14ac:dyDescent="0.25">
      <c r="A2592">
        <v>2665</v>
      </c>
      <c r="B2592">
        <v>3732615883</v>
      </c>
      <c r="C2592">
        <v>3</v>
      </c>
      <c r="D2592">
        <v>3</v>
      </c>
      <c r="E2592">
        <v>0</v>
      </c>
      <c r="F2592">
        <v>68142</v>
      </c>
      <c r="G2592">
        <v>231</v>
      </c>
      <c r="H2592">
        <v>4</v>
      </c>
      <c r="I2592">
        <v>0</v>
      </c>
      <c r="J2592">
        <v>259537</v>
      </c>
      <c r="K2592">
        <v>4665</v>
      </c>
      <c r="L2592">
        <v>4</v>
      </c>
      <c r="N2592">
        <f t="shared" si="190"/>
        <v>2.15</v>
      </c>
      <c r="O2592">
        <f t="shared" si="191"/>
        <v>0.01</v>
      </c>
      <c r="P2592">
        <f t="shared" si="192"/>
        <v>6.4</v>
      </c>
      <c r="Q2592">
        <f t="shared" si="193"/>
        <v>0.23</v>
      </c>
      <c r="R2592">
        <f t="shared" si="194"/>
        <v>6.4</v>
      </c>
    </row>
    <row r="2593" spans="1:18" x14ac:dyDescent="0.25">
      <c r="A2593">
        <v>2666</v>
      </c>
      <c r="B2593">
        <v>3732615956</v>
      </c>
      <c r="C2593">
        <v>3</v>
      </c>
      <c r="D2593">
        <v>0</v>
      </c>
      <c r="E2593">
        <v>0</v>
      </c>
      <c r="F2593">
        <v>68142</v>
      </c>
      <c r="G2593">
        <v>231</v>
      </c>
      <c r="H2593">
        <v>4</v>
      </c>
      <c r="I2593">
        <v>0</v>
      </c>
      <c r="J2593">
        <v>259541</v>
      </c>
      <c r="K2593">
        <v>4665</v>
      </c>
      <c r="L2593">
        <v>4</v>
      </c>
      <c r="N2593">
        <f t="shared" si="190"/>
        <v>2.15</v>
      </c>
      <c r="O2593">
        <f t="shared" si="191"/>
        <v>0.01</v>
      </c>
      <c r="P2593">
        <f t="shared" si="192"/>
        <v>6.36</v>
      </c>
      <c r="Q2593">
        <f t="shared" si="193"/>
        <v>0.23</v>
      </c>
      <c r="R2593">
        <f t="shared" si="194"/>
        <v>6.36</v>
      </c>
    </row>
    <row r="2594" spans="1:18" x14ac:dyDescent="0.25">
      <c r="A2594">
        <v>2667</v>
      </c>
      <c r="B2594">
        <v>3732616029</v>
      </c>
      <c r="C2594">
        <v>3</v>
      </c>
      <c r="D2594">
        <v>2</v>
      </c>
      <c r="E2594">
        <v>0</v>
      </c>
      <c r="F2594">
        <v>68144</v>
      </c>
      <c r="G2594">
        <v>231</v>
      </c>
      <c r="H2594">
        <v>4</v>
      </c>
      <c r="I2594">
        <v>1</v>
      </c>
      <c r="J2594">
        <v>259545</v>
      </c>
      <c r="K2594">
        <v>4666</v>
      </c>
      <c r="L2594">
        <v>4</v>
      </c>
      <c r="N2594">
        <f t="shared" si="190"/>
        <v>2.14</v>
      </c>
      <c r="O2594">
        <f t="shared" si="191"/>
        <v>0.01</v>
      </c>
      <c r="P2594">
        <f t="shared" si="192"/>
        <v>6.32</v>
      </c>
      <c r="Q2594">
        <f t="shared" si="193"/>
        <v>0.23</v>
      </c>
      <c r="R2594">
        <f t="shared" si="194"/>
        <v>6.32</v>
      </c>
    </row>
    <row r="2595" spans="1:18" x14ac:dyDescent="0.25">
      <c r="A2595">
        <v>2668</v>
      </c>
      <c r="B2595">
        <v>3732616101</v>
      </c>
      <c r="C2595">
        <v>3</v>
      </c>
      <c r="D2595">
        <v>2</v>
      </c>
      <c r="E2595">
        <v>0</v>
      </c>
      <c r="F2595">
        <v>68146</v>
      </c>
      <c r="G2595">
        <v>231</v>
      </c>
      <c r="H2595">
        <v>4</v>
      </c>
      <c r="I2595">
        <v>0</v>
      </c>
      <c r="J2595">
        <v>259549</v>
      </c>
      <c r="K2595">
        <v>4666</v>
      </c>
      <c r="L2595">
        <v>4</v>
      </c>
      <c r="N2595">
        <f t="shared" si="190"/>
        <v>2.13</v>
      </c>
      <c r="O2595">
        <f t="shared" si="191"/>
        <v>0.01</v>
      </c>
      <c r="P2595">
        <f t="shared" si="192"/>
        <v>6.28</v>
      </c>
      <c r="Q2595">
        <f t="shared" si="193"/>
        <v>0.23</v>
      </c>
      <c r="R2595">
        <f t="shared" si="194"/>
        <v>6.28</v>
      </c>
    </row>
    <row r="2596" spans="1:18" x14ac:dyDescent="0.25">
      <c r="A2596">
        <v>2669</v>
      </c>
      <c r="B2596">
        <v>3732616174</v>
      </c>
      <c r="C2596">
        <v>3</v>
      </c>
      <c r="D2596">
        <v>0</v>
      </c>
      <c r="E2596">
        <v>0</v>
      </c>
      <c r="F2596">
        <v>68146</v>
      </c>
      <c r="G2596">
        <v>231</v>
      </c>
      <c r="H2596">
        <v>4</v>
      </c>
      <c r="I2596">
        <v>0</v>
      </c>
      <c r="J2596">
        <v>259553</v>
      </c>
      <c r="K2596">
        <v>4666</v>
      </c>
      <c r="L2596">
        <v>4</v>
      </c>
      <c r="N2596">
        <f t="shared" ref="N2596:N2659" si="195">AVERAGE(D2423:D2522)</f>
        <v>2.14</v>
      </c>
      <c r="O2596">
        <f t="shared" ref="O2596:O2659" si="196">AVERAGE(E2423:E2522)</f>
        <v>0.01</v>
      </c>
      <c r="P2596">
        <f t="shared" ref="P2596:P2659" si="197">AVERAGE(L2423:L2522)</f>
        <v>6.24</v>
      </c>
      <c r="Q2596">
        <f t="shared" ref="Q2596:Q2659" si="198">AVERAGE(I2423:I2522)</f>
        <v>0.22</v>
      </c>
      <c r="R2596">
        <f t="shared" ref="R2596:R2659" si="199">AVERAGE(H2423:H2522)</f>
        <v>6.24</v>
      </c>
    </row>
    <row r="2597" spans="1:18" x14ac:dyDescent="0.25">
      <c r="A2597">
        <v>2670</v>
      </c>
      <c r="B2597">
        <v>3732616247</v>
      </c>
      <c r="C2597">
        <v>3</v>
      </c>
      <c r="D2597">
        <v>2</v>
      </c>
      <c r="E2597">
        <v>0</v>
      </c>
      <c r="F2597">
        <v>68148</v>
      </c>
      <c r="G2597">
        <v>231</v>
      </c>
      <c r="H2597">
        <v>4</v>
      </c>
      <c r="I2597">
        <v>0</v>
      </c>
      <c r="J2597">
        <v>259557</v>
      </c>
      <c r="K2597">
        <v>4666</v>
      </c>
      <c r="L2597">
        <v>4</v>
      </c>
      <c r="N2597">
        <f t="shared" si="195"/>
        <v>2.11</v>
      </c>
      <c r="O2597">
        <f t="shared" si="196"/>
        <v>0.01</v>
      </c>
      <c r="P2597">
        <f t="shared" si="197"/>
        <v>6.2</v>
      </c>
      <c r="Q2597">
        <f t="shared" si="198"/>
        <v>0.22</v>
      </c>
      <c r="R2597">
        <f t="shared" si="199"/>
        <v>6.2</v>
      </c>
    </row>
    <row r="2598" spans="1:18" x14ac:dyDescent="0.25">
      <c r="A2598">
        <v>2671</v>
      </c>
      <c r="B2598">
        <v>3732616320</v>
      </c>
      <c r="C2598">
        <v>3</v>
      </c>
      <c r="D2598">
        <v>2</v>
      </c>
      <c r="E2598">
        <v>0</v>
      </c>
      <c r="F2598">
        <v>68150</v>
      </c>
      <c r="G2598">
        <v>231</v>
      </c>
      <c r="H2598">
        <v>4</v>
      </c>
      <c r="I2598">
        <v>1</v>
      </c>
      <c r="J2598">
        <v>259561</v>
      </c>
      <c r="K2598">
        <v>4667</v>
      </c>
      <c r="L2598">
        <v>4</v>
      </c>
      <c r="N2598">
        <f t="shared" si="195"/>
        <v>2.1</v>
      </c>
      <c r="O2598">
        <f t="shared" si="196"/>
        <v>0.01</v>
      </c>
      <c r="P2598">
        <f t="shared" si="197"/>
        <v>6.17</v>
      </c>
      <c r="Q2598">
        <f t="shared" si="198"/>
        <v>0.22</v>
      </c>
      <c r="R2598">
        <f t="shared" si="199"/>
        <v>6.17</v>
      </c>
    </row>
    <row r="2599" spans="1:18" x14ac:dyDescent="0.25">
      <c r="A2599">
        <v>2672</v>
      </c>
      <c r="B2599">
        <v>3732616394</v>
      </c>
      <c r="C2599">
        <v>3</v>
      </c>
      <c r="D2599">
        <v>0</v>
      </c>
      <c r="E2599">
        <v>0</v>
      </c>
      <c r="F2599">
        <v>68150</v>
      </c>
      <c r="G2599">
        <v>231</v>
      </c>
      <c r="H2599">
        <v>4</v>
      </c>
      <c r="I2599">
        <v>0</v>
      </c>
      <c r="J2599">
        <v>259565</v>
      </c>
      <c r="K2599">
        <v>4667</v>
      </c>
      <c r="L2599">
        <v>4</v>
      </c>
      <c r="N2599">
        <f t="shared" si="195"/>
        <v>2.1</v>
      </c>
      <c r="O2599">
        <f t="shared" si="196"/>
        <v>0.01</v>
      </c>
      <c r="P2599">
        <f t="shared" si="197"/>
        <v>6.14</v>
      </c>
      <c r="Q2599">
        <f t="shared" si="198"/>
        <v>0.21</v>
      </c>
      <c r="R2599">
        <f t="shared" si="199"/>
        <v>6.14</v>
      </c>
    </row>
    <row r="2600" spans="1:18" x14ac:dyDescent="0.25">
      <c r="A2600">
        <v>2673</v>
      </c>
      <c r="B2600">
        <v>3732616467</v>
      </c>
      <c r="C2600">
        <v>3</v>
      </c>
      <c r="D2600">
        <v>2</v>
      </c>
      <c r="E2600">
        <v>0</v>
      </c>
      <c r="F2600">
        <v>68152</v>
      </c>
      <c r="G2600">
        <v>231</v>
      </c>
      <c r="H2600">
        <v>4</v>
      </c>
      <c r="I2600">
        <v>0</v>
      </c>
      <c r="J2600">
        <v>259569</v>
      </c>
      <c r="K2600">
        <v>4667</v>
      </c>
      <c r="L2600">
        <v>4</v>
      </c>
      <c r="N2600">
        <f t="shared" si="195"/>
        <v>2.1</v>
      </c>
      <c r="O2600">
        <f t="shared" si="196"/>
        <v>0.01</v>
      </c>
      <c r="P2600">
        <f t="shared" si="197"/>
        <v>6.11</v>
      </c>
      <c r="Q2600">
        <f t="shared" si="198"/>
        <v>0.2</v>
      </c>
      <c r="R2600">
        <f t="shared" si="199"/>
        <v>6.11</v>
      </c>
    </row>
    <row r="2601" spans="1:18" x14ac:dyDescent="0.25">
      <c r="A2601">
        <v>2674</v>
      </c>
      <c r="B2601">
        <v>3732616540</v>
      </c>
      <c r="C2601">
        <v>3</v>
      </c>
      <c r="D2601">
        <v>2</v>
      </c>
      <c r="E2601">
        <v>0</v>
      </c>
      <c r="F2601">
        <v>68154</v>
      </c>
      <c r="G2601">
        <v>231</v>
      </c>
      <c r="H2601">
        <v>4</v>
      </c>
      <c r="I2601">
        <v>0</v>
      </c>
      <c r="J2601">
        <v>259573</v>
      </c>
      <c r="K2601">
        <v>4667</v>
      </c>
      <c r="L2601">
        <v>4</v>
      </c>
      <c r="N2601">
        <f t="shared" si="195"/>
        <v>2.09</v>
      </c>
      <c r="O2601">
        <f t="shared" si="196"/>
        <v>0.01</v>
      </c>
      <c r="P2601">
        <f t="shared" si="197"/>
        <v>6.08</v>
      </c>
      <c r="Q2601">
        <f t="shared" si="198"/>
        <v>0.21</v>
      </c>
      <c r="R2601">
        <f t="shared" si="199"/>
        <v>6.08</v>
      </c>
    </row>
    <row r="2602" spans="1:18" x14ac:dyDescent="0.25">
      <c r="A2602">
        <v>2675</v>
      </c>
      <c r="B2602">
        <v>3732616612</v>
      </c>
      <c r="C2602">
        <v>3</v>
      </c>
      <c r="D2602">
        <v>1</v>
      </c>
      <c r="E2602">
        <v>0</v>
      </c>
      <c r="F2602">
        <v>68155</v>
      </c>
      <c r="G2602">
        <v>231</v>
      </c>
      <c r="H2602">
        <v>4</v>
      </c>
      <c r="I2602">
        <v>0</v>
      </c>
      <c r="J2602">
        <v>259577</v>
      </c>
      <c r="K2602">
        <v>4667</v>
      </c>
      <c r="L2602">
        <v>4</v>
      </c>
      <c r="N2602">
        <f t="shared" si="195"/>
        <v>2.1</v>
      </c>
      <c r="O2602">
        <f t="shared" si="196"/>
        <v>0.01</v>
      </c>
      <c r="P2602">
        <f t="shared" si="197"/>
        <v>6.05</v>
      </c>
      <c r="Q2602">
        <f t="shared" si="198"/>
        <v>0.21</v>
      </c>
      <c r="R2602">
        <f t="shared" si="199"/>
        <v>6.05</v>
      </c>
    </row>
    <row r="2603" spans="1:18" x14ac:dyDescent="0.25">
      <c r="A2603">
        <v>2676</v>
      </c>
      <c r="B2603">
        <v>3732616685</v>
      </c>
      <c r="C2603">
        <v>3</v>
      </c>
      <c r="D2603">
        <v>3</v>
      </c>
      <c r="E2603">
        <v>0</v>
      </c>
      <c r="F2603">
        <v>68158</v>
      </c>
      <c r="G2603">
        <v>231</v>
      </c>
      <c r="H2603">
        <v>4</v>
      </c>
      <c r="I2603">
        <v>0</v>
      </c>
      <c r="J2603">
        <v>259581</v>
      </c>
      <c r="K2603">
        <v>4667</v>
      </c>
      <c r="L2603">
        <v>4</v>
      </c>
      <c r="N2603">
        <f t="shared" si="195"/>
        <v>2.1</v>
      </c>
      <c r="O2603">
        <f t="shared" si="196"/>
        <v>0.01</v>
      </c>
      <c r="P2603">
        <f t="shared" si="197"/>
        <v>6.02</v>
      </c>
      <c r="Q2603">
        <f t="shared" si="198"/>
        <v>0.21</v>
      </c>
      <c r="R2603">
        <f t="shared" si="199"/>
        <v>6.02</v>
      </c>
    </row>
    <row r="2604" spans="1:18" x14ac:dyDescent="0.25">
      <c r="A2604">
        <v>2677</v>
      </c>
      <c r="B2604">
        <v>3732616757</v>
      </c>
      <c r="C2604">
        <v>3</v>
      </c>
      <c r="D2604">
        <v>0</v>
      </c>
      <c r="E2604">
        <v>0</v>
      </c>
      <c r="F2604">
        <v>68158</v>
      </c>
      <c r="G2604">
        <v>231</v>
      </c>
      <c r="H2604">
        <v>4</v>
      </c>
      <c r="I2604">
        <v>0</v>
      </c>
      <c r="J2604">
        <v>259585</v>
      </c>
      <c r="K2604">
        <v>4667</v>
      </c>
      <c r="L2604">
        <v>4</v>
      </c>
      <c r="N2604">
        <f t="shared" si="195"/>
        <v>2.06</v>
      </c>
      <c r="O2604">
        <f t="shared" si="196"/>
        <v>0.01</v>
      </c>
      <c r="P2604">
        <f t="shared" si="197"/>
        <v>6</v>
      </c>
      <c r="Q2604">
        <f t="shared" si="198"/>
        <v>0.2</v>
      </c>
      <c r="R2604">
        <f t="shared" si="199"/>
        <v>6</v>
      </c>
    </row>
    <row r="2605" spans="1:18" x14ac:dyDescent="0.25">
      <c r="A2605">
        <v>2678</v>
      </c>
      <c r="B2605">
        <v>3732616830</v>
      </c>
      <c r="C2605">
        <v>3</v>
      </c>
      <c r="D2605">
        <v>2</v>
      </c>
      <c r="E2605">
        <v>0</v>
      </c>
      <c r="F2605">
        <v>68160</v>
      </c>
      <c r="G2605">
        <v>231</v>
      </c>
      <c r="H2605">
        <v>4</v>
      </c>
      <c r="I2605">
        <v>1</v>
      </c>
      <c r="J2605">
        <v>259589</v>
      </c>
      <c r="K2605">
        <v>4668</v>
      </c>
      <c r="L2605">
        <v>4</v>
      </c>
      <c r="N2605">
        <f t="shared" si="195"/>
        <v>2.06</v>
      </c>
      <c r="O2605">
        <f t="shared" si="196"/>
        <v>0.01</v>
      </c>
      <c r="P2605">
        <f t="shared" si="197"/>
        <v>5.98</v>
      </c>
      <c r="Q2605">
        <f t="shared" si="198"/>
        <v>0.2</v>
      </c>
      <c r="R2605">
        <f t="shared" si="199"/>
        <v>5.98</v>
      </c>
    </row>
    <row r="2606" spans="1:18" x14ac:dyDescent="0.25">
      <c r="A2606">
        <v>2679</v>
      </c>
      <c r="B2606">
        <v>3732616902</v>
      </c>
      <c r="C2606">
        <v>3</v>
      </c>
      <c r="D2606">
        <v>2</v>
      </c>
      <c r="E2606">
        <v>0</v>
      </c>
      <c r="F2606">
        <v>68162</v>
      </c>
      <c r="G2606">
        <v>231</v>
      </c>
      <c r="H2606">
        <v>4</v>
      </c>
      <c r="I2606">
        <v>0</v>
      </c>
      <c r="J2606">
        <v>259593</v>
      </c>
      <c r="K2606">
        <v>4668</v>
      </c>
      <c r="L2606">
        <v>4</v>
      </c>
      <c r="N2606">
        <f t="shared" si="195"/>
        <v>2.06</v>
      </c>
      <c r="O2606">
        <f t="shared" si="196"/>
        <v>0.01</v>
      </c>
      <c r="P2606">
        <f t="shared" si="197"/>
        <v>5.96</v>
      </c>
      <c r="Q2606">
        <f t="shared" si="198"/>
        <v>0.2</v>
      </c>
      <c r="R2606">
        <f t="shared" si="199"/>
        <v>5.96</v>
      </c>
    </row>
    <row r="2607" spans="1:18" x14ac:dyDescent="0.25">
      <c r="A2607">
        <v>2680</v>
      </c>
      <c r="B2607">
        <v>3732616976</v>
      </c>
      <c r="C2607">
        <v>3</v>
      </c>
      <c r="D2607">
        <v>0</v>
      </c>
      <c r="E2607">
        <v>0</v>
      </c>
      <c r="F2607">
        <v>68162</v>
      </c>
      <c r="G2607">
        <v>231</v>
      </c>
      <c r="H2607">
        <v>4</v>
      </c>
      <c r="I2607">
        <v>0</v>
      </c>
      <c r="J2607">
        <v>259597</v>
      </c>
      <c r="K2607">
        <v>4668</v>
      </c>
      <c r="L2607">
        <v>4</v>
      </c>
      <c r="N2607">
        <f t="shared" si="195"/>
        <v>2.0499999999999998</v>
      </c>
      <c r="O2607">
        <f t="shared" si="196"/>
        <v>0.01</v>
      </c>
      <c r="P2607">
        <f t="shared" si="197"/>
        <v>5.94</v>
      </c>
      <c r="Q2607">
        <f t="shared" si="198"/>
        <v>0.2</v>
      </c>
      <c r="R2607">
        <f t="shared" si="199"/>
        <v>5.94</v>
      </c>
    </row>
    <row r="2608" spans="1:18" x14ac:dyDescent="0.25">
      <c r="A2608">
        <v>2681</v>
      </c>
      <c r="B2608">
        <v>3732617049</v>
      </c>
      <c r="C2608">
        <v>3</v>
      </c>
      <c r="D2608">
        <v>1</v>
      </c>
      <c r="E2608">
        <v>0</v>
      </c>
      <c r="F2608">
        <v>68163</v>
      </c>
      <c r="G2608">
        <v>231</v>
      </c>
      <c r="H2608">
        <v>4</v>
      </c>
      <c r="I2608">
        <v>0</v>
      </c>
      <c r="J2608">
        <v>259601</v>
      </c>
      <c r="K2608">
        <v>4668</v>
      </c>
      <c r="L2608">
        <v>4</v>
      </c>
      <c r="N2608">
        <f t="shared" si="195"/>
        <v>2.0499999999999998</v>
      </c>
      <c r="O2608">
        <f t="shared" si="196"/>
        <v>0.01</v>
      </c>
      <c r="P2608">
        <f t="shared" si="197"/>
        <v>5.92</v>
      </c>
      <c r="Q2608">
        <f t="shared" si="198"/>
        <v>0.21</v>
      </c>
      <c r="R2608">
        <f t="shared" si="199"/>
        <v>5.92</v>
      </c>
    </row>
    <row r="2609" spans="1:18" x14ac:dyDescent="0.25">
      <c r="A2609">
        <v>2682</v>
      </c>
      <c r="B2609">
        <v>3732617122</v>
      </c>
      <c r="C2609">
        <v>3</v>
      </c>
      <c r="D2609">
        <v>2</v>
      </c>
      <c r="E2609">
        <v>0</v>
      </c>
      <c r="F2609">
        <v>68165</v>
      </c>
      <c r="G2609">
        <v>231</v>
      </c>
      <c r="H2609">
        <v>4</v>
      </c>
      <c r="I2609">
        <v>0</v>
      </c>
      <c r="J2609">
        <v>259605</v>
      </c>
      <c r="K2609">
        <v>4668</v>
      </c>
      <c r="L2609">
        <v>4</v>
      </c>
      <c r="N2609">
        <f t="shared" si="195"/>
        <v>2.0299999999999998</v>
      </c>
      <c r="O2609">
        <f t="shared" si="196"/>
        <v>0.01</v>
      </c>
      <c r="P2609">
        <f t="shared" si="197"/>
        <v>5.9</v>
      </c>
      <c r="Q2609">
        <f t="shared" si="198"/>
        <v>0.21</v>
      </c>
      <c r="R2609">
        <f t="shared" si="199"/>
        <v>5.9</v>
      </c>
    </row>
    <row r="2610" spans="1:18" x14ac:dyDescent="0.25">
      <c r="A2610">
        <v>2683</v>
      </c>
      <c r="B2610">
        <v>3732617195</v>
      </c>
      <c r="C2610">
        <v>3</v>
      </c>
      <c r="D2610">
        <v>0</v>
      </c>
      <c r="E2610">
        <v>0</v>
      </c>
      <c r="F2610">
        <v>68165</v>
      </c>
      <c r="G2610">
        <v>231</v>
      </c>
      <c r="H2610">
        <v>4</v>
      </c>
      <c r="I2610">
        <v>0</v>
      </c>
      <c r="J2610">
        <v>259609</v>
      </c>
      <c r="K2610">
        <v>4668</v>
      </c>
      <c r="L2610">
        <v>4</v>
      </c>
      <c r="N2610">
        <f t="shared" si="195"/>
        <v>2.0299999999999998</v>
      </c>
      <c r="O2610">
        <f t="shared" si="196"/>
        <v>0</v>
      </c>
      <c r="P2610">
        <f t="shared" si="197"/>
        <v>5.88</v>
      </c>
      <c r="Q2610">
        <f t="shared" si="198"/>
        <v>0.21</v>
      </c>
      <c r="R2610">
        <f t="shared" si="199"/>
        <v>5.88</v>
      </c>
    </row>
    <row r="2611" spans="1:18" x14ac:dyDescent="0.25">
      <c r="A2611">
        <v>2684</v>
      </c>
      <c r="B2611">
        <v>3732617267</v>
      </c>
      <c r="C2611">
        <v>3</v>
      </c>
      <c r="D2611">
        <v>2</v>
      </c>
      <c r="E2611">
        <v>0</v>
      </c>
      <c r="F2611">
        <v>68167</v>
      </c>
      <c r="G2611">
        <v>231</v>
      </c>
      <c r="H2611">
        <v>4</v>
      </c>
      <c r="I2611">
        <v>0</v>
      </c>
      <c r="J2611">
        <v>259613</v>
      </c>
      <c r="K2611">
        <v>4668</v>
      </c>
      <c r="L2611">
        <v>4</v>
      </c>
      <c r="N2611">
        <f t="shared" si="195"/>
        <v>2.04</v>
      </c>
      <c r="O2611">
        <f t="shared" si="196"/>
        <v>0</v>
      </c>
      <c r="P2611">
        <f t="shared" si="197"/>
        <v>5.86</v>
      </c>
      <c r="Q2611">
        <f t="shared" si="198"/>
        <v>0.22</v>
      </c>
      <c r="R2611">
        <f t="shared" si="199"/>
        <v>5.86</v>
      </c>
    </row>
    <row r="2612" spans="1:18" x14ac:dyDescent="0.25">
      <c r="A2612">
        <v>2685</v>
      </c>
      <c r="B2612">
        <v>3732617340</v>
      </c>
      <c r="C2612">
        <v>3</v>
      </c>
      <c r="D2612">
        <v>2</v>
      </c>
      <c r="E2612">
        <v>0</v>
      </c>
      <c r="F2612">
        <v>68169</v>
      </c>
      <c r="G2612">
        <v>231</v>
      </c>
      <c r="H2612">
        <v>4</v>
      </c>
      <c r="I2612">
        <v>0</v>
      </c>
      <c r="J2612">
        <v>259617</v>
      </c>
      <c r="K2612">
        <v>4668</v>
      </c>
      <c r="L2612">
        <v>4</v>
      </c>
      <c r="N2612">
        <f t="shared" si="195"/>
        <v>2.0099999999999998</v>
      </c>
      <c r="O2612">
        <f t="shared" si="196"/>
        <v>0</v>
      </c>
      <c r="P2612">
        <f t="shared" si="197"/>
        <v>5.84</v>
      </c>
      <c r="Q2612">
        <f t="shared" si="198"/>
        <v>0.22</v>
      </c>
      <c r="R2612">
        <f t="shared" si="199"/>
        <v>5.84</v>
      </c>
    </row>
    <row r="2613" spans="1:18" x14ac:dyDescent="0.25">
      <c r="A2613">
        <v>2686</v>
      </c>
      <c r="B2613">
        <v>3732617412</v>
      </c>
      <c r="C2613">
        <v>3</v>
      </c>
      <c r="D2613">
        <v>1</v>
      </c>
      <c r="E2613">
        <v>0</v>
      </c>
      <c r="F2613">
        <v>68170</v>
      </c>
      <c r="G2613">
        <v>231</v>
      </c>
      <c r="H2613">
        <v>4</v>
      </c>
      <c r="I2613">
        <v>0</v>
      </c>
      <c r="J2613">
        <v>259621</v>
      </c>
      <c r="K2613">
        <v>4668</v>
      </c>
      <c r="L2613">
        <v>4</v>
      </c>
      <c r="N2613">
        <f t="shared" si="195"/>
        <v>2.0099999999999998</v>
      </c>
      <c r="O2613">
        <f t="shared" si="196"/>
        <v>0</v>
      </c>
      <c r="P2613">
        <f t="shared" si="197"/>
        <v>5.82</v>
      </c>
      <c r="Q2613">
        <f t="shared" si="198"/>
        <v>0.23</v>
      </c>
      <c r="R2613">
        <f t="shared" si="199"/>
        <v>5.82</v>
      </c>
    </row>
    <row r="2614" spans="1:18" x14ac:dyDescent="0.25">
      <c r="A2614">
        <v>2687</v>
      </c>
      <c r="B2614">
        <v>3732617485</v>
      </c>
      <c r="C2614">
        <v>3</v>
      </c>
      <c r="D2614">
        <v>3</v>
      </c>
      <c r="E2614">
        <v>0</v>
      </c>
      <c r="F2614">
        <v>68173</v>
      </c>
      <c r="G2614">
        <v>231</v>
      </c>
      <c r="H2614">
        <v>4</v>
      </c>
      <c r="I2614">
        <v>1</v>
      </c>
      <c r="J2614">
        <v>259625</v>
      </c>
      <c r="K2614">
        <v>4669</v>
      </c>
      <c r="L2614">
        <v>4</v>
      </c>
      <c r="N2614">
        <f t="shared" si="195"/>
        <v>2.0099999999999998</v>
      </c>
      <c r="O2614">
        <f t="shared" si="196"/>
        <v>0</v>
      </c>
      <c r="P2614">
        <f t="shared" si="197"/>
        <v>5.8</v>
      </c>
      <c r="Q2614">
        <f t="shared" si="198"/>
        <v>0.23</v>
      </c>
      <c r="R2614">
        <f t="shared" si="199"/>
        <v>5.8</v>
      </c>
    </row>
    <row r="2615" spans="1:18" x14ac:dyDescent="0.25">
      <c r="A2615">
        <v>2688</v>
      </c>
      <c r="B2615">
        <v>3732617557</v>
      </c>
      <c r="C2615">
        <v>3</v>
      </c>
      <c r="D2615">
        <v>0</v>
      </c>
      <c r="E2615">
        <v>0</v>
      </c>
      <c r="F2615">
        <v>68173</v>
      </c>
      <c r="G2615">
        <v>231</v>
      </c>
      <c r="H2615">
        <v>4</v>
      </c>
      <c r="I2615">
        <v>0</v>
      </c>
      <c r="J2615">
        <v>259629</v>
      </c>
      <c r="K2615">
        <v>4669</v>
      </c>
      <c r="L2615">
        <v>4</v>
      </c>
      <c r="N2615">
        <f t="shared" si="195"/>
        <v>1.98</v>
      </c>
      <c r="O2615">
        <f t="shared" si="196"/>
        <v>0</v>
      </c>
      <c r="P2615">
        <f t="shared" si="197"/>
        <v>5.78</v>
      </c>
      <c r="Q2615">
        <f t="shared" si="198"/>
        <v>0.24</v>
      </c>
      <c r="R2615">
        <f t="shared" si="199"/>
        <v>5.78</v>
      </c>
    </row>
    <row r="2616" spans="1:18" x14ac:dyDescent="0.25">
      <c r="A2616">
        <v>2689</v>
      </c>
      <c r="B2616">
        <v>3732617629</v>
      </c>
      <c r="C2616">
        <v>3</v>
      </c>
      <c r="D2616">
        <v>2</v>
      </c>
      <c r="E2616">
        <v>0</v>
      </c>
      <c r="F2616">
        <v>68175</v>
      </c>
      <c r="G2616">
        <v>231</v>
      </c>
      <c r="H2616">
        <v>4</v>
      </c>
      <c r="I2616">
        <v>0</v>
      </c>
      <c r="J2616">
        <v>259633</v>
      </c>
      <c r="K2616">
        <v>4669</v>
      </c>
      <c r="L2616">
        <v>4</v>
      </c>
      <c r="N2616">
        <f t="shared" si="195"/>
        <v>1.99</v>
      </c>
      <c r="O2616">
        <f t="shared" si="196"/>
        <v>0</v>
      </c>
      <c r="P2616">
        <f t="shared" si="197"/>
        <v>5.76</v>
      </c>
      <c r="Q2616">
        <f t="shared" si="198"/>
        <v>0.25</v>
      </c>
      <c r="R2616">
        <f t="shared" si="199"/>
        <v>5.76</v>
      </c>
    </row>
    <row r="2617" spans="1:18" x14ac:dyDescent="0.25">
      <c r="A2617">
        <v>2690</v>
      </c>
      <c r="B2617">
        <v>3732617700</v>
      </c>
      <c r="C2617">
        <v>3</v>
      </c>
      <c r="D2617">
        <v>2</v>
      </c>
      <c r="E2617">
        <v>0</v>
      </c>
      <c r="F2617">
        <v>68177</v>
      </c>
      <c r="G2617">
        <v>231</v>
      </c>
      <c r="H2617">
        <v>4</v>
      </c>
      <c r="I2617">
        <v>0</v>
      </c>
      <c r="J2617">
        <v>259637</v>
      </c>
      <c r="K2617">
        <v>4669</v>
      </c>
      <c r="L2617">
        <v>4</v>
      </c>
      <c r="N2617">
        <f t="shared" si="195"/>
        <v>1.99</v>
      </c>
      <c r="O2617">
        <f t="shared" si="196"/>
        <v>0</v>
      </c>
      <c r="P2617">
        <f t="shared" si="197"/>
        <v>5.74</v>
      </c>
      <c r="Q2617">
        <f t="shared" si="198"/>
        <v>0.26</v>
      </c>
      <c r="R2617">
        <f t="shared" si="199"/>
        <v>5.74</v>
      </c>
    </row>
    <row r="2618" spans="1:18" x14ac:dyDescent="0.25">
      <c r="A2618">
        <v>2691</v>
      </c>
      <c r="B2618">
        <v>3732617772</v>
      </c>
      <c r="C2618">
        <v>3</v>
      </c>
      <c r="D2618">
        <v>0</v>
      </c>
      <c r="E2618">
        <v>0</v>
      </c>
      <c r="F2618">
        <v>68177</v>
      </c>
      <c r="G2618">
        <v>231</v>
      </c>
      <c r="H2618">
        <v>4</v>
      </c>
      <c r="I2618">
        <v>1</v>
      </c>
      <c r="J2618">
        <v>259641</v>
      </c>
      <c r="K2618">
        <v>4670</v>
      </c>
      <c r="L2618">
        <v>4</v>
      </c>
      <c r="N2618">
        <f t="shared" si="195"/>
        <v>1.97</v>
      </c>
      <c r="O2618">
        <f t="shared" si="196"/>
        <v>0</v>
      </c>
      <c r="P2618">
        <f t="shared" si="197"/>
        <v>5.72</v>
      </c>
      <c r="Q2618">
        <f t="shared" si="198"/>
        <v>0.26</v>
      </c>
      <c r="R2618">
        <f t="shared" si="199"/>
        <v>5.72</v>
      </c>
    </row>
    <row r="2619" spans="1:18" x14ac:dyDescent="0.25">
      <c r="A2619">
        <v>2692</v>
      </c>
      <c r="B2619">
        <v>3732617843</v>
      </c>
      <c r="C2619">
        <v>3</v>
      </c>
      <c r="D2619">
        <v>2</v>
      </c>
      <c r="E2619">
        <v>0</v>
      </c>
      <c r="F2619">
        <v>68179</v>
      </c>
      <c r="G2619">
        <v>231</v>
      </c>
      <c r="H2619">
        <v>4</v>
      </c>
      <c r="I2619">
        <v>0</v>
      </c>
      <c r="J2619">
        <v>259645</v>
      </c>
      <c r="K2619">
        <v>4670</v>
      </c>
      <c r="L2619">
        <v>4</v>
      </c>
      <c r="N2619">
        <f t="shared" si="195"/>
        <v>1.98</v>
      </c>
      <c r="O2619">
        <f t="shared" si="196"/>
        <v>0</v>
      </c>
      <c r="P2619">
        <f t="shared" si="197"/>
        <v>5.7</v>
      </c>
      <c r="Q2619">
        <f t="shared" si="198"/>
        <v>0.26</v>
      </c>
      <c r="R2619">
        <f t="shared" si="199"/>
        <v>5.7</v>
      </c>
    </row>
    <row r="2620" spans="1:18" x14ac:dyDescent="0.25">
      <c r="A2620">
        <v>2693</v>
      </c>
      <c r="B2620">
        <v>3732617915</v>
      </c>
      <c r="C2620">
        <v>3</v>
      </c>
      <c r="D2620">
        <v>2</v>
      </c>
      <c r="E2620">
        <v>0</v>
      </c>
      <c r="F2620">
        <v>68181</v>
      </c>
      <c r="G2620">
        <v>231</v>
      </c>
      <c r="H2620">
        <v>4</v>
      </c>
      <c r="I2620">
        <v>0</v>
      </c>
      <c r="J2620">
        <v>259649</v>
      </c>
      <c r="K2620">
        <v>4670</v>
      </c>
      <c r="L2620">
        <v>4</v>
      </c>
      <c r="N2620">
        <f t="shared" si="195"/>
        <v>1.96</v>
      </c>
      <c r="O2620">
        <f t="shared" si="196"/>
        <v>0</v>
      </c>
      <c r="P2620">
        <f t="shared" si="197"/>
        <v>5.68</v>
      </c>
      <c r="Q2620">
        <f t="shared" si="198"/>
        <v>0.26</v>
      </c>
      <c r="R2620">
        <f t="shared" si="199"/>
        <v>5.68</v>
      </c>
    </row>
    <row r="2621" spans="1:18" x14ac:dyDescent="0.25">
      <c r="A2621">
        <v>2694</v>
      </c>
      <c r="B2621">
        <v>3732617987</v>
      </c>
      <c r="C2621">
        <v>3</v>
      </c>
      <c r="D2621">
        <v>0</v>
      </c>
      <c r="E2621">
        <v>0</v>
      </c>
      <c r="F2621">
        <v>68181</v>
      </c>
      <c r="G2621">
        <v>231</v>
      </c>
      <c r="H2621">
        <v>4</v>
      </c>
      <c r="I2621">
        <v>0</v>
      </c>
      <c r="J2621">
        <v>259653</v>
      </c>
      <c r="K2621">
        <v>4670</v>
      </c>
      <c r="L2621">
        <v>4</v>
      </c>
      <c r="N2621">
        <f t="shared" si="195"/>
        <v>1.94</v>
      </c>
      <c r="O2621">
        <f t="shared" si="196"/>
        <v>0</v>
      </c>
      <c r="P2621">
        <f t="shared" si="197"/>
        <v>5.65</v>
      </c>
      <c r="Q2621">
        <f t="shared" si="198"/>
        <v>0.25</v>
      </c>
      <c r="R2621">
        <f t="shared" si="199"/>
        <v>5.65</v>
      </c>
    </row>
    <row r="2622" spans="1:18" x14ac:dyDescent="0.25">
      <c r="A2622">
        <v>2695</v>
      </c>
      <c r="B2622">
        <v>3732618059</v>
      </c>
      <c r="C2622">
        <v>3</v>
      </c>
      <c r="D2622">
        <v>2</v>
      </c>
      <c r="E2622">
        <v>0</v>
      </c>
      <c r="F2622">
        <v>68183</v>
      </c>
      <c r="G2622">
        <v>231</v>
      </c>
      <c r="H2622">
        <v>4</v>
      </c>
      <c r="I2622">
        <v>0</v>
      </c>
      <c r="J2622">
        <v>259657</v>
      </c>
      <c r="K2622">
        <v>4670</v>
      </c>
      <c r="L2622">
        <v>4</v>
      </c>
      <c r="N2622">
        <f t="shared" si="195"/>
        <v>1.96</v>
      </c>
      <c r="O2622">
        <f t="shared" si="196"/>
        <v>0</v>
      </c>
      <c r="P2622">
        <f t="shared" si="197"/>
        <v>5.62</v>
      </c>
      <c r="Q2622">
        <f t="shared" si="198"/>
        <v>0.26</v>
      </c>
      <c r="R2622">
        <f t="shared" si="199"/>
        <v>5.62</v>
      </c>
    </row>
    <row r="2623" spans="1:18" x14ac:dyDescent="0.25">
      <c r="A2623">
        <v>2696</v>
      </c>
      <c r="B2623">
        <v>3732618130</v>
      </c>
      <c r="C2623">
        <v>3</v>
      </c>
      <c r="D2623">
        <v>2</v>
      </c>
      <c r="E2623">
        <v>0</v>
      </c>
      <c r="F2623">
        <v>68185</v>
      </c>
      <c r="G2623">
        <v>231</v>
      </c>
      <c r="H2623">
        <v>4</v>
      </c>
      <c r="I2623">
        <v>0</v>
      </c>
      <c r="J2623">
        <v>259661</v>
      </c>
      <c r="K2623">
        <v>4670</v>
      </c>
      <c r="L2623">
        <v>4</v>
      </c>
      <c r="N2623">
        <f t="shared" si="195"/>
        <v>1.94</v>
      </c>
      <c r="O2623">
        <f t="shared" si="196"/>
        <v>0</v>
      </c>
      <c r="P2623">
        <f t="shared" si="197"/>
        <v>5.59</v>
      </c>
      <c r="Q2623">
        <f t="shared" si="198"/>
        <v>0.26</v>
      </c>
      <c r="R2623">
        <f t="shared" si="199"/>
        <v>5.59</v>
      </c>
    </row>
    <row r="2624" spans="1:18" x14ac:dyDescent="0.25">
      <c r="A2624">
        <v>2697</v>
      </c>
      <c r="B2624">
        <v>3732618202</v>
      </c>
      <c r="C2624">
        <v>3</v>
      </c>
      <c r="D2624">
        <v>1</v>
      </c>
      <c r="E2624">
        <v>0</v>
      </c>
      <c r="F2624">
        <v>68186</v>
      </c>
      <c r="G2624">
        <v>231</v>
      </c>
      <c r="H2624">
        <v>4</v>
      </c>
      <c r="I2624">
        <v>0</v>
      </c>
      <c r="J2624">
        <v>259665</v>
      </c>
      <c r="K2624">
        <v>4670</v>
      </c>
      <c r="L2624">
        <v>4</v>
      </c>
      <c r="N2624">
        <f t="shared" si="195"/>
        <v>1.92</v>
      </c>
      <c r="O2624">
        <f t="shared" si="196"/>
        <v>0</v>
      </c>
      <c r="P2624">
        <f t="shared" si="197"/>
        <v>5.56</v>
      </c>
      <c r="Q2624">
        <f t="shared" si="198"/>
        <v>0.26</v>
      </c>
      <c r="R2624">
        <f t="shared" si="199"/>
        <v>5.56</v>
      </c>
    </row>
    <row r="2625" spans="1:18" x14ac:dyDescent="0.25">
      <c r="A2625">
        <v>2698</v>
      </c>
      <c r="B2625">
        <v>3732618274</v>
      </c>
      <c r="C2625">
        <v>3</v>
      </c>
      <c r="D2625">
        <v>2</v>
      </c>
      <c r="E2625">
        <v>0</v>
      </c>
      <c r="F2625">
        <v>68188</v>
      </c>
      <c r="G2625">
        <v>231</v>
      </c>
      <c r="H2625">
        <v>4</v>
      </c>
      <c r="I2625">
        <v>0</v>
      </c>
      <c r="J2625">
        <v>259669</v>
      </c>
      <c r="K2625">
        <v>4670</v>
      </c>
      <c r="L2625">
        <v>4</v>
      </c>
      <c r="N2625">
        <f t="shared" si="195"/>
        <v>1.93</v>
      </c>
      <c r="O2625">
        <f t="shared" si="196"/>
        <v>0</v>
      </c>
      <c r="P2625">
        <f t="shared" si="197"/>
        <v>5.53</v>
      </c>
      <c r="Q2625">
        <f t="shared" si="198"/>
        <v>0.26</v>
      </c>
      <c r="R2625">
        <f t="shared" si="199"/>
        <v>5.53</v>
      </c>
    </row>
    <row r="2626" spans="1:18" x14ac:dyDescent="0.25">
      <c r="A2626">
        <v>2699</v>
      </c>
      <c r="B2626">
        <v>3732618346</v>
      </c>
      <c r="C2626">
        <v>3</v>
      </c>
      <c r="D2626">
        <v>1</v>
      </c>
      <c r="E2626">
        <v>0</v>
      </c>
      <c r="F2626">
        <v>68189</v>
      </c>
      <c r="G2626">
        <v>231</v>
      </c>
      <c r="H2626">
        <v>4</v>
      </c>
      <c r="I2626">
        <v>0</v>
      </c>
      <c r="J2626">
        <v>259673</v>
      </c>
      <c r="K2626">
        <v>4670</v>
      </c>
      <c r="L2626">
        <v>4</v>
      </c>
      <c r="N2626">
        <f t="shared" si="195"/>
        <v>1.91</v>
      </c>
      <c r="O2626">
        <f t="shared" si="196"/>
        <v>0</v>
      </c>
      <c r="P2626">
        <f t="shared" si="197"/>
        <v>5.5</v>
      </c>
      <c r="Q2626">
        <f t="shared" si="198"/>
        <v>0.26</v>
      </c>
      <c r="R2626">
        <f t="shared" si="199"/>
        <v>5.5</v>
      </c>
    </row>
    <row r="2627" spans="1:18" x14ac:dyDescent="0.25">
      <c r="A2627">
        <v>2700</v>
      </c>
      <c r="B2627">
        <v>3732618419</v>
      </c>
      <c r="C2627">
        <v>3</v>
      </c>
      <c r="D2627">
        <v>1</v>
      </c>
      <c r="E2627">
        <v>0</v>
      </c>
      <c r="F2627">
        <v>68190</v>
      </c>
      <c r="G2627">
        <v>231</v>
      </c>
      <c r="H2627">
        <v>4</v>
      </c>
      <c r="I2627">
        <v>0</v>
      </c>
      <c r="J2627">
        <v>259677</v>
      </c>
      <c r="K2627">
        <v>4670</v>
      </c>
      <c r="L2627">
        <v>4</v>
      </c>
      <c r="N2627">
        <f t="shared" si="195"/>
        <v>1.89</v>
      </c>
      <c r="O2627">
        <f t="shared" si="196"/>
        <v>0</v>
      </c>
      <c r="P2627">
        <f t="shared" si="197"/>
        <v>5.47</v>
      </c>
      <c r="Q2627">
        <f t="shared" si="198"/>
        <v>0.25</v>
      </c>
      <c r="R2627">
        <f t="shared" si="199"/>
        <v>5.47</v>
      </c>
    </row>
    <row r="2628" spans="1:18" x14ac:dyDescent="0.25">
      <c r="A2628">
        <v>2701</v>
      </c>
      <c r="B2628">
        <v>3732618491</v>
      </c>
      <c r="C2628">
        <v>3</v>
      </c>
      <c r="D2628">
        <v>3</v>
      </c>
      <c r="E2628">
        <v>0</v>
      </c>
      <c r="F2628">
        <v>68193</v>
      </c>
      <c r="G2628">
        <v>231</v>
      </c>
      <c r="H2628">
        <v>4</v>
      </c>
      <c r="I2628">
        <v>0</v>
      </c>
      <c r="J2628">
        <v>259681</v>
      </c>
      <c r="K2628">
        <v>4670</v>
      </c>
      <c r="L2628">
        <v>4</v>
      </c>
      <c r="N2628">
        <f t="shared" si="195"/>
        <v>1.9</v>
      </c>
      <c r="O2628">
        <f t="shared" si="196"/>
        <v>0</v>
      </c>
      <c r="P2628">
        <f t="shared" si="197"/>
        <v>5.44</v>
      </c>
      <c r="Q2628">
        <f t="shared" si="198"/>
        <v>0.25</v>
      </c>
      <c r="R2628">
        <f t="shared" si="199"/>
        <v>5.44</v>
      </c>
    </row>
    <row r="2629" spans="1:18" x14ac:dyDescent="0.25">
      <c r="A2629">
        <v>2702</v>
      </c>
      <c r="B2629">
        <v>3732618563</v>
      </c>
      <c r="C2629">
        <v>3</v>
      </c>
      <c r="D2629">
        <v>0</v>
      </c>
      <c r="E2629">
        <v>0</v>
      </c>
      <c r="F2629">
        <v>68193</v>
      </c>
      <c r="G2629">
        <v>231</v>
      </c>
      <c r="H2629">
        <v>4</v>
      </c>
      <c r="I2629">
        <v>0</v>
      </c>
      <c r="J2629">
        <v>259685</v>
      </c>
      <c r="K2629">
        <v>4670</v>
      </c>
      <c r="L2629">
        <v>4</v>
      </c>
      <c r="N2629">
        <f t="shared" si="195"/>
        <v>1.88</v>
      </c>
      <c r="O2629">
        <f t="shared" si="196"/>
        <v>0</v>
      </c>
      <c r="P2629">
        <f t="shared" si="197"/>
        <v>5.41</v>
      </c>
      <c r="Q2629">
        <f t="shared" si="198"/>
        <v>0.25</v>
      </c>
      <c r="R2629">
        <f t="shared" si="199"/>
        <v>5.41</v>
      </c>
    </row>
    <row r="2630" spans="1:18" x14ac:dyDescent="0.25">
      <c r="A2630">
        <v>2703</v>
      </c>
      <c r="B2630">
        <v>3732618636</v>
      </c>
      <c r="C2630">
        <v>3</v>
      </c>
      <c r="D2630">
        <v>2</v>
      </c>
      <c r="E2630">
        <v>0</v>
      </c>
      <c r="F2630">
        <v>68195</v>
      </c>
      <c r="G2630">
        <v>231</v>
      </c>
      <c r="H2630">
        <v>4</v>
      </c>
      <c r="I2630">
        <v>0</v>
      </c>
      <c r="J2630">
        <v>259689</v>
      </c>
      <c r="K2630">
        <v>4670</v>
      </c>
      <c r="L2630">
        <v>4</v>
      </c>
      <c r="N2630">
        <f t="shared" si="195"/>
        <v>1.87</v>
      </c>
      <c r="O2630">
        <f t="shared" si="196"/>
        <v>0</v>
      </c>
      <c r="P2630">
        <f t="shared" si="197"/>
        <v>5.38</v>
      </c>
      <c r="Q2630">
        <f t="shared" si="198"/>
        <v>0.24</v>
      </c>
      <c r="R2630">
        <f t="shared" si="199"/>
        <v>5.38</v>
      </c>
    </row>
    <row r="2631" spans="1:18" x14ac:dyDescent="0.25">
      <c r="A2631">
        <v>2704</v>
      </c>
      <c r="B2631">
        <v>3732618713</v>
      </c>
      <c r="C2631">
        <v>3</v>
      </c>
      <c r="D2631">
        <v>2</v>
      </c>
      <c r="E2631">
        <v>0</v>
      </c>
      <c r="F2631">
        <v>68197</v>
      </c>
      <c r="G2631">
        <v>231</v>
      </c>
      <c r="H2631">
        <v>4</v>
      </c>
      <c r="I2631">
        <v>0</v>
      </c>
      <c r="J2631">
        <v>259693</v>
      </c>
      <c r="K2631">
        <v>4670</v>
      </c>
      <c r="L2631">
        <v>4</v>
      </c>
      <c r="N2631">
        <f t="shared" si="195"/>
        <v>1.86</v>
      </c>
      <c r="O2631">
        <f t="shared" si="196"/>
        <v>0</v>
      </c>
      <c r="P2631">
        <f t="shared" si="197"/>
        <v>5.35</v>
      </c>
      <c r="Q2631">
        <f t="shared" si="198"/>
        <v>0.24</v>
      </c>
      <c r="R2631">
        <f t="shared" si="199"/>
        <v>5.35</v>
      </c>
    </row>
    <row r="2632" spans="1:18" x14ac:dyDescent="0.25">
      <c r="A2632">
        <v>2705</v>
      </c>
      <c r="B2632">
        <v>3732618786</v>
      </c>
      <c r="C2632">
        <v>3</v>
      </c>
      <c r="D2632">
        <v>0</v>
      </c>
      <c r="E2632">
        <v>0</v>
      </c>
      <c r="F2632">
        <v>68197</v>
      </c>
      <c r="G2632">
        <v>231</v>
      </c>
      <c r="H2632">
        <v>4</v>
      </c>
      <c r="I2632">
        <v>0</v>
      </c>
      <c r="J2632">
        <v>259697</v>
      </c>
      <c r="K2632">
        <v>4670</v>
      </c>
      <c r="L2632">
        <v>4</v>
      </c>
      <c r="N2632">
        <f t="shared" si="195"/>
        <v>1.85</v>
      </c>
      <c r="O2632">
        <f t="shared" si="196"/>
        <v>0</v>
      </c>
      <c r="P2632">
        <f t="shared" si="197"/>
        <v>5.32</v>
      </c>
      <c r="Q2632">
        <f t="shared" si="198"/>
        <v>0.23</v>
      </c>
      <c r="R2632">
        <f t="shared" si="199"/>
        <v>5.32</v>
      </c>
    </row>
    <row r="2633" spans="1:18" x14ac:dyDescent="0.25">
      <c r="A2633">
        <v>2706</v>
      </c>
      <c r="B2633">
        <v>3732618859</v>
      </c>
      <c r="C2633">
        <v>3</v>
      </c>
      <c r="D2633">
        <v>2</v>
      </c>
      <c r="E2633">
        <v>0</v>
      </c>
      <c r="F2633">
        <v>68199</v>
      </c>
      <c r="G2633">
        <v>231</v>
      </c>
      <c r="H2633">
        <v>4</v>
      </c>
      <c r="I2633">
        <v>0</v>
      </c>
      <c r="J2633">
        <v>259701</v>
      </c>
      <c r="K2633">
        <v>4670</v>
      </c>
      <c r="L2633">
        <v>4</v>
      </c>
      <c r="N2633">
        <f t="shared" si="195"/>
        <v>1.85</v>
      </c>
      <c r="O2633">
        <f t="shared" si="196"/>
        <v>0</v>
      </c>
      <c r="P2633">
        <f t="shared" si="197"/>
        <v>5.29</v>
      </c>
      <c r="Q2633">
        <f t="shared" si="198"/>
        <v>0.23</v>
      </c>
      <c r="R2633">
        <f t="shared" si="199"/>
        <v>5.29</v>
      </c>
    </row>
    <row r="2634" spans="1:18" x14ac:dyDescent="0.25">
      <c r="A2634">
        <v>2707</v>
      </c>
      <c r="B2634">
        <v>3732618932</v>
      </c>
      <c r="C2634">
        <v>3</v>
      </c>
      <c r="D2634">
        <v>2</v>
      </c>
      <c r="E2634">
        <v>0</v>
      </c>
      <c r="F2634">
        <v>68201</v>
      </c>
      <c r="G2634">
        <v>231</v>
      </c>
      <c r="H2634">
        <v>4</v>
      </c>
      <c r="I2634">
        <v>0</v>
      </c>
      <c r="J2634">
        <v>259705</v>
      </c>
      <c r="K2634">
        <v>4670</v>
      </c>
      <c r="L2634">
        <v>4</v>
      </c>
      <c r="N2634">
        <f t="shared" si="195"/>
        <v>1.83</v>
      </c>
      <c r="O2634">
        <f t="shared" si="196"/>
        <v>0</v>
      </c>
      <c r="P2634">
        <f t="shared" si="197"/>
        <v>5.26</v>
      </c>
      <c r="Q2634">
        <f t="shared" si="198"/>
        <v>0.23</v>
      </c>
      <c r="R2634">
        <f t="shared" si="199"/>
        <v>5.26</v>
      </c>
    </row>
    <row r="2635" spans="1:18" x14ac:dyDescent="0.25">
      <c r="A2635">
        <v>2708</v>
      </c>
      <c r="B2635">
        <v>3732619006</v>
      </c>
      <c r="C2635">
        <v>3</v>
      </c>
      <c r="D2635">
        <v>1</v>
      </c>
      <c r="E2635">
        <v>0</v>
      </c>
      <c r="F2635">
        <v>68202</v>
      </c>
      <c r="G2635">
        <v>231</v>
      </c>
      <c r="H2635">
        <v>4</v>
      </c>
      <c r="I2635">
        <v>0</v>
      </c>
      <c r="J2635">
        <v>259709</v>
      </c>
      <c r="K2635">
        <v>4670</v>
      </c>
      <c r="L2635">
        <v>4</v>
      </c>
      <c r="N2635">
        <f t="shared" si="195"/>
        <v>1.83</v>
      </c>
      <c r="O2635">
        <f t="shared" si="196"/>
        <v>0</v>
      </c>
      <c r="P2635">
        <f t="shared" si="197"/>
        <v>5.23</v>
      </c>
      <c r="Q2635">
        <f t="shared" si="198"/>
        <v>0.23</v>
      </c>
      <c r="R2635">
        <f t="shared" si="199"/>
        <v>5.23</v>
      </c>
    </row>
    <row r="2636" spans="1:18" x14ac:dyDescent="0.25">
      <c r="A2636">
        <v>2709</v>
      </c>
      <c r="B2636">
        <v>3732619079</v>
      </c>
      <c r="C2636">
        <v>3</v>
      </c>
      <c r="D2636">
        <v>3</v>
      </c>
      <c r="E2636">
        <v>0</v>
      </c>
      <c r="F2636">
        <v>68205</v>
      </c>
      <c r="G2636">
        <v>231</v>
      </c>
      <c r="H2636">
        <v>4</v>
      </c>
      <c r="I2636">
        <v>0</v>
      </c>
      <c r="J2636">
        <v>259713</v>
      </c>
      <c r="K2636">
        <v>4670</v>
      </c>
      <c r="L2636">
        <v>4</v>
      </c>
      <c r="N2636">
        <f t="shared" si="195"/>
        <v>1.82</v>
      </c>
      <c r="O2636">
        <f t="shared" si="196"/>
        <v>0</v>
      </c>
      <c r="P2636">
        <f t="shared" si="197"/>
        <v>5.2</v>
      </c>
      <c r="Q2636">
        <f t="shared" si="198"/>
        <v>0.23</v>
      </c>
      <c r="R2636">
        <f t="shared" si="199"/>
        <v>5.2</v>
      </c>
    </row>
    <row r="2637" spans="1:18" x14ac:dyDescent="0.25">
      <c r="A2637">
        <v>2710</v>
      </c>
      <c r="B2637">
        <v>3732619153</v>
      </c>
      <c r="C2637">
        <v>3</v>
      </c>
      <c r="D2637">
        <v>0</v>
      </c>
      <c r="E2637">
        <v>0</v>
      </c>
      <c r="F2637">
        <v>68205</v>
      </c>
      <c r="G2637">
        <v>231</v>
      </c>
      <c r="H2637">
        <v>4</v>
      </c>
      <c r="I2637">
        <v>0</v>
      </c>
      <c r="J2637">
        <v>259717</v>
      </c>
      <c r="K2637">
        <v>4670</v>
      </c>
      <c r="L2637">
        <v>4</v>
      </c>
      <c r="N2637">
        <f t="shared" si="195"/>
        <v>1.8</v>
      </c>
      <c r="O2637">
        <f t="shared" si="196"/>
        <v>0</v>
      </c>
      <c r="P2637">
        <f t="shared" si="197"/>
        <v>5.17</v>
      </c>
      <c r="Q2637">
        <f t="shared" si="198"/>
        <v>0.23</v>
      </c>
      <c r="R2637">
        <f t="shared" si="199"/>
        <v>5.17</v>
      </c>
    </row>
    <row r="2638" spans="1:18" x14ac:dyDescent="0.25">
      <c r="A2638">
        <v>2711</v>
      </c>
      <c r="B2638">
        <v>3732619227</v>
      </c>
      <c r="C2638">
        <v>3</v>
      </c>
      <c r="D2638">
        <v>0</v>
      </c>
      <c r="E2638">
        <v>0</v>
      </c>
      <c r="F2638">
        <v>68205</v>
      </c>
      <c r="G2638">
        <v>231</v>
      </c>
      <c r="H2638">
        <v>4</v>
      </c>
      <c r="I2638">
        <v>0</v>
      </c>
      <c r="J2638">
        <v>259721</v>
      </c>
      <c r="K2638">
        <v>4670</v>
      </c>
      <c r="L2638">
        <v>4</v>
      </c>
      <c r="N2638">
        <f t="shared" si="195"/>
        <v>1.79</v>
      </c>
      <c r="O2638">
        <f t="shared" si="196"/>
        <v>0</v>
      </c>
      <c r="P2638">
        <f t="shared" si="197"/>
        <v>5.14</v>
      </c>
      <c r="Q2638">
        <f t="shared" si="198"/>
        <v>0.22</v>
      </c>
      <c r="R2638">
        <f t="shared" si="199"/>
        <v>5.14</v>
      </c>
    </row>
    <row r="2639" spans="1:18" x14ac:dyDescent="0.25">
      <c r="A2639">
        <v>2712</v>
      </c>
      <c r="B2639">
        <v>3732619300</v>
      </c>
      <c r="C2639">
        <v>3</v>
      </c>
      <c r="D2639">
        <v>3</v>
      </c>
      <c r="E2639">
        <v>0</v>
      </c>
      <c r="F2639">
        <v>68208</v>
      </c>
      <c r="G2639">
        <v>231</v>
      </c>
      <c r="H2639">
        <v>4</v>
      </c>
      <c r="I2639">
        <v>0</v>
      </c>
      <c r="J2639">
        <v>259725</v>
      </c>
      <c r="K2639">
        <v>4670</v>
      </c>
      <c r="L2639">
        <v>4</v>
      </c>
      <c r="N2639">
        <f t="shared" si="195"/>
        <v>1.79</v>
      </c>
      <c r="O2639">
        <f t="shared" si="196"/>
        <v>0</v>
      </c>
      <c r="P2639">
        <f t="shared" si="197"/>
        <v>5.12</v>
      </c>
      <c r="Q2639">
        <f t="shared" si="198"/>
        <v>0.22</v>
      </c>
      <c r="R2639">
        <f t="shared" si="199"/>
        <v>5.12</v>
      </c>
    </row>
    <row r="2640" spans="1:18" x14ac:dyDescent="0.25">
      <c r="A2640">
        <v>2713</v>
      </c>
      <c r="B2640">
        <v>3732619374</v>
      </c>
      <c r="C2640">
        <v>3</v>
      </c>
      <c r="D2640">
        <v>0</v>
      </c>
      <c r="E2640">
        <v>0</v>
      </c>
      <c r="F2640">
        <v>68208</v>
      </c>
      <c r="G2640">
        <v>231</v>
      </c>
      <c r="H2640">
        <v>4</v>
      </c>
      <c r="I2640">
        <v>0</v>
      </c>
      <c r="J2640">
        <v>259729</v>
      </c>
      <c r="K2640">
        <v>4670</v>
      </c>
      <c r="L2640">
        <v>4</v>
      </c>
      <c r="N2640">
        <f t="shared" si="195"/>
        <v>1.78</v>
      </c>
      <c r="O2640">
        <f t="shared" si="196"/>
        <v>0</v>
      </c>
      <c r="P2640">
        <f t="shared" si="197"/>
        <v>5.0999999999999996</v>
      </c>
      <c r="Q2640">
        <f t="shared" si="198"/>
        <v>0.22</v>
      </c>
      <c r="R2640">
        <f t="shared" si="199"/>
        <v>5.0999999999999996</v>
      </c>
    </row>
    <row r="2641" spans="1:18" x14ac:dyDescent="0.25">
      <c r="A2641">
        <v>2714</v>
      </c>
      <c r="B2641">
        <v>3732619448</v>
      </c>
      <c r="C2641">
        <v>3</v>
      </c>
      <c r="D2641">
        <v>2</v>
      </c>
      <c r="E2641">
        <v>0</v>
      </c>
      <c r="F2641">
        <v>68210</v>
      </c>
      <c r="G2641">
        <v>231</v>
      </c>
      <c r="H2641">
        <v>4</v>
      </c>
      <c r="I2641">
        <v>0</v>
      </c>
      <c r="J2641">
        <v>259733</v>
      </c>
      <c r="K2641">
        <v>4670</v>
      </c>
      <c r="L2641">
        <v>4</v>
      </c>
      <c r="N2641">
        <f t="shared" si="195"/>
        <v>1.76</v>
      </c>
      <c r="O2641">
        <f t="shared" si="196"/>
        <v>0</v>
      </c>
      <c r="P2641">
        <f t="shared" si="197"/>
        <v>5.08</v>
      </c>
      <c r="Q2641">
        <f t="shared" si="198"/>
        <v>0.21</v>
      </c>
      <c r="R2641">
        <f t="shared" si="199"/>
        <v>5.08</v>
      </c>
    </row>
    <row r="2642" spans="1:18" x14ac:dyDescent="0.25">
      <c r="A2642">
        <v>2715</v>
      </c>
      <c r="B2642">
        <v>3732619522</v>
      </c>
      <c r="C2642">
        <v>3</v>
      </c>
      <c r="D2642">
        <v>1</v>
      </c>
      <c r="E2642">
        <v>0</v>
      </c>
      <c r="F2642">
        <v>68211</v>
      </c>
      <c r="G2642">
        <v>231</v>
      </c>
      <c r="H2642">
        <v>4</v>
      </c>
      <c r="I2642">
        <v>0</v>
      </c>
      <c r="J2642">
        <v>259737</v>
      </c>
      <c r="K2642">
        <v>4670</v>
      </c>
      <c r="L2642">
        <v>4</v>
      </c>
      <c r="N2642">
        <f t="shared" si="195"/>
        <v>1.77</v>
      </c>
      <c r="O2642">
        <f t="shared" si="196"/>
        <v>0</v>
      </c>
      <c r="P2642">
        <f t="shared" si="197"/>
        <v>5.0599999999999996</v>
      </c>
      <c r="Q2642">
        <f t="shared" si="198"/>
        <v>0.21</v>
      </c>
      <c r="R2642">
        <f t="shared" si="199"/>
        <v>5.0599999999999996</v>
      </c>
    </row>
    <row r="2643" spans="1:18" x14ac:dyDescent="0.25">
      <c r="A2643">
        <v>2716</v>
      </c>
      <c r="B2643">
        <v>3732619596</v>
      </c>
      <c r="C2643">
        <v>3</v>
      </c>
      <c r="D2643">
        <v>0</v>
      </c>
      <c r="E2643">
        <v>0</v>
      </c>
      <c r="F2643">
        <v>68211</v>
      </c>
      <c r="G2643">
        <v>231</v>
      </c>
      <c r="H2643">
        <v>4</v>
      </c>
      <c r="I2643">
        <v>1</v>
      </c>
      <c r="J2643">
        <v>259741</v>
      </c>
      <c r="K2643">
        <v>4671</v>
      </c>
      <c r="L2643">
        <v>4</v>
      </c>
      <c r="N2643">
        <f t="shared" si="195"/>
        <v>1.76</v>
      </c>
      <c r="O2643">
        <f t="shared" si="196"/>
        <v>0</v>
      </c>
      <c r="P2643">
        <f t="shared" si="197"/>
        <v>5.04</v>
      </c>
      <c r="Q2643">
        <f t="shared" si="198"/>
        <v>0.21</v>
      </c>
      <c r="R2643">
        <f t="shared" si="199"/>
        <v>5.04</v>
      </c>
    </row>
    <row r="2644" spans="1:18" x14ac:dyDescent="0.25">
      <c r="A2644">
        <v>2717</v>
      </c>
      <c r="B2644">
        <v>3732619669</v>
      </c>
      <c r="C2644">
        <v>3</v>
      </c>
      <c r="D2644">
        <v>2</v>
      </c>
      <c r="E2644">
        <v>0</v>
      </c>
      <c r="F2644">
        <v>68213</v>
      </c>
      <c r="G2644">
        <v>231</v>
      </c>
      <c r="H2644">
        <v>4</v>
      </c>
      <c r="I2644">
        <v>0</v>
      </c>
      <c r="J2644">
        <v>259745</v>
      </c>
      <c r="K2644">
        <v>4671</v>
      </c>
      <c r="L2644">
        <v>4</v>
      </c>
      <c r="N2644">
        <f t="shared" si="195"/>
        <v>1.76</v>
      </c>
      <c r="O2644">
        <f t="shared" si="196"/>
        <v>0</v>
      </c>
      <c r="P2644">
        <f t="shared" si="197"/>
        <v>5.0199999999999996</v>
      </c>
      <c r="Q2644">
        <f t="shared" si="198"/>
        <v>0.21</v>
      </c>
      <c r="R2644">
        <f t="shared" si="199"/>
        <v>5.0199999999999996</v>
      </c>
    </row>
    <row r="2645" spans="1:18" x14ac:dyDescent="0.25">
      <c r="A2645">
        <v>2718</v>
      </c>
      <c r="B2645">
        <v>3732619745</v>
      </c>
      <c r="C2645">
        <v>3</v>
      </c>
      <c r="D2645">
        <v>2</v>
      </c>
      <c r="E2645">
        <v>0</v>
      </c>
      <c r="F2645">
        <v>68215</v>
      </c>
      <c r="G2645">
        <v>231</v>
      </c>
      <c r="H2645">
        <v>4</v>
      </c>
      <c r="I2645">
        <v>0</v>
      </c>
      <c r="J2645">
        <v>259749</v>
      </c>
      <c r="K2645">
        <v>4671</v>
      </c>
      <c r="L2645">
        <v>4</v>
      </c>
      <c r="N2645">
        <f t="shared" si="195"/>
        <v>1.75</v>
      </c>
      <c r="O2645">
        <f t="shared" si="196"/>
        <v>0</v>
      </c>
      <c r="P2645">
        <f t="shared" si="197"/>
        <v>5</v>
      </c>
      <c r="Q2645">
        <f t="shared" si="198"/>
        <v>0.21</v>
      </c>
      <c r="R2645">
        <f t="shared" si="199"/>
        <v>5</v>
      </c>
    </row>
    <row r="2646" spans="1:18" x14ac:dyDescent="0.25">
      <c r="A2646">
        <v>2719</v>
      </c>
      <c r="B2646">
        <v>3732619819</v>
      </c>
      <c r="C2646">
        <v>3</v>
      </c>
      <c r="D2646">
        <v>1</v>
      </c>
      <c r="E2646">
        <v>0</v>
      </c>
      <c r="F2646">
        <v>68216</v>
      </c>
      <c r="G2646">
        <v>231</v>
      </c>
      <c r="H2646">
        <v>4</v>
      </c>
      <c r="I2646">
        <v>0</v>
      </c>
      <c r="J2646">
        <v>259753</v>
      </c>
      <c r="K2646">
        <v>4671</v>
      </c>
      <c r="L2646">
        <v>4</v>
      </c>
      <c r="N2646">
        <f t="shared" si="195"/>
        <v>1.75</v>
      </c>
      <c r="O2646">
        <f t="shared" si="196"/>
        <v>0</v>
      </c>
      <c r="P2646">
        <f t="shared" si="197"/>
        <v>4.9800000000000004</v>
      </c>
      <c r="Q2646">
        <f t="shared" si="198"/>
        <v>0.22</v>
      </c>
      <c r="R2646">
        <f t="shared" si="199"/>
        <v>4.9800000000000004</v>
      </c>
    </row>
    <row r="2647" spans="1:18" x14ac:dyDescent="0.25">
      <c r="A2647">
        <v>2720</v>
      </c>
      <c r="B2647">
        <v>3732619893</v>
      </c>
      <c r="C2647">
        <v>3</v>
      </c>
      <c r="D2647">
        <v>3</v>
      </c>
      <c r="E2647">
        <v>0</v>
      </c>
      <c r="F2647">
        <v>68219</v>
      </c>
      <c r="G2647">
        <v>231</v>
      </c>
      <c r="H2647">
        <v>4</v>
      </c>
      <c r="I2647">
        <v>0</v>
      </c>
      <c r="J2647">
        <v>259757</v>
      </c>
      <c r="K2647">
        <v>4671</v>
      </c>
      <c r="L2647">
        <v>4</v>
      </c>
      <c r="N2647">
        <f t="shared" si="195"/>
        <v>1.74</v>
      </c>
      <c r="O2647">
        <f t="shared" si="196"/>
        <v>0</v>
      </c>
      <c r="P2647">
        <f t="shared" si="197"/>
        <v>4.96</v>
      </c>
      <c r="Q2647">
        <f t="shared" si="198"/>
        <v>0.22</v>
      </c>
      <c r="R2647">
        <f t="shared" si="199"/>
        <v>4.96</v>
      </c>
    </row>
    <row r="2648" spans="1:18" x14ac:dyDescent="0.25">
      <c r="A2648">
        <v>2721</v>
      </c>
      <c r="B2648">
        <v>3732619967</v>
      </c>
      <c r="C2648">
        <v>3</v>
      </c>
      <c r="D2648">
        <v>0</v>
      </c>
      <c r="E2648">
        <v>0</v>
      </c>
      <c r="F2648">
        <v>68219</v>
      </c>
      <c r="G2648">
        <v>231</v>
      </c>
      <c r="H2648">
        <v>4</v>
      </c>
      <c r="I2648">
        <v>0</v>
      </c>
      <c r="J2648">
        <v>259761</v>
      </c>
      <c r="K2648">
        <v>4671</v>
      </c>
      <c r="L2648">
        <v>4</v>
      </c>
      <c r="N2648">
        <f t="shared" si="195"/>
        <v>1.74</v>
      </c>
      <c r="O2648">
        <f t="shared" si="196"/>
        <v>0</v>
      </c>
      <c r="P2648">
        <f t="shared" si="197"/>
        <v>4.9400000000000004</v>
      </c>
      <c r="Q2648">
        <f t="shared" si="198"/>
        <v>0.21</v>
      </c>
      <c r="R2648">
        <f t="shared" si="199"/>
        <v>4.9400000000000004</v>
      </c>
    </row>
    <row r="2649" spans="1:18" x14ac:dyDescent="0.25">
      <c r="A2649">
        <v>2722</v>
      </c>
      <c r="B2649">
        <v>3732620041</v>
      </c>
      <c r="C2649">
        <v>3</v>
      </c>
      <c r="D2649">
        <v>2</v>
      </c>
      <c r="E2649">
        <v>0</v>
      </c>
      <c r="F2649">
        <v>68221</v>
      </c>
      <c r="G2649">
        <v>231</v>
      </c>
      <c r="H2649">
        <v>4</v>
      </c>
      <c r="I2649">
        <v>0</v>
      </c>
      <c r="J2649">
        <v>259765</v>
      </c>
      <c r="K2649">
        <v>4671</v>
      </c>
      <c r="L2649">
        <v>4</v>
      </c>
      <c r="N2649">
        <f t="shared" si="195"/>
        <v>1.74</v>
      </c>
      <c r="O2649">
        <f t="shared" si="196"/>
        <v>0</v>
      </c>
      <c r="P2649">
        <f t="shared" si="197"/>
        <v>4.92</v>
      </c>
      <c r="Q2649">
        <f t="shared" si="198"/>
        <v>0.21</v>
      </c>
      <c r="R2649">
        <f t="shared" si="199"/>
        <v>4.92</v>
      </c>
    </row>
    <row r="2650" spans="1:18" x14ac:dyDescent="0.25">
      <c r="A2650">
        <v>2723</v>
      </c>
      <c r="B2650">
        <v>3732620116</v>
      </c>
      <c r="C2650">
        <v>3</v>
      </c>
      <c r="D2650">
        <v>2</v>
      </c>
      <c r="E2650">
        <v>0</v>
      </c>
      <c r="F2650">
        <v>68223</v>
      </c>
      <c r="G2650">
        <v>231</v>
      </c>
      <c r="H2650">
        <v>4</v>
      </c>
      <c r="I2650">
        <v>0</v>
      </c>
      <c r="J2650">
        <v>259769</v>
      </c>
      <c r="K2650">
        <v>4671</v>
      </c>
      <c r="L2650">
        <v>4</v>
      </c>
      <c r="N2650">
        <f t="shared" si="195"/>
        <v>1.73</v>
      </c>
      <c r="O2650">
        <f t="shared" si="196"/>
        <v>0</v>
      </c>
      <c r="P2650">
        <f t="shared" si="197"/>
        <v>4.9000000000000004</v>
      </c>
      <c r="Q2650">
        <f t="shared" si="198"/>
        <v>0.21</v>
      </c>
      <c r="R2650">
        <f t="shared" si="199"/>
        <v>4.9000000000000004</v>
      </c>
    </row>
    <row r="2651" spans="1:18" x14ac:dyDescent="0.25">
      <c r="A2651">
        <v>2724</v>
      </c>
      <c r="B2651">
        <v>3732620190</v>
      </c>
      <c r="C2651">
        <v>3</v>
      </c>
      <c r="D2651">
        <v>0</v>
      </c>
      <c r="E2651">
        <v>0</v>
      </c>
      <c r="F2651">
        <v>68223</v>
      </c>
      <c r="G2651">
        <v>231</v>
      </c>
      <c r="H2651">
        <v>4</v>
      </c>
      <c r="I2651">
        <v>1</v>
      </c>
      <c r="J2651">
        <v>259773</v>
      </c>
      <c r="K2651">
        <v>4672</v>
      </c>
      <c r="L2651">
        <v>4</v>
      </c>
      <c r="N2651">
        <f t="shared" si="195"/>
        <v>1.73</v>
      </c>
      <c r="O2651">
        <f t="shared" si="196"/>
        <v>0</v>
      </c>
      <c r="P2651">
        <f t="shared" si="197"/>
        <v>4.88</v>
      </c>
      <c r="Q2651">
        <f t="shared" si="198"/>
        <v>0.22</v>
      </c>
      <c r="R2651">
        <f t="shared" si="199"/>
        <v>4.88</v>
      </c>
    </row>
    <row r="2652" spans="1:18" x14ac:dyDescent="0.25">
      <c r="A2652">
        <v>2725</v>
      </c>
      <c r="B2652">
        <v>3732620265</v>
      </c>
      <c r="C2652">
        <v>3</v>
      </c>
      <c r="D2652">
        <v>2</v>
      </c>
      <c r="E2652">
        <v>0</v>
      </c>
      <c r="F2652">
        <v>68225</v>
      </c>
      <c r="G2652">
        <v>231</v>
      </c>
      <c r="H2652">
        <v>4</v>
      </c>
      <c r="I2652">
        <v>0</v>
      </c>
      <c r="J2652">
        <v>259777</v>
      </c>
      <c r="K2652">
        <v>4672</v>
      </c>
      <c r="L2652">
        <v>4</v>
      </c>
      <c r="N2652">
        <f t="shared" si="195"/>
        <v>1.72</v>
      </c>
      <c r="O2652">
        <f t="shared" si="196"/>
        <v>0</v>
      </c>
      <c r="P2652">
        <f t="shared" si="197"/>
        <v>4.8600000000000003</v>
      </c>
      <c r="Q2652">
        <f t="shared" si="198"/>
        <v>0.22</v>
      </c>
      <c r="R2652">
        <f t="shared" si="199"/>
        <v>4.8600000000000003</v>
      </c>
    </row>
    <row r="2653" spans="1:18" x14ac:dyDescent="0.25">
      <c r="A2653">
        <v>2726</v>
      </c>
      <c r="B2653">
        <v>3732620339</v>
      </c>
      <c r="C2653">
        <v>3</v>
      </c>
      <c r="D2653">
        <v>2</v>
      </c>
      <c r="E2653">
        <v>0</v>
      </c>
      <c r="F2653">
        <v>68227</v>
      </c>
      <c r="G2653">
        <v>231</v>
      </c>
      <c r="H2653">
        <v>4</v>
      </c>
      <c r="I2653">
        <v>0</v>
      </c>
      <c r="J2653">
        <v>259781</v>
      </c>
      <c r="K2653">
        <v>4672</v>
      </c>
      <c r="L2653">
        <v>4</v>
      </c>
      <c r="N2653">
        <f t="shared" si="195"/>
        <v>1.72</v>
      </c>
      <c r="O2653">
        <f t="shared" si="196"/>
        <v>0</v>
      </c>
      <c r="P2653">
        <f t="shared" si="197"/>
        <v>4.84</v>
      </c>
      <c r="Q2653">
        <f t="shared" si="198"/>
        <v>0.21</v>
      </c>
      <c r="R2653">
        <f t="shared" si="199"/>
        <v>4.84</v>
      </c>
    </row>
    <row r="2654" spans="1:18" x14ac:dyDescent="0.25">
      <c r="A2654">
        <v>2727</v>
      </c>
      <c r="B2654">
        <v>3732620411</v>
      </c>
      <c r="C2654">
        <v>3</v>
      </c>
      <c r="D2654">
        <v>1</v>
      </c>
      <c r="E2654">
        <v>0</v>
      </c>
      <c r="F2654">
        <v>68228</v>
      </c>
      <c r="G2654">
        <v>231</v>
      </c>
      <c r="H2654">
        <v>4</v>
      </c>
      <c r="I2654">
        <v>0</v>
      </c>
      <c r="J2654">
        <v>259785</v>
      </c>
      <c r="K2654">
        <v>4672</v>
      </c>
      <c r="L2654">
        <v>4</v>
      </c>
      <c r="N2654">
        <f t="shared" si="195"/>
        <v>1.71</v>
      </c>
      <c r="O2654">
        <f t="shared" si="196"/>
        <v>0</v>
      </c>
      <c r="P2654">
        <f t="shared" si="197"/>
        <v>4.82</v>
      </c>
      <c r="Q2654">
        <f t="shared" si="198"/>
        <v>0.2</v>
      </c>
      <c r="R2654">
        <f t="shared" si="199"/>
        <v>4.82</v>
      </c>
    </row>
    <row r="2655" spans="1:18" x14ac:dyDescent="0.25">
      <c r="A2655">
        <v>2728</v>
      </c>
      <c r="B2655">
        <v>3732620485</v>
      </c>
      <c r="C2655">
        <v>3</v>
      </c>
      <c r="D2655">
        <v>3</v>
      </c>
      <c r="E2655">
        <v>0</v>
      </c>
      <c r="F2655">
        <v>68231</v>
      </c>
      <c r="G2655">
        <v>231</v>
      </c>
      <c r="H2655">
        <v>4</v>
      </c>
      <c r="I2655">
        <v>0</v>
      </c>
      <c r="J2655">
        <v>259789</v>
      </c>
      <c r="K2655">
        <v>4672</v>
      </c>
      <c r="L2655">
        <v>4</v>
      </c>
      <c r="N2655">
        <f t="shared" si="195"/>
        <v>1.71</v>
      </c>
      <c r="O2655">
        <f t="shared" si="196"/>
        <v>0</v>
      </c>
      <c r="P2655">
        <f t="shared" si="197"/>
        <v>4.8</v>
      </c>
      <c r="Q2655">
        <f t="shared" si="198"/>
        <v>0.2</v>
      </c>
      <c r="R2655">
        <f t="shared" si="199"/>
        <v>4.8</v>
      </c>
    </row>
    <row r="2656" spans="1:18" x14ac:dyDescent="0.25">
      <c r="A2656">
        <v>2729</v>
      </c>
      <c r="B2656">
        <v>3732620558</v>
      </c>
      <c r="C2656">
        <v>3</v>
      </c>
      <c r="D2656">
        <v>0</v>
      </c>
      <c r="E2656">
        <v>0</v>
      </c>
      <c r="F2656">
        <v>68231</v>
      </c>
      <c r="G2656">
        <v>231</v>
      </c>
      <c r="H2656">
        <v>4</v>
      </c>
      <c r="I2656">
        <v>0</v>
      </c>
      <c r="J2656">
        <v>259793</v>
      </c>
      <c r="K2656">
        <v>4672</v>
      </c>
      <c r="L2656">
        <v>4</v>
      </c>
      <c r="N2656">
        <f t="shared" si="195"/>
        <v>1.7</v>
      </c>
      <c r="O2656">
        <f t="shared" si="196"/>
        <v>0</v>
      </c>
      <c r="P2656">
        <f t="shared" si="197"/>
        <v>4.78</v>
      </c>
      <c r="Q2656">
        <f t="shared" si="198"/>
        <v>0.2</v>
      </c>
      <c r="R2656">
        <f t="shared" si="199"/>
        <v>4.78</v>
      </c>
    </row>
    <row r="2657" spans="1:18" x14ac:dyDescent="0.25">
      <c r="A2657">
        <v>2730</v>
      </c>
      <c r="B2657">
        <v>3732620632</v>
      </c>
      <c r="C2657">
        <v>3</v>
      </c>
      <c r="D2657">
        <v>2</v>
      </c>
      <c r="E2657">
        <v>0</v>
      </c>
      <c r="F2657">
        <v>68233</v>
      </c>
      <c r="G2657">
        <v>231</v>
      </c>
      <c r="H2657">
        <v>4</v>
      </c>
      <c r="I2657">
        <v>0</v>
      </c>
      <c r="J2657">
        <v>259797</v>
      </c>
      <c r="K2657">
        <v>4672</v>
      </c>
      <c r="L2657">
        <v>4</v>
      </c>
      <c r="N2657">
        <f t="shared" si="195"/>
        <v>1.7</v>
      </c>
      <c r="O2657">
        <f t="shared" si="196"/>
        <v>0</v>
      </c>
      <c r="P2657">
        <f t="shared" si="197"/>
        <v>4.76</v>
      </c>
      <c r="Q2657">
        <f t="shared" si="198"/>
        <v>0.2</v>
      </c>
      <c r="R2657">
        <f t="shared" si="199"/>
        <v>4.76</v>
      </c>
    </row>
    <row r="2658" spans="1:18" x14ac:dyDescent="0.25">
      <c r="A2658">
        <v>2731</v>
      </c>
      <c r="B2658">
        <v>3732620705</v>
      </c>
      <c r="C2658">
        <v>3</v>
      </c>
      <c r="D2658">
        <v>2</v>
      </c>
      <c r="E2658">
        <v>0</v>
      </c>
      <c r="F2658">
        <v>68235</v>
      </c>
      <c r="G2658">
        <v>231</v>
      </c>
      <c r="H2658">
        <v>4</v>
      </c>
      <c r="I2658">
        <v>0</v>
      </c>
      <c r="J2658">
        <v>259801</v>
      </c>
      <c r="K2658">
        <v>4672</v>
      </c>
      <c r="L2658">
        <v>4</v>
      </c>
      <c r="N2658">
        <f t="shared" si="195"/>
        <v>1.69</v>
      </c>
      <c r="O2658">
        <f t="shared" si="196"/>
        <v>0</v>
      </c>
      <c r="P2658">
        <f t="shared" si="197"/>
        <v>4.74</v>
      </c>
      <c r="Q2658">
        <f t="shared" si="198"/>
        <v>0.2</v>
      </c>
      <c r="R2658">
        <f t="shared" si="199"/>
        <v>4.74</v>
      </c>
    </row>
    <row r="2659" spans="1:18" x14ac:dyDescent="0.25">
      <c r="A2659">
        <v>2732</v>
      </c>
      <c r="B2659">
        <v>3732620779</v>
      </c>
      <c r="C2659">
        <v>3</v>
      </c>
      <c r="D2659">
        <v>0</v>
      </c>
      <c r="E2659">
        <v>0</v>
      </c>
      <c r="F2659">
        <v>68235</v>
      </c>
      <c r="G2659">
        <v>231</v>
      </c>
      <c r="H2659">
        <v>4</v>
      </c>
      <c r="I2659">
        <v>0</v>
      </c>
      <c r="J2659">
        <v>259805</v>
      </c>
      <c r="K2659">
        <v>4672</v>
      </c>
      <c r="L2659">
        <v>4</v>
      </c>
      <c r="N2659">
        <f t="shared" si="195"/>
        <v>1.68</v>
      </c>
      <c r="O2659">
        <f t="shared" si="196"/>
        <v>0</v>
      </c>
      <c r="P2659">
        <f t="shared" si="197"/>
        <v>4.72</v>
      </c>
      <c r="Q2659">
        <f t="shared" si="198"/>
        <v>0.2</v>
      </c>
      <c r="R2659">
        <f t="shared" si="199"/>
        <v>4.72</v>
      </c>
    </row>
    <row r="2660" spans="1:18" x14ac:dyDescent="0.25">
      <c r="A2660">
        <v>2733</v>
      </c>
      <c r="B2660">
        <v>3732620852</v>
      </c>
      <c r="C2660">
        <v>3</v>
      </c>
      <c r="D2660">
        <v>2</v>
      </c>
      <c r="E2660">
        <v>0</v>
      </c>
      <c r="F2660">
        <v>68237</v>
      </c>
      <c r="G2660">
        <v>231</v>
      </c>
      <c r="H2660">
        <v>4</v>
      </c>
      <c r="I2660">
        <v>0</v>
      </c>
      <c r="J2660">
        <v>259809</v>
      </c>
      <c r="K2660">
        <v>4672</v>
      </c>
      <c r="L2660">
        <v>4</v>
      </c>
      <c r="N2660">
        <f t="shared" ref="N2660:N2723" si="200">AVERAGE(D2487:D2586)</f>
        <v>1.67</v>
      </c>
      <c r="O2660">
        <f t="shared" ref="O2660:O2723" si="201">AVERAGE(E2487:E2586)</f>
        <v>0</v>
      </c>
      <c r="P2660">
        <f t="shared" ref="P2660:P2723" si="202">AVERAGE(L2487:L2586)</f>
        <v>4.7</v>
      </c>
      <c r="Q2660">
        <f t="shared" ref="Q2660:Q2723" si="203">AVERAGE(I2487:I2586)</f>
        <v>0.21</v>
      </c>
      <c r="R2660">
        <f t="shared" ref="R2660:R2723" si="204">AVERAGE(H2487:H2586)</f>
        <v>4.7</v>
      </c>
    </row>
    <row r="2661" spans="1:18" x14ac:dyDescent="0.25">
      <c r="A2661">
        <v>2734</v>
      </c>
      <c r="B2661">
        <v>3732620926</v>
      </c>
      <c r="C2661">
        <v>3</v>
      </c>
      <c r="D2661">
        <v>2</v>
      </c>
      <c r="E2661">
        <v>0</v>
      </c>
      <c r="F2661">
        <v>68239</v>
      </c>
      <c r="G2661">
        <v>231</v>
      </c>
      <c r="H2661">
        <v>4</v>
      </c>
      <c r="I2661">
        <v>0</v>
      </c>
      <c r="J2661">
        <v>259813</v>
      </c>
      <c r="K2661">
        <v>4672</v>
      </c>
      <c r="L2661">
        <v>4</v>
      </c>
      <c r="N2661">
        <f t="shared" si="200"/>
        <v>1.66</v>
      </c>
      <c r="O2661">
        <f t="shared" si="201"/>
        <v>0</v>
      </c>
      <c r="P2661">
        <f t="shared" si="202"/>
        <v>4.68</v>
      </c>
      <c r="Q2661">
        <f t="shared" si="203"/>
        <v>0.21</v>
      </c>
      <c r="R2661">
        <f t="shared" si="204"/>
        <v>4.68</v>
      </c>
    </row>
    <row r="2662" spans="1:18" x14ac:dyDescent="0.25">
      <c r="A2662">
        <v>2735</v>
      </c>
      <c r="B2662">
        <v>3732621000</v>
      </c>
      <c r="C2662">
        <v>3</v>
      </c>
      <c r="D2662">
        <v>0</v>
      </c>
      <c r="E2662">
        <v>0</v>
      </c>
      <c r="F2662">
        <v>68239</v>
      </c>
      <c r="G2662">
        <v>231</v>
      </c>
      <c r="H2662">
        <v>4</v>
      </c>
      <c r="I2662">
        <v>0</v>
      </c>
      <c r="J2662">
        <v>259817</v>
      </c>
      <c r="K2662">
        <v>4672</v>
      </c>
      <c r="L2662">
        <v>4</v>
      </c>
      <c r="N2662">
        <f t="shared" si="200"/>
        <v>1.65</v>
      </c>
      <c r="O2662">
        <f t="shared" si="201"/>
        <v>0</v>
      </c>
      <c r="P2662">
        <f t="shared" si="202"/>
        <v>4.66</v>
      </c>
      <c r="Q2662">
        <f t="shared" si="203"/>
        <v>0.21</v>
      </c>
      <c r="R2662">
        <f t="shared" si="204"/>
        <v>4.66</v>
      </c>
    </row>
    <row r="2663" spans="1:18" x14ac:dyDescent="0.25">
      <c r="A2663">
        <v>2736</v>
      </c>
      <c r="B2663">
        <v>3732621073</v>
      </c>
      <c r="C2663">
        <v>3</v>
      </c>
      <c r="D2663">
        <v>3</v>
      </c>
      <c r="E2663">
        <v>0</v>
      </c>
      <c r="F2663">
        <v>68242</v>
      </c>
      <c r="G2663">
        <v>231</v>
      </c>
      <c r="H2663">
        <v>4</v>
      </c>
      <c r="I2663">
        <v>0</v>
      </c>
      <c r="J2663">
        <v>259821</v>
      </c>
      <c r="K2663">
        <v>4672</v>
      </c>
      <c r="L2663">
        <v>4</v>
      </c>
      <c r="N2663">
        <f t="shared" si="200"/>
        <v>1.65</v>
      </c>
      <c r="O2663">
        <f t="shared" si="201"/>
        <v>0</v>
      </c>
      <c r="P2663">
        <f t="shared" si="202"/>
        <v>4.6399999999999997</v>
      </c>
      <c r="Q2663">
        <f t="shared" si="203"/>
        <v>0.21</v>
      </c>
      <c r="R2663">
        <f t="shared" si="204"/>
        <v>4.6399999999999997</v>
      </c>
    </row>
    <row r="2664" spans="1:18" x14ac:dyDescent="0.25">
      <c r="A2664">
        <v>2737</v>
      </c>
      <c r="B2664">
        <v>3732621146</v>
      </c>
      <c r="C2664">
        <v>3</v>
      </c>
      <c r="D2664">
        <v>1</v>
      </c>
      <c r="E2664">
        <v>0</v>
      </c>
      <c r="F2664">
        <v>68243</v>
      </c>
      <c r="G2664">
        <v>231</v>
      </c>
      <c r="H2664">
        <v>4</v>
      </c>
      <c r="I2664">
        <v>0</v>
      </c>
      <c r="J2664">
        <v>259825</v>
      </c>
      <c r="K2664">
        <v>4672</v>
      </c>
      <c r="L2664">
        <v>4</v>
      </c>
      <c r="N2664">
        <f t="shared" si="200"/>
        <v>1.64</v>
      </c>
      <c r="O2664">
        <f t="shared" si="201"/>
        <v>0</v>
      </c>
      <c r="P2664">
        <f t="shared" si="202"/>
        <v>4.62</v>
      </c>
      <c r="Q2664">
        <f t="shared" si="203"/>
        <v>0.22</v>
      </c>
      <c r="R2664">
        <f t="shared" si="204"/>
        <v>4.62</v>
      </c>
    </row>
    <row r="2665" spans="1:18" x14ac:dyDescent="0.25">
      <c r="A2665">
        <v>2738</v>
      </c>
      <c r="B2665">
        <v>3732621221</v>
      </c>
      <c r="C2665">
        <v>3</v>
      </c>
      <c r="D2665">
        <v>1</v>
      </c>
      <c r="E2665">
        <v>0</v>
      </c>
      <c r="F2665">
        <v>68244</v>
      </c>
      <c r="G2665">
        <v>231</v>
      </c>
      <c r="H2665">
        <v>4</v>
      </c>
      <c r="I2665">
        <v>1</v>
      </c>
      <c r="J2665">
        <v>259829</v>
      </c>
      <c r="K2665">
        <v>4673</v>
      </c>
      <c r="L2665">
        <v>4</v>
      </c>
      <c r="N2665">
        <f t="shared" si="200"/>
        <v>1.63</v>
      </c>
      <c r="O2665">
        <f t="shared" si="201"/>
        <v>0</v>
      </c>
      <c r="P2665">
        <f t="shared" si="202"/>
        <v>4.5999999999999996</v>
      </c>
      <c r="Q2665">
        <f t="shared" si="203"/>
        <v>0.21</v>
      </c>
      <c r="R2665">
        <f t="shared" si="204"/>
        <v>4.5999999999999996</v>
      </c>
    </row>
    <row r="2666" spans="1:18" x14ac:dyDescent="0.25">
      <c r="A2666">
        <v>2739</v>
      </c>
      <c r="B2666">
        <v>3732621294</v>
      </c>
      <c r="C2666">
        <v>3</v>
      </c>
      <c r="D2666">
        <v>3</v>
      </c>
      <c r="E2666">
        <v>0</v>
      </c>
      <c r="F2666">
        <v>68247</v>
      </c>
      <c r="G2666">
        <v>231</v>
      </c>
      <c r="H2666">
        <v>4</v>
      </c>
      <c r="I2666">
        <v>0</v>
      </c>
      <c r="J2666">
        <v>259833</v>
      </c>
      <c r="K2666">
        <v>4673</v>
      </c>
      <c r="L2666">
        <v>4</v>
      </c>
      <c r="N2666">
        <f t="shared" si="200"/>
        <v>1.64</v>
      </c>
      <c r="O2666">
        <f t="shared" si="201"/>
        <v>0</v>
      </c>
      <c r="P2666">
        <f t="shared" si="202"/>
        <v>4.59</v>
      </c>
      <c r="Q2666">
        <f t="shared" si="203"/>
        <v>0.21</v>
      </c>
      <c r="R2666">
        <f t="shared" si="204"/>
        <v>4.59</v>
      </c>
    </row>
    <row r="2667" spans="1:18" x14ac:dyDescent="0.25">
      <c r="A2667">
        <v>2740</v>
      </c>
      <c r="B2667">
        <v>3732621368</v>
      </c>
      <c r="C2667">
        <v>3</v>
      </c>
      <c r="D2667">
        <v>0</v>
      </c>
      <c r="E2667">
        <v>0</v>
      </c>
      <c r="F2667">
        <v>68247</v>
      </c>
      <c r="G2667">
        <v>231</v>
      </c>
      <c r="H2667">
        <v>4</v>
      </c>
      <c r="I2667">
        <v>0</v>
      </c>
      <c r="J2667">
        <v>259837</v>
      </c>
      <c r="K2667">
        <v>4673</v>
      </c>
      <c r="L2667">
        <v>4</v>
      </c>
      <c r="N2667">
        <f t="shared" si="200"/>
        <v>1.62</v>
      </c>
      <c r="O2667">
        <f t="shared" si="201"/>
        <v>0</v>
      </c>
      <c r="P2667">
        <f t="shared" si="202"/>
        <v>4.58</v>
      </c>
      <c r="Q2667">
        <f t="shared" si="203"/>
        <v>0.21</v>
      </c>
      <c r="R2667">
        <f t="shared" si="204"/>
        <v>4.58</v>
      </c>
    </row>
    <row r="2668" spans="1:18" x14ac:dyDescent="0.25">
      <c r="A2668">
        <v>2741</v>
      </c>
      <c r="B2668">
        <v>3732621442</v>
      </c>
      <c r="C2668">
        <v>3</v>
      </c>
      <c r="D2668">
        <v>2</v>
      </c>
      <c r="E2668">
        <v>0</v>
      </c>
      <c r="F2668">
        <v>68249</v>
      </c>
      <c r="G2668">
        <v>231</v>
      </c>
      <c r="H2668">
        <v>4</v>
      </c>
      <c r="I2668">
        <v>0</v>
      </c>
      <c r="J2668">
        <v>259841</v>
      </c>
      <c r="K2668">
        <v>4673</v>
      </c>
      <c r="L2668">
        <v>4</v>
      </c>
      <c r="N2668">
        <f t="shared" si="200"/>
        <v>1.62</v>
      </c>
      <c r="O2668">
        <f t="shared" si="201"/>
        <v>0</v>
      </c>
      <c r="P2668">
        <f t="shared" si="202"/>
        <v>4.57</v>
      </c>
      <c r="Q2668">
        <f t="shared" si="203"/>
        <v>0.22</v>
      </c>
      <c r="R2668">
        <f t="shared" si="204"/>
        <v>4.57</v>
      </c>
    </row>
    <row r="2669" spans="1:18" x14ac:dyDescent="0.25">
      <c r="A2669">
        <v>2742</v>
      </c>
      <c r="B2669">
        <v>3732621517</v>
      </c>
      <c r="C2669">
        <v>3</v>
      </c>
      <c r="D2669">
        <v>2</v>
      </c>
      <c r="E2669">
        <v>0</v>
      </c>
      <c r="F2669">
        <v>68251</v>
      </c>
      <c r="G2669">
        <v>231</v>
      </c>
      <c r="H2669">
        <v>4</v>
      </c>
      <c r="I2669">
        <v>0</v>
      </c>
      <c r="J2669">
        <v>259845</v>
      </c>
      <c r="K2669">
        <v>4673</v>
      </c>
      <c r="L2669">
        <v>4</v>
      </c>
      <c r="N2669">
        <f t="shared" si="200"/>
        <v>1.63</v>
      </c>
      <c r="O2669">
        <f t="shared" si="201"/>
        <v>0</v>
      </c>
      <c r="P2669">
        <f t="shared" si="202"/>
        <v>4.5599999999999996</v>
      </c>
      <c r="Q2669">
        <f t="shared" si="203"/>
        <v>0.22</v>
      </c>
      <c r="R2669">
        <f t="shared" si="204"/>
        <v>4.5599999999999996</v>
      </c>
    </row>
    <row r="2670" spans="1:18" x14ac:dyDescent="0.25">
      <c r="A2670">
        <v>2743</v>
      </c>
      <c r="B2670">
        <v>3732621590</v>
      </c>
      <c r="C2670">
        <v>3</v>
      </c>
      <c r="D2670">
        <v>0</v>
      </c>
      <c r="E2670">
        <v>0</v>
      </c>
      <c r="F2670">
        <v>68251</v>
      </c>
      <c r="G2670">
        <v>231</v>
      </c>
      <c r="H2670">
        <v>4</v>
      </c>
      <c r="I2670">
        <v>0</v>
      </c>
      <c r="J2670">
        <v>259849</v>
      </c>
      <c r="K2670">
        <v>4673</v>
      </c>
      <c r="L2670">
        <v>4</v>
      </c>
      <c r="N2670">
        <f t="shared" si="200"/>
        <v>1.61</v>
      </c>
      <c r="O2670">
        <f t="shared" si="201"/>
        <v>0</v>
      </c>
      <c r="P2670">
        <f t="shared" si="202"/>
        <v>4.55</v>
      </c>
      <c r="Q2670">
        <f t="shared" si="203"/>
        <v>0.22</v>
      </c>
      <c r="R2670">
        <f t="shared" si="204"/>
        <v>4.55</v>
      </c>
    </row>
    <row r="2671" spans="1:18" x14ac:dyDescent="0.25">
      <c r="A2671">
        <v>2744</v>
      </c>
      <c r="B2671">
        <v>3732621663</v>
      </c>
      <c r="C2671">
        <v>3</v>
      </c>
      <c r="D2671">
        <v>2</v>
      </c>
      <c r="E2671">
        <v>0</v>
      </c>
      <c r="F2671">
        <v>68253</v>
      </c>
      <c r="G2671">
        <v>231</v>
      </c>
      <c r="H2671">
        <v>4</v>
      </c>
      <c r="I2671">
        <v>0</v>
      </c>
      <c r="J2671">
        <v>259853</v>
      </c>
      <c r="K2671">
        <v>4673</v>
      </c>
      <c r="L2671">
        <v>4</v>
      </c>
      <c r="N2671">
        <f t="shared" si="200"/>
        <v>1.61</v>
      </c>
      <c r="O2671">
        <f t="shared" si="201"/>
        <v>0</v>
      </c>
      <c r="P2671">
        <f t="shared" si="202"/>
        <v>4.54</v>
      </c>
      <c r="Q2671">
        <f t="shared" si="203"/>
        <v>0.22</v>
      </c>
      <c r="R2671">
        <f t="shared" si="204"/>
        <v>4.54</v>
      </c>
    </row>
    <row r="2672" spans="1:18" x14ac:dyDescent="0.25">
      <c r="A2672">
        <v>2745</v>
      </c>
      <c r="B2672">
        <v>3732621737</v>
      </c>
      <c r="C2672">
        <v>3</v>
      </c>
      <c r="D2672">
        <v>2</v>
      </c>
      <c r="E2672">
        <v>0</v>
      </c>
      <c r="F2672">
        <v>68255</v>
      </c>
      <c r="G2672">
        <v>231</v>
      </c>
      <c r="H2672">
        <v>4</v>
      </c>
      <c r="I2672">
        <v>1</v>
      </c>
      <c r="J2672">
        <v>259857</v>
      </c>
      <c r="K2672">
        <v>4674</v>
      </c>
      <c r="L2672">
        <v>4</v>
      </c>
      <c r="N2672">
        <f t="shared" si="200"/>
        <v>1.61</v>
      </c>
      <c r="O2672">
        <f t="shared" si="201"/>
        <v>0</v>
      </c>
      <c r="P2672">
        <f t="shared" si="202"/>
        <v>4.53</v>
      </c>
      <c r="Q2672">
        <f t="shared" si="203"/>
        <v>0.23</v>
      </c>
      <c r="R2672">
        <f t="shared" si="204"/>
        <v>4.53</v>
      </c>
    </row>
    <row r="2673" spans="1:18" x14ac:dyDescent="0.25">
      <c r="A2673">
        <v>2746</v>
      </c>
      <c r="B2673">
        <v>3732621811</v>
      </c>
      <c r="C2673">
        <v>3</v>
      </c>
      <c r="D2673">
        <v>1</v>
      </c>
      <c r="E2673">
        <v>0</v>
      </c>
      <c r="F2673">
        <v>68256</v>
      </c>
      <c r="G2673">
        <v>231</v>
      </c>
      <c r="H2673">
        <v>4</v>
      </c>
      <c r="I2673">
        <v>0</v>
      </c>
      <c r="J2673">
        <v>259861</v>
      </c>
      <c r="K2673">
        <v>4674</v>
      </c>
      <c r="L2673">
        <v>4</v>
      </c>
      <c r="N2673">
        <f t="shared" si="200"/>
        <v>1.61</v>
      </c>
      <c r="O2673">
        <f t="shared" si="201"/>
        <v>0</v>
      </c>
      <c r="P2673">
        <f t="shared" si="202"/>
        <v>4.5199999999999996</v>
      </c>
      <c r="Q2673">
        <f t="shared" si="203"/>
        <v>0.22</v>
      </c>
      <c r="R2673">
        <f t="shared" si="204"/>
        <v>4.5199999999999996</v>
      </c>
    </row>
    <row r="2674" spans="1:18" x14ac:dyDescent="0.25">
      <c r="A2674">
        <v>2747</v>
      </c>
      <c r="B2674">
        <v>3732621884</v>
      </c>
      <c r="C2674">
        <v>3</v>
      </c>
      <c r="D2674">
        <v>3</v>
      </c>
      <c r="E2674">
        <v>0</v>
      </c>
      <c r="F2674">
        <v>68259</v>
      </c>
      <c r="G2674">
        <v>231</v>
      </c>
      <c r="H2674">
        <v>4</v>
      </c>
      <c r="I2674">
        <v>0</v>
      </c>
      <c r="J2674">
        <v>259865</v>
      </c>
      <c r="K2674">
        <v>4674</v>
      </c>
      <c r="L2674">
        <v>4</v>
      </c>
      <c r="N2674">
        <f t="shared" si="200"/>
        <v>1.61</v>
      </c>
      <c r="O2674">
        <f t="shared" si="201"/>
        <v>0</v>
      </c>
      <c r="P2674">
        <f t="shared" si="202"/>
        <v>4.51</v>
      </c>
      <c r="Q2674">
        <f t="shared" si="203"/>
        <v>0.22</v>
      </c>
      <c r="R2674">
        <f t="shared" si="204"/>
        <v>4.51</v>
      </c>
    </row>
    <row r="2675" spans="1:18" x14ac:dyDescent="0.25">
      <c r="A2675">
        <v>2748</v>
      </c>
      <c r="B2675">
        <v>3732621958</v>
      </c>
      <c r="C2675">
        <v>3</v>
      </c>
      <c r="D2675">
        <v>0</v>
      </c>
      <c r="E2675">
        <v>0</v>
      </c>
      <c r="F2675">
        <v>68259</v>
      </c>
      <c r="G2675">
        <v>231</v>
      </c>
      <c r="H2675">
        <v>4</v>
      </c>
      <c r="I2675">
        <v>1</v>
      </c>
      <c r="J2675">
        <v>259869</v>
      </c>
      <c r="K2675">
        <v>4675</v>
      </c>
      <c r="L2675">
        <v>4</v>
      </c>
      <c r="N2675">
        <f t="shared" si="200"/>
        <v>1.61</v>
      </c>
      <c r="O2675">
        <f t="shared" si="201"/>
        <v>0</v>
      </c>
      <c r="P2675">
        <f t="shared" si="202"/>
        <v>4.5</v>
      </c>
      <c r="Q2675">
        <f t="shared" si="203"/>
        <v>0.21</v>
      </c>
      <c r="R2675">
        <f t="shared" si="204"/>
        <v>4.5</v>
      </c>
    </row>
    <row r="2676" spans="1:18" x14ac:dyDescent="0.25">
      <c r="A2676">
        <v>2749</v>
      </c>
      <c r="B2676">
        <v>3732622031</v>
      </c>
      <c r="C2676">
        <v>3</v>
      </c>
      <c r="D2676">
        <v>1</v>
      </c>
      <c r="E2676">
        <v>0</v>
      </c>
      <c r="F2676">
        <v>68260</v>
      </c>
      <c r="G2676">
        <v>231</v>
      </c>
      <c r="H2676">
        <v>4</v>
      </c>
      <c r="I2676">
        <v>0</v>
      </c>
      <c r="J2676">
        <v>259873</v>
      </c>
      <c r="K2676">
        <v>4675</v>
      </c>
      <c r="L2676">
        <v>4</v>
      </c>
      <c r="N2676">
        <f t="shared" si="200"/>
        <v>1.6</v>
      </c>
      <c r="O2676">
        <f t="shared" si="201"/>
        <v>0</v>
      </c>
      <c r="P2676">
        <f t="shared" si="202"/>
        <v>4.49</v>
      </c>
      <c r="Q2676">
        <f t="shared" si="203"/>
        <v>0.21</v>
      </c>
      <c r="R2676">
        <f t="shared" si="204"/>
        <v>4.49</v>
      </c>
    </row>
    <row r="2677" spans="1:18" x14ac:dyDescent="0.25">
      <c r="A2677">
        <v>2750</v>
      </c>
      <c r="B2677">
        <v>3732622105</v>
      </c>
      <c r="C2677">
        <v>3</v>
      </c>
      <c r="D2677">
        <v>2</v>
      </c>
      <c r="E2677">
        <v>0</v>
      </c>
      <c r="F2677">
        <v>68262</v>
      </c>
      <c r="G2677">
        <v>231</v>
      </c>
      <c r="H2677">
        <v>4</v>
      </c>
      <c r="I2677">
        <v>0</v>
      </c>
      <c r="J2677">
        <v>259877</v>
      </c>
      <c r="K2677">
        <v>4675</v>
      </c>
      <c r="L2677">
        <v>4</v>
      </c>
      <c r="N2677">
        <f t="shared" si="200"/>
        <v>1.61</v>
      </c>
      <c r="O2677">
        <f t="shared" si="201"/>
        <v>0</v>
      </c>
      <c r="P2677">
        <f t="shared" si="202"/>
        <v>4.4800000000000004</v>
      </c>
      <c r="Q2677">
        <f t="shared" si="203"/>
        <v>0.2</v>
      </c>
      <c r="R2677">
        <f t="shared" si="204"/>
        <v>4.4800000000000004</v>
      </c>
    </row>
    <row r="2678" spans="1:18" x14ac:dyDescent="0.25">
      <c r="A2678">
        <v>2751</v>
      </c>
      <c r="B2678">
        <v>3732622178</v>
      </c>
      <c r="C2678">
        <v>3</v>
      </c>
      <c r="D2678">
        <v>0</v>
      </c>
      <c r="E2678">
        <v>0</v>
      </c>
      <c r="F2678">
        <v>68262</v>
      </c>
      <c r="G2678">
        <v>231</v>
      </c>
      <c r="H2678">
        <v>4</v>
      </c>
      <c r="I2678">
        <v>1</v>
      </c>
      <c r="J2678">
        <v>259881</v>
      </c>
      <c r="K2678">
        <v>4676</v>
      </c>
      <c r="L2678">
        <v>4</v>
      </c>
      <c r="N2678">
        <f t="shared" si="200"/>
        <v>1.59</v>
      </c>
      <c r="O2678">
        <f t="shared" si="201"/>
        <v>0</v>
      </c>
      <c r="P2678">
        <f t="shared" si="202"/>
        <v>4.47</v>
      </c>
      <c r="Q2678">
        <f t="shared" si="203"/>
        <v>0.2</v>
      </c>
      <c r="R2678">
        <f t="shared" si="204"/>
        <v>4.47</v>
      </c>
    </row>
    <row r="2679" spans="1:18" x14ac:dyDescent="0.25">
      <c r="A2679">
        <v>2752</v>
      </c>
      <c r="B2679">
        <v>3732622252</v>
      </c>
      <c r="C2679">
        <v>3</v>
      </c>
      <c r="D2679">
        <v>2</v>
      </c>
      <c r="E2679">
        <v>0</v>
      </c>
      <c r="F2679">
        <v>68264</v>
      </c>
      <c r="G2679">
        <v>231</v>
      </c>
      <c r="H2679">
        <v>4</v>
      </c>
      <c r="I2679">
        <v>0</v>
      </c>
      <c r="J2679">
        <v>259885</v>
      </c>
      <c r="K2679">
        <v>4676</v>
      </c>
      <c r="L2679">
        <v>4</v>
      </c>
      <c r="N2679">
        <f t="shared" si="200"/>
        <v>1.6</v>
      </c>
      <c r="O2679">
        <f t="shared" si="201"/>
        <v>0</v>
      </c>
      <c r="P2679">
        <f t="shared" si="202"/>
        <v>4.46</v>
      </c>
      <c r="Q2679">
        <f t="shared" si="203"/>
        <v>0.2</v>
      </c>
      <c r="R2679">
        <f t="shared" si="204"/>
        <v>4.46</v>
      </c>
    </row>
    <row r="2680" spans="1:18" x14ac:dyDescent="0.25">
      <c r="A2680">
        <v>2753</v>
      </c>
      <c r="B2680">
        <v>3732622326</v>
      </c>
      <c r="C2680">
        <v>3</v>
      </c>
      <c r="D2680">
        <v>1</v>
      </c>
      <c r="E2680">
        <v>0</v>
      </c>
      <c r="F2680">
        <v>68265</v>
      </c>
      <c r="G2680">
        <v>231</v>
      </c>
      <c r="H2680">
        <v>4</v>
      </c>
      <c r="I2680">
        <v>1</v>
      </c>
      <c r="J2680">
        <v>259889</v>
      </c>
      <c r="K2680">
        <v>4677</v>
      </c>
      <c r="L2680">
        <v>4</v>
      </c>
      <c r="N2680">
        <f t="shared" si="200"/>
        <v>1.6</v>
      </c>
      <c r="O2680">
        <f t="shared" si="201"/>
        <v>0</v>
      </c>
      <c r="P2680">
        <f t="shared" si="202"/>
        <v>4.45</v>
      </c>
      <c r="Q2680">
        <f t="shared" si="203"/>
        <v>0.2</v>
      </c>
      <c r="R2680">
        <f t="shared" si="204"/>
        <v>4.45</v>
      </c>
    </row>
    <row r="2681" spans="1:18" x14ac:dyDescent="0.25">
      <c r="A2681">
        <v>2754</v>
      </c>
      <c r="B2681">
        <v>3732622400</v>
      </c>
      <c r="C2681">
        <v>3</v>
      </c>
      <c r="D2681">
        <v>0</v>
      </c>
      <c r="E2681">
        <v>0</v>
      </c>
      <c r="F2681">
        <v>68265</v>
      </c>
      <c r="G2681">
        <v>231</v>
      </c>
      <c r="H2681">
        <v>4</v>
      </c>
      <c r="I2681">
        <v>0</v>
      </c>
      <c r="J2681">
        <v>259893</v>
      </c>
      <c r="K2681">
        <v>4677</v>
      </c>
      <c r="L2681">
        <v>4</v>
      </c>
      <c r="N2681">
        <f t="shared" si="200"/>
        <v>1.58</v>
      </c>
      <c r="O2681">
        <f t="shared" si="201"/>
        <v>0</v>
      </c>
      <c r="P2681">
        <f t="shared" si="202"/>
        <v>4.4400000000000004</v>
      </c>
      <c r="Q2681">
        <f t="shared" si="203"/>
        <v>0.2</v>
      </c>
      <c r="R2681">
        <f t="shared" si="204"/>
        <v>4.4400000000000004</v>
      </c>
    </row>
    <row r="2682" spans="1:18" x14ac:dyDescent="0.25">
      <c r="A2682">
        <v>2755</v>
      </c>
      <c r="B2682">
        <v>3732622475</v>
      </c>
      <c r="C2682">
        <v>3</v>
      </c>
      <c r="D2682">
        <v>3</v>
      </c>
      <c r="E2682">
        <v>0</v>
      </c>
      <c r="F2682">
        <v>68268</v>
      </c>
      <c r="G2682">
        <v>231</v>
      </c>
      <c r="H2682">
        <v>4</v>
      </c>
      <c r="I2682">
        <v>1</v>
      </c>
      <c r="J2682">
        <v>259897</v>
      </c>
      <c r="K2682">
        <v>4678</v>
      </c>
      <c r="L2682">
        <v>4</v>
      </c>
      <c r="N2682">
        <f t="shared" si="200"/>
        <v>1.57</v>
      </c>
      <c r="O2682">
        <f t="shared" si="201"/>
        <v>0</v>
      </c>
      <c r="P2682">
        <f t="shared" si="202"/>
        <v>4.43</v>
      </c>
      <c r="Q2682">
        <f t="shared" si="203"/>
        <v>0.2</v>
      </c>
      <c r="R2682">
        <f t="shared" si="204"/>
        <v>4.43</v>
      </c>
    </row>
    <row r="2683" spans="1:18" x14ac:dyDescent="0.25">
      <c r="A2683">
        <v>2756</v>
      </c>
      <c r="B2683">
        <v>3732622548</v>
      </c>
      <c r="C2683">
        <v>3</v>
      </c>
      <c r="D2683">
        <v>1</v>
      </c>
      <c r="E2683">
        <v>0</v>
      </c>
      <c r="F2683">
        <v>68269</v>
      </c>
      <c r="G2683">
        <v>231</v>
      </c>
      <c r="H2683">
        <v>3</v>
      </c>
      <c r="I2683">
        <v>0</v>
      </c>
      <c r="J2683">
        <v>259900</v>
      </c>
      <c r="K2683">
        <v>4678</v>
      </c>
      <c r="L2683">
        <v>3</v>
      </c>
      <c r="N2683">
        <f t="shared" si="200"/>
        <v>1.58</v>
      </c>
      <c r="O2683">
        <f t="shared" si="201"/>
        <v>0</v>
      </c>
      <c r="P2683">
        <f t="shared" si="202"/>
        <v>4.42</v>
      </c>
      <c r="Q2683">
        <f t="shared" si="203"/>
        <v>0.2</v>
      </c>
      <c r="R2683">
        <f t="shared" si="204"/>
        <v>4.42</v>
      </c>
    </row>
    <row r="2684" spans="1:18" x14ac:dyDescent="0.25">
      <c r="A2684">
        <v>2757</v>
      </c>
      <c r="B2684">
        <v>3732622622</v>
      </c>
      <c r="C2684">
        <v>3</v>
      </c>
      <c r="D2684">
        <v>1</v>
      </c>
      <c r="E2684">
        <v>0</v>
      </c>
      <c r="F2684">
        <v>68270</v>
      </c>
      <c r="G2684">
        <v>231</v>
      </c>
      <c r="H2684">
        <v>3</v>
      </c>
      <c r="I2684">
        <v>0</v>
      </c>
      <c r="J2684">
        <v>259903</v>
      </c>
      <c r="K2684">
        <v>4678</v>
      </c>
      <c r="L2684">
        <v>3</v>
      </c>
      <c r="N2684">
        <f t="shared" si="200"/>
        <v>1.56</v>
      </c>
      <c r="O2684">
        <f t="shared" si="201"/>
        <v>0</v>
      </c>
      <c r="P2684">
        <f t="shared" si="202"/>
        <v>4.41</v>
      </c>
      <c r="Q2684">
        <f t="shared" si="203"/>
        <v>0.2</v>
      </c>
      <c r="R2684">
        <f t="shared" si="204"/>
        <v>4.41</v>
      </c>
    </row>
    <row r="2685" spans="1:18" x14ac:dyDescent="0.25">
      <c r="A2685">
        <v>2758</v>
      </c>
      <c r="B2685">
        <v>3732622696</v>
      </c>
      <c r="C2685">
        <v>3</v>
      </c>
      <c r="D2685">
        <v>2</v>
      </c>
      <c r="E2685">
        <v>0</v>
      </c>
      <c r="F2685">
        <v>68272</v>
      </c>
      <c r="G2685">
        <v>231</v>
      </c>
      <c r="H2685">
        <v>2</v>
      </c>
      <c r="I2685">
        <v>0</v>
      </c>
      <c r="J2685">
        <v>259905</v>
      </c>
      <c r="K2685">
        <v>4678</v>
      </c>
      <c r="L2685">
        <v>2</v>
      </c>
      <c r="N2685">
        <f t="shared" si="200"/>
        <v>1.56</v>
      </c>
      <c r="O2685">
        <f t="shared" si="201"/>
        <v>0</v>
      </c>
      <c r="P2685">
        <f t="shared" si="202"/>
        <v>4.4000000000000004</v>
      </c>
      <c r="Q2685">
        <f t="shared" si="203"/>
        <v>0.2</v>
      </c>
      <c r="R2685">
        <f t="shared" si="204"/>
        <v>4.4000000000000004</v>
      </c>
    </row>
    <row r="2686" spans="1:18" x14ac:dyDescent="0.25">
      <c r="A2686">
        <v>2759</v>
      </c>
      <c r="B2686">
        <v>3732622771</v>
      </c>
      <c r="C2686">
        <v>3</v>
      </c>
      <c r="D2686">
        <v>0</v>
      </c>
      <c r="E2686">
        <v>0</v>
      </c>
      <c r="F2686">
        <v>68272</v>
      </c>
      <c r="G2686">
        <v>231</v>
      </c>
      <c r="H2686">
        <v>2</v>
      </c>
      <c r="I2686">
        <v>0</v>
      </c>
      <c r="J2686">
        <v>259907</v>
      </c>
      <c r="K2686">
        <v>4678</v>
      </c>
      <c r="L2686">
        <v>2</v>
      </c>
      <c r="N2686">
        <f t="shared" si="200"/>
        <v>1.56</v>
      </c>
      <c r="O2686">
        <f t="shared" si="201"/>
        <v>0</v>
      </c>
      <c r="P2686">
        <f t="shared" si="202"/>
        <v>4.3899999999999997</v>
      </c>
      <c r="Q2686">
        <f t="shared" si="203"/>
        <v>0.2</v>
      </c>
      <c r="R2686">
        <f t="shared" si="204"/>
        <v>4.3899999999999997</v>
      </c>
    </row>
    <row r="2687" spans="1:18" x14ac:dyDescent="0.25">
      <c r="A2687">
        <v>2760</v>
      </c>
      <c r="B2687">
        <v>3732622845</v>
      </c>
      <c r="C2687">
        <v>3</v>
      </c>
      <c r="D2687">
        <v>1</v>
      </c>
      <c r="E2687">
        <v>0</v>
      </c>
      <c r="F2687">
        <v>68273</v>
      </c>
      <c r="G2687">
        <v>231</v>
      </c>
      <c r="H2687">
        <v>2</v>
      </c>
      <c r="I2687">
        <v>0</v>
      </c>
      <c r="J2687">
        <v>259909</v>
      </c>
      <c r="K2687">
        <v>4678</v>
      </c>
      <c r="L2687">
        <v>2</v>
      </c>
      <c r="N2687">
        <f t="shared" si="200"/>
        <v>1.56</v>
      </c>
      <c r="O2687">
        <f t="shared" si="201"/>
        <v>0</v>
      </c>
      <c r="P2687">
        <f t="shared" si="202"/>
        <v>4.38</v>
      </c>
      <c r="Q2687">
        <f t="shared" si="203"/>
        <v>0.2</v>
      </c>
      <c r="R2687">
        <f t="shared" si="204"/>
        <v>4.38</v>
      </c>
    </row>
    <row r="2688" spans="1:18" x14ac:dyDescent="0.25">
      <c r="A2688">
        <v>2761</v>
      </c>
      <c r="B2688">
        <v>3732622920</v>
      </c>
      <c r="C2688">
        <v>3</v>
      </c>
      <c r="D2688">
        <v>1</v>
      </c>
      <c r="E2688">
        <v>0</v>
      </c>
      <c r="F2688">
        <v>68274</v>
      </c>
      <c r="G2688">
        <v>231</v>
      </c>
      <c r="H2688">
        <v>2</v>
      </c>
      <c r="I2688">
        <v>0</v>
      </c>
      <c r="J2688">
        <v>259911</v>
      </c>
      <c r="K2688">
        <v>4678</v>
      </c>
      <c r="L2688">
        <v>2</v>
      </c>
      <c r="N2688">
        <f t="shared" si="200"/>
        <v>1.57</v>
      </c>
      <c r="O2688">
        <f t="shared" si="201"/>
        <v>0</v>
      </c>
      <c r="P2688">
        <f t="shared" si="202"/>
        <v>4.37</v>
      </c>
      <c r="Q2688">
        <f t="shared" si="203"/>
        <v>0.21</v>
      </c>
      <c r="R2688">
        <f t="shared" si="204"/>
        <v>4.37</v>
      </c>
    </row>
    <row r="2689" spans="1:18" x14ac:dyDescent="0.25">
      <c r="A2689">
        <v>2762</v>
      </c>
      <c r="B2689">
        <v>3732622994</v>
      </c>
      <c r="C2689">
        <v>3</v>
      </c>
      <c r="D2689">
        <v>0</v>
      </c>
      <c r="E2689">
        <v>0</v>
      </c>
      <c r="F2689">
        <v>68274</v>
      </c>
      <c r="G2689">
        <v>231</v>
      </c>
      <c r="H2689">
        <v>2</v>
      </c>
      <c r="I2689">
        <v>0</v>
      </c>
      <c r="J2689">
        <v>259913</v>
      </c>
      <c r="K2689">
        <v>4678</v>
      </c>
      <c r="L2689">
        <v>2</v>
      </c>
      <c r="N2689">
        <f t="shared" si="200"/>
        <v>1.55</v>
      </c>
      <c r="O2689">
        <f t="shared" si="201"/>
        <v>0</v>
      </c>
      <c r="P2689">
        <f t="shared" si="202"/>
        <v>4.3600000000000003</v>
      </c>
      <c r="Q2689">
        <f t="shared" si="203"/>
        <v>0.21</v>
      </c>
      <c r="R2689">
        <f t="shared" si="204"/>
        <v>4.3600000000000003</v>
      </c>
    </row>
    <row r="2690" spans="1:18" x14ac:dyDescent="0.25">
      <c r="A2690">
        <v>2763</v>
      </c>
      <c r="B2690">
        <v>3732623067</v>
      </c>
      <c r="C2690">
        <v>3</v>
      </c>
      <c r="D2690">
        <v>1</v>
      </c>
      <c r="E2690">
        <v>0</v>
      </c>
      <c r="F2690">
        <v>68275</v>
      </c>
      <c r="G2690">
        <v>231</v>
      </c>
      <c r="H2690">
        <v>2</v>
      </c>
      <c r="I2690">
        <v>0</v>
      </c>
      <c r="J2690">
        <v>259915</v>
      </c>
      <c r="K2690">
        <v>4678</v>
      </c>
      <c r="L2690">
        <v>2</v>
      </c>
      <c r="N2690">
        <f t="shared" si="200"/>
        <v>1.55</v>
      </c>
      <c r="O2690">
        <f t="shared" si="201"/>
        <v>0</v>
      </c>
      <c r="P2690">
        <f t="shared" si="202"/>
        <v>4.3499999999999996</v>
      </c>
      <c r="Q2690">
        <f t="shared" si="203"/>
        <v>0.21</v>
      </c>
      <c r="R2690">
        <f t="shared" si="204"/>
        <v>4.3499999999999996</v>
      </c>
    </row>
    <row r="2691" spans="1:18" x14ac:dyDescent="0.25">
      <c r="A2691">
        <v>2764</v>
      </c>
      <c r="B2691">
        <v>3732623141</v>
      </c>
      <c r="C2691">
        <v>3</v>
      </c>
      <c r="D2691">
        <v>1</v>
      </c>
      <c r="E2691">
        <v>0</v>
      </c>
      <c r="F2691">
        <v>68276</v>
      </c>
      <c r="G2691">
        <v>231</v>
      </c>
      <c r="H2691">
        <v>2</v>
      </c>
      <c r="I2691">
        <v>1</v>
      </c>
      <c r="J2691">
        <v>259917</v>
      </c>
      <c r="K2691">
        <v>4679</v>
      </c>
      <c r="L2691">
        <v>2</v>
      </c>
      <c r="N2691">
        <f t="shared" si="200"/>
        <v>1.55</v>
      </c>
      <c r="O2691">
        <f t="shared" si="201"/>
        <v>0</v>
      </c>
      <c r="P2691">
        <f t="shared" si="202"/>
        <v>4.34</v>
      </c>
      <c r="Q2691">
        <f t="shared" si="203"/>
        <v>0.21</v>
      </c>
      <c r="R2691">
        <f t="shared" si="204"/>
        <v>4.34</v>
      </c>
    </row>
    <row r="2692" spans="1:18" x14ac:dyDescent="0.25">
      <c r="A2692">
        <v>2765</v>
      </c>
      <c r="B2692">
        <v>3732623215</v>
      </c>
      <c r="C2692">
        <v>3</v>
      </c>
      <c r="D2692">
        <v>1</v>
      </c>
      <c r="E2692">
        <v>0</v>
      </c>
      <c r="F2692">
        <v>68277</v>
      </c>
      <c r="G2692">
        <v>231</v>
      </c>
      <c r="H2692">
        <v>1</v>
      </c>
      <c r="I2692">
        <v>0</v>
      </c>
      <c r="J2692">
        <v>259918</v>
      </c>
      <c r="K2692">
        <v>4679</v>
      </c>
      <c r="L2692">
        <v>1</v>
      </c>
      <c r="N2692">
        <f t="shared" si="200"/>
        <v>1.53</v>
      </c>
      <c r="O2692">
        <f t="shared" si="201"/>
        <v>0</v>
      </c>
      <c r="P2692">
        <f t="shared" si="202"/>
        <v>4.33</v>
      </c>
      <c r="Q2692">
        <f t="shared" si="203"/>
        <v>0.21</v>
      </c>
      <c r="R2692">
        <f t="shared" si="204"/>
        <v>4.33</v>
      </c>
    </row>
    <row r="2693" spans="1:18" x14ac:dyDescent="0.25">
      <c r="A2693">
        <v>2766</v>
      </c>
      <c r="B2693">
        <v>3732623289</v>
      </c>
      <c r="C2693">
        <v>3</v>
      </c>
      <c r="D2693">
        <v>1</v>
      </c>
      <c r="E2693">
        <v>0</v>
      </c>
      <c r="F2693">
        <v>68278</v>
      </c>
      <c r="G2693">
        <v>231</v>
      </c>
      <c r="H2693">
        <v>1</v>
      </c>
      <c r="I2693">
        <v>0</v>
      </c>
      <c r="J2693">
        <v>259919</v>
      </c>
      <c r="K2693">
        <v>4679</v>
      </c>
      <c r="L2693">
        <v>1</v>
      </c>
      <c r="N2693">
        <f t="shared" si="200"/>
        <v>1.54</v>
      </c>
      <c r="O2693">
        <f t="shared" si="201"/>
        <v>0</v>
      </c>
      <c r="P2693">
        <f t="shared" si="202"/>
        <v>4.32</v>
      </c>
      <c r="Q2693">
        <f t="shared" si="203"/>
        <v>0.21</v>
      </c>
      <c r="R2693">
        <f t="shared" si="204"/>
        <v>4.32</v>
      </c>
    </row>
    <row r="2694" spans="1:18" x14ac:dyDescent="0.25">
      <c r="A2694">
        <v>2767</v>
      </c>
      <c r="B2694">
        <v>3732623363</v>
      </c>
      <c r="C2694">
        <v>3</v>
      </c>
      <c r="D2694">
        <v>0</v>
      </c>
      <c r="E2694">
        <v>0</v>
      </c>
      <c r="F2694">
        <v>68278</v>
      </c>
      <c r="G2694">
        <v>231</v>
      </c>
      <c r="H2694">
        <v>1</v>
      </c>
      <c r="I2694">
        <v>1</v>
      </c>
      <c r="J2694">
        <v>259920</v>
      </c>
      <c r="K2694">
        <v>4680</v>
      </c>
      <c r="L2694">
        <v>1</v>
      </c>
      <c r="N2694">
        <f t="shared" si="200"/>
        <v>1.54</v>
      </c>
      <c r="O2694">
        <f t="shared" si="201"/>
        <v>0</v>
      </c>
      <c r="P2694">
        <f t="shared" si="202"/>
        <v>4.3099999999999996</v>
      </c>
      <c r="Q2694">
        <f t="shared" si="203"/>
        <v>0.21</v>
      </c>
      <c r="R2694">
        <f t="shared" si="204"/>
        <v>4.3099999999999996</v>
      </c>
    </row>
    <row r="2695" spans="1:18" x14ac:dyDescent="0.25">
      <c r="A2695">
        <v>2768</v>
      </c>
      <c r="B2695">
        <v>3732623437</v>
      </c>
      <c r="C2695">
        <v>3</v>
      </c>
      <c r="D2695">
        <v>0</v>
      </c>
      <c r="E2695">
        <v>0</v>
      </c>
      <c r="F2695">
        <v>68278</v>
      </c>
      <c r="G2695">
        <v>231</v>
      </c>
      <c r="H2695">
        <v>1</v>
      </c>
      <c r="I2695">
        <v>0</v>
      </c>
      <c r="J2695">
        <v>259921</v>
      </c>
      <c r="K2695">
        <v>4680</v>
      </c>
      <c r="L2695">
        <v>1</v>
      </c>
      <c r="N2695">
        <f t="shared" si="200"/>
        <v>1.52</v>
      </c>
      <c r="O2695">
        <f t="shared" si="201"/>
        <v>0</v>
      </c>
      <c r="P2695">
        <f t="shared" si="202"/>
        <v>4.3</v>
      </c>
      <c r="Q2695">
        <f t="shared" si="203"/>
        <v>0.21</v>
      </c>
      <c r="R2695">
        <f t="shared" si="204"/>
        <v>4.3</v>
      </c>
    </row>
    <row r="2696" spans="1:18" x14ac:dyDescent="0.25">
      <c r="A2696">
        <v>2769</v>
      </c>
      <c r="B2696">
        <v>3732623510</v>
      </c>
      <c r="C2696">
        <v>3</v>
      </c>
      <c r="D2696">
        <v>1</v>
      </c>
      <c r="E2696">
        <v>0</v>
      </c>
      <c r="F2696">
        <v>68279</v>
      </c>
      <c r="G2696">
        <v>231</v>
      </c>
      <c r="H2696">
        <v>1</v>
      </c>
      <c r="I2696">
        <v>0</v>
      </c>
      <c r="J2696">
        <v>259922</v>
      </c>
      <c r="K2696">
        <v>4680</v>
      </c>
      <c r="L2696">
        <v>1</v>
      </c>
      <c r="N2696">
        <f t="shared" si="200"/>
        <v>1.52</v>
      </c>
      <c r="O2696">
        <f t="shared" si="201"/>
        <v>0</v>
      </c>
      <c r="P2696">
        <f t="shared" si="202"/>
        <v>4.29</v>
      </c>
      <c r="Q2696">
        <f t="shared" si="203"/>
        <v>0.21</v>
      </c>
      <c r="R2696">
        <f t="shared" si="204"/>
        <v>4.29</v>
      </c>
    </row>
    <row r="2697" spans="1:18" x14ac:dyDescent="0.25">
      <c r="A2697">
        <v>2770</v>
      </c>
      <c r="B2697">
        <v>3732623585</v>
      </c>
      <c r="C2697">
        <v>3</v>
      </c>
      <c r="D2697">
        <v>0</v>
      </c>
      <c r="E2697">
        <v>0</v>
      </c>
      <c r="F2697">
        <v>68279</v>
      </c>
      <c r="G2697">
        <v>231</v>
      </c>
      <c r="H2697">
        <v>1</v>
      </c>
      <c r="I2697">
        <v>0</v>
      </c>
      <c r="J2697">
        <v>259923</v>
      </c>
      <c r="K2697">
        <v>4680</v>
      </c>
      <c r="L2697">
        <v>1</v>
      </c>
      <c r="N2697">
        <f t="shared" si="200"/>
        <v>1.53</v>
      </c>
      <c r="O2697">
        <f t="shared" si="201"/>
        <v>0</v>
      </c>
      <c r="P2697">
        <f t="shared" si="202"/>
        <v>4.28</v>
      </c>
      <c r="Q2697">
        <f t="shared" si="203"/>
        <v>0.2</v>
      </c>
      <c r="R2697">
        <f t="shared" si="204"/>
        <v>4.28</v>
      </c>
    </row>
    <row r="2698" spans="1:18" x14ac:dyDescent="0.25">
      <c r="A2698">
        <v>2771</v>
      </c>
      <c r="B2698">
        <v>3732623658</v>
      </c>
      <c r="C2698">
        <v>3</v>
      </c>
      <c r="D2698">
        <v>0</v>
      </c>
      <c r="E2698">
        <v>0</v>
      </c>
      <c r="F2698">
        <v>68279</v>
      </c>
      <c r="G2698">
        <v>231</v>
      </c>
      <c r="H2698">
        <v>1</v>
      </c>
      <c r="I2698">
        <v>0</v>
      </c>
      <c r="J2698">
        <v>259924</v>
      </c>
      <c r="K2698">
        <v>4680</v>
      </c>
      <c r="L2698">
        <v>1</v>
      </c>
      <c r="N2698">
        <f t="shared" si="200"/>
        <v>1.53</v>
      </c>
      <c r="O2698">
        <f t="shared" si="201"/>
        <v>0</v>
      </c>
      <c r="P2698">
        <f t="shared" si="202"/>
        <v>4.26</v>
      </c>
      <c r="Q2698">
        <f t="shared" si="203"/>
        <v>0.2</v>
      </c>
      <c r="R2698">
        <f t="shared" si="204"/>
        <v>4.26</v>
      </c>
    </row>
    <row r="2699" spans="1:18" x14ac:dyDescent="0.25">
      <c r="A2699">
        <v>2772</v>
      </c>
      <c r="B2699">
        <v>3732623732</v>
      </c>
      <c r="C2699">
        <v>3</v>
      </c>
      <c r="D2699">
        <v>1</v>
      </c>
      <c r="E2699">
        <v>0</v>
      </c>
      <c r="F2699">
        <v>68280</v>
      </c>
      <c r="G2699">
        <v>231</v>
      </c>
      <c r="H2699">
        <v>1</v>
      </c>
      <c r="I2699">
        <v>0</v>
      </c>
      <c r="J2699">
        <v>259925</v>
      </c>
      <c r="K2699">
        <v>4680</v>
      </c>
      <c r="L2699">
        <v>1</v>
      </c>
      <c r="N2699">
        <f t="shared" si="200"/>
        <v>1.54</v>
      </c>
      <c r="O2699">
        <f t="shared" si="201"/>
        <v>0</v>
      </c>
      <c r="P2699">
        <f t="shared" si="202"/>
        <v>4.24</v>
      </c>
      <c r="Q2699">
        <f t="shared" si="203"/>
        <v>0.2</v>
      </c>
      <c r="R2699">
        <f t="shared" si="204"/>
        <v>4.24</v>
      </c>
    </row>
    <row r="2700" spans="1:18" x14ac:dyDescent="0.25">
      <c r="A2700">
        <v>2773</v>
      </c>
      <c r="B2700">
        <v>3732623807</v>
      </c>
      <c r="C2700">
        <v>3</v>
      </c>
      <c r="D2700">
        <v>0</v>
      </c>
      <c r="E2700">
        <v>0</v>
      </c>
      <c r="F2700">
        <v>68280</v>
      </c>
      <c r="G2700">
        <v>231</v>
      </c>
      <c r="H2700">
        <v>1</v>
      </c>
      <c r="I2700">
        <v>0</v>
      </c>
      <c r="J2700">
        <v>259926</v>
      </c>
      <c r="K2700">
        <v>4680</v>
      </c>
      <c r="L2700">
        <v>1</v>
      </c>
      <c r="N2700">
        <f t="shared" si="200"/>
        <v>1.52</v>
      </c>
      <c r="O2700">
        <f t="shared" si="201"/>
        <v>0</v>
      </c>
      <c r="P2700">
        <f t="shared" si="202"/>
        <v>4.22</v>
      </c>
      <c r="Q2700">
        <f t="shared" si="203"/>
        <v>0.2</v>
      </c>
      <c r="R2700">
        <f t="shared" si="204"/>
        <v>4.22</v>
      </c>
    </row>
    <row r="2701" spans="1:18" x14ac:dyDescent="0.25">
      <c r="A2701">
        <v>2774</v>
      </c>
      <c r="B2701">
        <v>3732623881</v>
      </c>
      <c r="C2701">
        <v>3</v>
      </c>
      <c r="D2701">
        <v>1</v>
      </c>
      <c r="E2701">
        <v>0</v>
      </c>
      <c r="F2701">
        <v>68281</v>
      </c>
      <c r="G2701">
        <v>231</v>
      </c>
      <c r="H2701">
        <v>1</v>
      </c>
      <c r="I2701">
        <v>1</v>
      </c>
      <c r="J2701">
        <v>259927</v>
      </c>
      <c r="K2701">
        <v>4681</v>
      </c>
      <c r="L2701">
        <v>1</v>
      </c>
      <c r="N2701">
        <f t="shared" si="200"/>
        <v>1.51</v>
      </c>
      <c r="O2701">
        <f t="shared" si="201"/>
        <v>0</v>
      </c>
      <c r="P2701">
        <f t="shared" si="202"/>
        <v>4.2</v>
      </c>
      <c r="Q2701">
        <f t="shared" si="203"/>
        <v>0.19</v>
      </c>
      <c r="R2701">
        <f t="shared" si="204"/>
        <v>4.2</v>
      </c>
    </row>
    <row r="2702" spans="1:18" x14ac:dyDescent="0.25">
      <c r="A2702">
        <v>2775</v>
      </c>
      <c r="B2702">
        <v>3732623955</v>
      </c>
      <c r="C2702">
        <v>3</v>
      </c>
      <c r="D2702">
        <v>0</v>
      </c>
      <c r="E2702">
        <v>0</v>
      </c>
      <c r="F2702">
        <v>68281</v>
      </c>
      <c r="G2702">
        <v>231</v>
      </c>
      <c r="H2702">
        <v>1</v>
      </c>
      <c r="I2702">
        <v>0</v>
      </c>
      <c r="J2702">
        <v>259928</v>
      </c>
      <c r="K2702">
        <v>4681</v>
      </c>
      <c r="L2702">
        <v>1</v>
      </c>
      <c r="N2702">
        <f t="shared" si="200"/>
        <v>1.52</v>
      </c>
      <c r="O2702">
        <f t="shared" si="201"/>
        <v>0</v>
      </c>
      <c r="P2702">
        <f t="shared" si="202"/>
        <v>4.18</v>
      </c>
      <c r="Q2702">
        <f t="shared" si="203"/>
        <v>0.19</v>
      </c>
      <c r="R2702">
        <f t="shared" si="204"/>
        <v>4.18</v>
      </c>
    </row>
    <row r="2703" spans="1:18" x14ac:dyDescent="0.25">
      <c r="A2703">
        <v>2776</v>
      </c>
      <c r="B2703">
        <v>3732624028</v>
      </c>
      <c r="C2703">
        <v>3</v>
      </c>
      <c r="D2703">
        <v>0</v>
      </c>
      <c r="E2703">
        <v>0</v>
      </c>
      <c r="F2703">
        <v>68281</v>
      </c>
      <c r="G2703">
        <v>231</v>
      </c>
      <c r="H2703">
        <v>1</v>
      </c>
      <c r="I2703">
        <v>0</v>
      </c>
      <c r="J2703">
        <v>259929</v>
      </c>
      <c r="K2703">
        <v>4681</v>
      </c>
      <c r="L2703">
        <v>1</v>
      </c>
      <c r="N2703">
        <f t="shared" si="200"/>
        <v>1.49</v>
      </c>
      <c r="O2703">
        <f t="shared" si="201"/>
        <v>0</v>
      </c>
      <c r="P2703">
        <f t="shared" si="202"/>
        <v>4.17</v>
      </c>
      <c r="Q2703">
        <f t="shared" si="203"/>
        <v>0.19</v>
      </c>
      <c r="R2703">
        <f t="shared" si="204"/>
        <v>4.17</v>
      </c>
    </row>
    <row r="2704" spans="1:18" x14ac:dyDescent="0.25">
      <c r="A2704">
        <v>2777</v>
      </c>
      <c r="B2704">
        <v>3732624102</v>
      </c>
      <c r="C2704">
        <v>3</v>
      </c>
      <c r="D2704">
        <v>1</v>
      </c>
      <c r="E2704">
        <v>0</v>
      </c>
      <c r="F2704">
        <v>68282</v>
      </c>
      <c r="G2704">
        <v>231</v>
      </c>
      <c r="H2704">
        <v>0</v>
      </c>
      <c r="I2704">
        <v>0</v>
      </c>
      <c r="J2704">
        <v>259929</v>
      </c>
      <c r="K2704">
        <v>4681</v>
      </c>
      <c r="L2704">
        <v>0</v>
      </c>
      <c r="N2704">
        <f t="shared" si="200"/>
        <v>1.5</v>
      </c>
      <c r="O2704">
        <f t="shared" si="201"/>
        <v>0</v>
      </c>
      <c r="P2704">
        <f t="shared" si="202"/>
        <v>4.16</v>
      </c>
      <c r="Q2704">
        <f t="shared" si="203"/>
        <v>0.19</v>
      </c>
      <c r="R2704">
        <f t="shared" si="204"/>
        <v>4.16</v>
      </c>
    </row>
    <row r="2705" spans="1:18" x14ac:dyDescent="0.25">
      <c r="A2705">
        <v>2778</v>
      </c>
      <c r="B2705">
        <v>3732624176</v>
      </c>
      <c r="C2705">
        <v>3</v>
      </c>
      <c r="D2705">
        <v>0</v>
      </c>
      <c r="E2705">
        <v>0</v>
      </c>
      <c r="F2705">
        <v>68282</v>
      </c>
      <c r="G2705">
        <v>231</v>
      </c>
      <c r="H2705">
        <v>0</v>
      </c>
      <c r="I2705">
        <v>0</v>
      </c>
      <c r="J2705">
        <v>259929</v>
      </c>
      <c r="K2705">
        <v>4681</v>
      </c>
      <c r="L2705">
        <v>0</v>
      </c>
      <c r="N2705">
        <f t="shared" si="200"/>
        <v>1.5</v>
      </c>
      <c r="O2705">
        <f t="shared" si="201"/>
        <v>0</v>
      </c>
      <c r="P2705">
        <f t="shared" si="202"/>
        <v>4.1500000000000004</v>
      </c>
      <c r="Q2705">
        <f t="shared" si="203"/>
        <v>0.19</v>
      </c>
      <c r="R2705">
        <f t="shared" si="204"/>
        <v>4.1500000000000004</v>
      </c>
    </row>
    <row r="2706" spans="1:18" x14ac:dyDescent="0.25">
      <c r="A2706">
        <v>2779</v>
      </c>
      <c r="B2706">
        <v>3732624252</v>
      </c>
      <c r="C2706">
        <v>3</v>
      </c>
      <c r="D2706">
        <v>0</v>
      </c>
      <c r="E2706">
        <v>0</v>
      </c>
      <c r="F2706">
        <v>68282</v>
      </c>
      <c r="G2706">
        <v>231</v>
      </c>
      <c r="H2706">
        <v>0</v>
      </c>
      <c r="I2706">
        <v>0</v>
      </c>
      <c r="J2706">
        <v>259929</v>
      </c>
      <c r="K2706">
        <v>4681</v>
      </c>
      <c r="L2706">
        <v>0</v>
      </c>
      <c r="N2706">
        <f t="shared" si="200"/>
        <v>1.48</v>
      </c>
      <c r="O2706">
        <f t="shared" si="201"/>
        <v>0</v>
      </c>
      <c r="P2706">
        <f t="shared" si="202"/>
        <v>4.1399999999999997</v>
      </c>
      <c r="Q2706">
        <f t="shared" si="203"/>
        <v>0.19</v>
      </c>
      <c r="R2706">
        <f t="shared" si="204"/>
        <v>4.1399999999999997</v>
      </c>
    </row>
    <row r="2707" spans="1:18" x14ac:dyDescent="0.25">
      <c r="A2707">
        <v>2780</v>
      </c>
      <c r="B2707">
        <v>3732624327</v>
      </c>
      <c r="C2707">
        <v>3</v>
      </c>
      <c r="D2707">
        <v>0</v>
      </c>
      <c r="E2707">
        <v>0</v>
      </c>
      <c r="F2707">
        <v>68282</v>
      </c>
      <c r="G2707">
        <v>231</v>
      </c>
      <c r="H2707">
        <v>0</v>
      </c>
      <c r="I2707">
        <v>0</v>
      </c>
      <c r="J2707">
        <v>259929</v>
      </c>
      <c r="K2707">
        <v>4681</v>
      </c>
      <c r="L2707">
        <v>0</v>
      </c>
      <c r="N2707">
        <f t="shared" si="200"/>
        <v>1.48</v>
      </c>
      <c r="O2707">
        <f t="shared" si="201"/>
        <v>0</v>
      </c>
      <c r="P2707">
        <f t="shared" si="202"/>
        <v>4.13</v>
      </c>
      <c r="Q2707">
        <f t="shared" si="203"/>
        <v>0.19</v>
      </c>
      <c r="R2707">
        <f t="shared" si="204"/>
        <v>4.13</v>
      </c>
    </row>
    <row r="2708" spans="1:18" x14ac:dyDescent="0.25">
      <c r="A2708">
        <v>2781</v>
      </c>
      <c r="B2708">
        <v>3732624401</v>
      </c>
      <c r="C2708">
        <v>3</v>
      </c>
      <c r="D2708">
        <v>0</v>
      </c>
      <c r="E2708">
        <v>0</v>
      </c>
      <c r="F2708">
        <v>68282</v>
      </c>
      <c r="G2708">
        <v>231</v>
      </c>
      <c r="H2708">
        <v>0</v>
      </c>
      <c r="I2708">
        <v>0</v>
      </c>
      <c r="J2708">
        <v>259929</v>
      </c>
      <c r="K2708">
        <v>4681</v>
      </c>
      <c r="L2708">
        <v>0</v>
      </c>
      <c r="N2708">
        <f t="shared" si="200"/>
        <v>1.48</v>
      </c>
      <c r="O2708">
        <f t="shared" si="201"/>
        <v>0</v>
      </c>
      <c r="P2708">
        <f t="shared" si="202"/>
        <v>4.12</v>
      </c>
      <c r="Q2708">
        <f t="shared" si="203"/>
        <v>0.18</v>
      </c>
      <c r="R2708">
        <f t="shared" si="204"/>
        <v>4.12</v>
      </c>
    </row>
    <row r="2709" spans="1:18" x14ac:dyDescent="0.25">
      <c r="A2709">
        <v>2782</v>
      </c>
      <c r="B2709">
        <v>3732624475</v>
      </c>
      <c r="C2709">
        <v>3</v>
      </c>
      <c r="D2709">
        <v>0</v>
      </c>
      <c r="E2709">
        <v>0</v>
      </c>
      <c r="F2709">
        <v>68282</v>
      </c>
      <c r="G2709">
        <v>231</v>
      </c>
      <c r="H2709">
        <v>0</v>
      </c>
      <c r="I2709">
        <v>0</v>
      </c>
      <c r="J2709">
        <v>259929</v>
      </c>
      <c r="K2709">
        <v>4681</v>
      </c>
      <c r="L2709">
        <v>0</v>
      </c>
      <c r="N2709">
        <f t="shared" si="200"/>
        <v>1.48</v>
      </c>
      <c r="O2709">
        <f t="shared" si="201"/>
        <v>0</v>
      </c>
      <c r="P2709">
        <f t="shared" si="202"/>
        <v>4.1100000000000003</v>
      </c>
      <c r="Q2709">
        <f t="shared" si="203"/>
        <v>0.18</v>
      </c>
      <c r="R2709">
        <f t="shared" si="204"/>
        <v>4.1100000000000003</v>
      </c>
    </row>
    <row r="2710" spans="1:18" x14ac:dyDescent="0.25">
      <c r="A2710">
        <v>2783</v>
      </c>
      <c r="B2710">
        <v>3732624553</v>
      </c>
      <c r="C2710">
        <v>3</v>
      </c>
      <c r="D2710">
        <v>0</v>
      </c>
      <c r="E2710">
        <v>0</v>
      </c>
      <c r="F2710">
        <v>68282</v>
      </c>
      <c r="G2710">
        <v>231</v>
      </c>
      <c r="H2710">
        <v>0</v>
      </c>
      <c r="I2710">
        <v>0</v>
      </c>
      <c r="J2710">
        <v>259929</v>
      </c>
      <c r="K2710">
        <v>4681</v>
      </c>
      <c r="L2710">
        <v>0</v>
      </c>
      <c r="N2710">
        <f t="shared" si="200"/>
        <v>1.49</v>
      </c>
      <c r="O2710">
        <f t="shared" si="201"/>
        <v>0</v>
      </c>
      <c r="P2710">
        <f t="shared" si="202"/>
        <v>4.0999999999999996</v>
      </c>
      <c r="Q2710">
        <f t="shared" si="203"/>
        <v>0.18</v>
      </c>
      <c r="R2710">
        <f t="shared" si="204"/>
        <v>4.0999999999999996</v>
      </c>
    </row>
    <row r="2711" spans="1:18" x14ac:dyDescent="0.25">
      <c r="A2711">
        <v>2784</v>
      </c>
      <c r="B2711">
        <v>3732624636</v>
      </c>
      <c r="C2711">
        <v>3</v>
      </c>
      <c r="D2711">
        <v>0</v>
      </c>
      <c r="E2711">
        <v>0</v>
      </c>
      <c r="F2711">
        <v>68282</v>
      </c>
      <c r="G2711">
        <v>231</v>
      </c>
      <c r="H2711">
        <v>0</v>
      </c>
      <c r="I2711">
        <v>0</v>
      </c>
      <c r="J2711">
        <v>259929</v>
      </c>
      <c r="K2711">
        <v>4681</v>
      </c>
      <c r="L2711">
        <v>0</v>
      </c>
      <c r="N2711">
        <f t="shared" si="200"/>
        <v>1.46</v>
      </c>
      <c r="O2711">
        <f t="shared" si="201"/>
        <v>0</v>
      </c>
      <c r="P2711">
        <f t="shared" si="202"/>
        <v>4.09</v>
      </c>
      <c r="Q2711">
        <f t="shared" si="203"/>
        <v>0.17</v>
      </c>
      <c r="R2711">
        <f t="shared" si="204"/>
        <v>4.09</v>
      </c>
    </row>
    <row r="2712" spans="1:18" x14ac:dyDescent="0.25">
      <c r="A2712">
        <v>2785</v>
      </c>
      <c r="B2712">
        <v>3732624715</v>
      </c>
      <c r="C2712">
        <v>3</v>
      </c>
      <c r="D2712">
        <v>0</v>
      </c>
      <c r="E2712">
        <v>0</v>
      </c>
      <c r="F2712">
        <v>68282</v>
      </c>
      <c r="G2712">
        <v>231</v>
      </c>
      <c r="H2712">
        <v>0</v>
      </c>
      <c r="I2712">
        <v>0</v>
      </c>
      <c r="J2712">
        <v>259929</v>
      </c>
      <c r="K2712">
        <v>4681</v>
      </c>
      <c r="L2712">
        <v>0</v>
      </c>
      <c r="N2712">
        <f t="shared" si="200"/>
        <v>1.46</v>
      </c>
      <c r="O2712">
        <f t="shared" si="201"/>
        <v>0</v>
      </c>
      <c r="P2712">
        <f t="shared" si="202"/>
        <v>4.08</v>
      </c>
      <c r="Q2712">
        <f t="shared" si="203"/>
        <v>0.17</v>
      </c>
      <c r="R2712">
        <f t="shared" si="204"/>
        <v>4.08</v>
      </c>
    </row>
    <row r="2713" spans="1:18" x14ac:dyDescent="0.25">
      <c r="A2713">
        <v>2786</v>
      </c>
      <c r="B2713">
        <v>3732624794</v>
      </c>
      <c r="C2713">
        <v>3</v>
      </c>
      <c r="D2713">
        <v>0</v>
      </c>
      <c r="E2713">
        <v>0</v>
      </c>
      <c r="F2713">
        <v>68282</v>
      </c>
      <c r="G2713">
        <v>231</v>
      </c>
      <c r="H2713">
        <v>0</v>
      </c>
      <c r="I2713">
        <v>0</v>
      </c>
      <c r="J2713">
        <v>259929</v>
      </c>
      <c r="K2713">
        <v>4681</v>
      </c>
      <c r="L2713">
        <v>0</v>
      </c>
      <c r="N2713">
        <f t="shared" si="200"/>
        <v>1.47</v>
      </c>
      <c r="O2713">
        <f t="shared" si="201"/>
        <v>0</v>
      </c>
      <c r="P2713">
        <f t="shared" si="202"/>
        <v>4.07</v>
      </c>
      <c r="Q2713">
        <f t="shared" si="203"/>
        <v>0.16</v>
      </c>
      <c r="R2713">
        <f t="shared" si="204"/>
        <v>4.07</v>
      </c>
    </row>
    <row r="2714" spans="1:18" x14ac:dyDescent="0.25">
      <c r="A2714">
        <v>2787</v>
      </c>
      <c r="B2714">
        <v>3732624871</v>
      </c>
      <c r="C2714">
        <v>3</v>
      </c>
      <c r="D2714">
        <v>0</v>
      </c>
      <c r="E2714">
        <v>0</v>
      </c>
      <c r="F2714">
        <v>68282</v>
      </c>
      <c r="G2714">
        <v>231</v>
      </c>
      <c r="H2714">
        <v>0</v>
      </c>
      <c r="I2714">
        <v>0</v>
      </c>
      <c r="J2714">
        <v>259929</v>
      </c>
      <c r="K2714">
        <v>4681</v>
      </c>
      <c r="L2714">
        <v>0</v>
      </c>
      <c r="N2714">
        <f t="shared" si="200"/>
        <v>1.45</v>
      </c>
      <c r="O2714">
        <f t="shared" si="201"/>
        <v>0</v>
      </c>
      <c r="P2714">
        <f t="shared" si="202"/>
        <v>4.0599999999999996</v>
      </c>
      <c r="Q2714">
        <f t="shared" si="203"/>
        <v>0.16</v>
      </c>
      <c r="R2714">
        <f t="shared" si="204"/>
        <v>4.0599999999999996</v>
      </c>
    </row>
    <row r="2715" spans="1:18" x14ac:dyDescent="0.25">
      <c r="A2715">
        <v>2788</v>
      </c>
      <c r="B2715">
        <v>3732624949</v>
      </c>
      <c r="C2715">
        <v>3</v>
      </c>
      <c r="D2715">
        <v>0</v>
      </c>
      <c r="E2715">
        <v>0</v>
      </c>
      <c r="F2715">
        <v>68282</v>
      </c>
      <c r="G2715">
        <v>231</v>
      </c>
      <c r="H2715">
        <v>0</v>
      </c>
      <c r="I2715">
        <v>0</v>
      </c>
      <c r="J2715">
        <v>259929</v>
      </c>
      <c r="K2715">
        <v>4681</v>
      </c>
      <c r="L2715">
        <v>0</v>
      </c>
      <c r="N2715">
        <f t="shared" si="200"/>
        <v>1.46</v>
      </c>
      <c r="O2715">
        <f t="shared" si="201"/>
        <v>0</v>
      </c>
      <c r="P2715">
        <f t="shared" si="202"/>
        <v>4.05</v>
      </c>
      <c r="Q2715">
        <f t="shared" si="203"/>
        <v>0.15</v>
      </c>
      <c r="R2715">
        <f t="shared" si="204"/>
        <v>4.05</v>
      </c>
    </row>
    <row r="2716" spans="1:18" x14ac:dyDescent="0.25">
      <c r="A2716">
        <v>2789</v>
      </c>
      <c r="B2716">
        <v>3732625025</v>
      </c>
      <c r="C2716">
        <v>3</v>
      </c>
      <c r="D2716">
        <v>0</v>
      </c>
      <c r="E2716">
        <v>0</v>
      </c>
      <c r="F2716">
        <v>68282</v>
      </c>
      <c r="G2716">
        <v>231</v>
      </c>
      <c r="H2716">
        <v>0</v>
      </c>
      <c r="I2716">
        <v>0</v>
      </c>
      <c r="J2716">
        <v>259929</v>
      </c>
      <c r="K2716">
        <v>4681</v>
      </c>
      <c r="L2716">
        <v>0</v>
      </c>
      <c r="N2716">
        <f t="shared" si="200"/>
        <v>1.45</v>
      </c>
      <c r="O2716">
        <f t="shared" si="201"/>
        <v>0</v>
      </c>
      <c r="P2716">
        <f t="shared" si="202"/>
        <v>4.04</v>
      </c>
      <c r="Q2716">
        <f t="shared" si="203"/>
        <v>0.14000000000000001</v>
      </c>
      <c r="R2716">
        <f t="shared" si="204"/>
        <v>4.04</v>
      </c>
    </row>
    <row r="2717" spans="1:18" x14ac:dyDescent="0.25">
      <c r="A2717">
        <v>2790</v>
      </c>
      <c r="B2717">
        <v>3732625105</v>
      </c>
      <c r="C2717">
        <v>3</v>
      </c>
      <c r="D2717">
        <v>0</v>
      </c>
      <c r="E2717">
        <v>0</v>
      </c>
      <c r="F2717">
        <v>68282</v>
      </c>
      <c r="G2717">
        <v>231</v>
      </c>
      <c r="H2717">
        <v>0</v>
      </c>
      <c r="I2717">
        <v>0</v>
      </c>
      <c r="J2717">
        <v>259929</v>
      </c>
      <c r="K2717">
        <v>4681</v>
      </c>
      <c r="L2717">
        <v>0</v>
      </c>
      <c r="N2717">
        <f t="shared" si="200"/>
        <v>1.43</v>
      </c>
      <c r="O2717">
        <f t="shared" si="201"/>
        <v>0</v>
      </c>
      <c r="P2717">
        <f t="shared" si="202"/>
        <v>4.03</v>
      </c>
      <c r="Q2717">
        <f t="shared" si="203"/>
        <v>0.14000000000000001</v>
      </c>
      <c r="R2717">
        <f t="shared" si="204"/>
        <v>4.03</v>
      </c>
    </row>
    <row r="2718" spans="1:18" x14ac:dyDescent="0.25">
      <c r="A2718">
        <v>2791</v>
      </c>
      <c r="B2718">
        <v>3732625182</v>
      </c>
      <c r="C2718">
        <v>3</v>
      </c>
      <c r="D2718">
        <v>0</v>
      </c>
      <c r="E2718">
        <v>0</v>
      </c>
      <c r="F2718">
        <v>68282</v>
      </c>
      <c r="G2718">
        <v>231</v>
      </c>
      <c r="H2718">
        <v>0</v>
      </c>
      <c r="I2718">
        <v>0</v>
      </c>
      <c r="J2718">
        <v>259929</v>
      </c>
      <c r="K2718">
        <v>4681</v>
      </c>
      <c r="L2718">
        <v>0</v>
      </c>
      <c r="N2718">
        <f t="shared" si="200"/>
        <v>1.43</v>
      </c>
      <c r="O2718">
        <f t="shared" si="201"/>
        <v>0</v>
      </c>
      <c r="P2718">
        <f t="shared" si="202"/>
        <v>4.0199999999999996</v>
      </c>
      <c r="Q2718">
        <f t="shared" si="203"/>
        <v>0.14000000000000001</v>
      </c>
      <c r="R2718">
        <f t="shared" si="204"/>
        <v>4.0199999999999996</v>
      </c>
    </row>
    <row r="2719" spans="1:18" x14ac:dyDescent="0.25">
      <c r="A2719">
        <v>2792</v>
      </c>
      <c r="B2719">
        <v>3732625259</v>
      </c>
      <c r="C2719">
        <v>3</v>
      </c>
      <c r="D2719">
        <v>0</v>
      </c>
      <c r="E2719">
        <v>0</v>
      </c>
      <c r="F2719">
        <v>68282</v>
      </c>
      <c r="G2719">
        <v>231</v>
      </c>
      <c r="H2719">
        <v>0</v>
      </c>
      <c r="I2719">
        <v>0</v>
      </c>
      <c r="J2719">
        <v>259929</v>
      </c>
      <c r="K2719">
        <v>4681</v>
      </c>
      <c r="L2719">
        <v>0</v>
      </c>
      <c r="N2719">
        <f t="shared" si="200"/>
        <v>1.43</v>
      </c>
      <c r="O2719">
        <f t="shared" si="201"/>
        <v>0</v>
      </c>
      <c r="P2719">
        <f t="shared" si="202"/>
        <v>4.01</v>
      </c>
      <c r="Q2719">
        <f t="shared" si="203"/>
        <v>0.14000000000000001</v>
      </c>
      <c r="R2719">
        <f t="shared" si="204"/>
        <v>4.01</v>
      </c>
    </row>
    <row r="2720" spans="1:18" x14ac:dyDescent="0.25">
      <c r="A2720">
        <v>2793</v>
      </c>
      <c r="B2720">
        <v>3732625335</v>
      </c>
      <c r="C2720">
        <v>3</v>
      </c>
      <c r="D2720">
        <v>0</v>
      </c>
      <c r="E2720">
        <v>0</v>
      </c>
      <c r="F2720">
        <v>68282</v>
      </c>
      <c r="G2720">
        <v>231</v>
      </c>
      <c r="H2720">
        <v>0</v>
      </c>
      <c r="I2720">
        <v>0</v>
      </c>
      <c r="J2720">
        <v>259929</v>
      </c>
      <c r="K2720">
        <v>4681</v>
      </c>
      <c r="L2720">
        <v>0</v>
      </c>
      <c r="N2720">
        <f t="shared" si="200"/>
        <v>1.43</v>
      </c>
      <c r="O2720">
        <f t="shared" si="201"/>
        <v>0</v>
      </c>
      <c r="P2720">
        <f t="shared" si="202"/>
        <v>4</v>
      </c>
      <c r="Q2720">
        <f t="shared" si="203"/>
        <v>0.14000000000000001</v>
      </c>
      <c r="R2720">
        <f t="shared" si="204"/>
        <v>4</v>
      </c>
    </row>
    <row r="2721" spans="1:18" x14ac:dyDescent="0.25">
      <c r="A2721">
        <v>2794</v>
      </c>
      <c r="B2721">
        <v>3732625410</v>
      </c>
      <c r="C2721">
        <v>3</v>
      </c>
      <c r="D2721">
        <v>0</v>
      </c>
      <c r="E2721">
        <v>0</v>
      </c>
      <c r="F2721">
        <v>68282</v>
      </c>
      <c r="G2721">
        <v>231</v>
      </c>
      <c r="H2721">
        <v>0</v>
      </c>
      <c r="I2721">
        <v>0</v>
      </c>
      <c r="J2721">
        <v>259929</v>
      </c>
      <c r="K2721">
        <v>4681</v>
      </c>
      <c r="L2721">
        <v>0</v>
      </c>
      <c r="N2721">
        <f t="shared" si="200"/>
        <v>1.44</v>
      </c>
      <c r="O2721">
        <f t="shared" si="201"/>
        <v>0</v>
      </c>
      <c r="P2721">
        <f t="shared" si="202"/>
        <v>4</v>
      </c>
      <c r="Q2721">
        <f t="shared" si="203"/>
        <v>0.14000000000000001</v>
      </c>
      <c r="R2721">
        <f t="shared" si="204"/>
        <v>4</v>
      </c>
    </row>
    <row r="2722" spans="1:18" x14ac:dyDescent="0.25">
      <c r="A2722">
        <v>2795</v>
      </c>
      <c r="B2722">
        <v>3732625485</v>
      </c>
      <c r="C2722">
        <v>3</v>
      </c>
      <c r="D2722">
        <v>0</v>
      </c>
      <c r="E2722">
        <v>0</v>
      </c>
      <c r="F2722">
        <v>68282</v>
      </c>
      <c r="G2722">
        <v>231</v>
      </c>
      <c r="H2722">
        <v>0</v>
      </c>
      <c r="I2722">
        <v>0</v>
      </c>
      <c r="J2722">
        <v>259929</v>
      </c>
      <c r="K2722">
        <v>4681</v>
      </c>
      <c r="L2722">
        <v>0</v>
      </c>
      <c r="N2722">
        <f t="shared" si="200"/>
        <v>1.41</v>
      </c>
      <c r="O2722">
        <f t="shared" si="201"/>
        <v>0</v>
      </c>
      <c r="P2722">
        <f t="shared" si="202"/>
        <v>4</v>
      </c>
      <c r="Q2722">
        <f t="shared" si="203"/>
        <v>0.13</v>
      </c>
      <c r="R2722">
        <f t="shared" si="204"/>
        <v>4</v>
      </c>
    </row>
    <row r="2723" spans="1:18" x14ac:dyDescent="0.25">
      <c r="A2723">
        <v>2796</v>
      </c>
      <c r="B2723">
        <v>3732625560</v>
      </c>
      <c r="C2723">
        <v>3</v>
      </c>
      <c r="D2723">
        <v>0</v>
      </c>
      <c r="E2723">
        <v>0</v>
      </c>
      <c r="F2723">
        <v>68282</v>
      </c>
      <c r="G2723">
        <v>231</v>
      </c>
      <c r="H2723">
        <v>0</v>
      </c>
      <c r="I2723">
        <v>0</v>
      </c>
      <c r="J2723">
        <v>259929</v>
      </c>
      <c r="K2723">
        <v>4681</v>
      </c>
      <c r="L2723">
        <v>0</v>
      </c>
      <c r="N2723">
        <f t="shared" si="200"/>
        <v>1.43</v>
      </c>
      <c r="O2723">
        <f t="shared" si="201"/>
        <v>0</v>
      </c>
      <c r="P2723">
        <f t="shared" si="202"/>
        <v>4</v>
      </c>
      <c r="Q2723">
        <f t="shared" si="203"/>
        <v>0.13</v>
      </c>
      <c r="R2723">
        <f t="shared" si="204"/>
        <v>4</v>
      </c>
    </row>
    <row r="2724" spans="1:18" x14ac:dyDescent="0.25">
      <c r="A2724">
        <v>2797</v>
      </c>
      <c r="B2724">
        <v>3732625636</v>
      </c>
      <c r="C2724">
        <v>3</v>
      </c>
      <c r="D2724">
        <v>0</v>
      </c>
      <c r="E2724">
        <v>0</v>
      </c>
      <c r="F2724">
        <v>68282</v>
      </c>
      <c r="G2724">
        <v>231</v>
      </c>
      <c r="H2724">
        <v>0</v>
      </c>
      <c r="I2724">
        <v>0</v>
      </c>
      <c r="J2724">
        <v>259929</v>
      </c>
      <c r="K2724">
        <v>4681</v>
      </c>
      <c r="L2724">
        <v>0</v>
      </c>
      <c r="N2724">
        <f t="shared" ref="N2724:N2742" si="205">AVERAGE(D2551:D2650)</f>
        <v>1.43</v>
      </c>
      <c r="O2724">
        <f t="shared" ref="O2724:O2742" si="206">AVERAGE(E2551:E2650)</f>
        <v>0</v>
      </c>
      <c r="P2724">
        <f t="shared" ref="P2724:P2742" si="207">AVERAGE(L2551:L2650)</f>
        <v>4</v>
      </c>
      <c r="Q2724">
        <f t="shared" ref="Q2724:Q2742" si="208">AVERAGE(I2551:I2650)</f>
        <v>0.13</v>
      </c>
      <c r="R2724">
        <f t="shared" ref="R2724:R2742" si="209">AVERAGE(H2551:H2650)</f>
        <v>4</v>
      </c>
    </row>
    <row r="2725" spans="1:18" x14ac:dyDescent="0.25">
      <c r="A2725">
        <v>2798</v>
      </c>
      <c r="B2725">
        <v>3732625712</v>
      </c>
      <c r="C2725">
        <v>3</v>
      </c>
      <c r="D2725">
        <v>0</v>
      </c>
      <c r="E2725">
        <v>0</v>
      </c>
      <c r="F2725">
        <v>68282</v>
      </c>
      <c r="G2725">
        <v>231</v>
      </c>
      <c r="H2725">
        <v>0</v>
      </c>
      <c r="I2725">
        <v>0</v>
      </c>
      <c r="J2725">
        <v>259929</v>
      </c>
      <c r="K2725">
        <v>4681</v>
      </c>
      <c r="L2725">
        <v>0</v>
      </c>
      <c r="N2725">
        <f t="shared" si="205"/>
        <v>1.41</v>
      </c>
      <c r="O2725">
        <f t="shared" si="206"/>
        <v>0</v>
      </c>
      <c r="P2725">
        <f t="shared" si="207"/>
        <v>4</v>
      </c>
      <c r="Q2725">
        <f t="shared" si="208"/>
        <v>0.14000000000000001</v>
      </c>
      <c r="R2725">
        <f t="shared" si="209"/>
        <v>4</v>
      </c>
    </row>
    <row r="2726" spans="1:18" x14ac:dyDescent="0.25">
      <c r="A2726">
        <v>2799</v>
      </c>
      <c r="B2726">
        <v>3732625787</v>
      </c>
      <c r="C2726">
        <v>3</v>
      </c>
      <c r="D2726">
        <v>0</v>
      </c>
      <c r="E2726">
        <v>0</v>
      </c>
      <c r="F2726">
        <v>68282</v>
      </c>
      <c r="G2726">
        <v>231</v>
      </c>
      <c r="H2726">
        <v>0</v>
      </c>
      <c r="I2726">
        <v>0</v>
      </c>
      <c r="J2726">
        <v>259929</v>
      </c>
      <c r="K2726">
        <v>4681</v>
      </c>
      <c r="L2726">
        <v>0</v>
      </c>
      <c r="N2726">
        <f t="shared" si="205"/>
        <v>1.43</v>
      </c>
      <c r="O2726">
        <f t="shared" si="206"/>
        <v>0</v>
      </c>
      <c r="P2726">
        <f t="shared" si="207"/>
        <v>4</v>
      </c>
      <c r="Q2726">
        <f t="shared" si="208"/>
        <v>0.14000000000000001</v>
      </c>
      <c r="R2726">
        <f t="shared" si="209"/>
        <v>4</v>
      </c>
    </row>
    <row r="2727" spans="1:18" x14ac:dyDescent="0.25">
      <c r="A2727">
        <v>2800</v>
      </c>
      <c r="B2727">
        <v>3732625862</v>
      </c>
      <c r="C2727">
        <v>3</v>
      </c>
      <c r="D2727">
        <v>0</v>
      </c>
      <c r="E2727">
        <v>0</v>
      </c>
      <c r="F2727">
        <v>68282</v>
      </c>
      <c r="G2727">
        <v>231</v>
      </c>
      <c r="H2727">
        <v>0</v>
      </c>
      <c r="I2727">
        <v>0</v>
      </c>
      <c r="J2727">
        <v>259929</v>
      </c>
      <c r="K2727">
        <v>4681</v>
      </c>
      <c r="L2727">
        <v>0</v>
      </c>
      <c r="N2727">
        <f t="shared" si="205"/>
        <v>1.43</v>
      </c>
      <c r="O2727">
        <f t="shared" si="206"/>
        <v>0</v>
      </c>
      <c r="P2727">
        <f t="shared" si="207"/>
        <v>4</v>
      </c>
      <c r="Q2727">
        <f t="shared" si="208"/>
        <v>0.14000000000000001</v>
      </c>
      <c r="R2727">
        <f t="shared" si="209"/>
        <v>4</v>
      </c>
    </row>
    <row r="2728" spans="1:18" x14ac:dyDescent="0.25">
      <c r="A2728">
        <v>2801</v>
      </c>
      <c r="B2728">
        <v>3732625938</v>
      </c>
      <c r="C2728">
        <v>3</v>
      </c>
      <c r="D2728">
        <v>0</v>
      </c>
      <c r="E2728">
        <v>0</v>
      </c>
      <c r="F2728">
        <v>68282</v>
      </c>
      <c r="G2728">
        <v>231</v>
      </c>
      <c r="H2728">
        <v>0</v>
      </c>
      <c r="I2728">
        <v>0</v>
      </c>
      <c r="J2728">
        <v>259929</v>
      </c>
      <c r="K2728">
        <v>4681</v>
      </c>
      <c r="L2728">
        <v>0</v>
      </c>
      <c r="N2728">
        <f t="shared" si="205"/>
        <v>1.42</v>
      </c>
      <c r="O2728">
        <f t="shared" si="206"/>
        <v>0</v>
      </c>
      <c r="P2728">
        <f t="shared" si="207"/>
        <v>4</v>
      </c>
      <c r="Q2728">
        <f t="shared" si="208"/>
        <v>0.14000000000000001</v>
      </c>
      <c r="R2728">
        <f t="shared" si="209"/>
        <v>4</v>
      </c>
    </row>
    <row r="2729" spans="1:18" x14ac:dyDescent="0.25">
      <c r="A2729">
        <v>2802</v>
      </c>
      <c r="B2729">
        <v>3732626013</v>
      </c>
      <c r="C2729">
        <v>3</v>
      </c>
      <c r="D2729">
        <v>0</v>
      </c>
      <c r="E2729">
        <v>0</v>
      </c>
      <c r="F2729">
        <v>68282</v>
      </c>
      <c r="G2729">
        <v>231</v>
      </c>
      <c r="H2729">
        <v>0</v>
      </c>
      <c r="I2729">
        <v>0</v>
      </c>
      <c r="J2729">
        <v>259929</v>
      </c>
      <c r="K2729">
        <v>4681</v>
      </c>
      <c r="L2729">
        <v>0</v>
      </c>
      <c r="N2729">
        <f t="shared" si="205"/>
        <v>1.44</v>
      </c>
      <c r="O2729">
        <f t="shared" si="206"/>
        <v>0</v>
      </c>
      <c r="P2729">
        <f t="shared" si="207"/>
        <v>4</v>
      </c>
      <c r="Q2729">
        <f t="shared" si="208"/>
        <v>0.14000000000000001</v>
      </c>
      <c r="R2729">
        <f t="shared" si="209"/>
        <v>4</v>
      </c>
    </row>
    <row r="2730" spans="1:18" x14ac:dyDescent="0.25">
      <c r="A2730">
        <v>2803</v>
      </c>
      <c r="B2730">
        <v>3732626088</v>
      </c>
      <c r="C2730">
        <v>3</v>
      </c>
      <c r="D2730">
        <v>0</v>
      </c>
      <c r="E2730">
        <v>0</v>
      </c>
      <c r="F2730">
        <v>68282</v>
      </c>
      <c r="G2730">
        <v>231</v>
      </c>
      <c r="H2730">
        <v>0</v>
      </c>
      <c r="I2730">
        <v>0</v>
      </c>
      <c r="J2730">
        <v>259929</v>
      </c>
      <c r="K2730">
        <v>4681</v>
      </c>
      <c r="L2730">
        <v>0</v>
      </c>
      <c r="N2730">
        <f t="shared" si="205"/>
        <v>1.42</v>
      </c>
      <c r="O2730">
        <f t="shared" si="206"/>
        <v>0</v>
      </c>
      <c r="P2730">
        <f t="shared" si="207"/>
        <v>4</v>
      </c>
      <c r="Q2730">
        <f t="shared" si="208"/>
        <v>0.14000000000000001</v>
      </c>
      <c r="R2730">
        <f t="shared" si="209"/>
        <v>4</v>
      </c>
    </row>
    <row r="2731" spans="1:18" x14ac:dyDescent="0.25">
      <c r="A2731">
        <v>2804</v>
      </c>
      <c r="B2731">
        <v>3732626163</v>
      </c>
      <c r="C2731">
        <v>3</v>
      </c>
      <c r="D2731">
        <v>0</v>
      </c>
      <c r="E2731">
        <v>0</v>
      </c>
      <c r="F2731">
        <v>68282</v>
      </c>
      <c r="G2731">
        <v>231</v>
      </c>
      <c r="H2731">
        <v>0</v>
      </c>
      <c r="I2731">
        <v>0</v>
      </c>
      <c r="J2731">
        <v>259929</v>
      </c>
      <c r="K2731">
        <v>4681</v>
      </c>
      <c r="L2731">
        <v>0</v>
      </c>
      <c r="N2731">
        <f t="shared" si="205"/>
        <v>1.43</v>
      </c>
      <c r="O2731">
        <f t="shared" si="206"/>
        <v>0</v>
      </c>
      <c r="P2731">
        <f t="shared" si="207"/>
        <v>4</v>
      </c>
      <c r="Q2731">
        <f t="shared" si="208"/>
        <v>0.14000000000000001</v>
      </c>
      <c r="R2731">
        <f t="shared" si="209"/>
        <v>4</v>
      </c>
    </row>
    <row r="2732" spans="1:18" x14ac:dyDescent="0.25">
      <c r="A2732">
        <v>2805</v>
      </c>
      <c r="B2732">
        <v>3732626238</v>
      </c>
      <c r="C2732">
        <v>3</v>
      </c>
      <c r="D2732">
        <v>0</v>
      </c>
      <c r="E2732">
        <v>0</v>
      </c>
      <c r="F2732">
        <v>68282</v>
      </c>
      <c r="G2732">
        <v>231</v>
      </c>
      <c r="H2732">
        <v>0</v>
      </c>
      <c r="I2732">
        <v>0</v>
      </c>
      <c r="J2732">
        <v>259929</v>
      </c>
      <c r="K2732">
        <v>4681</v>
      </c>
      <c r="L2732">
        <v>0</v>
      </c>
      <c r="N2732">
        <f t="shared" si="205"/>
        <v>1.44</v>
      </c>
      <c r="O2732">
        <f t="shared" si="206"/>
        <v>0</v>
      </c>
      <c r="P2732">
        <f t="shared" si="207"/>
        <v>4</v>
      </c>
      <c r="Q2732">
        <f t="shared" si="208"/>
        <v>0.14000000000000001</v>
      </c>
      <c r="R2732">
        <f t="shared" si="209"/>
        <v>4</v>
      </c>
    </row>
    <row r="2733" spans="1:18" x14ac:dyDescent="0.25">
      <c r="A2733">
        <v>2806</v>
      </c>
      <c r="B2733">
        <v>3732626311</v>
      </c>
      <c r="C2733">
        <v>3</v>
      </c>
      <c r="D2733">
        <v>0</v>
      </c>
      <c r="E2733">
        <v>0</v>
      </c>
      <c r="F2733">
        <v>68282</v>
      </c>
      <c r="G2733">
        <v>231</v>
      </c>
      <c r="H2733">
        <v>0</v>
      </c>
      <c r="I2733">
        <v>0</v>
      </c>
      <c r="J2733">
        <v>259929</v>
      </c>
      <c r="K2733">
        <v>4681</v>
      </c>
      <c r="L2733">
        <v>0</v>
      </c>
      <c r="N2733">
        <f t="shared" si="205"/>
        <v>1.41</v>
      </c>
      <c r="O2733">
        <f t="shared" si="206"/>
        <v>0</v>
      </c>
      <c r="P2733">
        <f t="shared" si="207"/>
        <v>4</v>
      </c>
      <c r="Q2733">
        <f t="shared" si="208"/>
        <v>0.14000000000000001</v>
      </c>
      <c r="R2733">
        <f t="shared" si="209"/>
        <v>4</v>
      </c>
    </row>
    <row r="2734" spans="1:18" x14ac:dyDescent="0.25">
      <c r="A2734">
        <v>2807</v>
      </c>
      <c r="B2734">
        <v>3732626385</v>
      </c>
      <c r="C2734">
        <v>3</v>
      </c>
      <c r="D2734">
        <v>0</v>
      </c>
      <c r="E2734">
        <v>0</v>
      </c>
      <c r="F2734">
        <v>68282</v>
      </c>
      <c r="G2734">
        <v>231</v>
      </c>
      <c r="H2734">
        <v>0</v>
      </c>
      <c r="I2734">
        <v>0</v>
      </c>
      <c r="J2734">
        <v>259929</v>
      </c>
      <c r="K2734">
        <v>4681</v>
      </c>
      <c r="L2734">
        <v>0</v>
      </c>
      <c r="N2734">
        <f t="shared" si="205"/>
        <v>1.43</v>
      </c>
      <c r="O2734">
        <f t="shared" si="206"/>
        <v>0</v>
      </c>
      <c r="P2734">
        <f t="shared" si="207"/>
        <v>4</v>
      </c>
      <c r="Q2734">
        <f t="shared" si="208"/>
        <v>0.13</v>
      </c>
      <c r="R2734">
        <f t="shared" si="209"/>
        <v>4</v>
      </c>
    </row>
    <row r="2735" spans="1:18" x14ac:dyDescent="0.25">
      <c r="A2735">
        <v>2808</v>
      </c>
      <c r="B2735">
        <v>3732626459</v>
      </c>
      <c r="C2735">
        <v>3</v>
      </c>
      <c r="D2735">
        <v>0</v>
      </c>
      <c r="E2735">
        <v>0</v>
      </c>
      <c r="F2735">
        <v>68282</v>
      </c>
      <c r="G2735">
        <v>231</v>
      </c>
      <c r="H2735">
        <v>0</v>
      </c>
      <c r="I2735">
        <v>0</v>
      </c>
      <c r="J2735">
        <v>259929</v>
      </c>
      <c r="K2735">
        <v>4681</v>
      </c>
      <c r="L2735">
        <v>0</v>
      </c>
      <c r="N2735">
        <f t="shared" si="205"/>
        <v>1.43</v>
      </c>
      <c r="O2735">
        <f t="shared" si="206"/>
        <v>0</v>
      </c>
      <c r="P2735">
        <f t="shared" si="207"/>
        <v>4</v>
      </c>
      <c r="Q2735">
        <f t="shared" si="208"/>
        <v>0.13</v>
      </c>
      <c r="R2735">
        <f t="shared" si="209"/>
        <v>4</v>
      </c>
    </row>
    <row r="2736" spans="1:18" x14ac:dyDescent="0.25">
      <c r="A2736">
        <v>2809</v>
      </c>
      <c r="B2736">
        <v>3732626534</v>
      </c>
      <c r="C2736">
        <v>3</v>
      </c>
      <c r="D2736">
        <v>0</v>
      </c>
      <c r="E2736">
        <v>0</v>
      </c>
      <c r="F2736">
        <v>68282</v>
      </c>
      <c r="G2736">
        <v>231</v>
      </c>
      <c r="H2736">
        <v>0</v>
      </c>
      <c r="I2736">
        <v>0</v>
      </c>
      <c r="J2736">
        <v>259929</v>
      </c>
      <c r="K2736">
        <v>4681</v>
      </c>
      <c r="L2736">
        <v>0</v>
      </c>
      <c r="N2736">
        <f t="shared" si="205"/>
        <v>1.41</v>
      </c>
      <c r="O2736">
        <f t="shared" si="206"/>
        <v>0</v>
      </c>
      <c r="P2736">
        <f t="shared" si="207"/>
        <v>4</v>
      </c>
      <c r="Q2736">
        <f t="shared" si="208"/>
        <v>0.12</v>
      </c>
      <c r="R2736">
        <f t="shared" si="209"/>
        <v>4</v>
      </c>
    </row>
    <row r="2737" spans="1:18" x14ac:dyDescent="0.25">
      <c r="A2737">
        <v>2810</v>
      </c>
      <c r="B2737">
        <v>3732626610</v>
      </c>
      <c r="C2737">
        <v>3</v>
      </c>
      <c r="D2737">
        <v>0</v>
      </c>
      <c r="E2737">
        <v>0</v>
      </c>
      <c r="F2737">
        <v>68282</v>
      </c>
      <c r="G2737">
        <v>231</v>
      </c>
      <c r="H2737">
        <v>0</v>
      </c>
      <c r="I2737">
        <v>0</v>
      </c>
      <c r="J2737">
        <v>259929</v>
      </c>
      <c r="K2737">
        <v>4681</v>
      </c>
      <c r="L2737">
        <v>0</v>
      </c>
      <c r="N2737">
        <f t="shared" si="205"/>
        <v>1.44</v>
      </c>
      <c r="O2737">
        <f t="shared" si="206"/>
        <v>0</v>
      </c>
      <c r="P2737">
        <f t="shared" si="207"/>
        <v>4</v>
      </c>
      <c r="Q2737">
        <f t="shared" si="208"/>
        <v>0.12</v>
      </c>
      <c r="R2737">
        <f t="shared" si="209"/>
        <v>4</v>
      </c>
    </row>
    <row r="2738" spans="1:18" x14ac:dyDescent="0.25">
      <c r="A2738">
        <v>2811</v>
      </c>
      <c r="B2738">
        <v>3732626685</v>
      </c>
      <c r="C2738">
        <v>3</v>
      </c>
      <c r="D2738">
        <v>0</v>
      </c>
      <c r="E2738">
        <v>0</v>
      </c>
      <c r="F2738">
        <v>68282</v>
      </c>
      <c r="G2738">
        <v>231</v>
      </c>
      <c r="H2738">
        <v>0</v>
      </c>
      <c r="I2738">
        <v>0</v>
      </c>
      <c r="J2738">
        <v>259929</v>
      </c>
      <c r="K2738">
        <v>4681</v>
      </c>
      <c r="L2738">
        <v>0</v>
      </c>
      <c r="N2738">
        <f t="shared" si="205"/>
        <v>1.43</v>
      </c>
      <c r="O2738">
        <f t="shared" si="206"/>
        <v>0</v>
      </c>
      <c r="P2738">
        <f t="shared" si="207"/>
        <v>4</v>
      </c>
      <c r="Q2738">
        <f t="shared" si="208"/>
        <v>0.12</v>
      </c>
      <c r="R2738">
        <f t="shared" si="209"/>
        <v>4</v>
      </c>
    </row>
    <row r="2739" spans="1:18" x14ac:dyDescent="0.25">
      <c r="A2739">
        <v>2812</v>
      </c>
      <c r="B2739">
        <v>3732626759</v>
      </c>
      <c r="C2739">
        <v>3</v>
      </c>
      <c r="D2739">
        <v>0</v>
      </c>
      <c r="E2739">
        <v>0</v>
      </c>
      <c r="F2739">
        <v>68282</v>
      </c>
      <c r="G2739">
        <v>231</v>
      </c>
      <c r="H2739">
        <v>0</v>
      </c>
      <c r="I2739">
        <v>0</v>
      </c>
      <c r="J2739">
        <v>259929</v>
      </c>
      <c r="K2739">
        <v>4681</v>
      </c>
      <c r="L2739">
        <v>0</v>
      </c>
      <c r="N2739">
        <f t="shared" si="205"/>
        <v>1.42</v>
      </c>
      <c r="O2739">
        <f t="shared" si="206"/>
        <v>0</v>
      </c>
      <c r="P2739">
        <f t="shared" si="207"/>
        <v>4</v>
      </c>
      <c r="Q2739">
        <f t="shared" si="208"/>
        <v>0.13</v>
      </c>
      <c r="R2739">
        <f t="shared" si="209"/>
        <v>4</v>
      </c>
    </row>
    <row r="2740" spans="1:18" x14ac:dyDescent="0.25">
      <c r="A2740">
        <v>2813</v>
      </c>
      <c r="B2740">
        <v>3732626834</v>
      </c>
      <c r="C2740">
        <v>3</v>
      </c>
      <c r="D2740">
        <v>0</v>
      </c>
      <c r="E2740">
        <v>0</v>
      </c>
      <c r="F2740">
        <v>68282</v>
      </c>
      <c r="G2740">
        <v>231</v>
      </c>
      <c r="H2740">
        <v>0</v>
      </c>
      <c r="I2740">
        <v>0</v>
      </c>
      <c r="J2740">
        <v>259929</v>
      </c>
      <c r="K2740">
        <v>4681</v>
      </c>
      <c r="L2740">
        <v>0</v>
      </c>
      <c r="N2740">
        <f t="shared" si="205"/>
        <v>1.44</v>
      </c>
      <c r="O2740">
        <f t="shared" si="206"/>
        <v>0</v>
      </c>
      <c r="P2740">
        <f t="shared" si="207"/>
        <v>4</v>
      </c>
      <c r="Q2740">
        <f t="shared" si="208"/>
        <v>0.13</v>
      </c>
      <c r="R2740">
        <f t="shared" si="209"/>
        <v>4</v>
      </c>
    </row>
    <row r="2741" spans="1:18" x14ac:dyDescent="0.25">
      <c r="A2741">
        <v>2814</v>
      </c>
      <c r="B2741">
        <v>3732626909</v>
      </c>
      <c r="C2741">
        <v>3</v>
      </c>
      <c r="D2741">
        <v>0</v>
      </c>
      <c r="E2741">
        <v>0</v>
      </c>
      <c r="F2741">
        <v>68282</v>
      </c>
      <c r="G2741">
        <v>231</v>
      </c>
      <c r="H2741">
        <v>0</v>
      </c>
      <c r="I2741">
        <v>0</v>
      </c>
      <c r="J2741">
        <v>259929</v>
      </c>
      <c r="K2741">
        <v>4681</v>
      </c>
      <c r="L2741">
        <v>0</v>
      </c>
      <c r="N2741">
        <f t="shared" si="205"/>
        <v>1.43</v>
      </c>
      <c r="O2741">
        <f t="shared" si="206"/>
        <v>0</v>
      </c>
      <c r="P2741">
        <f t="shared" si="207"/>
        <v>4</v>
      </c>
      <c r="Q2741">
        <f t="shared" si="208"/>
        <v>0.13</v>
      </c>
      <c r="R2741">
        <f t="shared" si="209"/>
        <v>4</v>
      </c>
    </row>
    <row r="2742" spans="1:18" x14ac:dyDescent="0.25">
      <c r="A2742">
        <v>2815</v>
      </c>
      <c r="B2742">
        <v>3732626984</v>
      </c>
      <c r="C2742">
        <v>3</v>
      </c>
      <c r="D2742">
        <v>0</v>
      </c>
      <c r="E2742">
        <v>0</v>
      </c>
      <c r="F2742">
        <v>68282</v>
      </c>
      <c r="G2742">
        <v>231</v>
      </c>
      <c r="H2742">
        <v>0</v>
      </c>
      <c r="I2742">
        <v>0</v>
      </c>
      <c r="J2742">
        <v>259929</v>
      </c>
      <c r="K2742">
        <v>4681</v>
      </c>
      <c r="L2742">
        <v>0</v>
      </c>
      <c r="N2742">
        <f t="shared" si="205"/>
        <v>1.43</v>
      </c>
      <c r="O2742">
        <f t="shared" si="206"/>
        <v>0</v>
      </c>
      <c r="P2742">
        <f t="shared" si="207"/>
        <v>4</v>
      </c>
      <c r="Q2742">
        <f t="shared" si="208"/>
        <v>0.12</v>
      </c>
      <c r="R2742">
        <f t="shared" si="209"/>
        <v>4</v>
      </c>
    </row>
    <row r="2743" spans="1:18" x14ac:dyDescent="0.25">
      <c r="A2743">
        <v>2816</v>
      </c>
      <c r="B2743">
        <v>3732627058</v>
      </c>
      <c r="C2743">
        <v>3</v>
      </c>
      <c r="D2743">
        <v>0</v>
      </c>
      <c r="E2743">
        <v>0</v>
      </c>
      <c r="F2743">
        <v>68282</v>
      </c>
      <c r="G2743">
        <v>231</v>
      </c>
      <c r="H2743">
        <v>0</v>
      </c>
      <c r="I2743">
        <v>0</v>
      </c>
      <c r="J2743">
        <v>259929</v>
      </c>
      <c r="K2743">
        <v>4681</v>
      </c>
      <c r="L2743">
        <v>0</v>
      </c>
    </row>
    <row r="2744" spans="1:18" x14ac:dyDescent="0.25">
      <c r="A2744">
        <v>2817</v>
      </c>
      <c r="B2744">
        <v>3732627132</v>
      </c>
      <c r="C2744">
        <v>3</v>
      </c>
      <c r="D2744">
        <v>0</v>
      </c>
      <c r="E2744">
        <v>0</v>
      </c>
      <c r="F2744">
        <v>68282</v>
      </c>
      <c r="G2744">
        <v>231</v>
      </c>
      <c r="H2744">
        <v>0</v>
      </c>
      <c r="I2744">
        <v>0</v>
      </c>
      <c r="J2744">
        <v>259929</v>
      </c>
      <c r="K2744">
        <v>4681</v>
      </c>
      <c r="L2744">
        <v>0</v>
      </c>
    </row>
    <row r="2745" spans="1:18" x14ac:dyDescent="0.25">
      <c r="A2745">
        <v>2818</v>
      </c>
      <c r="B2745">
        <v>3732627206</v>
      </c>
      <c r="C2745">
        <v>3</v>
      </c>
      <c r="D2745">
        <v>0</v>
      </c>
      <c r="E2745">
        <v>0</v>
      </c>
      <c r="F2745">
        <v>68282</v>
      </c>
      <c r="G2745">
        <v>231</v>
      </c>
      <c r="H2745">
        <v>0</v>
      </c>
      <c r="I2745">
        <v>0</v>
      </c>
      <c r="J2745">
        <v>259929</v>
      </c>
      <c r="K2745">
        <v>4681</v>
      </c>
      <c r="L2745">
        <v>0</v>
      </c>
    </row>
    <row r="2746" spans="1:18" x14ac:dyDescent="0.25">
      <c r="A2746">
        <v>2819</v>
      </c>
      <c r="B2746">
        <v>3732627281</v>
      </c>
      <c r="C2746">
        <v>3</v>
      </c>
      <c r="D2746">
        <v>0</v>
      </c>
      <c r="E2746">
        <v>0</v>
      </c>
      <c r="F2746">
        <v>68282</v>
      </c>
      <c r="G2746">
        <v>231</v>
      </c>
      <c r="H2746">
        <v>0</v>
      </c>
      <c r="I2746">
        <v>0</v>
      </c>
      <c r="J2746">
        <v>259929</v>
      </c>
      <c r="K2746">
        <v>4681</v>
      </c>
      <c r="L2746">
        <v>0</v>
      </c>
    </row>
    <row r="2747" spans="1:18" x14ac:dyDescent="0.25">
      <c r="A2747">
        <v>2820</v>
      </c>
      <c r="B2747">
        <v>3732627355</v>
      </c>
      <c r="C2747">
        <v>3</v>
      </c>
      <c r="D2747">
        <v>0</v>
      </c>
      <c r="E2747">
        <v>0</v>
      </c>
      <c r="F2747">
        <v>68282</v>
      </c>
      <c r="G2747">
        <v>231</v>
      </c>
      <c r="H2747">
        <v>0</v>
      </c>
      <c r="I2747">
        <v>0</v>
      </c>
      <c r="J2747">
        <v>259929</v>
      </c>
      <c r="K2747">
        <v>4681</v>
      </c>
      <c r="L2747">
        <v>0</v>
      </c>
    </row>
    <row r="2748" spans="1:18" x14ac:dyDescent="0.25">
      <c r="A2748">
        <v>2821</v>
      </c>
      <c r="B2748">
        <v>3732627429</v>
      </c>
      <c r="C2748">
        <v>3</v>
      </c>
      <c r="D2748">
        <v>0</v>
      </c>
      <c r="E2748">
        <v>0</v>
      </c>
      <c r="F2748">
        <v>68282</v>
      </c>
      <c r="G2748">
        <v>231</v>
      </c>
      <c r="H2748">
        <v>0</v>
      </c>
      <c r="I2748">
        <v>0</v>
      </c>
      <c r="J2748">
        <v>259929</v>
      </c>
      <c r="K2748">
        <v>4681</v>
      </c>
      <c r="L2748">
        <v>0</v>
      </c>
    </row>
    <row r="2749" spans="1:18" x14ac:dyDescent="0.25">
      <c r="A2749">
        <v>2822</v>
      </c>
      <c r="B2749">
        <v>3732627502</v>
      </c>
      <c r="C2749">
        <v>3</v>
      </c>
      <c r="D2749">
        <v>0</v>
      </c>
      <c r="E2749">
        <v>0</v>
      </c>
      <c r="F2749">
        <v>68282</v>
      </c>
      <c r="G2749">
        <v>231</v>
      </c>
      <c r="H2749">
        <v>0</v>
      </c>
      <c r="I2749">
        <v>0</v>
      </c>
      <c r="J2749">
        <v>259929</v>
      </c>
      <c r="K2749">
        <v>4681</v>
      </c>
      <c r="L2749">
        <v>0</v>
      </c>
    </row>
    <row r="2750" spans="1:18" x14ac:dyDescent="0.25">
      <c r="A2750">
        <v>2823</v>
      </c>
      <c r="B2750">
        <v>3732627576</v>
      </c>
      <c r="C2750">
        <v>3</v>
      </c>
      <c r="D2750">
        <v>0</v>
      </c>
      <c r="E2750">
        <v>0</v>
      </c>
      <c r="F2750">
        <v>68282</v>
      </c>
      <c r="G2750">
        <v>231</v>
      </c>
      <c r="H2750">
        <v>0</v>
      </c>
      <c r="I2750">
        <v>0</v>
      </c>
      <c r="J2750">
        <v>259929</v>
      </c>
      <c r="K2750">
        <v>4681</v>
      </c>
      <c r="L2750">
        <v>0</v>
      </c>
    </row>
    <row r="2751" spans="1:18" x14ac:dyDescent="0.25">
      <c r="A2751">
        <v>2824</v>
      </c>
      <c r="B2751">
        <v>3732627650</v>
      </c>
      <c r="C2751">
        <v>3</v>
      </c>
      <c r="D2751">
        <v>0</v>
      </c>
      <c r="E2751">
        <v>0</v>
      </c>
      <c r="F2751">
        <v>68282</v>
      </c>
      <c r="G2751">
        <v>231</v>
      </c>
      <c r="H2751">
        <v>0</v>
      </c>
      <c r="I2751">
        <v>0</v>
      </c>
      <c r="J2751">
        <v>259929</v>
      </c>
      <c r="K2751">
        <v>4681</v>
      </c>
      <c r="L2751">
        <v>0</v>
      </c>
    </row>
    <row r="2752" spans="1:18" x14ac:dyDescent="0.25">
      <c r="A2752">
        <v>2825</v>
      </c>
      <c r="B2752">
        <v>3732627724</v>
      </c>
      <c r="C2752">
        <v>3</v>
      </c>
      <c r="D2752">
        <v>0</v>
      </c>
      <c r="E2752">
        <v>0</v>
      </c>
      <c r="F2752">
        <v>68282</v>
      </c>
      <c r="G2752">
        <v>231</v>
      </c>
      <c r="H2752">
        <v>0</v>
      </c>
      <c r="I2752">
        <v>0</v>
      </c>
      <c r="J2752">
        <v>259929</v>
      </c>
      <c r="K2752">
        <v>4681</v>
      </c>
      <c r="L2752">
        <v>0</v>
      </c>
    </row>
    <row r="2753" spans="1:12" x14ac:dyDescent="0.25">
      <c r="A2753">
        <v>2826</v>
      </c>
      <c r="B2753">
        <v>3732627797</v>
      </c>
      <c r="C2753">
        <v>3</v>
      </c>
      <c r="D2753">
        <v>0</v>
      </c>
      <c r="E2753">
        <v>0</v>
      </c>
      <c r="F2753">
        <v>68282</v>
      </c>
      <c r="G2753">
        <v>231</v>
      </c>
      <c r="H2753">
        <v>0</v>
      </c>
      <c r="I2753">
        <v>0</v>
      </c>
      <c r="J2753">
        <v>259929</v>
      </c>
      <c r="K2753">
        <v>4681</v>
      </c>
      <c r="L2753">
        <v>0</v>
      </c>
    </row>
    <row r="2754" spans="1:12" x14ac:dyDescent="0.25">
      <c r="A2754">
        <v>2827</v>
      </c>
      <c r="B2754">
        <v>3732627871</v>
      </c>
      <c r="C2754">
        <v>3</v>
      </c>
      <c r="D2754">
        <v>0</v>
      </c>
      <c r="E2754">
        <v>0</v>
      </c>
      <c r="F2754">
        <v>68282</v>
      </c>
      <c r="G2754">
        <v>231</v>
      </c>
      <c r="H2754">
        <v>0</v>
      </c>
      <c r="I2754">
        <v>0</v>
      </c>
      <c r="J2754">
        <v>259929</v>
      </c>
      <c r="K2754">
        <v>4681</v>
      </c>
      <c r="L2754">
        <v>0</v>
      </c>
    </row>
    <row r="2755" spans="1:12" x14ac:dyDescent="0.25">
      <c r="A2755">
        <v>2828</v>
      </c>
      <c r="B2755">
        <v>3732627945</v>
      </c>
      <c r="C2755">
        <v>3</v>
      </c>
      <c r="D2755">
        <v>0</v>
      </c>
      <c r="E2755">
        <v>0</v>
      </c>
      <c r="F2755">
        <v>68282</v>
      </c>
      <c r="G2755">
        <v>231</v>
      </c>
      <c r="H2755">
        <v>0</v>
      </c>
      <c r="I2755">
        <v>0</v>
      </c>
      <c r="J2755">
        <v>259929</v>
      </c>
      <c r="K2755">
        <v>4681</v>
      </c>
      <c r="L2755">
        <v>0</v>
      </c>
    </row>
    <row r="2756" spans="1:12" x14ac:dyDescent="0.25">
      <c r="A2756">
        <v>2829</v>
      </c>
      <c r="B2756">
        <v>3732628019</v>
      </c>
      <c r="C2756">
        <v>3</v>
      </c>
      <c r="D2756">
        <v>0</v>
      </c>
      <c r="E2756">
        <v>0</v>
      </c>
      <c r="F2756">
        <v>68282</v>
      </c>
      <c r="G2756">
        <v>231</v>
      </c>
      <c r="H2756">
        <v>0</v>
      </c>
      <c r="I2756">
        <v>0</v>
      </c>
      <c r="J2756">
        <v>259929</v>
      </c>
      <c r="K2756">
        <v>4681</v>
      </c>
      <c r="L2756">
        <v>0</v>
      </c>
    </row>
    <row r="2757" spans="1:12" x14ac:dyDescent="0.25">
      <c r="A2757">
        <v>2830</v>
      </c>
      <c r="B2757">
        <v>3732628093</v>
      </c>
      <c r="C2757">
        <v>3</v>
      </c>
      <c r="D2757">
        <v>0</v>
      </c>
      <c r="E2757">
        <v>0</v>
      </c>
      <c r="F2757">
        <v>68282</v>
      </c>
      <c r="G2757">
        <v>231</v>
      </c>
      <c r="H2757">
        <v>0</v>
      </c>
      <c r="I2757">
        <v>0</v>
      </c>
      <c r="J2757">
        <v>259929</v>
      </c>
      <c r="K2757">
        <v>4681</v>
      </c>
      <c r="L2757">
        <v>0</v>
      </c>
    </row>
    <row r="2758" spans="1:12" x14ac:dyDescent="0.25">
      <c r="A2758">
        <v>2831</v>
      </c>
      <c r="B2758">
        <v>3732628167</v>
      </c>
      <c r="C2758">
        <v>3</v>
      </c>
      <c r="D2758">
        <v>0</v>
      </c>
      <c r="E2758">
        <v>0</v>
      </c>
      <c r="F2758">
        <v>68282</v>
      </c>
      <c r="G2758">
        <v>231</v>
      </c>
      <c r="H2758">
        <v>0</v>
      </c>
      <c r="I2758">
        <v>0</v>
      </c>
      <c r="J2758">
        <v>259929</v>
      </c>
      <c r="K2758">
        <v>4681</v>
      </c>
      <c r="L2758">
        <v>0</v>
      </c>
    </row>
    <row r="2759" spans="1:12" x14ac:dyDescent="0.25">
      <c r="A2759">
        <v>2832</v>
      </c>
      <c r="B2759">
        <v>3732628244</v>
      </c>
      <c r="C2759">
        <v>3</v>
      </c>
      <c r="D2759">
        <v>0</v>
      </c>
      <c r="E2759">
        <v>0</v>
      </c>
      <c r="F2759">
        <v>68282</v>
      </c>
      <c r="G2759">
        <v>231</v>
      </c>
      <c r="H2759">
        <v>0</v>
      </c>
      <c r="I2759">
        <v>0</v>
      </c>
      <c r="J2759">
        <v>259929</v>
      </c>
      <c r="K2759">
        <v>4681</v>
      </c>
      <c r="L2759">
        <v>0</v>
      </c>
    </row>
    <row r="2760" spans="1:12" x14ac:dyDescent="0.25">
      <c r="A2760">
        <v>2833</v>
      </c>
      <c r="B2760">
        <v>3732628320</v>
      </c>
      <c r="C2760">
        <v>3</v>
      </c>
      <c r="D2760">
        <v>0</v>
      </c>
      <c r="E2760">
        <v>0</v>
      </c>
      <c r="F2760">
        <v>68282</v>
      </c>
      <c r="G2760">
        <v>231</v>
      </c>
      <c r="H2760">
        <v>0</v>
      </c>
      <c r="I2760">
        <v>0</v>
      </c>
      <c r="J2760">
        <v>259929</v>
      </c>
      <c r="K2760">
        <v>4681</v>
      </c>
      <c r="L2760">
        <v>0</v>
      </c>
    </row>
    <row r="2761" spans="1:12" x14ac:dyDescent="0.25">
      <c r="A2761">
        <v>2834</v>
      </c>
      <c r="B2761">
        <v>3732628396</v>
      </c>
      <c r="C2761">
        <v>3</v>
      </c>
      <c r="D2761">
        <v>0</v>
      </c>
      <c r="E2761">
        <v>0</v>
      </c>
      <c r="F2761">
        <v>68282</v>
      </c>
      <c r="G2761">
        <v>231</v>
      </c>
      <c r="H2761">
        <v>0</v>
      </c>
      <c r="I2761">
        <v>0</v>
      </c>
      <c r="J2761">
        <v>259929</v>
      </c>
      <c r="K2761">
        <v>4681</v>
      </c>
      <c r="L2761">
        <v>0</v>
      </c>
    </row>
    <row r="2762" spans="1:12" x14ac:dyDescent="0.25">
      <c r="A2762">
        <v>2835</v>
      </c>
      <c r="B2762">
        <v>3732628473</v>
      </c>
      <c r="C2762">
        <v>3</v>
      </c>
      <c r="D2762">
        <v>0</v>
      </c>
      <c r="E2762">
        <v>0</v>
      </c>
      <c r="F2762">
        <v>68282</v>
      </c>
      <c r="G2762">
        <v>231</v>
      </c>
      <c r="H2762">
        <v>0</v>
      </c>
      <c r="I2762">
        <v>0</v>
      </c>
      <c r="J2762">
        <v>259929</v>
      </c>
      <c r="K2762">
        <v>4681</v>
      </c>
      <c r="L2762">
        <v>0</v>
      </c>
    </row>
    <row r="2763" spans="1:12" x14ac:dyDescent="0.25">
      <c r="A2763">
        <v>2836</v>
      </c>
      <c r="B2763">
        <v>3732628547</v>
      </c>
      <c r="C2763">
        <v>3</v>
      </c>
      <c r="D2763">
        <v>0</v>
      </c>
      <c r="E2763">
        <v>0</v>
      </c>
      <c r="F2763">
        <v>68282</v>
      </c>
      <c r="G2763">
        <v>231</v>
      </c>
      <c r="H2763">
        <v>0</v>
      </c>
      <c r="I2763">
        <v>0</v>
      </c>
      <c r="J2763">
        <v>259929</v>
      </c>
      <c r="K2763">
        <v>4681</v>
      </c>
      <c r="L2763">
        <v>0</v>
      </c>
    </row>
    <row r="2764" spans="1:12" x14ac:dyDescent="0.25">
      <c r="A2764">
        <v>2837</v>
      </c>
      <c r="B2764">
        <v>3732628623</v>
      </c>
      <c r="C2764">
        <v>3</v>
      </c>
      <c r="D2764">
        <v>0</v>
      </c>
      <c r="E2764">
        <v>0</v>
      </c>
      <c r="F2764">
        <v>68282</v>
      </c>
      <c r="G2764">
        <v>231</v>
      </c>
      <c r="H2764">
        <v>0</v>
      </c>
      <c r="I2764">
        <v>0</v>
      </c>
      <c r="J2764">
        <v>259929</v>
      </c>
      <c r="K2764">
        <v>4681</v>
      </c>
      <c r="L2764">
        <v>0</v>
      </c>
    </row>
    <row r="2765" spans="1:12" x14ac:dyDescent="0.25">
      <c r="A2765">
        <v>2838</v>
      </c>
      <c r="B2765">
        <v>3732628697</v>
      </c>
      <c r="C2765">
        <v>3</v>
      </c>
      <c r="D2765">
        <v>0</v>
      </c>
      <c r="E2765">
        <v>0</v>
      </c>
      <c r="F2765">
        <v>68282</v>
      </c>
      <c r="G2765">
        <v>231</v>
      </c>
      <c r="H2765">
        <v>0</v>
      </c>
      <c r="I2765">
        <v>0</v>
      </c>
      <c r="J2765">
        <v>259929</v>
      </c>
      <c r="K2765">
        <v>4681</v>
      </c>
      <c r="L2765">
        <v>0</v>
      </c>
    </row>
    <row r="2766" spans="1:12" x14ac:dyDescent="0.25">
      <c r="A2766">
        <v>2839</v>
      </c>
      <c r="B2766">
        <v>3732628772</v>
      </c>
      <c r="C2766">
        <v>3</v>
      </c>
      <c r="D2766">
        <v>0</v>
      </c>
      <c r="E2766">
        <v>0</v>
      </c>
      <c r="F2766">
        <v>68282</v>
      </c>
      <c r="G2766">
        <v>231</v>
      </c>
      <c r="H2766">
        <v>0</v>
      </c>
      <c r="I2766">
        <v>0</v>
      </c>
      <c r="J2766">
        <v>259929</v>
      </c>
      <c r="K2766">
        <v>4681</v>
      </c>
      <c r="L2766">
        <v>0</v>
      </c>
    </row>
    <row r="2767" spans="1:12" x14ac:dyDescent="0.25">
      <c r="A2767">
        <v>2840</v>
      </c>
      <c r="B2767">
        <v>3732628849</v>
      </c>
      <c r="C2767">
        <v>3</v>
      </c>
      <c r="D2767">
        <v>0</v>
      </c>
      <c r="E2767">
        <v>0</v>
      </c>
      <c r="F2767">
        <v>68282</v>
      </c>
      <c r="G2767">
        <v>231</v>
      </c>
      <c r="H2767">
        <v>0</v>
      </c>
      <c r="I2767">
        <v>0</v>
      </c>
      <c r="J2767">
        <v>259929</v>
      </c>
      <c r="K2767">
        <v>4681</v>
      </c>
      <c r="L2767">
        <v>0</v>
      </c>
    </row>
    <row r="2768" spans="1:12" x14ac:dyDescent="0.25">
      <c r="A2768">
        <v>2841</v>
      </c>
      <c r="B2768">
        <v>3732628925</v>
      </c>
      <c r="C2768">
        <v>3</v>
      </c>
      <c r="D2768">
        <v>0</v>
      </c>
      <c r="E2768">
        <v>0</v>
      </c>
      <c r="F2768">
        <v>68282</v>
      </c>
      <c r="G2768">
        <v>231</v>
      </c>
      <c r="H2768">
        <v>0</v>
      </c>
      <c r="I2768">
        <v>0</v>
      </c>
      <c r="J2768">
        <v>259929</v>
      </c>
      <c r="K2768">
        <v>4681</v>
      </c>
      <c r="L2768">
        <v>0</v>
      </c>
    </row>
    <row r="2769" spans="1:12" x14ac:dyDescent="0.25">
      <c r="A2769">
        <v>2842</v>
      </c>
      <c r="B2769">
        <v>3732629000</v>
      </c>
      <c r="C2769">
        <v>3</v>
      </c>
      <c r="D2769">
        <v>0</v>
      </c>
      <c r="E2769">
        <v>0</v>
      </c>
      <c r="F2769">
        <v>68282</v>
      </c>
      <c r="G2769">
        <v>231</v>
      </c>
      <c r="H2769">
        <v>0</v>
      </c>
      <c r="I2769">
        <v>0</v>
      </c>
      <c r="J2769">
        <v>259929</v>
      </c>
      <c r="K2769">
        <v>4681</v>
      </c>
      <c r="L2769">
        <v>0</v>
      </c>
    </row>
    <row r="2770" spans="1:12" x14ac:dyDescent="0.25">
      <c r="A2770">
        <v>2843</v>
      </c>
      <c r="B2770">
        <v>3732629075</v>
      </c>
      <c r="C2770">
        <v>3</v>
      </c>
      <c r="D2770">
        <v>0</v>
      </c>
      <c r="E2770">
        <v>0</v>
      </c>
      <c r="F2770">
        <v>68282</v>
      </c>
      <c r="G2770">
        <v>231</v>
      </c>
      <c r="H2770">
        <v>0</v>
      </c>
      <c r="I2770">
        <v>0</v>
      </c>
      <c r="J2770">
        <v>259929</v>
      </c>
      <c r="K2770">
        <v>4681</v>
      </c>
      <c r="L2770">
        <v>0</v>
      </c>
    </row>
    <row r="2771" spans="1:12" x14ac:dyDescent="0.25">
      <c r="A2771">
        <v>2844</v>
      </c>
      <c r="B2771">
        <v>3732629150</v>
      </c>
      <c r="C2771">
        <v>3</v>
      </c>
      <c r="D2771">
        <v>0</v>
      </c>
      <c r="E2771">
        <v>0</v>
      </c>
      <c r="F2771">
        <v>68282</v>
      </c>
      <c r="G2771">
        <v>231</v>
      </c>
      <c r="H2771">
        <v>0</v>
      </c>
      <c r="I2771">
        <v>0</v>
      </c>
      <c r="J2771">
        <v>259929</v>
      </c>
      <c r="K2771">
        <v>4681</v>
      </c>
      <c r="L2771">
        <v>0</v>
      </c>
    </row>
    <row r="2772" spans="1:12" x14ac:dyDescent="0.25">
      <c r="A2772">
        <v>2845</v>
      </c>
      <c r="B2772">
        <v>3732629225</v>
      </c>
      <c r="C2772">
        <v>3</v>
      </c>
      <c r="D2772">
        <v>0</v>
      </c>
      <c r="E2772">
        <v>0</v>
      </c>
      <c r="F2772">
        <v>68282</v>
      </c>
      <c r="G2772">
        <v>231</v>
      </c>
      <c r="H2772">
        <v>0</v>
      </c>
      <c r="I2772">
        <v>0</v>
      </c>
      <c r="J2772">
        <v>259929</v>
      </c>
      <c r="K2772">
        <v>4681</v>
      </c>
      <c r="L2772">
        <v>0</v>
      </c>
    </row>
    <row r="2773" spans="1:12" x14ac:dyDescent="0.25">
      <c r="A2773">
        <v>2846</v>
      </c>
      <c r="B2773">
        <v>3732629300</v>
      </c>
      <c r="C2773">
        <v>3</v>
      </c>
      <c r="D2773">
        <v>0</v>
      </c>
      <c r="E2773">
        <v>0</v>
      </c>
      <c r="F2773">
        <v>68282</v>
      </c>
      <c r="G2773">
        <v>231</v>
      </c>
      <c r="H2773">
        <v>0</v>
      </c>
      <c r="I2773">
        <v>0</v>
      </c>
      <c r="J2773">
        <v>259929</v>
      </c>
      <c r="K2773">
        <v>4681</v>
      </c>
      <c r="L2773">
        <v>0</v>
      </c>
    </row>
    <row r="2774" spans="1:12" x14ac:dyDescent="0.25">
      <c r="A2774">
        <v>2847</v>
      </c>
      <c r="B2774">
        <v>3732629375</v>
      </c>
      <c r="C2774">
        <v>3</v>
      </c>
      <c r="D2774">
        <v>0</v>
      </c>
      <c r="E2774">
        <v>0</v>
      </c>
      <c r="F2774">
        <v>68282</v>
      </c>
      <c r="G2774">
        <v>231</v>
      </c>
      <c r="H2774">
        <v>0</v>
      </c>
      <c r="I2774">
        <v>0</v>
      </c>
      <c r="J2774">
        <v>259929</v>
      </c>
      <c r="K2774">
        <v>4681</v>
      </c>
      <c r="L2774">
        <v>0</v>
      </c>
    </row>
    <row r="2775" spans="1:12" x14ac:dyDescent="0.25">
      <c r="A2775">
        <v>2848</v>
      </c>
      <c r="B2775">
        <v>3732629450</v>
      </c>
      <c r="C2775">
        <v>3</v>
      </c>
      <c r="D2775">
        <v>0</v>
      </c>
      <c r="E2775">
        <v>0</v>
      </c>
      <c r="F2775">
        <v>68282</v>
      </c>
      <c r="G2775">
        <v>231</v>
      </c>
      <c r="H2775">
        <v>0</v>
      </c>
      <c r="I2775">
        <v>0</v>
      </c>
      <c r="J2775">
        <v>259929</v>
      </c>
      <c r="K2775">
        <v>4681</v>
      </c>
      <c r="L2775">
        <v>0</v>
      </c>
    </row>
    <row r="2776" spans="1:12" x14ac:dyDescent="0.25">
      <c r="A2776">
        <v>2849</v>
      </c>
      <c r="B2776">
        <v>3732629525</v>
      </c>
      <c r="C2776">
        <v>3</v>
      </c>
      <c r="D2776">
        <v>0</v>
      </c>
      <c r="E2776">
        <v>0</v>
      </c>
      <c r="F2776">
        <v>68282</v>
      </c>
      <c r="G2776">
        <v>231</v>
      </c>
      <c r="H2776">
        <v>0</v>
      </c>
      <c r="I2776">
        <v>0</v>
      </c>
      <c r="J2776">
        <v>259929</v>
      </c>
      <c r="K2776">
        <v>4681</v>
      </c>
      <c r="L2776">
        <v>0</v>
      </c>
    </row>
    <row r="2777" spans="1:12" x14ac:dyDescent="0.25">
      <c r="A2777">
        <v>2850</v>
      </c>
      <c r="B2777">
        <v>3732629600</v>
      </c>
      <c r="C2777">
        <v>3</v>
      </c>
      <c r="D2777">
        <v>0</v>
      </c>
      <c r="E2777">
        <v>0</v>
      </c>
      <c r="F2777">
        <v>68282</v>
      </c>
      <c r="G2777">
        <v>231</v>
      </c>
      <c r="H2777">
        <v>0</v>
      </c>
      <c r="I2777">
        <v>0</v>
      </c>
      <c r="J2777">
        <v>259929</v>
      </c>
      <c r="K2777">
        <v>4681</v>
      </c>
      <c r="L2777">
        <v>0</v>
      </c>
    </row>
    <row r="2778" spans="1:12" x14ac:dyDescent="0.25">
      <c r="A2778">
        <v>2851</v>
      </c>
      <c r="B2778">
        <v>3732629675</v>
      </c>
      <c r="C2778">
        <v>3</v>
      </c>
      <c r="D2778">
        <v>0</v>
      </c>
      <c r="E2778">
        <v>0</v>
      </c>
      <c r="F2778">
        <v>68282</v>
      </c>
      <c r="G2778">
        <v>231</v>
      </c>
      <c r="H2778">
        <v>0</v>
      </c>
      <c r="I2778">
        <v>0</v>
      </c>
      <c r="J2778">
        <v>259929</v>
      </c>
      <c r="K2778">
        <v>4681</v>
      </c>
      <c r="L2778">
        <v>0</v>
      </c>
    </row>
    <row r="2779" spans="1:12" x14ac:dyDescent="0.25">
      <c r="A2779">
        <v>2852</v>
      </c>
      <c r="B2779">
        <v>3732629750</v>
      </c>
      <c r="C2779">
        <v>3</v>
      </c>
      <c r="D2779">
        <v>0</v>
      </c>
      <c r="E2779">
        <v>0</v>
      </c>
      <c r="F2779">
        <v>68282</v>
      </c>
      <c r="G2779">
        <v>231</v>
      </c>
      <c r="H2779">
        <v>0</v>
      </c>
      <c r="I2779">
        <v>0</v>
      </c>
      <c r="J2779">
        <v>259929</v>
      </c>
      <c r="K2779">
        <v>4681</v>
      </c>
      <c r="L2779">
        <v>0</v>
      </c>
    </row>
    <row r="2780" spans="1:12" x14ac:dyDescent="0.25">
      <c r="A2780">
        <v>2853</v>
      </c>
      <c r="B2780">
        <v>3732629823</v>
      </c>
      <c r="C2780">
        <v>3</v>
      </c>
      <c r="D2780">
        <v>0</v>
      </c>
      <c r="E2780">
        <v>0</v>
      </c>
      <c r="F2780">
        <v>68282</v>
      </c>
      <c r="G2780">
        <v>231</v>
      </c>
      <c r="H2780">
        <v>0</v>
      </c>
      <c r="I2780">
        <v>0</v>
      </c>
      <c r="J2780">
        <v>259929</v>
      </c>
      <c r="K2780">
        <v>4681</v>
      </c>
      <c r="L2780">
        <v>0</v>
      </c>
    </row>
    <row r="2781" spans="1:12" x14ac:dyDescent="0.25">
      <c r="A2781">
        <v>2854</v>
      </c>
      <c r="B2781">
        <v>3732629898</v>
      </c>
      <c r="C2781">
        <v>3</v>
      </c>
      <c r="D2781">
        <v>0</v>
      </c>
      <c r="E2781">
        <v>0</v>
      </c>
      <c r="F2781">
        <v>68282</v>
      </c>
      <c r="G2781">
        <v>231</v>
      </c>
      <c r="H2781">
        <v>0</v>
      </c>
      <c r="I2781">
        <v>0</v>
      </c>
      <c r="J2781">
        <v>259929</v>
      </c>
      <c r="K2781">
        <v>4681</v>
      </c>
      <c r="L2781">
        <v>0</v>
      </c>
    </row>
    <row r="2782" spans="1:12" x14ac:dyDescent="0.25">
      <c r="A2782">
        <v>2855</v>
      </c>
      <c r="B2782">
        <v>3732629972</v>
      </c>
      <c r="C2782">
        <v>3</v>
      </c>
      <c r="D2782">
        <v>0</v>
      </c>
      <c r="E2782">
        <v>0</v>
      </c>
      <c r="F2782">
        <v>68282</v>
      </c>
      <c r="G2782">
        <v>231</v>
      </c>
      <c r="H2782">
        <v>0</v>
      </c>
      <c r="I2782">
        <v>0</v>
      </c>
      <c r="J2782">
        <v>259929</v>
      </c>
      <c r="K2782">
        <v>4681</v>
      </c>
      <c r="L2782">
        <v>0</v>
      </c>
    </row>
    <row r="2783" spans="1:12" x14ac:dyDescent="0.25">
      <c r="A2783">
        <v>2856</v>
      </c>
      <c r="B2783">
        <v>3732630047</v>
      </c>
      <c r="C2783">
        <v>3</v>
      </c>
      <c r="D2783">
        <v>0</v>
      </c>
      <c r="E2783">
        <v>0</v>
      </c>
      <c r="F2783">
        <v>68282</v>
      </c>
      <c r="G2783">
        <v>231</v>
      </c>
      <c r="H2783">
        <v>0</v>
      </c>
      <c r="I2783">
        <v>0</v>
      </c>
      <c r="J2783">
        <v>259929</v>
      </c>
      <c r="K2783">
        <v>4681</v>
      </c>
      <c r="L2783">
        <v>0</v>
      </c>
    </row>
    <row r="2784" spans="1:12" x14ac:dyDescent="0.25">
      <c r="A2784">
        <v>2857</v>
      </c>
      <c r="B2784">
        <v>3732630122</v>
      </c>
      <c r="C2784">
        <v>3</v>
      </c>
      <c r="D2784">
        <v>0</v>
      </c>
      <c r="E2784">
        <v>0</v>
      </c>
      <c r="F2784">
        <v>68282</v>
      </c>
      <c r="G2784">
        <v>231</v>
      </c>
      <c r="H2784">
        <v>0</v>
      </c>
      <c r="I2784">
        <v>0</v>
      </c>
      <c r="J2784">
        <v>259929</v>
      </c>
      <c r="K2784">
        <v>4681</v>
      </c>
      <c r="L2784">
        <v>0</v>
      </c>
    </row>
    <row r="2785" spans="1:12" x14ac:dyDescent="0.25">
      <c r="A2785">
        <v>2858</v>
      </c>
      <c r="B2785">
        <v>3732630198</v>
      </c>
      <c r="C2785">
        <v>3</v>
      </c>
      <c r="D2785">
        <v>0</v>
      </c>
      <c r="E2785">
        <v>0</v>
      </c>
      <c r="F2785">
        <v>68282</v>
      </c>
      <c r="G2785">
        <v>231</v>
      </c>
      <c r="H2785">
        <v>0</v>
      </c>
      <c r="I2785">
        <v>0</v>
      </c>
      <c r="J2785">
        <v>259929</v>
      </c>
      <c r="K2785">
        <v>4681</v>
      </c>
      <c r="L2785">
        <v>0</v>
      </c>
    </row>
    <row r="2786" spans="1:12" x14ac:dyDescent="0.25">
      <c r="A2786">
        <v>2859</v>
      </c>
      <c r="B2786">
        <v>3732630273</v>
      </c>
      <c r="C2786">
        <v>3</v>
      </c>
      <c r="D2786">
        <v>0</v>
      </c>
      <c r="E2786">
        <v>0</v>
      </c>
      <c r="F2786">
        <v>68282</v>
      </c>
      <c r="G2786">
        <v>231</v>
      </c>
      <c r="H2786">
        <v>0</v>
      </c>
      <c r="I2786">
        <v>0</v>
      </c>
      <c r="J2786">
        <v>259929</v>
      </c>
      <c r="K2786">
        <v>4681</v>
      </c>
      <c r="L2786">
        <v>0</v>
      </c>
    </row>
    <row r="2787" spans="1:12" x14ac:dyDescent="0.25">
      <c r="A2787">
        <v>2860</v>
      </c>
      <c r="B2787">
        <v>3732630348</v>
      </c>
      <c r="C2787">
        <v>3</v>
      </c>
      <c r="D2787">
        <v>0</v>
      </c>
      <c r="E2787">
        <v>0</v>
      </c>
      <c r="F2787">
        <v>68282</v>
      </c>
      <c r="G2787">
        <v>231</v>
      </c>
      <c r="H2787">
        <v>0</v>
      </c>
      <c r="I2787">
        <v>0</v>
      </c>
      <c r="J2787">
        <v>259929</v>
      </c>
      <c r="K2787">
        <v>4681</v>
      </c>
      <c r="L2787">
        <v>0</v>
      </c>
    </row>
    <row r="2788" spans="1:12" x14ac:dyDescent="0.25">
      <c r="A2788">
        <v>2861</v>
      </c>
      <c r="B2788">
        <v>3732630424</v>
      </c>
      <c r="C2788">
        <v>3</v>
      </c>
      <c r="D2788">
        <v>0</v>
      </c>
      <c r="E2788">
        <v>0</v>
      </c>
      <c r="F2788">
        <v>68282</v>
      </c>
      <c r="G2788">
        <v>231</v>
      </c>
      <c r="H2788">
        <v>0</v>
      </c>
      <c r="I2788">
        <v>0</v>
      </c>
      <c r="J2788">
        <v>259929</v>
      </c>
      <c r="K2788">
        <v>4681</v>
      </c>
      <c r="L2788">
        <v>0</v>
      </c>
    </row>
    <row r="2789" spans="1:12" x14ac:dyDescent="0.25">
      <c r="A2789">
        <v>2862</v>
      </c>
      <c r="B2789">
        <v>3732630503</v>
      </c>
      <c r="C2789">
        <v>3</v>
      </c>
      <c r="D2789">
        <v>0</v>
      </c>
      <c r="E2789">
        <v>0</v>
      </c>
      <c r="F2789">
        <v>68282</v>
      </c>
      <c r="G2789">
        <v>231</v>
      </c>
      <c r="H2789">
        <v>0</v>
      </c>
      <c r="I2789">
        <v>0</v>
      </c>
      <c r="J2789">
        <v>259929</v>
      </c>
      <c r="K2789">
        <v>4681</v>
      </c>
      <c r="L2789">
        <v>0</v>
      </c>
    </row>
    <row r="2790" spans="1:12" x14ac:dyDescent="0.25">
      <c r="A2790">
        <v>2863</v>
      </c>
      <c r="B2790">
        <v>3732630578</v>
      </c>
      <c r="C2790">
        <v>3</v>
      </c>
      <c r="D2790">
        <v>0</v>
      </c>
      <c r="E2790">
        <v>0</v>
      </c>
      <c r="F2790">
        <v>68282</v>
      </c>
      <c r="G2790">
        <v>231</v>
      </c>
      <c r="H2790">
        <v>0</v>
      </c>
      <c r="I2790">
        <v>0</v>
      </c>
      <c r="J2790">
        <v>259929</v>
      </c>
      <c r="K2790">
        <v>4681</v>
      </c>
      <c r="L2790">
        <v>0</v>
      </c>
    </row>
    <row r="2791" spans="1:12" x14ac:dyDescent="0.25">
      <c r="A2791">
        <v>2864</v>
      </c>
      <c r="B2791">
        <v>3732630652</v>
      </c>
      <c r="C2791">
        <v>3</v>
      </c>
      <c r="D2791">
        <v>0</v>
      </c>
      <c r="E2791">
        <v>0</v>
      </c>
      <c r="F2791">
        <v>68282</v>
      </c>
      <c r="G2791">
        <v>231</v>
      </c>
      <c r="H2791">
        <v>0</v>
      </c>
      <c r="I2791">
        <v>0</v>
      </c>
      <c r="J2791">
        <v>259929</v>
      </c>
      <c r="K2791">
        <v>4681</v>
      </c>
      <c r="L2791">
        <v>0</v>
      </c>
    </row>
    <row r="2792" spans="1:12" x14ac:dyDescent="0.25">
      <c r="A2792">
        <v>2865</v>
      </c>
      <c r="B2792">
        <v>3732630727</v>
      </c>
      <c r="C2792">
        <v>3</v>
      </c>
      <c r="D2792">
        <v>0</v>
      </c>
      <c r="E2792">
        <v>0</v>
      </c>
      <c r="F2792">
        <v>68282</v>
      </c>
      <c r="G2792">
        <v>231</v>
      </c>
      <c r="H2792">
        <v>0</v>
      </c>
      <c r="I2792">
        <v>0</v>
      </c>
      <c r="J2792">
        <v>259929</v>
      </c>
      <c r="K2792">
        <v>4681</v>
      </c>
      <c r="L2792">
        <v>0</v>
      </c>
    </row>
    <row r="2793" spans="1:12" x14ac:dyDescent="0.25">
      <c r="A2793">
        <v>2866</v>
      </c>
      <c r="B2793">
        <v>3732630802</v>
      </c>
      <c r="C2793">
        <v>3</v>
      </c>
      <c r="D2793">
        <v>0</v>
      </c>
      <c r="E2793">
        <v>0</v>
      </c>
      <c r="F2793">
        <v>68282</v>
      </c>
      <c r="G2793">
        <v>231</v>
      </c>
      <c r="H2793">
        <v>0</v>
      </c>
      <c r="I2793">
        <v>0</v>
      </c>
      <c r="J2793">
        <v>259929</v>
      </c>
      <c r="K2793">
        <v>4681</v>
      </c>
      <c r="L2793">
        <v>0</v>
      </c>
    </row>
    <row r="2794" spans="1:12" x14ac:dyDescent="0.25">
      <c r="A2794">
        <v>2867</v>
      </c>
      <c r="B2794">
        <v>3732630876</v>
      </c>
      <c r="C2794">
        <v>3</v>
      </c>
      <c r="D2794">
        <v>0</v>
      </c>
      <c r="E2794">
        <v>0</v>
      </c>
      <c r="F2794">
        <v>68282</v>
      </c>
      <c r="G2794">
        <v>231</v>
      </c>
      <c r="H2794">
        <v>0</v>
      </c>
      <c r="I2794">
        <v>0</v>
      </c>
      <c r="J2794">
        <v>259929</v>
      </c>
      <c r="K2794">
        <v>4681</v>
      </c>
      <c r="L2794">
        <v>0</v>
      </c>
    </row>
    <row r="2795" spans="1:12" x14ac:dyDescent="0.25">
      <c r="A2795">
        <v>2868</v>
      </c>
      <c r="B2795">
        <v>3732630952</v>
      </c>
      <c r="C2795">
        <v>3</v>
      </c>
      <c r="D2795">
        <v>0</v>
      </c>
      <c r="E2795">
        <v>0</v>
      </c>
      <c r="F2795">
        <v>68282</v>
      </c>
      <c r="G2795">
        <v>231</v>
      </c>
      <c r="H2795">
        <v>0</v>
      </c>
      <c r="I2795">
        <v>0</v>
      </c>
      <c r="J2795">
        <v>259929</v>
      </c>
      <c r="K2795">
        <v>4681</v>
      </c>
      <c r="L2795">
        <v>0</v>
      </c>
    </row>
    <row r="2796" spans="1:12" x14ac:dyDescent="0.25">
      <c r="A2796">
        <v>2869</v>
      </c>
      <c r="B2796">
        <v>3732631027</v>
      </c>
      <c r="C2796">
        <v>3</v>
      </c>
      <c r="D2796">
        <v>0</v>
      </c>
      <c r="E2796">
        <v>0</v>
      </c>
      <c r="F2796">
        <v>68282</v>
      </c>
      <c r="G2796">
        <v>231</v>
      </c>
      <c r="H2796">
        <v>0</v>
      </c>
      <c r="I2796">
        <v>0</v>
      </c>
      <c r="J2796">
        <v>259929</v>
      </c>
      <c r="K2796">
        <v>4681</v>
      </c>
      <c r="L2796">
        <v>0</v>
      </c>
    </row>
    <row r="2797" spans="1:12" x14ac:dyDescent="0.25">
      <c r="A2797">
        <v>2870</v>
      </c>
      <c r="B2797">
        <v>3732631102</v>
      </c>
      <c r="C2797">
        <v>3</v>
      </c>
      <c r="D2797">
        <v>0</v>
      </c>
      <c r="E2797">
        <v>0</v>
      </c>
      <c r="F2797">
        <v>68282</v>
      </c>
      <c r="G2797">
        <v>231</v>
      </c>
      <c r="H2797">
        <v>0</v>
      </c>
      <c r="I2797">
        <v>0</v>
      </c>
      <c r="J2797">
        <v>259929</v>
      </c>
      <c r="K2797">
        <v>4681</v>
      </c>
      <c r="L2797">
        <v>0</v>
      </c>
    </row>
    <row r="2798" spans="1:12" x14ac:dyDescent="0.25">
      <c r="A2798">
        <v>2871</v>
      </c>
      <c r="B2798">
        <v>3732631177</v>
      </c>
      <c r="C2798">
        <v>3</v>
      </c>
      <c r="D2798">
        <v>0</v>
      </c>
      <c r="E2798">
        <v>0</v>
      </c>
      <c r="F2798">
        <v>68282</v>
      </c>
      <c r="G2798">
        <v>231</v>
      </c>
      <c r="H2798">
        <v>0</v>
      </c>
      <c r="I2798">
        <v>0</v>
      </c>
      <c r="J2798">
        <v>259929</v>
      </c>
      <c r="K2798">
        <v>4681</v>
      </c>
      <c r="L2798">
        <v>0</v>
      </c>
    </row>
    <row r="2799" spans="1:12" x14ac:dyDescent="0.25">
      <c r="A2799">
        <v>2872</v>
      </c>
      <c r="B2799">
        <v>3732631252</v>
      </c>
      <c r="C2799">
        <v>3</v>
      </c>
      <c r="D2799">
        <v>0</v>
      </c>
      <c r="E2799">
        <v>0</v>
      </c>
      <c r="F2799">
        <v>68282</v>
      </c>
      <c r="G2799">
        <v>231</v>
      </c>
      <c r="H2799">
        <v>0</v>
      </c>
      <c r="I2799">
        <v>0</v>
      </c>
      <c r="J2799">
        <v>259929</v>
      </c>
      <c r="K2799">
        <v>4681</v>
      </c>
      <c r="L2799">
        <v>0</v>
      </c>
    </row>
    <row r="2800" spans="1:12" x14ac:dyDescent="0.25">
      <c r="A2800">
        <v>2873</v>
      </c>
      <c r="B2800">
        <v>3732631327</v>
      </c>
      <c r="C2800">
        <v>3</v>
      </c>
      <c r="D2800">
        <v>0</v>
      </c>
      <c r="E2800">
        <v>0</v>
      </c>
      <c r="F2800">
        <v>68282</v>
      </c>
      <c r="G2800">
        <v>231</v>
      </c>
      <c r="H2800">
        <v>0</v>
      </c>
      <c r="I2800">
        <v>0</v>
      </c>
      <c r="J2800">
        <v>259929</v>
      </c>
      <c r="K2800">
        <v>4681</v>
      </c>
      <c r="L2800">
        <v>0</v>
      </c>
    </row>
    <row r="2801" spans="1:12" x14ac:dyDescent="0.25">
      <c r="A2801">
        <v>2874</v>
      </c>
      <c r="B2801">
        <v>3732631402</v>
      </c>
      <c r="C2801">
        <v>3</v>
      </c>
      <c r="D2801">
        <v>0</v>
      </c>
      <c r="E2801">
        <v>0</v>
      </c>
      <c r="F2801">
        <v>68282</v>
      </c>
      <c r="G2801">
        <v>231</v>
      </c>
      <c r="H2801">
        <v>0</v>
      </c>
      <c r="I2801">
        <v>0</v>
      </c>
      <c r="J2801">
        <v>259929</v>
      </c>
      <c r="K2801">
        <v>4681</v>
      </c>
      <c r="L2801">
        <v>0</v>
      </c>
    </row>
    <row r="2802" spans="1:12" x14ac:dyDescent="0.25">
      <c r="A2802">
        <v>2875</v>
      </c>
      <c r="B2802">
        <v>3732631478</v>
      </c>
      <c r="C2802">
        <v>3</v>
      </c>
      <c r="D2802">
        <v>0</v>
      </c>
      <c r="E2802">
        <v>0</v>
      </c>
      <c r="F2802">
        <v>68282</v>
      </c>
      <c r="G2802">
        <v>231</v>
      </c>
      <c r="H2802">
        <v>0</v>
      </c>
      <c r="I2802">
        <v>0</v>
      </c>
      <c r="J2802">
        <v>259929</v>
      </c>
      <c r="K2802">
        <v>4681</v>
      </c>
      <c r="L2802">
        <v>0</v>
      </c>
    </row>
    <row r="2803" spans="1:12" x14ac:dyDescent="0.25">
      <c r="A2803">
        <v>2876</v>
      </c>
      <c r="B2803">
        <v>3732631553</v>
      </c>
      <c r="C2803">
        <v>3</v>
      </c>
      <c r="D2803">
        <v>0</v>
      </c>
      <c r="E2803">
        <v>0</v>
      </c>
      <c r="F2803">
        <v>68282</v>
      </c>
      <c r="G2803">
        <v>231</v>
      </c>
      <c r="H2803">
        <v>0</v>
      </c>
      <c r="I2803">
        <v>0</v>
      </c>
      <c r="J2803">
        <v>259929</v>
      </c>
      <c r="K2803">
        <v>4681</v>
      </c>
      <c r="L2803">
        <v>0</v>
      </c>
    </row>
    <row r="2804" spans="1:12" x14ac:dyDescent="0.25">
      <c r="A2804">
        <v>2877</v>
      </c>
      <c r="B2804">
        <v>3732631628</v>
      </c>
      <c r="C2804">
        <v>3</v>
      </c>
      <c r="D2804">
        <v>0</v>
      </c>
      <c r="E2804">
        <v>0</v>
      </c>
      <c r="F2804">
        <v>68282</v>
      </c>
      <c r="G2804">
        <v>231</v>
      </c>
      <c r="H2804">
        <v>0</v>
      </c>
      <c r="I2804">
        <v>0</v>
      </c>
      <c r="J2804">
        <v>259929</v>
      </c>
      <c r="K2804">
        <v>4681</v>
      </c>
      <c r="L2804">
        <v>0</v>
      </c>
    </row>
    <row r="2805" spans="1:12" x14ac:dyDescent="0.25">
      <c r="A2805">
        <v>2878</v>
      </c>
      <c r="B2805">
        <v>3732631707</v>
      </c>
      <c r="C2805">
        <v>3</v>
      </c>
      <c r="D2805">
        <v>0</v>
      </c>
      <c r="E2805">
        <v>0</v>
      </c>
      <c r="F2805">
        <v>68282</v>
      </c>
      <c r="G2805">
        <v>231</v>
      </c>
      <c r="H2805">
        <v>0</v>
      </c>
      <c r="I2805">
        <v>0</v>
      </c>
      <c r="J2805">
        <v>259929</v>
      </c>
      <c r="K2805">
        <v>4681</v>
      </c>
      <c r="L2805">
        <v>0</v>
      </c>
    </row>
    <row r="2806" spans="1:12" x14ac:dyDescent="0.25">
      <c r="A2806">
        <v>2879</v>
      </c>
      <c r="B2806">
        <v>3732631782</v>
      </c>
      <c r="C2806">
        <v>3</v>
      </c>
      <c r="D2806">
        <v>0</v>
      </c>
      <c r="E2806">
        <v>0</v>
      </c>
      <c r="F2806">
        <v>68282</v>
      </c>
      <c r="G2806">
        <v>231</v>
      </c>
      <c r="H2806">
        <v>0</v>
      </c>
      <c r="I2806">
        <v>0</v>
      </c>
      <c r="J2806">
        <v>259929</v>
      </c>
      <c r="K2806">
        <v>4681</v>
      </c>
      <c r="L2806">
        <v>0</v>
      </c>
    </row>
    <row r="2807" spans="1:12" x14ac:dyDescent="0.25">
      <c r="A2807">
        <v>2880</v>
      </c>
      <c r="B2807">
        <v>3732631858</v>
      </c>
      <c r="C2807">
        <v>3</v>
      </c>
      <c r="D2807">
        <v>0</v>
      </c>
      <c r="E2807">
        <v>0</v>
      </c>
      <c r="F2807">
        <v>68282</v>
      </c>
      <c r="G2807">
        <v>231</v>
      </c>
      <c r="H2807">
        <v>0</v>
      </c>
      <c r="I2807">
        <v>0</v>
      </c>
      <c r="J2807">
        <v>259929</v>
      </c>
      <c r="K2807">
        <v>4681</v>
      </c>
      <c r="L2807">
        <v>0</v>
      </c>
    </row>
    <row r="2808" spans="1:12" x14ac:dyDescent="0.25">
      <c r="A2808">
        <v>2881</v>
      </c>
      <c r="B2808">
        <v>3732631933</v>
      </c>
      <c r="C2808">
        <v>3</v>
      </c>
      <c r="D2808">
        <v>0</v>
      </c>
      <c r="E2808">
        <v>0</v>
      </c>
      <c r="F2808">
        <v>68282</v>
      </c>
      <c r="G2808">
        <v>231</v>
      </c>
      <c r="H2808">
        <v>0</v>
      </c>
      <c r="I2808">
        <v>0</v>
      </c>
      <c r="J2808">
        <v>259929</v>
      </c>
      <c r="K2808">
        <v>4681</v>
      </c>
      <c r="L2808">
        <v>0</v>
      </c>
    </row>
    <row r="2809" spans="1:12" x14ac:dyDescent="0.25">
      <c r="A2809">
        <v>2882</v>
      </c>
      <c r="B2809">
        <v>3732632008</v>
      </c>
      <c r="C2809">
        <v>3</v>
      </c>
      <c r="D2809">
        <v>0</v>
      </c>
      <c r="E2809">
        <v>0</v>
      </c>
      <c r="F2809">
        <v>68282</v>
      </c>
      <c r="G2809">
        <v>231</v>
      </c>
      <c r="H2809">
        <v>0</v>
      </c>
      <c r="I2809">
        <v>0</v>
      </c>
      <c r="J2809">
        <v>259929</v>
      </c>
      <c r="K2809">
        <v>4681</v>
      </c>
      <c r="L2809">
        <v>0</v>
      </c>
    </row>
    <row r="2810" spans="1:12" x14ac:dyDescent="0.25">
      <c r="A2810">
        <v>2883</v>
      </c>
      <c r="B2810">
        <v>3732632082</v>
      </c>
      <c r="C2810">
        <v>3</v>
      </c>
      <c r="D2810">
        <v>0</v>
      </c>
      <c r="E2810">
        <v>0</v>
      </c>
      <c r="F2810">
        <v>68282</v>
      </c>
      <c r="G2810">
        <v>231</v>
      </c>
      <c r="H2810">
        <v>0</v>
      </c>
      <c r="I2810">
        <v>0</v>
      </c>
      <c r="J2810">
        <v>259929</v>
      </c>
      <c r="K2810">
        <v>4681</v>
      </c>
      <c r="L2810">
        <v>0</v>
      </c>
    </row>
    <row r="2811" spans="1:12" x14ac:dyDescent="0.25">
      <c r="A2811">
        <v>2884</v>
      </c>
      <c r="B2811">
        <v>3732632157</v>
      </c>
      <c r="C2811">
        <v>3</v>
      </c>
      <c r="D2811">
        <v>0</v>
      </c>
      <c r="E2811">
        <v>0</v>
      </c>
      <c r="F2811">
        <v>68282</v>
      </c>
      <c r="G2811">
        <v>231</v>
      </c>
      <c r="H2811">
        <v>0</v>
      </c>
      <c r="I2811">
        <v>0</v>
      </c>
      <c r="J2811">
        <v>259929</v>
      </c>
      <c r="K2811">
        <v>4681</v>
      </c>
      <c r="L2811">
        <v>0</v>
      </c>
    </row>
    <row r="2812" spans="1:12" x14ac:dyDescent="0.25">
      <c r="A2812">
        <v>2885</v>
      </c>
      <c r="B2812">
        <v>3732632234</v>
      </c>
      <c r="C2812">
        <v>3</v>
      </c>
      <c r="D2812">
        <v>0</v>
      </c>
      <c r="E2812">
        <v>0</v>
      </c>
      <c r="F2812">
        <v>68282</v>
      </c>
      <c r="G2812">
        <v>231</v>
      </c>
      <c r="H2812">
        <v>0</v>
      </c>
      <c r="I2812">
        <v>0</v>
      </c>
      <c r="J2812">
        <v>259929</v>
      </c>
      <c r="K2812">
        <v>4681</v>
      </c>
      <c r="L2812">
        <v>0</v>
      </c>
    </row>
    <row r="2813" spans="1:12" x14ac:dyDescent="0.25">
      <c r="A2813">
        <v>2886</v>
      </c>
      <c r="B2813">
        <v>3732632310</v>
      </c>
      <c r="C2813">
        <v>3</v>
      </c>
      <c r="D2813">
        <v>0</v>
      </c>
      <c r="E2813">
        <v>0</v>
      </c>
      <c r="F2813">
        <v>68282</v>
      </c>
      <c r="G2813">
        <v>231</v>
      </c>
      <c r="H2813">
        <v>0</v>
      </c>
      <c r="I2813">
        <v>0</v>
      </c>
      <c r="J2813">
        <v>259929</v>
      </c>
      <c r="K2813">
        <v>4681</v>
      </c>
      <c r="L2813">
        <v>0</v>
      </c>
    </row>
    <row r="2814" spans="1:12" x14ac:dyDescent="0.25">
      <c r="A2814">
        <v>2887</v>
      </c>
      <c r="B2814">
        <v>3732632385</v>
      </c>
      <c r="C2814">
        <v>3</v>
      </c>
      <c r="D2814">
        <v>0</v>
      </c>
      <c r="E2814">
        <v>0</v>
      </c>
      <c r="F2814">
        <v>68282</v>
      </c>
      <c r="G2814">
        <v>231</v>
      </c>
      <c r="H2814">
        <v>0</v>
      </c>
      <c r="I2814">
        <v>0</v>
      </c>
      <c r="J2814">
        <v>259929</v>
      </c>
      <c r="K2814">
        <v>4681</v>
      </c>
      <c r="L2814">
        <v>0</v>
      </c>
    </row>
    <row r="2815" spans="1:12" x14ac:dyDescent="0.25">
      <c r="A2815">
        <v>2888</v>
      </c>
      <c r="B2815">
        <v>3732632459</v>
      </c>
      <c r="C2815">
        <v>3</v>
      </c>
      <c r="D2815">
        <v>0</v>
      </c>
      <c r="E2815">
        <v>0</v>
      </c>
      <c r="F2815">
        <v>68282</v>
      </c>
      <c r="G2815">
        <v>231</v>
      </c>
      <c r="H2815">
        <v>0</v>
      </c>
      <c r="I2815">
        <v>0</v>
      </c>
      <c r="J2815">
        <v>259929</v>
      </c>
      <c r="K2815">
        <v>4681</v>
      </c>
      <c r="L2815">
        <v>0</v>
      </c>
    </row>
    <row r="2816" spans="1:12" x14ac:dyDescent="0.25">
      <c r="A2816">
        <v>2889</v>
      </c>
      <c r="B2816">
        <v>3732632536</v>
      </c>
      <c r="C2816">
        <v>3</v>
      </c>
      <c r="D2816">
        <v>0</v>
      </c>
      <c r="E2816">
        <v>0</v>
      </c>
      <c r="F2816">
        <v>68282</v>
      </c>
      <c r="G2816">
        <v>231</v>
      </c>
      <c r="H2816">
        <v>0</v>
      </c>
      <c r="I2816">
        <v>0</v>
      </c>
      <c r="J2816">
        <v>259929</v>
      </c>
      <c r="K2816">
        <v>4681</v>
      </c>
      <c r="L2816">
        <v>0</v>
      </c>
    </row>
    <row r="2817" spans="1:12" x14ac:dyDescent="0.25">
      <c r="A2817">
        <v>2890</v>
      </c>
      <c r="B2817">
        <v>3732632610</v>
      </c>
      <c r="C2817">
        <v>3</v>
      </c>
      <c r="D2817">
        <v>0</v>
      </c>
      <c r="E2817">
        <v>0</v>
      </c>
      <c r="F2817">
        <v>68282</v>
      </c>
      <c r="G2817">
        <v>231</v>
      </c>
      <c r="H2817">
        <v>0</v>
      </c>
      <c r="I2817">
        <v>0</v>
      </c>
      <c r="J2817">
        <v>259929</v>
      </c>
      <c r="K2817">
        <v>4681</v>
      </c>
      <c r="L2817">
        <v>0</v>
      </c>
    </row>
    <row r="2818" spans="1:12" x14ac:dyDescent="0.25">
      <c r="A2818">
        <v>2891</v>
      </c>
      <c r="B2818">
        <v>3732632684</v>
      </c>
      <c r="C2818">
        <v>3</v>
      </c>
      <c r="D2818">
        <v>0</v>
      </c>
      <c r="E2818">
        <v>0</v>
      </c>
      <c r="F2818">
        <v>68282</v>
      </c>
      <c r="G2818">
        <v>231</v>
      </c>
      <c r="H2818">
        <v>0</v>
      </c>
      <c r="I2818">
        <v>0</v>
      </c>
      <c r="J2818">
        <v>259929</v>
      </c>
      <c r="K2818">
        <v>4681</v>
      </c>
      <c r="L2818">
        <v>0</v>
      </c>
    </row>
    <row r="2819" spans="1:12" x14ac:dyDescent="0.25">
      <c r="A2819">
        <v>2892</v>
      </c>
      <c r="B2819">
        <v>3732632758</v>
      </c>
      <c r="C2819">
        <v>3</v>
      </c>
      <c r="D2819">
        <v>0</v>
      </c>
      <c r="E2819">
        <v>0</v>
      </c>
      <c r="F2819">
        <v>68282</v>
      </c>
      <c r="G2819">
        <v>231</v>
      </c>
      <c r="H2819">
        <v>0</v>
      </c>
      <c r="I2819">
        <v>0</v>
      </c>
      <c r="J2819">
        <v>259929</v>
      </c>
      <c r="K2819">
        <v>4681</v>
      </c>
      <c r="L2819">
        <v>0</v>
      </c>
    </row>
    <row r="2820" spans="1:12" x14ac:dyDescent="0.25">
      <c r="A2820">
        <v>2893</v>
      </c>
      <c r="B2820">
        <v>3732632834</v>
      </c>
      <c r="C2820">
        <v>3</v>
      </c>
      <c r="D2820">
        <v>0</v>
      </c>
      <c r="E2820">
        <v>0</v>
      </c>
      <c r="F2820">
        <v>68282</v>
      </c>
      <c r="G2820">
        <v>231</v>
      </c>
      <c r="H2820">
        <v>0</v>
      </c>
      <c r="I2820">
        <v>0</v>
      </c>
      <c r="J2820">
        <v>259929</v>
      </c>
      <c r="K2820">
        <v>4681</v>
      </c>
      <c r="L2820">
        <v>0</v>
      </c>
    </row>
    <row r="2821" spans="1:12" x14ac:dyDescent="0.25">
      <c r="A2821">
        <v>2894</v>
      </c>
      <c r="B2821">
        <v>3732632914</v>
      </c>
      <c r="C2821">
        <v>3</v>
      </c>
      <c r="D2821">
        <v>0</v>
      </c>
      <c r="E2821">
        <v>0</v>
      </c>
      <c r="F2821">
        <v>68282</v>
      </c>
      <c r="G2821">
        <v>231</v>
      </c>
      <c r="H2821">
        <v>0</v>
      </c>
      <c r="I2821">
        <v>0</v>
      </c>
      <c r="J2821">
        <v>259929</v>
      </c>
      <c r="K2821">
        <v>4681</v>
      </c>
      <c r="L2821">
        <v>0</v>
      </c>
    </row>
    <row r="2822" spans="1:12" x14ac:dyDescent="0.25">
      <c r="A2822">
        <v>2895</v>
      </c>
      <c r="B2822">
        <v>3732632989</v>
      </c>
      <c r="C2822">
        <v>3</v>
      </c>
      <c r="D2822">
        <v>0</v>
      </c>
      <c r="E2822">
        <v>0</v>
      </c>
      <c r="F2822">
        <v>68282</v>
      </c>
      <c r="G2822">
        <v>231</v>
      </c>
      <c r="H2822">
        <v>0</v>
      </c>
      <c r="I2822">
        <v>0</v>
      </c>
      <c r="J2822">
        <v>259929</v>
      </c>
      <c r="K2822">
        <v>4681</v>
      </c>
      <c r="L2822">
        <v>0</v>
      </c>
    </row>
    <row r="2823" spans="1:12" x14ac:dyDescent="0.25">
      <c r="A2823">
        <v>2896</v>
      </c>
      <c r="B2823">
        <v>3732633063</v>
      </c>
      <c r="C2823">
        <v>3</v>
      </c>
      <c r="D2823">
        <v>0</v>
      </c>
      <c r="E2823">
        <v>0</v>
      </c>
      <c r="F2823">
        <v>68282</v>
      </c>
      <c r="G2823">
        <v>231</v>
      </c>
      <c r="H2823">
        <v>0</v>
      </c>
      <c r="I2823">
        <v>0</v>
      </c>
      <c r="J2823">
        <v>259929</v>
      </c>
      <c r="K2823">
        <v>4681</v>
      </c>
      <c r="L2823">
        <v>0</v>
      </c>
    </row>
    <row r="2824" spans="1:12" x14ac:dyDescent="0.25">
      <c r="A2824">
        <v>2897</v>
      </c>
      <c r="B2824">
        <v>3732633138</v>
      </c>
      <c r="C2824">
        <v>3</v>
      </c>
      <c r="D2824">
        <v>0</v>
      </c>
      <c r="E2824">
        <v>0</v>
      </c>
      <c r="F2824">
        <v>68282</v>
      </c>
      <c r="G2824">
        <v>231</v>
      </c>
      <c r="H2824">
        <v>0</v>
      </c>
      <c r="I2824">
        <v>0</v>
      </c>
      <c r="J2824">
        <v>259929</v>
      </c>
      <c r="K2824">
        <v>4681</v>
      </c>
      <c r="L2824">
        <v>0</v>
      </c>
    </row>
    <row r="2825" spans="1:12" x14ac:dyDescent="0.25">
      <c r="A2825">
        <v>2898</v>
      </c>
      <c r="B2825">
        <v>3732633212</v>
      </c>
      <c r="C2825">
        <v>3</v>
      </c>
      <c r="D2825">
        <v>0</v>
      </c>
      <c r="E2825">
        <v>0</v>
      </c>
      <c r="F2825">
        <v>68282</v>
      </c>
      <c r="G2825">
        <v>231</v>
      </c>
      <c r="H2825">
        <v>0</v>
      </c>
      <c r="I2825">
        <v>0</v>
      </c>
      <c r="J2825">
        <v>259929</v>
      </c>
      <c r="K2825">
        <v>4681</v>
      </c>
      <c r="L2825">
        <v>0</v>
      </c>
    </row>
    <row r="2826" spans="1:12" x14ac:dyDescent="0.25">
      <c r="A2826">
        <v>2899</v>
      </c>
      <c r="B2826">
        <v>3732633286</v>
      </c>
      <c r="C2826">
        <v>3</v>
      </c>
      <c r="D2826">
        <v>0</v>
      </c>
      <c r="E2826">
        <v>0</v>
      </c>
      <c r="F2826">
        <v>68282</v>
      </c>
      <c r="G2826">
        <v>231</v>
      </c>
      <c r="H2826">
        <v>0</v>
      </c>
      <c r="I2826">
        <v>0</v>
      </c>
      <c r="J2826">
        <v>259929</v>
      </c>
      <c r="K2826">
        <v>4681</v>
      </c>
      <c r="L2826">
        <v>0</v>
      </c>
    </row>
    <row r="2827" spans="1:12" x14ac:dyDescent="0.25">
      <c r="A2827">
        <v>2900</v>
      </c>
      <c r="B2827">
        <v>3732633361</v>
      </c>
      <c r="C2827">
        <v>3</v>
      </c>
      <c r="D2827">
        <v>0</v>
      </c>
      <c r="E2827">
        <v>0</v>
      </c>
      <c r="F2827">
        <v>68282</v>
      </c>
      <c r="G2827">
        <v>231</v>
      </c>
      <c r="H2827">
        <v>0</v>
      </c>
      <c r="I2827">
        <v>0</v>
      </c>
      <c r="J2827">
        <v>259929</v>
      </c>
      <c r="K2827">
        <v>4681</v>
      </c>
      <c r="L2827">
        <v>0</v>
      </c>
    </row>
    <row r="2828" spans="1:12" x14ac:dyDescent="0.25">
      <c r="A2828">
        <v>2901</v>
      </c>
      <c r="B2828">
        <v>3732633436</v>
      </c>
      <c r="C2828">
        <v>3</v>
      </c>
      <c r="D2828">
        <v>0</v>
      </c>
      <c r="E2828">
        <v>0</v>
      </c>
      <c r="F2828">
        <v>68282</v>
      </c>
      <c r="G2828">
        <v>231</v>
      </c>
      <c r="H2828">
        <v>0</v>
      </c>
      <c r="I2828">
        <v>0</v>
      </c>
      <c r="J2828">
        <v>259929</v>
      </c>
      <c r="K2828">
        <v>4681</v>
      </c>
      <c r="L2828">
        <v>0</v>
      </c>
    </row>
    <row r="2829" spans="1:12" x14ac:dyDescent="0.25">
      <c r="A2829">
        <v>2902</v>
      </c>
      <c r="B2829">
        <v>3732633511</v>
      </c>
      <c r="C2829">
        <v>3</v>
      </c>
      <c r="D2829">
        <v>0</v>
      </c>
      <c r="E2829">
        <v>0</v>
      </c>
      <c r="F2829">
        <v>68282</v>
      </c>
      <c r="G2829">
        <v>231</v>
      </c>
      <c r="H2829">
        <v>0</v>
      </c>
      <c r="I2829">
        <v>0</v>
      </c>
      <c r="J2829">
        <v>259929</v>
      </c>
      <c r="K2829">
        <v>4681</v>
      </c>
      <c r="L2829">
        <v>0</v>
      </c>
    </row>
    <row r="2830" spans="1:12" x14ac:dyDescent="0.25">
      <c r="A2830">
        <v>2903</v>
      </c>
      <c r="B2830">
        <v>3732633585</v>
      </c>
      <c r="C2830">
        <v>3</v>
      </c>
      <c r="D2830">
        <v>0</v>
      </c>
      <c r="E2830">
        <v>0</v>
      </c>
      <c r="F2830">
        <v>68282</v>
      </c>
      <c r="G2830">
        <v>231</v>
      </c>
      <c r="H2830">
        <v>0</v>
      </c>
      <c r="I2830">
        <v>0</v>
      </c>
      <c r="J2830">
        <v>259929</v>
      </c>
      <c r="K2830">
        <v>4681</v>
      </c>
      <c r="L2830">
        <v>0</v>
      </c>
    </row>
    <row r="2831" spans="1:12" x14ac:dyDescent="0.25">
      <c r="A2831">
        <v>2904</v>
      </c>
      <c r="B2831">
        <v>3732633659</v>
      </c>
      <c r="C2831">
        <v>3</v>
      </c>
      <c r="D2831">
        <v>0</v>
      </c>
      <c r="E2831">
        <v>0</v>
      </c>
      <c r="F2831">
        <v>68282</v>
      </c>
      <c r="G2831">
        <v>231</v>
      </c>
      <c r="H2831">
        <v>0</v>
      </c>
      <c r="I2831">
        <v>0</v>
      </c>
      <c r="J2831">
        <v>259929</v>
      </c>
      <c r="K2831">
        <v>4681</v>
      </c>
      <c r="L2831">
        <v>0</v>
      </c>
    </row>
    <row r="2832" spans="1:12" x14ac:dyDescent="0.25">
      <c r="A2832">
        <v>2905</v>
      </c>
      <c r="B2832">
        <v>3732633734</v>
      </c>
      <c r="C2832">
        <v>3</v>
      </c>
      <c r="D2832">
        <v>0</v>
      </c>
      <c r="E2832">
        <v>0</v>
      </c>
      <c r="F2832">
        <v>68282</v>
      </c>
      <c r="G2832">
        <v>231</v>
      </c>
      <c r="H2832">
        <v>0</v>
      </c>
      <c r="I2832">
        <v>0</v>
      </c>
      <c r="J2832">
        <v>259929</v>
      </c>
      <c r="K2832">
        <v>4681</v>
      </c>
      <c r="L2832">
        <v>0</v>
      </c>
    </row>
    <row r="2833" spans="1:12" x14ac:dyDescent="0.25">
      <c r="A2833">
        <v>2906</v>
      </c>
      <c r="B2833">
        <v>3732633807</v>
      </c>
      <c r="C2833">
        <v>3</v>
      </c>
      <c r="D2833">
        <v>0</v>
      </c>
      <c r="E2833">
        <v>0</v>
      </c>
      <c r="F2833">
        <v>68282</v>
      </c>
      <c r="G2833">
        <v>231</v>
      </c>
      <c r="H2833">
        <v>0</v>
      </c>
      <c r="I2833">
        <v>0</v>
      </c>
      <c r="J2833">
        <v>259929</v>
      </c>
      <c r="K2833">
        <v>4681</v>
      </c>
      <c r="L2833">
        <v>0</v>
      </c>
    </row>
    <row r="2834" spans="1:12" x14ac:dyDescent="0.25">
      <c r="A2834">
        <v>2907</v>
      </c>
      <c r="B2834">
        <v>3732633882</v>
      </c>
      <c r="C2834">
        <v>3</v>
      </c>
      <c r="D2834">
        <v>0</v>
      </c>
      <c r="E2834">
        <v>0</v>
      </c>
      <c r="F2834">
        <v>68282</v>
      </c>
      <c r="G2834">
        <v>231</v>
      </c>
      <c r="H2834">
        <v>0</v>
      </c>
      <c r="I2834">
        <v>0</v>
      </c>
      <c r="J2834">
        <v>259929</v>
      </c>
      <c r="K2834">
        <v>4681</v>
      </c>
      <c r="L2834">
        <v>0</v>
      </c>
    </row>
    <row r="2835" spans="1:12" x14ac:dyDescent="0.25">
      <c r="A2835">
        <v>2908</v>
      </c>
      <c r="B2835">
        <v>3732633956</v>
      </c>
      <c r="C2835">
        <v>3</v>
      </c>
      <c r="D2835">
        <v>0</v>
      </c>
      <c r="E2835">
        <v>0</v>
      </c>
      <c r="F2835">
        <v>68282</v>
      </c>
      <c r="G2835">
        <v>231</v>
      </c>
      <c r="H2835">
        <v>0</v>
      </c>
      <c r="I2835">
        <v>0</v>
      </c>
      <c r="J2835">
        <v>259929</v>
      </c>
      <c r="K2835">
        <v>4681</v>
      </c>
      <c r="L2835">
        <v>0</v>
      </c>
    </row>
    <row r="2836" spans="1:12" x14ac:dyDescent="0.25">
      <c r="A2836">
        <v>2909</v>
      </c>
      <c r="B2836">
        <v>3732634030</v>
      </c>
      <c r="C2836">
        <v>3</v>
      </c>
      <c r="D2836">
        <v>0</v>
      </c>
      <c r="E2836">
        <v>0</v>
      </c>
      <c r="F2836">
        <v>68282</v>
      </c>
      <c r="G2836">
        <v>231</v>
      </c>
      <c r="H2836">
        <v>0</v>
      </c>
      <c r="I2836">
        <v>0</v>
      </c>
      <c r="J2836">
        <v>259929</v>
      </c>
      <c r="K2836">
        <v>4681</v>
      </c>
      <c r="L2836">
        <v>0</v>
      </c>
    </row>
    <row r="2837" spans="1:12" x14ac:dyDescent="0.25">
      <c r="A2837">
        <v>2910</v>
      </c>
      <c r="B2837">
        <v>3732634106</v>
      </c>
      <c r="C2837">
        <v>3</v>
      </c>
      <c r="D2837">
        <v>0</v>
      </c>
      <c r="E2837">
        <v>0</v>
      </c>
      <c r="F2837">
        <v>68282</v>
      </c>
      <c r="G2837">
        <v>231</v>
      </c>
      <c r="H2837">
        <v>0</v>
      </c>
      <c r="I2837">
        <v>0</v>
      </c>
      <c r="J2837">
        <v>259929</v>
      </c>
      <c r="K2837">
        <v>4681</v>
      </c>
      <c r="L2837">
        <v>0</v>
      </c>
    </row>
    <row r="2838" spans="1:12" x14ac:dyDescent="0.25">
      <c r="A2838">
        <v>2911</v>
      </c>
      <c r="B2838">
        <v>3732634180</v>
      </c>
      <c r="C2838">
        <v>3</v>
      </c>
      <c r="D2838">
        <v>0</v>
      </c>
      <c r="E2838">
        <v>0</v>
      </c>
      <c r="F2838">
        <v>68282</v>
      </c>
      <c r="G2838">
        <v>231</v>
      </c>
      <c r="H2838">
        <v>0</v>
      </c>
      <c r="I2838">
        <v>0</v>
      </c>
      <c r="J2838">
        <v>259929</v>
      </c>
      <c r="K2838">
        <v>4681</v>
      </c>
      <c r="L2838">
        <v>0</v>
      </c>
    </row>
    <row r="2839" spans="1:12" x14ac:dyDescent="0.25">
      <c r="A2839">
        <v>2912</v>
      </c>
      <c r="B2839">
        <v>3732634255</v>
      </c>
      <c r="C2839">
        <v>3</v>
      </c>
      <c r="D2839">
        <v>0</v>
      </c>
      <c r="E2839">
        <v>0</v>
      </c>
      <c r="F2839">
        <v>68282</v>
      </c>
      <c r="G2839">
        <v>231</v>
      </c>
      <c r="H2839">
        <v>0</v>
      </c>
      <c r="I2839">
        <v>0</v>
      </c>
      <c r="J2839">
        <v>259929</v>
      </c>
      <c r="K2839">
        <v>4681</v>
      </c>
      <c r="L2839">
        <v>0</v>
      </c>
    </row>
    <row r="2840" spans="1:12" x14ac:dyDescent="0.25">
      <c r="A2840">
        <v>2913</v>
      </c>
      <c r="B2840">
        <v>3732634330</v>
      </c>
      <c r="C2840">
        <v>3</v>
      </c>
      <c r="D2840">
        <v>0</v>
      </c>
      <c r="E2840">
        <v>0</v>
      </c>
      <c r="F2840">
        <v>68282</v>
      </c>
      <c r="G2840">
        <v>231</v>
      </c>
      <c r="H2840">
        <v>0</v>
      </c>
      <c r="I2840">
        <v>0</v>
      </c>
      <c r="J2840">
        <v>259929</v>
      </c>
      <c r="K2840">
        <v>4681</v>
      </c>
      <c r="L2840">
        <v>0</v>
      </c>
    </row>
    <row r="2841" spans="1:12" x14ac:dyDescent="0.25">
      <c r="A2841">
        <v>2914</v>
      </c>
      <c r="B2841">
        <v>3732634406</v>
      </c>
      <c r="C2841">
        <v>3</v>
      </c>
      <c r="D2841">
        <v>0</v>
      </c>
      <c r="E2841">
        <v>0</v>
      </c>
      <c r="F2841">
        <v>68282</v>
      </c>
      <c r="G2841">
        <v>231</v>
      </c>
      <c r="H2841">
        <v>0</v>
      </c>
      <c r="I2841">
        <v>0</v>
      </c>
      <c r="J2841">
        <v>259929</v>
      </c>
      <c r="K2841">
        <v>4681</v>
      </c>
      <c r="L2841">
        <v>0</v>
      </c>
    </row>
    <row r="2842" spans="1:12" x14ac:dyDescent="0.25">
      <c r="A2842">
        <v>2915</v>
      </c>
      <c r="B2842">
        <v>3732634480</v>
      </c>
      <c r="C2842">
        <v>3</v>
      </c>
      <c r="D2842">
        <v>0</v>
      </c>
      <c r="E2842">
        <v>0</v>
      </c>
      <c r="F2842">
        <v>68282</v>
      </c>
      <c r="G2842">
        <v>231</v>
      </c>
      <c r="H2842">
        <v>0</v>
      </c>
      <c r="I2842">
        <v>0</v>
      </c>
      <c r="J2842">
        <v>259929</v>
      </c>
      <c r="K2842">
        <v>4681</v>
      </c>
      <c r="L2842">
        <v>0</v>
      </c>
    </row>
    <row r="2843" spans="1:12" x14ac:dyDescent="0.25">
      <c r="A2843">
        <v>2916</v>
      </c>
      <c r="B2843">
        <v>3732634554</v>
      </c>
      <c r="C2843">
        <v>3</v>
      </c>
      <c r="D2843">
        <v>0</v>
      </c>
      <c r="E2843">
        <v>0</v>
      </c>
      <c r="F2843">
        <v>68282</v>
      </c>
      <c r="G2843">
        <v>231</v>
      </c>
      <c r="H2843">
        <v>0</v>
      </c>
      <c r="I2843">
        <v>0</v>
      </c>
      <c r="J2843">
        <v>259929</v>
      </c>
      <c r="K2843">
        <v>4681</v>
      </c>
      <c r="L2843">
        <v>0</v>
      </c>
    </row>
    <row r="2844" spans="1:12" x14ac:dyDescent="0.25">
      <c r="A2844">
        <v>2917</v>
      </c>
      <c r="B2844">
        <v>3732634629</v>
      </c>
      <c r="C2844">
        <v>3</v>
      </c>
      <c r="D2844">
        <v>0</v>
      </c>
      <c r="E2844">
        <v>0</v>
      </c>
      <c r="F2844">
        <v>68282</v>
      </c>
      <c r="G2844">
        <v>231</v>
      </c>
      <c r="H2844">
        <v>0</v>
      </c>
      <c r="I2844">
        <v>0</v>
      </c>
      <c r="J2844">
        <v>259929</v>
      </c>
      <c r="K2844">
        <v>4681</v>
      </c>
      <c r="L2844">
        <v>0</v>
      </c>
    </row>
    <row r="2845" spans="1:12" x14ac:dyDescent="0.25">
      <c r="A2845">
        <v>2918</v>
      </c>
      <c r="B2845">
        <v>3732634703</v>
      </c>
      <c r="C2845">
        <v>3</v>
      </c>
      <c r="D2845">
        <v>0</v>
      </c>
      <c r="E2845">
        <v>0</v>
      </c>
      <c r="F2845">
        <v>68282</v>
      </c>
      <c r="G2845">
        <v>231</v>
      </c>
      <c r="H2845">
        <v>0</v>
      </c>
      <c r="I2845">
        <v>0</v>
      </c>
      <c r="J2845">
        <v>259929</v>
      </c>
      <c r="K2845">
        <v>4681</v>
      </c>
      <c r="L2845">
        <v>0</v>
      </c>
    </row>
    <row r="2846" spans="1:12" x14ac:dyDescent="0.25">
      <c r="A2846">
        <v>2919</v>
      </c>
      <c r="B2846">
        <v>3732634778</v>
      </c>
      <c r="C2846">
        <v>3</v>
      </c>
      <c r="D2846">
        <v>0</v>
      </c>
      <c r="E2846">
        <v>0</v>
      </c>
      <c r="F2846">
        <v>68282</v>
      </c>
      <c r="G2846">
        <v>231</v>
      </c>
      <c r="H2846">
        <v>0</v>
      </c>
      <c r="I2846">
        <v>0</v>
      </c>
      <c r="J2846">
        <v>259929</v>
      </c>
      <c r="K2846">
        <v>4681</v>
      </c>
      <c r="L2846">
        <v>0</v>
      </c>
    </row>
    <row r="2847" spans="1:12" x14ac:dyDescent="0.25">
      <c r="A2847">
        <v>2920</v>
      </c>
      <c r="B2847">
        <v>3732634852</v>
      </c>
      <c r="C2847">
        <v>3</v>
      </c>
      <c r="D2847">
        <v>0</v>
      </c>
      <c r="E2847">
        <v>0</v>
      </c>
      <c r="F2847">
        <v>68282</v>
      </c>
      <c r="G2847">
        <v>231</v>
      </c>
      <c r="H2847">
        <v>0</v>
      </c>
      <c r="I2847">
        <v>0</v>
      </c>
      <c r="J2847">
        <v>259929</v>
      </c>
      <c r="K2847">
        <v>4681</v>
      </c>
      <c r="L2847">
        <v>0</v>
      </c>
    </row>
    <row r="2848" spans="1:12" x14ac:dyDescent="0.25">
      <c r="A2848">
        <v>2921</v>
      </c>
      <c r="B2848">
        <v>3732634927</v>
      </c>
      <c r="C2848">
        <v>3</v>
      </c>
      <c r="D2848">
        <v>0</v>
      </c>
      <c r="E2848">
        <v>0</v>
      </c>
      <c r="F2848">
        <v>68282</v>
      </c>
      <c r="G2848">
        <v>231</v>
      </c>
      <c r="H2848">
        <v>0</v>
      </c>
      <c r="I2848">
        <v>0</v>
      </c>
      <c r="J2848">
        <v>259929</v>
      </c>
      <c r="K2848">
        <v>4681</v>
      </c>
      <c r="L2848">
        <v>0</v>
      </c>
    </row>
    <row r="2849" spans="1:12" x14ac:dyDescent="0.25">
      <c r="A2849">
        <v>2922</v>
      </c>
      <c r="B2849">
        <v>3732635002</v>
      </c>
      <c r="C2849">
        <v>3</v>
      </c>
      <c r="D2849">
        <v>0</v>
      </c>
      <c r="E2849">
        <v>0</v>
      </c>
      <c r="F2849">
        <v>68282</v>
      </c>
      <c r="G2849">
        <v>231</v>
      </c>
      <c r="H2849">
        <v>0</v>
      </c>
      <c r="I2849">
        <v>0</v>
      </c>
      <c r="J2849">
        <v>259929</v>
      </c>
      <c r="K2849">
        <v>4681</v>
      </c>
      <c r="L2849">
        <v>0</v>
      </c>
    </row>
    <row r="2850" spans="1:12" x14ac:dyDescent="0.25">
      <c r="A2850">
        <v>2923</v>
      </c>
      <c r="B2850">
        <v>3732635077</v>
      </c>
      <c r="C2850">
        <v>3</v>
      </c>
      <c r="D2850">
        <v>0</v>
      </c>
      <c r="E2850">
        <v>0</v>
      </c>
      <c r="F2850">
        <v>68282</v>
      </c>
      <c r="G2850">
        <v>231</v>
      </c>
      <c r="H2850">
        <v>0</v>
      </c>
      <c r="I2850">
        <v>0</v>
      </c>
      <c r="J2850">
        <v>259929</v>
      </c>
      <c r="K2850">
        <v>4681</v>
      </c>
      <c r="L2850">
        <v>0</v>
      </c>
    </row>
    <row r="2851" spans="1:12" x14ac:dyDescent="0.25">
      <c r="A2851">
        <v>2924</v>
      </c>
      <c r="B2851">
        <v>3732635152</v>
      </c>
      <c r="C2851">
        <v>3</v>
      </c>
      <c r="D2851">
        <v>0</v>
      </c>
      <c r="E2851">
        <v>0</v>
      </c>
      <c r="F2851">
        <v>68282</v>
      </c>
      <c r="G2851">
        <v>231</v>
      </c>
      <c r="H2851">
        <v>0</v>
      </c>
      <c r="I2851">
        <v>0</v>
      </c>
      <c r="J2851">
        <v>259929</v>
      </c>
      <c r="K2851">
        <v>4681</v>
      </c>
      <c r="L2851">
        <v>0</v>
      </c>
    </row>
    <row r="2852" spans="1:12" x14ac:dyDescent="0.25">
      <c r="A2852">
        <v>2925</v>
      </c>
      <c r="B2852">
        <v>3732635228</v>
      </c>
      <c r="C2852">
        <v>3</v>
      </c>
      <c r="D2852">
        <v>0</v>
      </c>
      <c r="E2852">
        <v>0</v>
      </c>
      <c r="F2852">
        <v>68282</v>
      </c>
      <c r="G2852">
        <v>231</v>
      </c>
      <c r="H2852">
        <v>0</v>
      </c>
      <c r="I2852">
        <v>0</v>
      </c>
      <c r="J2852">
        <v>259929</v>
      </c>
      <c r="K2852">
        <v>4681</v>
      </c>
      <c r="L2852">
        <v>0</v>
      </c>
    </row>
    <row r="2853" spans="1:12" x14ac:dyDescent="0.25">
      <c r="A2853">
        <v>2926</v>
      </c>
      <c r="B2853">
        <v>3732635303</v>
      </c>
      <c r="C2853">
        <v>3</v>
      </c>
      <c r="D2853">
        <v>0</v>
      </c>
      <c r="E2853">
        <v>0</v>
      </c>
      <c r="F2853">
        <v>68282</v>
      </c>
      <c r="G2853">
        <v>231</v>
      </c>
      <c r="H2853">
        <v>0</v>
      </c>
      <c r="I2853">
        <v>0</v>
      </c>
      <c r="J2853">
        <v>259929</v>
      </c>
      <c r="K2853">
        <v>4681</v>
      </c>
      <c r="L2853">
        <v>0</v>
      </c>
    </row>
    <row r="2854" spans="1:12" x14ac:dyDescent="0.25">
      <c r="A2854">
        <v>2927</v>
      </c>
      <c r="B2854">
        <v>3732635377</v>
      </c>
      <c r="C2854">
        <v>3</v>
      </c>
      <c r="D2854">
        <v>0</v>
      </c>
      <c r="E2854">
        <v>0</v>
      </c>
      <c r="F2854">
        <v>68282</v>
      </c>
      <c r="G2854">
        <v>231</v>
      </c>
      <c r="H2854">
        <v>0</v>
      </c>
      <c r="I2854">
        <v>0</v>
      </c>
      <c r="J2854">
        <v>259929</v>
      </c>
      <c r="K2854">
        <v>4681</v>
      </c>
      <c r="L2854">
        <v>0</v>
      </c>
    </row>
    <row r="2855" spans="1:12" x14ac:dyDescent="0.25">
      <c r="A2855">
        <v>2928</v>
      </c>
      <c r="B2855">
        <v>3732635453</v>
      </c>
      <c r="C2855">
        <v>3</v>
      </c>
      <c r="D2855">
        <v>0</v>
      </c>
      <c r="E2855">
        <v>0</v>
      </c>
      <c r="F2855">
        <v>68282</v>
      </c>
      <c r="G2855">
        <v>231</v>
      </c>
      <c r="H2855">
        <v>0</v>
      </c>
      <c r="I2855">
        <v>0</v>
      </c>
      <c r="J2855">
        <v>259929</v>
      </c>
      <c r="K2855">
        <v>4681</v>
      </c>
      <c r="L2855">
        <v>0</v>
      </c>
    </row>
    <row r="2856" spans="1:12" x14ac:dyDescent="0.25">
      <c r="A2856">
        <v>2929</v>
      </c>
      <c r="B2856">
        <v>3732635527</v>
      </c>
      <c r="C2856">
        <v>3</v>
      </c>
      <c r="D2856">
        <v>0</v>
      </c>
      <c r="E2856">
        <v>0</v>
      </c>
      <c r="F2856">
        <v>68282</v>
      </c>
      <c r="G2856">
        <v>231</v>
      </c>
      <c r="H2856">
        <v>0</v>
      </c>
      <c r="I2856">
        <v>0</v>
      </c>
      <c r="J2856">
        <v>259929</v>
      </c>
      <c r="K2856">
        <v>4681</v>
      </c>
      <c r="L2856">
        <v>0</v>
      </c>
    </row>
    <row r="2857" spans="1:12" x14ac:dyDescent="0.25">
      <c r="A2857">
        <v>2930</v>
      </c>
      <c r="B2857">
        <v>3732635602</v>
      </c>
      <c r="C2857">
        <v>3</v>
      </c>
      <c r="D2857">
        <v>0</v>
      </c>
      <c r="E2857">
        <v>0</v>
      </c>
      <c r="F2857">
        <v>68282</v>
      </c>
      <c r="G2857">
        <v>231</v>
      </c>
      <c r="H2857">
        <v>0</v>
      </c>
      <c r="I2857">
        <v>0</v>
      </c>
      <c r="J2857">
        <v>259929</v>
      </c>
      <c r="K2857">
        <v>4681</v>
      </c>
      <c r="L2857">
        <v>0</v>
      </c>
    </row>
    <row r="2858" spans="1:12" x14ac:dyDescent="0.25">
      <c r="A2858">
        <v>2931</v>
      </c>
      <c r="B2858">
        <v>3732635676</v>
      </c>
      <c r="C2858">
        <v>3</v>
      </c>
      <c r="D2858">
        <v>0</v>
      </c>
      <c r="E2858">
        <v>0</v>
      </c>
      <c r="F2858">
        <v>68282</v>
      </c>
      <c r="G2858">
        <v>231</v>
      </c>
      <c r="H2858">
        <v>0</v>
      </c>
      <c r="I2858">
        <v>0</v>
      </c>
      <c r="J2858">
        <v>259929</v>
      </c>
      <c r="K2858">
        <v>4681</v>
      </c>
      <c r="L2858">
        <v>0</v>
      </c>
    </row>
    <row r="2859" spans="1:12" x14ac:dyDescent="0.25">
      <c r="A2859">
        <v>2932</v>
      </c>
      <c r="B2859">
        <v>3732635750</v>
      </c>
      <c r="C2859">
        <v>3</v>
      </c>
      <c r="D2859">
        <v>0</v>
      </c>
      <c r="E2859">
        <v>0</v>
      </c>
      <c r="F2859">
        <v>68282</v>
      </c>
      <c r="G2859">
        <v>231</v>
      </c>
      <c r="H2859">
        <v>0</v>
      </c>
      <c r="I2859">
        <v>0</v>
      </c>
      <c r="J2859">
        <v>259929</v>
      </c>
      <c r="K2859">
        <v>4681</v>
      </c>
      <c r="L2859">
        <v>0</v>
      </c>
    </row>
    <row r="2860" spans="1:12" x14ac:dyDescent="0.25">
      <c r="A2860">
        <v>2933</v>
      </c>
      <c r="B2860">
        <v>3732635827</v>
      </c>
      <c r="C2860">
        <v>3</v>
      </c>
      <c r="D2860">
        <v>0</v>
      </c>
      <c r="E2860">
        <v>0</v>
      </c>
      <c r="F2860">
        <v>68282</v>
      </c>
      <c r="G2860">
        <v>231</v>
      </c>
      <c r="H2860">
        <v>0</v>
      </c>
      <c r="I2860">
        <v>0</v>
      </c>
      <c r="J2860">
        <v>259929</v>
      </c>
      <c r="K2860">
        <v>4681</v>
      </c>
      <c r="L2860">
        <v>0</v>
      </c>
    </row>
    <row r="2861" spans="1:12" x14ac:dyDescent="0.25">
      <c r="A2861">
        <v>2934</v>
      </c>
      <c r="B2861">
        <v>3732635901</v>
      </c>
      <c r="C2861">
        <v>3</v>
      </c>
      <c r="D2861">
        <v>0</v>
      </c>
      <c r="E2861">
        <v>0</v>
      </c>
      <c r="F2861">
        <v>68282</v>
      </c>
      <c r="G2861">
        <v>231</v>
      </c>
      <c r="H2861">
        <v>0</v>
      </c>
      <c r="I2861">
        <v>0</v>
      </c>
      <c r="J2861">
        <v>259929</v>
      </c>
      <c r="K2861">
        <v>4681</v>
      </c>
      <c r="L2861">
        <v>0</v>
      </c>
    </row>
    <row r="2862" spans="1:12" x14ac:dyDescent="0.25">
      <c r="A2862">
        <v>2935</v>
      </c>
      <c r="B2862">
        <v>3732635975</v>
      </c>
      <c r="C2862">
        <v>3</v>
      </c>
      <c r="D2862">
        <v>0</v>
      </c>
      <c r="E2862">
        <v>0</v>
      </c>
      <c r="F2862">
        <v>68282</v>
      </c>
      <c r="G2862">
        <v>231</v>
      </c>
      <c r="H2862">
        <v>0</v>
      </c>
      <c r="I2862">
        <v>0</v>
      </c>
      <c r="J2862">
        <v>259929</v>
      </c>
      <c r="K2862">
        <v>4681</v>
      </c>
      <c r="L2862">
        <v>0</v>
      </c>
    </row>
    <row r="2863" spans="1:12" x14ac:dyDescent="0.25">
      <c r="A2863">
        <v>2936</v>
      </c>
      <c r="B2863">
        <v>3732636049</v>
      </c>
      <c r="C2863">
        <v>3</v>
      </c>
      <c r="D2863">
        <v>0</v>
      </c>
      <c r="E2863">
        <v>0</v>
      </c>
      <c r="F2863">
        <v>68282</v>
      </c>
      <c r="G2863">
        <v>231</v>
      </c>
      <c r="H2863">
        <v>0</v>
      </c>
      <c r="I2863">
        <v>0</v>
      </c>
      <c r="J2863">
        <v>259929</v>
      </c>
      <c r="K2863">
        <v>4681</v>
      </c>
      <c r="L2863">
        <v>0</v>
      </c>
    </row>
    <row r="2864" spans="1:12" x14ac:dyDescent="0.25">
      <c r="A2864">
        <v>2937</v>
      </c>
      <c r="B2864">
        <v>3732636123</v>
      </c>
      <c r="C2864">
        <v>3</v>
      </c>
      <c r="D2864">
        <v>0</v>
      </c>
      <c r="E2864">
        <v>0</v>
      </c>
      <c r="F2864">
        <v>68282</v>
      </c>
      <c r="G2864">
        <v>231</v>
      </c>
      <c r="H2864">
        <v>0</v>
      </c>
      <c r="I2864">
        <v>0</v>
      </c>
      <c r="J2864">
        <v>259929</v>
      </c>
      <c r="K2864">
        <v>4681</v>
      </c>
      <c r="L2864">
        <v>0</v>
      </c>
    </row>
    <row r="2865" spans="1:12" x14ac:dyDescent="0.25">
      <c r="A2865">
        <v>2938</v>
      </c>
      <c r="B2865">
        <v>3732636197</v>
      </c>
      <c r="C2865">
        <v>3</v>
      </c>
      <c r="D2865">
        <v>0</v>
      </c>
      <c r="E2865">
        <v>0</v>
      </c>
      <c r="F2865">
        <v>68282</v>
      </c>
      <c r="G2865">
        <v>231</v>
      </c>
      <c r="H2865">
        <v>0</v>
      </c>
      <c r="I2865">
        <v>0</v>
      </c>
      <c r="J2865">
        <v>259929</v>
      </c>
      <c r="K2865">
        <v>4681</v>
      </c>
      <c r="L2865">
        <v>0</v>
      </c>
    </row>
    <row r="2866" spans="1:12" x14ac:dyDescent="0.25">
      <c r="A2866">
        <v>2939</v>
      </c>
      <c r="B2866">
        <v>3732636271</v>
      </c>
      <c r="C2866">
        <v>3</v>
      </c>
      <c r="D2866">
        <v>0</v>
      </c>
      <c r="E2866">
        <v>0</v>
      </c>
      <c r="F2866">
        <v>68282</v>
      </c>
      <c r="G2866">
        <v>231</v>
      </c>
      <c r="H2866">
        <v>0</v>
      </c>
      <c r="I2866">
        <v>0</v>
      </c>
      <c r="J2866">
        <v>259929</v>
      </c>
      <c r="K2866">
        <v>4681</v>
      </c>
      <c r="L2866">
        <v>0</v>
      </c>
    </row>
    <row r="2867" spans="1:12" x14ac:dyDescent="0.25">
      <c r="A2867">
        <v>2940</v>
      </c>
      <c r="B2867">
        <v>3732636346</v>
      </c>
      <c r="C2867">
        <v>3</v>
      </c>
      <c r="D2867">
        <v>0</v>
      </c>
      <c r="E2867">
        <v>0</v>
      </c>
      <c r="F2867">
        <v>68282</v>
      </c>
      <c r="G2867">
        <v>231</v>
      </c>
      <c r="H2867">
        <v>0</v>
      </c>
      <c r="I2867">
        <v>0</v>
      </c>
      <c r="J2867">
        <v>259929</v>
      </c>
      <c r="K2867">
        <v>4681</v>
      </c>
      <c r="L2867">
        <v>0</v>
      </c>
    </row>
    <row r="2868" spans="1:12" x14ac:dyDescent="0.25">
      <c r="A2868">
        <v>2941</v>
      </c>
      <c r="B2868">
        <v>3732636422</v>
      </c>
      <c r="C2868">
        <v>3</v>
      </c>
      <c r="D2868">
        <v>0</v>
      </c>
      <c r="E2868">
        <v>0</v>
      </c>
      <c r="F2868">
        <v>68282</v>
      </c>
      <c r="G2868">
        <v>231</v>
      </c>
      <c r="H2868">
        <v>0</v>
      </c>
      <c r="I2868">
        <v>0</v>
      </c>
      <c r="J2868">
        <v>259929</v>
      </c>
      <c r="K2868">
        <v>4681</v>
      </c>
      <c r="L2868">
        <v>0</v>
      </c>
    </row>
    <row r="2869" spans="1:12" x14ac:dyDescent="0.25">
      <c r="A2869">
        <v>2942</v>
      </c>
      <c r="B2869">
        <v>3732636497</v>
      </c>
      <c r="C2869">
        <v>3</v>
      </c>
      <c r="D2869">
        <v>0</v>
      </c>
      <c r="E2869">
        <v>0</v>
      </c>
      <c r="F2869">
        <v>68282</v>
      </c>
      <c r="G2869">
        <v>231</v>
      </c>
      <c r="H2869">
        <v>0</v>
      </c>
      <c r="I2869">
        <v>0</v>
      </c>
      <c r="J2869">
        <v>259929</v>
      </c>
      <c r="K2869">
        <v>4681</v>
      </c>
      <c r="L2869">
        <v>0</v>
      </c>
    </row>
    <row r="2870" spans="1:12" x14ac:dyDescent="0.25">
      <c r="A2870">
        <v>2943</v>
      </c>
      <c r="B2870">
        <v>3732636572</v>
      </c>
      <c r="C2870">
        <v>3</v>
      </c>
      <c r="D2870">
        <v>0</v>
      </c>
      <c r="E2870">
        <v>0</v>
      </c>
      <c r="F2870">
        <v>68282</v>
      </c>
      <c r="G2870">
        <v>231</v>
      </c>
      <c r="H2870">
        <v>0</v>
      </c>
      <c r="I2870">
        <v>0</v>
      </c>
      <c r="J2870">
        <v>259929</v>
      </c>
      <c r="K2870">
        <v>4681</v>
      </c>
      <c r="L2870">
        <v>0</v>
      </c>
    </row>
    <row r="2871" spans="1:12" x14ac:dyDescent="0.25">
      <c r="A2871">
        <v>2944</v>
      </c>
      <c r="B2871">
        <v>3732636648</v>
      </c>
      <c r="C2871">
        <v>3</v>
      </c>
      <c r="D2871">
        <v>0</v>
      </c>
      <c r="E2871">
        <v>0</v>
      </c>
      <c r="F2871">
        <v>68282</v>
      </c>
      <c r="G2871">
        <v>231</v>
      </c>
      <c r="H2871">
        <v>0</v>
      </c>
      <c r="I2871">
        <v>0</v>
      </c>
      <c r="J2871">
        <v>259929</v>
      </c>
      <c r="K2871">
        <v>4681</v>
      </c>
      <c r="L2871">
        <v>0</v>
      </c>
    </row>
    <row r="2872" spans="1:12" x14ac:dyDescent="0.25">
      <c r="A2872">
        <v>2945</v>
      </c>
      <c r="B2872">
        <v>3732636723</v>
      </c>
      <c r="C2872">
        <v>3</v>
      </c>
      <c r="D2872">
        <v>0</v>
      </c>
      <c r="E2872">
        <v>0</v>
      </c>
      <c r="F2872">
        <v>68282</v>
      </c>
      <c r="G2872">
        <v>231</v>
      </c>
      <c r="H2872">
        <v>0</v>
      </c>
      <c r="I2872">
        <v>0</v>
      </c>
      <c r="J2872">
        <v>259929</v>
      </c>
      <c r="K2872">
        <v>4681</v>
      </c>
      <c r="L2872">
        <v>0</v>
      </c>
    </row>
    <row r="2873" spans="1:12" x14ac:dyDescent="0.25">
      <c r="A2873">
        <v>2946</v>
      </c>
      <c r="B2873">
        <v>3732636799</v>
      </c>
      <c r="C2873">
        <v>3</v>
      </c>
      <c r="D2873">
        <v>0</v>
      </c>
      <c r="E2873">
        <v>0</v>
      </c>
      <c r="F2873">
        <v>68282</v>
      </c>
      <c r="G2873">
        <v>231</v>
      </c>
      <c r="H2873">
        <v>0</v>
      </c>
      <c r="I2873">
        <v>0</v>
      </c>
      <c r="J2873">
        <v>259929</v>
      </c>
      <c r="K2873">
        <v>4681</v>
      </c>
      <c r="L2873">
        <v>0</v>
      </c>
    </row>
    <row r="2874" spans="1:12" x14ac:dyDescent="0.25">
      <c r="A2874">
        <v>2947</v>
      </c>
      <c r="B2874">
        <v>3732636874</v>
      </c>
      <c r="C2874">
        <v>3</v>
      </c>
      <c r="D2874">
        <v>0</v>
      </c>
      <c r="E2874">
        <v>0</v>
      </c>
      <c r="F2874">
        <v>68282</v>
      </c>
      <c r="G2874">
        <v>231</v>
      </c>
      <c r="H2874">
        <v>0</v>
      </c>
      <c r="I2874">
        <v>0</v>
      </c>
      <c r="J2874">
        <v>259929</v>
      </c>
      <c r="K2874">
        <v>4681</v>
      </c>
      <c r="L2874">
        <v>0</v>
      </c>
    </row>
    <row r="2875" spans="1:12" x14ac:dyDescent="0.25">
      <c r="A2875">
        <v>2948</v>
      </c>
      <c r="B2875">
        <v>3732636949</v>
      </c>
      <c r="C2875">
        <v>3</v>
      </c>
      <c r="D2875">
        <v>0</v>
      </c>
      <c r="E2875">
        <v>0</v>
      </c>
      <c r="F2875">
        <v>68282</v>
      </c>
      <c r="G2875">
        <v>231</v>
      </c>
      <c r="H2875">
        <v>0</v>
      </c>
      <c r="I2875">
        <v>0</v>
      </c>
      <c r="J2875">
        <v>259929</v>
      </c>
      <c r="K2875">
        <v>4681</v>
      </c>
      <c r="L2875">
        <v>0</v>
      </c>
    </row>
    <row r="2876" spans="1:12" x14ac:dyDescent="0.25">
      <c r="A2876">
        <v>2949</v>
      </c>
      <c r="B2876">
        <v>3732637025</v>
      </c>
      <c r="C2876">
        <v>3</v>
      </c>
      <c r="D2876">
        <v>0</v>
      </c>
      <c r="E2876">
        <v>0</v>
      </c>
      <c r="F2876">
        <v>68282</v>
      </c>
      <c r="G2876">
        <v>231</v>
      </c>
      <c r="H2876">
        <v>0</v>
      </c>
      <c r="I2876">
        <v>0</v>
      </c>
      <c r="J2876">
        <v>259929</v>
      </c>
      <c r="K2876">
        <v>4681</v>
      </c>
      <c r="L2876">
        <v>0</v>
      </c>
    </row>
    <row r="2877" spans="1:12" x14ac:dyDescent="0.25">
      <c r="A2877">
        <v>2950</v>
      </c>
      <c r="B2877">
        <v>3732637100</v>
      </c>
      <c r="C2877">
        <v>3</v>
      </c>
      <c r="D2877">
        <v>0</v>
      </c>
      <c r="E2877">
        <v>0</v>
      </c>
      <c r="F2877">
        <v>68282</v>
      </c>
      <c r="G2877">
        <v>231</v>
      </c>
      <c r="H2877">
        <v>0</v>
      </c>
      <c r="I2877">
        <v>0</v>
      </c>
      <c r="J2877">
        <v>259929</v>
      </c>
      <c r="K2877">
        <v>4681</v>
      </c>
      <c r="L2877">
        <v>0</v>
      </c>
    </row>
    <row r="2878" spans="1:12" x14ac:dyDescent="0.25">
      <c r="A2878">
        <v>2951</v>
      </c>
      <c r="B2878">
        <v>3732637176</v>
      </c>
      <c r="C2878">
        <v>3</v>
      </c>
      <c r="D2878">
        <v>0</v>
      </c>
      <c r="E2878">
        <v>0</v>
      </c>
      <c r="F2878">
        <v>68282</v>
      </c>
      <c r="G2878">
        <v>231</v>
      </c>
      <c r="H2878">
        <v>0</v>
      </c>
      <c r="I2878">
        <v>0</v>
      </c>
      <c r="J2878">
        <v>259929</v>
      </c>
      <c r="K2878">
        <v>4681</v>
      </c>
      <c r="L2878">
        <v>0</v>
      </c>
    </row>
    <row r="2879" spans="1:12" x14ac:dyDescent="0.25">
      <c r="A2879">
        <v>2952</v>
      </c>
      <c r="B2879">
        <v>3732637252</v>
      </c>
      <c r="C2879">
        <v>3</v>
      </c>
      <c r="D2879">
        <v>0</v>
      </c>
      <c r="E2879">
        <v>0</v>
      </c>
      <c r="F2879">
        <v>68282</v>
      </c>
      <c r="G2879">
        <v>231</v>
      </c>
      <c r="H2879">
        <v>0</v>
      </c>
      <c r="I2879">
        <v>0</v>
      </c>
      <c r="J2879">
        <v>259929</v>
      </c>
      <c r="K2879">
        <v>4681</v>
      </c>
      <c r="L2879">
        <v>0</v>
      </c>
    </row>
    <row r="2880" spans="1:12" x14ac:dyDescent="0.25">
      <c r="A2880">
        <v>2953</v>
      </c>
      <c r="B2880">
        <v>3732637328</v>
      </c>
      <c r="C2880">
        <v>3</v>
      </c>
      <c r="D2880">
        <v>0</v>
      </c>
      <c r="E2880">
        <v>0</v>
      </c>
      <c r="F2880">
        <v>68282</v>
      </c>
      <c r="G2880">
        <v>231</v>
      </c>
      <c r="H2880">
        <v>0</v>
      </c>
      <c r="I2880">
        <v>0</v>
      </c>
      <c r="J2880">
        <v>259929</v>
      </c>
      <c r="K2880">
        <v>4681</v>
      </c>
      <c r="L2880">
        <v>0</v>
      </c>
    </row>
    <row r="2881" spans="1:12" x14ac:dyDescent="0.25">
      <c r="A2881">
        <v>2954</v>
      </c>
      <c r="B2881">
        <v>3732637404</v>
      </c>
      <c r="C2881">
        <v>3</v>
      </c>
      <c r="D2881">
        <v>0</v>
      </c>
      <c r="E2881">
        <v>0</v>
      </c>
      <c r="F2881">
        <v>68282</v>
      </c>
      <c r="G2881">
        <v>231</v>
      </c>
      <c r="H2881">
        <v>0</v>
      </c>
      <c r="I2881">
        <v>0</v>
      </c>
      <c r="J2881">
        <v>259929</v>
      </c>
      <c r="K2881">
        <v>4681</v>
      </c>
      <c r="L2881">
        <v>0</v>
      </c>
    </row>
    <row r="2882" spans="1:12" x14ac:dyDescent="0.25">
      <c r="A2882">
        <v>2955</v>
      </c>
      <c r="B2882">
        <v>3732637481</v>
      </c>
      <c r="C2882">
        <v>3</v>
      </c>
      <c r="D2882">
        <v>0</v>
      </c>
      <c r="E2882">
        <v>0</v>
      </c>
      <c r="F2882">
        <v>68282</v>
      </c>
      <c r="G2882">
        <v>231</v>
      </c>
      <c r="H2882">
        <v>0</v>
      </c>
      <c r="I2882">
        <v>0</v>
      </c>
      <c r="J2882">
        <v>259929</v>
      </c>
      <c r="K2882">
        <v>4681</v>
      </c>
      <c r="L2882">
        <v>0</v>
      </c>
    </row>
    <row r="2883" spans="1:12" x14ac:dyDescent="0.25">
      <c r="A2883">
        <v>2956</v>
      </c>
      <c r="B2883">
        <v>3732637557</v>
      </c>
      <c r="C2883">
        <v>3</v>
      </c>
      <c r="D2883">
        <v>0</v>
      </c>
      <c r="E2883">
        <v>0</v>
      </c>
      <c r="F2883">
        <v>68282</v>
      </c>
      <c r="G2883">
        <v>231</v>
      </c>
      <c r="H2883">
        <v>0</v>
      </c>
      <c r="I2883">
        <v>0</v>
      </c>
      <c r="J2883">
        <v>259929</v>
      </c>
      <c r="K2883">
        <v>4681</v>
      </c>
      <c r="L2883">
        <v>0</v>
      </c>
    </row>
    <row r="2884" spans="1:12" x14ac:dyDescent="0.25">
      <c r="A2884">
        <v>2957</v>
      </c>
      <c r="B2884">
        <v>3732637635</v>
      </c>
      <c r="C2884">
        <v>3</v>
      </c>
      <c r="D2884">
        <v>0</v>
      </c>
      <c r="E2884">
        <v>0</v>
      </c>
      <c r="F2884">
        <v>68282</v>
      </c>
      <c r="G2884">
        <v>231</v>
      </c>
      <c r="H2884">
        <v>0</v>
      </c>
      <c r="I2884">
        <v>0</v>
      </c>
      <c r="J2884">
        <v>259929</v>
      </c>
      <c r="K2884">
        <v>4681</v>
      </c>
      <c r="L2884">
        <v>0</v>
      </c>
    </row>
    <row r="2885" spans="1:12" x14ac:dyDescent="0.25">
      <c r="A2885">
        <v>2958</v>
      </c>
      <c r="B2885">
        <v>3732637713</v>
      </c>
      <c r="C2885">
        <v>3</v>
      </c>
      <c r="D2885">
        <v>0</v>
      </c>
      <c r="E2885">
        <v>0</v>
      </c>
      <c r="F2885">
        <v>68282</v>
      </c>
      <c r="G2885">
        <v>231</v>
      </c>
      <c r="H2885">
        <v>0</v>
      </c>
      <c r="I2885">
        <v>0</v>
      </c>
      <c r="J2885">
        <v>259929</v>
      </c>
      <c r="K2885">
        <v>4681</v>
      </c>
      <c r="L2885">
        <v>0</v>
      </c>
    </row>
    <row r="2886" spans="1:12" x14ac:dyDescent="0.25">
      <c r="A2886">
        <v>2959</v>
      </c>
      <c r="B2886">
        <v>3732637790</v>
      </c>
      <c r="C2886">
        <v>3</v>
      </c>
      <c r="D2886">
        <v>0</v>
      </c>
      <c r="E2886">
        <v>0</v>
      </c>
      <c r="F2886">
        <v>68282</v>
      </c>
      <c r="G2886">
        <v>231</v>
      </c>
      <c r="H2886">
        <v>0</v>
      </c>
      <c r="I2886">
        <v>0</v>
      </c>
      <c r="J2886">
        <v>259929</v>
      </c>
      <c r="K2886">
        <v>4681</v>
      </c>
      <c r="L2886">
        <v>0</v>
      </c>
    </row>
    <row r="2887" spans="1:12" x14ac:dyDescent="0.25">
      <c r="A2887">
        <v>2960</v>
      </c>
      <c r="B2887">
        <v>3732637868</v>
      </c>
      <c r="C2887">
        <v>3</v>
      </c>
      <c r="D2887">
        <v>0</v>
      </c>
      <c r="E2887">
        <v>0</v>
      </c>
      <c r="F2887">
        <v>68282</v>
      </c>
      <c r="G2887">
        <v>231</v>
      </c>
      <c r="H2887">
        <v>0</v>
      </c>
      <c r="I2887">
        <v>0</v>
      </c>
      <c r="J2887">
        <v>259929</v>
      </c>
      <c r="K2887">
        <v>4681</v>
      </c>
      <c r="L2887">
        <v>0</v>
      </c>
    </row>
    <row r="2888" spans="1:12" x14ac:dyDescent="0.25">
      <c r="A2888">
        <v>2961</v>
      </c>
      <c r="B2888">
        <v>3732637943</v>
      </c>
      <c r="C2888">
        <v>3</v>
      </c>
      <c r="D2888">
        <v>0</v>
      </c>
      <c r="E2888">
        <v>0</v>
      </c>
      <c r="F2888">
        <v>68282</v>
      </c>
      <c r="G2888">
        <v>231</v>
      </c>
      <c r="H2888">
        <v>0</v>
      </c>
      <c r="I2888">
        <v>0</v>
      </c>
      <c r="J2888">
        <v>259929</v>
      </c>
      <c r="K2888">
        <v>4681</v>
      </c>
      <c r="L2888">
        <v>0</v>
      </c>
    </row>
    <row r="2889" spans="1:12" x14ac:dyDescent="0.25">
      <c r="A2889">
        <v>2962</v>
      </c>
      <c r="B2889">
        <v>3732638021</v>
      </c>
      <c r="C2889">
        <v>3</v>
      </c>
      <c r="D2889">
        <v>0</v>
      </c>
      <c r="E2889">
        <v>0</v>
      </c>
      <c r="F2889">
        <v>68282</v>
      </c>
      <c r="G2889">
        <v>231</v>
      </c>
      <c r="H2889">
        <v>0</v>
      </c>
      <c r="I2889">
        <v>0</v>
      </c>
      <c r="J2889">
        <v>259929</v>
      </c>
      <c r="K2889">
        <v>4681</v>
      </c>
      <c r="L2889">
        <v>0</v>
      </c>
    </row>
    <row r="2890" spans="1:12" x14ac:dyDescent="0.25">
      <c r="A2890">
        <v>2963</v>
      </c>
      <c r="B2890">
        <v>3732638096</v>
      </c>
      <c r="C2890">
        <v>3</v>
      </c>
      <c r="D2890">
        <v>0</v>
      </c>
      <c r="E2890">
        <v>0</v>
      </c>
      <c r="F2890">
        <v>68282</v>
      </c>
      <c r="G2890">
        <v>231</v>
      </c>
      <c r="H2890">
        <v>0</v>
      </c>
      <c r="I2890">
        <v>0</v>
      </c>
      <c r="J2890">
        <v>259929</v>
      </c>
      <c r="K2890">
        <v>4681</v>
      </c>
      <c r="L2890">
        <v>0</v>
      </c>
    </row>
    <row r="2891" spans="1:12" x14ac:dyDescent="0.25">
      <c r="A2891">
        <v>2964</v>
      </c>
      <c r="B2891">
        <v>3732638172</v>
      </c>
      <c r="C2891">
        <v>3</v>
      </c>
      <c r="D2891">
        <v>0</v>
      </c>
      <c r="E2891">
        <v>0</v>
      </c>
      <c r="F2891">
        <v>68282</v>
      </c>
      <c r="G2891">
        <v>231</v>
      </c>
      <c r="H2891">
        <v>0</v>
      </c>
      <c r="I2891">
        <v>0</v>
      </c>
      <c r="J2891">
        <v>259929</v>
      </c>
      <c r="K2891">
        <v>4681</v>
      </c>
      <c r="L2891">
        <v>0</v>
      </c>
    </row>
    <row r="2892" spans="1:12" x14ac:dyDescent="0.25">
      <c r="A2892">
        <v>2965</v>
      </c>
      <c r="B2892">
        <v>3732638249</v>
      </c>
      <c r="C2892">
        <v>3</v>
      </c>
      <c r="D2892">
        <v>0</v>
      </c>
      <c r="E2892">
        <v>0</v>
      </c>
      <c r="F2892">
        <v>68282</v>
      </c>
      <c r="G2892">
        <v>231</v>
      </c>
      <c r="H2892">
        <v>0</v>
      </c>
      <c r="I2892">
        <v>0</v>
      </c>
      <c r="J2892">
        <v>259929</v>
      </c>
      <c r="K2892">
        <v>4681</v>
      </c>
      <c r="L2892">
        <v>0</v>
      </c>
    </row>
    <row r="2893" spans="1:12" x14ac:dyDescent="0.25">
      <c r="A2893">
        <v>2966</v>
      </c>
      <c r="B2893">
        <v>3732638325</v>
      </c>
      <c r="C2893">
        <v>3</v>
      </c>
      <c r="D2893">
        <v>0</v>
      </c>
      <c r="E2893">
        <v>0</v>
      </c>
      <c r="F2893">
        <v>68282</v>
      </c>
      <c r="G2893">
        <v>231</v>
      </c>
      <c r="H2893">
        <v>0</v>
      </c>
      <c r="I2893">
        <v>0</v>
      </c>
      <c r="J2893">
        <v>259929</v>
      </c>
      <c r="K2893">
        <v>4681</v>
      </c>
      <c r="L2893">
        <v>0</v>
      </c>
    </row>
    <row r="2894" spans="1:12" x14ac:dyDescent="0.25">
      <c r="A2894">
        <v>2967</v>
      </c>
      <c r="B2894">
        <v>3732638401</v>
      </c>
      <c r="C2894">
        <v>3</v>
      </c>
      <c r="D2894">
        <v>0</v>
      </c>
      <c r="E2894">
        <v>0</v>
      </c>
      <c r="F2894">
        <v>68282</v>
      </c>
      <c r="G2894">
        <v>231</v>
      </c>
      <c r="H2894">
        <v>0</v>
      </c>
      <c r="I2894">
        <v>0</v>
      </c>
      <c r="J2894">
        <v>259929</v>
      </c>
      <c r="K2894">
        <v>4681</v>
      </c>
      <c r="L2894">
        <v>0</v>
      </c>
    </row>
    <row r="2895" spans="1:12" x14ac:dyDescent="0.25">
      <c r="A2895">
        <v>2968</v>
      </c>
      <c r="B2895">
        <v>3732638477</v>
      </c>
      <c r="C2895">
        <v>3</v>
      </c>
      <c r="D2895">
        <v>0</v>
      </c>
      <c r="E2895">
        <v>0</v>
      </c>
      <c r="F2895">
        <v>68282</v>
      </c>
      <c r="G2895">
        <v>231</v>
      </c>
      <c r="H2895">
        <v>0</v>
      </c>
      <c r="I2895">
        <v>0</v>
      </c>
      <c r="J2895">
        <v>259929</v>
      </c>
      <c r="K2895">
        <v>4681</v>
      </c>
      <c r="L2895">
        <v>0</v>
      </c>
    </row>
    <row r="2896" spans="1:12" x14ac:dyDescent="0.25">
      <c r="A2896">
        <v>2969</v>
      </c>
      <c r="B2896">
        <v>3732638553</v>
      </c>
      <c r="C2896">
        <v>3</v>
      </c>
      <c r="D2896">
        <v>0</v>
      </c>
      <c r="E2896">
        <v>0</v>
      </c>
      <c r="F2896">
        <v>68282</v>
      </c>
      <c r="G2896">
        <v>231</v>
      </c>
      <c r="H2896">
        <v>0</v>
      </c>
      <c r="I2896">
        <v>0</v>
      </c>
      <c r="J2896">
        <v>259929</v>
      </c>
      <c r="K2896">
        <v>4681</v>
      </c>
      <c r="L2896">
        <v>0</v>
      </c>
    </row>
    <row r="2897" spans="1:12" x14ac:dyDescent="0.25">
      <c r="A2897">
        <v>2970</v>
      </c>
      <c r="B2897">
        <v>3732638628</v>
      </c>
      <c r="C2897">
        <v>3</v>
      </c>
      <c r="D2897">
        <v>0</v>
      </c>
      <c r="E2897">
        <v>0</v>
      </c>
      <c r="F2897">
        <v>68282</v>
      </c>
      <c r="G2897">
        <v>231</v>
      </c>
      <c r="H2897">
        <v>0</v>
      </c>
      <c r="I2897">
        <v>0</v>
      </c>
      <c r="J2897">
        <v>259929</v>
      </c>
      <c r="K2897">
        <v>4681</v>
      </c>
      <c r="L2897">
        <v>0</v>
      </c>
    </row>
    <row r="2898" spans="1:12" x14ac:dyDescent="0.25">
      <c r="A2898">
        <v>2971</v>
      </c>
      <c r="B2898">
        <v>3732638705</v>
      </c>
      <c r="C2898">
        <v>3</v>
      </c>
      <c r="D2898">
        <v>0</v>
      </c>
      <c r="E2898">
        <v>0</v>
      </c>
      <c r="F2898">
        <v>68282</v>
      </c>
      <c r="G2898">
        <v>231</v>
      </c>
      <c r="H2898">
        <v>0</v>
      </c>
      <c r="I2898">
        <v>0</v>
      </c>
      <c r="J2898">
        <v>259929</v>
      </c>
      <c r="K2898">
        <v>4681</v>
      </c>
      <c r="L2898">
        <v>0</v>
      </c>
    </row>
    <row r="2899" spans="1:12" x14ac:dyDescent="0.25">
      <c r="A2899">
        <v>2972</v>
      </c>
      <c r="B2899">
        <v>3732638780</v>
      </c>
      <c r="C2899">
        <v>3</v>
      </c>
      <c r="D2899">
        <v>0</v>
      </c>
      <c r="E2899">
        <v>0</v>
      </c>
      <c r="F2899">
        <v>68282</v>
      </c>
      <c r="G2899">
        <v>231</v>
      </c>
      <c r="H2899">
        <v>0</v>
      </c>
      <c r="I2899">
        <v>0</v>
      </c>
      <c r="J2899">
        <v>259929</v>
      </c>
      <c r="K2899">
        <v>4681</v>
      </c>
      <c r="L2899">
        <v>0</v>
      </c>
    </row>
    <row r="2900" spans="1:12" x14ac:dyDescent="0.25">
      <c r="A2900">
        <v>2973</v>
      </c>
      <c r="B2900">
        <v>3732638857</v>
      </c>
      <c r="C2900">
        <v>3</v>
      </c>
      <c r="D2900">
        <v>0</v>
      </c>
      <c r="E2900">
        <v>0</v>
      </c>
      <c r="F2900">
        <v>68282</v>
      </c>
      <c r="G2900">
        <v>231</v>
      </c>
      <c r="H2900">
        <v>0</v>
      </c>
      <c r="I2900">
        <v>0</v>
      </c>
      <c r="J2900">
        <v>259929</v>
      </c>
      <c r="K2900">
        <v>4681</v>
      </c>
      <c r="L2900">
        <v>0</v>
      </c>
    </row>
    <row r="2901" spans="1:12" x14ac:dyDescent="0.25">
      <c r="A2901">
        <v>2974</v>
      </c>
      <c r="B2901">
        <v>3732638933</v>
      </c>
      <c r="C2901">
        <v>3</v>
      </c>
      <c r="D2901">
        <v>0</v>
      </c>
      <c r="E2901">
        <v>0</v>
      </c>
      <c r="F2901">
        <v>68282</v>
      </c>
      <c r="G2901">
        <v>231</v>
      </c>
      <c r="H2901">
        <v>0</v>
      </c>
      <c r="I2901">
        <v>0</v>
      </c>
      <c r="J2901">
        <v>259929</v>
      </c>
      <c r="K2901">
        <v>4681</v>
      </c>
      <c r="L2901">
        <v>0</v>
      </c>
    </row>
    <row r="2902" spans="1:12" x14ac:dyDescent="0.25">
      <c r="A2902">
        <v>2975</v>
      </c>
      <c r="B2902">
        <v>3732639008</v>
      </c>
      <c r="C2902">
        <v>3</v>
      </c>
      <c r="D2902">
        <v>0</v>
      </c>
      <c r="E2902">
        <v>0</v>
      </c>
      <c r="F2902">
        <v>68282</v>
      </c>
      <c r="G2902">
        <v>231</v>
      </c>
      <c r="H2902">
        <v>0</v>
      </c>
      <c r="I2902">
        <v>0</v>
      </c>
      <c r="J2902">
        <v>259929</v>
      </c>
      <c r="K2902">
        <v>4681</v>
      </c>
      <c r="L2902">
        <v>0</v>
      </c>
    </row>
    <row r="2903" spans="1:12" x14ac:dyDescent="0.25">
      <c r="A2903">
        <v>2976</v>
      </c>
      <c r="B2903">
        <v>3732639084</v>
      </c>
      <c r="C2903">
        <v>3</v>
      </c>
      <c r="D2903">
        <v>0</v>
      </c>
      <c r="E2903">
        <v>0</v>
      </c>
      <c r="F2903">
        <v>68282</v>
      </c>
      <c r="G2903">
        <v>231</v>
      </c>
      <c r="H2903">
        <v>0</v>
      </c>
      <c r="I2903">
        <v>0</v>
      </c>
      <c r="J2903">
        <v>259929</v>
      </c>
      <c r="K2903">
        <v>4681</v>
      </c>
      <c r="L2903">
        <v>0</v>
      </c>
    </row>
    <row r="2904" spans="1:12" x14ac:dyDescent="0.25">
      <c r="A2904">
        <v>2977</v>
      </c>
      <c r="B2904">
        <v>3732639159</v>
      </c>
      <c r="C2904">
        <v>3</v>
      </c>
      <c r="D2904">
        <v>0</v>
      </c>
      <c r="E2904">
        <v>0</v>
      </c>
      <c r="F2904">
        <v>68282</v>
      </c>
      <c r="G2904">
        <v>231</v>
      </c>
      <c r="H2904">
        <v>0</v>
      </c>
      <c r="I2904">
        <v>0</v>
      </c>
      <c r="J2904">
        <v>259929</v>
      </c>
      <c r="K2904">
        <v>4681</v>
      </c>
      <c r="L2904">
        <v>0</v>
      </c>
    </row>
    <row r="2905" spans="1:12" x14ac:dyDescent="0.25">
      <c r="A2905">
        <v>2978</v>
      </c>
      <c r="B2905">
        <v>3732639236</v>
      </c>
      <c r="C2905">
        <v>3</v>
      </c>
      <c r="D2905">
        <v>0</v>
      </c>
      <c r="E2905">
        <v>0</v>
      </c>
      <c r="F2905">
        <v>68282</v>
      </c>
      <c r="G2905">
        <v>231</v>
      </c>
      <c r="H2905">
        <v>0</v>
      </c>
      <c r="I2905">
        <v>0</v>
      </c>
      <c r="J2905">
        <v>259929</v>
      </c>
      <c r="K2905">
        <v>4681</v>
      </c>
      <c r="L2905">
        <v>0</v>
      </c>
    </row>
    <row r="2906" spans="1:12" x14ac:dyDescent="0.25">
      <c r="A2906">
        <v>2979</v>
      </c>
      <c r="B2906">
        <v>3732639312</v>
      </c>
      <c r="C2906">
        <v>3</v>
      </c>
      <c r="D2906">
        <v>0</v>
      </c>
      <c r="E2906">
        <v>0</v>
      </c>
      <c r="F2906">
        <v>68282</v>
      </c>
      <c r="G2906">
        <v>231</v>
      </c>
      <c r="H2906">
        <v>0</v>
      </c>
      <c r="I2906">
        <v>0</v>
      </c>
      <c r="J2906">
        <v>259929</v>
      </c>
      <c r="K2906">
        <v>4681</v>
      </c>
      <c r="L2906">
        <v>0</v>
      </c>
    </row>
    <row r="2907" spans="1:12" x14ac:dyDescent="0.25">
      <c r="A2907">
        <v>2980</v>
      </c>
      <c r="B2907">
        <v>3732639388</v>
      </c>
      <c r="C2907">
        <v>3</v>
      </c>
      <c r="D2907">
        <v>0</v>
      </c>
      <c r="E2907">
        <v>0</v>
      </c>
      <c r="F2907">
        <v>68282</v>
      </c>
      <c r="G2907">
        <v>231</v>
      </c>
      <c r="H2907">
        <v>0</v>
      </c>
      <c r="I2907">
        <v>0</v>
      </c>
      <c r="J2907">
        <v>259929</v>
      </c>
      <c r="K2907">
        <v>4681</v>
      </c>
      <c r="L2907">
        <v>0</v>
      </c>
    </row>
    <row r="2908" spans="1:12" x14ac:dyDescent="0.25">
      <c r="A2908">
        <v>2981</v>
      </c>
      <c r="B2908">
        <v>3732639463</v>
      </c>
      <c r="C2908">
        <v>3</v>
      </c>
      <c r="D2908">
        <v>0</v>
      </c>
      <c r="E2908">
        <v>0</v>
      </c>
      <c r="F2908">
        <v>68282</v>
      </c>
      <c r="G2908">
        <v>231</v>
      </c>
      <c r="H2908">
        <v>0</v>
      </c>
      <c r="I2908">
        <v>0</v>
      </c>
      <c r="J2908">
        <v>259929</v>
      </c>
      <c r="K2908">
        <v>4681</v>
      </c>
      <c r="L2908">
        <v>0</v>
      </c>
    </row>
    <row r="2909" spans="1:12" x14ac:dyDescent="0.25">
      <c r="A2909">
        <v>2982</v>
      </c>
      <c r="B2909">
        <v>3732639538</v>
      </c>
      <c r="C2909">
        <v>3</v>
      </c>
      <c r="D2909">
        <v>0</v>
      </c>
      <c r="E2909">
        <v>0</v>
      </c>
      <c r="F2909">
        <v>68282</v>
      </c>
      <c r="G2909">
        <v>231</v>
      </c>
      <c r="H2909">
        <v>0</v>
      </c>
      <c r="I2909">
        <v>0</v>
      </c>
      <c r="J2909">
        <v>259929</v>
      </c>
      <c r="K2909">
        <v>4681</v>
      </c>
      <c r="L2909">
        <v>0</v>
      </c>
    </row>
    <row r="2910" spans="1:12" x14ac:dyDescent="0.25">
      <c r="A2910">
        <v>2983</v>
      </c>
      <c r="B2910">
        <v>3732639613</v>
      </c>
      <c r="C2910">
        <v>3</v>
      </c>
      <c r="D2910">
        <v>0</v>
      </c>
      <c r="E2910">
        <v>0</v>
      </c>
      <c r="F2910">
        <v>68282</v>
      </c>
      <c r="G2910">
        <v>231</v>
      </c>
      <c r="H2910">
        <v>0</v>
      </c>
      <c r="I2910">
        <v>0</v>
      </c>
      <c r="J2910">
        <v>259929</v>
      </c>
      <c r="K2910">
        <v>4681</v>
      </c>
      <c r="L2910">
        <v>0</v>
      </c>
    </row>
    <row r="2911" spans="1:12" x14ac:dyDescent="0.25">
      <c r="A2911">
        <v>2984</v>
      </c>
      <c r="B2911">
        <v>3732639688</v>
      </c>
      <c r="C2911">
        <v>3</v>
      </c>
      <c r="D2911">
        <v>0</v>
      </c>
      <c r="E2911">
        <v>0</v>
      </c>
      <c r="F2911">
        <v>68282</v>
      </c>
      <c r="G2911">
        <v>231</v>
      </c>
      <c r="H2911">
        <v>0</v>
      </c>
      <c r="I2911">
        <v>0</v>
      </c>
      <c r="J2911">
        <v>259929</v>
      </c>
      <c r="K2911">
        <v>4681</v>
      </c>
      <c r="L2911">
        <v>0</v>
      </c>
    </row>
    <row r="2912" spans="1:12" x14ac:dyDescent="0.25">
      <c r="A2912">
        <v>2985</v>
      </c>
      <c r="B2912">
        <v>3732639763</v>
      </c>
      <c r="C2912">
        <v>3</v>
      </c>
      <c r="D2912">
        <v>0</v>
      </c>
      <c r="E2912">
        <v>0</v>
      </c>
      <c r="F2912">
        <v>68282</v>
      </c>
      <c r="G2912">
        <v>231</v>
      </c>
      <c r="H2912">
        <v>0</v>
      </c>
      <c r="I2912">
        <v>0</v>
      </c>
      <c r="J2912">
        <v>259929</v>
      </c>
      <c r="K2912">
        <v>4681</v>
      </c>
      <c r="L2912">
        <v>0</v>
      </c>
    </row>
    <row r="2913" spans="1:12" x14ac:dyDescent="0.25">
      <c r="A2913">
        <v>2986</v>
      </c>
      <c r="B2913">
        <v>3732639839</v>
      </c>
      <c r="C2913">
        <v>3</v>
      </c>
      <c r="D2913">
        <v>0</v>
      </c>
      <c r="E2913">
        <v>0</v>
      </c>
      <c r="F2913">
        <v>68282</v>
      </c>
      <c r="G2913">
        <v>231</v>
      </c>
      <c r="H2913">
        <v>0</v>
      </c>
      <c r="I2913">
        <v>0</v>
      </c>
      <c r="J2913">
        <v>259929</v>
      </c>
      <c r="K2913">
        <v>4681</v>
      </c>
      <c r="L2913">
        <v>0</v>
      </c>
    </row>
    <row r="2914" spans="1:12" x14ac:dyDescent="0.25">
      <c r="A2914">
        <v>2987</v>
      </c>
      <c r="B2914">
        <v>3732639916</v>
      </c>
      <c r="C2914">
        <v>3</v>
      </c>
      <c r="D2914">
        <v>0</v>
      </c>
      <c r="E2914">
        <v>0</v>
      </c>
      <c r="F2914">
        <v>68282</v>
      </c>
      <c r="G2914">
        <v>231</v>
      </c>
      <c r="H2914">
        <v>0</v>
      </c>
      <c r="I2914">
        <v>0</v>
      </c>
      <c r="J2914">
        <v>259929</v>
      </c>
      <c r="K2914">
        <v>4681</v>
      </c>
      <c r="L2914">
        <v>0</v>
      </c>
    </row>
    <row r="2915" spans="1:12" x14ac:dyDescent="0.25">
      <c r="A2915">
        <v>2988</v>
      </c>
      <c r="B2915">
        <v>3732639992</v>
      </c>
      <c r="C2915">
        <v>3</v>
      </c>
      <c r="D2915">
        <v>0</v>
      </c>
      <c r="E2915">
        <v>0</v>
      </c>
      <c r="F2915">
        <v>68282</v>
      </c>
      <c r="G2915">
        <v>231</v>
      </c>
      <c r="H2915">
        <v>0</v>
      </c>
      <c r="I2915">
        <v>0</v>
      </c>
      <c r="J2915">
        <v>259929</v>
      </c>
      <c r="K2915">
        <v>4681</v>
      </c>
      <c r="L2915">
        <v>0</v>
      </c>
    </row>
    <row r="2916" spans="1:12" x14ac:dyDescent="0.25">
      <c r="A2916">
        <v>2989</v>
      </c>
      <c r="B2916">
        <v>3732640067</v>
      </c>
      <c r="C2916">
        <v>3</v>
      </c>
      <c r="D2916">
        <v>0</v>
      </c>
      <c r="E2916">
        <v>0</v>
      </c>
      <c r="F2916">
        <v>68282</v>
      </c>
      <c r="G2916">
        <v>231</v>
      </c>
      <c r="H2916">
        <v>0</v>
      </c>
      <c r="I2916">
        <v>0</v>
      </c>
      <c r="J2916">
        <v>259929</v>
      </c>
      <c r="K2916">
        <v>4681</v>
      </c>
      <c r="L2916">
        <v>0</v>
      </c>
    </row>
    <row r="2917" spans="1:12" x14ac:dyDescent="0.25">
      <c r="A2917">
        <v>2990</v>
      </c>
      <c r="B2917">
        <v>3732640143</v>
      </c>
      <c r="C2917">
        <v>3</v>
      </c>
      <c r="D2917">
        <v>0</v>
      </c>
      <c r="E2917">
        <v>0</v>
      </c>
      <c r="F2917">
        <v>68282</v>
      </c>
      <c r="G2917">
        <v>231</v>
      </c>
      <c r="H2917">
        <v>0</v>
      </c>
      <c r="I2917">
        <v>0</v>
      </c>
      <c r="J2917">
        <v>259929</v>
      </c>
      <c r="K2917">
        <v>4681</v>
      </c>
      <c r="L2917">
        <v>0</v>
      </c>
    </row>
    <row r="2918" spans="1:12" x14ac:dyDescent="0.25">
      <c r="A2918">
        <v>2991</v>
      </c>
      <c r="B2918">
        <v>3732640219</v>
      </c>
      <c r="C2918">
        <v>3</v>
      </c>
      <c r="D2918">
        <v>0</v>
      </c>
      <c r="E2918">
        <v>0</v>
      </c>
      <c r="F2918">
        <v>68282</v>
      </c>
      <c r="G2918">
        <v>231</v>
      </c>
      <c r="H2918">
        <v>0</v>
      </c>
      <c r="I2918">
        <v>0</v>
      </c>
      <c r="J2918">
        <v>259929</v>
      </c>
      <c r="K2918">
        <v>4681</v>
      </c>
      <c r="L2918">
        <v>0</v>
      </c>
    </row>
    <row r="2919" spans="1:12" x14ac:dyDescent="0.25">
      <c r="A2919">
        <v>2992</v>
      </c>
      <c r="B2919">
        <v>3732640295</v>
      </c>
      <c r="C2919">
        <v>3</v>
      </c>
      <c r="D2919">
        <v>0</v>
      </c>
      <c r="E2919">
        <v>0</v>
      </c>
      <c r="F2919">
        <v>68282</v>
      </c>
      <c r="G2919">
        <v>231</v>
      </c>
      <c r="H2919">
        <v>0</v>
      </c>
      <c r="I2919">
        <v>0</v>
      </c>
      <c r="J2919">
        <v>259929</v>
      </c>
      <c r="K2919">
        <v>4681</v>
      </c>
      <c r="L2919">
        <v>0</v>
      </c>
    </row>
    <row r="2920" spans="1:12" x14ac:dyDescent="0.25">
      <c r="A2920">
        <v>2993</v>
      </c>
      <c r="B2920">
        <v>3732640370</v>
      </c>
      <c r="C2920">
        <v>3</v>
      </c>
      <c r="D2920">
        <v>0</v>
      </c>
      <c r="E2920">
        <v>0</v>
      </c>
      <c r="F2920">
        <v>68282</v>
      </c>
      <c r="G2920">
        <v>231</v>
      </c>
      <c r="H2920">
        <v>0</v>
      </c>
      <c r="I2920">
        <v>0</v>
      </c>
      <c r="J2920">
        <v>259929</v>
      </c>
      <c r="K2920">
        <v>4681</v>
      </c>
      <c r="L2920">
        <v>0</v>
      </c>
    </row>
    <row r="2921" spans="1:12" x14ac:dyDescent="0.25">
      <c r="A2921">
        <v>2994</v>
      </c>
      <c r="B2921">
        <v>3732640448</v>
      </c>
      <c r="C2921">
        <v>3</v>
      </c>
      <c r="D2921">
        <v>0</v>
      </c>
      <c r="E2921">
        <v>0</v>
      </c>
      <c r="F2921">
        <v>68282</v>
      </c>
      <c r="G2921">
        <v>231</v>
      </c>
      <c r="H2921">
        <v>0</v>
      </c>
      <c r="I2921">
        <v>0</v>
      </c>
      <c r="J2921">
        <v>259929</v>
      </c>
      <c r="K2921">
        <v>4681</v>
      </c>
      <c r="L2921">
        <v>0</v>
      </c>
    </row>
    <row r="2922" spans="1:12" x14ac:dyDescent="0.25">
      <c r="A2922">
        <v>2995</v>
      </c>
      <c r="B2922">
        <v>3732640525</v>
      </c>
      <c r="C2922">
        <v>3</v>
      </c>
      <c r="D2922">
        <v>0</v>
      </c>
      <c r="E2922">
        <v>0</v>
      </c>
      <c r="F2922">
        <v>68282</v>
      </c>
      <c r="G2922">
        <v>231</v>
      </c>
      <c r="H2922">
        <v>0</v>
      </c>
      <c r="I2922">
        <v>0</v>
      </c>
      <c r="J2922">
        <v>259929</v>
      </c>
      <c r="K2922">
        <v>4681</v>
      </c>
      <c r="L2922">
        <v>0</v>
      </c>
    </row>
    <row r="2923" spans="1:12" x14ac:dyDescent="0.25">
      <c r="A2923">
        <v>2996</v>
      </c>
      <c r="B2923">
        <v>3732640601</v>
      </c>
      <c r="C2923">
        <v>3</v>
      </c>
      <c r="D2923">
        <v>0</v>
      </c>
      <c r="E2923">
        <v>0</v>
      </c>
      <c r="F2923">
        <v>68282</v>
      </c>
      <c r="G2923">
        <v>231</v>
      </c>
      <c r="H2923">
        <v>0</v>
      </c>
      <c r="I2923">
        <v>0</v>
      </c>
      <c r="J2923">
        <v>259929</v>
      </c>
      <c r="K2923">
        <v>4681</v>
      </c>
      <c r="L2923">
        <v>0</v>
      </c>
    </row>
    <row r="2924" spans="1:12" x14ac:dyDescent="0.25">
      <c r="A2924">
        <v>2997</v>
      </c>
      <c r="B2924">
        <v>3732640677</v>
      </c>
      <c r="C2924">
        <v>3</v>
      </c>
      <c r="D2924">
        <v>0</v>
      </c>
      <c r="E2924">
        <v>0</v>
      </c>
      <c r="F2924">
        <v>68282</v>
      </c>
      <c r="G2924">
        <v>231</v>
      </c>
      <c r="H2924">
        <v>0</v>
      </c>
      <c r="I2924">
        <v>0</v>
      </c>
      <c r="J2924">
        <v>259929</v>
      </c>
      <c r="K2924">
        <v>4681</v>
      </c>
      <c r="L2924">
        <v>0</v>
      </c>
    </row>
    <row r="2925" spans="1:12" x14ac:dyDescent="0.25">
      <c r="A2925">
        <v>2998</v>
      </c>
      <c r="B2925">
        <v>3732640755</v>
      </c>
      <c r="C2925">
        <v>3</v>
      </c>
      <c r="D2925">
        <v>0</v>
      </c>
      <c r="E2925">
        <v>0</v>
      </c>
      <c r="F2925">
        <v>68282</v>
      </c>
      <c r="G2925">
        <v>231</v>
      </c>
      <c r="H2925">
        <v>0</v>
      </c>
      <c r="I2925">
        <v>0</v>
      </c>
      <c r="J2925">
        <v>259929</v>
      </c>
      <c r="K2925">
        <v>4681</v>
      </c>
      <c r="L2925">
        <v>0</v>
      </c>
    </row>
    <row r="2926" spans="1:12" x14ac:dyDescent="0.25">
      <c r="A2926">
        <v>2999</v>
      </c>
      <c r="B2926">
        <v>3732640832</v>
      </c>
      <c r="C2926">
        <v>3</v>
      </c>
      <c r="D2926">
        <v>0</v>
      </c>
      <c r="E2926">
        <v>0</v>
      </c>
      <c r="F2926">
        <v>68282</v>
      </c>
      <c r="G2926">
        <v>231</v>
      </c>
      <c r="H2926">
        <v>0</v>
      </c>
      <c r="I2926">
        <v>0</v>
      </c>
      <c r="J2926">
        <v>259929</v>
      </c>
      <c r="K2926">
        <v>4681</v>
      </c>
      <c r="L2926">
        <v>0</v>
      </c>
    </row>
    <row r="2927" spans="1:12" x14ac:dyDescent="0.25">
      <c r="A2927">
        <v>3000</v>
      </c>
      <c r="B2927">
        <v>3732640909</v>
      </c>
      <c r="C2927">
        <v>3</v>
      </c>
      <c r="D2927">
        <v>0</v>
      </c>
      <c r="E2927">
        <v>0</v>
      </c>
      <c r="F2927">
        <v>68282</v>
      </c>
      <c r="G2927">
        <v>231</v>
      </c>
      <c r="H2927">
        <v>0</v>
      </c>
      <c r="I2927">
        <v>0</v>
      </c>
      <c r="J2927">
        <v>259929</v>
      </c>
      <c r="K2927">
        <v>4681</v>
      </c>
      <c r="L2927">
        <v>0</v>
      </c>
    </row>
    <row r="2928" spans="1:12" x14ac:dyDescent="0.25">
      <c r="A2928">
        <v>3001</v>
      </c>
      <c r="B2928">
        <v>3732640985</v>
      </c>
      <c r="C2928">
        <v>3</v>
      </c>
      <c r="D2928">
        <v>0</v>
      </c>
      <c r="E2928">
        <v>0</v>
      </c>
      <c r="F2928">
        <v>68282</v>
      </c>
      <c r="G2928">
        <v>231</v>
      </c>
      <c r="H2928">
        <v>0</v>
      </c>
      <c r="I2928">
        <v>0</v>
      </c>
      <c r="J2928">
        <v>259929</v>
      </c>
      <c r="K2928">
        <v>4681</v>
      </c>
      <c r="L2928">
        <v>0</v>
      </c>
    </row>
    <row r="2929" spans="1:12" x14ac:dyDescent="0.25">
      <c r="A2929">
        <v>3002</v>
      </c>
      <c r="B2929">
        <v>3732641063</v>
      </c>
      <c r="C2929">
        <v>3</v>
      </c>
      <c r="D2929">
        <v>0</v>
      </c>
      <c r="E2929">
        <v>0</v>
      </c>
      <c r="F2929">
        <v>68282</v>
      </c>
      <c r="G2929">
        <v>231</v>
      </c>
      <c r="H2929">
        <v>0</v>
      </c>
      <c r="I2929">
        <v>0</v>
      </c>
      <c r="J2929">
        <v>259929</v>
      </c>
      <c r="K2929">
        <v>4681</v>
      </c>
      <c r="L2929">
        <v>0</v>
      </c>
    </row>
    <row r="2930" spans="1:12" x14ac:dyDescent="0.25">
      <c r="A2930">
        <v>3003</v>
      </c>
      <c r="B2930">
        <v>3732641141</v>
      </c>
      <c r="C2930">
        <v>3</v>
      </c>
      <c r="D2930">
        <v>0</v>
      </c>
      <c r="E2930">
        <v>0</v>
      </c>
      <c r="F2930">
        <v>68282</v>
      </c>
      <c r="G2930">
        <v>231</v>
      </c>
      <c r="H2930">
        <v>0</v>
      </c>
      <c r="I2930">
        <v>0</v>
      </c>
      <c r="J2930">
        <v>259929</v>
      </c>
      <c r="K2930">
        <v>4681</v>
      </c>
      <c r="L2930">
        <v>0</v>
      </c>
    </row>
    <row r="2931" spans="1:12" x14ac:dyDescent="0.25">
      <c r="A2931">
        <v>3004</v>
      </c>
      <c r="B2931">
        <v>3732641217</v>
      </c>
      <c r="C2931">
        <v>3</v>
      </c>
      <c r="D2931">
        <v>0</v>
      </c>
      <c r="E2931">
        <v>0</v>
      </c>
      <c r="F2931">
        <v>68282</v>
      </c>
      <c r="G2931">
        <v>231</v>
      </c>
      <c r="H2931">
        <v>0</v>
      </c>
      <c r="I2931">
        <v>0</v>
      </c>
      <c r="J2931">
        <v>259929</v>
      </c>
      <c r="K2931">
        <v>4681</v>
      </c>
      <c r="L2931">
        <v>0</v>
      </c>
    </row>
    <row r="2932" spans="1:12" x14ac:dyDescent="0.25">
      <c r="A2932">
        <v>3005</v>
      </c>
      <c r="B2932">
        <v>3732641294</v>
      </c>
      <c r="C2932">
        <v>3</v>
      </c>
      <c r="D2932">
        <v>0</v>
      </c>
      <c r="E2932">
        <v>0</v>
      </c>
      <c r="F2932">
        <v>68282</v>
      </c>
      <c r="G2932">
        <v>231</v>
      </c>
      <c r="H2932">
        <v>0</v>
      </c>
      <c r="I2932">
        <v>0</v>
      </c>
      <c r="J2932">
        <v>259929</v>
      </c>
      <c r="K2932">
        <v>4681</v>
      </c>
      <c r="L2932">
        <v>0</v>
      </c>
    </row>
    <row r="2933" spans="1:12" x14ac:dyDescent="0.25">
      <c r="A2933">
        <v>3006</v>
      </c>
      <c r="B2933">
        <v>3732641372</v>
      </c>
      <c r="C2933">
        <v>3</v>
      </c>
      <c r="D2933">
        <v>0</v>
      </c>
      <c r="E2933">
        <v>0</v>
      </c>
      <c r="F2933">
        <v>68282</v>
      </c>
      <c r="G2933">
        <v>231</v>
      </c>
      <c r="H2933">
        <v>0</v>
      </c>
      <c r="I2933">
        <v>0</v>
      </c>
      <c r="J2933">
        <v>259929</v>
      </c>
      <c r="K2933">
        <v>4681</v>
      </c>
      <c r="L2933">
        <v>0</v>
      </c>
    </row>
    <row r="2934" spans="1:12" x14ac:dyDescent="0.25">
      <c r="A2934">
        <v>3007</v>
      </c>
      <c r="B2934">
        <v>3732641449</v>
      </c>
      <c r="C2934">
        <v>3</v>
      </c>
      <c r="D2934">
        <v>0</v>
      </c>
      <c r="E2934">
        <v>0</v>
      </c>
      <c r="F2934">
        <v>68282</v>
      </c>
      <c r="G2934">
        <v>231</v>
      </c>
      <c r="H2934">
        <v>0</v>
      </c>
      <c r="I2934">
        <v>0</v>
      </c>
      <c r="J2934">
        <v>259929</v>
      </c>
      <c r="K2934">
        <v>4681</v>
      </c>
      <c r="L2934">
        <v>0</v>
      </c>
    </row>
    <row r="2935" spans="1:12" x14ac:dyDescent="0.25">
      <c r="A2935">
        <v>3008</v>
      </c>
      <c r="B2935">
        <v>3732641525</v>
      </c>
      <c r="C2935">
        <v>3</v>
      </c>
      <c r="D2935">
        <v>0</v>
      </c>
      <c r="E2935">
        <v>0</v>
      </c>
      <c r="F2935">
        <v>68282</v>
      </c>
      <c r="G2935">
        <v>231</v>
      </c>
      <c r="H2935">
        <v>0</v>
      </c>
      <c r="I2935">
        <v>0</v>
      </c>
      <c r="J2935">
        <v>259929</v>
      </c>
      <c r="K2935">
        <v>4681</v>
      </c>
      <c r="L2935">
        <v>0</v>
      </c>
    </row>
    <row r="2936" spans="1:12" x14ac:dyDescent="0.25">
      <c r="A2936">
        <v>3009</v>
      </c>
      <c r="B2936">
        <v>3732641602</v>
      </c>
      <c r="C2936">
        <v>3</v>
      </c>
      <c r="D2936">
        <v>0</v>
      </c>
      <c r="E2936">
        <v>0</v>
      </c>
      <c r="F2936">
        <v>68282</v>
      </c>
      <c r="G2936">
        <v>231</v>
      </c>
      <c r="H2936">
        <v>0</v>
      </c>
      <c r="I2936">
        <v>0</v>
      </c>
      <c r="J2936">
        <v>259929</v>
      </c>
      <c r="K2936">
        <v>4681</v>
      </c>
      <c r="L2936">
        <v>0</v>
      </c>
    </row>
    <row r="2937" spans="1:12" x14ac:dyDescent="0.25">
      <c r="A2937">
        <v>3010</v>
      </c>
      <c r="B2937">
        <v>3732641678</v>
      </c>
      <c r="C2937">
        <v>3</v>
      </c>
      <c r="D2937">
        <v>0</v>
      </c>
      <c r="E2937">
        <v>0</v>
      </c>
      <c r="F2937">
        <v>68282</v>
      </c>
      <c r="G2937">
        <v>231</v>
      </c>
      <c r="H2937">
        <v>0</v>
      </c>
      <c r="I2937">
        <v>0</v>
      </c>
      <c r="J2937">
        <v>259929</v>
      </c>
      <c r="K2937">
        <v>4681</v>
      </c>
      <c r="L2937">
        <v>0</v>
      </c>
    </row>
    <row r="2938" spans="1:12" x14ac:dyDescent="0.25">
      <c r="A2938">
        <v>3011</v>
      </c>
      <c r="B2938">
        <v>3732641756</v>
      </c>
      <c r="C2938">
        <v>3</v>
      </c>
      <c r="D2938">
        <v>0</v>
      </c>
      <c r="E2938">
        <v>0</v>
      </c>
      <c r="F2938">
        <v>68282</v>
      </c>
      <c r="G2938">
        <v>231</v>
      </c>
      <c r="H2938">
        <v>0</v>
      </c>
      <c r="I2938">
        <v>0</v>
      </c>
      <c r="J2938">
        <v>259929</v>
      </c>
      <c r="K2938">
        <v>4681</v>
      </c>
      <c r="L2938">
        <v>0</v>
      </c>
    </row>
    <row r="2939" spans="1:12" x14ac:dyDescent="0.25">
      <c r="A2939">
        <v>3012</v>
      </c>
      <c r="B2939">
        <v>3732641832</v>
      </c>
      <c r="C2939">
        <v>3</v>
      </c>
      <c r="D2939">
        <v>0</v>
      </c>
      <c r="E2939">
        <v>0</v>
      </c>
      <c r="F2939">
        <v>68282</v>
      </c>
      <c r="G2939">
        <v>231</v>
      </c>
      <c r="H2939">
        <v>0</v>
      </c>
      <c r="I2939">
        <v>0</v>
      </c>
      <c r="J2939">
        <v>259929</v>
      </c>
      <c r="K2939">
        <v>4681</v>
      </c>
      <c r="L2939">
        <v>0</v>
      </c>
    </row>
    <row r="2940" spans="1:12" x14ac:dyDescent="0.25">
      <c r="A2940">
        <v>3013</v>
      </c>
      <c r="B2940">
        <v>3732641910</v>
      </c>
      <c r="C2940">
        <v>3</v>
      </c>
      <c r="D2940">
        <v>0</v>
      </c>
      <c r="E2940">
        <v>0</v>
      </c>
      <c r="F2940">
        <v>68282</v>
      </c>
      <c r="G2940">
        <v>231</v>
      </c>
      <c r="H2940">
        <v>0</v>
      </c>
      <c r="I2940">
        <v>0</v>
      </c>
      <c r="J2940">
        <v>259929</v>
      </c>
      <c r="K2940">
        <v>4681</v>
      </c>
      <c r="L2940">
        <v>0</v>
      </c>
    </row>
    <row r="2941" spans="1:12" x14ac:dyDescent="0.25">
      <c r="A2941">
        <v>3014</v>
      </c>
      <c r="B2941">
        <v>3732641988</v>
      </c>
      <c r="C2941">
        <v>3</v>
      </c>
      <c r="D2941">
        <v>0</v>
      </c>
      <c r="E2941">
        <v>0</v>
      </c>
      <c r="F2941">
        <v>68282</v>
      </c>
      <c r="G2941">
        <v>231</v>
      </c>
      <c r="H2941">
        <v>0</v>
      </c>
      <c r="I2941">
        <v>0</v>
      </c>
      <c r="J2941">
        <v>259929</v>
      </c>
      <c r="K2941">
        <v>4681</v>
      </c>
      <c r="L2941">
        <v>0</v>
      </c>
    </row>
    <row r="2942" spans="1:12" x14ac:dyDescent="0.25">
      <c r="A2942">
        <v>3015</v>
      </c>
      <c r="B2942">
        <v>3732642063</v>
      </c>
      <c r="C2942">
        <v>3</v>
      </c>
      <c r="D2942">
        <v>0</v>
      </c>
      <c r="E2942">
        <v>0</v>
      </c>
      <c r="F2942">
        <v>68282</v>
      </c>
      <c r="G2942">
        <v>231</v>
      </c>
      <c r="H2942">
        <v>0</v>
      </c>
      <c r="I2942">
        <v>0</v>
      </c>
      <c r="J2942">
        <v>259929</v>
      </c>
      <c r="K2942">
        <v>4681</v>
      </c>
      <c r="L2942">
        <v>0</v>
      </c>
    </row>
    <row r="2943" spans="1:12" x14ac:dyDescent="0.25">
      <c r="A2943">
        <v>3016</v>
      </c>
      <c r="B2943">
        <v>3732642142</v>
      </c>
      <c r="C2943">
        <v>3</v>
      </c>
      <c r="D2943">
        <v>0</v>
      </c>
      <c r="E2943">
        <v>0</v>
      </c>
      <c r="F2943">
        <v>68282</v>
      </c>
      <c r="G2943">
        <v>231</v>
      </c>
      <c r="H2943">
        <v>0</v>
      </c>
      <c r="I2943">
        <v>0</v>
      </c>
      <c r="J2943">
        <v>259929</v>
      </c>
      <c r="K2943">
        <v>4681</v>
      </c>
      <c r="L2943">
        <v>0</v>
      </c>
    </row>
    <row r="2944" spans="1:12" x14ac:dyDescent="0.25">
      <c r="A2944">
        <v>3017</v>
      </c>
      <c r="B2944">
        <v>3732642217</v>
      </c>
      <c r="C2944">
        <v>3</v>
      </c>
      <c r="D2944">
        <v>0</v>
      </c>
      <c r="E2944">
        <v>0</v>
      </c>
      <c r="F2944">
        <v>68282</v>
      </c>
      <c r="G2944">
        <v>231</v>
      </c>
      <c r="H2944">
        <v>0</v>
      </c>
      <c r="I2944">
        <v>0</v>
      </c>
      <c r="J2944">
        <v>259929</v>
      </c>
      <c r="K2944">
        <v>4681</v>
      </c>
      <c r="L2944">
        <v>0</v>
      </c>
    </row>
    <row r="2945" spans="1:12" x14ac:dyDescent="0.25">
      <c r="A2945">
        <v>3018</v>
      </c>
      <c r="B2945">
        <v>3732642293</v>
      </c>
      <c r="C2945">
        <v>3</v>
      </c>
      <c r="D2945">
        <v>0</v>
      </c>
      <c r="E2945">
        <v>0</v>
      </c>
      <c r="F2945">
        <v>68282</v>
      </c>
      <c r="G2945">
        <v>231</v>
      </c>
      <c r="H2945">
        <v>0</v>
      </c>
      <c r="I2945">
        <v>0</v>
      </c>
      <c r="J2945">
        <v>259929</v>
      </c>
      <c r="K2945">
        <v>4681</v>
      </c>
      <c r="L2945">
        <v>0</v>
      </c>
    </row>
    <row r="2946" spans="1:12" x14ac:dyDescent="0.25">
      <c r="A2946">
        <v>3019</v>
      </c>
      <c r="B2946">
        <v>3732642370</v>
      </c>
      <c r="C2946">
        <v>3</v>
      </c>
      <c r="D2946">
        <v>0</v>
      </c>
      <c r="E2946">
        <v>0</v>
      </c>
      <c r="F2946">
        <v>68282</v>
      </c>
      <c r="G2946">
        <v>231</v>
      </c>
      <c r="H2946">
        <v>0</v>
      </c>
      <c r="I2946">
        <v>0</v>
      </c>
      <c r="J2946">
        <v>259929</v>
      </c>
      <c r="K2946">
        <v>4681</v>
      </c>
      <c r="L2946">
        <v>0</v>
      </c>
    </row>
    <row r="2947" spans="1:12" x14ac:dyDescent="0.25">
      <c r="A2947">
        <v>3020</v>
      </c>
      <c r="B2947">
        <v>3732642445</v>
      </c>
      <c r="C2947">
        <v>3</v>
      </c>
      <c r="D2947">
        <v>0</v>
      </c>
      <c r="E2947">
        <v>0</v>
      </c>
      <c r="F2947">
        <v>68282</v>
      </c>
      <c r="G2947">
        <v>231</v>
      </c>
      <c r="H2947">
        <v>0</v>
      </c>
      <c r="I2947">
        <v>0</v>
      </c>
      <c r="J2947">
        <v>259929</v>
      </c>
      <c r="K2947">
        <v>4681</v>
      </c>
      <c r="L2947">
        <v>0</v>
      </c>
    </row>
    <row r="2948" spans="1:12" x14ac:dyDescent="0.25">
      <c r="A2948">
        <v>3021</v>
      </c>
      <c r="B2948">
        <v>3732642520</v>
      </c>
      <c r="C2948">
        <v>3</v>
      </c>
      <c r="D2948">
        <v>0</v>
      </c>
      <c r="E2948">
        <v>0</v>
      </c>
      <c r="F2948">
        <v>68282</v>
      </c>
      <c r="G2948">
        <v>231</v>
      </c>
      <c r="H2948">
        <v>0</v>
      </c>
      <c r="I2948">
        <v>0</v>
      </c>
      <c r="J2948">
        <v>259929</v>
      </c>
      <c r="K2948">
        <v>4681</v>
      </c>
      <c r="L2948">
        <v>0</v>
      </c>
    </row>
    <row r="2949" spans="1:12" x14ac:dyDescent="0.25">
      <c r="A2949">
        <v>3022</v>
      </c>
      <c r="B2949">
        <v>3732642596</v>
      </c>
      <c r="C2949">
        <v>3</v>
      </c>
      <c r="D2949">
        <v>0</v>
      </c>
      <c r="E2949">
        <v>0</v>
      </c>
      <c r="F2949">
        <v>68282</v>
      </c>
      <c r="G2949">
        <v>231</v>
      </c>
      <c r="H2949">
        <v>0</v>
      </c>
      <c r="I2949">
        <v>0</v>
      </c>
      <c r="J2949">
        <v>259929</v>
      </c>
      <c r="K2949">
        <v>4681</v>
      </c>
      <c r="L2949">
        <v>0</v>
      </c>
    </row>
    <row r="2950" spans="1:12" x14ac:dyDescent="0.25">
      <c r="A2950">
        <v>3023</v>
      </c>
      <c r="B2950">
        <v>3732642671</v>
      </c>
      <c r="C2950">
        <v>3</v>
      </c>
      <c r="D2950">
        <v>0</v>
      </c>
      <c r="E2950">
        <v>0</v>
      </c>
      <c r="F2950">
        <v>68282</v>
      </c>
      <c r="G2950">
        <v>231</v>
      </c>
      <c r="H2950">
        <v>0</v>
      </c>
      <c r="I2950">
        <v>0</v>
      </c>
      <c r="J2950">
        <v>259929</v>
      </c>
      <c r="K2950">
        <v>4681</v>
      </c>
      <c r="L2950">
        <v>0</v>
      </c>
    </row>
    <row r="2951" spans="1:12" x14ac:dyDescent="0.25">
      <c r="A2951">
        <v>3024</v>
      </c>
      <c r="B2951">
        <v>3732642746</v>
      </c>
      <c r="C2951">
        <v>3</v>
      </c>
      <c r="D2951">
        <v>0</v>
      </c>
      <c r="E2951">
        <v>0</v>
      </c>
      <c r="F2951">
        <v>68282</v>
      </c>
      <c r="G2951">
        <v>231</v>
      </c>
      <c r="H2951">
        <v>0</v>
      </c>
      <c r="I2951">
        <v>0</v>
      </c>
      <c r="J2951">
        <v>259929</v>
      </c>
      <c r="K2951">
        <v>4681</v>
      </c>
      <c r="L2951">
        <v>0</v>
      </c>
    </row>
    <row r="2952" spans="1:12" x14ac:dyDescent="0.25">
      <c r="A2952">
        <v>3025</v>
      </c>
      <c r="B2952">
        <v>3732642821</v>
      </c>
      <c r="C2952">
        <v>3</v>
      </c>
      <c r="D2952">
        <v>0</v>
      </c>
      <c r="E2952">
        <v>0</v>
      </c>
      <c r="F2952">
        <v>68282</v>
      </c>
      <c r="G2952">
        <v>231</v>
      </c>
      <c r="H2952">
        <v>0</v>
      </c>
      <c r="I2952">
        <v>0</v>
      </c>
      <c r="J2952">
        <v>259929</v>
      </c>
      <c r="K2952">
        <v>4681</v>
      </c>
      <c r="L2952">
        <v>0</v>
      </c>
    </row>
    <row r="2953" spans="1:12" x14ac:dyDescent="0.25">
      <c r="A2953">
        <v>3026</v>
      </c>
      <c r="B2953">
        <v>3732642896</v>
      </c>
      <c r="C2953">
        <v>3</v>
      </c>
      <c r="D2953">
        <v>0</v>
      </c>
      <c r="E2953">
        <v>0</v>
      </c>
      <c r="F2953">
        <v>68282</v>
      </c>
      <c r="G2953">
        <v>231</v>
      </c>
      <c r="H2953">
        <v>0</v>
      </c>
      <c r="I2953">
        <v>0</v>
      </c>
      <c r="J2953">
        <v>259929</v>
      </c>
      <c r="K2953">
        <v>4681</v>
      </c>
      <c r="L2953">
        <v>0</v>
      </c>
    </row>
    <row r="2954" spans="1:12" x14ac:dyDescent="0.25">
      <c r="A2954">
        <v>3027</v>
      </c>
      <c r="B2954">
        <v>3732642971</v>
      </c>
      <c r="C2954">
        <v>3</v>
      </c>
      <c r="D2954">
        <v>0</v>
      </c>
      <c r="E2954">
        <v>0</v>
      </c>
      <c r="F2954">
        <v>68282</v>
      </c>
      <c r="G2954">
        <v>231</v>
      </c>
      <c r="H2954">
        <v>0</v>
      </c>
      <c r="I2954">
        <v>0</v>
      </c>
      <c r="J2954">
        <v>259929</v>
      </c>
      <c r="K2954">
        <v>4681</v>
      </c>
      <c r="L2954">
        <v>0</v>
      </c>
    </row>
    <row r="2955" spans="1:12" x14ac:dyDescent="0.25">
      <c r="A2955">
        <v>3028</v>
      </c>
      <c r="B2955">
        <v>3732643046</v>
      </c>
      <c r="C2955">
        <v>3</v>
      </c>
      <c r="D2955">
        <v>0</v>
      </c>
      <c r="E2955">
        <v>0</v>
      </c>
      <c r="F2955">
        <v>68282</v>
      </c>
      <c r="G2955">
        <v>231</v>
      </c>
      <c r="H2955">
        <v>0</v>
      </c>
      <c r="I2955">
        <v>0</v>
      </c>
      <c r="J2955">
        <v>259929</v>
      </c>
      <c r="K2955">
        <v>4681</v>
      </c>
      <c r="L2955">
        <v>0</v>
      </c>
    </row>
    <row r="2956" spans="1:12" x14ac:dyDescent="0.25">
      <c r="A2956">
        <v>3029</v>
      </c>
      <c r="B2956">
        <v>3732643121</v>
      </c>
      <c r="C2956">
        <v>3</v>
      </c>
      <c r="D2956">
        <v>0</v>
      </c>
      <c r="E2956">
        <v>0</v>
      </c>
      <c r="F2956">
        <v>68282</v>
      </c>
      <c r="G2956">
        <v>231</v>
      </c>
      <c r="H2956">
        <v>0</v>
      </c>
      <c r="I2956">
        <v>0</v>
      </c>
      <c r="J2956">
        <v>259929</v>
      </c>
      <c r="K2956">
        <v>4681</v>
      </c>
      <c r="L2956">
        <v>0</v>
      </c>
    </row>
    <row r="2957" spans="1:12" x14ac:dyDescent="0.25">
      <c r="A2957">
        <v>3030</v>
      </c>
      <c r="B2957">
        <v>3732643198</v>
      </c>
      <c r="C2957">
        <v>3</v>
      </c>
      <c r="D2957">
        <v>0</v>
      </c>
      <c r="E2957">
        <v>0</v>
      </c>
      <c r="F2957">
        <v>68282</v>
      </c>
      <c r="G2957">
        <v>231</v>
      </c>
      <c r="H2957">
        <v>0</v>
      </c>
      <c r="I2957">
        <v>0</v>
      </c>
      <c r="J2957">
        <v>259929</v>
      </c>
      <c r="K2957">
        <v>4681</v>
      </c>
      <c r="L2957">
        <v>0</v>
      </c>
    </row>
    <row r="2958" spans="1:12" x14ac:dyDescent="0.25">
      <c r="A2958">
        <v>3031</v>
      </c>
      <c r="B2958">
        <v>3732643276</v>
      </c>
      <c r="C2958">
        <v>3</v>
      </c>
      <c r="D2958">
        <v>0</v>
      </c>
      <c r="E2958">
        <v>0</v>
      </c>
      <c r="F2958">
        <v>68282</v>
      </c>
      <c r="G2958">
        <v>231</v>
      </c>
      <c r="H2958">
        <v>0</v>
      </c>
      <c r="I2958">
        <v>0</v>
      </c>
      <c r="J2958">
        <v>259929</v>
      </c>
      <c r="K2958">
        <v>4681</v>
      </c>
      <c r="L2958">
        <v>0</v>
      </c>
    </row>
    <row r="2959" spans="1:12" x14ac:dyDescent="0.25">
      <c r="A2959">
        <v>3032</v>
      </c>
      <c r="B2959">
        <v>3732643351</v>
      </c>
      <c r="C2959">
        <v>3</v>
      </c>
      <c r="D2959">
        <v>0</v>
      </c>
      <c r="E2959">
        <v>0</v>
      </c>
      <c r="F2959">
        <v>68282</v>
      </c>
      <c r="G2959">
        <v>231</v>
      </c>
      <c r="H2959">
        <v>0</v>
      </c>
      <c r="I2959">
        <v>0</v>
      </c>
      <c r="J2959">
        <v>259929</v>
      </c>
      <c r="K2959">
        <v>4681</v>
      </c>
      <c r="L2959">
        <v>0</v>
      </c>
    </row>
    <row r="2960" spans="1:12" x14ac:dyDescent="0.25">
      <c r="A2960">
        <v>3033</v>
      </c>
      <c r="B2960">
        <v>3732643426</v>
      </c>
      <c r="C2960">
        <v>3</v>
      </c>
      <c r="D2960">
        <v>0</v>
      </c>
      <c r="E2960">
        <v>0</v>
      </c>
      <c r="F2960">
        <v>68282</v>
      </c>
      <c r="G2960">
        <v>231</v>
      </c>
      <c r="H2960">
        <v>0</v>
      </c>
      <c r="I2960">
        <v>0</v>
      </c>
      <c r="J2960">
        <v>259929</v>
      </c>
      <c r="K2960">
        <v>4681</v>
      </c>
      <c r="L2960">
        <v>0</v>
      </c>
    </row>
    <row r="2961" spans="1:12" x14ac:dyDescent="0.25">
      <c r="A2961">
        <v>3034</v>
      </c>
      <c r="B2961">
        <v>3732643501</v>
      </c>
      <c r="C2961">
        <v>3</v>
      </c>
      <c r="D2961">
        <v>0</v>
      </c>
      <c r="E2961">
        <v>0</v>
      </c>
      <c r="F2961">
        <v>68282</v>
      </c>
      <c r="G2961">
        <v>231</v>
      </c>
      <c r="H2961">
        <v>0</v>
      </c>
      <c r="I2961">
        <v>0</v>
      </c>
      <c r="J2961">
        <v>259929</v>
      </c>
      <c r="K2961">
        <v>4681</v>
      </c>
      <c r="L2961">
        <v>0</v>
      </c>
    </row>
    <row r="2962" spans="1:12" x14ac:dyDescent="0.25">
      <c r="A2962">
        <v>3035</v>
      </c>
      <c r="B2962">
        <v>3732643576</v>
      </c>
      <c r="C2962">
        <v>3</v>
      </c>
      <c r="D2962">
        <v>0</v>
      </c>
      <c r="E2962">
        <v>0</v>
      </c>
      <c r="F2962">
        <v>68282</v>
      </c>
      <c r="G2962">
        <v>231</v>
      </c>
      <c r="H2962">
        <v>0</v>
      </c>
      <c r="I2962">
        <v>0</v>
      </c>
      <c r="J2962">
        <v>259929</v>
      </c>
      <c r="K2962">
        <v>4681</v>
      </c>
      <c r="L2962">
        <v>0</v>
      </c>
    </row>
    <row r="2963" spans="1:12" x14ac:dyDescent="0.25">
      <c r="A2963">
        <v>3036</v>
      </c>
      <c r="B2963">
        <v>3732643651</v>
      </c>
      <c r="C2963">
        <v>3</v>
      </c>
      <c r="D2963">
        <v>0</v>
      </c>
      <c r="E2963">
        <v>0</v>
      </c>
      <c r="F2963">
        <v>68282</v>
      </c>
      <c r="G2963">
        <v>231</v>
      </c>
      <c r="H2963">
        <v>0</v>
      </c>
      <c r="I2963">
        <v>0</v>
      </c>
      <c r="J2963">
        <v>259929</v>
      </c>
      <c r="K2963">
        <v>4681</v>
      </c>
      <c r="L2963">
        <v>0</v>
      </c>
    </row>
    <row r="2964" spans="1:12" x14ac:dyDescent="0.25">
      <c r="A2964">
        <v>3037</v>
      </c>
      <c r="B2964">
        <v>3732643727</v>
      </c>
      <c r="C2964">
        <v>3</v>
      </c>
      <c r="D2964">
        <v>0</v>
      </c>
      <c r="E2964">
        <v>0</v>
      </c>
      <c r="F2964">
        <v>68282</v>
      </c>
      <c r="G2964">
        <v>231</v>
      </c>
      <c r="H2964">
        <v>0</v>
      </c>
      <c r="I2964">
        <v>0</v>
      </c>
      <c r="J2964">
        <v>259929</v>
      </c>
      <c r="K2964">
        <v>4681</v>
      </c>
      <c r="L2964">
        <v>0</v>
      </c>
    </row>
    <row r="2965" spans="1:12" x14ac:dyDescent="0.25">
      <c r="A2965">
        <v>3038</v>
      </c>
      <c r="B2965">
        <v>3732643802</v>
      </c>
      <c r="C2965">
        <v>3</v>
      </c>
      <c r="D2965">
        <v>0</v>
      </c>
      <c r="E2965">
        <v>0</v>
      </c>
      <c r="F2965">
        <v>68282</v>
      </c>
      <c r="G2965">
        <v>231</v>
      </c>
      <c r="H2965">
        <v>0</v>
      </c>
      <c r="I2965">
        <v>0</v>
      </c>
      <c r="J2965">
        <v>259929</v>
      </c>
      <c r="K2965">
        <v>4681</v>
      </c>
      <c r="L2965">
        <v>0</v>
      </c>
    </row>
    <row r="2966" spans="1:12" x14ac:dyDescent="0.25">
      <c r="A2966">
        <v>3039</v>
      </c>
      <c r="B2966">
        <v>3732643878</v>
      </c>
      <c r="C2966">
        <v>3</v>
      </c>
      <c r="D2966">
        <v>0</v>
      </c>
      <c r="E2966">
        <v>0</v>
      </c>
      <c r="F2966">
        <v>68282</v>
      </c>
      <c r="G2966">
        <v>231</v>
      </c>
      <c r="H2966">
        <v>0</v>
      </c>
      <c r="I2966">
        <v>0</v>
      </c>
      <c r="J2966">
        <v>259929</v>
      </c>
      <c r="K2966">
        <v>4681</v>
      </c>
      <c r="L2966">
        <v>0</v>
      </c>
    </row>
    <row r="2967" spans="1:12" x14ac:dyDescent="0.25">
      <c r="A2967">
        <v>3040</v>
      </c>
      <c r="B2967">
        <v>3732643953</v>
      </c>
      <c r="C2967">
        <v>3</v>
      </c>
      <c r="D2967">
        <v>0</v>
      </c>
      <c r="E2967">
        <v>0</v>
      </c>
      <c r="F2967">
        <v>68282</v>
      </c>
      <c r="G2967">
        <v>231</v>
      </c>
      <c r="H2967">
        <v>0</v>
      </c>
      <c r="I2967">
        <v>0</v>
      </c>
      <c r="J2967">
        <v>259929</v>
      </c>
      <c r="K2967">
        <v>4681</v>
      </c>
      <c r="L2967">
        <v>0</v>
      </c>
    </row>
    <row r="2968" spans="1:12" x14ac:dyDescent="0.25">
      <c r="A2968">
        <v>3041</v>
      </c>
      <c r="B2968">
        <v>3732644030</v>
      </c>
      <c r="C2968">
        <v>3</v>
      </c>
      <c r="D2968">
        <v>0</v>
      </c>
      <c r="E2968">
        <v>0</v>
      </c>
      <c r="F2968">
        <v>68282</v>
      </c>
      <c r="G2968">
        <v>231</v>
      </c>
      <c r="H2968">
        <v>0</v>
      </c>
      <c r="I2968">
        <v>0</v>
      </c>
      <c r="J2968">
        <v>259929</v>
      </c>
      <c r="K2968">
        <v>4681</v>
      </c>
      <c r="L2968">
        <v>0</v>
      </c>
    </row>
    <row r="2969" spans="1:12" x14ac:dyDescent="0.25">
      <c r="A2969">
        <v>3042</v>
      </c>
      <c r="B2969">
        <v>3732644104</v>
      </c>
      <c r="C2969">
        <v>3</v>
      </c>
      <c r="D2969">
        <v>0</v>
      </c>
      <c r="E2969">
        <v>0</v>
      </c>
      <c r="F2969">
        <v>68282</v>
      </c>
      <c r="G2969">
        <v>231</v>
      </c>
      <c r="H2969">
        <v>0</v>
      </c>
      <c r="I2969">
        <v>0</v>
      </c>
      <c r="J2969">
        <v>259929</v>
      </c>
      <c r="K2969">
        <v>4681</v>
      </c>
      <c r="L2969">
        <v>0</v>
      </c>
    </row>
    <row r="2970" spans="1:12" x14ac:dyDescent="0.25">
      <c r="A2970">
        <v>3043</v>
      </c>
      <c r="B2970">
        <v>3732644179</v>
      </c>
      <c r="C2970">
        <v>3</v>
      </c>
      <c r="D2970">
        <v>0</v>
      </c>
      <c r="E2970">
        <v>0</v>
      </c>
      <c r="F2970">
        <v>68282</v>
      </c>
      <c r="G2970">
        <v>231</v>
      </c>
      <c r="H2970">
        <v>0</v>
      </c>
      <c r="I2970">
        <v>0</v>
      </c>
      <c r="J2970">
        <v>259929</v>
      </c>
      <c r="K2970">
        <v>4681</v>
      </c>
      <c r="L2970">
        <v>0</v>
      </c>
    </row>
    <row r="2971" spans="1:12" x14ac:dyDescent="0.25">
      <c r="A2971">
        <v>3044</v>
      </c>
      <c r="B2971">
        <v>3732644262</v>
      </c>
      <c r="C2971">
        <v>3</v>
      </c>
      <c r="D2971">
        <v>0</v>
      </c>
      <c r="E2971">
        <v>0</v>
      </c>
      <c r="F2971">
        <v>68282</v>
      </c>
      <c r="G2971">
        <v>231</v>
      </c>
      <c r="H2971">
        <v>0</v>
      </c>
      <c r="I2971">
        <v>0</v>
      </c>
      <c r="J2971">
        <v>259929</v>
      </c>
      <c r="K2971">
        <v>4681</v>
      </c>
      <c r="L2971">
        <v>0</v>
      </c>
    </row>
    <row r="2972" spans="1:12" x14ac:dyDescent="0.25">
      <c r="A2972">
        <v>3045</v>
      </c>
      <c r="B2972">
        <v>3732644337</v>
      </c>
      <c r="C2972">
        <v>3</v>
      </c>
      <c r="D2972">
        <v>0</v>
      </c>
      <c r="E2972">
        <v>0</v>
      </c>
      <c r="F2972">
        <v>68282</v>
      </c>
      <c r="G2972">
        <v>231</v>
      </c>
      <c r="H2972">
        <v>0</v>
      </c>
      <c r="I2972">
        <v>0</v>
      </c>
      <c r="J2972">
        <v>259929</v>
      </c>
      <c r="K2972">
        <v>4681</v>
      </c>
      <c r="L2972">
        <v>0</v>
      </c>
    </row>
    <row r="2973" spans="1:12" x14ac:dyDescent="0.25">
      <c r="A2973">
        <v>3046</v>
      </c>
      <c r="B2973">
        <v>3732644412</v>
      </c>
      <c r="C2973">
        <v>3</v>
      </c>
      <c r="D2973">
        <v>0</v>
      </c>
      <c r="E2973">
        <v>0</v>
      </c>
      <c r="F2973">
        <v>68282</v>
      </c>
      <c r="G2973">
        <v>231</v>
      </c>
      <c r="H2973">
        <v>0</v>
      </c>
      <c r="I2973">
        <v>0</v>
      </c>
      <c r="J2973">
        <v>259929</v>
      </c>
      <c r="K2973">
        <v>4681</v>
      </c>
      <c r="L2973">
        <v>0</v>
      </c>
    </row>
    <row r="2974" spans="1:12" x14ac:dyDescent="0.25">
      <c r="A2974">
        <v>3047</v>
      </c>
      <c r="B2974">
        <v>3732644487</v>
      </c>
      <c r="C2974">
        <v>3</v>
      </c>
      <c r="D2974">
        <v>0</v>
      </c>
      <c r="E2974">
        <v>0</v>
      </c>
      <c r="F2974">
        <v>68282</v>
      </c>
      <c r="G2974">
        <v>231</v>
      </c>
      <c r="H2974">
        <v>0</v>
      </c>
      <c r="I2974">
        <v>0</v>
      </c>
      <c r="J2974">
        <v>259929</v>
      </c>
      <c r="K2974">
        <v>4681</v>
      </c>
      <c r="L2974">
        <v>0</v>
      </c>
    </row>
    <row r="2975" spans="1:12" x14ac:dyDescent="0.25">
      <c r="A2975">
        <v>3048</v>
      </c>
      <c r="B2975">
        <v>3732644562</v>
      </c>
      <c r="C2975">
        <v>3</v>
      </c>
      <c r="D2975">
        <v>0</v>
      </c>
      <c r="E2975">
        <v>0</v>
      </c>
      <c r="F2975">
        <v>68282</v>
      </c>
      <c r="G2975">
        <v>231</v>
      </c>
      <c r="H2975">
        <v>0</v>
      </c>
      <c r="I2975">
        <v>0</v>
      </c>
      <c r="J2975">
        <v>259929</v>
      </c>
      <c r="K2975">
        <v>4681</v>
      </c>
      <c r="L2975">
        <v>0</v>
      </c>
    </row>
    <row r="2976" spans="1:12" x14ac:dyDescent="0.25">
      <c r="A2976">
        <v>3049</v>
      </c>
      <c r="B2976">
        <v>3732644639</v>
      </c>
      <c r="C2976">
        <v>3</v>
      </c>
      <c r="D2976">
        <v>0</v>
      </c>
      <c r="E2976">
        <v>0</v>
      </c>
      <c r="F2976">
        <v>68282</v>
      </c>
      <c r="G2976">
        <v>231</v>
      </c>
      <c r="H2976">
        <v>0</v>
      </c>
      <c r="I2976">
        <v>0</v>
      </c>
      <c r="J2976">
        <v>259929</v>
      </c>
      <c r="K2976">
        <v>4681</v>
      </c>
      <c r="L2976">
        <v>0</v>
      </c>
    </row>
    <row r="2977" spans="1:12" x14ac:dyDescent="0.25">
      <c r="A2977">
        <v>3050</v>
      </c>
      <c r="B2977">
        <v>3732644714</v>
      </c>
      <c r="C2977">
        <v>3</v>
      </c>
      <c r="D2977">
        <v>0</v>
      </c>
      <c r="E2977">
        <v>0</v>
      </c>
      <c r="F2977">
        <v>68282</v>
      </c>
      <c r="G2977">
        <v>231</v>
      </c>
      <c r="H2977">
        <v>0</v>
      </c>
      <c r="I2977">
        <v>0</v>
      </c>
      <c r="J2977">
        <v>259929</v>
      </c>
      <c r="K2977">
        <v>4681</v>
      </c>
      <c r="L2977">
        <v>0</v>
      </c>
    </row>
    <row r="2978" spans="1:12" x14ac:dyDescent="0.25">
      <c r="A2978">
        <v>3051</v>
      </c>
      <c r="B2978">
        <v>3732644789</v>
      </c>
      <c r="C2978">
        <v>3</v>
      </c>
      <c r="D2978">
        <v>0</v>
      </c>
      <c r="E2978">
        <v>0</v>
      </c>
      <c r="F2978">
        <v>68282</v>
      </c>
      <c r="G2978">
        <v>231</v>
      </c>
      <c r="H2978">
        <v>0</v>
      </c>
      <c r="I2978">
        <v>0</v>
      </c>
      <c r="J2978">
        <v>259929</v>
      </c>
      <c r="K2978">
        <v>4681</v>
      </c>
      <c r="L2978">
        <v>0</v>
      </c>
    </row>
    <row r="2979" spans="1:12" x14ac:dyDescent="0.25">
      <c r="A2979">
        <v>3052</v>
      </c>
      <c r="B2979">
        <v>3732644864</v>
      </c>
      <c r="C2979">
        <v>3</v>
      </c>
      <c r="D2979">
        <v>0</v>
      </c>
      <c r="E2979">
        <v>0</v>
      </c>
      <c r="F2979">
        <v>68282</v>
      </c>
      <c r="G2979">
        <v>231</v>
      </c>
      <c r="H2979">
        <v>0</v>
      </c>
      <c r="I2979">
        <v>0</v>
      </c>
      <c r="J2979">
        <v>259929</v>
      </c>
      <c r="K2979">
        <v>4681</v>
      </c>
      <c r="L2979">
        <v>0</v>
      </c>
    </row>
    <row r="2980" spans="1:12" x14ac:dyDescent="0.25">
      <c r="A2980">
        <v>3053</v>
      </c>
      <c r="B2980">
        <v>3732644939</v>
      </c>
      <c r="C2980">
        <v>3</v>
      </c>
      <c r="D2980">
        <v>0</v>
      </c>
      <c r="E2980">
        <v>0</v>
      </c>
      <c r="F2980">
        <v>68282</v>
      </c>
      <c r="G2980">
        <v>231</v>
      </c>
      <c r="H2980">
        <v>0</v>
      </c>
      <c r="I2980">
        <v>0</v>
      </c>
      <c r="J2980">
        <v>259929</v>
      </c>
      <c r="K2980">
        <v>4681</v>
      </c>
      <c r="L2980">
        <v>0</v>
      </c>
    </row>
    <row r="2981" spans="1:12" x14ac:dyDescent="0.25">
      <c r="A2981">
        <v>3054</v>
      </c>
      <c r="B2981">
        <v>3732645016</v>
      </c>
      <c r="C2981">
        <v>3</v>
      </c>
      <c r="D2981">
        <v>0</v>
      </c>
      <c r="E2981">
        <v>0</v>
      </c>
      <c r="F2981">
        <v>68282</v>
      </c>
      <c r="G2981">
        <v>231</v>
      </c>
      <c r="H2981">
        <v>0</v>
      </c>
      <c r="I2981">
        <v>0</v>
      </c>
      <c r="J2981">
        <v>259929</v>
      </c>
      <c r="K2981">
        <v>4681</v>
      </c>
      <c r="L2981">
        <v>0</v>
      </c>
    </row>
    <row r="2982" spans="1:12" x14ac:dyDescent="0.25">
      <c r="A2982">
        <v>3055</v>
      </c>
      <c r="B2982">
        <v>3732645090</v>
      </c>
      <c r="C2982">
        <v>3</v>
      </c>
      <c r="D2982">
        <v>0</v>
      </c>
      <c r="E2982">
        <v>0</v>
      </c>
      <c r="F2982">
        <v>68282</v>
      </c>
      <c r="G2982">
        <v>231</v>
      </c>
      <c r="H2982">
        <v>0</v>
      </c>
      <c r="I2982">
        <v>0</v>
      </c>
      <c r="J2982">
        <v>259929</v>
      </c>
      <c r="K2982">
        <v>4681</v>
      </c>
      <c r="L2982">
        <v>0</v>
      </c>
    </row>
    <row r="2983" spans="1:12" x14ac:dyDescent="0.25">
      <c r="A2983">
        <v>3056</v>
      </c>
      <c r="B2983">
        <v>3732645164</v>
      </c>
      <c r="C2983">
        <v>3</v>
      </c>
      <c r="D2983">
        <v>0</v>
      </c>
      <c r="E2983">
        <v>0</v>
      </c>
      <c r="F2983">
        <v>68282</v>
      </c>
      <c r="G2983">
        <v>231</v>
      </c>
      <c r="H2983">
        <v>0</v>
      </c>
      <c r="I2983">
        <v>0</v>
      </c>
      <c r="J2983">
        <v>259929</v>
      </c>
      <c r="K2983">
        <v>4681</v>
      </c>
      <c r="L2983">
        <v>0</v>
      </c>
    </row>
    <row r="2984" spans="1:12" x14ac:dyDescent="0.25">
      <c r="A2984">
        <v>3057</v>
      </c>
      <c r="B2984">
        <v>3732645239</v>
      </c>
      <c r="C2984">
        <v>3</v>
      </c>
      <c r="D2984">
        <v>0</v>
      </c>
      <c r="E2984">
        <v>0</v>
      </c>
      <c r="F2984">
        <v>68282</v>
      </c>
      <c r="G2984">
        <v>231</v>
      </c>
      <c r="H2984">
        <v>0</v>
      </c>
      <c r="I2984">
        <v>0</v>
      </c>
      <c r="J2984">
        <v>259929</v>
      </c>
      <c r="K2984">
        <v>4681</v>
      </c>
      <c r="L2984">
        <v>0</v>
      </c>
    </row>
    <row r="2985" spans="1:12" x14ac:dyDescent="0.25">
      <c r="A2985">
        <v>3058</v>
      </c>
      <c r="B2985">
        <v>3732645314</v>
      </c>
      <c r="C2985">
        <v>3</v>
      </c>
      <c r="D2985">
        <v>0</v>
      </c>
      <c r="E2985">
        <v>0</v>
      </c>
      <c r="F2985">
        <v>68282</v>
      </c>
      <c r="G2985">
        <v>231</v>
      </c>
      <c r="H2985">
        <v>0</v>
      </c>
      <c r="I2985">
        <v>0</v>
      </c>
      <c r="J2985">
        <v>259929</v>
      </c>
      <c r="K2985">
        <v>4681</v>
      </c>
      <c r="L2985">
        <v>0</v>
      </c>
    </row>
    <row r="2986" spans="1:12" x14ac:dyDescent="0.25">
      <c r="A2986">
        <v>3059</v>
      </c>
      <c r="B2986">
        <v>3732645389</v>
      </c>
      <c r="C2986">
        <v>3</v>
      </c>
      <c r="D2986">
        <v>0</v>
      </c>
      <c r="E2986">
        <v>0</v>
      </c>
      <c r="F2986">
        <v>68282</v>
      </c>
      <c r="G2986">
        <v>231</v>
      </c>
      <c r="H2986">
        <v>0</v>
      </c>
      <c r="I2986">
        <v>0</v>
      </c>
      <c r="J2986">
        <v>259929</v>
      </c>
      <c r="K2986">
        <v>4681</v>
      </c>
      <c r="L2986">
        <v>0</v>
      </c>
    </row>
    <row r="2987" spans="1:12" x14ac:dyDescent="0.25">
      <c r="A2987">
        <v>3060</v>
      </c>
      <c r="B2987">
        <v>3732645463</v>
      </c>
      <c r="C2987">
        <v>3</v>
      </c>
      <c r="D2987">
        <v>0</v>
      </c>
      <c r="E2987">
        <v>0</v>
      </c>
      <c r="F2987">
        <v>68282</v>
      </c>
      <c r="G2987">
        <v>231</v>
      </c>
      <c r="H2987">
        <v>0</v>
      </c>
      <c r="I2987">
        <v>0</v>
      </c>
      <c r="J2987">
        <v>259929</v>
      </c>
      <c r="K2987">
        <v>4681</v>
      </c>
      <c r="L2987">
        <v>0</v>
      </c>
    </row>
    <row r="2988" spans="1:12" x14ac:dyDescent="0.25">
      <c r="A2988">
        <v>3061</v>
      </c>
      <c r="B2988">
        <v>3732645537</v>
      </c>
      <c r="C2988">
        <v>3</v>
      </c>
      <c r="D2988">
        <v>0</v>
      </c>
      <c r="E2988">
        <v>0</v>
      </c>
      <c r="F2988">
        <v>68282</v>
      </c>
      <c r="G2988">
        <v>231</v>
      </c>
      <c r="H2988">
        <v>0</v>
      </c>
      <c r="I2988">
        <v>0</v>
      </c>
      <c r="J2988">
        <v>259929</v>
      </c>
      <c r="K2988">
        <v>4681</v>
      </c>
      <c r="L2988">
        <v>0</v>
      </c>
    </row>
    <row r="2989" spans="1:12" x14ac:dyDescent="0.25">
      <c r="A2989">
        <v>3062</v>
      </c>
      <c r="B2989">
        <v>3732645612</v>
      </c>
      <c r="C2989">
        <v>3</v>
      </c>
      <c r="D2989">
        <v>0</v>
      </c>
      <c r="E2989">
        <v>0</v>
      </c>
      <c r="F2989">
        <v>68282</v>
      </c>
      <c r="G2989">
        <v>231</v>
      </c>
      <c r="H2989">
        <v>0</v>
      </c>
      <c r="I2989">
        <v>0</v>
      </c>
      <c r="J2989">
        <v>259929</v>
      </c>
      <c r="K2989">
        <v>4681</v>
      </c>
      <c r="L2989">
        <v>0</v>
      </c>
    </row>
    <row r="2990" spans="1:12" x14ac:dyDescent="0.25">
      <c r="A2990">
        <v>3063</v>
      </c>
      <c r="B2990">
        <v>3732645687</v>
      </c>
      <c r="C2990">
        <v>3</v>
      </c>
      <c r="D2990">
        <v>0</v>
      </c>
      <c r="E2990">
        <v>0</v>
      </c>
      <c r="F2990">
        <v>68282</v>
      </c>
      <c r="G2990">
        <v>231</v>
      </c>
      <c r="H2990">
        <v>0</v>
      </c>
      <c r="I2990">
        <v>0</v>
      </c>
      <c r="J2990">
        <v>259929</v>
      </c>
      <c r="K2990">
        <v>4681</v>
      </c>
      <c r="L2990">
        <v>0</v>
      </c>
    </row>
    <row r="2991" spans="1:12" x14ac:dyDescent="0.25">
      <c r="A2991">
        <v>3064</v>
      </c>
      <c r="B2991">
        <v>3732645761</v>
      </c>
      <c r="C2991">
        <v>3</v>
      </c>
      <c r="D2991">
        <v>0</v>
      </c>
      <c r="E2991">
        <v>0</v>
      </c>
      <c r="F2991">
        <v>68282</v>
      </c>
      <c r="G2991">
        <v>231</v>
      </c>
      <c r="H2991">
        <v>0</v>
      </c>
      <c r="I2991">
        <v>0</v>
      </c>
      <c r="J2991">
        <v>259929</v>
      </c>
      <c r="K2991">
        <v>4681</v>
      </c>
      <c r="L2991">
        <v>0</v>
      </c>
    </row>
    <row r="2992" spans="1:12" x14ac:dyDescent="0.25">
      <c r="A2992">
        <v>3065</v>
      </c>
      <c r="B2992">
        <v>3732645837</v>
      </c>
      <c r="C2992">
        <v>3</v>
      </c>
      <c r="D2992">
        <v>0</v>
      </c>
      <c r="E2992">
        <v>0</v>
      </c>
      <c r="F2992">
        <v>68282</v>
      </c>
      <c r="G2992">
        <v>231</v>
      </c>
      <c r="H2992">
        <v>0</v>
      </c>
      <c r="I2992">
        <v>0</v>
      </c>
      <c r="J2992">
        <v>259929</v>
      </c>
      <c r="K2992">
        <v>4681</v>
      </c>
      <c r="L2992">
        <v>0</v>
      </c>
    </row>
    <row r="2993" spans="1:12" x14ac:dyDescent="0.25">
      <c r="A2993">
        <v>3066</v>
      </c>
      <c r="B2993">
        <v>3732645912</v>
      </c>
      <c r="C2993">
        <v>3</v>
      </c>
      <c r="D2993">
        <v>0</v>
      </c>
      <c r="E2993">
        <v>0</v>
      </c>
      <c r="F2993">
        <v>68282</v>
      </c>
      <c r="G2993">
        <v>231</v>
      </c>
      <c r="H2993">
        <v>0</v>
      </c>
      <c r="I2993">
        <v>0</v>
      </c>
      <c r="J2993">
        <v>259929</v>
      </c>
      <c r="K2993">
        <v>4681</v>
      </c>
      <c r="L2993">
        <v>0</v>
      </c>
    </row>
    <row r="2994" spans="1:12" x14ac:dyDescent="0.25">
      <c r="A2994">
        <v>3067</v>
      </c>
      <c r="B2994">
        <v>3732645988</v>
      </c>
      <c r="C2994">
        <v>3</v>
      </c>
      <c r="D2994">
        <v>0</v>
      </c>
      <c r="E2994">
        <v>0</v>
      </c>
      <c r="F2994">
        <v>68282</v>
      </c>
      <c r="G2994">
        <v>231</v>
      </c>
      <c r="H2994">
        <v>0</v>
      </c>
      <c r="I2994">
        <v>0</v>
      </c>
      <c r="J2994">
        <v>259929</v>
      </c>
      <c r="K2994">
        <v>4681</v>
      </c>
      <c r="L2994">
        <v>0</v>
      </c>
    </row>
    <row r="2995" spans="1:12" x14ac:dyDescent="0.25">
      <c r="A2995">
        <v>3068</v>
      </c>
      <c r="B2995">
        <v>3732646066</v>
      </c>
      <c r="C2995">
        <v>3</v>
      </c>
      <c r="D2995">
        <v>0</v>
      </c>
      <c r="E2995">
        <v>0</v>
      </c>
      <c r="F2995">
        <v>68282</v>
      </c>
      <c r="G2995">
        <v>231</v>
      </c>
      <c r="H2995">
        <v>0</v>
      </c>
      <c r="I2995">
        <v>0</v>
      </c>
      <c r="J2995">
        <v>259929</v>
      </c>
      <c r="K2995">
        <v>4681</v>
      </c>
      <c r="L2995">
        <v>0</v>
      </c>
    </row>
    <row r="2996" spans="1:12" x14ac:dyDescent="0.25">
      <c r="A2996">
        <v>3069</v>
      </c>
      <c r="B2996">
        <v>3732646140</v>
      </c>
      <c r="C2996">
        <v>3</v>
      </c>
      <c r="D2996">
        <v>0</v>
      </c>
      <c r="E2996">
        <v>0</v>
      </c>
      <c r="F2996">
        <v>68282</v>
      </c>
      <c r="G2996">
        <v>231</v>
      </c>
      <c r="H2996">
        <v>0</v>
      </c>
      <c r="I2996">
        <v>0</v>
      </c>
      <c r="J2996">
        <v>259929</v>
      </c>
      <c r="K2996">
        <v>4681</v>
      </c>
      <c r="L2996">
        <v>0</v>
      </c>
    </row>
    <row r="2997" spans="1:12" x14ac:dyDescent="0.25">
      <c r="A2997">
        <v>3070</v>
      </c>
      <c r="B2997">
        <v>3732646215</v>
      </c>
      <c r="C2997">
        <v>3</v>
      </c>
      <c r="D2997">
        <v>0</v>
      </c>
      <c r="E2997">
        <v>0</v>
      </c>
      <c r="F2997">
        <v>68282</v>
      </c>
      <c r="G2997">
        <v>231</v>
      </c>
      <c r="H2997">
        <v>0</v>
      </c>
      <c r="I2997">
        <v>0</v>
      </c>
      <c r="J2997">
        <v>259929</v>
      </c>
      <c r="K2997">
        <v>4681</v>
      </c>
      <c r="L2997">
        <v>0</v>
      </c>
    </row>
    <row r="2998" spans="1:12" x14ac:dyDescent="0.25">
      <c r="A2998">
        <v>3071</v>
      </c>
      <c r="B2998">
        <v>3732646290</v>
      </c>
      <c r="C2998">
        <v>3</v>
      </c>
      <c r="D2998">
        <v>0</v>
      </c>
      <c r="E2998">
        <v>0</v>
      </c>
      <c r="F2998">
        <v>68282</v>
      </c>
      <c r="G2998">
        <v>231</v>
      </c>
      <c r="H2998">
        <v>0</v>
      </c>
      <c r="I2998">
        <v>0</v>
      </c>
      <c r="J2998">
        <v>259929</v>
      </c>
      <c r="K2998">
        <v>4681</v>
      </c>
      <c r="L2998">
        <v>0</v>
      </c>
    </row>
    <row r="2999" spans="1:12" x14ac:dyDescent="0.25">
      <c r="A2999">
        <v>3072</v>
      </c>
      <c r="B2999">
        <v>3732646364</v>
      </c>
      <c r="C2999">
        <v>3</v>
      </c>
      <c r="D2999">
        <v>0</v>
      </c>
      <c r="E2999">
        <v>0</v>
      </c>
      <c r="F2999">
        <v>68282</v>
      </c>
      <c r="G2999">
        <v>231</v>
      </c>
      <c r="H2999">
        <v>0</v>
      </c>
      <c r="I2999">
        <v>0</v>
      </c>
      <c r="J2999">
        <v>259929</v>
      </c>
      <c r="K2999">
        <v>4681</v>
      </c>
      <c r="L2999">
        <v>0</v>
      </c>
    </row>
    <row r="3000" spans="1:12" x14ac:dyDescent="0.25">
      <c r="A3000">
        <v>3073</v>
      </c>
      <c r="B3000">
        <v>3732646440</v>
      </c>
      <c r="C3000">
        <v>3</v>
      </c>
      <c r="D3000">
        <v>0</v>
      </c>
      <c r="E3000">
        <v>0</v>
      </c>
      <c r="F3000">
        <v>68282</v>
      </c>
      <c r="G3000">
        <v>231</v>
      </c>
      <c r="H3000">
        <v>0</v>
      </c>
      <c r="I3000">
        <v>0</v>
      </c>
      <c r="J3000">
        <v>259929</v>
      </c>
      <c r="K3000">
        <v>4681</v>
      </c>
      <c r="L3000">
        <v>0</v>
      </c>
    </row>
    <row r="3001" spans="1:12" x14ac:dyDescent="0.25">
      <c r="A3001">
        <v>3074</v>
      </c>
      <c r="B3001">
        <v>3732646515</v>
      </c>
      <c r="C3001">
        <v>3</v>
      </c>
      <c r="D3001">
        <v>0</v>
      </c>
      <c r="E3001">
        <v>0</v>
      </c>
      <c r="F3001">
        <v>68282</v>
      </c>
      <c r="G3001">
        <v>231</v>
      </c>
      <c r="H3001">
        <v>0</v>
      </c>
      <c r="I3001">
        <v>0</v>
      </c>
      <c r="J3001">
        <v>259929</v>
      </c>
      <c r="K3001">
        <v>4681</v>
      </c>
      <c r="L3001">
        <v>0</v>
      </c>
    </row>
    <row r="3002" spans="1:12" x14ac:dyDescent="0.25">
      <c r="A3002">
        <v>3075</v>
      </c>
      <c r="B3002">
        <v>3732646589</v>
      </c>
      <c r="C3002">
        <v>3</v>
      </c>
      <c r="D3002">
        <v>0</v>
      </c>
      <c r="E3002">
        <v>0</v>
      </c>
      <c r="F3002">
        <v>68282</v>
      </c>
      <c r="G3002">
        <v>231</v>
      </c>
      <c r="H3002">
        <v>0</v>
      </c>
      <c r="I3002">
        <v>0</v>
      </c>
      <c r="J3002">
        <v>259929</v>
      </c>
      <c r="K3002">
        <v>4681</v>
      </c>
      <c r="L3002">
        <v>0</v>
      </c>
    </row>
    <row r="3003" spans="1:12" x14ac:dyDescent="0.25">
      <c r="A3003">
        <v>3076</v>
      </c>
      <c r="B3003">
        <v>3732646663</v>
      </c>
      <c r="C3003">
        <v>3</v>
      </c>
      <c r="D3003">
        <v>0</v>
      </c>
      <c r="E3003">
        <v>0</v>
      </c>
      <c r="F3003">
        <v>68282</v>
      </c>
      <c r="G3003">
        <v>231</v>
      </c>
      <c r="H3003">
        <v>0</v>
      </c>
      <c r="I3003">
        <v>0</v>
      </c>
      <c r="J3003">
        <v>259929</v>
      </c>
      <c r="K3003">
        <v>4681</v>
      </c>
      <c r="L3003">
        <v>0</v>
      </c>
    </row>
    <row r="3004" spans="1:12" x14ac:dyDescent="0.25">
      <c r="A3004">
        <v>3077</v>
      </c>
      <c r="B3004">
        <v>3732646738</v>
      </c>
      <c r="C3004">
        <v>3</v>
      </c>
      <c r="D3004">
        <v>0</v>
      </c>
      <c r="E3004">
        <v>0</v>
      </c>
      <c r="F3004">
        <v>68282</v>
      </c>
      <c r="G3004">
        <v>231</v>
      </c>
      <c r="H3004">
        <v>0</v>
      </c>
      <c r="I3004">
        <v>0</v>
      </c>
      <c r="J3004">
        <v>259929</v>
      </c>
      <c r="K3004">
        <v>4681</v>
      </c>
      <c r="L3004">
        <v>0</v>
      </c>
    </row>
    <row r="3005" spans="1:12" x14ac:dyDescent="0.25">
      <c r="A3005">
        <v>3078</v>
      </c>
      <c r="B3005">
        <v>3732646813</v>
      </c>
      <c r="C3005">
        <v>3</v>
      </c>
      <c r="D3005">
        <v>0</v>
      </c>
      <c r="E3005">
        <v>0</v>
      </c>
      <c r="F3005">
        <v>68282</v>
      </c>
      <c r="G3005">
        <v>231</v>
      </c>
      <c r="H3005">
        <v>0</v>
      </c>
      <c r="I3005">
        <v>0</v>
      </c>
      <c r="J3005">
        <v>259929</v>
      </c>
      <c r="K3005">
        <v>4681</v>
      </c>
      <c r="L3005">
        <v>0</v>
      </c>
    </row>
    <row r="3006" spans="1:12" x14ac:dyDescent="0.25">
      <c r="A3006">
        <v>3079</v>
      </c>
      <c r="B3006">
        <v>3732646887</v>
      </c>
      <c r="C3006">
        <v>3</v>
      </c>
      <c r="D3006">
        <v>0</v>
      </c>
      <c r="E3006">
        <v>0</v>
      </c>
      <c r="F3006">
        <v>68282</v>
      </c>
      <c r="G3006">
        <v>231</v>
      </c>
      <c r="H3006">
        <v>0</v>
      </c>
      <c r="I3006">
        <v>0</v>
      </c>
      <c r="J3006">
        <v>259929</v>
      </c>
      <c r="K3006">
        <v>4681</v>
      </c>
      <c r="L3006">
        <v>0</v>
      </c>
    </row>
    <row r="3007" spans="1:12" x14ac:dyDescent="0.25">
      <c r="A3007">
        <v>3080</v>
      </c>
      <c r="B3007">
        <v>3732646962</v>
      </c>
      <c r="C3007">
        <v>3</v>
      </c>
      <c r="D3007">
        <v>0</v>
      </c>
      <c r="E3007">
        <v>0</v>
      </c>
      <c r="F3007">
        <v>68282</v>
      </c>
      <c r="G3007">
        <v>231</v>
      </c>
      <c r="H3007">
        <v>0</v>
      </c>
      <c r="I3007">
        <v>0</v>
      </c>
      <c r="J3007">
        <v>259929</v>
      </c>
      <c r="K3007">
        <v>4681</v>
      </c>
      <c r="L3007">
        <v>0</v>
      </c>
    </row>
    <row r="3008" spans="1:12" x14ac:dyDescent="0.25">
      <c r="A3008">
        <v>3081</v>
      </c>
      <c r="B3008">
        <v>3732647037</v>
      </c>
      <c r="C3008">
        <v>3</v>
      </c>
      <c r="D3008">
        <v>0</v>
      </c>
      <c r="E3008">
        <v>0</v>
      </c>
      <c r="F3008">
        <v>68282</v>
      </c>
      <c r="G3008">
        <v>231</v>
      </c>
      <c r="H3008">
        <v>0</v>
      </c>
      <c r="I3008">
        <v>0</v>
      </c>
      <c r="J3008">
        <v>259929</v>
      </c>
      <c r="K3008">
        <v>4681</v>
      </c>
      <c r="L3008">
        <v>0</v>
      </c>
    </row>
    <row r="3009" spans="1:12" x14ac:dyDescent="0.25">
      <c r="A3009">
        <v>3082</v>
      </c>
      <c r="B3009">
        <v>3732647119</v>
      </c>
      <c r="C3009">
        <v>3</v>
      </c>
      <c r="D3009">
        <v>0</v>
      </c>
      <c r="E3009">
        <v>0</v>
      </c>
      <c r="F3009">
        <v>68282</v>
      </c>
      <c r="G3009">
        <v>231</v>
      </c>
      <c r="H3009">
        <v>0</v>
      </c>
      <c r="I3009">
        <v>0</v>
      </c>
      <c r="J3009">
        <v>259929</v>
      </c>
      <c r="K3009">
        <v>4681</v>
      </c>
      <c r="L3009">
        <v>0</v>
      </c>
    </row>
    <row r="3010" spans="1:12" x14ac:dyDescent="0.25">
      <c r="A3010">
        <v>3083</v>
      </c>
      <c r="B3010">
        <v>3732647194</v>
      </c>
      <c r="C3010">
        <v>3</v>
      </c>
      <c r="D3010">
        <v>0</v>
      </c>
      <c r="E3010">
        <v>0</v>
      </c>
      <c r="F3010">
        <v>68282</v>
      </c>
      <c r="G3010">
        <v>231</v>
      </c>
      <c r="H3010">
        <v>0</v>
      </c>
      <c r="I3010">
        <v>0</v>
      </c>
      <c r="J3010">
        <v>259929</v>
      </c>
      <c r="K3010">
        <v>4681</v>
      </c>
      <c r="L3010">
        <v>0</v>
      </c>
    </row>
    <row r="3011" spans="1:12" x14ac:dyDescent="0.25">
      <c r="A3011">
        <v>3084</v>
      </c>
      <c r="B3011">
        <v>3732647270</v>
      </c>
      <c r="C3011">
        <v>3</v>
      </c>
      <c r="D3011">
        <v>0</v>
      </c>
      <c r="E3011">
        <v>0</v>
      </c>
      <c r="F3011">
        <v>68282</v>
      </c>
      <c r="G3011">
        <v>231</v>
      </c>
      <c r="H3011">
        <v>0</v>
      </c>
      <c r="I3011">
        <v>0</v>
      </c>
      <c r="J3011">
        <v>259929</v>
      </c>
      <c r="K3011">
        <v>4681</v>
      </c>
      <c r="L3011">
        <v>0</v>
      </c>
    </row>
    <row r="3012" spans="1:12" x14ac:dyDescent="0.25">
      <c r="A3012">
        <v>3085</v>
      </c>
      <c r="B3012">
        <v>3732647346</v>
      </c>
      <c r="C3012">
        <v>3</v>
      </c>
      <c r="D3012">
        <v>0</v>
      </c>
      <c r="E3012">
        <v>0</v>
      </c>
      <c r="F3012">
        <v>68282</v>
      </c>
      <c r="G3012">
        <v>231</v>
      </c>
      <c r="H3012">
        <v>0</v>
      </c>
      <c r="I3012">
        <v>0</v>
      </c>
      <c r="J3012">
        <v>259929</v>
      </c>
      <c r="K3012">
        <v>4681</v>
      </c>
      <c r="L3012">
        <v>0</v>
      </c>
    </row>
    <row r="3013" spans="1:12" x14ac:dyDescent="0.25">
      <c r="A3013">
        <v>3086</v>
      </c>
      <c r="B3013">
        <v>3732647424</v>
      </c>
      <c r="C3013">
        <v>3</v>
      </c>
      <c r="D3013">
        <v>0</v>
      </c>
      <c r="E3013">
        <v>0</v>
      </c>
      <c r="F3013">
        <v>68282</v>
      </c>
      <c r="G3013">
        <v>231</v>
      </c>
      <c r="H3013">
        <v>0</v>
      </c>
      <c r="I3013">
        <v>0</v>
      </c>
      <c r="J3013">
        <v>259929</v>
      </c>
      <c r="K3013">
        <v>4681</v>
      </c>
      <c r="L3013">
        <v>0</v>
      </c>
    </row>
    <row r="3014" spans="1:12" x14ac:dyDescent="0.25">
      <c r="A3014">
        <v>3087</v>
      </c>
      <c r="B3014">
        <v>3732647499</v>
      </c>
      <c r="C3014">
        <v>3</v>
      </c>
      <c r="D3014">
        <v>0</v>
      </c>
      <c r="E3014">
        <v>0</v>
      </c>
      <c r="F3014">
        <v>68282</v>
      </c>
      <c r="G3014">
        <v>231</v>
      </c>
      <c r="H3014">
        <v>0</v>
      </c>
      <c r="I3014">
        <v>0</v>
      </c>
      <c r="J3014">
        <v>259929</v>
      </c>
      <c r="K3014">
        <v>4681</v>
      </c>
      <c r="L3014">
        <v>0</v>
      </c>
    </row>
    <row r="3015" spans="1:12" x14ac:dyDescent="0.25">
      <c r="A3015">
        <v>3088</v>
      </c>
      <c r="B3015">
        <v>3732647574</v>
      </c>
      <c r="C3015">
        <v>3</v>
      </c>
      <c r="D3015">
        <v>0</v>
      </c>
      <c r="E3015">
        <v>0</v>
      </c>
      <c r="F3015">
        <v>68282</v>
      </c>
      <c r="G3015">
        <v>231</v>
      </c>
      <c r="H3015">
        <v>0</v>
      </c>
      <c r="I3015">
        <v>0</v>
      </c>
      <c r="J3015">
        <v>259929</v>
      </c>
      <c r="K3015">
        <v>4681</v>
      </c>
      <c r="L3015">
        <v>0</v>
      </c>
    </row>
    <row r="3016" spans="1:12" x14ac:dyDescent="0.25">
      <c r="A3016">
        <v>3089</v>
      </c>
      <c r="B3016">
        <v>3732647649</v>
      </c>
      <c r="C3016">
        <v>3</v>
      </c>
      <c r="D3016">
        <v>0</v>
      </c>
      <c r="E3016">
        <v>0</v>
      </c>
      <c r="F3016">
        <v>68282</v>
      </c>
      <c r="G3016">
        <v>231</v>
      </c>
      <c r="H3016">
        <v>0</v>
      </c>
      <c r="I3016">
        <v>0</v>
      </c>
      <c r="J3016">
        <v>259929</v>
      </c>
      <c r="K3016">
        <v>4681</v>
      </c>
      <c r="L3016">
        <v>0</v>
      </c>
    </row>
    <row r="3017" spans="1:12" x14ac:dyDescent="0.25">
      <c r="A3017">
        <v>3090</v>
      </c>
      <c r="B3017">
        <v>3732647725</v>
      </c>
      <c r="C3017">
        <v>3</v>
      </c>
      <c r="D3017">
        <v>0</v>
      </c>
      <c r="E3017">
        <v>0</v>
      </c>
      <c r="F3017">
        <v>68282</v>
      </c>
      <c r="G3017">
        <v>231</v>
      </c>
      <c r="H3017">
        <v>0</v>
      </c>
      <c r="I3017">
        <v>0</v>
      </c>
      <c r="J3017">
        <v>259929</v>
      </c>
      <c r="K3017">
        <v>4681</v>
      </c>
      <c r="L3017">
        <v>0</v>
      </c>
    </row>
    <row r="3018" spans="1:12" x14ac:dyDescent="0.25">
      <c r="A3018">
        <v>3091</v>
      </c>
      <c r="B3018">
        <v>3732647800</v>
      </c>
      <c r="C3018">
        <v>3</v>
      </c>
      <c r="D3018">
        <v>0</v>
      </c>
      <c r="E3018">
        <v>0</v>
      </c>
      <c r="F3018">
        <v>68282</v>
      </c>
      <c r="G3018">
        <v>231</v>
      </c>
      <c r="H3018">
        <v>0</v>
      </c>
      <c r="I3018">
        <v>0</v>
      </c>
      <c r="J3018">
        <v>259929</v>
      </c>
      <c r="K3018">
        <v>4681</v>
      </c>
      <c r="L3018">
        <v>0</v>
      </c>
    </row>
    <row r="3019" spans="1:12" x14ac:dyDescent="0.25">
      <c r="A3019">
        <v>3092</v>
      </c>
      <c r="B3019">
        <v>3732647877</v>
      </c>
      <c r="C3019">
        <v>3</v>
      </c>
      <c r="D3019">
        <v>0</v>
      </c>
      <c r="E3019">
        <v>0</v>
      </c>
      <c r="F3019">
        <v>68282</v>
      </c>
      <c r="G3019">
        <v>231</v>
      </c>
      <c r="H3019">
        <v>0</v>
      </c>
      <c r="I3019">
        <v>0</v>
      </c>
      <c r="J3019">
        <v>259929</v>
      </c>
      <c r="K3019">
        <v>4681</v>
      </c>
      <c r="L3019">
        <v>0</v>
      </c>
    </row>
    <row r="3020" spans="1:12" x14ac:dyDescent="0.25">
      <c r="A3020">
        <v>3093</v>
      </c>
      <c r="B3020">
        <v>3732647954</v>
      </c>
      <c r="C3020">
        <v>3</v>
      </c>
      <c r="D3020">
        <v>0</v>
      </c>
      <c r="E3020">
        <v>0</v>
      </c>
      <c r="F3020">
        <v>68282</v>
      </c>
      <c r="G3020">
        <v>231</v>
      </c>
      <c r="H3020">
        <v>0</v>
      </c>
      <c r="I3020">
        <v>0</v>
      </c>
      <c r="J3020">
        <v>259929</v>
      </c>
      <c r="K3020">
        <v>4681</v>
      </c>
      <c r="L3020">
        <v>0</v>
      </c>
    </row>
    <row r="3021" spans="1:12" x14ac:dyDescent="0.25">
      <c r="A3021">
        <v>3094</v>
      </c>
      <c r="B3021">
        <v>3732648030</v>
      </c>
      <c r="C3021">
        <v>3</v>
      </c>
      <c r="D3021">
        <v>0</v>
      </c>
      <c r="E3021">
        <v>0</v>
      </c>
      <c r="F3021">
        <v>68282</v>
      </c>
      <c r="G3021">
        <v>231</v>
      </c>
      <c r="H3021">
        <v>0</v>
      </c>
      <c r="I3021">
        <v>0</v>
      </c>
      <c r="J3021">
        <v>259929</v>
      </c>
      <c r="K3021">
        <v>4681</v>
      </c>
      <c r="L3021">
        <v>0</v>
      </c>
    </row>
    <row r="3022" spans="1:12" x14ac:dyDescent="0.25">
      <c r="A3022">
        <v>3095</v>
      </c>
      <c r="B3022">
        <v>3732648105</v>
      </c>
      <c r="C3022">
        <v>3</v>
      </c>
      <c r="D3022">
        <v>0</v>
      </c>
      <c r="E3022">
        <v>0</v>
      </c>
      <c r="F3022">
        <v>68282</v>
      </c>
      <c r="G3022">
        <v>231</v>
      </c>
      <c r="H3022">
        <v>0</v>
      </c>
      <c r="I3022">
        <v>0</v>
      </c>
      <c r="J3022">
        <v>259929</v>
      </c>
      <c r="K3022">
        <v>4681</v>
      </c>
      <c r="L3022">
        <v>0</v>
      </c>
    </row>
    <row r="3023" spans="1:12" x14ac:dyDescent="0.25">
      <c r="A3023">
        <v>3096</v>
      </c>
      <c r="B3023">
        <v>3732648182</v>
      </c>
      <c r="C3023">
        <v>3</v>
      </c>
      <c r="D3023">
        <v>0</v>
      </c>
      <c r="E3023">
        <v>0</v>
      </c>
      <c r="F3023">
        <v>68282</v>
      </c>
      <c r="G3023">
        <v>231</v>
      </c>
      <c r="H3023">
        <v>0</v>
      </c>
      <c r="I3023">
        <v>0</v>
      </c>
      <c r="J3023">
        <v>259929</v>
      </c>
      <c r="K3023">
        <v>4681</v>
      </c>
      <c r="L3023">
        <v>0</v>
      </c>
    </row>
    <row r="3024" spans="1:12" x14ac:dyDescent="0.25">
      <c r="A3024">
        <v>3097</v>
      </c>
      <c r="B3024">
        <v>3732648260</v>
      </c>
      <c r="C3024">
        <v>3</v>
      </c>
      <c r="D3024">
        <v>0</v>
      </c>
      <c r="E3024">
        <v>0</v>
      </c>
      <c r="F3024">
        <v>68282</v>
      </c>
      <c r="G3024">
        <v>231</v>
      </c>
      <c r="H3024">
        <v>0</v>
      </c>
      <c r="I3024">
        <v>0</v>
      </c>
      <c r="J3024">
        <v>259929</v>
      </c>
      <c r="K3024">
        <v>4681</v>
      </c>
      <c r="L3024">
        <v>0</v>
      </c>
    </row>
    <row r="3025" spans="1:12" x14ac:dyDescent="0.25">
      <c r="A3025">
        <v>3098</v>
      </c>
      <c r="B3025">
        <v>3732648335</v>
      </c>
      <c r="C3025">
        <v>3</v>
      </c>
      <c r="D3025">
        <v>0</v>
      </c>
      <c r="E3025">
        <v>0</v>
      </c>
      <c r="F3025">
        <v>68282</v>
      </c>
      <c r="G3025">
        <v>231</v>
      </c>
      <c r="H3025">
        <v>0</v>
      </c>
      <c r="I3025">
        <v>0</v>
      </c>
      <c r="J3025">
        <v>259929</v>
      </c>
      <c r="K3025">
        <v>4681</v>
      </c>
      <c r="L3025">
        <v>0</v>
      </c>
    </row>
    <row r="3026" spans="1:12" x14ac:dyDescent="0.25">
      <c r="A3026">
        <v>3099</v>
      </c>
      <c r="B3026">
        <v>3732648412</v>
      </c>
      <c r="C3026">
        <v>3</v>
      </c>
      <c r="D3026">
        <v>0</v>
      </c>
      <c r="E3026">
        <v>0</v>
      </c>
      <c r="F3026">
        <v>68282</v>
      </c>
      <c r="G3026">
        <v>231</v>
      </c>
      <c r="H3026">
        <v>0</v>
      </c>
      <c r="I3026">
        <v>0</v>
      </c>
      <c r="J3026">
        <v>259929</v>
      </c>
      <c r="K3026">
        <v>4681</v>
      </c>
      <c r="L3026">
        <v>0</v>
      </c>
    </row>
    <row r="3027" spans="1:12" x14ac:dyDescent="0.25">
      <c r="A3027">
        <v>3100</v>
      </c>
      <c r="B3027">
        <v>3732648488</v>
      </c>
      <c r="C3027">
        <v>3</v>
      </c>
      <c r="D3027">
        <v>0</v>
      </c>
      <c r="E3027">
        <v>0</v>
      </c>
      <c r="F3027">
        <v>68282</v>
      </c>
      <c r="G3027">
        <v>231</v>
      </c>
      <c r="H3027">
        <v>0</v>
      </c>
      <c r="I3027">
        <v>0</v>
      </c>
      <c r="J3027">
        <v>259929</v>
      </c>
      <c r="K3027">
        <v>4681</v>
      </c>
      <c r="L3027">
        <v>0</v>
      </c>
    </row>
    <row r="3028" spans="1:12" x14ac:dyDescent="0.25">
      <c r="A3028">
        <v>3101</v>
      </c>
      <c r="B3028">
        <v>3732648569</v>
      </c>
      <c r="C3028">
        <v>3</v>
      </c>
      <c r="D3028">
        <v>0</v>
      </c>
      <c r="E3028">
        <v>0</v>
      </c>
      <c r="F3028">
        <v>68282</v>
      </c>
      <c r="G3028">
        <v>231</v>
      </c>
      <c r="H3028">
        <v>0</v>
      </c>
      <c r="I3028">
        <v>0</v>
      </c>
      <c r="J3028">
        <v>259929</v>
      </c>
      <c r="K3028">
        <v>4681</v>
      </c>
      <c r="L3028">
        <v>0</v>
      </c>
    </row>
    <row r="3029" spans="1:12" x14ac:dyDescent="0.25">
      <c r="A3029">
        <v>3102</v>
      </c>
      <c r="B3029">
        <v>3732648644</v>
      </c>
      <c r="C3029">
        <v>3</v>
      </c>
      <c r="D3029">
        <v>0</v>
      </c>
      <c r="E3029">
        <v>0</v>
      </c>
      <c r="F3029">
        <v>68282</v>
      </c>
      <c r="G3029">
        <v>231</v>
      </c>
      <c r="H3029">
        <v>0</v>
      </c>
      <c r="I3029">
        <v>0</v>
      </c>
      <c r="J3029">
        <v>259929</v>
      </c>
      <c r="K3029">
        <v>4681</v>
      </c>
      <c r="L3029">
        <v>0</v>
      </c>
    </row>
    <row r="3030" spans="1:12" x14ac:dyDescent="0.25">
      <c r="A3030">
        <v>3103</v>
      </c>
      <c r="B3030">
        <v>3732648720</v>
      </c>
      <c r="C3030">
        <v>3</v>
      </c>
      <c r="D3030">
        <v>0</v>
      </c>
      <c r="E3030">
        <v>0</v>
      </c>
      <c r="F3030">
        <v>68282</v>
      </c>
      <c r="G3030">
        <v>231</v>
      </c>
      <c r="H3030">
        <v>0</v>
      </c>
      <c r="I3030">
        <v>0</v>
      </c>
      <c r="J3030">
        <v>259929</v>
      </c>
      <c r="K3030">
        <v>4681</v>
      </c>
      <c r="L3030">
        <v>0</v>
      </c>
    </row>
    <row r="3031" spans="1:12" x14ac:dyDescent="0.25">
      <c r="A3031">
        <v>3104</v>
      </c>
      <c r="B3031">
        <v>3732648796</v>
      </c>
      <c r="C3031">
        <v>3</v>
      </c>
      <c r="D3031">
        <v>0</v>
      </c>
      <c r="E3031">
        <v>0</v>
      </c>
      <c r="F3031">
        <v>68282</v>
      </c>
      <c r="G3031">
        <v>231</v>
      </c>
      <c r="H3031">
        <v>0</v>
      </c>
      <c r="I3031">
        <v>0</v>
      </c>
      <c r="J3031">
        <v>259929</v>
      </c>
      <c r="K3031">
        <v>4681</v>
      </c>
      <c r="L3031">
        <v>0</v>
      </c>
    </row>
    <row r="3032" spans="1:12" x14ac:dyDescent="0.25">
      <c r="A3032">
        <v>3105</v>
      </c>
      <c r="B3032">
        <v>3732648871</v>
      </c>
      <c r="C3032">
        <v>3</v>
      </c>
      <c r="D3032">
        <v>0</v>
      </c>
      <c r="E3032">
        <v>0</v>
      </c>
      <c r="F3032">
        <v>68282</v>
      </c>
      <c r="G3032">
        <v>231</v>
      </c>
      <c r="H3032">
        <v>0</v>
      </c>
      <c r="I3032">
        <v>0</v>
      </c>
      <c r="J3032">
        <v>259929</v>
      </c>
      <c r="K3032">
        <v>4681</v>
      </c>
      <c r="L3032">
        <v>0</v>
      </c>
    </row>
    <row r="3033" spans="1:12" x14ac:dyDescent="0.25">
      <c r="A3033">
        <v>3106</v>
      </c>
      <c r="B3033">
        <v>3732648946</v>
      </c>
      <c r="C3033">
        <v>3</v>
      </c>
      <c r="D3033">
        <v>0</v>
      </c>
      <c r="E3033">
        <v>0</v>
      </c>
      <c r="F3033">
        <v>68282</v>
      </c>
      <c r="G3033">
        <v>231</v>
      </c>
      <c r="H3033">
        <v>0</v>
      </c>
      <c r="I3033">
        <v>0</v>
      </c>
      <c r="J3033">
        <v>259929</v>
      </c>
      <c r="K3033">
        <v>4681</v>
      </c>
      <c r="L3033">
        <v>0</v>
      </c>
    </row>
    <row r="3034" spans="1:12" x14ac:dyDescent="0.25">
      <c r="A3034">
        <v>3107</v>
      </c>
      <c r="B3034">
        <v>3732649022</v>
      </c>
      <c r="C3034">
        <v>3</v>
      </c>
      <c r="D3034">
        <v>0</v>
      </c>
      <c r="E3034">
        <v>0</v>
      </c>
      <c r="F3034">
        <v>68282</v>
      </c>
      <c r="G3034">
        <v>231</v>
      </c>
      <c r="H3034">
        <v>0</v>
      </c>
      <c r="I3034">
        <v>0</v>
      </c>
      <c r="J3034">
        <v>259929</v>
      </c>
      <c r="K3034">
        <v>4681</v>
      </c>
      <c r="L3034">
        <v>0</v>
      </c>
    </row>
    <row r="3035" spans="1:12" x14ac:dyDescent="0.25">
      <c r="A3035">
        <v>3108</v>
      </c>
      <c r="B3035">
        <v>3732649099</v>
      </c>
      <c r="C3035">
        <v>3</v>
      </c>
      <c r="D3035">
        <v>0</v>
      </c>
      <c r="E3035">
        <v>0</v>
      </c>
      <c r="F3035">
        <v>68282</v>
      </c>
      <c r="G3035">
        <v>231</v>
      </c>
      <c r="H3035">
        <v>0</v>
      </c>
      <c r="I3035">
        <v>0</v>
      </c>
      <c r="J3035">
        <v>259929</v>
      </c>
      <c r="K3035">
        <v>4681</v>
      </c>
      <c r="L3035">
        <v>0</v>
      </c>
    </row>
    <row r="3036" spans="1:12" x14ac:dyDescent="0.25">
      <c r="A3036">
        <v>3109</v>
      </c>
      <c r="B3036">
        <v>3732649174</v>
      </c>
      <c r="C3036">
        <v>3</v>
      </c>
      <c r="D3036">
        <v>0</v>
      </c>
      <c r="E3036">
        <v>0</v>
      </c>
      <c r="F3036">
        <v>68282</v>
      </c>
      <c r="G3036">
        <v>231</v>
      </c>
      <c r="H3036">
        <v>0</v>
      </c>
      <c r="I3036">
        <v>0</v>
      </c>
      <c r="J3036">
        <v>259929</v>
      </c>
      <c r="K3036">
        <v>4681</v>
      </c>
      <c r="L3036">
        <v>0</v>
      </c>
    </row>
    <row r="3037" spans="1:12" x14ac:dyDescent="0.25">
      <c r="A3037">
        <v>3110</v>
      </c>
      <c r="B3037">
        <v>3732649250</v>
      </c>
      <c r="C3037">
        <v>3</v>
      </c>
      <c r="D3037">
        <v>0</v>
      </c>
      <c r="E3037">
        <v>0</v>
      </c>
      <c r="F3037">
        <v>68282</v>
      </c>
      <c r="G3037">
        <v>231</v>
      </c>
      <c r="H3037">
        <v>0</v>
      </c>
      <c r="I3037">
        <v>0</v>
      </c>
      <c r="J3037">
        <v>259929</v>
      </c>
      <c r="K3037">
        <v>4681</v>
      </c>
      <c r="L3037">
        <v>0</v>
      </c>
    </row>
    <row r="3038" spans="1:12" x14ac:dyDescent="0.25">
      <c r="A3038">
        <v>3111</v>
      </c>
      <c r="B3038">
        <v>3732649325</v>
      </c>
      <c r="C3038">
        <v>3</v>
      </c>
      <c r="D3038">
        <v>0</v>
      </c>
      <c r="E3038">
        <v>0</v>
      </c>
      <c r="F3038">
        <v>68282</v>
      </c>
      <c r="G3038">
        <v>231</v>
      </c>
      <c r="H3038">
        <v>0</v>
      </c>
      <c r="I3038">
        <v>0</v>
      </c>
      <c r="J3038">
        <v>259929</v>
      </c>
      <c r="K3038">
        <v>4681</v>
      </c>
      <c r="L3038">
        <v>0</v>
      </c>
    </row>
    <row r="3039" spans="1:12" x14ac:dyDescent="0.25">
      <c r="A3039">
        <v>3112</v>
      </c>
      <c r="B3039">
        <v>3732649400</v>
      </c>
      <c r="C3039">
        <v>3</v>
      </c>
      <c r="D3039">
        <v>0</v>
      </c>
      <c r="E3039">
        <v>0</v>
      </c>
      <c r="F3039">
        <v>68282</v>
      </c>
      <c r="G3039">
        <v>231</v>
      </c>
      <c r="H3039">
        <v>0</v>
      </c>
      <c r="I3039">
        <v>0</v>
      </c>
      <c r="J3039">
        <v>259929</v>
      </c>
      <c r="K3039">
        <v>4681</v>
      </c>
      <c r="L3039">
        <v>0</v>
      </c>
    </row>
    <row r="3040" spans="1:12" x14ac:dyDescent="0.25">
      <c r="A3040">
        <v>3113</v>
      </c>
      <c r="B3040">
        <v>3732649475</v>
      </c>
      <c r="C3040">
        <v>3</v>
      </c>
      <c r="D3040">
        <v>0</v>
      </c>
      <c r="E3040">
        <v>0</v>
      </c>
      <c r="F3040">
        <v>68282</v>
      </c>
      <c r="G3040">
        <v>231</v>
      </c>
      <c r="H3040">
        <v>0</v>
      </c>
      <c r="I3040">
        <v>0</v>
      </c>
      <c r="J3040">
        <v>259929</v>
      </c>
      <c r="K3040">
        <v>4681</v>
      </c>
      <c r="L3040">
        <v>0</v>
      </c>
    </row>
    <row r="3041" spans="1:12" x14ac:dyDescent="0.25">
      <c r="A3041">
        <v>3114</v>
      </c>
      <c r="B3041">
        <v>3732649550</v>
      </c>
      <c r="C3041">
        <v>3</v>
      </c>
      <c r="D3041">
        <v>0</v>
      </c>
      <c r="E3041">
        <v>0</v>
      </c>
      <c r="F3041">
        <v>68282</v>
      </c>
      <c r="G3041">
        <v>231</v>
      </c>
      <c r="H3041">
        <v>0</v>
      </c>
      <c r="I3041">
        <v>0</v>
      </c>
      <c r="J3041">
        <v>259929</v>
      </c>
      <c r="K3041">
        <v>4681</v>
      </c>
      <c r="L3041">
        <v>0</v>
      </c>
    </row>
    <row r="3042" spans="1:12" x14ac:dyDescent="0.25">
      <c r="A3042">
        <v>3115</v>
      </c>
      <c r="B3042">
        <v>3732649627</v>
      </c>
      <c r="C3042">
        <v>3</v>
      </c>
      <c r="D3042">
        <v>0</v>
      </c>
      <c r="E3042">
        <v>0</v>
      </c>
      <c r="F3042">
        <v>68282</v>
      </c>
      <c r="G3042">
        <v>231</v>
      </c>
      <c r="H3042">
        <v>0</v>
      </c>
      <c r="I3042">
        <v>0</v>
      </c>
      <c r="J3042">
        <v>259929</v>
      </c>
      <c r="K3042">
        <v>4681</v>
      </c>
      <c r="L3042">
        <v>0</v>
      </c>
    </row>
    <row r="3043" spans="1:12" x14ac:dyDescent="0.25">
      <c r="A3043">
        <v>3116</v>
      </c>
      <c r="B3043">
        <v>3732649702</v>
      </c>
      <c r="C3043">
        <v>3</v>
      </c>
      <c r="D3043">
        <v>0</v>
      </c>
      <c r="E3043">
        <v>0</v>
      </c>
      <c r="F3043">
        <v>68282</v>
      </c>
      <c r="G3043">
        <v>231</v>
      </c>
      <c r="H3043">
        <v>0</v>
      </c>
      <c r="I3043">
        <v>0</v>
      </c>
      <c r="J3043">
        <v>259929</v>
      </c>
      <c r="K3043">
        <v>4681</v>
      </c>
      <c r="L3043">
        <v>0</v>
      </c>
    </row>
    <row r="3044" spans="1:12" x14ac:dyDescent="0.25">
      <c r="A3044">
        <v>3117</v>
      </c>
      <c r="B3044">
        <v>3732649777</v>
      </c>
      <c r="C3044">
        <v>3</v>
      </c>
      <c r="D3044">
        <v>0</v>
      </c>
      <c r="E3044">
        <v>0</v>
      </c>
      <c r="F3044">
        <v>68282</v>
      </c>
      <c r="G3044">
        <v>231</v>
      </c>
      <c r="H3044">
        <v>0</v>
      </c>
      <c r="I3044">
        <v>0</v>
      </c>
      <c r="J3044">
        <v>259929</v>
      </c>
      <c r="K3044">
        <v>4681</v>
      </c>
      <c r="L3044">
        <v>0</v>
      </c>
    </row>
    <row r="3045" spans="1:12" x14ac:dyDescent="0.25">
      <c r="A3045">
        <v>3118</v>
      </c>
      <c r="B3045">
        <v>3732649853</v>
      </c>
      <c r="C3045">
        <v>3</v>
      </c>
      <c r="D3045">
        <v>0</v>
      </c>
      <c r="E3045">
        <v>0</v>
      </c>
      <c r="F3045">
        <v>68282</v>
      </c>
      <c r="G3045">
        <v>231</v>
      </c>
      <c r="H3045">
        <v>0</v>
      </c>
      <c r="I3045">
        <v>0</v>
      </c>
      <c r="J3045">
        <v>259929</v>
      </c>
      <c r="K3045">
        <v>4681</v>
      </c>
      <c r="L3045">
        <v>0</v>
      </c>
    </row>
    <row r="3046" spans="1:12" x14ac:dyDescent="0.25">
      <c r="A3046">
        <v>3119</v>
      </c>
      <c r="B3046">
        <v>3732649928</v>
      </c>
      <c r="C3046">
        <v>3</v>
      </c>
      <c r="D3046">
        <v>0</v>
      </c>
      <c r="E3046">
        <v>0</v>
      </c>
      <c r="F3046">
        <v>68282</v>
      </c>
      <c r="G3046">
        <v>231</v>
      </c>
      <c r="H3046">
        <v>0</v>
      </c>
      <c r="I3046">
        <v>0</v>
      </c>
      <c r="J3046">
        <v>259929</v>
      </c>
      <c r="K3046">
        <v>4681</v>
      </c>
      <c r="L3046">
        <v>0</v>
      </c>
    </row>
    <row r="3047" spans="1:12" x14ac:dyDescent="0.25">
      <c r="A3047">
        <v>3120</v>
      </c>
      <c r="B3047">
        <v>3732650002</v>
      </c>
      <c r="C3047">
        <v>3</v>
      </c>
      <c r="D3047">
        <v>0</v>
      </c>
      <c r="E3047">
        <v>0</v>
      </c>
      <c r="F3047">
        <v>68282</v>
      </c>
      <c r="G3047">
        <v>231</v>
      </c>
      <c r="H3047">
        <v>0</v>
      </c>
      <c r="I3047">
        <v>0</v>
      </c>
      <c r="J3047">
        <v>259929</v>
      </c>
      <c r="K3047">
        <v>4681</v>
      </c>
      <c r="L3047">
        <v>0</v>
      </c>
    </row>
    <row r="3048" spans="1:12" x14ac:dyDescent="0.25">
      <c r="A3048">
        <v>3121</v>
      </c>
      <c r="B3048">
        <v>3732650077</v>
      </c>
      <c r="C3048">
        <v>3</v>
      </c>
      <c r="D3048">
        <v>0</v>
      </c>
      <c r="E3048">
        <v>0</v>
      </c>
      <c r="F3048">
        <v>68282</v>
      </c>
      <c r="G3048">
        <v>231</v>
      </c>
      <c r="H3048">
        <v>0</v>
      </c>
      <c r="I3048">
        <v>0</v>
      </c>
      <c r="J3048">
        <v>259929</v>
      </c>
      <c r="K3048">
        <v>4681</v>
      </c>
      <c r="L3048">
        <v>0</v>
      </c>
    </row>
    <row r="3049" spans="1:12" x14ac:dyDescent="0.25">
      <c r="A3049">
        <v>3122</v>
      </c>
      <c r="B3049">
        <v>3732650153</v>
      </c>
      <c r="C3049">
        <v>3</v>
      </c>
      <c r="D3049">
        <v>0</v>
      </c>
      <c r="E3049">
        <v>0</v>
      </c>
      <c r="F3049">
        <v>68282</v>
      </c>
      <c r="G3049">
        <v>231</v>
      </c>
      <c r="H3049">
        <v>0</v>
      </c>
      <c r="I3049">
        <v>0</v>
      </c>
      <c r="J3049">
        <v>259929</v>
      </c>
      <c r="K3049">
        <v>4681</v>
      </c>
      <c r="L3049">
        <v>0</v>
      </c>
    </row>
    <row r="3050" spans="1:12" x14ac:dyDescent="0.25">
      <c r="A3050">
        <v>3123</v>
      </c>
      <c r="B3050">
        <v>3732650229</v>
      </c>
      <c r="C3050">
        <v>3</v>
      </c>
      <c r="D3050">
        <v>0</v>
      </c>
      <c r="E3050">
        <v>0</v>
      </c>
      <c r="F3050">
        <v>68282</v>
      </c>
      <c r="G3050">
        <v>231</v>
      </c>
      <c r="H3050">
        <v>0</v>
      </c>
      <c r="I3050">
        <v>0</v>
      </c>
      <c r="J3050">
        <v>259929</v>
      </c>
      <c r="K3050">
        <v>4681</v>
      </c>
      <c r="L3050">
        <v>0</v>
      </c>
    </row>
    <row r="3051" spans="1:12" x14ac:dyDescent="0.25">
      <c r="A3051">
        <v>3124</v>
      </c>
      <c r="B3051">
        <v>3732650304</v>
      </c>
      <c r="C3051">
        <v>3</v>
      </c>
      <c r="D3051">
        <v>0</v>
      </c>
      <c r="E3051">
        <v>0</v>
      </c>
      <c r="F3051">
        <v>68282</v>
      </c>
      <c r="G3051">
        <v>231</v>
      </c>
      <c r="H3051">
        <v>0</v>
      </c>
      <c r="I3051">
        <v>0</v>
      </c>
      <c r="J3051">
        <v>259929</v>
      </c>
      <c r="K3051">
        <v>4681</v>
      </c>
      <c r="L3051">
        <v>0</v>
      </c>
    </row>
    <row r="3052" spans="1:12" x14ac:dyDescent="0.25">
      <c r="A3052">
        <v>3125</v>
      </c>
      <c r="B3052">
        <v>3732650379</v>
      </c>
      <c r="C3052">
        <v>3</v>
      </c>
      <c r="D3052">
        <v>0</v>
      </c>
      <c r="E3052">
        <v>0</v>
      </c>
      <c r="F3052">
        <v>68282</v>
      </c>
      <c r="G3052">
        <v>231</v>
      </c>
      <c r="H3052">
        <v>0</v>
      </c>
      <c r="I3052">
        <v>0</v>
      </c>
      <c r="J3052">
        <v>259929</v>
      </c>
      <c r="K3052">
        <v>4681</v>
      </c>
      <c r="L3052">
        <v>0</v>
      </c>
    </row>
    <row r="3053" spans="1:12" x14ac:dyDescent="0.25">
      <c r="A3053">
        <v>3126</v>
      </c>
      <c r="B3053">
        <v>3732650454</v>
      </c>
      <c r="C3053">
        <v>3</v>
      </c>
      <c r="D3053">
        <v>0</v>
      </c>
      <c r="E3053">
        <v>0</v>
      </c>
      <c r="F3053">
        <v>68282</v>
      </c>
      <c r="G3053">
        <v>231</v>
      </c>
      <c r="H3053">
        <v>0</v>
      </c>
      <c r="I3053">
        <v>0</v>
      </c>
      <c r="J3053">
        <v>259929</v>
      </c>
      <c r="K3053">
        <v>4681</v>
      </c>
      <c r="L3053">
        <v>0</v>
      </c>
    </row>
    <row r="3054" spans="1:12" x14ac:dyDescent="0.25">
      <c r="A3054">
        <v>3127</v>
      </c>
      <c r="B3054">
        <v>3732650532</v>
      </c>
      <c r="C3054">
        <v>3</v>
      </c>
      <c r="D3054">
        <v>0</v>
      </c>
      <c r="E3054">
        <v>0</v>
      </c>
      <c r="F3054">
        <v>68282</v>
      </c>
      <c r="G3054">
        <v>231</v>
      </c>
      <c r="H3054">
        <v>0</v>
      </c>
      <c r="I3054">
        <v>0</v>
      </c>
      <c r="J3054">
        <v>259929</v>
      </c>
      <c r="K3054">
        <v>4681</v>
      </c>
      <c r="L3054">
        <v>0</v>
      </c>
    </row>
    <row r="3055" spans="1:12" x14ac:dyDescent="0.25">
      <c r="A3055">
        <v>3128</v>
      </c>
      <c r="B3055">
        <v>3732650607</v>
      </c>
      <c r="C3055">
        <v>3</v>
      </c>
      <c r="D3055">
        <v>0</v>
      </c>
      <c r="E3055">
        <v>0</v>
      </c>
      <c r="F3055">
        <v>68282</v>
      </c>
      <c r="G3055">
        <v>231</v>
      </c>
      <c r="H3055">
        <v>0</v>
      </c>
      <c r="I3055">
        <v>0</v>
      </c>
      <c r="J3055">
        <v>259929</v>
      </c>
      <c r="K3055">
        <v>4681</v>
      </c>
      <c r="L3055">
        <v>0</v>
      </c>
    </row>
    <row r="3056" spans="1:12" x14ac:dyDescent="0.25">
      <c r="A3056">
        <v>3129</v>
      </c>
      <c r="B3056">
        <v>3732650684</v>
      </c>
      <c r="C3056">
        <v>3</v>
      </c>
      <c r="D3056">
        <v>0</v>
      </c>
      <c r="E3056">
        <v>0</v>
      </c>
      <c r="F3056">
        <v>68282</v>
      </c>
      <c r="G3056">
        <v>231</v>
      </c>
      <c r="H3056">
        <v>0</v>
      </c>
      <c r="I3056">
        <v>0</v>
      </c>
      <c r="J3056">
        <v>259929</v>
      </c>
      <c r="K3056">
        <v>4681</v>
      </c>
      <c r="L3056">
        <v>0</v>
      </c>
    </row>
    <row r="3057" spans="1:12" x14ac:dyDescent="0.25">
      <c r="A3057">
        <v>3130</v>
      </c>
      <c r="B3057">
        <v>3732650760</v>
      </c>
      <c r="C3057">
        <v>3</v>
      </c>
      <c r="D3057">
        <v>0</v>
      </c>
      <c r="E3057">
        <v>0</v>
      </c>
      <c r="F3057">
        <v>68282</v>
      </c>
      <c r="G3057">
        <v>231</v>
      </c>
      <c r="H3057">
        <v>0</v>
      </c>
      <c r="I3057">
        <v>0</v>
      </c>
      <c r="J3057">
        <v>259929</v>
      </c>
      <c r="K3057">
        <v>4681</v>
      </c>
      <c r="L3057">
        <v>0</v>
      </c>
    </row>
    <row r="3058" spans="1:12" x14ac:dyDescent="0.25">
      <c r="A3058">
        <v>3131</v>
      </c>
      <c r="B3058">
        <v>3732650835</v>
      </c>
      <c r="C3058">
        <v>3</v>
      </c>
      <c r="D3058">
        <v>0</v>
      </c>
      <c r="E3058">
        <v>0</v>
      </c>
      <c r="F3058">
        <v>68282</v>
      </c>
      <c r="G3058">
        <v>231</v>
      </c>
      <c r="H3058">
        <v>0</v>
      </c>
      <c r="I3058">
        <v>0</v>
      </c>
      <c r="J3058">
        <v>259929</v>
      </c>
      <c r="K3058">
        <v>4681</v>
      </c>
      <c r="L3058">
        <v>0</v>
      </c>
    </row>
    <row r="3059" spans="1:12" x14ac:dyDescent="0.25">
      <c r="A3059">
        <v>3132</v>
      </c>
      <c r="B3059">
        <v>3732650910</v>
      </c>
      <c r="C3059">
        <v>3</v>
      </c>
      <c r="D3059">
        <v>0</v>
      </c>
      <c r="E3059">
        <v>0</v>
      </c>
      <c r="F3059">
        <v>68282</v>
      </c>
      <c r="G3059">
        <v>231</v>
      </c>
      <c r="H3059">
        <v>0</v>
      </c>
      <c r="I3059">
        <v>0</v>
      </c>
      <c r="J3059">
        <v>259929</v>
      </c>
      <c r="K3059">
        <v>4681</v>
      </c>
      <c r="L3059">
        <v>0</v>
      </c>
    </row>
    <row r="3060" spans="1:12" x14ac:dyDescent="0.25">
      <c r="A3060">
        <v>3133</v>
      </c>
      <c r="B3060">
        <v>3732650985</v>
      </c>
      <c r="C3060">
        <v>3</v>
      </c>
      <c r="D3060">
        <v>0</v>
      </c>
      <c r="E3060">
        <v>0</v>
      </c>
      <c r="F3060">
        <v>68282</v>
      </c>
      <c r="G3060">
        <v>231</v>
      </c>
      <c r="H3060">
        <v>0</v>
      </c>
      <c r="I3060">
        <v>0</v>
      </c>
      <c r="J3060">
        <v>259929</v>
      </c>
      <c r="K3060">
        <v>4681</v>
      </c>
      <c r="L3060">
        <v>0</v>
      </c>
    </row>
    <row r="3061" spans="1:12" x14ac:dyDescent="0.25">
      <c r="A3061">
        <v>3134</v>
      </c>
      <c r="B3061">
        <v>3732651061</v>
      </c>
      <c r="C3061">
        <v>3</v>
      </c>
      <c r="D3061">
        <v>0</v>
      </c>
      <c r="E3061">
        <v>0</v>
      </c>
      <c r="F3061">
        <v>68282</v>
      </c>
      <c r="G3061">
        <v>231</v>
      </c>
      <c r="H3061">
        <v>0</v>
      </c>
      <c r="I3061">
        <v>0</v>
      </c>
      <c r="J3061">
        <v>259929</v>
      </c>
      <c r="K3061">
        <v>4681</v>
      </c>
      <c r="L3061">
        <v>0</v>
      </c>
    </row>
    <row r="3062" spans="1:12" x14ac:dyDescent="0.25">
      <c r="A3062">
        <v>3135</v>
      </c>
      <c r="B3062">
        <v>3732651137</v>
      </c>
      <c r="C3062">
        <v>3</v>
      </c>
      <c r="D3062">
        <v>0</v>
      </c>
      <c r="E3062">
        <v>0</v>
      </c>
      <c r="F3062">
        <v>68282</v>
      </c>
      <c r="G3062">
        <v>231</v>
      </c>
      <c r="H3062">
        <v>0</v>
      </c>
      <c r="I3062">
        <v>0</v>
      </c>
      <c r="J3062">
        <v>259929</v>
      </c>
      <c r="K3062">
        <v>4681</v>
      </c>
      <c r="L3062">
        <v>0</v>
      </c>
    </row>
    <row r="3063" spans="1:12" x14ac:dyDescent="0.25">
      <c r="A3063">
        <v>3136</v>
      </c>
      <c r="B3063">
        <v>3732651213</v>
      </c>
      <c r="C3063">
        <v>3</v>
      </c>
      <c r="D3063">
        <v>0</v>
      </c>
      <c r="E3063">
        <v>0</v>
      </c>
      <c r="F3063">
        <v>68282</v>
      </c>
      <c r="G3063">
        <v>231</v>
      </c>
      <c r="H3063">
        <v>0</v>
      </c>
      <c r="I3063">
        <v>0</v>
      </c>
      <c r="J3063">
        <v>259929</v>
      </c>
      <c r="K3063">
        <v>4681</v>
      </c>
      <c r="L3063">
        <v>0</v>
      </c>
    </row>
    <row r="3064" spans="1:12" x14ac:dyDescent="0.25">
      <c r="A3064">
        <v>3137</v>
      </c>
      <c r="B3064">
        <v>3732651289</v>
      </c>
      <c r="C3064">
        <v>3</v>
      </c>
      <c r="D3064">
        <v>0</v>
      </c>
      <c r="E3064">
        <v>0</v>
      </c>
      <c r="F3064">
        <v>68282</v>
      </c>
      <c r="G3064">
        <v>231</v>
      </c>
      <c r="H3064">
        <v>0</v>
      </c>
      <c r="I3064">
        <v>0</v>
      </c>
      <c r="J3064">
        <v>259929</v>
      </c>
      <c r="K3064">
        <v>4681</v>
      </c>
      <c r="L3064">
        <v>0</v>
      </c>
    </row>
    <row r="3065" spans="1:12" x14ac:dyDescent="0.25">
      <c r="A3065">
        <v>3138</v>
      </c>
      <c r="B3065">
        <v>3732651364</v>
      </c>
      <c r="C3065">
        <v>3</v>
      </c>
      <c r="D3065">
        <v>0</v>
      </c>
      <c r="E3065">
        <v>0</v>
      </c>
      <c r="F3065">
        <v>68282</v>
      </c>
      <c r="G3065">
        <v>231</v>
      </c>
      <c r="H3065">
        <v>0</v>
      </c>
      <c r="I3065">
        <v>0</v>
      </c>
      <c r="J3065">
        <v>259929</v>
      </c>
      <c r="K3065">
        <v>4681</v>
      </c>
      <c r="L3065">
        <v>0</v>
      </c>
    </row>
    <row r="3066" spans="1:12" x14ac:dyDescent="0.25">
      <c r="A3066">
        <v>3139</v>
      </c>
      <c r="B3066">
        <v>3732651440</v>
      </c>
      <c r="C3066">
        <v>3</v>
      </c>
      <c r="D3066">
        <v>0</v>
      </c>
      <c r="E3066">
        <v>0</v>
      </c>
      <c r="F3066">
        <v>68282</v>
      </c>
      <c r="G3066">
        <v>231</v>
      </c>
      <c r="H3066">
        <v>0</v>
      </c>
      <c r="I3066">
        <v>0</v>
      </c>
      <c r="J3066">
        <v>259929</v>
      </c>
      <c r="K3066">
        <v>4681</v>
      </c>
      <c r="L3066">
        <v>0</v>
      </c>
    </row>
    <row r="3067" spans="1:12" x14ac:dyDescent="0.25">
      <c r="A3067">
        <v>3140</v>
      </c>
      <c r="B3067">
        <v>3732651517</v>
      </c>
      <c r="C3067">
        <v>3</v>
      </c>
      <c r="D3067">
        <v>0</v>
      </c>
      <c r="E3067">
        <v>0</v>
      </c>
      <c r="F3067">
        <v>68282</v>
      </c>
      <c r="G3067">
        <v>231</v>
      </c>
      <c r="H3067">
        <v>0</v>
      </c>
      <c r="I3067">
        <v>0</v>
      </c>
      <c r="J3067">
        <v>259929</v>
      </c>
      <c r="K3067">
        <v>4681</v>
      </c>
      <c r="L3067">
        <v>0</v>
      </c>
    </row>
    <row r="3068" spans="1:12" x14ac:dyDescent="0.25">
      <c r="A3068">
        <v>3141</v>
      </c>
      <c r="B3068">
        <v>3732651592</v>
      </c>
      <c r="C3068">
        <v>3</v>
      </c>
      <c r="D3068">
        <v>0</v>
      </c>
      <c r="E3068">
        <v>0</v>
      </c>
      <c r="F3068">
        <v>68282</v>
      </c>
      <c r="G3068">
        <v>231</v>
      </c>
      <c r="H3068">
        <v>0</v>
      </c>
      <c r="I3068">
        <v>0</v>
      </c>
      <c r="J3068">
        <v>259929</v>
      </c>
      <c r="K3068">
        <v>4681</v>
      </c>
      <c r="L3068">
        <v>0</v>
      </c>
    </row>
    <row r="3069" spans="1:12" x14ac:dyDescent="0.25">
      <c r="A3069">
        <v>3142</v>
      </c>
      <c r="B3069">
        <v>3732651669</v>
      </c>
      <c r="C3069">
        <v>3</v>
      </c>
      <c r="D3069">
        <v>0</v>
      </c>
      <c r="E3069">
        <v>0</v>
      </c>
      <c r="F3069">
        <v>68282</v>
      </c>
      <c r="G3069">
        <v>231</v>
      </c>
      <c r="H3069">
        <v>0</v>
      </c>
      <c r="I3069">
        <v>0</v>
      </c>
      <c r="J3069">
        <v>259929</v>
      </c>
      <c r="K3069">
        <v>4681</v>
      </c>
      <c r="L3069">
        <v>0</v>
      </c>
    </row>
    <row r="3070" spans="1:12" x14ac:dyDescent="0.25">
      <c r="A3070">
        <v>3143</v>
      </c>
      <c r="B3070">
        <v>3732651744</v>
      </c>
      <c r="C3070">
        <v>3</v>
      </c>
      <c r="D3070">
        <v>0</v>
      </c>
      <c r="E3070">
        <v>0</v>
      </c>
      <c r="F3070">
        <v>68282</v>
      </c>
      <c r="G3070">
        <v>231</v>
      </c>
      <c r="H3070">
        <v>0</v>
      </c>
      <c r="I3070">
        <v>0</v>
      </c>
      <c r="J3070">
        <v>259929</v>
      </c>
      <c r="K3070">
        <v>4681</v>
      </c>
      <c r="L3070">
        <v>0</v>
      </c>
    </row>
    <row r="3071" spans="1:12" x14ac:dyDescent="0.25">
      <c r="A3071">
        <v>3144</v>
      </c>
      <c r="B3071">
        <v>3732651822</v>
      </c>
      <c r="C3071">
        <v>3</v>
      </c>
      <c r="D3071">
        <v>0</v>
      </c>
      <c r="E3071">
        <v>0</v>
      </c>
      <c r="F3071">
        <v>68282</v>
      </c>
      <c r="G3071">
        <v>231</v>
      </c>
      <c r="H3071">
        <v>0</v>
      </c>
      <c r="I3071">
        <v>0</v>
      </c>
      <c r="J3071">
        <v>259929</v>
      </c>
      <c r="K3071">
        <v>4681</v>
      </c>
      <c r="L3071">
        <v>0</v>
      </c>
    </row>
    <row r="3072" spans="1:12" x14ac:dyDescent="0.25">
      <c r="A3072">
        <v>3145</v>
      </c>
      <c r="B3072">
        <v>3732651897</v>
      </c>
      <c r="C3072">
        <v>3</v>
      </c>
      <c r="D3072">
        <v>0</v>
      </c>
      <c r="E3072">
        <v>0</v>
      </c>
      <c r="F3072">
        <v>68282</v>
      </c>
      <c r="G3072">
        <v>231</v>
      </c>
      <c r="H3072">
        <v>0</v>
      </c>
      <c r="I3072">
        <v>0</v>
      </c>
      <c r="J3072">
        <v>259929</v>
      </c>
      <c r="K3072">
        <v>4681</v>
      </c>
      <c r="L3072">
        <v>0</v>
      </c>
    </row>
    <row r="3073" spans="1:12" x14ac:dyDescent="0.25">
      <c r="A3073">
        <v>3146</v>
      </c>
      <c r="B3073">
        <v>3732651972</v>
      </c>
      <c r="C3073">
        <v>3</v>
      </c>
      <c r="D3073">
        <v>0</v>
      </c>
      <c r="E3073">
        <v>0</v>
      </c>
      <c r="F3073">
        <v>68282</v>
      </c>
      <c r="G3073">
        <v>231</v>
      </c>
      <c r="H3073">
        <v>0</v>
      </c>
      <c r="I3073">
        <v>0</v>
      </c>
      <c r="J3073">
        <v>259929</v>
      </c>
      <c r="K3073">
        <v>4681</v>
      </c>
      <c r="L3073">
        <v>0</v>
      </c>
    </row>
    <row r="3074" spans="1:12" x14ac:dyDescent="0.25">
      <c r="A3074">
        <v>3147</v>
      </c>
      <c r="B3074">
        <v>3732652048</v>
      </c>
      <c r="C3074">
        <v>3</v>
      </c>
      <c r="D3074">
        <v>0</v>
      </c>
      <c r="E3074">
        <v>0</v>
      </c>
      <c r="F3074">
        <v>68282</v>
      </c>
      <c r="G3074">
        <v>231</v>
      </c>
      <c r="H3074">
        <v>0</v>
      </c>
      <c r="I3074">
        <v>0</v>
      </c>
      <c r="J3074">
        <v>259929</v>
      </c>
      <c r="K3074">
        <v>4681</v>
      </c>
      <c r="L3074">
        <v>0</v>
      </c>
    </row>
    <row r="3075" spans="1:12" x14ac:dyDescent="0.25">
      <c r="A3075">
        <v>3148</v>
      </c>
      <c r="B3075">
        <v>3732652125</v>
      </c>
      <c r="C3075">
        <v>3</v>
      </c>
      <c r="D3075">
        <v>0</v>
      </c>
      <c r="E3075">
        <v>0</v>
      </c>
      <c r="F3075">
        <v>68282</v>
      </c>
      <c r="G3075">
        <v>231</v>
      </c>
      <c r="H3075">
        <v>0</v>
      </c>
      <c r="I3075">
        <v>0</v>
      </c>
      <c r="J3075">
        <v>259929</v>
      </c>
      <c r="K3075">
        <v>4681</v>
      </c>
      <c r="L3075">
        <v>0</v>
      </c>
    </row>
    <row r="3076" spans="1:12" x14ac:dyDescent="0.25">
      <c r="A3076">
        <v>3149</v>
      </c>
      <c r="B3076">
        <v>3732652200</v>
      </c>
      <c r="C3076">
        <v>3</v>
      </c>
      <c r="D3076">
        <v>0</v>
      </c>
      <c r="E3076">
        <v>0</v>
      </c>
      <c r="F3076">
        <v>68282</v>
      </c>
      <c r="G3076">
        <v>231</v>
      </c>
      <c r="H3076">
        <v>0</v>
      </c>
      <c r="I3076">
        <v>0</v>
      </c>
      <c r="J3076">
        <v>259929</v>
      </c>
      <c r="K3076">
        <v>4681</v>
      </c>
      <c r="L3076">
        <v>0</v>
      </c>
    </row>
    <row r="3077" spans="1:12" x14ac:dyDescent="0.25">
      <c r="A3077">
        <v>3150</v>
      </c>
      <c r="B3077">
        <v>3732652277</v>
      </c>
      <c r="C3077">
        <v>3</v>
      </c>
      <c r="D3077">
        <v>0</v>
      </c>
      <c r="E3077">
        <v>0</v>
      </c>
      <c r="F3077">
        <v>68282</v>
      </c>
      <c r="G3077">
        <v>231</v>
      </c>
      <c r="H3077">
        <v>0</v>
      </c>
      <c r="I3077">
        <v>0</v>
      </c>
      <c r="J3077">
        <v>259929</v>
      </c>
      <c r="K3077">
        <v>4681</v>
      </c>
      <c r="L3077">
        <v>0</v>
      </c>
    </row>
    <row r="3078" spans="1:12" x14ac:dyDescent="0.25">
      <c r="A3078">
        <v>3151</v>
      </c>
      <c r="B3078">
        <v>3732652353</v>
      </c>
      <c r="C3078">
        <v>3</v>
      </c>
      <c r="D3078">
        <v>0</v>
      </c>
      <c r="E3078">
        <v>0</v>
      </c>
      <c r="F3078">
        <v>68282</v>
      </c>
      <c r="G3078">
        <v>231</v>
      </c>
      <c r="H3078">
        <v>0</v>
      </c>
      <c r="I3078">
        <v>0</v>
      </c>
      <c r="J3078">
        <v>259929</v>
      </c>
      <c r="K3078">
        <v>4681</v>
      </c>
      <c r="L3078">
        <v>0</v>
      </c>
    </row>
    <row r="3079" spans="1:12" x14ac:dyDescent="0.25">
      <c r="A3079">
        <v>3152</v>
      </c>
      <c r="B3079">
        <v>3732652431</v>
      </c>
      <c r="C3079">
        <v>3</v>
      </c>
      <c r="D3079">
        <v>0</v>
      </c>
      <c r="E3079">
        <v>0</v>
      </c>
      <c r="F3079">
        <v>68282</v>
      </c>
      <c r="G3079">
        <v>231</v>
      </c>
      <c r="H3079">
        <v>0</v>
      </c>
      <c r="I3079">
        <v>0</v>
      </c>
      <c r="J3079">
        <v>259929</v>
      </c>
      <c r="K3079">
        <v>4681</v>
      </c>
      <c r="L3079">
        <v>0</v>
      </c>
    </row>
    <row r="3080" spans="1:12" x14ac:dyDescent="0.25">
      <c r="A3080">
        <v>3153</v>
      </c>
      <c r="B3080">
        <v>3732652508</v>
      </c>
      <c r="C3080">
        <v>3</v>
      </c>
      <c r="D3080">
        <v>0</v>
      </c>
      <c r="E3080">
        <v>0</v>
      </c>
      <c r="F3080">
        <v>68282</v>
      </c>
      <c r="G3080">
        <v>231</v>
      </c>
      <c r="H3080">
        <v>0</v>
      </c>
      <c r="I3080">
        <v>0</v>
      </c>
      <c r="J3080">
        <v>259929</v>
      </c>
      <c r="K3080">
        <v>4681</v>
      </c>
      <c r="L3080">
        <v>0</v>
      </c>
    </row>
    <row r="3081" spans="1:12" x14ac:dyDescent="0.25">
      <c r="A3081">
        <v>3154</v>
      </c>
      <c r="B3081">
        <v>3732652583</v>
      </c>
      <c r="C3081">
        <v>3</v>
      </c>
      <c r="D3081">
        <v>0</v>
      </c>
      <c r="E3081">
        <v>0</v>
      </c>
      <c r="F3081">
        <v>68282</v>
      </c>
      <c r="G3081">
        <v>231</v>
      </c>
      <c r="H3081">
        <v>0</v>
      </c>
      <c r="I3081">
        <v>0</v>
      </c>
      <c r="J3081">
        <v>259929</v>
      </c>
      <c r="K3081">
        <v>4681</v>
      </c>
      <c r="L3081">
        <v>0</v>
      </c>
    </row>
    <row r="3082" spans="1:12" x14ac:dyDescent="0.25">
      <c r="A3082">
        <v>3155</v>
      </c>
      <c r="B3082">
        <v>3732652659</v>
      </c>
      <c r="C3082">
        <v>3</v>
      </c>
      <c r="D3082">
        <v>0</v>
      </c>
      <c r="E3082">
        <v>0</v>
      </c>
      <c r="F3082">
        <v>68282</v>
      </c>
      <c r="G3082">
        <v>231</v>
      </c>
      <c r="H3082">
        <v>0</v>
      </c>
      <c r="I3082">
        <v>0</v>
      </c>
      <c r="J3082">
        <v>259929</v>
      </c>
      <c r="K3082">
        <v>4681</v>
      </c>
      <c r="L3082">
        <v>0</v>
      </c>
    </row>
    <row r="3083" spans="1:12" x14ac:dyDescent="0.25">
      <c r="A3083">
        <v>3156</v>
      </c>
      <c r="B3083">
        <v>3732652735</v>
      </c>
      <c r="C3083">
        <v>3</v>
      </c>
      <c r="D3083">
        <v>0</v>
      </c>
      <c r="E3083">
        <v>0</v>
      </c>
      <c r="F3083">
        <v>68282</v>
      </c>
      <c r="G3083">
        <v>231</v>
      </c>
      <c r="H3083">
        <v>0</v>
      </c>
      <c r="I3083">
        <v>0</v>
      </c>
      <c r="J3083">
        <v>259929</v>
      </c>
      <c r="K3083">
        <v>4681</v>
      </c>
      <c r="L3083">
        <v>0</v>
      </c>
    </row>
    <row r="3084" spans="1:12" x14ac:dyDescent="0.25">
      <c r="A3084">
        <v>3157</v>
      </c>
      <c r="B3084">
        <v>3732652811</v>
      </c>
      <c r="C3084">
        <v>3</v>
      </c>
      <c r="D3084">
        <v>0</v>
      </c>
      <c r="E3084">
        <v>0</v>
      </c>
      <c r="F3084">
        <v>68282</v>
      </c>
      <c r="G3084">
        <v>231</v>
      </c>
      <c r="H3084">
        <v>0</v>
      </c>
      <c r="I3084">
        <v>0</v>
      </c>
      <c r="J3084">
        <v>259929</v>
      </c>
      <c r="K3084">
        <v>4681</v>
      </c>
      <c r="L3084">
        <v>0</v>
      </c>
    </row>
    <row r="3085" spans="1:12" x14ac:dyDescent="0.25">
      <c r="A3085">
        <v>3158</v>
      </c>
      <c r="B3085">
        <v>3732652888</v>
      </c>
      <c r="C3085">
        <v>3</v>
      </c>
      <c r="D3085">
        <v>0</v>
      </c>
      <c r="E3085">
        <v>0</v>
      </c>
      <c r="F3085">
        <v>68282</v>
      </c>
      <c r="G3085">
        <v>231</v>
      </c>
      <c r="H3085">
        <v>0</v>
      </c>
      <c r="I3085">
        <v>0</v>
      </c>
      <c r="J3085">
        <v>259929</v>
      </c>
      <c r="K3085">
        <v>4681</v>
      </c>
      <c r="L3085">
        <v>0</v>
      </c>
    </row>
    <row r="3086" spans="1:12" x14ac:dyDescent="0.25">
      <c r="A3086">
        <v>3159</v>
      </c>
      <c r="B3086">
        <v>3732652964</v>
      </c>
      <c r="C3086">
        <v>3</v>
      </c>
      <c r="D3086">
        <v>0</v>
      </c>
      <c r="E3086">
        <v>0</v>
      </c>
      <c r="F3086">
        <v>68282</v>
      </c>
      <c r="G3086">
        <v>231</v>
      </c>
      <c r="H3086">
        <v>0</v>
      </c>
      <c r="I3086">
        <v>0</v>
      </c>
      <c r="J3086">
        <v>259929</v>
      </c>
      <c r="K3086">
        <v>4681</v>
      </c>
      <c r="L3086">
        <v>0</v>
      </c>
    </row>
    <row r="3087" spans="1:12" x14ac:dyDescent="0.25">
      <c r="A3087">
        <v>3160</v>
      </c>
      <c r="B3087">
        <v>3732653041</v>
      </c>
      <c r="C3087">
        <v>3</v>
      </c>
      <c r="D3087">
        <v>0</v>
      </c>
      <c r="E3087">
        <v>0</v>
      </c>
      <c r="F3087">
        <v>68282</v>
      </c>
      <c r="G3087">
        <v>231</v>
      </c>
      <c r="H3087">
        <v>0</v>
      </c>
      <c r="I3087">
        <v>0</v>
      </c>
      <c r="J3087">
        <v>259929</v>
      </c>
      <c r="K3087">
        <v>4681</v>
      </c>
      <c r="L3087">
        <v>0</v>
      </c>
    </row>
    <row r="3088" spans="1:12" x14ac:dyDescent="0.25">
      <c r="A3088">
        <v>3161</v>
      </c>
      <c r="B3088">
        <v>3732653117</v>
      </c>
      <c r="C3088">
        <v>3</v>
      </c>
      <c r="D3088">
        <v>0</v>
      </c>
      <c r="E3088">
        <v>0</v>
      </c>
      <c r="F3088">
        <v>68282</v>
      </c>
      <c r="G3088">
        <v>231</v>
      </c>
      <c r="H3088">
        <v>0</v>
      </c>
      <c r="I3088">
        <v>0</v>
      </c>
      <c r="J3088">
        <v>259929</v>
      </c>
      <c r="K3088">
        <v>4681</v>
      </c>
      <c r="L3088">
        <v>0</v>
      </c>
    </row>
    <row r="3089" spans="1:12" x14ac:dyDescent="0.25">
      <c r="A3089">
        <v>3162</v>
      </c>
      <c r="B3089">
        <v>3732653193</v>
      </c>
      <c r="C3089">
        <v>3</v>
      </c>
      <c r="D3089">
        <v>0</v>
      </c>
      <c r="E3089">
        <v>0</v>
      </c>
      <c r="F3089">
        <v>68282</v>
      </c>
      <c r="G3089">
        <v>231</v>
      </c>
      <c r="H3089">
        <v>0</v>
      </c>
      <c r="I3089">
        <v>0</v>
      </c>
      <c r="J3089">
        <v>259929</v>
      </c>
      <c r="K3089">
        <v>4681</v>
      </c>
      <c r="L3089">
        <v>0</v>
      </c>
    </row>
    <row r="3090" spans="1:12" x14ac:dyDescent="0.25">
      <c r="A3090">
        <v>3163</v>
      </c>
      <c r="B3090">
        <v>3732653271</v>
      </c>
      <c r="C3090">
        <v>3</v>
      </c>
      <c r="D3090">
        <v>0</v>
      </c>
      <c r="E3090">
        <v>0</v>
      </c>
      <c r="F3090">
        <v>68282</v>
      </c>
      <c r="G3090">
        <v>231</v>
      </c>
      <c r="H3090">
        <v>0</v>
      </c>
      <c r="I3090">
        <v>0</v>
      </c>
      <c r="J3090">
        <v>259929</v>
      </c>
      <c r="K3090">
        <v>4681</v>
      </c>
      <c r="L3090">
        <v>0</v>
      </c>
    </row>
    <row r="3091" spans="1:12" x14ac:dyDescent="0.25">
      <c r="A3091">
        <v>3164</v>
      </c>
      <c r="B3091">
        <v>3732653348</v>
      </c>
      <c r="C3091">
        <v>3</v>
      </c>
      <c r="D3091">
        <v>0</v>
      </c>
      <c r="E3091">
        <v>0</v>
      </c>
      <c r="F3091">
        <v>68282</v>
      </c>
      <c r="G3091">
        <v>231</v>
      </c>
      <c r="H3091">
        <v>0</v>
      </c>
      <c r="I3091">
        <v>0</v>
      </c>
      <c r="J3091">
        <v>259929</v>
      </c>
      <c r="K3091">
        <v>4681</v>
      </c>
      <c r="L3091">
        <v>0</v>
      </c>
    </row>
    <row r="3092" spans="1:12" x14ac:dyDescent="0.25">
      <c r="A3092">
        <v>3165</v>
      </c>
      <c r="B3092">
        <v>3732653423</v>
      </c>
      <c r="C3092">
        <v>3</v>
      </c>
      <c r="D3092">
        <v>0</v>
      </c>
      <c r="E3092">
        <v>0</v>
      </c>
      <c r="F3092">
        <v>68282</v>
      </c>
      <c r="G3092">
        <v>231</v>
      </c>
      <c r="H3092">
        <v>0</v>
      </c>
      <c r="I3092">
        <v>0</v>
      </c>
      <c r="J3092">
        <v>259929</v>
      </c>
      <c r="K3092">
        <v>4681</v>
      </c>
      <c r="L3092">
        <v>0</v>
      </c>
    </row>
    <row r="3093" spans="1:12" x14ac:dyDescent="0.25">
      <c r="A3093">
        <v>3166</v>
      </c>
      <c r="B3093">
        <v>3732653499</v>
      </c>
      <c r="C3093">
        <v>3</v>
      </c>
      <c r="D3093">
        <v>0</v>
      </c>
      <c r="E3093">
        <v>0</v>
      </c>
      <c r="F3093">
        <v>68282</v>
      </c>
      <c r="G3093">
        <v>231</v>
      </c>
      <c r="H3093">
        <v>0</v>
      </c>
      <c r="I3093">
        <v>0</v>
      </c>
      <c r="J3093">
        <v>259929</v>
      </c>
      <c r="K3093">
        <v>4681</v>
      </c>
      <c r="L3093">
        <v>0</v>
      </c>
    </row>
    <row r="3094" spans="1:12" x14ac:dyDescent="0.25">
      <c r="A3094">
        <v>3167</v>
      </c>
      <c r="B3094">
        <v>3732653574</v>
      </c>
      <c r="C3094">
        <v>3</v>
      </c>
      <c r="D3094">
        <v>0</v>
      </c>
      <c r="E3094">
        <v>0</v>
      </c>
      <c r="F3094">
        <v>68282</v>
      </c>
      <c r="G3094">
        <v>231</v>
      </c>
      <c r="H3094">
        <v>0</v>
      </c>
      <c r="I3094">
        <v>0</v>
      </c>
      <c r="J3094">
        <v>259929</v>
      </c>
      <c r="K3094">
        <v>4681</v>
      </c>
      <c r="L3094">
        <v>0</v>
      </c>
    </row>
    <row r="3095" spans="1:12" x14ac:dyDescent="0.25">
      <c r="A3095">
        <v>3168</v>
      </c>
      <c r="B3095">
        <v>3732653649</v>
      </c>
      <c r="C3095">
        <v>3</v>
      </c>
      <c r="D3095">
        <v>0</v>
      </c>
      <c r="E3095">
        <v>0</v>
      </c>
      <c r="F3095">
        <v>68282</v>
      </c>
      <c r="G3095">
        <v>231</v>
      </c>
      <c r="H3095">
        <v>0</v>
      </c>
      <c r="I3095">
        <v>0</v>
      </c>
      <c r="J3095">
        <v>259929</v>
      </c>
      <c r="K3095">
        <v>4681</v>
      </c>
      <c r="L3095">
        <v>0</v>
      </c>
    </row>
    <row r="3096" spans="1:12" x14ac:dyDescent="0.25">
      <c r="A3096">
        <v>3169</v>
      </c>
      <c r="B3096">
        <v>3732653725</v>
      </c>
      <c r="C3096">
        <v>3</v>
      </c>
      <c r="D3096">
        <v>0</v>
      </c>
      <c r="E3096">
        <v>0</v>
      </c>
      <c r="F3096">
        <v>68282</v>
      </c>
      <c r="G3096">
        <v>231</v>
      </c>
      <c r="H3096">
        <v>0</v>
      </c>
      <c r="I3096">
        <v>0</v>
      </c>
      <c r="J3096">
        <v>259929</v>
      </c>
      <c r="K3096">
        <v>4681</v>
      </c>
      <c r="L3096">
        <v>0</v>
      </c>
    </row>
    <row r="3097" spans="1:12" x14ac:dyDescent="0.25">
      <c r="A3097">
        <v>3170</v>
      </c>
      <c r="B3097">
        <v>3732653800</v>
      </c>
      <c r="C3097">
        <v>3</v>
      </c>
      <c r="D3097">
        <v>0</v>
      </c>
      <c r="E3097">
        <v>0</v>
      </c>
      <c r="F3097">
        <v>68282</v>
      </c>
      <c r="G3097">
        <v>231</v>
      </c>
      <c r="H3097">
        <v>0</v>
      </c>
      <c r="I3097">
        <v>0</v>
      </c>
      <c r="J3097">
        <v>259929</v>
      </c>
      <c r="K3097">
        <v>4681</v>
      </c>
      <c r="L3097">
        <v>0</v>
      </c>
    </row>
    <row r="3098" spans="1:12" x14ac:dyDescent="0.25">
      <c r="A3098">
        <v>3171</v>
      </c>
      <c r="B3098">
        <v>3732653881</v>
      </c>
      <c r="C3098">
        <v>3</v>
      </c>
      <c r="D3098">
        <v>0</v>
      </c>
      <c r="E3098">
        <v>0</v>
      </c>
      <c r="F3098">
        <v>68282</v>
      </c>
      <c r="G3098">
        <v>231</v>
      </c>
      <c r="H3098">
        <v>0</v>
      </c>
      <c r="I3098">
        <v>0</v>
      </c>
      <c r="J3098">
        <v>259929</v>
      </c>
      <c r="K3098">
        <v>4681</v>
      </c>
      <c r="L3098">
        <v>0</v>
      </c>
    </row>
    <row r="3099" spans="1:12" x14ac:dyDescent="0.25">
      <c r="A3099">
        <v>3172</v>
      </c>
      <c r="B3099">
        <v>3732653958</v>
      </c>
      <c r="C3099">
        <v>3</v>
      </c>
      <c r="D3099">
        <v>0</v>
      </c>
      <c r="E3099">
        <v>0</v>
      </c>
      <c r="F3099">
        <v>68282</v>
      </c>
      <c r="G3099">
        <v>231</v>
      </c>
      <c r="H3099">
        <v>0</v>
      </c>
      <c r="I3099">
        <v>0</v>
      </c>
      <c r="J3099">
        <v>259929</v>
      </c>
      <c r="K3099">
        <v>4681</v>
      </c>
      <c r="L3099">
        <v>0</v>
      </c>
    </row>
    <row r="3100" spans="1:12" x14ac:dyDescent="0.25">
      <c r="A3100">
        <v>3173</v>
      </c>
      <c r="B3100">
        <v>3732654034</v>
      </c>
      <c r="C3100">
        <v>3</v>
      </c>
      <c r="D3100">
        <v>0</v>
      </c>
      <c r="E3100">
        <v>0</v>
      </c>
      <c r="F3100">
        <v>68282</v>
      </c>
      <c r="G3100">
        <v>231</v>
      </c>
      <c r="H3100">
        <v>0</v>
      </c>
      <c r="I3100">
        <v>0</v>
      </c>
      <c r="J3100">
        <v>259929</v>
      </c>
      <c r="K3100">
        <v>4681</v>
      </c>
      <c r="L3100">
        <v>0</v>
      </c>
    </row>
    <row r="3101" spans="1:12" x14ac:dyDescent="0.25">
      <c r="A3101">
        <v>3174</v>
      </c>
      <c r="B3101">
        <v>3732654112</v>
      </c>
      <c r="C3101">
        <v>3</v>
      </c>
      <c r="D3101">
        <v>0</v>
      </c>
      <c r="E3101">
        <v>0</v>
      </c>
      <c r="F3101">
        <v>68282</v>
      </c>
      <c r="G3101">
        <v>231</v>
      </c>
      <c r="H3101">
        <v>0</v>
      </c>
      <c r="I3101">
        <v>0</v>
      </c>
      <c r="J3101">
        <v>259929</v>
      </c>
      <c r="K3101">
        <v>4681</v>
      </c>
      <c r="L3101">
        <v>0</v>
      </c>
    </row>
    <row r="3102" spans="1:12" x14ac:dyDescent="0.25">
      <c r="A3102">
        <v>3175</v>
      </c>
      <c r="B3102">
        <v>3732654187</v>
      </c>
      <c r="C3102">
        <v>3</v>
      </c>
      <c r="D3102">
        <v>0</v>
      </c>
      <c r="E3102">
        <v>0</v>
      </c>
      <c r="F3102">
        <v>68282</v>
      </c>
      <c r="G3102">
        <v>231</v>
      </c>
      <c r="H3102">
        <v>0</v>
      </c>
      <c r="I3102">
        <v>0</v>
      </c>
      <c r="J3102">
        <v>259929</v>
      </c>
      <c r="K3102">
        <v>4681</v>
      </c>
      <c r="L3102">
        <v>0</v>
      </c>
    </row>
    <row r="3103" spans="1:12" x14ac:dyDescent="0.25">
      <c r="A3103">
        <v>3176</v>
      </c>
      <c r="B3103">
        <v>3732654265</v>
      </c>
      <c r="C3103">
        <v>3</v>
      </c>
      <c r="D3103">
        <v>0</v>
      </c>
      <c r="E3103">
        <v>0</v>
      </c>
      <c r="F3103">
        <v>68282</v>
      </c>
      <c r="G3103">
        <v>231</v>
      </c>
      <c r="H3103">
        <v>0</v>
      </c>
      <c r="I3103">
        <v>0</v>
      </c>
      <c r="J3103">
        <v>259929</v>
      </c>
      <c r="K3103">
        <v>4681</v>
      </c>
      <c r="L3103">
        <v>0</v>
      </c>
    </row>
    <row r="3104" spans="1:12" x14ac:dyDescent="0.25">
      <c r="A3104">
        <v>3177</v>
      </c>
      <c r="B3104">
        <v>3732654339</v>
      </c>
      <c r="C3104">
        <v>3</v>
      </c>
      <c r="D3104">
        <v>0</v>
      </c>
      <c r="E3104">
        <v>0</v>
      </c>
      <c r="F3104">
        <v>68282</v>
      </c>
      <c r="G3104">
        <v>231</v>
      </c>
      <c r="H3104">
        <v>0</v>
      </c>
      <c r="I3104">
        <v>0</v>
      </c>
      <c r="J3104">
        <v>259929</v>
      </c>
      <c r="K3104">
        <v>4681</v>
      </c>
      <c r="L3104">
        <v>0</v>
      </c>
    </row>
    <row r="3105" spans="1:12" x14ac:dyDescent="0.25">
      <c r="A3105">
        <v>3178</v>
      </c>
      <c r="B3105">
        <v>3732654414</v>
      </c>
      <c r="C3105">
        <v>3</v>
      </c>
      <c r="D3105">
        <v>0</v>
      </c>
      <c r="E3105">
        <v>0</v>
      </c>
      <c r="F3105">
        <v>68282</v>
      </c>
      <c r="G3105">
        <v>231</v>
      </c>
      <c r="H3105">
        <v>0</v>
      </c>
      <c r="I3105">
        <v>0</v>
      </c>
      <c r="J3105">
        <v>259929</v>
      </c>
      <c r="K3105">
        <v>4681</v>
      </c>
      <c r="L3105">
        <v>0</v>
      </c>
    </row>
    <row r="3106" spans="1:12" x14ac:dyDescent="0.25">
      <c r="A3106">
        <v>3179</v>
      </c>
      <c r="B3106">
        <v>3732654489</v>
      </c>
      <c r="C3106">
        <v>3</v>
      </c>
      <c r="D3106">
        <v>0</v>
      </c>
      <c r="E3106">
        <v>0</v>
      </c>
      <c r="F3106">
        <v>68282</v>
      </c>
      <c r="G3106">
        <v>231</v>
      </c>
      <c r="H3106">
        <v>0</v>
      </c>
      <c r="I3106">
        <v>0</v>
      </c>
      <c r="J3106">
        <v>259929</v>
      </c>
      <c r="K3106">
        <v>4681</v>
      </c>
      <c r="L3106">
        <v>0</v>
      </c>
    </row>
    <row r="3107" spans="1:12" x14ac:dyDescent="0.25">
      <c r="A3107">
        <v>3180</v>
      </c>
      <c r="B3107">
        <v>3732654566</v>
      </c>
      <c r="C3107">
        <v>3</v>
      </c>
      <c r="D3107">
        <v>0</v>
      </c>
      <c r="E3107">
        <v>0</v>
      </c>
      <c r="F3107">
        <v>68282</v>
      </c>
      <c r="G3107">
        <v>231</v>
      </c>
      <c r="H3107">
        <v>0</v>
      </c>
      <c r="I3107">
        <v>0</v>
      </c>
      <c r="J3107">
        <v>259929</v>
      </c>
      <c r="K3107">
        <v>4681</v>
      </c>
      <c r="L3107">
        <v>0</v>
      </c>
    </row>
    <row r="3108" spans="1:12" x14ac:dyDescent="0.25">
      <c r="A3108">
        <v>3181</v>
      </c>
      <c r="B3108">
        <v>3732654641</v>
      </c>
      <c r="C3108">
        <v>3</v>
      </c>
      <c r="D3108">
        <v>0</v>
      </c>
      <c r="E3108">
        <v>0</v>
      </c>
      <c r="F3108">
        <v>68282</v>
      </c>
      <c r="G3108">
        <v>231</v>
      </c>
      <c r="H3108">
        <v>0</v>
      </c>
      <c r="I3108">
        <v>0</v>
      </c>
      <c r="J3108">
        <v>259929</v>
      </c>
      <c r="K3108">
        <v>4681</v>
      </c>
      <c r="L3108">
        <v>0</v>
      </c>
    </row>
    <row r="3109" spans="1:12" x14ac:dyDescent="0.25">
      <c r="A3109">
        <v>3182</v>
      </c>
      <c r="B3109">
        <v>3732654716</v>
      </c>
      <c r="C3109">
        <v>3</v>
      </c>
      <c r="D3109">
        <v>0</v>
      </c>
      <c r="E3109">
        <v>0</v>
      </c>
      <c r="F3109">
        <v>68282</v>
      </c>
      <c r="G3109">
        <v>231</v>
      </c>
      <c r="H3109">
        <v>0</v>
      </c>
      <c r="I3109">
        <v>0</v>
      </c>
      <c r="J3109">
        <v>259929</v>
      </c>
      <c r="K3109">
        <v>4681</v>
      </c>
      <c r="L3109">
        <v>0</v>
      </c>
    </row>
    <row r="3110" spans="1:12" x14ac:dyDescent="0.25">
      <c r="A3110">
        <v>3183</v>
      </c>
      <c r="B3110">
        <v>3732654791</v>
      </c>
      <c r="C3110">
        <v>3</v>
      </c>
      <c r="D3110">
        <v>0</v>
      </c>
      <c r="E3110">
        <v>0</v>
      </c>
      <c r="F3110">
        <v>68282</v>
      </c>
      <c r="G3110">
        <v>231</v>
      </c>
      <c r="H3110">
        <v>0</v>
      </c>
      <c r="I3110">
        <v>0</v>
      </c>
      <c r="J3110">
        <v>259929</v>
      </c>
      <c r="K3110">
        <v>4681</v>
      </c>
      <c r="L3110">
        <v>0</v>
      </c>
    </row>
    <row r="3111" spans="1:12" x14ac:dyDescent="0.25">
      <c r="A3111">
        <v>3184</v>
      </c>
      <c r="B3111">
        <v>3732654865</v>
      </c>
      <c r="C3111">
        <v>3</v>
      </c>
      <c r="D3111">
        <v>0</v>
      </c>
      <c r="E3111">
        <v>0</v>
      </c>
      <c r="F3111">
        <v>68282</v>
      </c>
      <c r="G3111">
        <v>231</v>
      </c>
      <c r="H3111">
        <v>0</v>
      </c>
      <c r="I3111">
        <v>0</v>
      </c>
      <c r="J3111">
        <v>259929</v>
      </c>
      <c r="K3111">
        <v>4681</v>
      </c>
      <c r="L3111">
        <v>0</v>
      </c>
    </row>
    <row r="3112" spans="1:12" x14ac:dyDescent="0.25">
      <c r="A3112">
        <v>3185</v>
      </c>
      <c r="B3112">
        <v>3732654940</v>
      </c>
      <c r="C3112">
        <v>3</v>
      </c>
      <c r="D3112">
        <v>0</v>
      </c>
      <c r="E3112">
        <v>0</v>
      </c>
      <c r="F3112">
        <v>68282</v>
      </c>
      <c r="G3112">
        <v>231</v>
      </c>
      <c r="H3112">
        <v>0</v>
      </c>
      <c r="I3112">
        <v>0</v>
      </c>
      <c r="J3112">
        <v>259929</v>
      </c>
      <c r="K3112">
        <v>4681</v>
      </c>
      <c r="L3112">
        <v>0</v>
      </c>
    </row>
    <row r="3113" spans="1:12" x14ac:dyDescent="0.25">
      <c r="A3113">
        <v>3186</v>
      </c>
      <c r="B3113">
        <v>3732655015</v>
      </c>
      <c r="C3113">
        <v>3</v>
      </c>
      <c r="D3113">
        <v>0</v>
      </c>
      <c r="E3113">
        <v>0</v>
      </c>
      <c r="F3113">
        <v>68282</v>
      </c>
      <c r="G3113">
        <v>231</v>
      </c>
      <c r="H3113">
        <v>0</v>
      </c>
      <c r="I3113">
        <v>0</v>
      </c>
      <c r="J3113">
        <v>259929</v>
      </c>
      <c r="K3113">
        <v>4681</v>
      </c>
      <c r="L3113">
        <v>0</v>
      </c>
    </row>
    <row r="3114" spans="1:12" x14ac:dyDescent="0.25">
      <c r="A3114">
        <v>3187</v>
      </c>
      <c r="B3114">
        <v>3732655090</v>
      </c>
      <c r="C3114">
        <v>3</v>
      </c>
      <c r="D3114">
        <v>0</v>
      </c>
      <c r="E3114">
        <v>0</v>
      </c>
      <c r="F3114">
        <v>68282</v>
      </c>
      <c r="G3114">
        <v>231</v>
      </c>
      <c r="H3114">
        <v>0</v>
      </c>
      <c r="I3114">
        <v>0</v>
      </c>
      <c r="J3114">
        <v>259929</v>
      </c>
      <c r="K3114">
        <v>4681</v>
      </c>
      <c r="L3114">
        <v>0</v>
      </c>
    </row>
    <row r="3115" spans="1:12" x14ac:dyDescent="0.25">
      <c r="A3115">
        <v>3188</v>
      </c>
      <c r="B3115">
        <v>3732655165</v>
      </c>
      <c r="C3115">
        <v>3</v>
      </c>
      <c r="D3115">
        <v>0</v>
      </c>
      <c r="E3115">
        <v>0</v>
      </c>
      <c r="F3115">
        <v>68282</v>
      </c>
      <c r="G3115">
        <v>231</v>
      </c>
      <c r="H3115">
        <v>0</v>
      </c>
      <c r="I3115">
        <v>0</v>
      </c>
      <c r="J3115">
        <v>259929</v>
      </c>
      <c r="K3115">
        <v>4681</v>
      </c>
      <c r="L3115">
        <v>0</v>
      </c>
    </row>
    <row r="3116" spans="1:12" x14ac:dyDescent="0.25">
      <c r="A3116">
        <v>3189</v>
      </c>
      <c r="B3116">
        <v>3732655239</v>
      </c>
      <c r="C3116">
        <v>3</v>
      </c>
      <c r="D3116">
        <v>0</v>
      </c>
      <c r="E3116">
        <v>0</v>
      </c>
      <c r="F3116">
        <v>68282</v>
      </c>
      <c r="G3116">
        <v>231</v>
      </c>
      <c r="H3116">
        <v>0</v>
      </c>
      <c r="I3116">
        <v>0</v>
      </c>
      <c r="J3116">
        <v>259929</v>
      </c>
      <c r="K3116">
        <v>4681</v>
      </c>
      <c r="L3116">
        <v>0</v>
      </c>
    </row>
    <row r="3117" spans="1:12" x14ac:dyDescent="0.25">
      <c r="A3117">
        <v>3190</v>
      </c>
      <c r="B3117">
        <v>3732655314</v>
      </c>
      <c r="C3117">
        <v>3</v>
      </c>
      <c r="D3117">
        <v>0</v>
      </c>
      <c r="E3117">
        <v>0</v>
      </c>
      <c r="F3117">
        <v>68282</v>
      </c>
      <c r="G3117">
        <v>231</v>
      </c>
      <c r="H3117">
        <v>0</v>
      </c>
      <c r="I3117">
        <v>0</v>
      </c>
      <c r="J3117">
        <v>259929</v>
      </c>
      <c r="K3117">
        <v>4681</v>
      </c>
      <c r="L3117">
        <v>0</v>
      </c>
    </row>
    <row r="3118" spans="1:12" x14ac:dyDescent="0.25">
      <c r="A3118">
        <v>3191</v>
      </c>
      <c r="B3118">
        <v>3732655390</v>
      </c>
      <c r="C3118">
        <v>3</v>
      </c>
      <c r="D3118">
        <v>0</v>
      </c>
      <c r="E3118">
        <v>0</v>
      </c>
      <c r="F3118">
        <v>68282</v>
      </c>
      <c r="G3118">
        <v>231</v>
      </c>
      <c r="H3118">
        <v>0</v>
      </c>
      <c r="I3118">
        <v>0</v>
      </c>
      <c r="J3118">
        <v>259929</v>
      </c>
      <c r="K3118">
        <v>4681</v>
      </c>
      <c r="L3118">
        <v>0</v>
      </c>
    </row>
    <row r="3119" spans="1:12" x14ac:dyDescent="0.25">
      <c r="A3119">
        <v>3192</v>
      </c>
      <c r="B3119">
        <v>3732655465</v>
      </c>
      <c r="C3119">
        <v>3</v>
      </c>
      <c r="D3119">
        <v>0</v>
      </c>
      <c r="E3119">
        <v>0</v>
      </c>
      <c r="F3119">
        <v>68282</v>
      </c>
      <c r="G3119">
        <v>231</v>
      </c>
      <c r="H3119">
        <v>0</v>
      </c>
      <c r="I3119">
        <v>0</v>
      </c>
      <c r="J3119">
        <v>259929</v>
      </c>
      <c r="K3119">
        <v>4681</v>
      </c>
      <c r="L3119">
        <v>0</v>
      </c>
    </row>
    <row r="3120" spans="1:12" x14ac:dyDescent="0.25">
      <c r="A3120">
        <v>3193</v>
      </c>
      <c r="B3120">
        <v>3732655539</v>
      </c>
      <c r="C3120">
        <v>3</v>
      </c>
      <c r="D3120">
        <v>0</v>
      </c>
      <c r="E3120">
        <v>0</v>
      </c>
      <c r="F3120">
        <v>68282</v>
      </c>
      <c r="G3120">
        <v>231</v>
      </c>
      <c r="H3120">
        <v>0</v>
      </c>
      <c r="I3120">
        <v>0</v>
      </c>
      <c r="J3120">
        <v>259929</v>
      </c>
      <c r="K3120">
        <v>4681</v>
      </c>
      <c r="L3120">
        <v>0</v>
      </c>
    </row>
    <row r="3121" spans="1:12" x14ac:dyDescent="0.25">
      <c r="A3121">
        <v>3194</v>
      </c>
      <c r="B3121">
        <v>3732655614</v>
      </c>
      <c r="C3121">
        <v>3</v>
      </c>
      <c r="D3121">
        <v>0</v>
      </c>
      <c r="E3121">
        <v>0</v>
      </c>
      <c r="F3121">
        <v>68282</v>
      </c>
      <c r="G3121">
        <v>231</v>
      </c>
      <c r="H3121">
        <v>0</v>
      </c>
      <c r="I3121">
        <v>0</v>
      </c>
      <c r="J3121">
        <v>259929</v>
      </c>
      <c r="K3121">
        <v>4681</v>
      </c>
      <c r="L3121">
        <v>0</v>
      </c>
    </row>
    <row r="3122" spans="1:12" x14ac:dyDescent="0.25">
      <c r="A3122">
        <v>3195</v>
      </c>
      <c r="B3122">
        <v>3732655689</v>
      </c>
      <c r="C3122">
        <v>3</v>
      </c>
      <c r="D3122">
        <v>0</v>
      </c>
      <c r="E3122">
        <v>0</v>
      </c>
      <c r="F3122">
        <v>68282</v>
      </c>
      <c r="G3122">
        <v>231</v>
      </c>
      <c r="H3122">
        <v>0</v>
      </c>
      <c r="I3122">
        <v>0</v>
      </c>
      <c r="J3122">
        <v>259929</v>
      </c>
      <c r="K3122">
        <v>4681</v>
      </c>
      <c r="L3122">
        <v>0</v>
      </c>
    </row>
    <row r="3123" spans="1:12" x14ac:dyDescent="0.25">
      <c r="A3123">
        <v>3196</v>
      </c>
      <c r="B3123">
        <v>3732655762</v>
      </c>
      <c r="C3123">
        <v>3</v>
      </c>
      <c r="D3123">
        <v>0</v>
      </c>
      <c r="E3123">
        <v>0</v>
      </c>
      <c r="F3123">
        <v>68282</v>
      </c>
      <c r="G3123">
        <v>231</v>
      </c>
      <c r="H3123">
        <v>0</v>
      </c>
      <c r="I3123">
        <v>0</v>
      </c>
      <c r="J3123">
        <v>259929</v>
      </c>
      <c r="K3123">
        <v>4681</v>
      </c>
      <c r="L3123">
        <v>0</v>
      </c>
    </row>
    <row r="3124" spans="1:12" x14ac:dyDescent="0.25">
      <c r="A3124">
        <v>3197</v>
      </c>
      <c r="B3124">
        <v>3732655837</v>
      </c>
      <c r="C3124">
        <v>3</v>
      </c>
      <c r="D3124">
        <v>0</v>
      </c>
      <c r="E3124">
        <v>0</v>
      </c>
      <c r="F3124">
        <v>68282</v>
      </c>
      <c r="G3124">
        <v>231</v>
      </c>
      <c r="H3124">
        <v>0</v>
      </c>
      <c r="I3124">
        <v>0</v>
      </c>
      <c r="J3124">
        <v>259929</v>
      </c>
      <c r="K3124">
        <v>4681</v>
      </c>
      <c r="L3124">
        <v>0</v>
      </c>
    </row>
    <row r="3125" spans="1:12" x14ac:dyDescent="0.25">
      <c r="A3125">
        <v>3198</v>
      </c>
      <c r="B3125">
        <v>3732655911</v>
      </c>
      <c r="C3125">
        <v>3</v>
      </c>
      <c r="D3125">
        <v>0</v>
      </c>
      <c r="E3125">
        <v>0</v>
      </c>
      <c r="F3125">
        <v>68282</v>
      </c>
      <c r="G3125">
        <v>231</v>
      </c>
      <c r="H3125">
        <v>0</v>
      </c>
      <c r="I3125">
        <v>0</v>
      </c>
      <c r="J3125">
        <v>259929</v>
      </c>
      <c r="K3125">
        <v>4681</v>
      </c>
      <c r="L3125">
        <v>0</v>
      </c>
    </row>
    <row r="3126" spans="1:12" x14ac:dyDescent="0.25">
      <c r="A3126">
        <v>3199</v>
      </c>
      <c r="B3126">
        <v>3732655985</v>
      </c>
      <c r="C3126">
        <v>3</v>
      </c>
      <c r="D3126">
        <v>0</v>
      </c>
      <c r="E3126">
        <v>0</v>
      </c>
      <c r="F3126">
        <v>68282</v>
      </c>
      <c r="G3126">
        <v>231</v>
      </c>
      <c r="H3126">
        <v>0</v>
      </c>
      <c r="I3126">
        <v>0</v>
      </c>
      <c r="J3126">
        <v>259929</v>
      </c>
      <c r="K3126">
        <v>4681</v>
      </c>
      <c r="L3126">
        <v>0</v>
      </c>
    </row>
    <row r="3127" spans="1:12" x14ac:dyDescent="0.25">
      <c r="A3127">
        <v>3200</v>
      </c>
      <c r="B3127">
        <v>3732656059</v>
      </c>
      <c r="C3127">
        <v>3</v>
      </c>
      <c r="D3127">
        <v>0</v>
      </c>
      <c r="E3127">
        <v>0</v>
      </c>
      <c r="F3127">
        <v>68282</v>
      </c>
      <c r="G3127">
        <v>231</v>
      </c>
      <c r="H3127">
        <v>0</v>
      </c>
      <c r="I3127">
        <v>0</v>
      </c>
      <c r="J3127">
        <v>259929</v>
      </c>
      <c r="K3127">
        <v>4681</v>
      </c>
      <c r="L3127">
        <v>0</v>
      </c>
    </row>
    <row r="3128" spans="1:12" x14ac:dyDescent="0.25">
      <c r="A3128">
        <v>3201</v>
      </c>
      <c r="B3128">
        <v>3732656133</v>
      </c>
      <c r="C3128">
        <v>3</v>
      </c>
      <c r="D3128">
        <v>0</v>
      </c>
      <c r="E3128">
        <v>0</v>
      </c>
      <c r="F3128">
        <v>68282</v>
      </c>
      <c r="G3128">
        <v>231</v>
      </c>
      <c r="H3128">
        <v>0</v>
      </c>
      <c r="I3128">
        <v>0</v>
      </c>
      <c r="J3128">
        <v>259929</v>
      </c>
      <c r="K3128">
        <v>4681</v>
      </c>
      <c r="L3128">
        <v>0</v>
      </c>
    </row>
    <row r="3129" spans="1:12" x14ac:dyDescent="0.25">
      <c r="A3129">
        <v>3202</v>
      </c>
      <c r="B3129">
        <v>3732656207</v>
      </c>
      <c r="C3129">
        <v>3</v>
      </c>
      <c r="D3129">
        <v>0</v>
      </c>
      <c r="E3129">
        <v>0</v>
      </c>
      <c r="F3129">
        <v>68282</v>
      </c>
      <c r="G3129">
        <v>231</v>
      </c>
      <c r="H3129">
        <v>0</v>
      </c>
      <c r="I3129">
        <v>0</v>
      </c>
      <c r="J3129">
        <v>259929</v>
      </c>
      <c r="K3129">
        <v>4681</v>
      </c>
      <c r="L3129">
        <v>0</v>
      </c>
    </row>
    <row r="3130" spans="1:12" x14ac:dyDescent="0.25">
      <c r="A3130">
        <v>3203</v>
      </c>
      <c r="B3130">
        <v>3732656284</v>
      </c>
      <c r="C3130">
        <v>3</v>
      </c>
      <c r="D3130">
        <v>0</v>
      </c>
      <c r="E3130">
        <v>0</v>
      </c>
      <c r="F3130">
        <v>68282</v>
      </c>
      <c r="G3130">
        <v>231</v>
      </c>
      <c r="H3130">
        <v>0</v>
      </c>
      <c r="I3130">
        <v>0</v>
      </c>
      <c r="J3130">
        <v>259929</v>
      </c>
      <c r="K3130">
        <v>4681</v>
      </c>
      <c r="L3130">
        <v>0</v>
      </c>
    </row>
    <row r="3131" spans="1:12" x14ac:dyDescent="0.25">
      <c r="A3131">
        <v>3204</v>
      </c>
      <c r="B3131">
        <v>3732656359</v>
      </c>
      <c r="C3131">
        <v>3</v>
      </c>
      <c r="D3131">
        <v>0</v>
      </c>
      <c r="E3131">
        <v>0</v>
      </c>
      <c r="F3131">
        <v>68282</v>
      </c>
      <c r="G3131">
        <v>231</v>
      </c>
      <c r="H3131">
        <v>0</v>
      </c>
      <c r="I3131">
        <v>0</v>
      </c>
      <c r="J3131">
        <v>259929</v>
      </c>
      <c r="K3131">
        <v>4681</v>
      </c>
      <c r="L3131">
        <v>0</v>
      </c>
    </row>
    <row r="3132" spans="1:12" x14ac:dyDescent="0.25">
      <c r="A3132">
        <v>3205</v>
      </c>
      <c r="B3132">
        <v>3732656434</v>
      </c>
      <c r="C3132">
        <v>3</v>
      </c>
      <c r="D3132">
        <v>0</v>
      </c>
      <c r="E3132">
        <v>0</v>
      </c>
      <c r="F3132">
        <v>68282</v>
      </c>
      <c r="G3132">
        <v>231</v>
      </c>
      <c r="H3132">
        <v>0</v>
      </c>
      <c r="I3132">
        <v>0</v>
      </c>
      <c r="J3132">
        <v>259929</v>
      </c>
      <c r="K3132">
        <v>4681</v>
      </c>
      <c r="L3132">
        <v>0</v>
      </c>
    </row>
    <row r="3133" spans="1:12" x14ac:dyDescent="0.25">
      <c r="A3133">
        <v>3206</v>
      </c>
      <c r="B3133">
        <v>3732656508</v>
      </c>
      <c r="C3133">
        <v>3</v>
      </c>
      <c r="D3133">
        <v>0</v>
      </c>
      <c r="E3133">
        <v>0</v>
      </c>
      <c r="F3133">
        <v>68282</v>
      </c>
      <c r="G3133">
        <v>231</v>
      </c>
      <c r="H3133">
        <v>0</v>
      </c>
      <c r="I3133">
        <v>0</v>
      </c>
      <c r="J3133">
        <v>259929</v>
      </c>
      <c r="K3133">
        <v>4681</v>
      </c>
      <c r="L3133">
        <v>0</v>
      </c>
    </row>
    <row r="3134" spans="1:12" x14ac:dyDescent="0.25">
      <c r="A3134">
        <v>3207</v>
      </c>
      <c r="B3134">
        <v>3732656582</v>
      </c>
      <c r="C3134">
        <v>3</v>
      </c>
      <c r="D3134">
        <v>0</v>
      </c>
      <c r="E3134">
        <v>0</v>
      </c>
      <c r="F3134">
        <v>68282</v>
      </c>
      <c r="G3134">
        <v>231</v>
      </c>
      <c r="H3134">
        <v>0</v>
      </c>
      <c r="I3134">
        <v>0</v>
      </c>
      <c r="J3134">
        <v>259929</v>
      </c>
      <c r="K3134">
        <v>4681</v>
      </c>
      <c r="L3134">
        <v>0</v>
      </c>
    </row>
    <row r="3135" spans="1:12" x14ac:dyDescent="0.25">
      <c r="A3135">
        <v>3208</v>
      </c>
      <c r="B3135">
        <v>3732656656</v>
      </c>
      <c r="C3135">
        <v>3</v>
      </c>
      <c r="D3135">
        <v>0</v>
      </c>
      <c r="E3135">
        <v>0</v>
      </c>
      <c r="F3135">
        <v>68282</v>
      </c>
      <c r="G3135">
        <v>231</v>
      </c>
      <c r="H3135">
        <v>0</v>
      </c>
      <c r="I3135">
        <v>0</v>
      </c>
      <c r="J3135">
        <v>259929</v>
      </c>
      <c r="K3135">
        <v>4681</v>
      </c>
      <c r="L3135">
        <v>0</v>
      </c>
    </row>
    <row r="3136" spans="1:12" x14ac:dyDescent="0.25">
      <c r="A3136">
        <v>3209</v>
      </c>
      <c r="B3136">
        <v>3732656731</v>
      </c>
      <c r="C3136">
        <v>3</v>
      </c>
      <c r="D3136">
        <v>0</v>
      </c>
      <c r="E3136">
        <v>0</v>
      </c>
      <c r="F3136">
        <v>68282</v>
      </c>
      <c r="G3136">
        <v>231</v>
      </c>
      <c r="H3136">
        <v>0</v>
      </c>
      <c r="I3136">
        <v>0</v>
      </c>
      <c r="J3136">
        <v>259929</v>
      </c>
      <c r="K3136">
        <v>4681</v>
      </c>
      <c r="L3136">
        <v>0</v>
      </c>
    </row>
    <row r="3137" spans="1:12" x14ac:dyDescent="0.25">
      <c r="A3137">
        <v>3210</v>
      </c>
      <c r="B3137">
        <v>3732656808</v>
      </c>
      <c r="C3137">
        <v>3</v>
      </c>
      <c r="D3137">
        <v>0</v>
      </c>
      <c r="E3137">
        <v>0</v>
      </c>
      <c r="F3137">
        <v>68282</v>
      </c>
      <c r="G3137">
        <v>231</v>
      </c>
      <c r="H3137">
        <v>0</v>
      </c>
      <c r="I3137">
        <v>0</v>
      </c>
      <c r="J3137">
        <v>259929</v>
      </c>
      <c r="K3137">
        <v>4681</v>
      </c>
      <c r="L3137">
        <v>0</v>
      </c>
    </row>
    <row r="3138" spans="1:12" x14ac:dyDescent="0.25">
      <c r="A3138">
        <v>3211</v>
      </c>
      <c r="B3138">
        <v>3732656882</v>
      </c>
      <c r="C3138">
        <v>3</v>
      </c>
      <c r="D3138">
        <v>0</v>
      </c>
      <c r="E3138">
        <v>0</v>
      </c>
      <c r="F3138">
        <v>68282</v>
      </c>
      <c r="G3138">
        <v>231</v>
      </c>
      <c r="H3138">
        <v>0</v>
      </c>
      <c r="I3138">
        <v>0</v>
      </c>
      <c r="J3138">
        <v>259929</v>
      </c>
      <c r="K3138">
        <v>4681</v>
      </c>
      <c r="L3138">
        <v>0</v>
      </c>
    </row>
    <row r="3139" spans="1:12" x14ac:dyDescent="0.25">
      <c r="A3139">
        <v>3212</v>
      </c>
      <c r="B3139">
        <v>3732656957</v>
      </c>
      <c r="C3139">
        <v>3</v>
      </c>
      <c r="D3139">
        <v>0</v>
      </c>
      <c r="E3139">
        <v>0</v>
      </c>
      <c r="F3139">
        <v>68282</v>
      </c>
      <c r="G3139">
        <v>231</v>
      </c>
      <c r="H3139">
        <v>0</v>
      </c>
      <c r="I3139">
        <v>0</v>
      </c>
      <c r="J3139">
        <v>259929</v>
      </c>
      <c r="K3139">
        <v>4681</v>
      </c>
      <c r="L3139">
        <v>0</v>
      </c>
    </row>
    <row r="3140" spans="1:12" x14ac:dyDescent="0.25">
      <c r="A3140">
        <v>3213</v>
      </c>
      <c r="B3140">
        <v>3732657032</v>
      </c>
      <c r="C3140">
        <v>3</v>
      </c>
      <c r="D3140">
        <v>0</v>
      </c>
      <c r="E3140">
        <v>0</v>
      </c>
      <c r="F3140">
        <v>68282</v>
      </c>
      <c r="G3140">
        <v>231</v>
      </c>
      <c r="H3140">
        <v>0</v>
      </c>
      <c r="I3140">
        <v>0</v>
      </c>
      <c r="J3140">
        <v>259929</v>
      </c>
      <c r="K3140">
        <v>4681</v>
      </c>
      <c r="L3140">
        <v>0</v>
      </c>
    </row>
    <row r="3141" spans="1:12" x14ac:dyDescent="0.25">
      <c r="A3141">
        <v>3214</v>
      </c>
      <c r="B3141">
        <v>3732657107</v>
      </c>
      <c r="C3141">
        <v>3</v>
      </c>
      <c r="D3141">
        <v>0</v>
      </c>
      <c r="E3141">
        <v>0</v>
      </c>
      <c r="F3141">
        <v>68282</v>
      </c>
      <c r="G3141">
        <v>231</v>
      </c>
      <c r="H3141">
        <v>0</v>
      </c>
      <c r="I3141">
        <v>0</v>
      </c>
      <c r="J3141">
        <v>259929</v>
      </c>
      <c r="K3141">
        <v>4681</v>
      </c>
      <c r="L3141">
        <v>0</v>
      </c>
    </row>
    <row r="3142" spans="1:12" x14ac:dyDescent="0.25">
      <c r="A3142">
        <v>3215</v>
      </c>
      <c r="B3142">
        <v>3732657182</v>
      </c>
      <c r="C3142">
        <v>3</v>
      </c>
      <c r="D3142">
        <v>0</v>
      </c>
      <c r="E3142">
        <v>0</v>
      </c>
      <c r="F3142">
        <v>68282</v>
      </c>
      <c r="G3142">
        <v>231</v>
      </c>
      <c r="H3142">
        <v>0</v>
      </c>
      <c r="I3142">
        <v>0</v>
      </c>
      <c r="J3142">
        <v>259929</v>
      </c>
      <c r="K3142">
        <v>4681</v>
      </c>
      <c r="L3142">
        <v>0</v>
      </c>
    </row>
    <row r="3143" spans="1:12" x14ac:dyDescent="0.25">
      <c r="A3143">
        <v>3216</v>
      </c>
      <c r="B3143">
        <v>3732657257</v>
      </c>
      <c r="C3143">
        <v>3</v>
      </c>
      <c r="D3143">
        <v>0</v>
      </c>
      <c r="E3143">
        <v>0</v>
      </c>
      <c r="F3143">
        <v>68282</v>
      </c>
      <c r="G3143">
        <v>231</v>
      </c>
      <c r="H3143">
        <v>0</v>
      </c>
      <c r="I3143">
        <v>0</v>
      </c>
      <c r="J3143">
        <v>259929</v>
      </c>
      <c r="K3143">
        <v>4681</v>
      </c>
      <c r="L3143">
        <v>0</v>
      </c>
    </row>
    <row r="3144" spans="1:12" x14ac:dyDescent="0.25">
      <c r="A3144">
        <v>3217</v>
      </c>
      <c r="B3144">
        <v>3732657333</v>
      </c>
      <c r="C3144">
        <v>3</v>
      </c>
      <c r="D3144">
        <v>0</v>
      </c>
      <c r="E3144">
        <v>0</v>
      </c>
      <c r="F3144">
        <v>68282</v>
      </c>
      <c r="G3144">
        <v>231</v>
      </c>
      <c r="H3144">
        <v>0</v>
      </c>
      <c r="I3144">
        <v>0</v>
      </c>
      <c r="J3144">
        <v>259929</v>
      </c>
      <c r="K3144">
        <v>4681</v>
      </c>
      <c r="L3144">
        <v>0</v>
      </c>
    </row>
    <row r="3145" spans="1:12" x14ac:dyDescent="0.25">
      <c r="A3145">
        <v>3218</v>
      </c>
      <c r="B3145">
        <v>3732657408</v>
      </c>
      <c r="C3145">
        <v>3</v>
      </c>
      <c r="D3145">
        <v>0</v>
      </c>
      <c r="E3145">
        <v>0</v>
      </c>
      <c r="F3145">
        <v>68282</v>
      </c>
      <c r="G3145">
        <v>231</v>
      </c>
      <c r="H3145">
        <v>0</v>
      </c>
      <c r="I3145">
        <v>0</v>
      </c>
      <c r="J3145">
        <v>259929</v>
      </c>
      <c r="K3145">
        <v>4681</v>
      </c>
      <c r="L3145">
        <v>0</v>
      </c>
    </row>
    <row r="3146" spans="1:12" x14ac:dyDescent="0.25">
      <c r="A3146">
        <v>3219</v>
      </c>
      <c r="B3146">
        <v>3732657484</v>
      </c>
      <c r="C3146">
        <v>3</v>
      </c>
      <c r="D3146">
        <v>0</v>
      </c>
      <c r="E3146">
        <v>0</v>
      </c>
      <c r="F3146">
        <v>68282</v>
      </c>
      <c r="G3146">
        <v>231</v>
      </c>
      <c r="H3146">
        <v>0</v>
      </c>
      <c r="I3146">
        <v>0</v>
      </c>
      <c r="J3146">
        <v>259929</v>
      </c>
      <c r="K3146">
        <v>4681</v>
      </c>
      <c r="L3146">
        <v>0</v>
      </c>
    </row>
    <row r="3147" spans="1:12" x14ac:dyDescent="0.25">
      <c r="A3147">
        <v>3220</v>
      </c>
      <c r="B3147">
        <v>3732657558</v>
      </c>
      <c r="C3147">
        <v>3</v>
      </c>
      <c r="D3147">
        <v>0</v>
      </c>
      <c r="E3147">
        <v>0</v>
      </c>
      <c r="F3147">
        <v>68282</v>
      </c>
      <c r="G3147">
        <v>231</v>
      </c>
      <c r="H3147">
        <v>0</v>
      </c>
      <c r="I3147">
        <v>0</v>
      </c>
      <c r="J3147">
        <v>259929</v>
      </c>
      <c r="K3147">
        <v>4681</v>
      </c>
      <c r="L3147">
        <v>0</v>
      </c>
    </row>
    <row r="3148" spans="1:12" x14ac:dyDescent="0.25">
      <c r="A3148">
        <v>3221</v>
      </c>
      <c r="B3148">
        <v>3732657633</v>
      </c>
      <c r="C3148">
        <v>3</v>
      </c>
      <c r="D3148">
        <v>0</v>
      </c>
      <c r="E3148">
        <v>0</v>
      </c>
      <c r="F3148">
        <v>68282</v>
      </c>
      <c r="G3148">
        <v>231</v>
      </c>
      <c r="H3148">
        <v>0</v>
      </c>
      <c r="I3148">
        <v>0</v>
      </c>
      <c r="J3148">
        <v>259929</v>
      </c>
      <c r="K3148">
        <v>4681</v>
      </c>
      <c r="L3148">
        <v>0</v>
      </c>
    </row>
    <row r="3149" spans="1:12" x14ac:dyDescent="0.25">
      <c r="A3149">
        <v>3222</v>
      </c>
      <c r="B3149">
        <v>3732657708</v>
      </c>
      <c r="C3149">
        <v>3</v>
      </c>
      <c r="D3149">
        <v>0</v>
      </c>
      <c r="E3149">
        <v>0</v>
      </c>
      <c r="F3149">
        <v>68282</v>
      </c>
      <c r="G3149">
        <v>231</v>
      </c>
      <c r="H3149">
        <v>0</v>
      </c>
      <c r="I3149">
        <v>0</v>
      </c>
      <c r="J3149">
        <v>259929</v>
      </c>
      <c r="K3149">
        <v>4681</v>
      </c>
      <c r="L3149">
        <v>0</v>
      </c>
    </row>
    <row r="3150" spans="1:12" x14ac:dyDescent="0.25">
      <c r="A3150">
        <v>3223</v>
      </c>
      <c r="B3150">
        <v>3732657783</v>
      </c>
      <c r="C3150">
        <v>3</v>
      </c>
      <c r="D3150">
        <v>0</v>
      </c>
      <c r="E3150">
        <v>0</v>
      </c>
      <c r="F3150">
        <v>68282</v>
      </c>
      <c r="G3150">
        <v>231</v>
      </c>
      <c r="H3150">
        <v>0</v>
      </c>
      <c r="I3150">
        <v>0</v>
      </c>
      <c r="J3150">
        <v>259929</v>
      </c>
      <c r="K3150">
        <v>4681</v>
      </c>
      <c r="L3150">
        <v>0</v>
      </c>
    </row>
    <row r="3151" spans="1:12" x14ac:dyDescent="0.25">
      <c r="A3151">
        <v>3224</v>
      </c>
      <c r="B3151">
        <v>3732657858</v>
      </c>
      <c r="C3151">
        <v>3</v>
      </c>
      <c r="D3151">
        <v>0</v>
      </c>
      <c r="E3151">
        <v>0</v>
      </c>
      <c r="F3151">
        <v>68282</v>
      </c>
      <c r="G3151">
        <v>231</v>
      </c>
      <c r="H3151">
        <v>0</v>
      </c>
      <c r="I3151">
        <v>0</v>
      </c>
      <c r="J3151">
        <v>259929</v>
      </c>
      <c r="K3151">
        <v>4681</v>
      </c>
      <c r="L3151">
        <v>0</v>
      </c>
    </row>
    <row r="3152" spans="1:12" x14ac:dyDescent="0.25">
      <c r="A3152">
        <v>3225</v>
      </c>
      <c r="B3152">
        <v>3732657935</v>
      </c>
      <c r="C3152">
        <v>3</v>
      </c>
      <c r="D3152">
        <v>0</v>
      </c>
      <c r="E3152">
        <v>0</v>
      </c>
      <c r="F3152">
        <v>68282</v>
      </c>
      <c r="G3152">
        <v>231</v>
      </c>
      <c r="H3152">
        <v>0</v>
      </c>
      <c r="I3152">
        <v>0</v>
      </c>
      <c r="J3152">
        <v>259929</v>
      </c>
      <c r="K3152">
        <v>4681</v>
      </c>
      <c r="L3152">
        <v>0</v>
      </c>
    </row>
    <row r="3153" spans="1:12" x14ac:dyDescent="0.25">
      <c r="A3153">
        <v>3226</v>
      </c>
      <c r="B3153">
        <v>3732658010</v>
      </c>
      <c r="C3153">
        <v>3</v>
      </c>
      <c r="D3153">
        <v>0</v>
      </c>
      <c r="E3153">
        <v>0</v>
      </c>
      <c r="F3153">
        <v>68282</v>
      </c>
      <c r="G3153">
        <v>231</v>
      </c>
      <c r="H3153">
        <v>0</v>
      </c>
      <c r="I3153">
        <v>0</v>
      </c>
      <c r="J3153">
        <v>259929</v>
      </c>
      <c r="K3153">
        <v>4681</v>
      </c>
      <c r="L3153">
        <v>0</v>
      </c>
    </row>
    <row r="3154" spans="1:12" x14ac:dyDescent="0.25">
      <c r="A3154">
        <v>3227</v>
      </c>
      <c r="B3154">
        <v>3732658085</v>
      </c>
      <c r="C3154">
        <v>3</v>
      </c>
      <c r="D3154">
        <v>0</v>
      </c>
      <c r="E3154">
        <v>0</v>
      </c>
      <c r="F3154">
        <v>68282</v>
      </c>
      <c r="G3154">
        <v>231</v>
      </c>
      <c r="H3154">
        <v>0</v>
      </c>
      <c r="I3154">
        <v>0</v>
      </c>
      <c r="J3154">
        <v>259929</v>
      </c>
      <c r="K3154">
        <v>4681</v>
      </c>
      <c r="L3154">
        <v>0</v>
      </c>
    </row>
    <row r="3155" spans="1:12" x14ac:dyDescent="0.25">
      <c r="A3155">
        <v>3228</v>
      </c>
      <c r="B3155">
        <v>3732658163</v>
      </c>
      <c r="C3155">
        <v>3</v>
      </c>
      <c r="D3155">
        <v>0</v>
      </c>
      <c r="E3155">
        <v>0</v>
      </c>
      <c r="F3155">
        <v>68282</v>
      </c>
      <c r="G3155">
        <v>231</v>
      </c>
      <c r="H3155">
        <v>0</v>
      </c>
      <c r="I3155">
        <v>0</v>
      </c>
      <c r="J3155">
        <v>259929</v>
      </c>
      <c r="K3155">
        <v>4681</v>
      </c>
      <c r="L3155">
        <v>0</v>
      </c>
    </row>
    <row r="3156" spans="1:12" x14ac:dyDescent="0.25">
      <c r="A3156">
        <v>3229</v>
      </c>
      <c r="B3156">
        <v>3732658238</v>
      </c>
      <c r="C3156">
        <v>3</v>
      </c>
      <c r="D3156">
        <v>0</v>
      </c>
      <c r="E3156">
        <v>0</v>
      </c>
      <c r="F3156">
        <v>68282</v>
      </c>
      <c r="G3156">
        <v>231</v>
      </c>
      <c r="H3156">
        <v>0</v>
      </c>
      <c r="I3156">
        <v>0</v>
      </c>
      <c r="J3156">
        <v>259929</v>
      </c>
      <c r="K3156">
        <v>4681</v>
      </c>
      <c r="L3156">
        <v>0</v>
      </c>
    </row>
    <row r="3157" spans="1:12" x14ac:dyDescent="0.25">
      <c r="A3157">
        <v>3230</v>
      </c>
      <c r="B3157">
        <v>3732658313</v>
      </c>
      <c r="C3157">
        <v>3</v>
      </c>
      <c r="D3157">
        <v>0</v>
      </c>
      <c r="E3157">
        <v>0</v>
      </c>
      <c r="F3157">
        <v>68282</v>
      </c>
      <c r="G3157">
        <v>231</v>
      </c>
      <c r="H3157">
        <v>0</v>
      </c>
      <c r="I3157">
        <v>0</v>
      </c>
      <c r="J3157">
        <v>259929</v>
      </c>
      <c r="K3157">
        <v>4681</v>
      </c>
      <c r="L3157">
        <v>0</v>
      </c>
    </row>
    <row r="3158" spans="1:12" x14ac:dyDescent="0.25">
      <c r="A3158">
        <v>3231</v>
      </c>
      <c r="B3158">
        <v>3732658388</v>
      </c>
      <c r="C3158">
        <v>3</v>
      </c>
      <c r="D3158">
        <v>0</v>
      </c>
      <c r="E3158">
        <v>0</v>
      </c>
      <c r="F3158">
        <v>68282</v>
      </c>
      <c r="G3158">
        <v>231</v>
      </c>
      <c r="H3158">
        <v>0</v>
      </c>
      <c r="I3158">
        <v>0</v>
      </c>
      <c r="J3158">
        <v>259929</v>
      </c>
      <c r="K3158">
        <v>4681</v>
      </c>
      <c r="L3158">
        <v>0</v>
      </c>
    </row>
    <row r="3159" spans="1:12" x14ac:dyDescent="0.25">
      <c r="A3159">
        <v>3232</v>
      </c>
      <c r="B3159">
        <v>3732658464</v>
      </c>
      <c r="C3159">
        <v>3</v>
      </c>
      <c r="D3159">
        <v>0</v>
      </c>
      <c r="E3159">
        <v>0</v>
      </c>
      <c r="F3159">
        <v>68282</v>
      </c>
      <c r="G3159">
        <v>231</v>
      </c>
      <c r="H3159">
        <v>0</v>
      </c>
      <c r="I3159">
        <v>0</v>
      </c>
      <c r="J3159">
        <v>259929</v>
      </c>
      <c r="K3159">
        <v>4681</v>
      </c>
      <c r="L3159">
        <v>0</v>
      </c>
    </row>
    <row r="3160" spans="1:12" x14ac:dyDescent="0.25">
      <c r="A3160">
        <v>3233</v>
      </c>
      <c r="B3160">
        <v>3732658540</v>
      </c>
      <c r="C3160">
        <v>3</v>
      </c>
      <c r="D3160">
        <v>0</v>
      </c>
      <c r="E3160">
        <v>0</v>
      </c>
      <c r="F3160">
        <v>68282</v>
      </c>
      <c r="G3160">
        <v>231</v>
      </c>
      <c r="H3160">
        <v>0</v>
      </c>
      <c r="I3160">
        <v>0</v>
      </c>
      <c r="J3160">
        <v>259929</v>
      </c>
      <c r="K3160">
        <v>4681</v>
      </c>
      <c r="L3160">
        <v>0</v>
      </c>
    </row>
    <row r="3161" spans="1:12" x14ac:dyDescent="0.25">
      <c r="A3161">
        <v>3234</v>
      </c>
      <c r="B3161">
        <v>3732658615</v>
      </c>
      <c r="C3161">
        <v>3</v>
      </c>
      <c r="D3161">
        <v>0</v>
      </c>
      <c r="E3161">
        <v>0</v>
      </c>
      <c r="F3161">
        <v>68282</v>
      </c>
      <c r="G3161">
        <v>231</v>
      </c>
      <c r="H3161">
        <v>0</v>
      </c>
      <c r="I3161">
        <v>0</v>
      </c>
      <c r="J3161">
        <v>259929</v>
      </c>
      <c r="K3161">
        <v>4681</v>
      </c>
      <c r="L3161">
        <v>0</v>
      </c>
    </row>
    <row r="3162" spans="1:12" x14ac:dyDescent="0.25">
      <c r="A3162">
        <v>3235</v>
      </c>
      <c r="B3162">
        <v>3732658690</v>
      </c>
      <c r="C3162">
        <v>3</v>
      </c>
      <c r="D3162">
        <v>0</v>
      </c>
      <c r="E3162">
        <v>0</v>
      </c>
      <c r="F3162">
        <v>68282</v>
      </c>
      <c r="G3162">
        <v>231</v>
      </c>
      <c r="H3162">
        <v>0</v>
      </c>
      <c r="I3162">
        <v>0</v>
      </c>
      <c r="J3162">
        <v>259929</v>
      </c>
      <c r="K3162">
        <v>4681</v>
      </c>
      <c r="L3162">
        <v>0</v>
      </c>
    </row>
    <row r="3163" spans="1:12" x14ac:dyDescent="0.25">
      <c r="A3163">
        <v>3236</v>
      </c>
      <c r="B3163">
        <v>3732658767</v>
      </c>
      <c r="C3163">
        <v>3</v>
      </c>
      <c r="D3163">
        <v>0</v>
      </c>
      <c r="E3163">
        <v>0</v>
      </c>
      <c r="F3163">
        <v>68282</v>
      </c>
      <c r="G3163">
        <v>231</v>
      </c>
      <c r="H3163">
        <v>0</v>
      </c>
      <c r="I3163">
        <v>0</v>
      </c>
      <c r="J3163">
        <v>259929</v>
      </c>
      <c r="K3163">
        <v>4681</v>
      </c>
      <c r="L3163">
        <v>0</v>
      </c>
    </row>
    <row r="3164" spans="1:12" x14ac:dyDescent="0.25">
      <c r="A3164">
        <v>3237</v>
      </c>
      <c r="B3164">
        <v>3732658843</v>
      </c>
      <c r="C3164">
        <v>3</v>
      </c>
      <c r="D3164">
        <v>0</v>
      </c>
      <c r="E3164">
        <v>0</v>
      </c>
      <c r="F3164">
        <v>68282</v>
      </c>
      <c r="G3164">
        <v>231</v>
      </c>
      <c r="H3164">
        <v>0</v>
      </c>
      <c r="I3164">
        <v>0</v>
      </c>
      <c r="J3164">
        <v>259929</v>
      </c>
      <c r="K3164">
        <v>4681</v>
      </c>
      <c r="L3164">
        <v>0</v>
      </c>
    </row>
    <row r="3165" spans="1:12" x14ac:dyDescent="0.25">
      <c r="A3165">
        <v>3238</v>
      </c>
      <c r="B3165">
        <v>3732658918</v>
      </c>
      <c r="C3165">
        <v>3</v>
      </c>
      <c r="D3165">
        <v>0</v>
      </c>
      <c r="E3165">
        <v>0</v>
      </c>
      <c r="F3165">
        <v>68282</v>
      </c>
      <c r="G3165">
        <v>231</v>
      </c>
      <c r="H3165">
        <v>0</v>
      </c>
      <c r="I3165">
        <v>0</v>
      </c>
      <c r="J3165">
        <v>259929</v>
      </c>
      <c r="K3165">
        <v>4681</v>
      </c>
      <c r="L3165">
        <v>0</v>
      </c>
    </row>
    <row r="3166" spans="1:12" x14ac:dyDescent="0.25">
      <c r="A3166">
        <v>3239</v>
      </c>
      <c r="B3166">
        <v>3732658993</v>
      </c>
      <c r="C3166">
        <v>3</v>
      </c>
      <c r="D3166">
        <v>0</v>
      </c>
      <c r="E3166">
        <v>0</v>
      </c>
      <c r="F3166">
        <v>68282</v>
      </c>
      <c r="G3166">
        <v>231</v>
      </c>
      <c r="H3166">
        <v>0</v>
      </c>
      <c r="I3166">
        <v>0</v>
      </c>
      <c r="J3166">
        <v>259929</v>
      </c>
      <c r="K3166">
        <v>4681</v>
      </c>
      <c r="L3166">
        <v>0</v>
      </c>
    </row>
    <row r="3167" spans="1:12" x14ac:dyDescent="0.25">
      <c r="A3167">
        <v>3240</v>
      </c>
      <c r="B3167">
        <v>3732659068</v>
      </c>
      <c r="C3167">
        <v>3</v>
      </c>
      <c r="D3167">
        <v>0</v>
      </c>
      <c r="E3167">
        <v>0</v>
      </c>
      <c r="F3167">
        <v>68282</v>
      </c>
      <c r="G3167">
        <v>231</v>
      </c>
      <c r="H3167">
        <v>0</v>
      </c>
      <c r="I3167">
        <v>0</v>
      </c>
      <c r="J3167">
        <v>259929</v>
      </c>
      <c r="K3167">
        <v>4681</v>
      </c>
      <c r="L3167">
        <v>0</v>
      </c>
    </row>
    <row r="3168" spans="1:12" x14ac:dyDescent="0.25">
      <c r="A3168">
        <v>3241</v>
      </c>
      <c r="B3168">
        <v>3732659143</v>
      </c>
      <c r="C3168">
        <v>3</v>
      </c>
      <c r="D3168">
        <v>0</v>
      </c>
      <c r="E3168">
        <v>0</v>
      </c>
      <c r="F3168">
        <v>68282</v>
      </c>
      <c r="G3168">
        <v>231</v>
      </c>
      <c r="H3168">
        <v>0</v>
      </c>
      <c r="I3168">
        <v>0</v>
      </c>
      <c r="J3168">
        <v>259929</v>
      </c>
      <c r="K3168">
        <v>4681</v>
      </c>
      <c r="L3168">
        <v>0</v>
      </c>
    </row>
    <row r="3169" spans="1:12" x14ac:dyDescent="0.25">
      <c r="A3169">
        <v>3242</v>
      </c>
      <c r="B3169">
        <v>3732659218</v>
      </c>
      <c r="C3169">
        <v>3</v>
      </c>
      <c r="D3169">
        <v>0</v>
      </c>
      <c r="E3169">
        <v>0</v>
      </c>
      <c r="F3169">
        <v>68282</v>
      </c>
      <c r="G3169">
        <v>231</v>
      </c>
      <c r="H3169">
        <v>0</v>
      </c>
      <c r="I3169">
        <v>0</v>
      </c>
      <c r="J3169">
        <v>259929</v>
      </c>
      <c r="K3169">
        <v>4681</v>
      </c>
      <c r="L3169">
        <v>0</v>
      </c>
    </row>
    <row r="3170" spans="1:12" x14ac:dyDescent="0.25">
      <c r="A3170">
        <v>3243</v>
      </c>
      <c r="B3170">
        <v>3732659297</v>
      </c>
      <c r="C3170">
        <v>3</v>
      </c>
      <c r="D3170">
        <v>0</v>
      </c>
      <c r="E3170">
        <v>0</v>
      </c>
      <c r="F3170">
        <v>68282</v>
      </c>
      <c r="G3170">
        <v>231</v>
      </c>
      <c r="H3170">
        <v>0</v>
      </c>
      <c r="I3170">
        <v>0</v>
      </c>
      <c r="J3170">
        <v>259929</v>
      </c>
      <c r="K3170">
        <v>4681</v>
      </c>
      <c r="L3170">
        <v>0</v>
      </c>
    </row>
    <row r="3171" spans="1:12" x14ac:dyDescent="0.25">
      <c r="A3171">
        <v>3244</v>
      </c>
      <c r="B3171">
        <v>3732659372</v>
      </c>
      <c r="C3171">
        <v>3</v>
      </c>
      <c r="D3171">
        <v>0</v>
      </c>
      <c r="E3171">
        <v>0</v>
      </c>
      <c r="F3171">
        <v>68282</v>
      </c>
      <c r="G3171">
        <v>231</v>
      </c>
      <c r="H3171">
        <v>0</v>
      </c>
      <c r="I3171">
        <v>0</v>
      </c>
      <c r="J3171">
        <v>259929</v>
      </c>
      <c r="K3171">
        <v>4681</v>
      </c>
      <c r="L3171">
        <v>0</v>
      </c>
    </row>
    <row r="3172" spans="1:12" x14ac:dyDescent="0.25">
      <c r="A3172">
        <v>3245</v>
      </c>
      <c r="B3172">
        <v>3732659448</v>
      </c>
      <c r="C3172">
        <v>3</v>
      </c>
      <c r="D3172">
        <v>0</v>
      </c>
      <c r="E3172">
        <v>0</v>
      </c>
      <c r="F3172">
        <v>68282</v>
      </c>
      <c r="G3172">
        <v>231</v>
      </c>
      <c r="H3172">
        <v>0</v>
      </c>
      <c r="I3172">
        <v>0</v>
      </c>
      <c r="J3172">
        <v>259929</v>
      </c>
      <c r="K3172">
        <v>4681</v>
      </c>
      <c r="L3172">
        <v>0</v>
      </c>
    </row>
    <row r="3173" spans="1:12" x14ac:dyDescent="0.25">
      <c r="A3173">
        <v>3246</v>
      </c>
      <c r="B3173">
        <v>3732659523</v>
      </c>
      <c r="C3173">
        <v>3</v>
      </c>
      <c r="D3173">
        <v>0</v>
      </c>
      <c r="E3173">
        <v>0</v>
      </c>
      <c r="F3173">
        <v>68282</v>
      </c>
      <c r="G3173">
        <v>231</v>
      </c>
      <c r="H3173">
        <v>0</v>
      </c>
      <c r="I3173">
        <v>0</v>
      </c>
      <c r="J3173">
        <v>259929</v>
      </c>
      <c r="K3173">
        <v>4681</v>
      </c>
      <c r="L3173">
        <v>0</v>
      </c>
    </row>
    <row r="3174" spans="1:12" x14ac:dyDescent="0.25">
      <c r="A3174">
        <v>3247</v>
      </c>
      <c r="B3174">
        <v>3732659599</v>
      </c>
      <c r="C3174">
        <v>3</v>
      </c>
      <c r="D3174">
        <v>0</v>
      </c>
      <c r="E3174">
        <v>0</v>
      </c>
      <c r="F3174">
        <v>68282</v>
      </c>
      <c r="G3174">
        <v>231</v>
      </c>
      <c r="H3174">
        <v>0</v>
      </c>
      <c r="I3174">
        <v>0</v>
      </c>
      <c r="J3174">
        <v>259929</v>
      </c>
      <c r="K3174">
        <v>4681</v>
      </c>
      <c r="L3174">
        <v>0</v>
      </c>
    </row>
    <row r="3175" spans="1:12" x14ac:dyDescent="0.25">
      <c r="A3175">
        <v>3248</v>
      </c>
      <c r="B3175">
        <v>3732659676</v>
      </c>
      <c r="C3175">
        <v>3</v>
      </c>
      <c r="D3175">
        <v>0</v>
      </c>
      <c r="E3175">
        <v>0</v>
      </c>
      <c r="F3175">
        <v>68282</v>
      </c>
      <c r="G3175">
        <v>231</v>
      </c>
      <c r="H3175">
        <v>0</v>
      </c>
      <c r="I3175">
        <v>0</v>
      </c>
      <c r="J3175">
        <v>259929</v>
      </c>
      <c r="K3175">
        <v>4681</v>
      </c>
      <c r="L3175">
        <v>0</v>
      </c>
    </row>
    <row r="3176" spans="1:12" x14ac:dyDescent="0.25">
      <c r="A3176">
        <v>3249</v>
      </c>
      <c r="B3176">
        <v>3732659751</v>
      </c>
      <c r="C3176">
        <v>3</v>
      </c>
      <c r="D3176">
        <v>0</v>
      </c>
      <c r="E3176">
        <v>0</v>
      </c>
      <c r="F3176">
        <v>68282</v>
      </c>
      <c r="G3176">
        <v>231</v>
      </c>
      <c r="H3176">
        <v>0</v>
      </c>
      <c r="I3176">
        <v>0</v>
      </c>
      <c r="J3176">
        <v>259929</v>
      </c>
      <c r="K3176">
        <v>4681</v>
      </c>
      <c r="L3176">
        <v>0</v>
      </c>
    </row>
    <row r="3177" spans="1:12" x14ac:dyDescent="0.25">
      <c r="A3177">
        <v>3250</v>
      </c>
      <c r="B3177">
        <v>3732659827</v>
      </c>
      <c r="C3177">
        <v>3</v>
      </c>
      <c r="D3177">
        <v>0</v>
      </c>
      <c r="E3177">
        <v>0</v>
      </c>
      <c r="F3177">
        <v>68282</v>
      </c>
      <c r="G3177">
        <v>231</v>
      </c>
      <c r="H3177">
        <v>0</v>
      </c>
      <c r="I3177">
        <v>0</v>
      </c>
      <c r="J3177">
        <v>259929</v>
      </c>
      <c r="K3177">
        <v>4681</v>
      </c>
      <c r="L3177">
        <v>0</v>
      </c>
    </row>
    <row r="3178" spans="1:12" x14ac:dyDescent="0.25">
      <c r="A3178">
        <v>3251</v>
      </c>
      <c r="B3178">
        <v>3732659902</v>
      </c>
      <c r="C3178">
        <v>3</v>
      </c>
      <c r="D3178">
        <v>0</v>
      </c>
      <c r="E3178">
        <v>0</v>
      </c>
      <c r="F3178">
        <v>68282</v>
      </c>
      <c r="G3178">
        <v>231</v>
      </c>
      <c r="H3178">
        <v>0</v>
      </c>
      <c r="I3178">
        <v>0</v>
      </c>
      <c r="J3178">
        <v>259929</v>
      </c>
      <c r="K3178">
        <v>4681</v>
      </c>
      <c r="L3178">
        <v>0</v>
      </c>
    </row>
    <row r="3179" spans="1:12" x14ac:dyDescent="0.25">
      <c r="A3179">
        <v>3252</v>
      </c>
      <c r="B3179">
        <v>3732659977</v>
      </c>
      <c r="C3179">
        <v>3</v>
      </c>
      <c r="D3179">
        <v>0</v>
      </c>
      <c r="E3179">
        <v>0</v>
      </c>
      <c r="F3179">
        <v>68282</v>
      </c>
      <c r="G3179">
        <v>231</v>
      </c>
      <c r="H3179">
        <v>0</v>
      </c>
      <c r="I3179">
        <v>0</v>
      </c>
      <c r="J3179">
        <v>259929</v>
      </c>
      <c r="K3179">
        <v>4681</v>
      </c>
      <c r="L3179">
        <v>0</v>
      </c>
    </row>
    <row r="3180" spans="1:12" x14ac:dyDescent="0.25">
      <c r="A3180">
        <v>3253</v>
      </c>
      <c r="B3180">
        <v>3732660052</v>
      </c>
      <c r="C3180">
        <v>3</v>
      </c>
      <c r="D3180">
        <v>0</v>
      </c>
      <c r="E3180">
        <v>0</v>
      </c>
      <c r="F3180">
        <v>68282</v>
      </c>
      <c r="G3180">
        <v>231</v>
      </c>
      <c r="H3180">
        <v>0</v>
      </c>
      <c r="I3180">
        <v>0</v>
      </c>
      <c r="J3180">
        <v>259929</v>
      </c>
      <c r="K3180">
        <v>4681</v>
      </c>
      <c r="L3180">
        <v>0</v>
      </c>
    </row>
    <row r="3181" spans="1:12" x14ac:dyDescent="0.25">
      <c r="A3181">
        <v>3254</v>
      </c>
      <c r="B3181">
        <v>3732660128</v>
      </c>
      <c r="C3181">
        <v>3</v>
      </c>
      <c r="D3181">
        <v>0</v>
      </c>
      <c r="E3181">
        <v>0</v>
      </c>
      <c r="F3181">
        <v>68282</v>
      </c>
      <c r="G3181">
        <v>231</v>
      </c>
      <c r="H3181">
        <v>0</v>
      </c>
      <c r="I3181">
        <v>0</v>
      </c>
      <c r="J3181">
        <v>259929</v>
      </c>
      <c r="K3181">
        <v>4681</v>
      </c>
      <c r="L3181">
        <v>0</v>
      </c>
    </row>
    <row r="3182" spans="1:12" x14ac:dyDescent="0.25">
      <c r="A3182">
        <v>3255</v>
      </c>
      <c r="B3182">
        <v>3732660203</v>
      </c>
      <c r="C3182">
        <v>3</v>
      </c>
      <c r="D3182">
        <v>0</v>
      </c>
      <c r="E3182">
        <v>0</v>
      </c>
      <c r="F3182">
        <v>68282</v>
      </c>
      <c r="G3182">
        <v>231</v>
      </c>
      <c r="H3182">
        <v>0</v>
      </c>
      <c r="I3182">
        <v>0</v>
      </c>
      <c r="J3182">
        <v>259929</v>
      </c>
      <c r="K3182">
        <v>4681</v>
      </c>
      <c r="L3182">
        <v>0</v>
      </c>
    </row>
    <row r="3183" spans="1:12" x14ac:dyDescent="0.25">
      <c r="A3183">
        <v>3256</v>
      </c>
      <c r="B3183">
        <v>3732660280</v>
      </c>
      <c r="C3183">
        <v>3</v>
      </c>
      <c r="D3183">
        <v>0</v>
      </c>
      <c r="E3183">
        <v>0</v>
      </c>
      <c r="F3183">
        <v>68282</v>
      </c>
      <c r="G3183">
        <v>231</v>
      </c>
      <c r="H3183">
        <v>0</v>
      </c>
      <c r="I3183">
        <v>0</v>
      </c>
      <c r="J3183">
        <v>259929</v>
      </c>
      <c r="K3183">
        <v>4681</v>
      </c>
      <c r="L3183">
        <v>0</v>
      </c>
    </row>
    <row r="3184" spans="1:12" x14ac:dyDescent="0.25">
      <c r="A3184">
        <v>3257</v>
      </c>
      <c r="B3184">
        <v>3732660356</v>
      </c>
      <c r="C3184">
        <v>3</v>
      </c>
      <c r="D3184">
        <v>0</v>
      </c>
      <c r="E3184">
        <v>0</v>
      </c>
      <c r="F3184">
        <v>68282</v>
      </c>
      <c r="G3184">
        <v>231</v>
      </c>
      <c r="H3184">
        <v>0</v>
      </c>
      <c r="I3184">
        <v>0</v>
      </c>
      <c r="J3184">
        <v>259929</v>
      </c>
      <c r="K3184">
        <v>4681</v>
      </c>
      <c r="L3184">
        <v>0</v>
      </c>
    </row>
    <row r="3185" spans="1:12" x14ac:dyDescent="0.25">
      <c r="A3185">
        <v>3258</v>
      </c>
      <c r="B3185">
        <v>3732660432</v>
      </c>
      <c r="C3185">
        <v>3</v>
      </c>
      <c r="D3185">
        <v>0</v>
      </c>
      <c r="E3185">
        <v>0</v>
      </c>
      <c r="F3185">
        <v>68282</v>
      </c>
      <c r="G3185">
        <v>231</v>
      </c>
      <c r="H3185">
        <v>0</v>
      </c>
      <c r="I3185">
        <v>0</v>
      </c>
      <c r="J3185">
        <v>259929</v>
      </c>
      <c r="K3185">
        <v>4681</v>
      </c>
      <c r="L3185">
        <v>0</v>
      </c>
    </row>
    <row r="3186" spans="1:12" x14ac:dyDescent="0.25">
      <c r="A3186">
        <v>3259</v>
      </c>
      <c r="B3186">
        <v>3732660507</v>
      </c>
      <c r="C3186">
        <v>3</v>
      </c>
      <c r="D3186">
        <v>0</v>
      </c>
      <c r="E3186">
        <v>0</v>
      </c>
      <c r="F3186">
        <v>68282</v>
      </c>
      <c r="G3186">
        <v>231</v>
      </c>
      <c r="H3186">
        <v>0</v>
      </c>
      <c r="I3186">
        <v>0</v>
      </c>
      <c r="J3186">
        <v>259929</v>
      </c>
      <c r="K3186">
        <v>4681</v>
      </c>
      <c r="L3186">
        <v>0</v>
      </c>
    </row>
    <row r="3187" spans="1:12" x14ac:dyDescent="0.25">
      <c r="A3187">
        <v>3260</v>
      </c>
      <c r="B3187">
        <v>3732660582</v>
      </c>
      <c r="C3187">
        <v>3</v>
      </c>
      <c r="D3187">
        <v>0</v>
      </c>
      <c r="E3187">
        <v>0</v>
      </c>
      <c r="F3187">
        <v>68282</v>
      </c>
      <c r="G3187">
        <v>231</v>
      </c>
      <c r="H3187">
        <v>0</v>
      </c>
      <c r="I3187">
        <v>0</v>
      </c>
      <c r="J3187">
        <v>259929</v>
      </c>
      <c r="K3187">
        <v>4681</v>
      </c>
      <c r="L3187">
        <v>0</v>
      </c>
    </row>
    <row r="3188" spans="1:12" x14ac:dyDescent="0.25">
      <c r="A3188">
        <v>3261</v>
      </c>
      <c r="B3188">
        <v>3732660658</v>
      </c>
      <c r="C3188">
        <v>3</v>
      </c>
      <c r="D3188">
        <v>0</v>
      </c>
      <c r="E3188">
        <v>0</v>
      </c>
      <c r="F3188">
        <v>68282</v>
      </c>
      <c r="G3188">
        <v>231</v>
      </c>
      <c r="H3188">
        <v>0</v>
      </c>
      <c r="I3188">
        <v>0</v>
      </c>
      <c r="J3188">
        <v>259929</v>
      </c>
      <c r="K3188">
        <v>4681</v>
      </c>
      <c r="L3188">
        <v>0</v>
      </c>
    </row>
    <row r="3189" spans="1:12" x14ac:dyDescent="0.25">
      <c r="A3189">
        <v>3262</v>
      </c>
      <c r="B3189">
        <v>3732660733</v>
      </c>
      <c r="C3189">
        <v>3</v>
      </c>
      <c r="D3189">
        <v>0</v>
      </c>
      <c r="E3189">
        <v>0</v>
      </c>
      <c r="F3189">
        <v>68282</v>
      </c>
      <c r="G3189">
        <v>231</v>
      </c>
      <c r="H3189">
        <v>0</v>
      </c>
      <c r="I3189">
        <v>0</v>
      </c>
      <c r="J3189">
        <v>259929</v>
      </c>
      <c r="K3189">
        <v>4681</v>
      </c>
      <c r="L3189">
        <v>0</v>
      </c>
    </row>
    <row r="3190" spans="1:12" x14ac:dyDescent="0.25">
      <c r="A3190">
        <v>3263</v>
      </c>
      <c r="B3190">
        <v>3732660808</v>
      </c>
      <c r="C3190">
        <v>3</v>
      </c>
      <c r="D3190">
        <v>0</v>
      </c>
      <c r="E3190">
        <v>0</v>
      </c>
      <c r="F3190">
        <v>68282</v>
      </c>
      <c r="G3190">
        <v>231</v>
      </c>
      <c r="H3190">
        <v>0</v>
      </c>
      <c r="I3190">
        <v>0</v>
      </c>
      <c r="J3190">
        <v>259929</v>
      </c>
      <c r="K3190">
        <v>4681</v>
      </c>
      <c r="L3190">
        <v>0</v>
      </c>
    </row>
    <row r="3191" spans="1:12" x14ac:dyDescent="0.25">
      <c r="A3191">
        <v>3264</v>
      </c>
      <c r="B3191">
        <v>3732660885</v>
      </c>
      <c r="C3191">
        <v>3</v>
      </c>
      <c r="D3191">
        <v>0</v>
      </c>
      <c r="E3191">
        <v>0</v>
      </c>
      <c r="F3191">
        <v>68282</v>
      </c>
      <c r="G3191">
        <v>231</v>
      </c>
      <c r="H3191">
        <v>0</v>
      </c>
      <c r="I3191">
        <v>0</v>
      </c>
      <c r="J3191">
        <v>259929</v>
      </c>
      <c r="K3191">
        <v>4681</v>
      </c>
      <c r="L3191">
        <v>0</v>
      </c>
    </row>
    <row r="3192" spans="1:12" x14ac:dyDescent="0.25">
      <c r="A3192">
        <v>3265</v>
      </c>
      <c r="B3192">
        <v>3732660961</v>
      </c>
      <c r="C3192">
        <v>3</v>
      </c>
      <c r="D3192">
        <v>0</v>
      </c>
      <c r="E3192">
        <v>0</v>
      </c>
      <c r="F3192">
        <v>68282</v>
      </c>
      <c r="G3192">
        <v>231</v>
      </c>
      <c r="H3192">
        <v>0</v>
      </c>
      <c r="I3192">
        <v>0</v>
      </c>
      <c r="J3192">
        <v>259929</v>
      </c>
      <c r="K3192">
        <v>4681</v>
      </c>
      <c r="L3192">
        <v>0</v>
      </c>
    </row>
    <row r="3193" spans="1:12" x14ac:dyDescent="0.25">
      <c r="A3193">
        <v>3266</v>
      </c>
      <c r="B3193">
        <v>3732661037</v>
      </c>
      <c r="C3193">
        <v>3</v>
      </c>
      <c r="D3193">
        <v>0</v>
      </c>
      <c r="E3193">
        <v>0</v>
      </c>
      <c r="F3193">
        <v>68282</v>
      </c>
      <c r="G3193">
        <v>231</v>
      </c>
      <c r="H3193">
        <v>0</v>
      </c>
      <c r="I3193">
        <v>0</v>
      </c>
      <c r="J3193">
        <v>259929</v>
      </c>
      <c r="K3193">
        <v>4681</v>
      </c>
      <c r="L3193">
        <v>0</v>
      </c>
    </row>
    <row r="3194" spans="1:12" x14ac:dyDescent="0.25">
      <c r="A3194">
        <v>3267</v>
      </c>
      <c r="B3194">
        <v>3732661112</v>
      </c>
      <c r="C3194">
        <v>3</v>
      </c>
      <c r="D3194">
        <v>0</v>
      </c>
      <c r="E3194">
        <v>0</v>
      </c>
      <c r="F3194">
        <v>68282</v>
      </c>
      <c r="G3194">
        <v>231</v>
      </c>
      <c r="H3194">
        <v>0</v>
      </c>
      <c r="I3194">
        <v>0</v>
      </c>
      <c r="J3194">
        <v>259929</v>
      </c>
      <c r="K3194">
        <v>4681</v>
      </c>
      <c r="L3194">
        <v>0</v>
      </c>
    </row>
    <row r="3195" spans="1:12" x14ac:dyDescent="0.25">
      <c r="A3195">
        <v>3268</v>
      </c>
      <c r="B3195">
        <v>3732661187</v>
      </c>
      <c r="C3195">
        <v>3</v>
      </c>
      <c r="D3195">
        <v>0</v>
      </c>
      <c r="E3195">
        <v>0</v>
      </c>
      <c r="F3195">
        <v>68282</v>
      </c>
      <c r="G3195">
        <v>231</v>
      </c>
      <c r="H3195">
        <v>0</v>
      </c>
      <c r="I3195">
        <v>0</v>
      </c>
      <c r="J3195">
        <v>259929</v>
      </c>
      <c r="K3195">
        <v>4681</v>
      </c>
      <c r="L3195">
        <v>0</v>
      </c>
    </row>
    <row r="3196" spans="1:12" x14ac:dyDescent="0.25">
      <c r="A3196">
        <v>3269</v>
      </c>
      <c r="B3196">
        <v>3732661263</v>
      </c>
      <c r="C3196">
        <v>3</v>
      </c>
      <c r="D3196">
        <v>0</v>
      </c>
      <c r="E3196">
        <v>0</v>
      </c>
      <c r="F3196">
        <v>68282</v>
      </c>
      <c r="G3196">
        <v>231</v>
      </c>
      <c r="H3196">
        <v>0</v>
      </c>
      <c r="I3196">
        <v>0</v>
      </c>
      <c r="J3196">
        <v>259929</v>
      </c>
      <c r="K3196">
        <v>4681</v>
      </c>
      <c r="L3196">
        <v>0</v>
      </c>
    </row>
    <row r="3197" spans="1:12" x14ac:dyDescent="0.25">
      <c r="A3197">
        <v>3270</v>
      </c>
      <c r="B3197">
        <v>3732661339</v>
      </c>
      <c r="C3197">
        <v>3</v>
      </c>
      <c r="D3197">
        <v>0</v>
      </c>
      <c r="E3197">
        <v>0</v>
      </c>
      <c r="F3197">
        <v>68282</v>
      </c>
      <c r="G3197">
        <v>231</v>
      </c>
      <c r="H3197">
        <v>0</v>
      </c>
      <c r="I3197">
        <v>0</v>
      </c>
      <c r="J3197">
        <v>259929</v>
      </c>
      <c r="K3197">
        <v>4681</v>
      </c>
      <c r="L3197">
        <v>0</v>
      </c>
    </row>
    <row r="3198" spans="1:12" x14ac:dyDescent="0.25">
      <c r="A3198">
        <v>3271</v>
      </c>
      <c r="B3198">
        <v>3732661415</v>
      </c>
      <c r="C3198">
        <v>3</v>
      </c>
      <c r="D3198">
        <v>0</v>
      </c>
      <c r="E3198">
        <v>0</v>
      </c>
      <c r="F3198">
        <v>68282</v>
      </c>
      <c r="G3198">
        <v>231</v>
      </c>
      <c r="H3198">
        <v>0</v>
      </c>
      <c r="I3198">
        <v>0</v>
      </c>
      <c r="J3198">
        <v>259929</v>
      </c>
      <c r="K3198">
        <v>4681</v>
      </c>
      <c r="L3198">
        <v>0</v>
      </c>
    </row>
    <row r="3199" spans="1:12" x14ac:dyDescent="0.25">
      <c r="A3199">
        <v>3272</v>
      </c>
      <c r="B3199">
        <v>3732661491</v>
      </c>
      <c r="C3199">
        <v>3</v>
      </c>
      <c r="D3199">
        <v>0</v>
      </c>
      <c r="E3199">
        <v>0</v>
      </c>
      <c r="F3199">
        <v>68282</v>
      </c>
      <c r="G3199">
        <v>231</v>
      </c>
      <c r="H3199">
        <v>0</v>
      </c>
      <c r="I3199">
        <v>0</v>
      </c>
      <c r="J3199">
        <v>259929</v>
      </c>
      <c r="K3199">
        <v>4681</v>
      </c>
      <c r="L3199">
        <v>0</v>
      </c>
    </row>
    <row r="3200" spans="1:12" x14ac:dyDescent="0.25">
      <c r="A3200">
        <v>3273</v>
      </c>
      <c r="B3200">
        <v>3732661567</v>
      </c>
      <c r="C3200">
        <v>3</v>
      </c>
      <c r="D3200">
        <v>0</v>
      </c>
      <c r="E3200">
        <v>0</v>
      </c>
      <c r="F3200">
        <v>68282</v>
      </c>
      <c r="G3200">
        <v>231</v>
      </c>
      <c r="H3200">
        <v>0</v>
      </c>
      <c r="I3200">
        <v>0</v>
      </c>
      <c r="J3200">
        <v>259929</v>
      </c>
      <c r="K3200">
        <v>4681</v>
      </c>
      <c r="L3200">
        <v>0</v>
      </c>
    </row>
    <row r="3201" spans="1:12" x14ac:dyDescent="0.25">
      <c r="A3201">
        <v>3274</v>
      </c>
      <c r="B3201">
        <v>3732661643</v>
      </c>
      <c r="C3201">
        <v>3</v>
      </c>
      <c r="D3201">
        <v>0</v>
      </c>
      <c r="E3201">
        <v>0</v>
      </c>
      <c r="F3201">
        <v>68282</v>
      </c>
      <c r="G3201">
        <v>231</v>
      </c>
      <c r="H3201">
        <v>0</v>
      </c>
      <c r="I3201">
        <v>0</v>
      </c>
      <c r="J3201">
        <v>259929</v>
      </c>
      <c r="K3201">
        <v>4681</v>
      </c>
      <c r="L3201">
        <v>0</v>
      </c>
    </row>
    <row r="3202" spans="1:12" x14ac:dyDescent="0.25">
      <c r="A3202">
        <v>3275</v>
      </c>
      <c r="B3202">
        <v>3732661718</v>
      </c>
      <c r="C3202">
        <v>3</v>
      </c>
      <c r="D3202">
        <v>0</v>
      </c>
      <c r="E3202">
        <v>0</v>
      </c>
      <c r="F3202">
        <v>68282</v>
      </c>
      <c r="G3202">
        <v>231</v>
      </c>
      <c r="H3202">
        <v>0</v>
      </c>
      <c r="I3202">
        <v>0</v>
      </c>
      <c r="J3202">
        <v>259929</v>
      </c>
      <c r="K3202">
        <v>4681</v>
      </c>
      <c r="L3202">
        <v>0</v>
      </c>
    </row>
    <row r="3203" spans="1:12" x14ac:dyDescent="0.25">
      <c r="A3203">
        <v>3276</v>
      </c>
      <c r="B3203">
        <v>3732661793</v>
      </c>
      <c r="C3203">
        <v>3</v>
      </c>
      <c r="D3203">
        <v>0</v>
      </c>
      <c r="E3203">
        <v>0</v>
      </c>
      <c r="F3203">
        <v>68282</v>
      </c>
      <c r="G3203">
        <v>231</v>
      </c>
      <c r="H3203">
        <v>0</v>
      </c>
      <c r="I3203">
        <v>0</v>
      </c>
      <c r="J3203">
        <v>259929</v>
      </c>
      <c r="K3203">
        <v>4681</v>
      </c>
      <c r="L3203">
        <v>0</v>
      </c>
    </row>
    <row r="3204" spans="1:12" x14ac:dyDescent="0.25">
      <c r="A3204">
        <v>3277</v>
      </c>
      <c r="B3204">
        <v>3732661870</v>
      </c>
      <c r="C3204">
        <v>3</v>
      </c>
      <c r="D3204">
        <v>0</v>
      </c>
      <c r="E3204">
        <v>0</v>
      </c>
      <c r="F3204">
        <v>68282</v>
      </c>
      <c r="G3204">
        <v>231</v>
      </c>
      <c r="H3204">
        <v>0</v>
      </c>
      <c r="I3204">
        <v>0</v>
      </c>
      <c r="J3204">
        <v>259929</v>
      </c>
      <c r="K3204">
        <v>4681</v>
      </c>
      <c r="L3204">
        <v>0</v>
      </c>
    </row>
    <row r="3205" spans="1:12" x14ac:dyDescent="0.25">
      <c r="A3205">
        <v>3278</v>
      </c>
      <c r="B3205">
        <v>3732661946</v>
      </c>
      <c r="C3205">
        <v>3</v>
      </c>
      <c r="D3205">
        <v>0</v>
      </c>
      <c r="E3205">
        <v>0</v>
      </c>
      <c r="F3205">
        <v>68282</v>
      </c>
      <c r="G3205">
        <v>231</v>
      </c>
      <c r="H3205">
        <v>0</v>
      </c>
      <c r="I3205">
        <v>0</v>
      </c>
      <c r="J3205">
        <v>259929</v>
      </c>
      <c r="K3205">
        <v>4681</v>
      </c>
      <c r="L3205">
        <v>0</v>
      </c>
    </row>
    <row r="3206" spans="1:12" x14ac:dyDescent="0.25">
      <c r="A3206">
        <v>3279</v>
      </c>
      <c r="B3206">
        <v>3732662022</v>
      </c>
      <c r="C3206">
        <v>3</v>
      </c>
      <c r="D3206">
        <v>0</v>
      </c>
      <c r="E3206">
        <v>0</v>
      </c>
      <c r="F3206">
        <v>68282</v>
      </c>
      <c r="G3206">
        <v>231</v>
      </c>
      <c r="H3206">
        <v>0</v>
      </c>
      <c r="I3206">
        <v>0</v>
      </c>
      <c r="J3206">
        <v>259929</v>
      </c>
      <c r="K3206">
        <v>4681</v>
      </c>
      <c r="L3206">
        <v>0</v>
      </c>
    </row>
    <row r="3207" spans="1:12" x14ac:dyDescent="0.25">
      <c r="A3207">
        <v>3280</v>
      </c>
      <c r="B3207">
        <v>3732662098</v>
      </c>
      <c r="C3207">
        <v>3</v>
      </c>
      <c r="D3207">
        <v>0</v>
      </c>
      <c r="E3207">
        <v>0</v>
      </c>
      <c r="F3207">
        <v>68282</v>
      </c>
      <c r="G3207">
        <v>231</v>
      </c>
      <c r="H3207">
        <v>0</v>
      </c>
      <c r="I3207">
        <v>0</v>
      </c>
      <c r="J3207">
        <v>259929</v>
      </c>
      <c r="K3207">
        <v>4681</v>
      </c>
      <c r="L3207">
        <v>0</v>
      </c>
    </row>
    <row r="3208" spans="1:12" x14ac:dyDescent="0.25">
      <c r="A3208">
        <v>3281</v>
      </c>
      <c r="B3208">
        <v>3732662175</v>
      </c>
      <c r="C3208">
        <v>3</v>
      </c>
      <c r="D3208">
        <v>0</v>
      </c>
      <c r="E3208">
        <v>0</v>
      </c>
      <c r="F3208">
        <v>68282</v>
      </c>
      <c r="G3208">
        <v>231</v>
      </c>
      <c r="H3208">
        <v>0</v>
      </c>
      <c r="I3208">
        <v>0</v>
      </c>
      <c r="J3208">
        <v>259929</v>
      </c>
      <c r="K3208">
        <v>4681</v>
      </c>
      <c r="L3208">
        <v>0</v>
      </c>
    </row>
    <row r="3209" spans="1:12" x14ac:dyDescent="0.25">
      <c r="A3209">
        <v>3282</v>
      </c>
      <c r="B3209">
        <v>3732662250</v>
      </c>
      <c r="C3209">
        <v>3</v>
      </c>
      <c r="D3209">
        <v>0</v>
      </c>
      <c r="E3209">
        <v>0</v>
      </c>
      <c r="F3209">
        <v>68282</v>
      </c>
      <c r="G3209">
        <v>231</v>
      </c>
      <c r="H3209">
        <v>0</v>
      </c>
      <c r="I3209">
        <v>0</v>
      </c>
      <c r="J3209">
        <v>259929</v>
      </c>
      <c r="K3209">
        <v>4681</v>
      </c>
      <c r="L3209">
        <v>0</v>
      </c>
    </row>
    <row r="3210" spans="1:12" x14ac:dyDescent="0.25">
      <c r="A3210">
        <v>3283</v>
      </c>
      <c r="B3210">
        <v>3732662325</v>
      </c>
      <c r="C3210">
        <v>3</v>
      </c>
      <c r="D3210">
        <v>0</v>
      </c>
      <c r="E3210">
        <v>0</v>
      </c>
      <c r="F3210">
        <v>68282</v>
      </c>
      <c r="G3210">
        <v>231</v>
      </c>
      <c r="H3210">
        <v>0</v>
      </c>
      <c r="I3210">
        <v>0</v>
      </c>
      <c r="J3210">
        <v>259929</v>
      </c>
      <c r="K3210">
        <v>4681</v>
      </c>
      <c r="L3210">
        <v>0</v>
      </c>
    </row>
    <row r="3211" spans="1:12" x14ac:dyDescent="0.25">
      <c r="A3211">
        <v>3284</v>
      </c>
      <c r="B3211">
        <v>3732662401</v>
      </c>
      <c r="C3211">
        <v>3</v>
      </c>
      <c r="D3211">
        <v>0</v>
      </c>
      <c r="E3211">
        <v>0</v>
      </c>
      <c r="F3211">
        <v>68282</v>
      </c>
      <c r="G3211">
        <v>231</v>
      </c>
      <c r="H3211">
        <v>0</v>
      </c>
      <c r="I3211">
        <v>0</v>
      </c>
      <c r="J3211">
        <v>259929</v>
      </c>
      <c r="K3211">
        <v>4681</v>
      </c>
      <c r="L3211">
        <v>0</v>
      </c>
    </row>
    <row r="3212" spans="1:12" x14ac:dyDescent="0.25">
      <c r="A3212">
        <v>3285</v>
      </c>
      <c r="B3212">
        <v>3732662476</v>
      </c>
      <c r="C3212">
        <v>3</v>
      </c>
      <c r="D3212">
        <v>0</v>
      </c>
      <c r="E3212">
        <v>0</v>
      </c>
      <c r="F3212">
        <v>68282</v>
      </c>
      <c r="G3212">
        <v>231</v>
      </c>
      <c r="H3212">
        <v>0</v>
      </c>
      <c r="I3212">
        <v>0</v>
      </c>
      <c r="J3212">
        <v>259929</v>
      </c>
      <c r="K3212">
        <v>4681</v>
      </c>
      <c r="L3212">
        <v>0</v>
      </c>
    </row>
    <row r="3213" spans="1:12" x14ac:dyDescent="0.25">
      <c r="A3213">
        <v>3286</v>
      </c>
      <c r="B3213">
        <v>3732662551</v>
      </c>
      <c r="C3213">
        <v>3</v>
      </c>
      <c r="D3213">
        <v>0</v>
      </c>
      <c r="E3213">
        <v>0</v>
      </c>
      <c r="F3213">
        <v>68282</v>
      </c>
      <c r="G3213">
        <v>231</v>
      </c>
      <c r="H3213">
        <v>0</v>
      </c>
      <c r="I3213">
        <v>0</v>
      </c>
      <c r="J3213">
        <v>259929</v>
      </c>
      <c r="K3213">
        <v>4681</v>
      </c>
      <c r="L3213">
        <v>0</v>
      </c>
    </row>
    <row r="3214" spans="1:12" x14ac:dyDescent="0.25">
      <c r="A3214">
        <v>3287</v>
      </c>
      <c r="B3214">
        <v>3732662627</v>
      </c>
      <c r="C3214">
        <v>3</v>
      </c>
      <c r="D3214">
        <v>0</v>
      </c>
      <c r="E3214">
        <v>0</v>
      </c>
      <c r="F3214">
        <v>68282</v>
      </c>
      <c r="G3214">
        <v>231</v>
      </c>
      <c r="H3214">
        <v>0</v>
      </c>
      <c r="I3214">
        <v>0</v>
      </c>
      <c r="J3214">
        <v>259929</v>
      </c>
      <c r="K3214">
        <v>4681</v>
      </c>
      <c r="L3214">
        <v>0</v>
      </c>
    </row>
    <row r="3215" spans="1:12" x14ac:dyDescent="0.25">
      <c r="A3215">
        <v>3288</v>
      </c>
      <c r="B3215">
        <v>3732662704</v>
      </c>
      <c r="C3215">
        <v>3</v>
      </c>
      <c r="D3215">
        <v>0</v>
      </c>
      <c r="E3215">
        <v>0</v>
      </c>
      <c r="F3215">
        <v>68282</v>
      </c>
      <c r="G3215">
        <v>231</v>
      </c>
      <c r="H3215">
        <v>0</v>
      </c>
      <c r="I3215">
        <v>0</v>
      </c>
      <c r="J3215">
        <v>259929</v>
      </c>
      <c r="K3215">
        <v>4681</v>
      </c>
      <c r="L3215">
        <v>0</v>
      </c>
    </row>
    <row r="3216" spans="1:12" x14ac:dyDescent="0.25">
      <c r="A3216">
        <v>3289</v>
      </c>
      <c r="B3216">
        <v>3732662781</v>
      </c>
      <c r="C3216">
        <v>3</v>
      </c>
      <c r="D3216">
        <v>0</v>
      </c>
      <c r="E3216">
        <v>0</v>
      </c>
      <c r="F3216">
        <v>68282</v>
      </c>
      <c r="G3216">
        <v>231</v>
      </c>
      <c r="H3216">
        <v>0</v>
      </c>
      <c r="I3216">
        <v>0</v>
      </c>
      <c r="J3216">
        <v>259929</v>
      </c>
      <c r="K3216">
        <v>4681</v>
      </c>
      <c r="L3216">
        <v>0</v>
      </c>
    </row>
    <row r="3217" spans="1:12" x14ac:dyDescent="0.25">
      <c r="A3217">
        <v>3290</v>
      </c>
      <c r="B3217">
        <v>3732662858</v>
      </c>
      <c r="C3217">
        <v>3</v>
      </c>
      <c r="D3217">
        <v>0</v>
      </c>
      <c r="E3217">
        <v>0</v>
      </c>
      <c r="F3217">
        <v>68282</v>
      </c>
      <c r="G3217">
        <v>231</v>
      </c>
      <c r="H3217">
        <v>0</v>
      </c>
      <c r="I3217">
        <v>0</v>
      </c>
      <c r="J3217">
        <v>259929</v>
      </c>
      <c r="K3217">
        <v>4681</v>
      </c>
      <c r="L3217">
        <v>0</v>
      </c>
    </row>
    <row r="3218" spans="1:12" x14ac:dyDescent="0.25">
      <c r="A3218">
        <v>3291</v>
      </c>
      <c r="B3218">
        <v>3732662935</v>
      </c>
      <c r="C3218">
        <v>3</v>
      </c>
      <c r="D3218">
        <v>0</v>
      </c>
      <c r="E3218">
        <v>0</v>
      </c>
      <c r="F3218">
        <v>68282</v>
      </c>
      <c r="G3218">
        <v>231</v>
      </c>
      <c r="H3218">
        <v>0</v>
      </c>
      <c r="I3218">
        <v>0</v>
      </c>
      <c r="J3218">
        <v>259929</v>
      </c>
      <c r="K3218">
        <v>4681</v>
      </c>
      <c r="L3218">
        <v>0</v>
      </c>
    </row>
    <row r="3219" spans="1:12" x14ac:dyDescent="0.25">
      <c r="A3219">
        <v>3292</v>
      </c>
      <c r="B3219">
        <v>3732663013</v>
      </c>
      <c r="C3219">
        <v>3</v>
      </c>
      <c r="D3219">
        <v>0</v>
      </c>
      <c r="E3219">
        <v>0</v>
      </c>
      <c r="F3219">
        <v>68282</v>
      </c>
      <c r="G3219">
        <v>231</v>
      </c>
      <c r="H3219">
        <v>0</v>
      </c>
      <c r="I3219">
        <v>0</v>
      </c>
      <c r="J3219">
        <v>259929</v>
      </c>
      <c r="K3219">
        <v>4681</v>
      </c>
      <c r="L3219">
        <v>0</v>
      </c>
    </row>
    <row r="3220" spans="1:12" x14ac:dyDescent="0.25">
      <c r="A3220">
        <v>3293</v>
      </c>
      <c r="B3220">
        <v>3732663089</v>
      </c>
      <c r="C3220">
        <v>3</v>
      </c>
      <c r="D3220">
        <v>0</v>
      </c>
      <c r="E3220">
        <v>0</v>
      </c>
      <c r="F3220">
        <v>68282</v>
      </c>
      <c r="G3220">
        <v>231</v>
      </c>
      <c r="H3220">
        <v>0</v>
      </c>
      <c r="I3220">
        <v>0</v>
      </c>
      <c r="J3220">
        <v>259929</v>
      </c>
      <c r="K3220">
        <v>4681</v>
      </c>
      <c r="L3220">
        <v>0</v>
      </c>
    </row>
    <row r="3221" spans="1:12" x14ac:dyDescent="0.25">
      <c r="A3221">
        <v>3294</v>
      </c>
      <c r="B3221">
        <v>3732663164</v>
      </c>
      <c r="C3221">
        <v>3</v>
      </c>
      <c r="D3221">
        <v>0</v>
      </c>
      <c r="E3221">
        <v>0</v>
      </c>
      <c r="F3221">
        <v>68282</v>
      </c>
      <c r="G3221">
        <v>231</v>
      </c>
      <c r="H3221">
        <v>0</v>
      </c>
      <c r="I3221">
        <v>0</v>
      </c>
      <c r="J3221">
        <v>259929</v>
      </c>
      <c r="K3221">
        <v>4681</v>
      </c>
      <c r="L3221">
        <v>0</v>
      </c>
    </row>
    <row r="3222" spans="1:12" x14ac:dyDescent="0.25">
      <c r="A3222">
        <v>3295</v>
      </c>
      <c r="B3222">
        <v>3732663240</v>
      </c>
      <c r="C3222">
        <v>3</v>
      </c>
      <c r="D3222">
        <v>0</v>
      </c>
      <c r="E3222">
        <v>0</v>
      </c>
      <c r="F3222">
        <v>68282</v>
      </c>
      <c r="G3222">
        <v>231</v>
      </c>
      <c r="H3222">
        <v>0</v>
      </c>
      <c r="I3222">
        <v>0</v>
      </c>
      <c r="J3222">
        <v>259929</v>
      </c>
      <c r="K3222">
        <v>4681</v>
      </c>
      <c r="L3222">
        <v>0</v>
      </c>
    </row>
    <row r="3223" spans="1:12" x14ac:dyDescent="0.25">
      <c r="A3223">
        <v>3296</v>
      </c>
      <c r="B3223">
        <v>3732663316</v>
      </c>
      <c r="C3223">
        <v>3</v>
      </c>
      <c r="D3223">
        <v>0</v>
      </c>
      <c r="E3223">
        <v>0</v>
      </c>
      <c r="F3223">
        <v>68282</v>
      </c>
      <c r="G3223">
        <v>231</v>
      </c>
      <c r="H3223">
        <v>0</v>
      </c>
      <c r="I3223">
        <v>0</v>
      </c>
      <c r="J3223">
        <v>259929</v>
      </c>
      <c r="K3223">
        <v>4681</v>
      </c>
      <c r="L3223">
        <v>0</v>
      </c>
    </row>
    <row r="3224" spans="1:12" x14ac:dyDescent="0.25">
      <c r="A3224">
        <v>3297</v>
      </c>
      <c r="B3224">
        <v>3732663392</v>
      </c>
      <c r="C3224">
        <v>3</v>
      </c>
      <c r="D3224">
        <v>0</v>
      </c>
      <c r="E3224">
        <v>0</v>
      </c>
      <c r="F3224">
        <v>68282</v>
      </c>
      <c r="G3224">
        <v>231</v>
      </c>
      <c r="H3224">
        <v>0</v>
      </c>
      <c r="I3224">
        <v>0</v>
      </c>
      <c r="J3224">
        <v>259929</v>
      </c>
      <c r="K3224">
        <v>4681</v>
      </c>
      <c r="L3224">
        <v>0</v>
      </c>
    </row>
    <row r="3225" spans="1:12" x14ac:dyDescent="0.25">
      <c r="A3225">
        <v>3298</v>
      </c>
      <c r="B3225">
        <v>3732663468</v>
      </c>
      <c r="C3225">
        <v>3</v>
      </c>
      <c r="D3225">
        <v>0</v>
      </c>
      <c r="E3225">
        <v>0</v>
      </c>
      <c r="F3225">
        <v>68282</v>
      </c>
      <c r="G3225">
        <v>231</v>
      </c>
      <c r="H3225">
        <v>0</v>
      </c>
      <c r="I3225">
        <v>0</v>
      </c>
      <c r="J3225">
        <v>259929</v>
      </c>
      <c r="K3225">
        <v>4681</v>
      </c>
      <c r="L3225">
        <v>0</v>
      </c>
    </row>
    <row r="3226" spans="1:12" x14ac:dyDescent="0.25">
      <c r="A3226">
        <v>3299</v>
      </c>
      <c r="B3226">
        <v>3732663544</v>
      </c>
      <c r="C3226">
        <v>3</v>
      </c>
      <c r="D3226">
        <v>0</v>
      </c>
      <c r="E3226">
        <v>0</v>
      </c>
      <c r="F3226">
        <v>68282</v>
      </c>
      <c r="G3226">
        <v>231</v>
      </c>
      <c r="H3226">
        <v>0</v>
      </c>
      <c r="I3226">
        <v>0</v>
      </c>
      <c r="J3226">
        <v>259929</v>
      </c>
      <c r="K3226">
        <v>4681</v>
      </c>
      <c r="L3226">
        <v>0</v>
      </c>
    </row>
    <row r="3227" spans="1:12" x14ac:dyDescent="0.25">
      <c r="A3227">
        <v>3300</v>
      </c>
      <c r="B3227">
        <v>3732663620</v>
      </c>
      <c r="C3227">
        <v>3</v>
      </c>
      <c r="D3227">
        <v>0</v>
      </c>
      <c r="E3227">
        <v>0</v>
      </c>
      <c r="F3227">
        <v>68282</v>
      </c>
      <c r="G3227">
        <v>231</v>
      </c>
      <c r="H3227">
        <v>0</v>
      </c>
      <c r="I3227">
        <v>0</v>
      </c>
      <c r="J3227">
        <v>259929</v>
      </c>
      <c r="K3227">
        <v>4681</v>
      </c>
      <c r="L3227">
        <v>0</v>
      </c>
    </row>
    <row r="3228" spans="1:12" x14ac:dyDescent="0.25">
      <c r="A3228">
        <v>3301</v>
      </c>
      <c r="B3228">
        <v>3732663698</v>
      </c>
      <c r="C3228">
        <v>3</v>
      </c>
      <c r="D3228">
        <v>0</v>
      </c>
      <c r="E3228">
        <v>0</v>
      </c>
      <c r="F3228">
        <v>68282</v>
      </c>
      <c r="G3228">
        <v>231</v>
      </c>
      <c r="H3228">
        <v>0</v>
      </c>
      <c r="I3228">
        <v>0</v>
      </c>
      <c r="J3228">
        <v>259929</v>
      </c>
      <c r="K3228">
        <v>4681</v>
      </c>
      <c r="L3228">
        <v>0</v>
      </c>
    </row>
    <row r="3229" spans="1:12" x14ac:dyDescent="0.25">
      <c r="A3229">
        <v>3302</v>
      </c>
      <c r="B3229">
        <v>3732663774</v>
      </c>
      <c r="C3229">
        <v>3</v>
      </c>
      <c r="D3229">
        <v>0</v>
      </c>
      <c r="E3229">
        <v>0</v>
      </c>
      <c r="F3229">
        <v>68282</v>
      </c>
      <c r="G3229">
        <v>231</v>
      </c>
      <c r="H3229">
        <v>0</v>
      </c>
      <c r="I3229">
        <v>0</v>
      </c>
      <c r="J3229">
        <v>259929</v>
      </c>
      <c r="K3229">
        <v>4681</v>
      </c>
      <c r="L3229">
        <v>0</v>
      </c>
    </row>
    <row r="3230" spans="1:12" x14ac:dyDescent="0.25">
      <c r="A3230">
        <v>3303</v>
      </c>
      <c r="B3230">
        <v>3732663849</v>
      </c>
      <c r="C3230">
        <v>3</v>
      </c>
      <c r="D3230">
        <v>0</v>
      </c>
      <c r="E3230">
        <v>0</v>
      </c>
      <c r="F3230">
        <v>68282</v>
      </c>
      <c r="G3230">
        <v>231</v>
      </c>
      <c r="H3230">
        <v>0</v>
      </c>
      <c r="I3230">
        <v>0</v>
      </c>
      <c r="J3230">
        <v>259929</v>
      </c>
      <c r="K3230">
        <v>4681</v>
      </c>
      <c r="L3230">
        <v>0</v>
      </c>
    </row>
    <row r="3231" spans="1:12" x14ac:dyDescent="0.25">
      <c r="A3231">
        <v>3304</v>
      </c>
      <c r="B3231">
        <v>3732663929</v>
      </c>
      <c r="C3231">
        <v>3</v>
      </c>
      <c r="D3231">
        <v>0</v>
      </c>
      <c r="E3231">
        <v>0</v>
      </c>
      <c r="F3231">
        <v>68282</v>
      </c>
      <c r="G3231">
        <v>231</v>
      </c>
      <c r="H3231">
        <v>0</v>
      </c>
      <c r="I3231">
        <v>0</v>
      </c>
      <c r="J3231">
        <v>259929</v>
      </c>
      <c r="K3231">
        <v>4681</v>
      </c>
      <c r="L3231">
        <v>0</v>
      </c>
    </row>
    <row r="3232" spans="1:12" x14ac:dyDescent="0.25">
      <c r="A3232">
        <v>3305</v>
      </c>
      <c r="B3232">
        <v>3732664005</v>
      </c>
      <c r="C3232">
        <v>3</v>
      </c>
      <c r="D3232">
        <v>0</v>
      </c>
      <c r="E3232">
        <v>0</v>
      </c>
      <c r="F3232">
        <v>68282</v>
      </c>
      <c r="G3232">
        <v>231</v>
      </c>
      <c r="H3232">
        <v>0</v>
      </c>
      <c r="I3232">
        <v>0</v>
      </c>
      <c r="J3232">
        <v>259929</v>
      </c>
      <c r="K3232">
        <v>4681</v>
      </c>
      <c r="L3232">
        <v>0</v>
      </c>
    </row>
    <row r="3233" spans="1:12" x14ac:dyDescent="0.25">
      <c r="A3233">
        <v>3306</v>
      </c>
      <c r="B3233">
        <v>3732664084</v>
      </c>
      <c r="C3233">
        <v>3</v>
      </c>
      <c r="D3233">
        <v>0</v>
      </c>
      <c r="E3233">
        <v>0</v>
      </c>
      <c r="F3233">
        <v>68282</v>
      </c>
      <c r="G3233">
        <v>231</v>
      </c>
      <c r="H3233">
        <v>0</v>
      </c>
      <c r="I3233">
        <v>0</v>
      </c>
      <c r="J3233">
        <v>259929</v>
      </c>
      <c r="K3233">
        <v>4681</v>
      </c>
      <c r="L3233">
        <v>0</v>
      </c>
    </row>
    <row r="3234" spans="1:12" x14ac:dyDescent="0.25">
      <c r="A3234">
        <v>3307</v>
      </c>
      <c r="B3234">
        <v>3732664162</v>
      </c>
      <c r="C3234">
        <v>3</v>
      </c>
      <c r="D3234">
        <v>0</v>
      </c>
      <c r="E3234">
        <v>0</v>
      </c>
      <c r="F3234">
        <v>68282</v>
      </c>
      <c r="G3234">
        <v>231</v>
      </c>
      <c r="H3234">
        <v>0</v>
      </c>
      <c r="I3234">
        <v>0</v>
      </c>
      <c r="J3234">
        <v>259929</v>
      </c>
      <c r="K3234">
        <v>4681</v>
      </c>
      <c r="L3234">
        <v>0</v>
      </c>
    </row>
    <row r="3235" spans="1:12" x14ac:dyDescent="0.25">
      <c r="A3235">
        <v>3308</v>
      </c>
      <c r="B3235">
        <v>3732664238</v>
      </c>
      <c r="C3235">
        <v>3</v>
      </c>
      <c r="D3235">
        <v>0</v>
      </c>
      <c r="E3235">
        <v>0</v>
      </c>
      <c r="F3235">
        <v>68282</v>
      </c>
      <c r="G3235">
        <v>231</v>
      </c>
      <c r="H3235">
        <v>0</v>
      </c>
      <c r="I3235">
        <v>0</v>
      </c>
      <c r="J3235">
        <v>259929</v>
      </c>
      <c r="K3235">
        <v>4681</v>
      </c>
      <c r="L3235">
        <v>0</v>
      </c>
    </row>
    <row r="3236" spans="1:12" x14ac:dyDescent="0.25">
      <c r="A3236">
        <v>3309</v>
      </c>
      <c r="B3236">
        <v>3732664314</v>
      </c>
      <c r="C3236">
        <v>3</v>
      </c>
      <c r="D3236">
        <v>0</v>
      </c>
      <c r="E3236">
        <v>0</v>
      </c>
      <c r="F3236">
        <v>68282</v>
      </c>
      <c r="G3236">
        <v>231</v>
      </c>
      <c r="H3236">
        <v>0</v>
      </c>
      <c r="I3236">
        <v>0</v>
      </c>
      <c r="J3236">
        <v>259929</v>
      </c>
      <c r="K3236">
        <v>4681</v>
      </c>
      <c r="L3236">
        <v>0</v>
      </c>
    </row>
    <row r="3237" spans="1:12" x14ac:dyDescent="0.25">
      <c r="A3237">
        <v>3310</v>
      </c>
      <c r="B3237">
        <v>3732664390</v>
      </c>
      <c r="C3237">
        <v>3</v>
      </c>
      <c r="D3237">
        <v>0</v>
      </c>
      <c r="E3237">
        <v>0</v>
      </c>
      <c r="F3237">
        <v>68282</v>
      </c>
      <c r="G3237">
        <v>231</v>
      </c>
      <c r="H3237">
        <v>0</v>
      </c>
      <c r="I3237">
        <v>0</v>
      </c>
      <c r="J3237">
        <v>259929</v>
      </c>
      <c r="K3237">
        <v>4681</v>
      </c>
      <c r="L3237">
        <v>0</v>
      </c>
    </row>
    <row r="3238" spans="1:12" x14ac:dyDescent="0.25">
      <c r="A3238">
        <v>3311</v>
      </c>
      <c r="B3238">
        <v>3732664470</v>
      </c>
      <c r="C3238">
        <v>3</v>
      </c>
      <c r="D3238">
        <v>0</v>
      </c>
      <c r="E3238">
        <v>0</v>
      </c>
      <c r="F3238">
        <v>68282</v>
      </c>
      <c r="G3238">
        <v>231</v>
      </c>
      <c r="H3238">
        <v>0</v>
      </c>
      <c r="I3238">
        <v>0</v>
      </c>
      <c r="J3238">
        <v>259929</v>
      </c>
      <c r="K3238">
        <v>4681</v>
      </c>
      <c r="L3238">
        <v>0</v>
      </c>
    </row>
    <row r="3239" spans="1:12" x14ac:dyDescent="0.25">
      <c r="A3239">
        <v>3312</v>
      </c>
      <c r="B3239">
        <v>3732664546</v>
      </c>
      <c r="C3239">
        <v>3</v>
      </c>
      <c r="D3239">
        <v>0</v>
      </c>
      <c r="E3239">
        <v>0</v>
      </c>
      <c r="F3239">
        <v>68282</v>
      </c>
      <c r="G3239">
        <v>231</v>
      </c>
      <c r="H3239">
        <v>0</v>
      </c>
      <c r="I3239">
        <v>0</v>
      </c>
      <c r="J3239">
        <v>259929</v>
      </c>
      <c r="K3239">
        <v>4681</v>
      </c>
      <c r="L3239">
        <v>0</v>
      </c>
    </row>
    <row r="3240" spans="1:12" x14ac:dyDescent="0.25">
      <c r="A3240">
        <v>3313</v>
      </c>
      <c r="B3240">
        <v>3732664622</v>
      </c>
      <c r="C3240">
        <v>3</v>
      </c>
      <c r="D3240">
        <v>0</v>
      </c>
      <c r="E3240">
        <v>0</v>
      </c>
      <c r="F3240">
        <v>68282</v>
      </c>
      <c r="G3240">
        <v>231</v>
      </c>
      <c r="H3240">
        <v>0</v>
      </c>
      <c r="I3240">
        <v>0</v>
      </c>
      <c r="J3240">
        <v>259929</v>
      </c>
      <c r="K3240">
        <v>4681</v>
      </c>
      <c r="L3240">
        <v>0</v>
      </c>
    </row>
    <row r="3241" spans="1:12" x14ac:dyDescent="0.25">
      <c r="A3241">
        <v>3314</v>
      </c>
      <c r="B3241">
        <v>3732664697</v>
      </c>
      <c r="C3241">
        <v>3</v>
      </c>
      <c r="D3241">
        <v>0</v>
      </c>
      <c r="E3241">
        <v>0</v>
      </c>
      <c r="F3241">
        <v>68282</v>
      </c>
      <c r="G3241">
        <v>231</v>
      </c>
      <c r="H3241">
        <v>0</v>
      </c>
      <c r="I3241">
        <v>0</v>
      </c>
      <c r="J3241">
        <v>259929</v>
      </c>
      <c r="K3241">
        <v>4681</v>
      </c>
      <c r="L3241">
        <v>0</v>
      </c>
    </row>
    <row r="3242" spans="1:12" x14ac:dyDescent="0.25">
      <c r="A3242">
        <v>3315</v>
      </c>
      <c r="B3242">
        <v>3732664774</v>
      </c>
      <c r="C3242">
        <v>3</v>
      </c>
      <c r="D3242">
        <v>0</v>
      </c>
      <c r="E3242">
        <v>0</v>
      </c>
      <c r="F3242">
        <v>68282</v>
      </c>
      <c r="G3242">
        <v>231</v>
      </c>
      <c r="H3242">
        <v>0</v>
      </c>
      <c r="I3242">
        <v>0</v>
      </c>
      <c r="J3242">
        <v>259929</v>
      </c>
      <c r="K3242">
        <v>4681</v>
      </c>
      <c r="L3242">
        <v>0</v>
      </c>
    </row>
    <row r="3243" spans="1:12" x14ac:dyDescent="0.25">
      <c r="A3243">
        <v>3316</v>
      </c>
      <c r="B3243">
        <v>3732664850</v>
      </c>
      <c r="C3243">
        <v>3</v>
      </c>
      <c r="D3243">
        <v>0</v>
      </c>
      <c r="E3243">
        <v>0</v>
      </c>
      <c r="F3243">
        <v>68282</v>
      </c>
      <c r="G3243">
        <v>231</v>
      </c>
      <c r="H3243">
        <v>0</v>
      </c>
      <c r="I3243">
        <v>0</v>
      </c>
      <c r="J3243">
        <v>259929</v>
      </c>
      <c r="K3243">
        <v>4681</v>
      </c>
      <c r="L3243">
        <v>0</v>
      </c>
    </row>
    <row r="3244" spans="1:12" x14ac:dyDescent="0.25">
      <c r="A3244">
        <v>3317</v>
      </c>
      <c r="B3244">
        <v>3732664926</v>
      </c>
      <c r="C3244">
        <v>3</v>
      </c>
      <c r="D3244">
        <v>0</v>
      </c>
      <c r="E3244">
        <v>0</v>
      </c>
      <c r="F3244">
        <v>68282</v>
      </c>
      <c r="G3244">
        <v>231</v>
      </c>
      <c r="H3244">
        <v>0</v>
      </c>
      <c r="I3244">
        <v>0</v>
      </c>
      <c r="J3244">
        <v>259929</v>
      </c>
      <c r="K3244">
        <v>4681</v>
      </c>
      <c r="L3244">
        <v>0</v>
      </c>
    </row>
    <row r="3245" spans="1:12" x14ac:dyDescent="0.25">
      <c r="A3245">
        <v>3318</v>
      </c>
      <c r="B3245">
        <v>3732665001</v>
      </c>
      <c r="C3245">
        <v>3</v>
      </c>
      <c r="D3245">
        <v>0</v>
      </c>
      <c r="E3245">
        <v>0</v>
      </c>
      <c r="F3245">
        <v>68282</v>
      </c>
      <c r="G3245">
        <v>231</v>
      </c>
      <c r="H3245">
        <v>0</v>
      </c>
      <c r="I3245">
        <v>0</v>
      </c>
      <c r="J3245">
        <v>259929</v>
      </c>
      <c r="K3245">
        <v>4681</v>
      </c>
      <c r="L3245">
        <v>0</v>
      </c>
    </row>
    <row r="3246" spans="1:12" x14ac:dyDescent="0.25">
      <c r="A3246">
        <v>3319</v>
      </c>
      <c r="B3246">
        <v>3732665077</v>
      </c>
      <c r="C3246">
        <v>3</v>
      </c>
      <c r="D3246">
        <v>0</v>
      </c>
      <c r="E3246">
        <v>0</v>
      </c>
      <c r="F3246">
        <v>68282</v>
      </c>
      <c r="G3246">
        <v>231</v>
      </c>
      <c r="H3246">
        <v>0</v>
      </c>
      <c r="I3246">
        <v>0</v>
      </c>
      <c r="J3246">
        <v>259929</v>
      </c>
      <c r="K3246">
        <v>4681</v>
      </c>
      <c r="L3246">
        <v>0</v>
      </c>
    </row>
    <row r="3247" spans="1:12" x14ac:dyDescent="0.25">
      <c r="A3247">
        <v>3320</v>
      </c>
      <c r="B3247">
        <v>3732665153</v>
      </c>
      <c r="C3247">
        <v>3</v>
      </c>
      <c r="D3247">
        <v>0</v>
      </c>
      <c r="E3247">
        <v>0</v>
      </c>
      <c r="F3247">
        <v>68282</v>
      </c>
      <c r="G3247">
        <v>231</v>
      </c>
      <c r="H3247">
        <v>0</v>
      </c>
      <c r="I3247">
        <v>0</v>
      </c>
      <c r="J3247">
        <v>259929</v>
      </c>
      <c r="K3247">
        <v>4681</v>
      </c>
      <c r="L3247">
        <v>0</v>
      </c>
    </row>
    <row r="3248" spans="1:12" x14ac:dyDescent="0.25">
      <c r="A3248">
        <v>3321</v>
      </c>
      <c r="B3248">
        <v>3732665228</v>
      </c>
      <c r="C3248">
        <v>3</v>
      </c>
      <c r="D3248">
        <v>0</v>
      </c>
      <c r="E3248">
        <v>0</v>
      </c>
      <c r="F3248">
        <v>68282</v>
      </c>
      <c r="G3248">
        <v>231</v>
      </c>
      <c r="H3248">
        <v>0</v>
      </c>
      <c r="I3248">
        <v>0</v>
      </c>
      <c r="J3248">
        <v>259929</v>
      </c>
      <c r="K3248">
        <v>4681</v>
      </c>
      <c r="L3248">
        <v>0</v>
      </c>
    </row>
    <row r="3249" spans="1:12" x14ac:dyDescent="0.25">
      <c r="A3249">
        <v>3322</v>
      </c>
      <c r="B3249">
        <v>3732665303</v>
      </c>
      <c r="C3249">
        <v>3</v>
      </c>
      <c r="D3249">
        <v>0</v>
      </c>
      <c r="E3249">
        <v>0</v>
      </c>
      <c r="F3249">
        <v>68282</v>
      </c>
      <c r="G3249">
        <v>231</v>
      </c>
      <c r="H3249">
        <v>0</v>
      </c>
      <c r="I3249">
        <v>0</v>
      </c>
      <c r="J3249">
        <v>259929</v>
      </c>
      <c r="K3249">
        <v>4681</v>
      </c>
      <c r="L3249">
        <v>0</v>
      </c>
    </row>
    <row r="3250" spans="1:12" x14ac:dyDescent="0.25">
      <c r="A3250">
        <v>3323</v>
      </c>
      <c r="B3250">
        <v>3732665378</v>
      </c>
      <c r="C3250">
        <v>3</v>
      </c>
      <c r="D3250">
        <v>0</v>
      </c>
      <c r="E3250">
        <v>0</v>
      </c>
      <c r="F3250">
        <v>68282</v>
      </c>
      <c r="G3250">
        <v>231</v>
      </c>
      <c r="H3250">
        <v>0</v>
      </c>
      <c r="I3250">
        <v>0</v>
      </c>
      <c r="J3250">
        <v>259929</v>
      </c>
      <c r="K3250">
        <v>4681</v>
      </c>
      <c r="L3250">
        <v>0</v>
      </c>
    </row>
    <row r="3251" spans="1:12" x14ac:dyDescent="0.25">
      <c r="A3251">
        <v>3324</v>
      </c>
      <c r="B3251">
        <v>3732665453</v>
      </c>
      <c r="C3251">
        <v>3</v>
      </c>
      <c r="D3251">
        <v>0</v>
      </c>
      <c r="E3251">
        <v>0</v>
      </c>
      <c r="F3251">
        <v>68282</v>
      </c>
      <c r="G3251">
        <v>231</v>
      </c>
      <c r="H3251">
        <v>0</v>
      </c>
      <c r="I3251">
        <v>0</v>
      </c>
      <c r="J3251">
        <v>259929</v>
      </c>
      <c r="K3251">
        <v>4681</v>
      </c>
      <c r="L3251">
        <v>0</v>
      </c>
    </row>
    <row r="3252" spans="1:12" x14ac:dyDescent="0.25">
      <c r="A3252">
        <v>3325</v>
      </c>
      <c r="B3252">
        <v>3732665528</v>
      </c>
      <c r="C3252">
        <v>3</v>
      </c>
      <c r="D3252">
        <v>0</v>
      </c>
      <c r="E3252">
        <v>0</v>
      </c>
      <c r="F3252">
        <v>68282</v>
      </c>
      <c r="G3252">
        <v>231</v>
      </c>
      <c r="H3252">
        <v>0</v>
      </c>
      <c r="I3252">
        <v>0</v>
      </c>
      <c r="J3252">
        <v>259929</v>
      </c>
      <c r="K3252">
        <v>4681</v>
      </c>
      <c r="L3252">
        <v>0</v>
      </c>
    </row>
    <row r="3253" spans="1:12" x14ac:dyDescent="0.25">
      <c r="A3253">
        <v>3326</v>
      </c>
      <c r="B3253">
        <v>3732665603</v>
      </c>
      <c r="C3253">
        <v>3</v>
      </c>
      <c r="D3253">
        <v>0</v>
      </c>
      <c r="E3253">
        <v>0</v>
      </c>
      <c r="F3253">
        <v>68282</v>
      </c>
      <c r="G3253">
        <v>231</v>
      </c>
      <c r="H3253">
        <v>0</v>
      </c>
      <c r="I3253">
        <v>0</v>
      </c>
      <c r="J3253">
        <v>259929</v>
      </c>
      <c r="K3253">
        <v>4681</v>
      </c>
      <c r="L3253">
        <v>0</v>
      </c>
    </row>
    <row r="3254" spans="1:12" x14ac:dyDescent="0.25">
      <c r="A3254">
        <v>3327</v>
      </c>
      <c r="B3254">
        <v>3732665678</v>
      </c>
      <c r="C3254">
        <v>3</v>
      </c>
      <c r="D3254">
        <v>0</v>
      </c>
      <c r="E3254">
        <v>0</v>
      </c>
      <c r="F3254">
        <v>68282</v>
      </c>
      <c r="G3254">
        <v>231</v>
      </c>
      <c r="H3254">
        <v>0</v>
      </c>
      <c r="I3254">
        <v>0</v>
      </c>
      <c r="J3254">
        <v>259929</v>
      </c>
      <c r="K3254">
        <v>4681</v>
      </c>
      <c r="L3254">
        <v>0</v>
      </c>
    </row>
    <row r="3255" spans="1:12" x14ac:dyDescent="0.25">
      <c r="A3255">
        <v>3328</v>
      </c>
      <c r="B3255">
        <v>3732665756</v>
      </c>
      <c r="C3255">
        <v>3</v>
      </c>
      <c r="D3255">
        <v>0</v>
      </c>
      <c r="E3255">
        <v>0</v>
      </c>
      <c r="F3255">
        <v>68282</v>
      </c>
      <c r="G3255">
        <v>231</v>
      </c>
      <c r="H3255">
        <v>0</v>
      </c>
      <c r="I3255">
        <v>0</v>
      </c>
      <c r="J3255">
        <v>259929</v>
      </c>
      <c r="K3255">
        <v>4681</v>
      </c>
      <c r="L3255">
        <v>0</v>
      </c>
    </row>
    <row r="3256" spans="1:12" x14ac:dyDescent="0.25">
      <c r="A3256">
        <v>3329</v>
      </c>
      <c r="B3256">
        <v>3732665831</v>
      </c>
      <c r="C3256">
        <v>3</v>
      </c>
      <c r="D3256">
        <v>0</v>
      </c>
      <c r="E3256">
        <v>0</v>
      </c>
      <c r="F3256">
        <v>68282</v>
      </c>
      <c r="G3256">
        <v>231</v>
      </c>
      <c r="H3256">
        <v>0</v>
      </c>
      <c r="I3256">
        <v>0</v>
      </c>
      <c r="J3256">
        <v>259929</v>
      </c>
      <c r="K3256">
        <v>4681</v>
      </c>
      <c r="L3256">
        <v>0</v>
      </c>
    </row>
    <row r="3257" spans="1:12" x14ac:dyDescent="0.25">
      <c r="A3257">
        <v>3330</v>
      </c>
      <c r="B3257">
        <v>3732665906</v>
      </c>
      <c r="C3257">
        <v>3</v>
      </c>
      <c r="D3257">
        <v>0</v>
      </c>
      <c r="E3257">
        <v>0</v>
      </c>
      <c r="F3257">
        <v>68282</v>
      </c>
      <c r="G3257">
        <v>231</v>
      </c>
      <c r="H3257">
        <v>0</v>
      </c>
      <c r="I3257">
        <v>0</v>
      </c>
      <c r="J3257">
        <v>259929</v>
      </c>
      <c r="K3257">
        <v>4681</v>
      </c>
      <c r="L3257">
        <v>0</v>
      </c>
    </row>
    <row r="3258" spans="1:12" x14ac:dyDescent="0.25">
      <c r="A3258">
        <v>3331</v>
      </c>
      <c r="B3258">
        <v>3732665982</v>
      </c>
      <c r="C3258">
        <v>3</v>
      </c>
      <c r="D3258">
        <v>0</v>
      </c>
      <c r="E3258">
        <v>0</v>
      </c>
      <c r="F3258">
        <v>68282</v>
      </c>
      <c r="G3258">
        <v>231</v>
      </c>
      <c r="H3258">
        <v>0</v>
      </c>
      <c r="I3258">
        <v>0</v>
      </c>
      <c r="J3258">
        <v>259929</v>
      </c>
      <c r="K3258">
        <v>4681</v>
      </c>
      <c r="L3258">
        <v>0</v>
      </c>
    </row>
    <row r="3259" spans="1:12" x14ac:dyDescent="0.25">
      <c r="A3259">
        <v>3332</v>
      </c>
      <c r="B3259">
        <v>3732666057</v>
      </c>
      <c r="C3259">
        <v>3</v>
      </c>
      <c r="D3259">
        <v>0</v>
      </c>
      <c r="E3259">
        <v>0</v>
      </c>
      <c r="F3259">
        <v>68282</v>
      </c>
      <c r="G3259">
        <v>231</v>
      </c>
      <c r="H3259">
        <v>0</v>
      </c>
      <c r="I3259">
        <v>0</v>
      </c>
      <c r="J3259">
        <v>259929</v>
      </c>
      <c r="K3259">
        <v>4681</v>
      </c>
      <c r="L3259">
        <v>0</v>
      </c>
    </row>
    <row r="3260" spans="1:12" x14ac:dyDescent="0.25">
      <c r="A3260">
        <v>3333</v>
      </c>
      <c r="B3260">
        <v>3732666133</v>
      </c>
      <c r="C3260">
        <v>3</v>
      </c>
      <c r="D3260">
        <v>0</v>
      </c>
      <c r="E3260">
        <v>0</v>
      </c>
      <c r="F3260">
        <v>68282</v>
      </c>
      <c r="G3260">
        <v>231</v>
      </c>
      <c r="H3260">
        <v>0</v>
      </c>
      <c r="I3260">
        <v>0</v>
      </c>
      <c r="J3260">
        <v>259929</v>
      </c>
      <c r="K3260">
        <v>4681</v>
      </c>
      <c r="L3260">
        <v>0</v>
      </c>
    </row>
    <row r="3261" spans="1:12" x14ac:dyDescent="0.25">
      <c r="A3261">
        <v>3334</v>
      </c>
      <c r="B3261">
        <v>3732666210</v>
      </c>
      <c r="C3261">
        <v>3</v>
      </c>
      <c r="D3261">
        <v>0</v>
      </c>
      <c r="E3261">
        <v>0</v>
      </c>
      <c r="F3261">
        <v>68282</v>
      </c>
      <c r="G3261">
        <v>231</v>
      </c>
      <c r="H3261">
        <v>0</v>
      </c>
      <c r="I3261">
        <v>0</v>
      </c>
      <c r="J3261">
        <v>259929</v>
      </c>
      <c r="K3261">
        <v>4681</v>
      </c>
      <c r="L3261">
        <v>0</v>
      </c>
    </row>
    <row r="3262" spans="1:12" x14ac:dyDescent="0.25">
      <c r="A3262">
        <v>3335</v>
      </c>
      <c r="B3262">
        <v>3732666287</v>
      </c>
      <c r="C3262">
        <v>3</v>
      </c>
      <c r="D3262">
        <v>0</v>
      </c>
      <c r="E3262">
        <v>0</v>
      </c>
      <c r="F3262">
        <v>68282</v>
      </c>
      <c r="G3262">
        <v>231</v>
      </c>
      <c r="H3262">
        <v>0</v>
      </c>
      <c r="I3262">
        <v>0</v>
      </c>
      <c r="J3262">
        <v>259929</v>
      </c>
      <c r="K3262">
        <v>4681</v>
      </c>
      <c r="L3262">
        <v>0</v>
      </c>
    </row>
    <row r="3263" spans="1:12" x14ac:dyDescent="0.25">
      <c r="A3263">
        <v>3336</v>
      </c>
      <c r="B3263">
        <v>3732666365</v>
      </c>
      <c r="C3263">
        <v>3</v>
      </c>
      <c r="D3263">
        <v>0</v>
      </c>
      <c r="E3263">
        <v>0</v>
      </c>
      <c r="F3263">
        <v>68282</v>
      </c>
      <c r="G3263">
        <v>231</v>
      </c>
      <c r="H3263">
        <v>0</v>
      </c>
      <c r="I3263">
        <v>0</v>
      </c>
      <c r="J3263">
        <v>259929</v>
      </c>
      <c r="K3263">
        <v>4681</v>
      </c>
      <c r="L3263">
        <v>0</v>
      </c>
    </row>
    <row r="3264" spans="1:12" x14ac:dyDescent="0.25">
      <c r="A3264">
        <v>3337</v>
      </c>
      <c r="B3264">
        <v>3732666440</v>
      </c>
      <c r="C3264">
        <v>3</v>
      </c>
      <c r="D3264">
        <v>0</v>
      </c>
      <c r="E3264">
        <v>0</v>
      </c>
      <c r="F3264">
        <v>68282</v>
      </c>
      <c r="G3264">
        <v>231</v>
      </c>
      <c r="H3264">
        <v>0</v>
      </c>
      <c r="I3264">
        <v>0</v>
      </c>
      <c r="J3264">
        <v>259929</v>
      </c>
      <c r="K3264">
        <v>4681</v>
      </c>
      <c r="L3264">
        <v>0</v>
      </c>
    </row>
    <row r="3265" spans="1:12" x14ac:dyDescent="0.25">
      <c r="A3265">
        <v>3338</v>
      </c>
      <c r="B3265">
        <v>3732666516</v>
      </c>
      <c r="C3265">
        <v>3</v>
      </c>
      <c r="D3265">
        <v>0</v>
      </c>
      <c r="E3265">
        <v>0</v>
      </c>
      <c r="F3265">
        <v>68282</v>
      </c>
      <c r="G3265">
        <v>231</v>
      </c>
      <c r="H3265">
        <v>0</v>
      </c>
      <c r="I3265">
        <v>0</v>
      </c>
      <c r="J3265">
        <v>259929</v>
      </c>
      <c r="K3265">
        <v>4681</v>
      </c>
      <c r="L3265">
        <v>0</v>
      </c>
    </row>
    <row r="3266" spans="1:12" x14ac:dyDescent="0.25">
      <c r="A3266">
        <v>3339</v>
      </c>
      <c r="B3266">
        <v>3732666591</v>
      </c>
      <c r="C3266">
        <v>3</v>
      </c>
      <c r="D3266">
        <v>0</v>
      </c>
      <c r="E3266">
        <v>0</v>
      </c>
      <c r="F3266">
        <v>68282</v>
      </c>
      <c r="G3266">
        <v>231</v>
      </c>
      <c r="H3266">
        <v>0</v>
      </c>
      <c r="I3266">
        <v>0</v>
      </c>
      <c r="J3266">
        <v>259929</v>
      </c>
      <c r="K3266">
        <v>4681</v>
      </c>
      <c r="L3266">
        <v>0</v>
      </c>
    </row>
    <row r="3267" spans="1:12" x14ac:dyDescent="0.25">
      <c r="A3267">
        <v>3340</v>
      </c>
      <c r="B3267">
        <v>3732666666</v>
      </c>
      <c r="C3267">
        <v>3</v>
      </c>
      <c r="D3267">
        <v>0</v>
      </c>
      <c r="E3267">
        <v>0</v>
      </c>
      <c r="F3267">
        <v>68282</v>
      </c>
      <c r="G3267">
        <v>231</v>
      </c>
      <c r="H3267">
        <v>0</v>
      </c>
      <c r="I3267">
        <v>0</v>
      </c>
      <c r="J3267">
        <v>259929</v>
      </c>
      <c r="K3267">
        <v>4681</v>
      </c>
      <c r="L3267">
        <v>0</v>
      </c>
    </row>
    <row r="3268" spans="1:12" x14ac:dyDescent="0.25">
      <c r="A3268">
        <v>3341</v>
      </c>
      <c r="B3268">
        <v>3732666742</v>
      </c>
      <c r="C3268">
        <v>3</v>
      </c>
      <c r="D3268">
        <v>0</v>
      </c>
      <c r="E3268">
        <v>0</v>
      </c>
      <c r="F3268">
        <v>68282</v>
      </c>
      <c r="G3268">
        <v>231</v>
      </c>
      <c r="H3268">
        <v>0</v>
      </c>
      <c r="I3268">
        <v>0</v>
      </c>
      <c r="J3268">
        <v>259929</v>
      </c>
      <c r="K3268">
        <v>4681</v>
      </c>
      <c r="L3268">
        <v>0</v>
      </c>
    </row>
    <row r="3269" spans="1:12" x14ac:dyDescent="0.25">
      <c r="A3269">
        <v>3342</v>
      </c>
      <c r="B3269">
        <v>3732666818</v>
      </c>
      <c r="C3269">
        <v>3</v>
      </c>
      <c r="D3269">
        <v>0</v>
      </c>
      <c r="E3269">
        <v>0</v>
      </c>
      <c r="F3269">
        <v>68282</v>
      </c>
      <c r="G3269">
        <v>231</v>
      </c>
      <c r="H3269">
        <v>0</v>
      </c>
      <c r="I3269">
        <v>0</v>
      </c>
      <c r="J3269">
        <v>259929</v>
      </c>
      <c r="K3269">
        <v>4681</v>
      </c>
      <c r="L3269">
        <v>0</v>
      </c>
    </row>
    <row r="3270" spans="1:12" x14ac:dyDescent="0.25">
      <c r="A3270">
        <v>3343</v>
      </c>
      <c r="B3270">
        <v>3732666893</v>
      </c>
      <c r="C3270">
        <v>3</v>
      </c>
      <c r="D3270">
        <v>0</v>
      </c>
      <c r="E3270">
        <v>0</v>
      </c>
      <c r="F3270">
        <v>68282</v>
      </c>
      <c r="G3270">
        <v>231</v>
      </c>
      <c r="H3270">
        <v>0</v>
      </c>
      <c r="I3270">
        <v>0</v>
      </c>
      <c r="J3270">
        <v>259929</v>
      </c>
      <c r="K3270">
        <v>4681</v>
      </c>
      <c r="L3270">
        <v>0</v>
      </c>
    </row>
    <row r="3271" spans="1:12" x14ac:dyDescent="0.25">
      <c r="A3271">
        <v>3344</v>
      </c>
      <c r="B3271">
        <v>3732666969</v>
      </c>
      <c r="C3271">
        <v>3</v>
      </c>
      <c r="D3271">
        <v>0</v>
      </c>
      <c r="E3271">
        <v>0</v>
      </c>
      <c r="F3271">
        <v>68282</v>
      </c>
      <c r="G3271">
        <v>231</v>
      </c>
      <c r="H3271">
        <v>0</v>
      </c>
      <c r="I3271">
        <v>0</v>
      </c>
      <c r="J3271">
        <v>259929</v>
      </c>
      <c r="K3271">
        <v>4681</v>
      </c>
      <c r="L3271">
        <v>0</v>
      </c>
    </row>
    <row r="3272" spans="1:12" x14ac:dyDescent="0.25">
      <c r="A3272">
        <v>3345</v>
      </c>
      <c r="B3272">
        <v>3732667045</v>
      </c>
      <c r="C3272">
        <v>3</v>
      </c>
      <c r="D3272">
        <v>0</v>
      </c>
      <c r="E3272">
        <v>0</v>
      </c>
      <c r="F3272">
        <v>68282</v>
      </c>
      <c r="G3272">
        <v>231</v>
      </c>
      <c r="H3272">
        <v>0</v>
      </c>
      <c r="I3272">
        <v>0</v>
      </c>
      <c r="J3272">
        <v>259929</v>
      </c>
      <c r="K3272">
        <v>4681</v>
      </c>
      <c r="L3272">
        <v>0</v>
      </c>
    </row>
    <row r="3273" spans="1:12" x14ac:dyDescent="0.25">
      <c r="A3273">
        <v>3346</v>
      </c>
      <c r="B3273">
        <v>3732667121</v>
      </c>
      <c r="C3273">
        <v>3</v>
      </c>
      <c r="D3273">
        <v>0</v>
      </c>
      <c r="E3273">
        <v>0</v>
      </c>
      <c r="F3273">
        <v>68282</v>
      </c>
      <c r="G3273">
        <v>231</v>
      </c>
      <c r="H3273">
        <v>0</v>
      </c>
      <c r="I3273">
        <v>0</v>
      </c>
      <c r="J3273">
        <v>259929</v>
      </c>
      <c r="K3273">
        <v>4681</v>
      </c>
      <c r="L3273">
        <v>0</v>
      </c>
    </row>
    <row r="3274" spans="1:12" x14ac:dyDescent="0.25">
      <c r="A3274">
        <v>3347</v>
      </c>
      <c r="B3274">
        <v>3732667197</v>
      </c>
      <c r="C3274">
        <v>3</v>
      </c>
      <c r="D3274">
        <v>0</v>
      </c>
      <c r="E3274">
        <v>0</v>
      </c>
      <c r="F3274">
        <v>68282</v>
      </c>
      <c r="G3274">
        <v>231</v>
      </c>
      <c r="H3274">
        <v>0</v>
      </c>
      <c r="I3274">
        <v>0</v>
      </c>
      <c r="J3274">
        <v>259929</v>
      </c>
      <c r="K3274">
        <v>4681</v>
      </c>
      <c r="L3274">
        <v>0</v>
      </c>
    </row>
    <row r="3275" spans="1:12" x14ac:dyDescent="0.25">
      <c r="A3275">
        <v>3348</v>
      </c>
      <c r="B3275">
        <v>3732667272</v>
      </c>
      <c r="C3275">
        <v>3</v>
      </c>
      <c r="D3275">
        <v>0</v>
      </c>
      <c r="E3275">
        <v>0</v>
      </c>
      <c r="F3275">
        <v>68282</v>
      </c>
      <c r="G3275">
        <v>231</v>
      </c>
      <c r="H3275">
        <v>0</v>
      </c>
      <c r="I3275">
        <v>0</v>
      </c>
      <c r="J3275">
        <v>259929</v>
      </c>
      <c r="K3275">
        <v>4681</v>
      </c>
      <c r="L3275">
        <v>0</v>
      </c>
    </row>
    <row r="3276" spans="1:12" x14ac:dyDescent="0.25">
      <c r="A3276">
        <v>3349</v>
      </c>
      <c r="B3276">
        <v>3732667349</v>
      </c>
      <c r="C3276">
        <v>3</v>
      </c>
      <c r="D3276">
        <v>0</v>
      </c>
      <c r="E3276">
        <v>0</v>
      </c>
      <c r="F3276">
        <v>68282</v>
      </c>
      <c r="G3276">
        <v>231</v>
      </c>
      <c r="H3276">
        <v>0</v>
      </c>
      <c r="I3276">
        <v>0</v>
      </c>
      <c r="J3276">
        <v>259929</v>
      </c>
      <c r="K3276">
        <v>4681</v>
      </c>
      <c r="L3276">
        <v>0</v>
      </c>
    </row>
    <row r="3277" spans="1:12" x14ac:dyDescent="0.25">
      <c r="A3277">
        <v>3350</v>
      </c>
      <c r="B3277">
        <v>3732667425</v>
      </c>
      <c r="C3277">
        <v>3</v>
      </c>
      <c r="D3277">
        <v>0</v>
      </c>
      <c r="E3277">
        <v>0</v>
      </c>
      <c r="F3277">
        <v>68282</v>
      </c>
      <c r="G3277">
        <v>231</v>
      </c>
      <c r="H3277">
        <v>0</v>
      </c>
      <c r="I3277">
        <v>0</v>
      </c>
      <c r="J3277">
        <v>259929</v>
      </c>
      <c r="K3277">
        <v>4681</v>
      </c>
      <c r="L3277">
        <v>0</v>
      </c>
    </row>
    <row r="3278" spans="1:12" x14ac:dyDescent="0.25">
      <c r="A3278">
        <v>3351</v>
      </c>
      <c r="B3278">
        <v>3732667500</v>
      </c>
      <c r="C3278">
        <v>3</v>
      </c>
      <c r="D3278">
        <v>0</v>
      </c>
      <c r="E3278">
        <v>0</v>
      </c>
      <c r="F3278">
        <v>68282</v>
      </c>
      <c r="G3278">
        <v>231</v>
      </c>
      <c r="H3278">
        <v>0</v>
      </c>
      <c r="I3278">
        <v>0</v>
      </c>
      <c r="J3278">
        <v>259929</v>
      </c>
      <c r="K3278">
        <v>4681</v>
      </c>
      <c r="L3278">
        <v>0</v>
      </c>
    </row>
    <row r="3279" spans="1:12" x14ac:dyDescent="0.25">
      <c r="A3279">
        <v>3352</v>
      </c>
      <c r="B3279">
        <v>3732667575</v>
      </c>
      <c r="C3279">
        <v>3</v>
      </c>
      <c r="D3279">
        <v>0</v>
      </c>
      <c r="E3279">
        <v>0</v>
      </c>
      <c r="F3279">
        <v>68282</v>
      </c>
      <c r="G3279">
        <v>231</v>
      </c>
      <c r="H3279">
        <v>0</v>
      </c>
      <c r="I3279">
        <v>0</v>
      </c>
      <c r="J3279">
        <v>259929</v>
      </c>
      <c r="K3279">
        <v>4681</v>
      </c>
      <c r="L3279">
        <v>0</v>
      </c>
    </row>
    <row r="3280" spans="1:12" x14ac:dyDescent="0.25">
      <c r="A3280">
        <v>3353</v>
      </c>
      <c r="B3280">
        <v>3732667650</v>
      </c>
      <c r="C3280">
        <v>3</v>
      </c>
      <c r="D3280">
        <v>0</v>
      </c>
      <c r="E3280">
        <v>0</v>
      </c>
      <c r="F3280">
        <v>68282</v>
      </c>
      <c r="G3280">
        <v>231</v>
      </c>
      <c r="H3280">
        <v>0</v>
      </c>
      <c r="I3280">
        <v>0</v>
      </c>
      <c r="J3280">
        <v>259929</v>
      </c>
      <c r="K3280">
        <v>4681</v>
      </c>
      <c r="L3280">
        <v>0</v>
      </c>
    </row>
    <row r="3281" spans="1:12" x14ac:dyDescent="0.25">
      <c r="A3281">
        <v>3354</v>
      </c>
      <c r="B3281">
        <v>3732667725</v>
      </c>
      <c r="C3281">
        <v>3</v>
      </c>
      <c r="D3281">
        <v>0</v>
      </c>
      <c r="E3281">
        <v>0</v>
      </c>
      <c r="F3281">
        <v>68282</v>
      </c>
      <c r="G3281">
        <v>231</v>
      </c>
      <c r="H3281">
        <v>0</v>
      </c>
      <c r="I3281">
        <v>0</v>
      </c>
      <c r="J3281">
        <v>259929</v>
      </c>
      <c r="K3281">
        <v>4681</v>
      </c>
      <c r="L3281">
        <v>0</v>
      </c>
    </row>
    <row r="3282" spans="1:12" x14ac:dyDescent="0.25">
      <c r="A3282">
        <v>3355</v>
      </c>
      <c r="B3282">
        <v>3732667801</v>
      </c>
      <c r="C3282">
        <v>3</v>
      </c>
      <c r="D3282">
        <v>0</v>
      </c>
      <c r="E3282">
        <v>0</v>
      </c>
      <c r="F3282">
        <v>68282</v>
      </c>
      <c r="G3282">
        <v>231</v>
      </c>
      <c r="H3282">
        <v>0</v>
      </c>
      <c r="I3282">
        <v>0</v>
      </c>
      <c r="J3282">
        <v>259929</v>
      </c>
      <c r="K3282">
        <v>4681</v>
      </c>
      <c r="L3282">
        <v>0</v>
      </c>
    </row>
    <row r="3283" spans="1:12" x14ac:dyDescent="0.25">
      <c r="A3283">
        <v>3356</v>
      </c>
      <c r="B3283">
        <v>3732667875</v>
      </c>
      <c r="C3283">
        <v>3</v>
      </c>
      <c r="D3283">
        <v>0</v>
      </c>
      <c r="E3283">
        <v>0</v>
      </c>
      <c r="F3283">
        <v>68282</v>
      </c>
      <c r="G3283">
        <v>231</v>
      </c>
      <c r="H3283">
        <v>0</v>
      </c>
      <c r="I3283">
        <v>0</v>
      </c>
      <c r="J3283">
        <v>259929</v>
      </c>
      <c r="K3283">
        <v>4681</v>
      </c>
      <c r="L3283">
        <v>0</v>
      </c>
    </row>
    <row r="3284" spans="1:12" x14ac:dyDescent="0.25">
      <c r="A3284">
        <v>3357</v>
      </c>
      <c r="B3284">
        <v>3732667951</v>
      </c>
      <c r="C3284">
        <v>3</v>
      </c>
      <c r="D3284">
        <v>0</v>
      </c>
      <c r="E3284">
        <v>0</v>
      </c>
      <c r="F3284">
        <v>68282</v>
      </c>
      <c r="G3284">
        <v>231</v>
      </c>
      <c r="H3284">
        <v>0</v>
      </c>
      <c r="I3284">
        <v>0</v>
      </c>
      <c r="J3284">
        <v>259929</v>
      </c>
      <c r="K3284">
        <v>4681</v>
      </c>
      <c r="L3284">
        <v>0</v>
      </c>
    </row>
    <row r="3285" spans="1:12" x14ac:dyDescent="0.25">
      <c r="A3285">
        <v>3358</v>
      </c>
      <c r="B3285">
        <v>3732668027</v>
      </c>
      <c r="C3285">
        <v>3</v>
      </c>
      <c r="D3285">
        <v>0</v>
      </c>
      <c r="E3285">
        <v>0</v>
      </c>
      <c r="F3285">
        <v>68282</v>
      </c>
      <c r="G3285">
        <v>231</v>
      </c>
      <c r="H3285">
        <v>0</v>
      </c>
      <c r="I3285">
        <v>0</v>
      </c>
      <c r="J3285">
        <v>259929</v>
      </c>
      <c r="K3285">
        <v>4681</v>
      </c>
      <c r="L3285">
        <v>0</v>
      </c>
    </row>
    <row r="3286" spans="1:12" x14ac:dyDescent="0.25">
      <c r="A3286">
        <v>3359</v>
      </c>
      <c r="B3286">
        <v>3732668101</v>
      </c>
      <c r="C3286">
        <v>3</v>
      </c>
      <c r="D3286">
        <v>0</v>
      </c>
      <c r="E3286">
        <v>0</v>
      </c>
      <c r="F3286">
        <v>68282</v>
      </c>
      <c r="G3286">
        <v>231</v>
      </c>
      <c r="H3286">
        <v>0</v>
      </c>
      <c r="I3286">
        <v>0</v>
      </c>
      <c r="J3286">
        <v>259929</v>
      </c>
      <c r="K3286">
        <v>4681</v>
      </c>
      <c r="L3286">
        <v>0</v>
      </c>
    </row>
    <row r="3287" spans="1:12" x14ac:dyDescent="0.25">
      <c r="A3287">
        <v>3360</v>
      </c>
      <c r="B3287">
        <v>3732668176</v>
      </c>
      <c r="C3287">
        <v>3</v>
      </c>
      <c r="D3287">
        <v>0</v>
      </c>
      <c r="E3287">
        <v>0</v>
      </c>
      <c r="F3287">
        <v>68282</v>
      </c>
      <c r="G3287">
        <v>231</v>
      </c>
      <c r="H3287">
        <v>0</v>
      </c>
      <c r="I3287">
        <v>0</v>
      </c>
      <c r="J3287">
        <v>259929</v>
      </c>
      <c r="K3287">
        <v>4681</v>
      </c>
      <c r="L3287">
        <v>0</v>
      </c>
    </row>
    <row r="3288" spans="1:12" x14ac:dyDescent="0.25">
      <c r="A3288">
        <v>3361</v>
      </c>
      <c r="B3288">
        <v>3732668261</v>
      </c>
      <c r="C3288">
        <v>3</v>
      </c>
      <c r="D3288">
        <v>0</v>
      </c>
      <c r="E3288">
        <v>0</v>
      </c>
      <c r="F3288">
        <v>68282</v>
      </c>
      <c r="G3288">
        <v>231</v>
      </c>
      <c r="H3288">
        <v>0</v>
      </c>
      <c r="I3288">
        <v>0</v>
      </c>
      <c r="J3288">
        <v>259929</v>
      </c>
      <c r="K3288">
        <v>4681</v>
      </c>
      <c r="L3288">
        <v>0</v>
      </c>
    </row>
    <row r="3289" spans="1:12" x14ac:dyDescent="0.25">
      <c r="A3289">
        <v>3362</v>
      </c>
      <c r="B3289">
        <v>3732668339</v>
      </c>
      <c r="C3289">
        <v>3</v>
      </c>
      <c r="D3289">
        <v>0</v>
      </c>
      <c r="E3289">
        <v>0</v>
      </c>
      <c r="F3289">
        <v>68282</v>
      </c>
      <c r="G3289">
        <v>231</v>
      </c>
      <c r="H3289">
        <v>0</v>
      </c>
      <c r="I3289">
        <v>0</v>
      </c>
      <c r="J3289">
        <v>259929</v>
      </c>
      <c r="K3289">
        <v>4681</v>
      </c>
      <c r="L3289">
        <v>0</v>
      </c>
    </row>
    <row r="3290" spans="1:12" x14ac:dyDescent="0.25">
      <c r="A3290">
        <v>3363</v>
      </c>
      <c r="B3290">
        <v>3732668414</v>
      </c>
      <c r="C3290">
        <v>3</v>
      </c>
      <c r="D3290">
        <v>0</v>
      </c>
      <c r="E3290">
        <v>0</v>
      </c>
      <c r="F3290">
        <v>68282</v>
      </c>
      <c r="G3290">
        <v>231</v>
      </c>
      <c r="H3290">
        <v>0</v>
      </c>
      <c r="I3290">
        <v>0</v>
      </c>
      <c r="J3290">
        <v>259929</v>
      </c>
      <c r="K3290">
        <v>4681</v>
      </c>
      <c r="L3290">
        <v>0</v>
      </c>
    </row>
    <row r="3291" spans="1:12" x14ac:dyDescent="0.25">
      <c r="A3291">
        <v>3364</v>
      </c>
      <c r="B3291">
        <v>3732668491</v>
      </c>
      <c r="C3291">
        <v>3</v>
      </c>
      <c r="D3291">
        <v>0</v>
      </c>
      <c r="E3291">
        <v>0</v>
      </c>
      <c r="F3291">
        <v>68282</v>
      </c>
      <c r="G3291">
        <v>231</v>
      </c>
      <c r="H3291">
        <v>0</v>
      </c>
      <c r="I3291">
        <v>0</v>
      </c>
      <c r="J3291">
        <v>259929</v>
      </c>
      <c r="K3291">
        <v>4681</v>
      </c>
      <c r="L3291">
        <v>0</v>
      </c>
    </row>
    <row r="3292" spans="1:12" x14ac:dyDescent="0.25">
      <c r="A3292">
        <v>3365</v>
      </c>
      <c r="B3292">
        <v>3732668565</v>
      </c>
      <c r="C3292">
        <v>3</v>
      </c>
      <c r="D3292">
        <v>0</v>
      </c>
      <c r="E3292">
        <v>0</v>
      </c>
      <c r="F3292">
        <v>68282</v>
      </c>
      <c r="G3292">
        <v>231</v>
      </c>
      <c r="H3292">
        <v>0</v>
      </c>
      <c r="I3292">
        <v>0</v>
      </c>
      <c r="J3292">
        <v>259929</v>
      </c>
      <c r="K3292">
        <v>4681</v>
      </c>
      <c r="L3292">
        <v>0</v>
      </c>
    </row>
    <row r="3293" spans="1:12" x14ac:dyDescent="0.25">
      <c r="A3293">
        <v>3366</v>
      </c>
      <c r="B3293">
        <v>3732668640</v>
      </c>
      <c r="C3293">
        <v>3</v>
      </c>
      <c r="D3293">
        <v>0</v>
      </c>
      <c r="E3293">
        <v>0</v>
      </c>
      <c r="F3293">
        <v>68282</v>
      </c>
      <c r="G3293">
        <v>231</v>
      </c>
      <c r="H3293">
        <v>0</v>
      </c>
      <c r="I3293">
        <v>0</v>
      </c>
      <c r="J3293">
        <v>259929</v>
      </c>
      <c r="K3293">
        <v>4681</v>
      </c>
      <c r="L3293">
        <v>0</v>
      </c>
    </row>
    <row r="3294" spans="1:12" x14ac:dyDescent="0.25">
      <c r="A3294">
        <v>3367</v>
      </c>
      <c r="B3294">
        <v>3732668716</v>
      </c>
      <c r="C3294">
        <v>3</v>
      </c>
      <c r="D3294">
        <v>0</v>
      </c>
      <c r="E3294">
        <v>0</v>
      </c>
      <c r="F3294">
        <v>68282</v>
      </c>
      <c r="G3294">
        <v>231</v>
      </c>
      <c r="H3294">
        <v>0</v>
      </c>
      <c r="I3294">
        <v>0</v>
      </c>
      <c r="J3294">
        <v>259929</v>
      </c>
      <c r="K3294">
        <v>4681</v>
      </c>
      <c r="L3294">
        <v>0</v>
      </c>
    </row>
    <row r="3295" spans="1:12" x14ac:dyDescent="0.25">
      <c r="A3295">
        <v>3368</v>
      </c>
      <c r="B3295">
        <v>3732668790</v>
      </c>
      <c r="C3295">
        <v>3</v>
      </c>
      <c r="D3295">
        <v>0</v>
      </c>
      <c r="E3295">
        <v>0</v>
      </c>
      <c r="F3295">
        <v>68282</v>
      </c>
      <c r="G3295">
        <v>231</v>
      </c>
      <c r="H3295">
        <v>0</v>
      </c>
      <c r="I3295">
        <v>0</v>
      </c>
      <c r="J3295">
        <v>259929</v>
      </c>
      <c r="K3295">
        <v>4681</v>
      </c>
      <c r="L3295">
        <v>0</v>
      </c>
    </row>
    <row r="3296" spans="1:12" x14ac:dyDescent="0.25">
      <c r="A3296">
        <v>3369</v>
      </c>
      <c r="B3296">
        <v>3732668866</v>
      </c>
      <c r="C3296">
        <v>3</v>
      </c>
      <c r="D3296">
        <v>0</v>
      </c>
      <c r="E3296">
        <v>0</v>
      </c>
      <c r="F3296">
        <v>68282</v>
      </c>
      <c r="G3296">
        <v>231</v>
      </c>
      <c r="H3296">
        <v>0</v>
      </c>
      <c r="I3296">
        <v>0</v>
      </c>
      <c r="J3296">
        <v>259929</v>
      </c>
      <c r="K3296">
        <v>4681</v>
      </c>
      <c r="L3296">
        <v>0</v>
      </c>
    </row>
    <row r="3297" spans="1:12" x14ac:dyDescent="0.25">
      <c r="A3297">
        <v>3370</v>
      </c>
      <c r="B3297">
        <v>3732668942</v>
      </c>
      <c r="C3297">
        <v>3</v>
      </c>
      <c r="D3297">
        <v>0</v>
      </c>
      <c r="E3297">
        <v>0</v>
      </c>
      <c r="F3297">
        <v>68282</v>
      </c>
      <c r="G3297">
        <v>231</v>
      </c>
      <c r="H3297">
        <v>0</v>
      </c>
      <c r="I3297">
        <v>0</v>
      </c>
      <c r="J3297">
        <v>259929</v>
      </c>
      <c r="K3297">
        <v>4681</v>
      </c>
      <c r="L3297">
        <v>0</v>
      </c>
    </row>
    <row r="3298" spans="1:12" x14ac:dyDescent="0.25">
      <c r="A3298">
        <v>3371</v>
      </c>
      <c r="B3298">
        <v>3732669017</v>
      </c>
      <c r="C3298">
        <v>3</v>
      </c>
      <c r="D3298">
        <v>0</v>
      </c>
      <c r="E3298">
        <v>0</v>
      </c>
      <c r="F3298">
        <v>68282</v>
      </c>
      <c r="G3298">
        <v>231</v>
      </c>
      <c r="H3298">
        <v>0</v>
      </c>
      <c r="I3298">
        <v>0</v>
      </c>
      <c r="J3298">
        <v>259929</v>
      </c>
      <c r="K3298">
        <v>4681</v>
      </c>
      <c r="L3298">
        <v>0</v>
      </c>
    </row>
    <row r="3299" spans="1:12" x14ac:dyDescent="0.25">
      <c r="A3299">
        <v>3372</v>
      </c>
      <c r="B3299">
        <v>3732669092</v>
      </c>
      <c r="C3299">
        <v>3</v>
      </c>
      <c r="D3299">
        <v>0</v>
      </c>
      <c r="E3299">
        <v>0</v>
      </c>
      <c r="F3299">
        <v>68282</v>
      </c>
      <c r="G3299">
        <v>231</v>
      </c>
      <c r="H3299">
        <v>0</v>
      </c>
      <c r="I3299">
        <v>0</v>
      </c>
      <c r="J3299">
        <v>259929</v>
      </c>
      <c r="K3299">
        <v>4681</v>
      </c>
      <c r="L3299">
        <v>0</v>
      </c>
    </row>
    <row r="3300" spans="1:12" x14ac:dyDescent="0.25">
      <c r="A3300">
        <v>3373</v>
      </c>
      <c r="B3300">
        <v>3732669168</v>
      </c>
      <c r="C3300">
        <v>3</v>
      </c>
      <c r="D3300">
        <v>0</v>
      </c>
      <c r="E3300">
        <v>0</v>
      </c>
      <c r="F3300">
        <v>68282</v>
      </c>
      <c r="G3300">
        <v>231</v>
      </c>
      <c r="H3300">
        <v>0</v>
      </c>
      <c r="I3300">
        <v>0</v>
      </c>
      <c r="J3300">
        <v>259929</v>
      </c>
      <c r="K3300">
        <v>4681</v>
      </c>
      <c r="L3300">
        <v>0</v>
      </c>
    </row>
    <row r="3301" spans="1:12" x14ac:dyDescent="0.25">
      <c r="A3301">
        <v>3374</v>
      </c>
      <c r="B3301">
        <v>3732669242</v>
      </c>
      <c r="C3301">
        <v>3</v>
      </c>
      <c r="D3301">
        <v>0</v>
      </c>
      <c r="E3301">
        <v>0</v>
      </c>
      <c r="F3301">
        <v>68282</v>
      </c>
      <c r="G3301">
        <v>231</v>
      </c>
      <c r="H3301">
        <v>0</v>
      </c>
      <c r="I3301">
        <v>0</v>
      </c>
      <c r="J3301">
        <v>259929</v>
      </c>
      <c r="K3301">
        <v>4681</v>
      </c>
      <c r="L3301">
        <v>0</v>
      </c>
    </row>
    <row r="3302" spans="1:12" x14ac:dyDescent="0.25">
      <c r="A3302">
        <v>3375</v>
      </c>
      <c r="B3302">
        <v>3732669316</v>
      </c>
      <c r="C3302">
        <v>3</v>
      </c>
      <c r="D3302">
        <v>0</v>
      </c>
      <c r="E3302">
        <v>0</v>
      </c>
      <c r="F3302">
        <v>68282</v>
      </c>
      <c r="G3302">
        <v>231</v>
      </c>
      <c r="H3302">
        <v>0</v>
      </c>
      <c r="I3302">
        <v>0</v>
      </c>
      <c r="J3302">
        <v>259929</v>
      </c>
      <c r="K3302">
        <v>4681</v>
      </c>
      <c r="L3302">
        <v>0</v>
      </c>
    </row>
    <row r="3303" spans="1:12" x14ac:dyDescent="0.25">
      <c r="A3303">
        <v>3376</v>
      </c>
      <c r="B3303">
        <v>3732669392</v>
      </c>
      <c r="C3303">
        <v>3</v>
      </c>
      <c r="D3303">
        <v>0</v>
      </c>
      <c r="E3303">
        <v>0</v>
      </c>
      <c r="F3303">
        <v>68282</v>
      </c>
      <c r="G3303">
        <v>231</v>
      </c>
      <c r="H3303">
        <v>0</v>
      </c>
      <c r="I3303">
        <v>0</v>
      </c>
      <c r="J3303">
        <v>259929</v>
      </c>
      <c r="K3303">
        <v>4681</v>
      </c>
      <c r="L3303">
        <v>0</v>
      </c>
    </row>
    <row r="3304" spans="1:12" x14ac:dyDescent="0.25">
      <c r="A3304">
        <v>3377</v>
      </c>
      <c r="B3304">
        <v>3732669466</v>
      </c>
      <c r="C3304">
        <v>3</v>
      </c>
      <c r="D3304">
        <v>0</v>
      </c>
      <c r="E3304">
        <v>0</v>
      </c>
      <c r="F3304">
        <v>68282</v>
      </c>
      <c r="G3304">
        <v>231</v>
      </c>
      <c r="H3304">
        <v>0</v>
      </c>
      <c r="I3304">
        <v>0</v>
      </c>
      <c r="J3304">
        <v>259929</v>
      </c>
      <c r="K3304">
        <v>4681</v>
      </c>
      <c r="L3304">
        <v>0</v>
      </c>
    </row>
    <row r="3305" spans="1:12" x14ac:dyDescent="0.25">
      <c r="A3305">
        <v>3378</v>
      </c>
      <c r="B3305">
        <v>3732669541</v>
      </c>
      <c r="C3305">
        <v>3</v>
      </c>
      <c r="D3305">
        <v>0</v>
      </c>
      <c r="E3305">
        <v>0</v>
      </c>
      <c r="F3305">
        <v>68282</v>
      </c>
      <c r="G3305">
        <v>231</v>
      </c>
      <c r="H3305">
        <v>0</v>
      </c>
      <c r="I3305">
        <v>0</v>
      </c>
      <c r="J3305">
        <v>259929</v>
      </c>
      <c r="K3305">
        <v>4681</v>
      </c>
      <c r="L3305">
        <v>0</v>
      </c>
    </row>
    <row r="3306" spans="1:12" x14ac:dyDescent="0.25">
      <c r="A3306">
        <v>3379</v>
      </c>
      <c r="B3306">
        <v>3732669618</v>
      </c>
      <c r="C3306">
        <v>3</v>
      </c>
      <c r="D3306">
        <v>0</v>
      </c>
      <c r="E3306">
        <v>0</v>
      </c>
      <c r="F3306">
        <v>68282</v>
      </c>
      <c r="G3306">
        <v>231</v>
      </c>
      <c r="H3306">
        <v>0</v>
      </c>
      <c r="I3306">
        <v>0</v>
      </c>
      <c r="J3306">
        <v>259929</v>
      </c>
      <c r="K3306">
        <v>4681</v>
      </c>
      <c r="L3306">
        <v>0</v>
      </c>
    </row>
    <row r="3307" spans="1:12" x14ac:dyDescent="0.25">
      <c r="A3307">
        <v>3380</v>
      </c>
      <c r="B3307">
        <v>3732669692</v>
      </c>
      <c r="C3307">
        <v>3</v>
      </c>
      <c r="D3307">
        <v>0</v>
      </c>
      <c r="E3307">
        <v>0</v>
      </c>
      <c r="F3307">
        <v>68282</v>
      </c>
      <c r="G3307">
        <v>231</v>
      </c>
      <c r="H3307">
        <v>0</v>
      </c>
      <c r="I3307">
        <v>0</v>
      </c>
      <c r="J3307">
        <v>259929</v>
      </c>
      <c r="K3307">
        <v>4681</v>
      </c>
      <c r="L3307">
        <v>0</v>
      </c>
    </row>
    <row r="3308" spans="1:12" x14ac:dyDescent="0.25">
      <c r="A3308">
        <v>3381</v>
      </c>
      <c r="B3308">
        <v>3732669766</v>
      </c>
      <c r="C3308">
        <v>3</v>
      </c>
      <c r="D3308">
        <v>0</v>
      </c>
      <c r="E3308">
        <v>0</v>
      </c>
      <c r="F3308">
        <v>68282</v>
      </c>
      <c r="G3308">
        <v>231</v>
      </c>
      <c r="H3308">
        <v>0</v>
      </c>
      <c r="I3308">
        <v>0</v>
      </c>
      <c r="J3308">
        <v>259929</v>
      </c>
      <c r="K3308">
        <v>4681</v>
      </c>
      <c r="L3308">
        <v>0</v>
      </c>
    </row>
    <row r="3309" spans="1:12" x14ac:dyDescent="0.25">
      <c r="A3309">
        <v>3382</v>
      </c>
      <c r="B3309">
        <v>3732669842</v>
      </c>
      <c r="C3309">
        <v>3</v>
      </c>
      <c r="D3309">
        <v>0</v>
      </c>
      <c r="E3309">
        <v>0</v>
      </c>
      <c r="F3309">
        <v>68282</v>
      </c>
      <c r="G3309">
        <v>231</v>
      </c>
      <c r="H3309">
        <v>0</v>
      </c>
      <c r="I3309">
        <v>0</v>
      </c>
      <c r="J3309">
        <v>259929</v>
      </c>
      <c r="K3309">
        <v>4681</v>
      </c>
      <c r="L3309">
        <v>0</v>
      </c>
    </row>
    <row r="3310" spans="1:12" x14ac:dyDescent="0.25">
      <c r="A3310">
        <v>3383</v>
      </c>
      <c r="B3310">
        <v>3732669917</v>
      </c>
      <c r="C3310">
        <v>3</v>
      </c>
      <c r="D3310">
        <v>0</v>
      </c>
      <c r="E3310">
        <v>0</v>
      </c>
      <c r="F3310">
        <v>68282</v>
      </c>
      <c r="G3310">
        <v>231</v>
      </c>
      <c r="H3310">
        <v>0</v>
      </c>
      <c r="I3310">
        <v>0</v>
      </c>
      <c r="J3310">
        <v>259929</v>
      </c>
      <c r="K3310">
        <v>4681</v>
      </c>
      <c r="L3310">
        <v>0</v>
      </c>
    </row>
    <row r="3311" spans="1:12" x14ac:dyDescent="0.25">
      <c r="A3311">
        <v>3384</v>
      </c>
      <c r="B3311">
        <v>3732669994</v>
      </c>
      <c r="C3311">
        <v>3</v>
      </c>
      <c r="D3311">
        <v>0</v>
      </c>
      <c r="E3311">
        <v>0</v>
      </c>
      <c r="F3311">
        <v>68282</v>
      </c>
      <c r="G3311">
        <v>231</v>
      </c>
      <c r="H3311">
        <v>0</v>
      </c>
      <c r="I3311">
        <v>0</v>
      </c>
      <c r="J3311">
        <v>259929</v>
      </c>
      <c r="K3311">
        <v>4681</v>
      </c>
      <c r="L3311">
        <v>0</v>
      </c>
    </row>
    <row r="3312" spans="1:12" x14ac:dyDescent="0.25">
      <c r="A3312">
        <v>3385</v>
      </c>
      <c r="B3312">
        <v>3732670069</v>
      </c>
      <c r="C3312">
        <v>3</v>
      </c>
      <c r="D3312">
        <v>0</v>
      </c>
      <c r="E3312">
        <v>0</v>
      </c>
      <c r="F3312">
        <v>68282</v>
      </c>
      <c r="G3312">
        <v>231</v>
      </c>
      <c r="H3312">
        <v>0</v>
      </c>
      <c r="I3312">
        <v>0</v>
      </c>
      <c r="J3312">
        <v>259929</v>
      </c>
      <c r="K3312">
        <v>4681</v>
      </c>
      <c r="L3312">
        <v>0</v>
      </c>
    </row>
    <row r="3313" spans="1:12" x14ac:dyDescent="0.25">
      <c r="A3313">
        <v>3386</v>
      </c>
      <c r="B3313">
        <v>3732670146</v>
      </c>
      <c r="C3313">
        <v>3</v>
      </c>
      <c r="D3313">
        <v>0</v>
      </c>
      <c r="E3313">
        <v>0</v>
      </c>
      <c r="F3313">
        <v>68282</v>
      </c>
      <c r="G3313">
        <v>231</v>
      </c>
      <c r="H3313">
        <v>0</v>
      </c>
      <c r="I3313">
        <v>0</v>
      </c>
      <c r="J3313">
        <v>259929</v>
      </c>
      <c r="K3313">
        <v>4681</v>
      </c>
      <c r="L3313">
        <v>0</v>
      </c>
    </row>
    <row r="3314" spans="1:12" x14ac:dyDescent="0.25">
      <c r="A3314">
        <v>3387</v>
      </c>
      <c r="B3314">
        <v>3732670221</v>
      </c>
      <c r="C3314">
        <v>3</v>
      </c>
      <c r="D3314">
        <v>0</v>
      </c>
      <c r="E3314">
        <v>0</v>
      </c>
      <c r="F3314">
        <v>68282</v>
      </c>
      <c r="G3314">
        <v>231</v>
      </c>
      <c r="H3314">
        <v>0</v>
      </c>
      <c r="I3314">
        <v>0</v>
      </c>
      <c r="J3314">
        <v>259929</v>
      </c>
      <c r="K3314">
        <v>4681</v>
      </c>
      <c r="L3314">
        <v>0</v>
      </c>
    </row>
    <row r="3315" spans="1:12" x14ac:dyDescent="0.25">
      <c r="A3315">
        <v>3388</v>
      </c>
      <c r="B3315">
        <v>3732670297</v>
      </c>
      <c r="C3315">
        <v>3</v>
      </c>
      <c r="D3315">
        <v>0</v>
      </c>
      <c r="E3315">
        <v>0</v>
      </c>
      <c r="F3315">
        <v>68282</v>
      </c>
      <c r="G3315">
        <v>231</v>
      </c>
      <c r="H3315">
        <v>0</v>
      </c>
      <c r="I3315">
        <v>0</v>
      </c>
      <c r="J3315">
        <v>259929</v>
      </c>
      <c r="K3315">
        <v>4681</v>
      </c>
      <c r="L3315">
        <v>0</v>
      </c>
    </row>
    <row r="3316" spans="1:12" x14ac:dyDescent="0.25">
      <c r="A3316">
        <v>3389</v>
      </c>
      <c r="B3316">
        <v>3732670372</v>
      </c>
      <c r="C3316">
        <v>3</v>
      </c>
      <c r="D3316">
        <v>0</v>
      </c>
      <c r="E3316">
        <v>0</v>
      </c>
      <c r="F3316">
        <v>68282</v>
      </c>
      <c r="G3316">
        <v>231</v>
      </c>
      <c r="H3316">
        <v>0</v>
      </c>
      <c r="I3316">
        <v>0</v>
      </c>
      <c r="J3316">
        <v>259929</v>
      </c>
      <c r="K3316">
        <v>4681</v>
      </c>
      <c r="L3316">
        <v>0</v>
      </c>
    </row>
    <row r="3317" spans="1:12" x14ac:dyDescent="0.25">
      <c r="A3317">
        <v>3390</v>
      </c>
      <c r="B3317">
        <v>3732670447</v>
      </c>
      <c r="C3317">
        <v>3</v>
      </c>
      <c r="D3317">
        <v>0</v>
      </c>
      <c r="E3317">
        <v>0</v>
      </c>
      <c r="F3317">
        <v>68282</v>
      </c>
      <c r="G3317">
        <v>231</v>
      </c>
      <c r="H3317">
        <v>0</v>
      </c>
      <c r="I3317">
        <v>0</v>
      </c>
      <c r="J3317">
        <v>259929</v>
      </c>
      <c r="K3317">
        <v>4681</v>
      </c>
      <c r="L3317">
        <v>0</v>
      </c>
    </row>
    <row r="3318" spans="1:12" x14ac:dyDescent="0.25">
      <c r="A3318">
        <v>3391</v>
      </c>
      <c r="B3318">
        <v>3732670522</v>
      </c>
      <c r="C3318">
        <v>3</v>
      </c>
      <c r="D3318">
        <v>0</v>
      </c>
      <c r="E3318">
        <v>0</v>
      </c>
      <c r="F3318">
        <v>68282</v>
      </c>
      <c r="G3318">
        <v>231</v>
      </c>
      <c r="H3318">
        <v>0</v>
      </c>
      <c r="I3318">
        <v>0</v>
      </c>
      <c r="J3318">
        <v>259929</v>
      </c>
      <c r="K3318">
        <v>4681</v>
      </c>
      <c r="L3318">
        <v>0</v>
      </c>
    </row>
    <row r="3319" spans="1:12" x14ac:dyDescent="0.25">
      <c r="A3319">
        <v>3392</v>
      </c>
      <c r="B3319">
        <v>3732670599</v>
      </c>
      <c r="C3319">
        <v>3</v>
      </c>
      <c r="D3319">
        <v>0</v>
      </c>
      <c r="E3319">
        <v>0</v>
      </c>
      <c r="F3319">
        <v>68282</v>
      </c>
      <c r="G3319">
        <v>231</v>
      </c>
      <c r="H3319">
        <v>0</v>
      </c>
      <c r="I3319">
        <v>0</v>
      </c>
      <c r="J3319">
        <v>259929</v>
      </c>
      <c r="K3319">
        <v>4681</v>
      </c>
      <c r="L3319">
        <v>0</v>
      </c>
    </row>
    <row r="3320" spans="1:12" x14ac:dyDescent="0.25">
      <c r="A3320">
        <v>3393</v>
      </c>
      <c r="B3320">
        <v>3732670674</v>
      </c>
      <c r="C3320">
        <v>3</v>
      </c>
      <c r="D3320">
        <v>0</v>
      </c>
      <c r="E3320">
        <v>0</v>
      </c>
      <c r="F3320">
        <v>68282</v>
      </c>
      <c r="G3320">
        <v>231</v>
      </c>
      <c r="H3320">
        <v>0</v>
      </c>
      <c r="I3320">
        <v>0</v>
      </c>
      <c r="J3320">
        <v>259929</v>
      </c>
      <c r="K3320">
        <v>4681</v>
      </c>
      <c r="L3320">
        <v>0</v>
      </c>
    </row>
    <row r="3321" spans="1:12" x14ac:dyDescent="0.25">
      <c r="A3321">
        <v>3394</v>
      </c>
      <c r="B3321">
        <v>3732670749</v>
      </c>
      <c r="C3321">
        <v>3</v>
      </c>
      <c r="D3321">
        <v>0</v>
      </c>
      <c r="E3321">
        <v>0</v>
      </c>
      <c r="F3321">
        <v>68282</v>
      </c>
      <c r="G3321">
        <v>231</v>
      </c>
      <c r="H3321">
        <v>0</v>
      </c>
      <c r="I3321">
        <v>0</v>
      </c>
      <c r="J3321">
        <v>259929</v>
      </c>
      <c r="K3321">
        <v>4681</v>
      </c>
      <c r="L3321">
        <v>0</v>
      </c>
    </row>
    <row r="3322" spans="1:12" x14ac:dyDescent="0.25">
      <c r="A3322">
        <v>3395</v>
      </c>
      <c r="B3322">
        <v>3732670825</v>
      </c>
      <c r="C3322">
        <v>3</v>
      </c>
      <c r="D3322">
        <v>0</v>
      </c>
      <c r="E3322">
        <v>0</v>
      </c>
      <c r="F3322">
        <v>68282</v>
      </c>
      <c r="G3322">
        <v>231</v>
      </c>
      <c r="H3322">
        <v>0</v>
      </c>
      <c r="I3322">
        <v>0</v>
      </c>
      <c r="J3322">
        <v>259929</v>
      </c>
      <c r="K3322">
        <v>4681</v>
      </c>
      <c r="L3322">
        <v>0</v>
      </c>
    </row>
    <row r="3323" spans="1:12" x14ac:dyDescent="0.25">
      <c r="A3323">
        <v>3396</v>
      </c>
      <c r="B3323">
        <v>3732670900</v>
      </c>
      <c r="C3323">
        <v>3</v>
      </c>
      <c r="D3323">
        <v>0</v>
      </c>
      <c r="E3323">
        <v>0</v>
      </c>
      <c r="F3323">
        <v>68282</v>
      </c>
      <c r="G3323">
        <v>231</v>
      </c>
      <c r="H3323">
        <v>0</v>
      </c>
      <c r="I3323">
        <v>0</v>
      </c>
      <c r="J3323">
        <v>259929</v>
      </c>
      <c r="K3323">
        <v>4681</v>
      </c>
      <c r="L3323">
        <v>0</v>
      </c>
    </row>
    <row r="3324" spans="1:12" x14ac:dyDescent="0.25">
      <c r="A3324">
        <v>3397</v>
      </c>
      <c r="B3324">
        <v>3732670975</v>
      </c>
      <c r="C3324">
        <v>3</v>
      </c>
      <c r="D3324">
        <v>0</v>
      </c>
      <c r="E3324">
        <v>0</v>
      </c>
      <c r="F3324">
        <v>68282</v>
      </c>
      <c r="G3324">
        <v>231</v>
      </c>
      <c r="H3324">
        <v>0</v>
      </c>
      <c r="I3324">
        <v>0</v>
      </c>
      <c r="J3324">
        <v>259929</v>
      </c>
      <c r="K3324">
        <v>4681</v>
      </c>
      <c r="L3324">
        <v>0</v>
      </c>
    </row>
    <row r="3325" spans="1:12" x14ac:dyDescent="0.25">
      <c r="A3325">
        <v>3398</v>
      </c>
      <c r="B3325">
        <v>3732671050</v>
      </c>
      <c r="C3325">
        <v>3</v>
      </c>
      <c r="D3325">
        <v>0</v>
      </c>
      <c r="E3325">
        <v>0</v>
      </c>
      <c r="F3325">
        <v>68282</v>
      </c>
      <c r="G3325">
        <v>231</v>
      </c>
      <c r="H3325">
        <v>0</v>
      </c>
      <c r="I3325">
        <v>0</v>
      </c>
      <c r="J3325">
        <v>259929</v>
      </c>
      <c r="K3325">
        <v>4681</v>
      </c>
      <c r="L3325">
        <v>0</v>
      </c>
    </row>
    <row r="3326" spans="1:12" x14ac:dyDescent="0.25">
      <c r="A3326">
        <v>3399</v>
      </c>
      <c r="B3326">
        <v>3732671125</v>
      </c>
      <c r="C3326">
        <v>3</v>
      </c>
      <c r="D3326">
        <v>0</v>
      </c>
      <c r="E3326">
        <v>0</v>
      </c>
      <c r="F3326">
        <v>68282</v>
      </c>
      <c r="G3326">
        <v>231</v>
      </c>
      <c r="H3326">
        <v>0</v>
      </c>
      <c r="I3326">
        <v>0</v>
      </c>
      <c r="J3326">
        <v>259929</v>
      </c>
      <c r="K3326">
        <v>4681</v>
      </c>
      <c r="L3326">
        <v>0</v>
      </c>
    </row>
    <row r="3327" spans="1:12" x14ac:dyDescent="0.25">
      <c r="A3327">
        <v>3400</v>
      </c>
      <c r="B3327">
        <v>3732671200</v>
      </c>
      <c r="C3327">
        <v>3</v>
      </c>
      <c r="D3327">
        <v>0</v>
      </c>
      <c r="E3327">
        <v>0</v>
      </c>
      <c r="F3327">
        <v>68282</v>
      </c>
      <c r="G3327">
        <v>231</v>
      </c>
      <c r="H3327">
        <v>0</v>
      </c>
      <c r="I3327">
        <v>0</v>
      </c>
      <c r="J3327">
        <v>259929</v>
      </c>
      <c r="K3327">
        <v>4681</v>
      </c>
      <c r="L3327">
        <v>0</v>
      </c>
    </row>
    <row r="3328" spans="1:12" x14ac:dyDescent="0.25">
      <c r="A3328">
        <v>3401</v>
      </c>
      <c r="B3328">
        <v>3732671274</v>
      </c>
      <c r="C3328">
        <v>3</v>
      </c>
      <c r="D3328">
        <v>0</v>
      </c>
      <c r="E3328">
        <v>0</v>
      </c>
      <c r="F3328">
        <v>68282</v>
      </c>
      <c r="G3328">
        <v>231</v>
      </c>
      <c r="H3328">
        <v>0</v>
      </c>
      <c r="I3328">
        <v>0</v>
      </c>
      <c r="J3328">
        <v>259929</v>
      </c>
      <c r="K3328">
        <v>4681</v>
      </c>
      <c r="L3328">
        <v>0</v>
      </c>
    </row>
    <row r="3329" spans="1:12" x14ac:dyDescent="0.25">
      <c r="A3329">
        <v>3402</v>
      </c>
      <c r="B3329">
        <v>3732671349</v>
      </c>
      <c r="C3329">
        <v>3</v>
      </c>
      <c r="D3329">
        <v>0</v>
      </c>
      <c r="E3329">
        <v>0</v>
      </c>
      <c r="F3329">
        <v>68282</v>
      </c>
      <c r="G3329">
        <v>231</v>
      </c>
      <c r="H3329">
        <v>0</v>
      </c>
      <c r="I3329">
        <v>0</v>
      </c>
      <c r="J3329">
        <v>259929</v>
      </c>
      <c r="K3329">
        <v>4681</v>
      </c>
      <c r="L3329">
        <v>0</v>
      </c>
    </row>
    <row r="3330" spans="1:12" x14ac:dyDescent="0.25">
      <c r="A3330">
        <v>3403</v>
      </c>
      <c r="B3330">
        <v>3732671424</v>
      </c>
      <c r="C3330">
        <v>3</v>
      </c>
      <c r="D3330">
        <v>0</v>
      </c>
      <c r="E3330">
        <v>0</v>
      </c>
      <c r="F3330">
        <v>68282</v>
      </c>
      <c r="G3330">
        <v>231</v>
      </c>
      <c r="H3330">
        <v>0</v>
      </c>
      <c r="I3330">
        <v>0</v>
      </c>
      <c r="J3330">
        <v>259929</v>
      </c>
      <c r="K3330">
        <v>4681</v>
      </c>
      <c r="L3330">
        <v>0</v>
      </c>
    </row>
    <row r="3331" spans="1:12" x14ac:dyDescent="0.25">
      <c r="A3331">
        <v>3404</v>
      </c>
      <c r="B3331">
        <v>3732671498</v>
      </c>
      <c r="C3331">
        <v>3</v>
      </c>
      <c r="D3331">
        <v>0</v>
      </c>
      <c r="E3331">
        <v>0</v>
      </c>
      <c r="F3331">
        <v>68282</v>
      </c>
      <c r="G3331">
        <v>231</v>
      </c>
      <c r="H3331">
        <v>0</v>
      </c>
      <c r="I3331">
        <v>0</v>
      </c>
      <c r="J3331">
        <v>259929</v>
      </c>
      <c r="K3331">
        <v>4681</v>
      </c>
      <c r="L3331">
        <v>0</v>
      </c>
    </row>
    <row r="3332" spans="1:12" x14ac:dyDescent="0.25">
      <c r="A3332">
        <v>3405</v>
      </c>
      <c r="B3332">
        <v>3732671572</v>
      </c>
      <c r="C3332">
        <v>3</v>
      </c>
      <c r="D3332">
        <v>0</v>
      </c>
      <c r="E3332">
        <v>0</v>
      </c>
      <c r="F3332">
        <v>68282</v>
      </c>
      <c r="G3332">
        <v>231</v>
      </c>
      <c r="H3332">
        <v>0</v>
      </c>
      <c r="I3332">
        <v>0</v>
      </c>
      <c r="J3332">
        <v>259929</v>
      </c>
      <c r="K3332">
        <v>4681</v>
      </c>
      <c r="L3332">
        <v>0</v>
      </c>
    </row>
    <row r="3333" spans="1:12" x14ac:dyDescent="0.25">
      <c r="A3333">
        <v>3406</v>
      </c>
      <c r="B3333">
        <v>3732671647</v>
      </c>
      <c r="C3333">
        <v>3</v>
      </c>
      <c r="D3333">
        <v>0</v>
      </c>
      <c r="E3333">
        <v>0</v>
      </c>
      <c r="F3333">
        <v>68282</v>
      </c>
      <c r="G3333">
        <v>231</v>
      </c>
      <c r="H3333">
        <v>0</v>
      </c>
      <c r="I3333">
        <v>0</v>
      </c>
      <c r="J3333">
        <v>259929</v>
      </c>
      <c r="K3333">
        <v>4681</v>
      </c>
      <c r="L3333">
        <v>0</v>
      </c>
    </row>
    <row r="3334" spans="1:12" x14ac:dyDescent="0.25">
      <c r="A3334">
        <v>3407</v>
      </c>
      <c r="B3334">
        <v>3732671723</v>
      </c>
      <c r="C3334">
        <v>3</v>
      </c>
      <c r="D3334">
        <v>0</v>
      </c>
      <c r="E3334">
        <v>0</v>
      </c>
      <c r="F3334">
        <v>68282</v>
      </c>
      <c r="G3334">
        <v>231</v>
      </c>
      <c r="H3334">
        <v>0</v>
      </c>
      <c r="I3334">
        <v>0</v>
      </c>
      <c r="J3334">
        <v>259929</v>
      </c>
      <c r="K3334">
        <v>4681</v>
      </c>
      <c r="L3334">
        <v>0</v>
      </c>
    </row>
    <row r="3335" spans="1:12" x14ac:dyDescent="0.25">
      <c r="A3335">
        <v>3408</v>
      </c>
      <c r="B3335">
        <v>3732671798</v>
      </c>
      <c r="C3335">
        <v>3</v>
      </c>
      <c r="D3335">
        <v>0</v>
      </c>
      <c r="E3335">
        <v>0</v>
      </c>
      <c r="F3335">
        <v>68282</v>
      </c>
      <c r="G3335">
        <v>231</v>
      </c>
      <c r="H3335">
        <v>0</v>
      </c>
      <c r="I3335">
        <v>0</v>
      </c>
      <c r="J3335">
        <v>259929</v>
      </c>
      <c r="K3335">
        <v>4681</v>
      </c>
      <c r="L3335">
        <v>0</v>
      </c>
    </row>
    <row r="3336" spans="1:12" x14ac:dyDescent="0.25">
      <c r="A3336">
        <v>3409</v>
      </c>
      <c r="B3336">
        <v>3732671873</v>
      </c>
      <c r="C3336">
        <v>3</v>
      </c>
      <c r="D3336">
        <v>0</v>
      </c>
      <c r="E3336">
        <v>0</v>
      </c>
      <c r="F3336">
        <v>68282</v>
      </c>
      <c r="G3336">
        <v>231</v>
      </c>
      <c r="H3336">
        <v>0</v>
      </c>
      <c r="I3336">
        <v>0</v>
      </c>
      <c r="J3336">
        <v>259929</v>
      </c>
      <c r="K3336">
        <v>4681</v>
      </c>
      <c r="L3336">
        <v>0</v>
      </c>
    </row>
    <row r="3337" spans="1:12" x14ac:dyDescent="0.25">
      <c r="A3337">
        <v>3410</v>
      </c>
      <c r="B3337">
        <v>3732671948</v>
      </c>
      <c r="C3337">
        <v>3</v>
      </c>
      <c r="D3337">
        <v>0</v>
      </c>
      <c r="E3337">
        <v>0</v>
      </c>
      <c r="F3337">
        <v>68282</v>
      </c>
      <c r="G3337">
        <v>231</v>
      </c>
      <c r="H3337">
        <v>0</v>
      </c>
      <c r="I3337">
        <v>0</v>
      </c>
      <c r="J3337">
        <v>259929</v>
      </c>
      <c r="K3337">
        <v>4681</v>
      </c>
      <c r="L3337">
        <v>0</v>
      </c>
    </row>
    <row r="3338" spans="1:12" x14ac:dyDescent="0.25">
      <c r="A3338">
        <v>3411</v>
      </c>
      <c r="B3338">
        <v>3732672024</v>
      </c>
      <c r="C3338">
        <v>3</v>
      </c>
      <c r="D3338">
        <v>0</v>
      </c>
      <c r="E3338">
        <v>0</v>
      </c>
      <c r="F3338">
        <v>68282</v>
      </c>
      <c r="G3338">
        <v>231</v>
      </c>
      <c r="H3338">
        <v>0</v>
      </c>
      <c r="I3338">
        <v>0</v>
      </c>
      <c r="J3338">
        <v>259929</v>
      </c>
      <c r="K3338">
        <v>4681</v>
      </c>
      <c r="L3338">
        <v>0</v>
      </c>
    </row>
    <row r="3339" spans="1:12" x14ac:dyDescent="0.25">
      <c r="A3339">
        <v>3412</v>
      </c>
      <c r="B3339">
        <v>3732672099</v>
      </c>
      <c r="C3339">
        <v>3</v>
      </c>
      <c r="D3339">
        <v>0</v>
      </c>
      <c r="E3339">
        <v>0</v>
      </c>
      <c r="F3339">
        <v>68282</v>
      </c>
      <c r="G3339">
        <v>231</v>
      </c>
      <c r="H3339">
        <v>0</v>
      </c>
      <c r="I3339">
        <v>0</v>
      </c>
      <c r="J3339">
        <v>259929</v>
      </c>
      <c r="K3339">
        <v>4681</v>
      </c>
      <c r="L3339">
        <v>0</v>
      </c>
    </row>
    <row r="3340" spans="1:12" x14ac:dyDescent="0.25">
      <c r="A3340">
        <v>3413</v>
      </c>
      <c r="B3340">
        <v>3732672175</v>
      </c>
      <c r="C3340">
        <v>3</v>
      </c>
      <c r="D3340">
        <v>0</v>
      </c>
      <c r="E3340">
        <v>0</v>
      </c>
      <c r="F3340">
        <v>68282</v>
      </c>
      <c r="G3340">
        <v>231</v>
      </c>
      <c r="H3340">
        <v>0</v>
      </c>
      <c r="I3340">
        <v>0</v>
      </c>
      <c r="J3340">
        <v>259929</v>
      </c>
      <c r="K3340">
        <v>4681</v>
      </c>
      <c r="L3340">
        <v>0</v>
      </c>
    </row>
    <row r="3341" spans="1:12" x14ac:dyDescent="0.25">
      <c r="A3341">
        <v>3414</v>
      </c>
      <c r="B3341">
        <v>3732672250</v>
      </c>
      <c r="C3341">
        <v>3</v>
      </c>
      <c r="D3341">
        <v>0</v>
      </c>
      <c r="E3341">
        <v>0</v>
      </c>
      <c r="F3341">
        <v>68282</v>
      </c>
      <c r="G3341">
        <v>231</v>
      </c>
      <c r="H3341">
        <v>0</v>
      </c>
      <c r="I3341">
        <v>0</v>
      </c>
      <c r="J3341">
        <v>259929</v>
      </c>
      <c r="K3341">
        <v>4681</v>
      </c>
      <c r="L3341">
        <v>0</v>
      </c>
    </row>
    <row r="3342" spans="1:12" x14ac:dyDescent="0.25">
      <c r="A3342">
        <v>3415</v>
      </c>
      <c r="B3342">
        <v>3732672326</v>
      </c>
      <c r="C3342">
        <v>3</v>
      </c>
      <c r="D3342">
        <v>0</v>
      </c>
      <c r="E3342">
        <v>0</v>
      </c>
      <c r="F3342">
        <v>68282</v>
      </c>
      <c r="G3342">
        <v>231</v>
      </c>
      <c r="H3342">
        <v>0</v>
      </c>
      <c r="I3342">
        <v>0</v>
      </c>
      <c r="J3342">
        <v>259929</v>
      </c>
      <c r="K3342">
        <v>4681</v>
      </c>
      <c r="L3342">
        <v>0</v>
      </c>
    </row>
    <row r="3343" spans="1:12" x14ac:dyDescent="0.25">
      <c r="A3343">
        <v>3416</v>
      </c>
      <c r="B3343">
        <v>3732672401</v>
      </c>
      <c r="C3343">
        <v>3</v>
      </c>
      <c r="D3343">
        <v>0</v>
      </c>
      <c r="E3343">
        <v>0</v>
      </c>
      <c r="F3343">
        <v>68282</v>
      </c>
      <c r="G3343">
        <v>231</v>
      </c>
      <c r="H3343">
        <v>0</v>
      </c>
      <c r="I3343">
        <v>0</v>
      </c>
      <c r="J3343">
        <v>259929</v>
      </c>
      <c r="K3343">
        <v>4681</v>
      </c>
      <c r="L3343">
        <v>0</v>
      </c>
    </row>
    <row r="3344" spans="1:12" x14ac:dyDescent="0.25">
      <c r="A3344">
        <v>3417</v>
      </c>
      <c r="B3344">
        <v>3732672476</v>
      </c>
      <c r="C3344">
        <v>3</v>
      </c>
      <c r="D3344">
        <v>0</v>
      </c>
      <c r="E3344">
        <v>0</v>
      </c>
      <c r="F3344">
        <v>68282</v>
      </c>
      <c r="G3344">
        <v>231</v>
      </c>
      <c r="H3344">
        <v>0</v>
      </c>
      <c r="I3344">
        <v>0</v>
      </c>
      <c r="J3344">
        <v>259929</v>
      </c>
      <c r="K3344">
        <v>4681</v>
      </c>
      <c r="L3344">
        <v>0</v>
      </c>
    </row>
    <row r="3345" spans="1:12" x14ac:dyDescent="0.25">
      <c r="A3345">
        <v>3418</v>
      </c>
      <c r="B3345">
        <v>3732672551</v>
      </c>
      <c r="C3345">
        <v>3</v>
      </c>
      <c r="D3345">
        <v>0</v>
      </c>
      <c r="E3345">
        <v>0</v>
      </c>
      <c r="F3345">
        <v>68282</v>
      </c>
      <c r="G3345">
        <v>231</v>
      </c>
      <c r="H3345">
        <v>0</v>
      </c>
      <c r="I3345">
        <v>0</v>
      </c>
      <c r="J3345">
        <v>259929</v>
      </c>
      <c r="K3345">
        <v>4681</v>
      </c>
      <c r="L3345">
        <v>0</v>
      </c>
    </row>
    <row r="3346" spans="1:12" x14ac:dyDescent="0.25">
      <c r="A3346">
        <v>3419</v>
      </c>
      <c r="B3346">
        <v>3732672627</v>
      </c>
      <c r="C3346">
        <v>3</v>
      </c>
      <c r="D3346">
        <v>0</v>
      </c>
      <c r="E3346">
        <v>0</v>
      </c>
      <c r="F3346">
        <v>68282</v>
      </c>
      <c r="G3346">
        <v>231</v>
      </c>
      <c r="H3346">
        <v>0</v>
      </c>
      <c r="I3346">
        <v>0</v>
      </c>
      <c r="J3346">
        <v>259929</v>
      </c>
      <c r="K3346">
        <v>4681</v>
      </c>
      <c r="L3346">
        <v>0</v>
      </c>
    </row>
    <row r="3347" spans="1:12" x14ac:dyDescent="0.25">
      <c r="A3347">
        <v>3420</v>
      </c>
      <c r="B3347">
        <v>3732672702</v>
      </c>
      <c r="C3347">
        <v>3</v>
      </c>
      <c r="D3347">
        <v>0</v>
      </c>
      <c r="E3347">
        <v>0</v>
      </c>
      <c r="F3347">
        <v>68282</v>
      </c>
      <c r="G3347">
        <v>231</v>
      </c>
      <c r="H3347">
        <v>0</v>
      </c>
      <c r="I3347">
        <v>0</v>
      </c>
      <c r="J3347">
        <v>259929</v>
      </c>
      <c r="K3347">
        <v>4681</v>
      </c>
      <c r="L3347">
        <v>0</v>
      </c>
    </row>
    <row r="3348" spans="1:12" x14ac:dyDescent="0.25">
      <c r="A3348">
        <v>3421</v>
      </c>
      <c r="B3348">
        <v>3732672777</v>
      </c>
      <c r="C3348">
        <v>3</v>
      </c>
      <c r="D3348">
        <v>0</v>
      </c>
      <c r="E3348">
        <v>0</v>
      </c>
      <c r="F3348">
        <v>68282</v>
      </c>
      <c r="G3348">
        <v>231</v>
      </c>
      <c r="H3348">
        <v>0</v>
      </c>
      <c r="I3348">
        <v>0</v>
      </c>
      <c r="J3348">
        <v>259929</v>
      </c>
      <c r="K3348">
        <v>4681</v>
      </c>
      <c r="L3348">
        <v>0</v>
      </c>
    </row>
    <row r="3349" spans="1:12" x14ac:dyDescent="0.25">
      <c r="A3349">
        <v>3422</v>
      </c>
      <c r="B3349">
        <v>3732672852</v>
      </c>
      <c r="C3349">
        <v>3</v>
      </c>
      <c r="D3349">
        <v>0</v>
      </c>
      <c r="E3349">
        <v>0</v>
      </c>
      <c r="F3349">
        <v>68282</v>
      </c>
      <c r="G3349">
        <v>231</v>
      </c>
      <c r="H3349">
        <v>0</v>
      </c>
      <c r="I3349">
        <v>0</v>
      </c>
      <c r="J3349">
        <v>259929</v>
      </c>
      <c r="K3349">
        <v>4681</v>
      </c>
      <c r="L3349">
        <v>0</v>
      </c>
    </row>
    <row r="3350" spans="1:12" x14ac:dyDescent="0.25">
      <c r="A3350">
        <v>3423</v>
      </c>
      <c r="B3350">
        <v>3732672927</v>
      </c>
      <c r="C3350">
        <v>3</v>
      </c>
      <c r="D3350">
        <v>0</v>
      </c>
      <c r="E3350">
        <v>0</v>
      </c>
      <c r="F3350">
        <v>68282</v>
      </c>
      <c r="G3350">
        <v>231</v>
      </c>
      <c r="H3350">
        <v>0</v>
      </c>
      <c r="I3350">
        <v>0</v>
      </c>
      <c r="J3350">
        <v>259929</v>
      </c>
      <c r="K3350">
        <v>4681</v>
      </c>
      <c r="L3350">
        <v>0</v>
      </c>
    </row>
    <row r="3351" spans="1:12" x14ac:dyDescent="0.25">
      <c r="A3351">
        <v>3424</v>
      </c>
      <c r="B3351">
        <v>3732673002</v>
      </c>
      <c r="C3351">
        <v>3</v>
      </c>
      <c r="D3351">
        <v>0</v>
      </c>
      <c r="E3351">
        <v>0</v>
      </c>
      <c r="F3351">
        <v>68282</v>
      </c>
      <c r="G3351">
        <v>231</v>
      </c>
      <c r="H3351">
        <v>0</v>
      </c>
      <c r="I3351">
        <v>0</v>
      </c>
      <c r="J3351">
        <v>259929</v>
      </c>
      <c r="K3351">
        <v>4681</v>
      </c>
      <c r="L3351">
        <v>0</v>
      </c>
    </row>
    <row r="3352" spans="1:12" x14ac:dyDescent="0.25">
      <c r="A3352">
        <v>3425</v>
      </c>
      <c r="B3352">
        <v>3732673078</v>
      </c>
      <c r="C3352">
        <v>3</v>
      </c>
      <c r="D3352">
        <v>0</v>
      </c>
      <c r="E3352">
        <v>0</v>
      </c>
      <c r="F3352">
        <v>68282</v>
      </c>
      <c r="G3352">
        <v>231</v>
      </c>
      <c r="H3352">
        <v>0</v>
      </c>
      <c r="I3352">
        <v>0</v>
      </c>
      <c r="J3352">
        <v>259929</v>
      </c>
      <c r="K3352">
        <v>4681</v>
      </c>
      <c r="L3352">
        <v>0</v>
      </c>
    </row>
    <row r="3353" spans="1:12" x14ac:dyDescent="0.25">
      <c r="A3353">
        <v>3426</v>
      </c>
      <c r="B3353">
        <v>3732673153</v>
      </c>
      <c r="C3353">
        <v>3</v>
      </c>
      <c r="D3353">
        <v>0</v>
      </c>
      <c r="E3353">
        <v>0</v>
      </c>
      <c r="F3353">
        <v>68282</v>
      </c>
      <c r="G3353">
        <v>231</v>
      </c>
      <c r="H3353">
        <v>0</v>
      </c>
      <c r="I3353">
        <v>0</v>
      </c>
      <c r="J3353">
        <v>259929</v>
      </c>
      <c r="K3353">
        <v>4681</v>
      </c>
      <c r="L3353">
        <v>0</v>
      </c>
    </row>
    <row r="3354" spans="1:12" x14ac:dyDescent="0.25">
      <c r="A3354">
        <v>3427</v>
      </c>
      <c r="B3354">
        <v>3732673229</v>
      </c>
      <c r="C3354">
        <v>3</v>
      </c>
      <c r="D3354">
        <v>0</v>
      </c>
      <c r="E3354">
        <v>0</v>
      </c>
      <c r="F3354">
        <v>68282</v>
      </c>
      <c r="G3354">
        <v>231</v>
      </c>
      <c r="H3354">
        <v>0</v>
      </c>
      <c r="I3354">
        <v>0</v>
      </c>
      <c r="J3354">
        <v>259929</v>
      </c>
      <c r="K3354">
        <v>4681</v>
      </c>
      <c r="L3354">
        <v>0</v>
      </c>
    </row>
    <row r="3355" spans="1:12" x14ac:dyDescent="0.25">
      <c r="A3355">
        <v>3428</v>
      </c>
      <c r="B3355">
        <v>3732673304</v>
      </c>
      <c r="C3355">
        <v>3</v>
      </c>
      <c r="D3355">
        <v>0</v>
      </c>
      <c r="E3355">
        <v>0</v>
      </c>
      <c r="F3355">
        <v>68282</v>
      </c>
      <c r="G3355">
        <v>231</v>
      </c>
      <c r="H3355">
        <v>0</v>
      </c>
      <c r="I3355">
        <v>0</v>
      </c>
      <c r="J3355">
        <v>259929</v>
      </c>
      <c r="K3355">
        <v>4681</v>
      </c>
      <c r="L3355">
        <v>0</v>
      </c>
    </row>
    <row r="3356" spans="1:12" x14ac:dyDescent="0.25">
      <c r="A3356">
        <v>3429</v>
      </c>
      <c r="B3356">
        <v>3732673380</v>
      </c>
      <c r="C3356">
        <v>3</v>
      </c>
      <c r="D3356">
        <v>0</v>
      </c>
      <c r="E3356">
        <v>0</v>
      </c>
      <c r="F3356">
        <v>68282</v>
      </c>
      <c r="G3356">
        <v>231</v>
      </c>
      <c r="H3356">
        <v>0</v>
      </c>
      <c r="I3356">
        <v>0</v>
      </c>
      <c r="J3356">
        <v>259929</v>
      </c>
      <c r="K3356">
        <v>4681</v>
      </c>
      <c r="L3356">
        <v>0</v>
      </c>
    </row>
    <row r="3357" spans="1:12" x14ac:dyDescent="0.25">
      <c r="A3357">
        <v>3430</v>
      </c>
      <c r="B3357">
        <v>3732673455</v>
      </c>
      <c r="C3357">
        <v>3</v>
      </c>
      <c r="D3357">
        <v>0</v>
      </c>
      <c r="E3357">
        <v>0</v>
      </c>
      <c r="F3357">
        <v>68282</v>
      </c>
      <c r="G3357">
        <v>231</v>
      </c>
      <c r="H3357">
        <v>0</v>
      </c>
      <c r="I3357">
        <v>0</v>
      </c>
      <c r="J3357">
        <v>259929</v>
      </c>
      <c r="K3357">
        <v>4681</v>
      </c>
      <c r="L3357">
        <v>0</v>
      </c>
    </row>
    <row r="3358" spans="1:12" x14ac:dyDescent="0.25">
      <c r="A3358">
        <v>3431</v>
      </c>
      <c r="B3358">
        <v>3732673531</v>
      </c>
      <c r="C3358">
        <v>3</v>
      </c>
      <c r="D3358">
        <v>0</v>
      </c>
      <c r="E3358">
        <v>0</v>
      </c>
      <c r="F3358">
        <v>68282</v>
      </c>
      <c r="G3358">
        <v>231</v>
      </c>
      <c r="H3358">
        <v>0</v>
      </c>
      <c r="I3358">
        <v>0</v>
      </c>
      <c r="J3358">
        <v>259929</v>
      </c>
      <c r="K3358">
        <v>4681</v>
      </c>
      <c r="L3358">
        <v>0</v>
      </c>
    </row>
    <row r="3359" spans="1:12" x14ac:dyDescent="0.25">
      <c r="A3359">
        <v>3432</v>
      </c>
      <c r="B3359">
        <v>3732673609</v>
      </c>
      <c r="C3359">
        <v>3</v>
      </c>
      <c r="D3359">
        <v>0</v>
      </c>
      <c r="E3359">
        <v>0</v>
      </c>
      <c r="F3359">
        <v>68282</v>
      </c>
      <c r="G3359">
        <v>231</v>
      </c>
      <c r="H3359">
        <v>0</v>
      </c>
      <c r="I3359">
        <v>0</v>
      </c>
      <c r="J3359">
        <v>259929</v>
      </c>
      <c r="K3359">
        <v>4681</v>
      </c>
      <c r="L3359">
        <v>0</v>
      </c>
    </row>
    <row r="3360" spans="1:12" x14ac:dyDescent="0.25">
      <c r="A3360">
        <v>3433</v>
      </c>
      <c r="B3360">
        <v>3732673684</v>
      </c>
      <c r="C3360">
        <v>3</v>
      </c>
      <c r="D3360">
        <v>0</v>
      </c>
      <c r="E3360">
        <v>0</v>
      </c>
      <c r="F3360">
        <v>68282</v>
      </c>
      <c r="G3360">
        <v>231</v>
      </c>
      <c r="H3360">
        <v>0</v>
      </c>
      <c r="I3360">
        <v>0</v>
      </c>
      <c r="J3360">
        <v>259929</v>
      </c>
      <c r="K3360">
        <v>4681</v>
      </c>
      <c r="L3360">
        <v>0</v>
      </c>
    </row>
    <row r="3361" spans="1:12" x14ac:dyDescent="0.25">
      <c r="A3361">
        <v>3434</v>
      </c>
      <c r="B3361">
        <v>3732673759</v>
      </c>
      <c r="C3361">
        <v>3</v>
      </c>
      <c r="D3361">
        <v>0</v>
      </c>
      <c r="E3361">
        <v>0</v>
      </c>
      <c r="F3361">
        <v>68282</v>
      </c>
      <c r="G3361">
        <v>231</v>
      </c>
      <c r="H3361">
        <v>0</v>
      </c>
      <c r="I3361">
        <v>0</v>
      </c>
      <c r="J3361">
        <v>259929</v>
      </c>
      <c r="K3361">
        <v>4681</v>
      </c>
      <c r="L3361">
        <v>0</v>
      </c>
    </row>
    <row r="3362" spans="1:12" x14ac:dyDescent="0.25">
      <c r="A3362">
        <v>3435</v>
      </c>
      <c r="B3362">
        <v>3732673835</v>
      </c>
      <c r="C3362">
        <v>3</v>
      </c>
      <c r="D3362">
        <v>0</v>
      </c>
      <c r="E3362">
        <v>0</v>
      </c>
      <c r="F3362">
        <v>68282</v>
      </c>
      <c r="G3362">
        <v>231</v>
      </c>
      <c r="H3362">
        <v>0</v>
      </c>
      <c r="I3362">
        <v>0</v>
      </c>
      <c r="J3362">
        <v>259929</v>
      </c>
      <c r="K3362">
        <v>4681</v>
      </c>
      <c r="L3362">
        <v>0</v>
      </c>
    </row>
    <row r="3363" spans="1:12" x14ac:dyDescent="0.25">
      <c r="A3363">
        <v>3436</v>
      </c>
      <c r="B3363">
        <v>3732673910</v>
      </c>
      <c r="C3363">
        <v>3</v>
      </c>
      <c r="D3363">
        <v>0</v>
      </c>
      <c r="E3363">
        <v>0</v>
      </c>
      <c r="F3363">
        <v>68282</v>
      </c>
      <c r="G3363">
        <v>231</v>
      </c>
      <c r="H3363">
        <v>0</v>
      </c>
      <c r="I3363">
        <v>0</v>
      </c>
      <c r="J3363">
        <v>259929</v>
      </c>
      <c r="K3363">
        <v>4681</v>
      </c>
      <c r="L3363">
        <v>0</v>
      </c>
    </row>
    <row r="3364" spans="1:12" x14ac:dyDescent="0.25">
      <c r="A3364">
        <v>3437</v>
      </c>
      <c r="B3364">
        <v>3732673985</v>
      </c>
      <c r="C3364">
        <v>3</v>
      </c>
      <c r="D3364">
        <v>0</v>
      </c>
      <c r="E3364">
        <v>0</v>
      </c>
      <c r="F3364">
        <v>68282</v>
      </c>
      <c r="G3364">
        <v>231</v>
      </c>
      <c r="H3364">
        <v>0</v>
      </c>
      <c r="I3364">
        <v>0</v>
      </c>
      <c r="J3364">
        <v>259929</v>
      </c>
      <c r="K3364">
        <v>4681</v>
      </c>
      <c r="L3364">
        <v>0</v>
      </c>
    </row>
    <row r="3365" spans="1:12" x14ac:dyDescent="0.25">
      <c r="A3365">
        <v>3438</v>
      </c>
      <c r="B3365">
        <v>3732674059</v>
      </c>
      <c r="C3365">
        <v>3</v>
      </c>
      <c r="D3365">
        <v>0</v>
      </c>
      <c r="E3365">
        <v>0</v>
      </c>
      <c r="F3365">
        <v>68282</v>
      </c>
      <c r="G3365">
        <v>231</v>
      </c>
      <c r="H3365">
        <v>0</v>
      </c>
      <c r="I3365">
        <v>0</v>
      </c>
      <c r="J3365">
        <v>259929</v>
      </c>
      <c r="K3365">
        <v>4681</v>
      </c>
      <c r="L3365">
        <v>0</v>
      </c>
    </row>
    <row r="3366" spans="1:12" x14ac:dyDescent="0.25">
      <c r="A3366">
        <v>3439</v>
      </c>
      <c r="B3366">
        <v>3732674133</v>
      </c>
      <c r="C3366">
        <v>3</v>
      </c>
      <c r="D3366">
        <v>0</v>
      </c>
      <c r="E3366">
        <v>0</v>
      </c>
      <c r="F3366">
        <v>68282</v>
      </c>
      <c r="G3366">
        <v>231</v>
      </c>
      <c r="H3366">
        <v>0</v>
      </c>
      <c r="I3366">
        <v>0</v>
      </c>
      <c r="J3366">
        <v>259929</v>
      </c>
      <c r="K3366">
        <v>4681</v>
      </c>
      <c r="L3366">
        <v>0</v>
      </c>
    </row>
    <row r="3367" spans="1:12" x14ac:dyDescent="0.25">
      <c r="A3367">
        <v>3440</v>
      </c>
      <c r="B3367">
        <v>3732674209</v>
      </c>
      <c r="C3367">
        <v>3</v>
      </c>
      <c r="D3367">
        <v>0</v>
      </c>
      <c r="E3367">
        <v>0</v>
      </c>
      <c r="F3367">
        <v>68282</v>
      </c>
      <c r="G3367">
        <v>231</v>
      </c>
      <c r="H3367">
        <v>0</v>
      </c>
      <c r="I3367">
        <v>0</v>
      </c>
      <c r="J3367">
        <v>259929</v>
      </c>
      <c r="K3367">
        <v>4681</v>
      </c>
      <c r="L3367">
        <v>0</v>
      </c>
    </row>
    <row r="3368" spans="1:12" x14ac:dyDescent="0.25">
      <c r="A3368">
        <v>3441</v>
      </c>
      <c r="B3368">
        <v>3732674285</v>
      </c>
      <c r="C3368">
        <v>3</v>
      </c>
      <c r="D3368">
        <v>0</v>
      </c>
      <c r="E3368">
        <v>0</v>
      </c>
      <c r="F3368">
        <v>68282</v>
      </c>
      <c r="G3368">
        <v>231</v>
      </c>
      <c r="H3368">
        <v>0</v>
      </c>
      <c r="I3368">
        <v>0</v>
      </c>
      <c r="J3368">
        <v>259929</v>
      </c>
      <c r="K3368">
        <v>4681</v>
      </c>
      <c r="L3368">
        <v>0</v>
      </c>
    </row>
    <row r="3369" spans="1:12" x14ac:dyDescent="0.25">
      <c r="A3369">
        <v>3442</v>
      </c>
      <c r="B3369">
        <v>3732674360</v>
      </c>
      <c r="C3369">
        <v>3</v>
      </c>
      <c r="D3369">
        <v>0</v>
      </c>
      <c r="E3369">
        <v>0</v>
      </c>
      <c r="F3369">
        <v>68282</v>
      </c>
      <c r="G3369">
        <v>231</v>
      </c>
      <c r="H3369">
        <v>0</v>
      </c>
      <c r="I3369">
        <v>0</v>
      </c>
      <c r="J3369">
        <v>259929</v>
      </c>
      <c r="K3369">
        <v>4681</v>
      </c>
      <c r="L3369">
        <v>0</v>
      </c>
    </row>
    <row r="3370" spans="1:12" x14ac:dyDescent="0.25">
      <c r="A3370">
        <v>3443</v>
      </c>
      <c r="B3370">
        <v>3732674436</v>
      </c>
      <c r="C3370">
        <v>3</v>
      </c>
      <c r="D3370">
        <v>0</v>
      </c>
      <c r="E3370">
        <v>0</v>
      </c>
      <c r="F3370">
        <v>68282</v>
      </c>
      <c r="G3370">
        <v>231</v>
      </c>
      <c r="H3370">
        <v>0</v>
      </c>
      <c r="I3370">
        <v>0</v>
      </c>
      <c r="J3370">
        <v>259929</v>
      </c>
      <c r="K3370">
        <v>4681</v>
      </c>
      <c r="L3370">
        <v>0</v>
      </c>
    </row>
    <row r="3371" spans="1:12" x14ac:dyDescent="0.25">
      <c r="A3371">
        <v>3444</v>
      </c>
      <c r="B3371">
        <v>3732674510</v>
      </c>
      <c r="C3371">
        <v>3</v>
      </c>
      <c r="D3371">
        <v>0</v>
      </c>
      <c r="E3371">
        <v>0</v>
      </c>
      <c r="F3371">
        <v>68282</v>
      </c>
      <c r="G3371">
        <v>231</v>
      </c>
      <c r="H3371">
        <v>0</v>
      </c>
      <c r="I3371">
        <v>0</v>
      </c>
      <c r="J3371">
        <v>259929</v>
      </c>
      <c r="K3371">
        <v>4681</v>
      </c>
      <c r="L3371">
        <v>0</v>
      </c>
    </row>
    <row r="3372" spans="1:12" x14ac:dyDescent="0.25">
      <c r="A3372">
        <v>3445</v>
      </c>
      <c r="B3372">
        <v>3732674586</v>
      </c>
      <c r="C3372">
        <v>3</v>
      </c>
      <c r="D3372">
        <v>0</v>
      </c>
      <c r="E3372">
        <v>0</v>
      </c>
      <c r="F3372">
        <v>68282</v>
      </c>
      <c r="G3372">
        <v>231</v>
      </c>
      <c r="H3372">
        <v>0</v>
      </c>
      <c r="I3372">
        <v>0</v>
      </c>
      <c r="J3372">
        <v>259929</v>
      </c>
      <c r="K3372">
        <v>4681</v>
      </c>
      <c r="L3372">
        <v>0</v>
      </c>
    </row>
    <row r="3373" spans="1:12" x14ac:dyDescent="0.25">
      <c r="A3373">
        <v>3446</v>
      </c>
      <c r="B3373">
        <v>3732674668</v>
      </c>
      <c r="C3373">
        <v>3</v>
      </c>
      <c r="D3373">
        <v>0</v>
      </c>
      <c r="E3373">
        <v>0</v>
      </c>
      <c r="F3373">
        <v>68282</v>
      </c>
      <c r="G3373">
        <v>231</v>
      </c>
      <c r="H3373">
        <v>0</v>
      </c>
      <c r="I3373">
        <v>0</v>
      </c>
      <c r="J3373">
        <v>259929</v>
      </c>
      <c r="K3373">
        <v>4681</v>
      </c>
      <c r="L3373">
        <v>0</v>
      </c>
    </row>
    <row r="3374" spans="1:12" x14ac:dyDescent="0.25">
      <c r="A3374">
        <v>3447</v>
      </c>
      <c r="B3374">
        <v>3732674744</v>
      </c>
      <c r="C3374">
        <v>3</v>
      </c>
      <c r="D3374">
        <v>0</v>
      </c>
      <c r="E3374">
        <v>0</v>
      </c>
      <c r="F3374">
        <v>68282</v>
      </c>
      <c r="G3374">
        <v>231</v>
      </c>
      <c r="H3374">
        <v>0</v>
      </c>
      <c r="I3374">
        <v>0</v>
      </c>
      <c r="J3374">
        <v>259929</v>
      </c>
      <c r="K3374">
        <v>4681</v>
      </c>
      <c r="L3374">
        <v>0</v>
      </c>
    </row>
    <row r="3375" spans="1:12" x14ac:dyDescent="0.25">
      <c r="A3375">
        <v>3448</v>
      </c>
      <c r="B3375">
        <v>3732674819</v>
      </c>
      <c r="C3375">
        <v>3</v>
      </c>
      <c r="D3375">
        <v>0</v>
      </c>
      <c r="E3375">
        <v>0</v>
      </c>
      <c r="F3375">
        <v>68282</v>
      </c>
      <c r="G3375">
        <v>231</v>
      </c>
      <c r="H3375">
        <v>0</v>
      </c>
      <c r="I3375">
        <v>0</v>
      </c>
      <c r="J3375">
        <v>259929</v>
      </c>
      <c r="K3375">
        <v>4681</v>
      </c>
      <c r="L3375">
        <v>0</v>
      </c>
    </row>
    <row r="3376" spans="1:12" x14ac:dyDescent="0.25">
      <c r="A3376">
        <v>3449</v>
      </c>
      <c r="B3376">
        <v>3732674895</v>
      </c>
      <c r="C3376">
        <v>3</v>
      </c>
      <c r="D3376">
        <v>0</v>
      </c>
      <c r="E3376">
        <v>0</v>
      </c>
      <c r="F3376">
        <v>68282</v>
      </c>
      <c r="G3376">
        <v>231</v>
      </c>
      <c r="H3376">
        <v>0</v>
      </c>
      <c r="I3376">
        <v>0</v>
      </c>
      <c r="J3376">
        <v>259929</v>
      </c>
      <c r="K3376">
        <v>4681</v>
      </c>
      <c r="L3376">
        <v>0</v>
      </c>
    </row>
    <row r="3377" spans="1:12" x14ac:dyDescent="0.25">
      <c r="A3377">
        <v>3450</v>
      </c>
      <c r="B3377">
        <v>3732674970</v>
      </c>
      <c r="C3377">
        <v>3</v>
      </c>
      <c r="D3377">
        <v>0</v>
      </c>
      <c r="E3377">
        <v>0</v>
      </c>
      <c r="F3377">
        <v>68282</v>
      </c>
      <c r="G3377">
        <v>231</v>
      </c>
      <c r="H3377">
        <v>0</v>
      </c>
      <c r="I3377">
        <v>0</v>
      </c>
      <c r="J3377">
        <v>259929</v>
      </c>
      <c r="K3377">
        <v>4681</v>
      </c>
      <c r="L3377">
        <v>0</v>
      </c>
    </row>
    <row r="3378" spans="1:12" x14ac:dyDescent="0.25">
      <c r="A3378">
        <v>3451</v>
      </c>
      <c r="B3378">
        <v>3732675045</v>
      </c>
      <c r="C3378">
        <v>3</v>
      </c>
      <c r="D3378">
        <v>0</v>
      </c>
      <c r="E3378">
        <v>0</v>
      </c>
      <c r="F3378">
        <v>68282</v>
      </c>
      <c r="G3378">
        <v>231</v>
      </c>
      <c r="H3378">
        <v>0</v>
      </c>
      <c r="I3378">
        <v>0</v>
      </c>
      <c r="J3378">
        <v>259929</v>
      </c>
      <c r="K3378">
        <v>4681</v>
      </c>
      <c r="L3378">
        <v>0</v>
      </c>
    </row>
    <row r="3379" spans="1:12" x14ac:dyDescent="0.25">
      <c r="A3379">
        <v>3452</v>
      </c>
      <c r="B3379">
        <v>3732675119</v>
      </c>
      <c r="C3379">
        <v>3</v>
      </c>
      <c r="D3379">
        <v>0</v>
      </c>
      <c r="E3379">
        <v>0</v>
      </c>
      <c r="F3379">
        <v>68282</v>
      </c>
      <c r="G3379">
        <v>231</v>
      </c>
      <c r="H3379">
        <v>0</v>
      </c>
      <c r="I3379">
        <v>0</v>
      </c>
      <c r="J3379">
        <v>259929</v>
      </c>
      <c r="K3379">
        <v>4681</v>
      </c>
      <c r="L3379">
        <v>0</v>
      </c>
    </row>
    <row r="3380" spans="1:12" x14ac:dyDescent="0.25">
      <c r="A3380">
        <v>3453</v>
      </c>
      <c r="B3380">
        <v>3732675198</v>
      </c>
      <c r="C3380">
        <v>3</v>
      </c>
      <c r="D3380">
        <v>0</v>
      </c>
      <c r="E3380">
        <v>0</v>
      </c>
      <c r="F3380">
        <v>68282</v>
      </c>
      <c r="G3380">
        <v>231</v>
      </c>
      <c r="H3380">
        <v>0</v>
      </c>
      <c r="I3380">
        <v>0</v>
      </c>
      <c r="J3380">
        <v>259929</v>
      </c>
      <c r="K3380">
        <v>4681</v>
      </c>
      <c r="L3380">
        <v>0</v>
      </c>
    </row>
    <row r="3381" spans="1:12" x14ac:dyDescent="0.25">
      <c r="A3381">
        <v>3454</v>
      </c>
      <c r="B3381">
        <v>3732675274</v>
      </c>
      <c r="C3381">
        <v>3</v>
      </c>
      <c r="D3381">
        <v>0</v>
      </c>
      <c r="E3381">
        <v>0</v>
      </c>
      <c r="F3381">
        <v>68282</v>
      </c>
      <c r="G3381">
        <v>231</v>
      </c>
      <c r="H3381">
        <v>0</v>
      </c>
      <c r="I3381">
        <v>0</v>
      </c>
      <c r="J3381">
        <v>259929</v>
      </c>
      <c r="K3381">
        <v>4681</v>
      </c>
      <c r="L3381">
        <v>0</v>
      </c>
    </row>
    <row r="3382" spans="1:12" x14ac:dyDescent="0.25">
      <c r="A3382">
        <v>3455</v>
      </c>
      <c r="B3382">
        <v>3732675349</v>
      </c>
      <c r="C3382">
        <v>3</v>
      </c>
      <c r="D3382">
        <v>0</v>
      </c>
      <c r="E3382">
        <v>0</v>
      </c>
      <c r="F3382">
        <v>68282</v>
      </c>
      <c r="G3382">
        <v>231</v>
      </c>
      <c r="H3382">
        <v>0</v>
      </c>
      <c r="I3382">
        <v>0</v>
      </c>
      <c r="J3382">
        <v>259929</v>
      </c>
      <c r="K3382">
        <v>4681</v>
      </c>
      <c r="L3382">
        <v>0</v>
      </c>
    </row>
    <row r="3383" spans="1:12" x14ac:dyDescent="0.25">
      <c r="A3383">
        <v>3456</v>
      </c>
      <c r="B3383">
        <v>3732675426</v>
      </c>
      <c r="C3383">
        <v>3</v>
      </c>
      <c r="D3383">
        <v>0</v>
      </c>
      <c r="E3383">
        <v>0</v>
      </c>
      <c r="F3383">
        <v>68282</v>
      </c>
      <c r="G3383">
        <v>231</v>
      </c>
      <c r="H3383">
        <v>0</v>
      </c>
      <c r="I3383">
        <v>0</v>
      </c>
      <c r="J3383">
        <v>259929</v>
      </c>
      <c r="K3383">
        <v>4681</v>
      </c>
      <c r="L3383">
        <v>0</v>
      </c>
    </row>
    <row r="3384" spans="1:12" x14ac:dyDescent="0.25">
      <c r="A3384">
        <v>3457</v>
      </c>
      <c r="B3384">
        <v>3732675500</v>
      </c>
      <c r="C3384">
        <v>3</v>
      </c>
      <c r="D3384">
        <v>0</v>
      </c>
      <c r="E3384">
        <v>0</v>
      </c>
      <c r="F3384">
        <v>68282</v>
      </c>
      <c r="G3384">
        <v>231</v>
      </c>
      <c r="H3384">
        <v>0</v>
      </c>
      <c r="I3384">
        <v>0</v>
      </c>
      <c r="J3384">
        <v>259929</v>
      </c>
      <c r="K3384">
        <v>4681</v>
      </c>
      <c r="L3384">
        <v>0</v>
      </c>
    </row>
    <row r="3385" spans="1:12" x14ac:dyDescent="0.25">
      <c r="A3385">
        <v>3458</v>
      </c>
      <c r="B3385">
        <v>3732675576</v>
      </c>
      <c r="C3385">
        <v>3</v>
      </c>
      <c r="D3385">
        <v>0</v>
      </c>
      <c r="E3385">
        <v>0</v>
      </c>
      <c r="F3385">
        <v>68282</v>
      </c>
      <c r="G3385">
        <v>231</v>
      </c>
      <c r="H3385">
        <v>0</v>
      </c>
      <c r="I3385">
        <v>0</v>
      </c>
      <c r="J3385">
        <v>259929</v>
      </c>
      <c r="K3385">
        <v>4681</v>
      </c>
      <c r="L3385">
        <v>0</v>
      </c>
    </row>
    <row r="3386" spans="1:12" x14ac:dyDescent="0.25">
      <c r="A3386">
        <v>3459</v>
      </c>
      <c r="B3386">
        <v>3732675652</v>
      </c>
      <c r="C3386">
        <v>3</v>
      </c>
      <c r="D3386">
        <v>0</v>
      </c>
      <c r="E3386">
        <v>0</v>
      </c>
      <c r="F3386">
        <v>68282</v>
      </c>
      <c r="G3386">
        <v>231</v>
      </c>
      <c r="H3386">
        <v>0</v>
      </c>
      <c r="I3386">
        <v>0</v>
      </c>
      <c r="J3386">
        <v>259929</v>
      </c>
      <c r="K3386">
        <v>4681</v>
      </c>
      <c r="L3386">
        <v>0</v>
      </c>
    </row>
    <row r="3387" spans="1:12" x14ac:dyDescent="0.25">
      <c r="A3387">
        <v>3460</v>
      </c>
      <c r="B3387">
        <v>3732675728</v>
      </c>
      <c r="C3387">
        <v>3</v>
      </c>
      <c r="D3387">
        <v>0</v>
      </c>
      <c r="E3387">
        <v>0</v>
      </c>
      <c r="F3387">
        <v>68282</v>
      </c>
      <c r="G3387">
        <v>231</v>
      </c>
      <c r="H3387">
        <v>0</v>
      </c>
      <c r="I3387">
        <v>0</v>
      </c>
      <c r="J3387">
        <v>259929</v>
      </c>
      <c r="K3387">
        <v>4681</v>
      </c>
      <c r="L3387">
        <v>0</v>
      </c>
    </row>
    <row r="3388" spans="1:12" x14ac:dyDescent="0.25">
      <c r="A3388">
        <v>3461</v>
      </c>
      <c r="B3388">
        <v>3732675805</v>
      </c>
      <c r="C3388">
        <v>3</v>
      </c>
      <c r="D3388">
        <v>0</v>
      </c>
      <c r="E3388">
        <v>0</v>
      </c>
      <c r="F3388">
        <v>68282</v>
      </c>
      <c r="G3388">
        <v>231</v>
      </c>
      <c r="H3388">
        <v>0</v>
      </c>
      <c r="I3388">
        <v>0</v>
      </c>
      <c r="J3388">
        <v>259929</v>
      </c>
      <c r="K3388">
        <v>4681</v>
      </c>
      <c r="L3388">
        <v>0</v>
      </c>
    </row>
    <row r="3389" spans="1:12" x14ac:dyDescent="0.25">
      <c r="A3389">
        <v>3462</v>
      </c>
      <c r="B3389">
        <v>3732675879</v>
      </c>
      <c r="C3389">
        <v>3</v>
      </c>
      <c r="D3389">
        <v>0</v>
      </c>
      <c r="E3389">
        <v>0</v>
      </c>
      <c r="F3389">
        <v>68282</v>
      </c>
      <c r="G3389">
        <v>231</v>
      </c>
      <c r="H3389">
        <v>0</v>
      </c>
      <c r="I3389">
        <v>0</v>
      </c>
      <c r="J3389">
        <v>259929</v>
      </c>
      <c r="K3389">
        <v>4681</v>
      </c>
      <c r="L3389">
        <v>0</v>
      </c>
    </row>
    <row r="3390" spans="1:12" x14ac:dyDescent="0.25">
      <c r="A3390">
        <v>3463</v>
      </c>
      <c r="B3390">
        <v>3732675953</v>
      </c>
      <c r="C3390">
        <v>3</v>
      </c>
      <c r="D3390">
        <v>0</v>
      </c>
      <c r="E3390">
        <v>0</v>
      </c>
      <c r="F3390">
        <v>68282</v>
      </c>
      <c r="G3390">
        <v>231</v>
      </c>
      <c r="H3390">
        <v>0</v>
      </c>
      <c r="I3390">
        <v>0</v>
      </c>
      <c r="J3390">
        <v>259929</v>
      </c>
      <c r="K3390">
        <v>4681</v>
      </c>
      <c r="L3390">
        <v>0</v>
      </c>
    </row>
    <row r="3391" spans="1:12" x14ac:dyDescent="0.25">
      <c r="A3391">
        <v>3464</v>
      </c>
      <c r="B3391">
        <v>3732676027</v>
      </c>
      <c r="C3391">
        <v>3</v>
      </c>
      <c r="D3391">
        <v>0</v>
      </c>
      <c r="E3391">
        <v>0</v>
      </c>
      <c r="F3391">
        <v>68282</v>
      </c>
      <c r="G3391">
        <v>231</v>
      </c>
      <c r="H3391">
        <v>0</v>
      </c>
      <c r="I3391">
        <v>0</v>
      </c>
      <c r="J3391">
        <v>259929</v>
      </c>
      <c r="K3391">
        <v>4681</v>
      </c>
      <c r="L3391">
        <v>0</v>
      </c>
    </row>
    <row r="3392" spans="1:12" x14ac:dyDescent="0.25">
      <c r="A3392">
        <v>3465</v>
      </c>
      <c r="B3392">
        <v>3732676102</v>
      </c>
      <c r="C3392">
        <v>3</v>
      </c>
      <c r="D3392">
        <v>0</v>
      </c>
      <c r="E3392">
        <v>0</v>
      </c>
      <c r="F3392">
        <v>68282</v>
      </c>
      <c r="G3392">
        <v>231</v>
      </c>
      <c r="H3392">
        <v>0</v>
      </c>
      <c r="I3392">
        <v>0</v>
      </c>
      <c r="J3392">
        <v>259929</v>
      </c>
      <c r="K3392">
        <v>4681</v>
      </c>
      <c r="L3392">
        <v>0</v>
      </c>
    </row>
    <row r="3393" spans="1:12" x14ac:dyDescent="0.25">
      <c r="A3393">
        <v>3466</v>
      </c>
      <c r="B3393">
        <v>3732676177</v>
      </c>
      <c r="C3393">
        <v>3</v>
      </c>
      <c r="D3393">
        <v>0</v>
      </c>
      <c r="E3393">
        <v>0</v>
      </c>
      <c r="F3393">
        <v>68282</v>
      </c>
      <c r="G3393">
        <v>231</v>
      </c>
      <c r="H3393">
        <v>0</v>
      </c>
      <c r="I3393">
        <v>0</v>
      </c>
      <c r="J3393">
        <v>259929</v>
      </c>
      <c r="K3393">
        <v>4681</v>
      </c>
      <c r="L3393">
        <v>0</v>
      </c>
    </row>
    <row r="3394" spans="1:12" x14ac:dyDescent="0.25">
      <c r="A3394">
        <v>3467</v>
      </c>
      <c r="B3394">
        <v>3732676253</v>
      </c>
      <c r="C3394">
        <v>3</v>
      </c>
      <c r="D3394">
        <v>0</v>
      </c>
      <c r="E3394">
        <v>0</v>
      </c>
      <c r="F3394">
        <v>68282</v>
      </c>
      <c r="G3394">
        <v>231</v>
      </c>
      <c r="H3394">
        <v>0</v>
      </c>
      <c r="I3394">
        <v>0</v>
      </c>
      <c r="J3394">
        <v>259929</v>
      </c>
      <c r="K3394">
        <v>4681</v>
      </c>
      <c r="L3394">
        <v>0</v>
      </c>
    </row>
    <row r="3395" spans="1:12" x14ac:dyDescent="0.25">
      <c r="A3395">
        <v>3468</v>
      </c>
      <c r="B3395">
        <v>3732676328</v>
      </c>
      <c r="C3395">
        <v>3</v>
      </c>
      <c r="D3395">
        <v>0</v>
      </c>
      <c r="E3395">
        <v>0</v>
      </c>
      <c r="F3395">
        <v>68282</v>
      </c>
      <c r="G3395">
        <v>231</v>
      </c>
      <c r="H3395">
        <v>0</v>
      </c>
      <c r="I3395">
        <v>0</v>
      </c>
      <c r="J3395">
        <v>259929</v>
      </c>
      <c r="K3395">
        <v>4681</v>
      </c>
      <c r="L3395">
        <v>0</v>
      </c>
    </row>
    <row r="3396" spans="1:12" x14ac:dyDescent="0.25">
      <c r="A3396">
        <v>3469</v>
      </c>
      <c r="B3396">
        <v>3732676403</v>
      </c>
      <c r="C3396">
        <v>3</v>
      </c>
      <c r="D3396">
        <v>0</v>
      </c>
      <c r="E3396">
        <v>0</v>
      </c>
      <c r="F3396">
        <v>68282</v>
      </c>
      <c r="G3396">
        <v>231</v>
      </c>
      <c r="H3396">
        <v>0</v>
      </c>
      <c r="I3396">
        <v>0</v>
      </c>
      <c r="J3396">
        <v>259929</v>
      </c>
      <c r="K3396">
        <v>4681</v>
      </c>
      <c r="L3396">
        <v>0</v>
      </c>
    </row>
    <row r="3397" spans="1:12" x14ac:dyDescent="0.25">
      <c r="A3397">
        <v>3470</v>
      </c>
      <c r="B3397">
        <v>3732676477</v>
      </c>
      <c r="C3397">
        <v>3</v>
      </c>
      <c r="D3397">
        <v>0</v>
      </c>
      <c r="E3397">
        <v>0</v>
      </c>
      <c r="F3397">
        <v>68282</v>
      </c>
      <c r="G3397">
        <v>231</v>
      </c>
      <c r="H3397">
        <v>0</v>
      </c>
      <c r="I3397">
        <v>0</v>
      </c>
      <c r="J3397">
        <v>259929</v>
      </c>
      <c r="K3397">
        <v>4681</v>
      </c>
      <c r="L3397">
        <v>0</v>
      </c>
    </row>
    <row r="3398" spans="1:12" x14ac:dyDescent="0.25">
      <c r="A3398">
        <v>3471</v>
      </c>
      <c r="B3398">
        <v>3732676553</v>
      </c>
      <c r="C3398">
        <v>3</v>
      </c>
      <c r="D3398">
        <v>0</v>
      </c>
      <c r="E3398">
        <v>0</v>
      </c>
      <c r="F3398">
        <v>68282</v>
      </c>
      <c r="G3398">
        <v>231</v>
      </c>
      <c r="H3398">
        <v>0</v>
      </c>
      <c r="I3398">
        <v>0</v>
      </c>
      <c r="J3398">
        <v>259929</v>
      </c>
      <c r="K3398">
        <v>4681</v>
      </c>
      <c r="L3398">
        <v>0</v>
      </c>
    </row>
    <row r="3399" spans="1:12" x14ac:dyDescent="0.25">
      <c r="A3399">
        <v>3472</v>
      </c>
      <c r="B3399">
        <v>3732676627</v>
      </c>
      <c r="C3399">
        <v>3</v>
      </c>
      <c r="D3399">
        <v>0</v>
      </c>
      <c r="E3399">
        <v>0</v>
      </c>
      <c r="F3399">
        <v>68282</v>
      </c>
      <c r="G3399">
        <v>231</v>
      </c>
      <c r="H3399">
        <v>0</v>
      </c>
      <c r="I3399">
        <v>0</v>
      </c>
      <c r="J3399">
        <v>259929</v>
      </c>
      <c r="K3399">
        <v>4681</v>
      </c>
      <c r="L3399">
        <v>0</v>
      </c>
    </row>
    <row r="3400" spans="1:12" x14ac:dyDescent="0.25">
      <c r="A3400">
        <v>3473</v>
      </c>
      <c r="B3400">
        <v>3732676701</v>
      </c>
      <c r="C3400">
        <v>3</v>
      </c>
      <c r="D3400">
        <v>0</v>
      </c>
      <c r="E3400">
        <v>0</v>
      </c>
      <c r="F3400">
        <v>68282</v>
      </c>
      <c r="G3400">
        <v>231</v>
      </c>
      <c r="H3400">
        <v>0</v>
      </c>
      <c r="I3400">
        <v>0</v>
      </c>
      <c r="J3400">
        <v>259929</v>
      </c>
      <c r="K3400">
        <v>4681</v>
      </c>
      <c r="L3400">
        <v>0</v>
      </c>
    </row>
    <row r="3401" spans="1:12" x14ac:dyDescent="0.25">
      <c r="A3401">
        <v>3474</v>
      </c>
      <c r="B3401">
        <v>3732676774</v>
      </c>
      <c r="C3401">
        <v>3</v>
      </c>
      <c r="D3401">
        <v>0</v>
      </c>
      <c r="E3401">
        <v>0</v>
      </c>
      <c r="F3401">
        <v>68282</v>
      </c>
      <c r="G3401">
        <v>231</v>
      </c>
      <c r="H3401">
        <v>0</v>
      </c>
      <c r="I3401">
        <v>0</v>
      </c>
      <c r="J3401">
        <v>259929</v>
      </c>
      <c r="K3401">
        <v>4681</v>
      </c>
      <c r="L3401">
        <v>0</v>
      </c>
    </row>
    <row r="3402" spans="1:12" x14ac:dyDescent="0.25">
      <c r="A3402">
        <v>3475</v>
      </c>
      <c r="B3402">
        <v>3732676848</v>
      </c>
      <c r="C3402">
        <v>3</v>
      </c>
      <c r="D3402">
        <v>0</v>
      </c>
      <c r="E3402">
        <v>0</v>
      </c>
      <c r="F3402">
        <v>68282</v>
      </c>
      <c r="G3402">
        <v>231</v>
      </c>
      <c r="H3402">
        <v>0</v>
      </c>
      <c r="I3402">
        <v>0</v>
      </c>
      <c r="J3402">
        <v>259929</v>
      </c>
      <c r="K3402">
        <v>4681</v>
      </c>
      <c r="L3402">
        <v>0</v>
      </c>
    </row>
    <row r="3403" spans="1:12" x14ac:dyDescent="0.25">
      <c r="A3403">
        <v>3476</v>
      </c>
      <c r="B3403">
        <v>3732676923</v>
      </c>
      <c r="C3403">
        <v>3</v>
      </c>
      <c r="D3403">
        <v>0</v>
      </c>
      <c r="E3403">
        <v>0</v>
      </c>
      <c r="F3403">
        <v>68282</v>
      </c>
      <c r="G3403">
        <v>231</v>
      </c>
      <c r="H3403">
        <v>0</v>
      </c>
      <c r="I3403">
        <v>0</v>
      </c>
      <c r="J3403">
        <v>259929</v>
      </c>
      <c r="K3403">
        <v>4681</v>
      </c>
      <c r="L3403">
        <v>0</v>
      </c>
    </row>
    <row r="3404" spans="1:12" x14ac:dyDescent="0.25">
      <c r="A3404">
        <v>3477</v>
      </c>
      <c r="B3404">
        <v>3732676996</v>
      </c>
      <c r="C3404">
        <v>3</v>
      </c>
      <c r="D3404">
        <v>0</v>
      </c>
      <c r="E3404">
        <v>0</v>
      </c>
      <c r="F3404">
        <v>68282</v>
      </c>
      <c r="G3404">
        <v>231</v>
      </c>
      <c r="H3404">
        <v>0</v>
      </c>
      <c r="I3404">
        <v>0</v>
      </c>
      <c r="J3404">
        <v>259929</v>
      </c>
      <c r="K3404">
        <v>4681</v>
      </c>
      <c r="L3404">
        <v>0</v>
      </c>
    </row>
    <row r="3405" spans="1:12" x14ac:dyDescent="0.25">
      <c r="A3405">
        <v>3478</v>
      </c>
      <c r="B3405">
        <v>3732677070</v>
      </c>
      <c r="C3405">
        <v>3</v>
      </c>
      <c r="D3405">
        <v>0</v>
      </c>
      <c r="E3405">
        <v>0</v>
      </c>
      <c r="F3405">
        <v>68282</v>
      </c>
      <c r="G3405">
        <v>231</v>
      </c>
      <c r="H3405">
        <v>0</v>
      </c>
      <c r="I3405">
        <v>0</v>
      </c>
      <c r="J3405">
        <v>259929</v>
      </c>
      <c r="K3405">
        <v>4681</v>
      </c>
      <c r="L3405">
        <v>0</v>
      </c>
    </row>
    <row r="3406" spans="1:12" x14ac:dyDescent="0.25">
      <c r="A3406">
        <v>3479</v>
      </c>
      <c r="B3406">
        <v>3732677143</v>
      </c>
      <c r="C3406">
        <v>3</v>
      </c>
      <c r="D3406">
        <v>0</v>
      </c>
      <c r="E3406">
        <v>0</v>
      </c>
      <c r="F3406">
        <v>68282</v>
      </c>
      <c r="G3406">
        <v>231</v>
      </c>
      <c r="H3406">
        <v>0</v>
      </c>
      <c r="I3406">
        <v>0</v>
      </c>
      <c r="J3406">
        <v>259929</v>
      </c>
      <c r="K3406">
        <v>4681</v>
      </c>
      <c r="L3406">
        <v>0</v>
      </c>
    </row>
    <row r="3407" spans="1:12" x14ac:dyDescent="0.25">
      <c r="A3407">
        <v>3480</v>
      </c>
      <c r="B3407">
        <v>3732677216</v>
      </c>
      <c r="C3407">
        <v>3</v>
      </c>
      <c r="D3407">
        <v>0</v>
      </c>
      <c r="E3407">
        <v>0</v>
      </c>
      <c r="F3407">
        <v>68282</v>
      </c>
      <c r="G3407">
        <v>231</v>
      </c>
      <c r="H3407">
        <v>0</v>
      </c>
      <c r="I3407">
        <v>0</v>
      </c>
      <c r="J3407">
        <v>259929</v>
      </c>
      <c r="K3407">
        <v>4681</v>
      </c>
      <c r="L3407">
        <v>0</v>
      </c>
    </row>
    <row r="3408" spans="1:12" x14ac:dyDescent="0.25">
      <c r="A3408">
        <v>3481</v>
      </c>
      <c r="B3408">
        <v>3732677291</v>
      </c>
      <c r="C3408">
        <v>3</v>
      </c>
      <c r="D3408">
        <v>0</v>
      </c>
      <c r="E3408">
        <v>0</v>
      </c>
      <c r="F3408">
        <v>68282</v>
      </c>
      <c r="G3408">
        <v>231</v>
      </c>
      <c r="H3408">
        <v>0</v>
      </c>
      <c r="I3408">
        <v>0</v>
      </c>
      <c r="J3408">
        <v>259929</v>
      </c>
      <c r="K3408">
        <v>4681</v>
      </c>
      <c r="L3408">
        <v>0</v>
      </c>
    </row>
    <row r="3409" spans="1:12" x14ac:dyDescent="0.25">
      <c r="A3409">
        <v>3482</v>
      </c>
      <c r="B3409">
        <v>3732677364</v>
      </c>
      <c r="C3409">
        <v>3</v>
      </c>
      <c r="D3409">
        <v>0</v>
      </c>
      <c r="E3409">
        <v>0</v>
      </c>
      <c r="F3409">
        <v>68282</v>
      </c>
      <c r="G3409">
        <v>231</v>
      </c>
      <c r="H3409">
        <v>0</v>
      </c>
      <c r="I3409">
        <v>0</v>
      </c>
      <c r="J3409">
        <v>259929</v>
      </c>
      <c r="K3409">
        <v>4681</v>
      </c>
      <c r="L3409">
        <v>0</v>
      </c>
    </row>
    <row r="3410" spans="1:12" x14ac:dyDescent="0.25">
      <c r="A3410">
        <v>3483</v>
      </c>
      <c r="B3410">
        <v>3732677436</v>
      </c>
      <c r="C3410">
        <v>3</v>
      </c>
      <c r="D3410">
        <v>0</v>
      </c>
      <c r="E3410">
        <v>0</v>
      </c>
      <c r="F3410">
        <v>68282</v>
      </c>
      <c r="G3410">
        <v>231</v>
      </c>
      <c r="H3410">
        <v>0</v>
      </c>
      <c r="I3410">
        <v>0</v>
      </c>
      <c r="J3410">
        <v>259929</v>
      </c>
      <c r="K3410">
        <v>4681</v>
      </c>
      <c r="L3410">
        <v>0</v>
      </c>
    </row>
    <row r="3411" spans="1:12" x14ac:dyDescent="0.25">
      <c r="A3411">
        <v>3484</v>
      </c>
      <c r="B3411">
        <v>3732677509</v>
      </c>
      <c r="C3411">
        <v>3</v>
      </c>
      <c r="D3411">
        <v>0</v>
      </c>
      <c r="E3411">
        <v>0</v>
      </c>
      <c r="F3411">
        <v>68282</v>
      </c>
      <c r="G3411">
        <v>231</v>
      </c>
      <c r="H3411">
        <v>0</v>
      </c>
      <c r="I3411">
        <v>0</v>
      </c>
      <c r="J3411">
        <v>259929</v>
      </c>
      <c r="K3411">
        <v>4681</v>
      </c>
      <c r="L3411">
        <v>0</v>
      </c>
    </row>
    <row r="3412" spans="1:12" x14ac:dyDescent="0.25">
      <c r="A3412">
        <v>3485</v>
      </c>
      <c r="B3412">
        <v>3732677582</v>
      </c>
      <c r="C3412">
        <v>3</v>
      </c>
      <c r="D3412">
        <v>0</v>
      </c>
      <c r="E3412">
        <v>0</v>
      </c>
      <c r="F3412">
        <v>68282</v>
      </c>
      <c r="G3412">
        <v>231</v>
      </c>
      <c r="H3412">
        <v>0</v>
      </c>
      <c r="I3412">
        <v>0</v>
      </c>
      <c r="J3412">
        <v>259929</v>
      </c>
      <c r="K3412">
        <v>4681</v>
      </c>
      <c r="L3412">
        <v>0</v>
      </c>
    </row>
    <row r="3413" spans="1:12" x14ac:dyDescent="0.25">
      <c r="A3413">
        <v>3486</v>
      </c>
      <c r="B3413">
        <v>3732677655</v>
      </c>
      <c r="C3413">
        <v>3</v>
      </c>
      <c r="D3413">
        <v>0</v>
      </c>
      <c r="E3413">
        <v>0</v>
      </c>
      <c r="F3413">
        <v>68282</v>
      </c>
      <c r="G3413">
        <v>231</v>
      </c>
      <c r="H3413">
        <v>0</v>
      </c>
      <c r="I3413">
        <v>0</v>
      </c>
      <c r="J3413">
        <v>259929</v>
      </c>
      <c r="K3413">
        <v>4681</v>
      </c>
      <c r="L3413">
        <v>0</v>
      </c>
    </row>
    <row r="3414" spans="1:12" x14ac:dyDescent="0.25">
      <c r="A3414">
        <v>3487</v>
      </c>
      <c r="B3414">
        <v>3732677727</v>
      </c>
      <c r="C3414">
        <v>3</v>
      </c>
      <c r="D3414">
        <v>0</v>
      </c>
      <c r="E3414">
        <v>0</v>
      </c>
      <c r="F3414">
        <v>68282</v>
      </c>
      <c r="G3414">
        <v>231</v>
      </c>
      <c r="H3414">
        <v>0</v>
      </c>
      <c r="I3414">
        <v>0</v>
      </c>
      <c r="J3414">
        <v>259929</v>
      </c>
      <c r="K3414">
        <v>4681</v>
      </c>
      <c r="L3414">
        <v>0</v>
      </c>
    </row>
    <row r="3415" spans="1:12" x14ac:dyDescent="0.25">
      <c r="A3415">
        <v>3488</v>
      </c>
      <c r="B3415">
        <v>3732677801</v>
      </c>
      <c r="C3415">
        <v>3</v>
      </c>
      <c r="D3415">
        <v>0</v>
      </c>
      <c r="E3415">
        <v>0</v>
      </c>
      <c r="F3415">
        <v>68282</v>
      </c>
      <c r="G3415">
        <v>231</v>
      </c>
      <c r="H3415">
        <v>0</v>
      </c>
      <c r="I3415">
        <v>0</v>
      </c>
      <c r="J3415">
        <v>259929</v>
      </c>
      <c r="K3415">
        <v>4681</v>
      </c>
      <c r="L3415">
        <v>0</v>
      </c>
    </row>
    <row r="3416" spans="1:12" x14ac:dyDescent="0.25">
      <c r="A3416">
        <v>3489</v>
      </c>
      <c r="B3416">
        <v>3732677874</v>
      </c>
      <c r="C3416">
        <v>3</v>
      </c>
      <c r="D3416">
        <v>0</v>
      </c>
      <c r="E3416">
        <v>0</v>
      </c>
      <c r="F3416">
        <v>68282</v>
      </c>
      <c r="G3416">
        <v>231</v>
      </c>
      <c r="H3416">
        <v>0</v>
      </c>
      <c r="I3416">
        <v>0</v>
      </c>
      <c r="J3416">
        <v>259929</v>
      </c>
      <c r="K3416">
        <v>4681</v>
      </c>
      <c r="L3416">
        <v>0</v>
      </c>
    </row>
    <row r="3417" spans="1:12" x14ac:dyDescent="0.25">
      <c r="A3417">
        <v>3490</v>
      </c>
      <c r="B3417">
        <v>3732677947</v>
      </c>
      <c r="C3417">
        <v>3</v>
      </c>
      <c r="D3417">
        <v>0</v>
      </c>
      <c r="E3417">
        <v>0</v>
      </c>
      <c r="F3417">
        <v>68282</v>
      </c>
      <c r="G3417">
        <v>231</v>
      </c>
      <c r="H3417">
        <v>0</v>
      </c>
      <c r="I3417">
        <v>0</v>
      </c>
      <c r="J3417">
        <v>259929</v>
      </c>
      <c r="K3417">
        <v>4681</v>
      </c>
      <c r="L3417">
        <v>0</v>
      </c>
    </row>
    <row r="3418" spans="1:12" x14ac:dyDescent="0.25">
      <c r="A3418">
        <v>3491</v>
      </c>
      <c r="B3418">
        <v>3732678023</v>
      </c>
      <c r="C3418">
        <v>3</v>
      </c>
      <c r="D3418">
        <v>0</v>
      </c>
      <c r="E3418">
        <v>0</v>
      </c>
      <c r="F3418">
        <v>68282</v>
      </c>
      <c r="G3418">
        <v>231</v>
      </c>
      <c r="H3418">
        <v>0</v>
      </c>
      <c r="I3418">
        <v>0</v>
      </c>
      <c r="J3418">
        <v>259929</v>
      </c>
      <c r="K3418">
        <v>4681</v>
      </c>
      <c r="L3418">
        <v>0</v>
      </c>
    </row>
    <row r="3419" spans="1:12" x14ac:dyDescent="0.25">
      <c r="A3419">
        <v>3492</v>
      </c>
      <c r="B3419">
        <v>3732678096</v>
      </c>
      <c r="C3419">
        <v>3</v>
      </c>
      <c r="D3419">
        <v>0</v>
      </c>
      <c r="E3419">
        <v>0</v>
      </c>
      <c r="F3419">
        <v>68282</v>
      </c>
      <c r="G3419">
        <v>231</v>
      </c>
      <c r="H3419">
        <v>0</v>
      </c>
      <c r="I3419">
        <v>0</v>
      </c>
      <c r="J3419">
        <v>259929</v>
      </c>
      <c r="K3419">
        <v>4681</v>
      </c>
      <c r="L3419">
        <v>0</v>
      </c>
    </row>
    <row r="3420" spans="1:12" x14ac:dyDescent="0.25">
      <c r="A3420">
        <v>3493</v>
      </c>
      <c r="B3420">
        <v>3732678168</v>
      </c>
      <c r="C3420">
        <v>3</v>
      </c>
      <c r="D3420">
        <v>0</v>
      </c>
      <c r="E3420">
        <v>0</v>
      </c>
      <c r="F3420">
        <v>68282</v>
      </c>
      <c r="G3420">
        <v>231</v>
      </c>
      <c r="H3420">
        <v>0</v>
      </c>
      <c r="I3420">
        <v>0</v>
      </c>
      <c r="J3420">
        <v>259929</v>
      </c>
      <c r="K3420">
        <v>4681</v>
      </c>
      <c r="L3420">
        <v>0</v>
      </c>
    </row>
    <row r="3421" spans="1:12" x14ac:dyDescent="0.25">
      <c r="A3421">
        <v>3494</v>
      </c>
      <c r="B3421">
        <v>3732678241</v>
      </c>
      <c r="C3421">
        <v>3</v>
      </c>
      <c r="D3421">
        <v>0</v>
      </c>
      <c r="E3421">
        <v>0</v>
      </c>
      <c r="F3421">
        <v>68282</v>
      </c>
      <c r="G3421">
        <v>231</v>
      </c>
      <c r="H3421">
        <v>0</v>
      </c>
      <c r="I3421">
        <v>0</v>
      </c>
      <c r="J3421">
        <v>259929</v>
      </c>
      <c r="K3421">
        <v>4681</v>
      </c>
      <c r="L3421">
        <v>0</v>
      </c>
    </row>
    <row r="3422" spans="1:12" x14ac:dyDescent="0.25">
      <c r="A3422">
        <v>3495</v>
      </c>
      <c r="B3422">
        <v>3732678314</v>
      </c>
      <c r="C3422">
        <v>3</v>
      </c>
      <c r="D3422">
        <v>0</v>
      </c>
      <c r="E3422">
        <v>0</v>
      </c>
      <c r="F3422">
        <v>68282</v>
      </c>
      <c r="G3422">
        <v>231</v>
      </c>
      <c r="H3422">
        <v>0</v>
      </c>
      <c r="I3422">
        <v>0</v>
      </c>
      <c r="J3422">
        <v>259929</v>
      </c>
      <c r="K3422">
        <v>4681</v>
      </c>
      <c r="L3422">
        <v>0</v>
      </c>
    </row>
    <row r="3423" spans="1:12" x14ac:dyDescent="0.25">
      <c r="A3423">
        <v>3496</v>
      </c>
      <c r="B3423">
        <v>3732678387</v>
      </c>
      <c r="C3423">
        <v>3</v>
      </c>
      <c r="D3423">
        <v>0</v>
      </c>
      <c r="E3423">
        <v>0</v>
      </c>
      <c r="F3423">
        <v>68282</v>
      </c>
      <c r="G3423">
        <v>231</v>
      </c>
      <c r="H3423">
        <v>0</v>
      </c>
      <c r="I3423">
        <v>0</v>
      </c>
      <c r="J3423">
        <v>259929</v>
      </c>
      <c r="K3423">
        <v>4681</v>
      </c>
      <c r="L3423">
        <v>0</v>
      </c>
    </row>
    <row r="3424" spans="1:12" x14ac:dyDescent="0.25">
      <c r="A3424">
        <v>3497</v>
      </c>
      <c r="B3424">
        <v>3732678459</v>
      </c>
      <c r="C3424">
        <v>3</v>
      </c>
      <c r="D3424">
        <v>0</v>
      </c>
      <c r="E3424">
        <v>0</v>
      </c>
      <c r="F3424">
        <v>68282</v>
      </c>
      <c r="G3424">
        <v>231</v>
      </c>
      <c r="H3424">
        <v>0</v>
      </c>
      <c r="I3424">
        <v>0</v>
      </c>
      <c r="J3424">
        <v>259929</v>
      </c>
      <c r="K3424">
        <v>4681</v>
      </c>
      <c r="L3424">
        <v>0</v>
      </c>
    </row>
    <row r="3425" spans="1:12" x14ac:dyDescent="0.25">
      <c r="A3425">
        <v>3498</v>
      </c>
      <c r="B3425">
        <v>3732678532</v>
      </c>
      <c r="C3425">
        <v>3</v>
      </c>
      <c r="D3425">
        <v>0</v>
      </c>
      <c r="E3425">
        <v>0</v>
      </c>
      <c r="F3425">
        <v>68282</v>
      </c>
      <c r="G3425">
        <v>231</v>
      </c>
      <c r="H3425">
        <v>0</v>
      </c>
      <c r="I3425">
        <v>0</v>
      </c>
      <c r="J3425">
        <v>259929</v>
      </c>
      <c r="K3425">
        <v>4681</v>
      </c>
      <c r="L3425">
        <v>0</v>
      </c>
    </row>
    <row r="3426" spans="1:12" x14ac:dyDescent="0.25">
      <c r="A3426">
        <v>3499</v>
      </c>
      <c r="B3426">
        <v>3732678605</v>
      </c>
      <c r="C3426">
        <v>3</v>
      </c>
      <c r="D3426">
        <v>0</v>
      </c>
      <c r="E3426">
        <v>0</v>
      </c>
      <c r="F3426">
        <v>68282</v>
      </c>
      <c r="G3426">
        <v>231</v>
      </c>
      <c r="H3426">
        <v>0</v>
      </c>
      <c r="I3426">
        <v>0</v>
      </c>
      <c r="J3426">
        <v>259929</v>
      </c>
      <c r="K3426">
        <v>4681</v>
      </c>
      <c r="L3426">
        <v>0</v>
      </c>
    </row>
    <row r="3427" spans="1:12" x14ac:dyDescent="0.25">
      <c r="A3427">
        <v>3500</v>
      </c>
      <c r="B3427">
        <v>3732678678</v>
      </c>
      <c r="C3427">
        <v>3</v>
      </c>
      <c r="D3427">
        <v>0</v>
      </c>
      <c r="E3427">
        <v>0</v>
      </c>
      <c r="F3427">
        <v>68282</v>
      </c>
      <c r="G3427">
        <v>231</v>
      </c>
      <c r="H3427">
        <v>0</v>
      </c>
      <c r="I3427">
        <v>0</v>
      </c>
      <c r="J3427">
        <v>259929</v>
      </c>
      <c r="K3427">
        <v>4681</v>
      </c>
      <c r="L3427">
        <v>0</v>
      </c>
    </row>
    <row r="3428" spans="1:12" x14ac:dyDescent="0.25">
      <c r="A3428">
        <v>3501</v>
      </c>
      <c r="B3428">
        <v>3732678750</v>
      </c>
      <c r="C3428">
        <v>3</v>
      </c>
      <c r="D3428">
        <v>0</v>
      </c>
      <c r="E3428">
        <v>0</v>
      </c>
      <c r="F3428">
        <v>68282</v>
      </c>
      <c r="G3428">
        <v>231</v>
      </c>
      <c r="H3428">
        <v>0</v>
      </c>
      <c r="I3428">
        <v>0</v>
      </c>
      <c r="J3428">
        <v>259929</v>
      </c>
      <c r="K3428">
        <v>4681</v>
      </c>
      <c r="L3428">
        <v>0</v>
      </c>
    </row>
    <row r="3429" spans="1:12" x14ac:dyDescent="0.25">
      <c r="A3429">
        <v>3502</v>
      </c>
      <c r="B3429">
        <v>3732678822</v>
      </c>
      <c r="C3429">
        <v>3</v>
      </c>
      <c r="D3429">
        <v>0</v>
      </c>
      <c r="E3429">
        <v>0</v>
      </c>
      <c r="F3429">
        <v>68282</v>
      </c>
      <c r="G3429">
        <v>231</v>
      </c>
      <c r="H3429">
        <v>0</v>
      </c>
      <c r="I3429">
        <v>0</v>
      </c>
      <c r="J3429">
        <v>259929</v>
      </c>
      <c r="K3429">
        <v>4681</v>
      </c>
      <c r="L3429">
        <v>0</v>
      </c>
    </row>
    <row r="3430" spans="1:12" x14ac:dyDescent="0.25">
      <c r="A3430">
        <v>3503</v>
      </c>
      <c r="B3430">
        <v>3732678895</v>
      </c>
      <c r="C3430">
        <v>3</v>
      </c>
      <c r="D3430">
        <v>0</v>
      </c>
      <c r="E3430">
        <v>0</v>
      </c>
      <c r="F3430">
        <v>68282</v>
      </c>
      <c r="G3430">
        <v>231</v>
      </c>
      <c r="H3430">
        <v>0</v>
      </c>
      <c r="I3430">
        <v>0</v>
      </c>
      <c r="J3430">
        <v>259929</v>
      </c>
      <c r="K3430">
        <v>4681</v>
      </c>
      <c r="L3430">
        <v>0</v>
      </c>
    </row>
    <row r="3431" spans="1:12" x14ac:dyDescent="0.25">
      <c r="A3431">
        <v>3504</v>
      </c>
      <c r="B3431">
        <v>3732678967</v>
      </c>
      <c r="C3431">
        <v>3</v>
      </c>
      <c r="D3431">
        <v>0</v>
      </c>
      <c r="E3431">
        <v>0</v>
      </c>
      <c r="F3431">
        <v>68282</v>
      </c>
      <c r="G3431">
        <v>231</v>
      </c>
      <c r="H3431">
        <v>0</v>
      </c>
      <c r="I3431">
        <v>0</v>
      </c>
      <c r="J3431">
        <v>259929</v>
      </c>
      <c r="K3431">
        <v>4681</v>
      </c>
      <c r="L3431">
        <v>0</v>
      </c>
    </row>
    <row r="3432" spans="1:12" x14ac:dyDescent="0.25">
      <c r="A3432">
        <v>3505</v>
      </c>
      <c r="B3432">
        <v>3732679039</v>
      </c>
      <c r="C3432">
        <v>3</v>
      </c>
      <c r="D3432">
        <v>0</v>
      </c>
      <c r="E3432">
        <v>0</v>
      </c>
      <c r="F3432">
        <v>68282</v>
      </c>
      <c r="G3432">
        <v>231</v>
      </c>
      <c r="H3432">
        <v>0</v>
      </c>
      <c r="I3432">
        <v>0</v>
      </c>
      <c r="J3432">
        <v>259929</v>
      </c>
      <c r="K3432">
        <v>4681</v>
      </c>
      <c r="L3432">
        <v>0</v>
      </c>
    </row>
    <row r="3433" spans="1:12" x14ac:dyDescent="0.25">
      <c r="A3433">
        <v>3506</v>
      </c>
      <c r="B3433">
        <v>3732679111</v>
      </c>
      <c r="C3433">
        <v>3</v>
      </c>
      <c r="D3433">
        <v>0</v>
      </c>
      <c r="E3433">
        <v>0</v>
      </c>
      <c r="F3433">
        <v>68282</v>
      </c>
      <c r="G3433">
        <v>231</v>
      </c>
      <c r="H3433">
        <v>0</v>
      </c>
      <c r="I3433">
        <v>0</v>
      </c>
      <c r="J3433">
        <v>259929</v>
      </c>
      <c r="K3433">
        <v>4681</v>
      </c>
      <c r="L3433">
        <v>0</v>
      </c>
    </row>
    <row r="3434" spans="1:12" x14ac:dyDescent="0.25">
      <c r="A3434">
        <v>3507</v>
      </c>
      <c r="B3434">
        <v>3732679183</v>
      </c>
      <c r="C3434">
        <v>3</v>
      </c>
      <c r="D3434">
        <v>0</v>
      </c>
      <c r="E3434">
        <v>0</v>
      </c>
      <c r="F3434">
        <v>68282</v>
      </c>
      <c r="G3434">
        <v>231</v>
      </c>
      <c r="H3434">
        <v>0</v>
      </c>
      <c r="I3434">
        <v>0</v>
      </c>
      <c r="J3434">
        <v>259929</v>
      </c>
      <c r="K3434">
        <v>4681</v>
      </c>
      <c r="L3434">
        <v>0</v>
      </c>
    </row>
    <row r="3435" spans="1:12" x14ac:dyDescent="0.25">
      <c r="A3435">
        <v>3508</v>
      </c>
      <c r="B3435">
        <v>3732679256</v>
      </c>
      <c r="C3435">
        <v>3</v>
      </c>
      <c r="D3435">
        <v>0</v>
      </c>
      <c r="E3435">
        <v>0</v>
      </c>
      <c r="F3435">
        <v>68282</v>
      </c>
      <c r="G3435">
        <v>231</v>
      </c>
      <c r="H3435">
        <v>0</v>
      </c>
      <c r="I3435">
        <v>0</v>
      </c>
      <c r="J3435">
        <v>259929</v>
      </c>
      <c r="K3435">
        <v>4681</v>
      </c>
      <c r="L3435">
        <v>0</v>
      </c>
    </row>
    <row r="3436" spans="1:12" x14ac:dyDescent="0.25">
      <c r="A3436">
        <v>3509</v>
      </c>
      <c r="B3436">
        <v>3732679329</v>
      </c>
      <c r="C3436">
        <v>3</v>
      </c>
      <c r="D3436">
        <v>0</v>
      </c>
      <c r="E3436">
        <v>0</v>
      </c>
      <c r="F3436">
        <v>68282</v>
      </c>
      <c r="G3436">
        <v>231</v>
      </c>
      <c r="H3436">
        <v>0</v>
      </c>
      <c r="I3436">
        <v>0</v>
      </c>
      <c r="J3436">
        <v>259929</v>
      </c>
      <c r="K3436">
        <v>4681</v>
      </c>
      <c r="L3436">
        <v>0</v>
      </c>
    </row>
    <row r="3437" spans="1:12" x14ac:dyDescent="0.25">
      <c r="A3437">
        <v>3510</v>
      </c>
      <c r="B3437">
        <v>3732679401</v>
      </c>
      <c r="C3437">
        <v>3</v>
      </c>
      <c r="D3437">
        <v>0</v>
      </c>
      <c r="E3437">
        <v>0</v>
      </c>
      <c r="F3437">
        <v>68282</v>
      </c>
      <c r="G3437">
        <v>231</v>
      </c>
      <c r="H3437">
        <v>0</v>
      </c>
      <c r="I3437">
        <v>0</v>
      </c>
      <c r="J3437">
        <v>259929</v>
      </c>
      <c r="K3437">
        <v>4681</v>
      </c>
      <c r="L3437">
        <v>0</v>
      </c>
    </row>
    <row r="3438" spans="1:12" x14ac:dyDescent="0.25">
      <c r="A3438">
        <v>3511</v>
      </c>
      <c r="B3438">
        <v>3732679474</v>
      </c>
      <c r="C3438">
        <v>3</v>
      </c>
      <c r="D3438">
        <v>0</v>
      </c>
      <c r="E3438">
        <v>0</v>
      </c>
      <c r="F3438">
        <v>68282</v>
      </c>
      <c r="G3438">
        <v>231</v>
      </c>
      <c r="H3438">
        <v>0</v>
      </c>
      <c r="I3438">
        <v>0</v>
      </c>
      <c r="J3438">
        <v>259929</v>
      </c>
      <c r="K3438">
        <v>4681</v>
      </c>
      <c r="L3438">
        <v>0</v>
      </c>
    </row>
    <row r="3439" spans="1:12" x14ac:dyDescent="0.25">
      <c r="A3439">
        <v>3512</v>
      </c>
      <c r="B3439">
        <v>3732679546</v>
      </c>
      <c r="C3439">
        <v>3</v>
      </c>
      <c r="D3439">
        <v>0</v>
      </c>
      <c r="E3439">
        <v>0</v>
      </c>
      <c r="F3439">
        <v>68282</v>
      </c>
      <c r="G3439">
        <v>231</v>
      </c>
      <c r="H3439">
        <v>0</v>
      </c>
      <c r="I3439">
        <v>0</v>
      </c>
      <c r="J3439">
        <v>259929</v>
      </c>
      <c r="K3439">
        <v>4681</v>
      </c>
      <c r="L3439">
        <v>0</v>
      </c>
    </row>
    <row r="3440" spans="1:12" x14ac:dyDescent="0.25">
      <c r="A3440">
        <v>3513</v>
      </c>
      <c r="B3440">
        <v>3732679618</v>
      </c>
      <c r="C3440">
        <v>3</v>
      </c>
      <c r="D3440">
        <v>0</v>
      </c>
      <c r="E3440">
        <v>0</v>
      </c>
      <c r="F3440">
        <v>68282</v>
      </c>
      <c r="G3440">
        <v>231</v>
      </c>
      <c r="H3440">
        <v>0</v>
      </c>
      <c r="I3440">
        <v>0</v>
      </c>
      <c r="J3440">
        <v>259929</v>
      </c>
      <c r="K3440">
        <v>4681</v>
      </c>
      <c r="L3440">
        <v>0</v>
      </c>
    </row>
    <row r="3441" spans="1:12" x14ac:dyDescent="0.25">
      <c r="A3441">
        <v>3514</v>
      </c>
      <c r="B3441">
        <v>3732679691</v>
      </c>
      <c r="C3441">
        <v>3</v>
      </c>
      <c r="D3441">
        <v>0</v>
      </c>
      <c r="E3441">
        <v>0</v>
      </c>
      <c r="F3441">
        <v>68282</v>
      </c>
      <c r="G3441">
        <v>231</v>
      </c>
      <c r="H3441">
        <v>0</v>
      </c>
      <c r="I3441">
        <v>0</v>
      </c>
      <c r="J3441">
        <v>259929</v>
      </c>
      <c r="K3441">
        <v>4681</v>
      </c>
      <c r="L3441">
        <v>0</v>
      </c>
    </row>
    <row r="3442" spans="1:12" x14ac:dyDescent="0.25">
      <c r="A3442">
        <v>3515</v>
      </c>
      <c r="B3442">
        <v>3732679768</v>
      </c>
      <c r="C3442">
        <v>3</v>
      </c>
      <c r="D3442">
        <v>0</v>
      </c>
      <c r="E3442">
        <v>0</v>
      </c>
      <c r="F3442">
        <v>68282</v>
      </c>
      <c r="G3442">
        <v>231</v>
      </c>
      <c r="H3442">
        <v>0</v>
      </c>
      <c r="I3442">
        <v>0</v>
      </c>
      <c r="J3442">
        <v>259929</v>
      </c>
      <c r="K3442">
        <v>4681</v>
      </c>
      <c r="L3442">
        <v>0</v>
      </c>
    </row>
    <row r="3443" spans="1:12" x14ac:dyDescent="0.25">
      <c r="A3443">
        <v>3516</v>
      </c>
      <c r="B3443">
        <v>3732679841</v>
      </c>
      <c r="C3443">
        <v>3</v>
      </c>
      <c r="D3443">
        <v>0</v>
      </c>
      <c r="E3443">
        <v>0</v>
      </c>
      <c r="F3443">
        <v>68282</v>
      </c>
      <c r="G3443">
        <v>231</v>
      </c>
      <c r="H3443">
        <v>0</v>
      </c>
      <c r="I3443">
        <v>0</v>
      </c>
      <c r="J3443">
        <v>259929</v>
      </c>
      <c r="K3443">
        <v>4681</v>
      </c>
      <c r="L3443">
        <v>0</v>
      </c>
    </row>
    <row r="3444" spans="1:12" x14ac:dyDescent="0.25">
      <c r="A3444">
        <v>3517</v>
      </c>
      <c r="B3444">
        <v>3732679913</v>
      </c>
      <c r="C3444">
        <v>3</v>
      </c>
      <c r="D3444">
        <v>0</v>
      </c>
      <c r="E3444">
        <v>0</v>
      </c>
      <c r="F3444">
        <v>68282</v>
      </c>
      <c r="G3444">
        <v>231</v>
      </c>
      <c r="H3444">
        <v>0</v>
      </c>
      <c r="I3444">
        <v>0</v>
      </c>
      <c r="J3444">
        <v>259929</v>
      </c>
      <c r="K3444">
        <v>4681</v>
      </c>
      <c r="L3444">
        <v>0</v>
      </c>
    </row>
    <row r="3445" spans="1:12" x14ac:dyDescent="0.25">
      <c r="A3445">
        <v>3518</v>
      </c>
      <c r="B3445">
        <v>3732679985</v>
      </c>
      <c r="C3445">
        <v>3</v>
      </c>
      <c r="D3445">
        <v>0</v>
      </c>
      <c r="E3445">
        <v>0</v>
      </c>
      <c r="F3445">
        <v>68282</v>
      </c>
      <c r="G3445">
        <v>231</v>
      </c>
      <c r="H3445">
        <v>0</v>
      </c>
      <c r="I3445">
        <v>0</v>
      </c>
      <c r="J3445">
        <v>259929</v>
      </c>
      <c r="K3445">
        <v>4681</v>
      </c>
      <c r="L3445">
        <v>0</v>
      </c>
    </row>
    <row r="3446" spans="1:12" x14ac:dyDescent="0.25">
      <c r="A3446">
        <v>3519</v>
      </c>
      <c r="B3446">
        <v>3732680057</v>
      </c>
      <c r="C3446">
        <v>3</v>
      </c>
      <c r="D3446">
        <v>0</v>
      </c>
      <c r="E3446">
        <v>0</v>
      </c>
      <c r="F3446">
        <v>68282</v>
      </c>
      <c r="G3446">
        <v>231</v>
      </c>
      <c r="H3446">
        <v>0</v>
      </c>
      <c r="I3446">
        <v>0</v>
      </c>
      <c r="J3446">
        <v>259929</v>
      </c>
      <c r="K3446">
        <v>4681</v>
      </c>
      <c r="L3446">
        <v>0</v>
      </c>
    </row>
    <row r="3447" spans="1:12" x14ac:dyDescent="0.25">
      <c r="A3447">
        <v>3520</v>
      </c>
      <c r="B3447">
        <v>3732680130</v>
      </c>
      <c r="C3447">
        <v>3</v>
      </c>
      <c r="D3447">
        <v>0</v>
      </c>
      <c r="E3447">
        <v>0</v>
      </c>
      <c r="F3447">
        <v>68282</v>
      </c>
      <c r="G3447">
        <v>231</v>
      </c>
      <c r="H3447">
        <v>0</v>
      </c>
      <c r="I3447">
        <v>0</v>
      </c>
      <c r="J3447">
        <v>259929</v>
      </c>
      <c r="K3447">
        <v>4681</v>
      </c>
      <c r="L3447">
        <v>0</v>
      </c>
    </row>
    <row r="3448" spans="1:12" x14ac:dyDescent="0.25">
      <c r="A3448">
        <v>3521</v>
      </c>
      <c r="B3448">
        <v>3732680202</v>
      </c>
      <c r="C3448">
        <v>3</v>
      </c>
      <c r="D3448">
        <v>0</v>
      </c>
      <c r="E3448">
        <v>0</v>
      </c>
      <c r="F3448">
        <v>68282</v>
      </c>
      <c r="G3448">
        <v>231</v>
      </c>
      <c r="H3448">
        <v>0</v>
      </c>
      <c r="I3448">
        <v>0</v>
      </c>
      <c r="J3448">
        <v>259929</v>
      </c>
      <c r="K3448">
        <v>4681</v>
      </c>
      <c r="L3448">
        <v>0</v>
      </c>
    </row>
    <row r="3449" spans="1:12" x14ac:dyDescent="0.25">
      <c r="A3449">
        <v>3522</v>
      </c>
      <c r="B3449">
        <v>3732680275</v>
      </c>
      <c r="C3449">
        <v>3</v>
      </c>
      <c r="D3449">
        <v>0</v>
      </c>
      <c r="E3449">
        <v>0</v>
      </c>
      <c r="F3449">
        <v>68282</v>
      </c>
      <c r="G3449">
        <v>231</v>
      </c>
      <c r="H3449">
        <v>0</v>
      </c>
      <c r="I3449">
        <v>0</v>
      </c>
      <c r="J3449">
        <v>259929</v>
      </c>
      <c r="K3449">
        <v>4681</v>
      </c>
      <c r="L3449">
        <v>0</v>
      </c>
    </row>
    <row r="3450" spans="1:12" x14ac:dyDescent="0.25">
      <c r="A3450">
        <v>3523</v>
      </c>
      <c r="B3450">
        <v>3732680350</v>
      </c>
      <c r="C3450">
        <v>3</v>
      </c>
      <c r="D3450">
        <v>0</v>
      </c>
      <c r="E3450">
        <v>0</v>
      </c>
      <c r="F3450">
        <v>68282</v>
      </c>
      <c r="G3450">
        <v>231</v>
      </c>
      <c r="H3450">
        <v>0</v>
      </c>
      <c r="I3450">
        <v>0</v>
      </c>
      <c r="J3450">
        <v>259929</v>
      </c>
      <c r="K3450">
        <v>4681</v>
      </c>
      <c r="L3450">
        <v>0</v>
      </c>
    </row>
    <row r="3451" spans="1:12" x14ac:dyDescent="0.25">
      <c r="A3451">
        <v>3524</v>
      </c>
      <c r="B3451">
        <v>3732680422</v>
      </c>
      <c r="C3451">
        <v>3</v>
      </c>
      <c r="D3451">
        <v>0</v>
      </c>
      <c r="E3451">
        <v>0</v>
      </c>
      <c r="F3451">
        <v>68282</v>
      </c>
      <c r="G3451">
        <v>231</v>
      </c>
      <c r="H3451">
        <v>0</v>
      </c>
      <c r="I3451">
        <v>0</v>
      </c>
      <c r="J3451">
        <v>259929</v>
      </c>
      <c r="K3451">
        <v>4681</v>
      </c>
      <c r="L3451">
        <v>0</v>
      </c>
    </row>
    <row r="3452" spans="1:12" x14ac:dyDescent="0.25">
      <c r="A3452">
        <v>3525</v>
      </c>
      <c r="B3452">
        <v>3732680494</v>
      </c>
      <c r="C3452">
        <v>3</v>
      </c>
      <c r="D3452">
        <v>0</v>
      </c>
      <c r="E3452">
        <v>0</v>
      </c>
      <c r="F3452">
        <v>68282</v>
      </c>
      <c r="G3452">
        <v>231</v>
      </c>
      <c r="H3452">
        <v>0</v>
      </c>
      <c r="I3452">
        <v>0</v>
      </c>
      <c r="J3452">
        <v>259929</v>
      </c>
      <c r="K3452">
        <v>4681</v>
      </c>
      <c r="L3452">
        <v>0</v>
      </c>
    </row>
    <row r="3453" spans="1:12" x14ac:dyDescent="0.25">
      <c r="A3453">
        <v>3526</v>
      </c>
      <c r="B3453">
        <v>3732680566</v>
      </c>
      <c r="C3453">
        <v>3</v>
      </c>
      <c r="D3453">
        <v>0</v>
      </c>
      <c r="E3453">
        <v>0</v>
      </c>
      <c r="F3453">
        <v>68282</v>
      </c>
      <c r="G3453">
        <v>231</v>
      </c>
      <c r="H3453">
        <v>0</v>
      </c>
      <c r="I3453">
        <v>0</v>
      </c>
      <c r="J3453">
        <v>259929</v>
      </c>
      <c r="K3453">
        <v>4681</v>
      </c>
      <c r="L3453">
        <v>0</v>
      </c>
    </row>
    <row r="3454" spans="1:12" x14ac:dyDescent="0.25">
      <c r="A3454">
        <v>3527</v>
      </c>
      <c r="B3454">
        <v>3732680638</v>
      </c>
      <c r="C3454">
        <v>3</v>
      </c>
      <c r="D3454">
        <v>0</v>
      </c>
      <c r="E3454">
        <v>0</v>
      </c>
      <c r="F3454">
        <v>68282</v>
      </c>
      <c r="G3454">
        <v>231</v>
      </c>
      <c r="H3454">
        <v>0</v>
      </c>
      <c r="I3454">
        <v>0</v>
      </c>
      <c r="J3454">
        <v>259929</v>
      </c>
      <c r="K3454">
        <v>4681</v>
      </c>
      <c r="L3454">
        <v>0</v>
      </c>
    </row>
    <row r="3455" spans="1:12" x14ac:dyDescent="0.25">
      <c r="A3455">
        <v>3528</v>
      </c>
      <c r="B3455">
        <v>3732680710</v>
      </c>
      <c r="C3455">
        <v>3</v>
      </c>
      <c r="D3455">
        <v>0</v>
      </c>
      <c r="E3455">
        <v>0</v>
      </c>
      <c r="F3455">
        <v>68282</v>
      </c>
      <c r="G3455">
        <v>231</v>
      </c>
      <c r="H3455">
        <v>0</v>
      </c>
      <c r="I3455">
        <v>0</v>
      </c>
      <c r="J3455">
        <v>259929</v>
      </c>
      <c r="K3455">
        <v>4681</v>
      </c>
      <c r="L3455">
        <v>0</v>
      </c>
    </row>
    <row r="3456" spans="1:12" x14ac:dyDescent="0.25">
      <c r="A3456">
        <v>3529</v>
      </c>
      <c r="B3456">
        <v>3732680784</v>
      </c>
      <c r="C3456">
        <v>3</v>
      </c>
      <c r="D3456">
        <v>0</v>
      </c>
      <c r="E3456">
        <v>0</v>
      </c>
      <c r="F3456">
        <v>68282</v>
      </c>
      <c r="G3456">
        <v>231</v>
      </c>
      <c r="H3456">
        <v>0</v>
      </c>
      <c r="I3456">
        <v>0</v>
      </c>
      <c r="J3456">
        <v>259929</v>
      </c>
      <c r="K3456">
        <v>4681</v>
      </c>
      <c r="L3456">
        <v>0</v>
      </c>
    </row>
    <row r="3457" spans="1:12" x14ac:dyDescent="0.25">
      <c r="A3457">
        <v>3530</v>
      </c>
      <c r="B3457">
        <v>3732680857</v>
      </c>
      <c r="C3457">
        <v>3</v>
      </c>
      <c r="D3457">
        <v>0</v>
      </c>
      <c r="E3457">
        <v>0</v>
      </c>
      <c r="F3457">
        <v>68282</v>
      </c>
      <c r="G3457">
        <v>231</v>
      </c>
      <c r="H3457">
        <v>0</v>
      </c>
      <c r="I3457">
        <v>0</v>
      </c>
      <c r="J3457">
        <v>259929</v>
      </c>
      <c r="K3457">
        <v>4681</v>
      </c>
      <c r="L3457">
        <v>0</v>
      </c>
    </row>
    <row r="3458" spans="1:12" x14ac:dyDescent="0.25">
      <c r="A3458">
        <v>3531</v>
      </c>
      <c r="B3458">
        <v>3732680928</v>
      </c>
      <c r="C3458">
        <v>3</v>
      </c>
      <c r="D3458">
        <v>0</v>
      </c>
      <c r="E3458">
        <v>0</v>
      </c>
      <c r="F3458">
        <v>68282</v>
      </c>
      <c r="G3458">
        <v>231</v>
      </c>
      <c r="H3458">
        <v>0</v>
      </c>
      <c r="I3458">
        <v>0</v>
      </c>
      <c r="J3458">
        <v>259929</v>
      </c>
      <c r="K3458">
        <v>4681</v>
      </c>
      <c r="L3458">
        <v>0</v>
      </c>
    </row>
    <row r="3459" spans="1:12" x14ac:dyDescent="0.25">
      <c r="A3459">
        <v>3532</v>
      </c>
      <c r="B3459">
        <v>3732681000</v>
      </c>
      <c r="C3459">
        <v>3</v>
      </c>
      <c r="D3459">
        <v>0</v>
      </c>
      <c r="E3459">
        <v>0</v>
      </c>
      <c r="F3459">
        <v>68282</v>
      </c>
      <c r="G3459">
        <v>231</v>
      </c>
      <c r="H3459">
        <v>0</v>
      </c>
      <c r="I3459">
        <v>0</v>
      </c>
      <c r="J3459">
        <v>259929</v>
      </c>
      <c r="K3459">
        <v>4681</v>
      </c>
      <c r="L3459">
        <v>0</v>
      </c>
    </row>
    <row r="3460" spans="1:12" x14ac:dyDescent="0.25">
      <c r="A3460">
        <v>3533</v>
      </c>
      <c r="B3460">
        <v>3732681071</v>
      </c>
      <c r="C3460">
        <v>3</v>
      </c>
      <c r="D3460">
        <v>0</v>
      </c>
      <c r="E3460">
        <v>0</v>
      </c>
      <c r="F3460">
        <v>68282</v>
      </c>
      <c r="G3460">
        <v>231</v>
      </c>
      <c r="H3460">
        <v>0</v>
      </c>
      <c r="I3460">
        <v>0</v>
      </c>
      <c r="J3460">
        <v>259929</v>
      </c>
      <c r="K3460">
        <v>4681</v>
      </c>
      <c r="L3460">
        <v>0</v>
      </c>
    </row>
    <row r="3461" spans="1:12" x14ac:dyDescent="0.25">
      <c r="A3461">
        <v>3534</v>
      </c>
      <c r="B3461">
        <v>3732681142</v>
      </c>
      <c r="C3461">
        <v>3</v>
      </c>
      <c r="D3461">
        <v>0</v>
      </c>
      <c r="E3461">
        <v>0</v>
      </c>
      <c r="F3461">
        <v>68282</v>
      </c>
      <c r="G3461">
        <v>231</v>
      </c>
      <c r="H3461">
        <v>0</v>
      </c>
      <c r="I3461">
        <v>0</v>
      </c>
      <c r="J3461">
        <v>259929</v>
      </c>
      <c r="K3461">
        <v>4681</v>
      </c>
      <c r="L3461">
        <v>0</v>
      </c>
    </row>
    <row r="3462" spans="1:12" x14ac:dyDescent="0.25">
      <c r="A3462">
        <v>3535</v>
      </c>
      <c r="B3462">
        <v>3732681214</v>
      </c>
      <c r="C3462">
        <v>3</v>
      </c>
      <c r="D3462">
        <v>0</v>
      </c>
      <c r="E3462">
        <v>0</v>
      </c>
      <c r="F3462">
        <v>68282</v>
      </c>
      <c r="G3462">
        <v>231</v>
      </c>
      <c r="H3462">
        <v>0</v>
      </c>
      <c r="I3462">
        <v>0</v>
      </c>
      <c r="J3462">
        <v>259929</v>
      </c>
      <c r="K3462">
        <v>4681</v>
      </c>
      <c r="L3462">
        <v>0</v>
      </c>
    </row>
    <row r="3463" spans="1:12" x14ac:dyDescent="0.25">
      <c r="A3463">
        <v>3536</v>
      </c>
      <c r="B3463">
        <v>3732681285</v>
      </c>
      <c r="C3463">
        <v>3</v>
      </c>
      <c r="D3463">
        <v>0</v>
      </c>
      <c r="E3463">
        <v>0</v>
      </c>
      <c r="F3463">
        <v>68282</v>
      </c>
      <c r="G3463">
        <v>231</v>
      </c>
      <c r="H3463">
        <v>0</v>
      </c>
      <c r="I3463">
        <v>0</v>
      </c>
      <c r="J3463">
        <v>259929</v>
      </c>
      <c r="K3463">
        <v>4681</v>
      </c>
      <c r="L3463">
        <v>0</v>
      </c>
    </row>
    <row r="3464" spans="1:12" x14ac:dyDescent="0.25">
      <c r="A3464">
        <v>3537</v>
      </c>
      <c r="B3464">
        <v>3732681357</v>
      </c>
      <c r="C3464">
        <v>3</v>
      </c>
      <c r="D3464">
        <v>0</v>
      </c>
      <c r="E3464">
        <v>0</v>
      </c>
      <c r="F3464">
        <v>68282</v>
      </c>
      <c r="G3464">
        <v>231</v>
      </c>
      <c r="H3464">
        <v>0</v>
      </c>
      <c r="I3464">
        <v>0</v>
      </c>
      <c r="J3464">
        <v>259929</v>
      </c>
      <c r="K3464">
        <v>4681</v>
      </c>
      <c r="L3464">
        <v>0</v>
      </c>
    </row>
    <row r="3465" spans="1:12" x14ac:dyDescent="0.25">
      <c r="A3465">
        <v>3538</v>
      </c>
      <c r="B3465">
        <v>3732681429</v>
      </c>
      <c r="C3465">
        <v>3</v>
      </c>
      <c r="D3465">
        <v>0</v>
      </c>
      <c r="E3465">
        <v>0</v>
      </c>
      <c r="F3465">
        <v>68282</v>
      </c>
      <c r="G3465">
        <v>231</v>
      </c>
      <c r="H3465">
        <v>0</v>
      </c>
      <c r="I3465">
        <v>0</v>
      </c>
      <c r="J3465">
        <v>259929</v>
      </c>
      <c r="K3465">
        <v>4681</v>
      </c>
      <c r="L3465">
        <v>0</v>
      </c>
    </row>
    <row r="3466" spans="1:12" x14ac:dyDescent="0.25">
      <c r="A3466">
        <v>3539</v>
      </c>
      <c r="B3466">
        <v>3732681500</v>
      </c>
      <c r="C3466">
        <v>3</v>
      </c>
      <c r="D3466">
        <v>0</v>
      </c>
      <c r="E3466">
        <v>0</v>
      </c>
      <c r="F3466">
        <v>68282</v>
      </c>
      <c r="G3466">
        <v>231</v>
      </c>
      <c r="H3466">
        <v>0</v>
      </c>
      <c r="I3466">
        <v>0</v>
      </c>
      <c r="J3466">
        <v>259929</v>
      </c>
      <c r="K3466">
        <v>4681</v>
      </c>
      <c r="L3466">
        <v>0</v>
      </c>
    </row>
    <row r="3467" spans="1:12" x14ac:dyDescent="0.25">
      <c r="A3467">
        <v>3540</v>
      </c>
      <c r="B3467">
        <v>3732681572</v>
      </c>
      <c r="C3467">
        <v>3</v>
      </c>
      <c r="D3467">
        <v>0</v>
      </c>
      <c r="E3467">
        <v>0</v>
      </c>
      <c r="F3467">
        <v>68282</v>
      </c>
      <c r="G3467">
        <v>231</v>
      </c>
      <c r="H3467">
        <v>0</v>
      </c>
      <c r="I3467">
        <v>0</v>
      </c>
      <c r="J3467">
        <v>259929</v>
      </c>
      <c r="K3467">
        <v>4681</v>
      </c>
      <c r="L3467">
        <v>0</v>
      </c>
    </row>
    <row r="3468" spans="1:12" x14ac:dyDescent="0.25">
      <c r="A3468">
        <v>3541</v>
      </c>
      <c r="B3468">
        <v>3732681644</v>
      </c>
      <c r="C3468">
        <v>3</v>
      </c>
      <c r="D3468">
        <v>0</v>
      </c>
      <c r="E3468">
        <v>0</v>
      </c>
      <c r="F3468">
        <v>68282</v>
      </c>
      <c r="G3468">
        <v>231</v>
      </c>
      <c r="H3468">
        <v>0</v>
      </c>
      <c r="I3468">
        <v>0</v>
      </c>
      <c r="J3468">
        <v>259929</v>
      </c>
      <c r="K3468">
        <v>4681</v>
      </c>
      <c r="L3468">
        <v>0</v>
      </c>
    </row>
    <row r="3469" spans="1:12" x14ac:dyDescent="0.25">
      <c r="A3469">
        <v>3542</v>
      </c>
      <c r="B3469">
        <v>3732681716</v>
      </c>
      <c r="C3469">
        <v>3</v>
      </c>
      <c r="D3469">
        <v>0</v>
      </c>
      <c r="E3469">
        <v>0</v>
      </c>
      <c r="F3469">
        <v>68282</v>
      </c>
      <c r="G3469">
        <v>231</v>
      </c>
      <c r="H3469">
        <v>0</v>
      </c>
      <c r="I3469">
        <v>0</v>
      </c>
      <c r="J3469">
        <v>259929</v>
      </c>
      <c r="K3469">
        <v>4681</v>
      </c>
      <c r="L3469">
        <v>0</v>
      </c>
    </row>
    <row r="3470" spans="1:12" x14ac:dyDescent="0.25">
      <c r="A3470">
        <v>3543</v>
      </c>
      <c r="B3470">
        <v>3732681787</v>
      </c>
      <c r="C3470">
        <v>3</v>
      </c>
      <c r="D3470">
        <v>0</v>
      </c>
      <c r="E3470">
        <v>0</v>
      </c>
      <c r="F3470">
        <v>68282</v>
      </c>
      <c r="G3470">
        <v>231</v>
      </c>
      <c r="H3470">
        <v>0</v>
      </c>
      <c r="I3470">
        <v>0</v>
      </c>
      <c r="J3470">
        <v>259929</v>
      </c>
      <c r="K3470">
        <v>4681</v>
      </c>
      <c r="L3470">
        <v>0</v>
      </c>
    </row>
    <row r="3471" spans="1:12" x14ac:dyDescent="0.25">
      <c r="A3471">
        <v>3544</v>
      </c>
      <c r="B3471">
        <v>3732681858</v>
      </c>
      <c r="C3471">
        <v>3</v>
      </c>
      <c r="D3471">
        <v>0</v>
      </c>
      <c r="E3471">
        <v>0</v>
      </c>
      <c r="F3471">
        <v>68282</v>
      </c>
      <c r="G3471">
        <v>231</v>
      </c>
      <c r="H3471">
        <v>0</v>
      </c>
      <c r="I3471">
        <v>0</v>
      </c>
      <c r="J3471">
        <v>259929</v>
      </c>
      <c r="K3471">
        <v>4681</v>
      </c>
      <c r="L3471">
        <v>0</v>
      </c>
    </row>
    <row r="3472" spans="1:12" x14ac:dyDescent="0.25">
      <c r="A3472">
        <v>3545</v>
      </c>
      <c r="B3472">
        <v>3732681931</v>
      </c>
      <c r="C3472">
        <v>3</v>
      </c>
      <c r="D3472">
        <v>0</v>
      </c>
      <c r="E3472">
        <v>0</v>
      </c>
      <c r="F3472">
        <v>68282</v>
      </c>
      <c r="G3472">
        <v>231</v>
      </c>
      <c r="H3472">
        <v>0</v>
      </c>
      <c r="I3472">
        <v>0</v>
      </c>
      <c r="J3472">
        <v>259929</v>
      </c>
      <c r="K3472">
        <v>4681</v>
      </c>
      <c r="L3472">
        <v>0</v>
      </c>
    </row>
    <row r="3473" spans="1:12" x14ac:dyDescent="0.25">
      <c r="A3473">
        <v>3546</v>
      </c>
      <c r="B3473">
        <v>3732682003</v>
      </c>
      <c r="C3473">
        <v>3</v>
      </c>
      <c r="D3473">
        <v>0</v>
      </c>
      <c r="E3473">
        <v>0</v>
      </c>
      <c r="F3473">
        <v>68282</v>
      </c>
      <c r="G3473">
        <v>231</v>
      </c>
      <c r="H3473">
        <v>0</v>
      </c>
      <c r="I3473">
        <v>0</v>
      </c>
      <c r="J3473">
        <v>259929</v>
      </c>
      <c r="K3473">
        <v>4681</v>
      </c>
      <c r="L3473">
        <v>0</v>
      </c>
    </row>
    <row r="3474" spans="1:12" x14ac:dyDescent="0.25">
      <c r="A3474">
        <v>3547</v>
      </c>
      <c r="B3474">
        <v>3732682073</v>
      </c>
      <c r="C3474">
        <v>3</v>
      </c>
      <c r="D3474">
        <v>0</v>
      </c>
      <c r="E3474">
        <v>0</v>
      </c>
      <c r="F3474">
        <v>68282</v>
      </c>
      <c r="G3474">
        <v>231</v>
      </c>
      <c r="H3474">
        <v>0</v>
      </c>
      <c r="I3474">
        <v>0</v>
      </c>
      <c r="J3474">
        <v>259929</v>
      </c>
      <c r="K3474">
        <v>4681</v>
      </c>
      <c r="L3474">
        <v>0</v>
      </c>
    </row>
    <row r="3475" spans="1:12" x14ac:dyDescent="0.25">
      <c r="A3475">
        <v>3548</v>
      </c>
      <c r="B3475">
        <v>3732682145</v>
      </c>
      <c r="C3475">
        <v>3</v>
      </c>
      <c r="D3475">
        <v>0</v>
      </c>
      <c r="E3475">
        <v>0</v>
      </c>
      <c r="F3475">
        <v>68282</v>
      </c>
      <c r="G3475">
        <v>231</v>
      </c>
      <c r="H3475">
        <v>0</v>
      </c>
      <c r="I3475">
        <v>0</v>
      </c>
      <c r="J3475">
        <v>259929</v>
      </c>
      <c r="K3475">
        <v>4681</v>
      </c>
      <c r="L3475">
        <v>0</v>
      </c>
    </row>
    <row r="3476" spans="1:12" x14ac:dyDescent="0.25">
      <c r="A3476">
        <v>3549</v>
      </c>
      <c r="B3476">
        <v>3732682216</v>
      </c>
      <c r="C3476">
        <v>3</v>
      </c>
      <c r="D3476">
        <v>0</v>
      </c>
      <c r="E3476">
        <v>0</v>
      </c>
      <c r="F3476">
        <v>68282</v>
      </c>
      <c r="G3476">
        <v>231</v>
      </c>
      <c r="H3476">
        <v>0</v>
      </c>
      <c r="I3476">
        <v>0</v>
      </c>
      <c r="J3476">
        <v>259929</v>
      </c>
      <c r="K3476">
        <v>4681</v>
      </c>
      <c r="L3476">
        <v>0</v>
      </c>
    </row>
    <row r="3477" spans="1:12" x14ac:dyDescent="0.25">
      <c r="A3477">
        <v>3550</v>
      </c>
      <c r="B3477">
        <v>3732682288</v>
      </c>
      <c r="C3477">
        <v>3</v>
      </c>
      <c r="D3477">
        <v>0</v>
      </c>
      <c r="E3477">
        <v>0</v>
      </c>
      <c r="F3477">
        <v>68282</v>
      </c>
      <c r="G3477">
        <v>231</v>
      </c>
      <c r="H3477">
        <v>0</v>
      </c>
      <c r="I3477">
        <v>0</v>
      </c>
      <c r="J3477">
        <v>259929</v>
      </c>
      <c r="K3477">
        <v>4681</v>
      </c>
      <c r="L3477">
        <v>0</v>
      </c>
    </row>
    <row r="3478" spans="1:12" x14ac:dyDescent="0.25">
      <c r="A3478">
        <v>3551</v>
      </c>
      <c r="B3478">
        <v>3732682359</v>
      </c>
      <c r="C3478">
        <v>3</v>
      </c>
      <c r="D3478">
        <v>0</v>
      </c>
      <c r="E3478">
        <v>0</v>
      </c>
      <c r="F3478">
        <v>68282</v>
      </c>
      <c r="G3478">
        <v>231</v>
      </c>
      <c r="H3478">
        <v>0</v>
      </c>
      <c r="I3478">
        <v>0</v>
      </c>
      <c r="J3478">
        <v>259929</v>
      </c>
      <c r="K3478">
        <v>4681</v>
      </c>
      <c r="L3478">
        <v>0</v>
      </c>
    </row>
    <row r="3479" spans="1:12" x14ac:dyDescent="0.25">
      <c r="A3479">
        <v>3552</v>
      </c>
      <c r="B3479">
        <v>3732682431</v>
      </c>
      <c r="C3479">
        <v>3</v>
      </c>
      <c r="D3479">
        <v>0</v>
      </c>
      <c r="E3479">
        <v>0</v>
      </c>
      <c r="F3479">
        <v>68282</v>
      </c>
      <c r="G3479">
        <v>231</v>
      </c>
      <c r="H3479">
        <v>0</v>
      </c>
      <c r="I3479">
        <v>0</v>
      </c>
      <c r="J3479">
        <v>259929</v>
      </c>
      <c r="K3479">
        <v>4681</v>
      </c>
      <c r="L3479">
        <v>0</v>
      </c>
    </row>
    <row r="3480" spans="1:12" x14ac:dyDescent="0.25">
      <c r="A3480">
        <v>3553</v>
      </c>
      <c r="B3480">
        <v>3732682502</v>
      </c>
      <c r="C3480">
        <v>3</v>
      </c>
      <c r="D3480">
        <v>0</v>
      </c>
      <c r="E3480">
        <v>0</v>
      </c>
      <c r="F3480">
        <v>68282</v>
      </c>
      <c r="G3480">
        <v>231</v>
      </c>
      <c r="H3480">
        <v>0</v>
      </c>
      <c r="I3480">
        <v>0</v>
      </c>
      <c r="J3480">
        <v>259929</v>
      </c>
      <c r="K3480">
        <v>4681</v>
      </c>
      <c r="L3480">
        <v>0</v>
      </c>
    </row>
    <row r="3481" spans="1:12" x14ac:dyDescent="0.25">
      <c r="A3481">
        <v>3554</v>
      </c>
      <c r="B3481">
        <v>3732682574</v>
      </c>
      <c r="C3481">
        <v>3</v>
      </c>
      <c r="D3481">
        <v>0</v>
      </c>
      <c r="E3481">
        <v>0</v>
      </c>
      <c r="F3481">
        <v>68282</v>
      </c>
      <c r="G3481">
        <v>231</v>
      </c>
      <c r="H3481">
        <v>0</v>
      </c>
      <c r="I3481">
        <v>0</v>
      </c>
      <c r="J3481">
        <v>259929</v>
      </c>
      <c r="K3481">
        <v>4681</v>
      </c>
      <c r="L3481">
        <v>0</v>
      </c>
    </row>
    <row r="3482" spans="1:12" x14ac:dyDescent="0.25">
      <c r="A3482">
        <v>3555</v>
      </c>
      <c r="B3482">
        <v>3732682645</v>
      </c>
      <c r="C3482">
        <v>3</v>
      </c>
      <c r="D3482">
        <v>0</v>
      </c>
      <c r="E3482">
        <v>0</v>
      </c>
      <c r="F3482">
        <v>68282</v>
      </c>
      <c r="G3482">
        <v>231</v>
      </c>
      <c r="H3482">
        <v>0</v>
      </c>
      <c r="I3482">
        <v>0</v>
      </c>
      <c r="J3482">
        <v>259929</v>
      </c>
      <c r="K3482">
        <v>4681</v>
      </c>
      <c r="L3482">
        <v>0</v>
      </c>
    </row>
    <row r="3483" spans="1:12" x14ac:dyDescent="0.25">
      <c r="A3483">
        <v>3556</v>
      </c>
      <c r="B3483">
        <v>3732682716</v>
      </c>
      <c r="C3483">
        <v>3</v>
      </c>
      <c r="D3483">
        <v>0</v>
      </c>
      <c r="E3483">
        <v>0</v>
      </c>
      <c r="F3483">
        <v>68282</v>
      </c>
      <c r="G3483">
        <v>231</v>
      </c>
      <c r="H3483">
        <v>0</v>
      </c>
      <c r="I3483">
        <v>0</v>
      </c>
      <c r="J3483">
        <v>259929</v>
      </c>
      <c r="K3483">
        <v>4681</v>
      </c>
      <c r="L3483">
        <v>0</v>
      </c>
    </row>
    <row r="3484" spans="1:12" x14ac:dyDescent="0.25">
      <c r="A3484">
        <v>3557</v>
      </c>
      <c r="B3484">
        <v>3732682788</v>
      </c>
      <c r="C3484">
        <v>3</v>
      </c>
      <c r="D3484">
        <v>0</v>
      </c>
      <c r="E3484">
        <v>0</v>
      </c>
      <c r="F3484">
        <v>68282</v>
      </c>
      <c r="G3484">
        <v>231</v>
      </c>
      <c r="H3484">
        <v>0</v>
      </c>
      <c r="I3484">
        <v>0</v>
      </c>
      <c r="J3484">
        <v>259929</v>
      </c>
      <c r="K3484">
        <v>4681</v>
      </c>
      <c r="L3484">
        <v>0</v>
      </c>
    </row>
    <row r="3485" spans="1:12" x14ac:dyDescent="0.25">
      <c r="A3485">
        <v>3558</v>
      </c>
      <c r="B3485">
        <v>3732682859</v>
      </c>
      <c r="C3485">
        <v>3</v>
      </c>
      <c r="D3485">
        <v>0</v>
      </c>
      <c r="E3485">
        <v>0</v>
      </c>
      <c r="F3485">
        <v>68282</v>
      </c>
      <c r="G3485">
        <v>231</v>
      </c>
      <c r="H3485">
        <v>0</v>
      </c>
      <c r="I3485">
        <v>0</v>
      </c>
      <c r="J3485">
        <v>259929</v>
      </c>
      <c r="K3485">
        <v>4681</v>
      </c>
      <c r="L3485">
        <v>0</v>
      </c>
    </row>
    <row r="3486" spans="1:12" x14ac:dyDescent="0.25">
      <c r="A3486">
        <v>3559</v>
      </c>
      <c r="B3486">
        <v>3732682930</v>
      </c>
      <c r="C3486">
        <v>3</v>
      </c>
      <c r="D3486">
        <v>0</v>
      </c>
      <c r="E3486">
        <v>0</v>
      </c>
      <c r="F3486">
        <v>68282</v>
      </c>
      <c r="G3486">
        <v>231</v>
      </c>
      <c r="H3486">
        <v>0</v>
      </c>
      <c r="I3486">
        <v>0</v>
      </c>
      <c r="J3486">
        <v>259929</v>
      </c>
      <c r="K3486">
        <v>4681</v>
      </c>
      <c r="L3486">
        <v>0</v>
      </c>
    </row>
    <row r="3487" spans="1:12" x14ac:dyDescent="0.25">
      <c r="A3487">
        <v>3560</v>
      </c>
      <c r="B3487">
        <v>3732683000</v>
      </c>
      <c r="C3487">
        <v>3</v>
      </c>
      <c r="D3487">
        <v>0</v>
      </c>
      <c r="E3487">
        <v>0</v>
      </c>
      <c r="F3487">
        <v>68282</v>
      </c>
      <c r="G3487">
        <v>231</v>
      </c>
      <c r="H3487">
        <v>0</v>
      </c>
      <c r="I3487">
        <v>0</v>
      </c>
      <c r="J3487">
        <v>259929</v>
      </c>
      <c r="K3487">
        <v>4681</v>
      </c>
      <c r="L3487">
        <v>0</v>
      </c>
    </row>
    <row r="3488" spans="1:12" x14ac:dyDescent="0.25">
      <c r="A3488">
        <v>3561</v>
      </c>
      <c r="B3488">
        <v>3732683071</v>
      </c>
      <c r="C3488">
        <v>3</v>
      </c>
      <c r="D3488">
        <v>0</v>
      </c>
      <c r="E3488">
        <v>0</v>
      </c>
      <c r="F3488">
        <v>68282</v>
      </c>
      <c r="G3488">
        <v>231</v>
      </c>
      <c r="H3488">
        <v>0</v>
      </c>
      <c r="I3488">
        <v>0</v>
      </c>
      <c r="J3488">
        <v>259929</v>
      </c>
      <c r="K3488">
        <v>4681</v>
      </c>
      <c r="L3488">
        <v>0</v>
      </c>
    </row>
    <row r="3489" spans="1:12" x14ac:dyDescent="0.25">
      <c r="A3489">
        <v>3562</v>
      </c>
      <c r="B3489">
        <v>3732683141</v>
      </c>
      <c r="C3489">
        <v>3</v>
      </c>
      <c r="D3489">
        <v>0</v>
      </c>
      <c r="E3489">
        <v>0</v>
      </c>
      <c r="F3489">
        <v>68282</v>
      </c>
      <c r="G3489">
        <v>231</v>
      </c>
      <c r="H3489">
        <v>0</v>
      </c>
      <c r="I3489">
        <v>0</v>
      </c>
      <c r="J3489">
        <v>259929</v>
      </c>
      <c r="K3489">
        <v>4681</v>
      </c>
      <c r="L3489">
        <v>0</v>
      </c>
    </row>
    <row r="3490" spans="1:12" x14ac:dyDescent="0.25">
      <c r="A3490">
        <v>3563</v>
      </c>
      <c r="B3490">
        <v>3732683211</v>
      </c>
      <c r="C3490">
        <v>3</v>
      </c>
      <c r="D3490">
        <v>0</v>
      </c>
      <c r="E3490">
        <v>0</v>
      </c>
      <c r="F3490">
        <v>68282</v>
      </c>
      <c r="G3490">
        <v>231</v>
      </c>
      <c r="H3490">
        <v>0</v>
      </c>
      <c r="I3490">
        <v>0</v>
      </c>
      <c r="J3490">
        <v>259929</v>
      </c>
      <c r="K3490">
        <v>4681</v>
      </c>
      <c r="L3490">
        <v>0</v>
      </c>
    </row>
    <row r="3491" spans="1:12" x14ac:dyDescent="0.25">
      <c r="A3491">
        <v>3564</v>
      </c>
      <c r="B3491">
        <v>3732683282</v>
      </c>
      <c r="C3491">
        <v>3</v>
      </c>
      <c r="D3491">
        <v>0</v>
      </c>
      <c r="E3491">
        <v>0</v>
      </c>
      <c r="F3491">
        <v>68282</v>
      </c>
      <c r="G3491">
        <v>231</v>
      </c>
      <c r="H3491">
        <v>0</v>
      </c>
      <c r="I3491">
        <v>0</v>
      </c>
      <c r="J3491">
        <v>259929</v>
      </c>
      <c r="K3491">
        <v>4681</v>
      </c>
      <c r="L3491">
        <v>0</v>
      </c>
    </row>
    <row r="3492" spans="1:12" x14ac:dyDescent="0.25">
      <c r="A3492">
        <v>3565</v>
      </c>
      <c r="B3492">
        <v>3732683352</v>
      </c>
      <c r="C3492">
        <v>3</v>
      </c>
      <c r="D3492">
        <v>0</v>
      </c>
      <c r="E3492">
        <v>0</v>
      </c>
      <c r="F3492">
        <v>68282</v>
      </c>
      <c r="G3492">
        <v>231</v>
      </c>
      <c r="H3492">
        <v>0</v>
      </c>
      <c r="I3492">
        <v>0</v>
      </c>
      <c r="J3492">
        <v>259929</v>
      </c>
      <c r="K3492">
        <v>4681</v>
      </c>
      <c r="L3492">
        <v>0</v>
      </c>
    </row>
    <row r="3493" spans="1:12" x14ac:dyDescent="0.25">
      <c r="A3493">
        <v>3566</v>
      </c>
      <c r="B3493">
        <v>3732683423</v>
      </c>
      <c r="C3493">
        <v>3</v>
      </c>
      <c r="D3493">
        <v>0</v>
      </c>
      <c r="E3493">
        <v>0</v>
      </c>
      <c r="F3493">
        <v>68282</v>
      </c>
      <c r="G3493">
        <v>231</v>
      </c>
      <c r="H3493">
        <v>0</v>
      </c>
      <c r="I3493">
        <v>0</v>
      </c>
      <c r="J3493">
        <v>259929</v>
      </c>
      <c r="K3493">
        <v>4681</v>
      </c>
      <c r="L3493">
        <v>0</v>
      </c>
    </row>
    <row r="3494" spans="1:12" x14ac:dyDescent="0.25">
      <c r="A3494">
        <v>3567</v>
      </c>
      <c r="B3494">
        <v>3732683494</v>
      </c>
      <c r="C3494">
        <v>3</v>
      </c>
      <c r="D3494">
        <v>0</v>
      </c>
      <c r="E3494">
        <v>0</v>
      </c>
      <c r="F3494">
        <v>68282</v>
      </c>
      <c r="G3494">
        <v>231</v>
      </c>
      <c r="H3494">
        <v>0</v>
      </c>
      <c r="I3494">
        <v>0</v>
      </c>
      <c r="J3494">
        <v>259929</v>
      </c>
      <c r="K3494">
        <v>4681</v>
      </c>
      <c r="L3494">
        <v>0</v>
      </c>
    </row>
    <row r="3495" spans="1:12" x14ac:dyDescent="0.25">
      <c r="A3495">
        <v>3568</v>
      </c>
      <c r="B3495">
        <v>3732683564</v>
      </c>
      <c r="C3495">
        <v>3</v>
      </c>
      <c r="D3495">
        <v>0</v>
      </c>
      <c r="E3495">
        <v>0</v>
      </c>
      <c r="F3495">
        <v>68282</v>
      </c>
      <c r="G3495">
        <v>231</v>
      </c>
      <c r="H3495">
        <v>0</v>
      </c>
      <c r="I3495">
        <v>0</v>
      </c>
      <c r="J3495">
        <v>259929</v>
      </c>
      <c r="K3495">
        <v>4681</v>
      </c>
      <c r="L3495">
        <v>0</v>
      </c>
    </row>
    <row r="3496" spans="1:12" x14ac:dyDescent="0.25">
      <c r="A3496">
        <v>3569</v>
      </c>
      <c r="B3496">
        <v>3732683634</v>
      </c>
      <c r="C3496">
        <v>3</v>
      </c>
      <c r="D3496">
        <v>0</v>
      </c>
      <c r="E3496">
        <v>0</v>
      </c>
      <c r="F3496">
        <v>68282</v>
      </c>
      <c r="G3496">
        <v>231</v>
      </c>
      <c r="H3496">
        <v>0</v>
      </c>
      <c r="I3496">
        <v>0</v>
      </c>
      <c r="J3496">
        <v>259929</v>
      </c>
      <c r="K3496">
        <v>4681</v>
      </c>
      <c r="L3496">
        <v>0</v>
      </c>
    </row>
    <row r="3497" spans="1:12" x14ac:dyDescent="0.25">
      <c r="A3497">
        <v>3570</v>
      </c>
      <c r="B3497">
        <v>3732683705</v>
      </c>
      <c r="C3497">
        <v>3</v>
      </c>
      <c r="D3497">
        <v>0</v>
      </c>
      <c r="E3497">
        <v>0</v>
      </c>
      <c r="F3497">
        <v>68282</v>
      </c>
      <c r="G3497">
        <v>231</v>
      </c>
      <c r="H3497">
        <v>0</v>
      </c>
      <c r="I3497">
        <v>0</v>
      </c>
      <c r="J3497">
        <v>259929</v>
      </c>
      <c r="K3497">
        <v>4681</v>
      </c>
      <c r="L3497">
        <v>0</v>
      </c>
    </row>
    <row r="3498" spans="1:12" x14ac:dyDescent="0.25">
      <c r="A3498">
        <v>3571</v>
      </c>
      <c r="B3498">
        <v>3732683776</v>
      </c>
      <c r="C3498">
        <v>3</v>
      </c>
      <c r="D3498">
        <v>0</v>
      </c>
      <c r="E3498">
        <v>0</v>
      </c>
      <c r="F3498">
        <v>68282</v>
      </c>
      <c r="G3498">
        <v>231</v>
      </c>
      <c r="H3498">
        <v>0</v>
      </c>
      <c r="I3498">
        <v>0</v>
      </c>
      <c r="J3498">
        <v>259929</v>
      </c>
      <c r="K3498">
        <v>4681</v>
      </c>
      <c r="L3498">
        <v>0</v>
      </c>
    </row>
    <row r="3499" spans="1:12" x14ac:dyDescent="0.25">
      <c r="A3499">
        <v>3572</v>
      </c>
      <c r="B3499">
        <v>3732683846</v>
      </c>
      <c r="C3499">
        <v>3</v>
      </c>
      <c r="D3499">
        <v>0</v>
      </c>
      <c r="E3499">
        <v>0</v>
      </c>
      <c r="F3499">
        <v>68282</v>
      </c>
      <c r="G3499">
        <v>231</v>
      </c>
      <c r="H3499">
        <v>0</v>
      </c>
      <c r="I3499">
        <v>0</v>
      </c>
      <c r="J3499">
        <v>259929</v>
      </c>
      <c r="K3499">
        <v>4681</v>
      </c>
      <c r="L3499">
        <v>0</v>
      </c>
    </row>
    <row r="3500" spans="1:12" x14ac:dyDescent="0.25">
      <c r="A3500">
        <v>3573</v>
      </c>
      <c r="B3500">
        <v>3732683916</v>
      </c>
      <c r="C3500">
        <v>3</v>
      </c>
      <c r="D3500">
        <v>0</v>
      </c>
      <c r="E3500">
        <v>0</v>
      </c>
      <c r="F3500">
        <v>68282</v>
      </c>
      <c r="G3500">
        <v>231</v>
      </c>
      <c r="H3500">
        <v>0</v>
      </c>
      <c r="I3500">
        <v>0</v>
      </c>
      <c r="J3500">
        <v>259929</v>
      </c>
      <c r="K3500">
        <v>4681</v>
      </c>
      <c r="L3500">
        <v>0</v>
      </c>
    </row>
    <row r="3501" spans="1:12" x14ac:dyDescent="0.25">
      <c r="A3501">
        <v>3574</v>
      </c>
      <c r="B3501">
        <v>3732683987</v>
      </c>
      <c r="C3501">
        <v>3</v>
      </c>
      <c r="D3501">
        <v>0</v>
      </c>
      <c r="E3501">
        <v>0</v>
      </c>
      <c r="F3501">
        <v>68282</v>
      </c>
      <c r="G3501">
        <v>231</v>
      </c>
      <c r="H3501">
        <v>0</v>
      </c>
      <c r="I3501">
        <v>0</v>
      </c>
      <c r="J3501">
        <v>259929</v>
      </c>
      <c r="K3501">
        <v>4681</v>
      </c>
      <c r="L3501">
        <v>0</v>
      </c>
    </row>
    <row r="3502" spans="1:12" x14ac:dyDescent="0.25">
      <c r="A3502">
        <v>3575</v>
      </c>
      <c r="B3502">
        <v>3732684058</v>
      </c>
      <c r="C3502">
        <v>3</v>
      </c>
      <c r="D3502">
        <v>0</v>
      </c>
      <c r="E3502">
        <v>0</v>
      </c>
      <c r="F3502">
        <v>68282</v>
      </c>
      <c r="G3502">
        <v>231</v>
      </c>
      <c r="H3502">
        <v>0</v>
      </c>
      <c r="I3502">
        <v>0</v>
      </c>
      <c r="J3502">
        <v>259929</v>
      </c>
      <c r="K3502">
        <v>4681</v>
      </c>
      <c r="L3502">
        <v>0</v>
      </c>
    </row>
    <row r="3503" spans="1:12" x14ac:dyDescent="0.25">
      <c r="A3503">
        <v>3576</v>
      </c>
      <c r="B3503">
        <v>3732684128</v>
      </c>
      <c r="C3503">
        <v>3</v>
      </c>
      <c r="D3503">
        <v>0</v>
      </c>
      <c r="E3503">
        <v>0</v>
      </c>
      <c r="F3503">
        <v>68282</v>
      </c>
      <c r="G3503">
        <v>231</v>
      </c>
      <c r="H3503">
        <v>0</v>
      </c>
      <c r="I3503">
        <v>0</v>
      </c>
      <c r="J3503">
        <v>259929</v>
      </c>
      <c r="K3503">
        <v>4681</v>
      </c>
      <c r="L3503">
        <v>0</v>
      </c>
    </row>
    <row r="3504" spans="1:12" x14ac:dyDescent="0.25">
      <c r="A3504">
        <v>3577</v>
      </c>
      <c r="B3504">
        <v>3732684199</v>
      </c>
      <c r="C3504">
        <v>3</v>
      </c>
      <c r="D3504">
        <v>0</v>
      </c>
      <c r="E3504">
        <v>0</v>
      </c>
      <c r="F3504">
        <v>68282</v>
      </c>
      <c r="G3504">
        <v>231</v>
      </c>
      <c r="H3504">
        <v>0</v>
      </c>
      <c r="I3504">
        <v>0</v>
      </c>
      <c r="J3504">
        <v>259929</v>
      </c>
      <c r="K3504">
        <v>4681</v>
      </c>
      <c r="L3504">
        <v>0</v>
      </c>
    </row>
    <row r="3505" spans="1:12" x14ac:dyDescent="0.25">
      <c r="A3505">
        <v>3578</v>
      </c>
      <c r="B3505">
        <v>3732684269</v>
      </c>
      <c r="C3505">
        <v>3</v>
      </c>
      <c r="D3505">
        <v>0</v>
      </c>
      <c r="E3505">
        <v>0</v>
      </c>
      <c r="F3505">
        <v>68282</v>
      </c>
      <c r="G3505">
        <v>231</v>
      </c>
      <c r="H3505">
        <v>0</v>
      </c>
      <c r="I3505">
        <v>0</v>
      </c>
      <c r="J3505">
        <v>259929</v>
      </c>
      <c r="K3505">
        <v>4681</v>
      </c>
      <c r="L3505">
        <v>0</v>
      </c>
    </row>
    <row r="3506" spans="1:12" x14ac:dyDescent="0.25">
      <c r="A3506">
        <v>3579</v>
      </c>
      <c r="B3506">
        <v>3732684340</v>
      </c>
      <c r="C3506">
        <v>3</v>
      </c>
      <c r="D3506">
        <v>0</v>
      </c>
      <c r="E3506">
        <v>0</v>
      </c>
      <c r="F3506">
        <v>68282</v>
      </c>
      <c r="G3506">
        <v>231</v>
      </c>
      <c r="H3506">
        <v>0</v>
      </c>
      <c r="I3506">
        <v>0</v>
      </c>
      <c r="J3506">
        <v>259929</v>
      </c>
      <c r="K3506">
        <v>4681</v>
      </c>
      <c r="L3506">
        <v>0</v>
      </c>
    </row>
    <row r="3507" spans="1:12" x14ac:dyDescent="0.25">
      <c r="A3507">
        <v>3580</v>
      </c>
      <c r="B3507">
        <v>3732684410</v>
      </c>
      <c r="C3507">
        <v>3</v>
      </c>
      <c r="D3507">
        <v>0</v>
      </c>
      <c r="E3507">
        <v>0</v>
      </c>
      <c r="F3507">
        <v>68282</v>
      </c>
      <c r="G3507">
        <v>231</v>
      </c>
      <c r="H3507">
        <v>0</v>
      </c>
      <c r="I3507">
        <v>0</v>
      </c>
      <c r="J3507">
        <v>259929</v>
      </c>
      <c r="K3507">
        <v>4681</v>
      </c>
      <c r="L3507">
        <v>0</v>
      </c>
    </row>
    <row r="3508" spans="1:12" x14ac:dyDescent="0.25">
      <c r="A3508">
        <v>3581</v>
      </c>
      <c r="B3508">
        <v>3732684481</v>
      </c>
      <c r="C3508">
        <v>3</v>
      </c>
      <c r="D3508">
        <v>0</v>
      </c>
      <c r="E3508">
        <v>0</v>
      </c>
      <c r="F3508">
        <v>68282</v>
      </c>
      <c r="G3508">
        <v>231</v>
      </c>
      <c r="H3508">
        <v>0</v>
      </c>
      <c r="I3508">
        <v>0</v>
      </c>
      <c r="J3508">
        <v>259929</v>
      </c>
      <c r="K3508">
        <v>4681</v>
      </c>
      <c r="L3508">
        <v>0</v>
      </c>
    </row>
    <row r="3509" spans="1:12" x14ac:dyDescent="0.25">
      <c r="A3509">
        <v>3582</v>
      </c>
      <c r="B3509">
        <v>3732684552</v>
      </c>
      <c r="C3509">
        <v>3</v>
      </c>
      <c r="D3509">
        <v>0</v>
      </c>
      <c r="E3509">
        <v>0</v>
      </c>
      <c r="F3509">
        <v>68282</v>
      </c>
      <c r="G3509">
        <v>231</v>
      </c>
      <c r="H3509">
        <v>0</v>
      </c>
      <c r="I3509">
        <v>0</v>
      </c>
      <c r="J3509">
        <v>259929</v>
      </c>
      <c r="K3509">
        <v>4681</v>
      </c>
      <c r="L3509">
        <v>0</v>
      </c>
    </row>
    <row r="3510" spans="1:12" x14ac:dyDescent="0.25">
      <c r="A3510">
        <v>3583</v>
      </c>
      <c r="B3510">
        <v>3732684622</v>
      </c>
      <c r="C3510">
        <v>3</v>
      </c>
      <c r="D3510">
        <v>0</v>
      </c>
      <c r="E3510">
        <v>0</v>
      </c>
      <c r="F3510">
        <v>68282</v>
      </c>
      <c r="G3510">
        <v>231</v>
      </c>
      <c r="H3510">
        <v>0</v>
      </c>
      <c r="I3510">
        <v>0</v>
      </c>
      <c r="J3510">
        <v>259929</v>
      </c>
      <c r="K3510">
        <v>4681</v>
      </c>
      <c r="L3510">
        <v>0</v>
      </c>
    </row>
    <row r="3511" spans="1:12" x14ac:dyDescent="0.25">
      <c r="A3511">
        <v>3584</v>
      </c>
      <c r="B3511">
        <v>3732684693</v>
      </c>
      <c r="C3511">
        <v>3</v>
      </c>
      <c r="D3511">
        <v>0</v>
      </c>
      <c r="E3511">
        <v>0</v>
      </c>
      <c r="F3511">
        <v>68282</v>
      </c>
      <c r="G3511">
        <v>231</v>
      </c>
      <c r="H3511">
        <v>0</v>
      </c>
      <c r="I3511">
        <v>0</v>
      </c>
      <c r="J3511">
        <v>259929</v>
      </c>
      <c r="K3511">
        <v>4681</v>
      </c>
      <c r="L3511">
        <v>0</v>
      </c>
    </row>
    <row r="3512" spans="1:12" x14ac:dyDescent="0.25">
      <c r="A3512">
        <v>3585</v>
      </c>
      <c r="B3512">
        <v>3732684763</v>
      </c>
      <c r="C3512">
        <v>3</v>
      </c>
      <c r="D3512">
        <v>0</v>
      </c>
      <c r="E3512">
        <v>0</v>
      </c>
      <c r="F3512">
        <v>68282</v>
      </c>
      <c r="G3512">
        <v>231</v>
      </c>
      <c r="H3512">
        <v>0</v>
      </c>
      <c r="I3512">
        <v>0</v>
      </c>
      <c r="J3512">
        <v>259929</v>
      </c>
      <c r="K3512">
        <v>4681</v>
      </c>
      <c r="L3512">
        <v>0</v>
      </c>
    </row>
    <row r="3513" spans="1:12" x14ac:dyDescent="0.25">
      <c r="A3513">
        <v>3586</v>
      </c>
      <c r="B3513">
        <v>3732684834</v>
      </c>
      <c r="C3513">
        <v>3</v>
      </c>
      <c r="D3513">
        <v>0</v>
      </c>
      <c r="E3513">
        <v>0</v>
      </c>
      <c r="F3513">
        <v>68282</v>
      </c>
      <c r="G3513">
        <v>231</v>
      </c>
      <c r="H3513">
        <v>0</v>
      </c>
      <c r="I3513">
        <v>0</v>
      </c>
      <c r="J3513">
        <v>259929</v>
      </c>
      <c r="K3513">
        <v>4681</v>
      </c>
      <c r="L3513">
        <v>0</v>
      </c>
    </row>
    <row r="3514" spans="1:12" x14ac:dyDescent="0.25">
      <c r="A3514">
        <v>3587</v>
      </c>
      <c r="B3514">
        <v>3732684904</v>
      </c>
      <c r="C3514">
        <v>3</v>
      </c>
      <c r="D3514">
        <v>0</v>
      </c>
      <c r="E3514">
        <v>0</v>
      </c>
      <c r="F3514">
        <v>68282</v>
      </c>
      <c r="G3514">
        <v>231</v>
      </c>
      <c r="H3514">
        <v>0</v>
      </c>
      <c r="I3514">
        <v>0</v>
      </c>
      <c r="J3514">
        <v>259929</v>
      </c>
      <c r="K3514">
        <v>4681</v>
      </c>
      <c r="L3514">
        <v>0</v>
      </c>
    </row>
    <row r="3515" spans="1:12" x14ac:dyDescent="0.25">
      <c r="A3515">
        <v>3588</v>
      </c>
      <c r="B3515">
        <v>3732684975</v>
      </c>
      <c r="C3515">
        <v>3</v>
      </c>
      <c r="D3515">
        <v>0</v>
      </c>
      <c r="E3515">
        <v>0</v>
      </c>
      <c r="F3515">
        <v>68282</v>
      </c>
      <c r="G3515">
        <v>231</v>
      </c>
      <c r="H3515">
        <v>0</v>
      </c>
      <c r="I3515">
        <v>0</v>
      </c>
      <c r="J3515">
        <v>259929</v>
      </c>
      <c r="K3515">
        <v>4681</v>
      </c>
      <c r="L3515">
        <v>0</v>
      </c>
    </row>
    <row r="3516" spans="1:12" x14ac:dyDescent="0.25">
      <c r="A3516">
        <v>3589</v>
      </c>
      <c r="B3516">
        <v>3732685044</v>
      </c>
      <c r="C3516">
        <v>3</v>
      </c>
      <c r="D3516">
        <v>0</v>
      </c>
      <c r="E3516">
        <v>0</v>
      </c>
      <c r="F3516">
        <v>68282</v>
      </c>
      <c r="G3516">
        <v>231</v>
      </c>
      <c r="H3516">
        <v>0</v>
      </c>
      <c r="I3516">
        <v>0</v>
      </c>
      <c r="J3516">
        <v>259929</v>
      </c>
      <c r="K3516">
        <v>4681</v>
      </c>
      <c r="L3516">
        <v>0</v>
      </c>
    </row>
    <row r="3517" spans="1:12" x14ac:dyDescent="0.25">
      <c r="A3517">
        <v>3590</v>
      </c>
      <c r="B3517">
        <v>3732685115</v>
      </c>
      <c r="C3517">
        <v>3</v>
      </c>
      <c r="D3517">
        <v>0</v>
      </c>
      <c r="E3517">
        <v>0</v>
      </c>
      <c r="F3517">
        <v>68282</v>
      </c>
      <c r="G3517">
        <v>231</v>
      </c>
      <c r="H3517">
        <v>0</v>
      </c>
      <c r="I3517">
        <v>0</v>
      </c>
      <c r="J3517">
        <v>259929</v>
      </c>
      <c r="K3517">
        <v>4681</v>
      </c>
      <c r="L3517">
        <v>0</v>
      </c>
    </row>
    <row r="3518" spans="1:12" x14ac:dyDescent="0.25">
      <c r="A3518">
        <v>3591</v>
      </c>
      <c r="B3518">
        <v>3732685185</v>
      </c>
      <c r="C3518">
        <v>3</v>
      </c>
      <c r="D3518">
        <v>0</v>
      </c>
      <c r="E3518">
        <v>0</v>
      </c>
      <c r="F3518">
        <v>68282</v>
      </c>
      <c r="G3518">
        <v>231</v>
      </c>
      <c r="H3518">
        <v>0</v>
      </c>
      <c r="I3518">
        <v>0</v>
      </c>
      <c r="J3518">
        <v>259929</v>
      </c>
      <c r="K3518">
        <v>4681</v>
      </c>
      <c r="L3518">
        <v>0</v>
      </c>
    </row>
    <row r="3519" spans="1:12" x14ac:dyDescent="0.25">
      <c r="A3519">
        <v>3592</v>
      </c>
      <c r="B3519">
        <v>3732685254</v>
      </c>
      <c r="C3519">
        <v>3</v>
      </c>
      <c r="D3519">
        <v>0</v>
      </c>
      <c r="E3519">
        <v>0</v>
      </c>
      <c r="F3519">
        <v>68282</v>
      </c>
      <c r="G3519">
        <v>231</v>
      </c>
      <c r="H3519">
        <v>0</v>
      </c>
      <c r="I3519">
        <v>0</v>
      </c>
      <c r="J3519">
        <v>259929</v>
      </c>
      <c r="K3519">
        <v>4681</v>
      </c>
      <c r="L3519">
        <v>0</v>
      </c>
    </row>
    <row r="3520" spans="1:12" x14ac:dyDescent="0.25">
      <c r="A3520">
        <v>3593</v>
      </c>
      <c r="B3520">
        <v>3732685325</v>
      </c>
      <c r="C3520">
        <v>3</v>
      </c>
      <c r="D3520">
        <v>0</v>
      </c>
      <c r="E3520">
        <v>0</v>
      </c>
      <c r="F3520">
        <v>68282</v>
      </c>
      <c r="G3520">
        <v>231</v>
      </c>
      <c r="H3520">
        <v>0</v>
      </c>
      <c r="I3520">
        <v>0</v>
      </c>
      <c r="J3520">
        <v>259929</v>
      </c>
      <c r="K3520">
        <v>4681</v>
      </c>
      <c r="L3520">
        <v>0</v>
      </c>
    </row>
    <row r="3521" spans="1:12" x14ac:dyDescent="0.25">
      <c r="A3521">
        <v>3594</v>
      </c>
      <c r="B3521">
        <v>3732685395</v>
      </c>
      <c r="C3521">
        <v>3</v>
      </c>
      <c r="D3521">
        <v>0</v>
      </c>
      <c r="E3521">
        <v>0</v>
      </c>
      <c r="F3521">
        <v>68282</v>
      </c>
      <c r="G3521">
        <v>231</v>
      </c>
      <c r="H3521">
        <v>0</v>
      </c>
      <c r="I3521">
        <v>0</v>
      </c>
      <c r="J3521">
        <v>259929</v>
      </c>
      <c r="K3521">
        <v>4681</v>
      </c>
      <c r="L3521">
        <v>0</v>
      </c>
    </row>
    <row r="3522" spans="1:12" x14ac:dyDescent="0.25">
      <c r="A3522">
        <v>3595</v>
      </c>
      <c r="B3522">
        <v>3732685465</v>
      </c>
      <c r="C3522">
        <v>3</v>
      </c>
      <c r="D3522">
        <v>0</v>
      </c>
      <c r="E3522">
        <v>0</v>
      </c>
      <c r="F3522">
        <v>68282</v>
      </c>
      <c r="G3522">
        <v>231</v>
      </c>
      <c r="H3522">
        <v>0</v>
      </c>
      <c r="I3522">
        <v>0</v>
      </c>
      <c r="J3522">
        <v>259929</v>
      </c>
      <c r="K3522">
        <v>4681</v>
      </c>
      <c r="L3522">
        <v>0</v>
      </c>
    </row>
    <row r="3523" spans="1:12" x14ac:dyDescent="0.25">
      <c r="A3523">
        <v>3596</v>
      </c>
      <c r="B3523">
        <v>3732685535</v>
      </c>
      <c r="C3523">
        <v>3</v>
      </c>
      <c r="D3523">
        <v>0</v>
      </c>
      <c r="E3523">
        <v>0</v>
      </c>
      <c r="F3523">
        <v>68282</v>
      </c>
      <c r="G3523">
        <v>231</v>
      </c>
      <c r="H3523">
        <v>0</v>
      </c>
      <c r="I3523">
        <v>0</v>
      </c>
      <c r="J3523">
        <v>259929</v>
      </c>
      <c r="K3523">
        <v>4681</v>
      </c>
      <c r="L3523">
        <v>0</v>
      </c>
    </row>
    <row r="3524" spans="1:12" x14ac:dyDescent="0.25">
      <c r="A3524">
        <v>3597</v>
      </c>
      <c r="B3524">
        <v>3732685604</v>
      </c>
      <c r="C3524">
        <v>3</v>
      </c>
      <c r="D3524">
        <v>0</v>
      </c>
      <c r="E3524">
        <v>0</v>
      </c>
      <c r="F3524">
        <v>68282</v>
      </c>
      <c r="G3524">
        <v>231</v>
      </c>
      <c r="H3524">
        <v>0</v>
      </c>
      <c r="I3524">
        <v>0</v>
      </c>
      <c r="J3524">
        <v>259929</v>
      </c>
      <c r="K3524">
        <v>4681</v>
      </c>
      <c r="L3524">
        <v>0</v>
      </c>
    </row>
    <row r="3525" spans="1:12" x14ac:dyDescent="0.25">
      <c r="A3525">
        <v>3598</v>
      </c>
      <c r="B3525">
        <v>3732685674</v>
      </c>
      <c r="C3525">
        <v>3</v>
      </c>
      <c r="D3525">
        <v>0</v>
      </c>
      <c r="E3525">
        <v>0</v>
      </c>
      <c r="F3525">
        <v>68282</v>
      </c>
      <c r="G3525">
        <v>231</v>
      </c>
      <c r="H3525">
        <v>0</v>
      </c>
      <c r="I3525">
        <v>0</v>
      </c>
      <c r="J3525">
        <v>259929</v>
      </c>
      <c r="K3525">
        <v>4681</v>
      </c>
      <c r="L3525">
        <v>0</v>
      </c>
    </row>
    <row r="3526" spans="1:12" x14ac:dyDescent="0.25">
      <c r="A3526">
        <v>3599</v>
      </c>
      <c r="B3526">
        <v>3732685744</v>
      </c>
      <c r="C3526">
        <v>3</v>
      </c>
      <c r="D3526">
        <v>0</v>
      </c>
      <c r="E3526">
        <v>0</v>
      </c>
      <c r="F3526">
        <v>68282</v>
      </c>
      <c r="G3526">
        <v>231</v>
      </c>
      <c r="H3526">
        <v>0</v>
      </c>
      <c r="I3526">
        <v>0</v>
      </c>
      <c r="J3526">
        <v>259929</v>
      </c>
      <c r="K3526">
        <v>4681</v>
      </c>
      <c r="L3526">
        <v>0</v>
      </c>
    </row>
    <row r="3527" spans="1:12" x14ac:dyDescent="0.25">
      <c r="A3527">
        <v>3600</v>
      </c>
      <c r="B3527">
        <v>3732685813</v>
      </c>
      <c r="C3527">
        <v>3</v>
      </c>
      <c r="D3527">
        <v>0</v>
      </c>
      <c r="E3527">
        <v>0</v>
      </c>
      <c r="F3527">
        <v>68282</v>
      </c>
      <c r="G3527">
        <v>231</v>
      </c>
      <c r="H3527">
        <v>0</v>
      </c>
      <c r="I3527">
        <v>0</v>
      </c>
      <c r="J3527">
        <v>259929</v>
      </c>
      <c r="K3527">
        <v>4681</v>
      </c>
      <c r="L3527">
        <v>0</v>
      </c>
    </row>
    <row r="3528" spans="1:12" x14ac:dyDescent="0.25">
      <c r="A3528">
        <v>3601</v>
      </c>
      <c r="B3528">
        <v>3732685884</v>
      </c>
      <c r="C3528">
        <v>3</v>
      </c>
      <c r="D3528">
        <v>0</v>
      </c>
      <c r="E3528">
        <v>0</v>
      </c>
      <c r="F3528">
        <v>68282</v>
      </c>
      <c r="G3528">
        <v>231</v>
      </c>
      <c r="H3528">
        <v>0</v>
      </c>
      <c r="I3528">
        <v>0</v>
      </c>
      <c r="J3528">
        <v>259929</v>
      </c>
      <c r="K3528">
        <v>4681</v>
      </c>
      <c r="L3528">
        <v>0</v>
      </c>
    </row>
    <row r="3529" spans="1:12" x14ac:dyDescent="0.25">
      <c r="A3529">
        <v>3602</v>
      </c>
      <c r="B3529">
        <v>3732685956</v>
      </c>
      <c r="C3529">
        <v>3</v>
      </c>
      <c r="D3529">
        <v>0</v>
      </c>
      <c r="E3529">
        <v>0</v>
      </c>
      <c r="F3529">
        <v>68282</v>
      </c>
      <c r="G3529">
        <v>231</v>
      </c>
      <c r="H3529">
        <v>0</v>
      </c>
      <c r="I3529">
        <v>0</v>
      </c>
      <c r="J3529">
        <v>259929</v>
      </c>
      <c r="K3529">
        <v>4681</v>
      </c>
      <c r="L3529">
        <v>0</v>
      </c>
    </row>
    <row r="3530" spans="1:12" x14ac:dyDescent="0.25">
      <c r="A3530">
        <v>3603</v>
      </c>
      <c r="B3530">
        <v>3732686026</v>
      </c>
      <c r="C3530">
        <v>3</v>
      </c>
      <c r="D3530">
        <v>0</v>
      </c>
      <c r="E3530">
        <v>0</v>
      </c>
      <c r="F3530">
        <v>68282</v>
      </c>
      <c r="G3530">
        <v>231</v>
      </c>
      <c r="H3530">
        <v>0</v>
      </c>
      <c r="I3530">
        <v>0</v>
      </c>
      <c r="J3530">
        <v>259929</v>
      </c>
      <c r="K3530">
        <v>4681</v>
      </c>
      <c r="L3530">
        <v>0</v>
      </c>
    </row>
    <row r="3531" spans="1:12" x14ac:dyDescent="0.25">
      <c r="A3531">
        <v>3604</v>
      </c>
      <c r="B3531">
        <v>3732686095</v>
      </c>
      <c r="C3531">
        <v>3</v>
      </c>
      <c r="D3531">
        <v>0</v>
      </c>
      <c r="E3531">
        <v>0</v>
      </c>
      <c r="F3531">
        <v>68282</v>
      </c>
      <c r="G3531">
        <v>231</v>
      </c>
      <c r="H3531">
        <v>0</v>
      </c>
      <c r="I3531">
        <v>0</v>
      </c>
      <c r="J3531">
        <v>259929</v>
      </c>
      <c r="K3531">
        <v>4681</v>
      </c>
      <c r="L3531">
        <v>0</v>
      </c>
    </row>
    <row r="3532" spans="1:12" x14ac:dyDescent="0.25">
      <c r="A3532">
        <v>3605</v>
      </c>
      <c r="B3532">
        <v>3732686165</v>
      </c>
      <c r="C3532">
        <v>3</v>
      </c>
      <c r="D3532">
        <v>0</v>
      </c>
      <c r="E3532">
        <v>0</v>
      </c>
      <c r="F3532">
        <v>68282</v>
      </c>
      <c r="G3532">
        <v>231</v>
      </c>
      <c r="H3532">
        <v>0</v>
      </c>
      <c r="I3532">
        <v>0</v>
      </c>
      <c r="J3532">
        <v>259929</v>
      </c>
      <c r="K3532">
        <v>4681</v>
      </c>
      <c r="L3532">
        <v>0</v>
      </c>
    </row>
    <row r="3533" spans="1:12" x14ac:dyDescent="0.25">
      <c r="A3533">
        <v>3606</v>
      </c>
      <c r="B3533">
        <v>3732686235</v>
      </c>
      <c r="C3533">
        <v>3</v>
      </c>
      <c r="D3533">
        <v>0</v>
      </c>
      <c r="E3533">
        <v>0</v>
      </c>
      <c r="F3533">
        <v>68282</v>
      </c>
      <c r="G3533">
        <v>231</v>
      </c>
      <c r="H3533">
        <v>0</v>
      </c>
      <c r="I3533">
        <v>0</v>
      </c>
      <c r="J3533">
        <v>259929</v>
      </c>
      <c r="K3533">
        <v>4681</v>
      </c>
      <c r="L3533">
        <v>0</v>
      </c>
    </row>
    <row r="3534" spans="1:12" x14ac:dyDescent="0.25">
      <c r="A3534">
        <v>3607</v>
      </c>
      <c r="B3534">
        <v>3732686305</v>
      </c>
      <c r="C3534">
        <v>3</v>
      </c>
      <c r="D3534">
        <v>0</v>
      </c>
      <c r="E3534">
        <v>0</v>
      </c>
      <c r="F3534">
        <v>68282</v>
      </c>
      <c r="G3534">
        <v>231</v>
      </c>
      <c r="H3534">
        <v>0</v>
      </c>
      <c r="I3534">
        <v>0</v>
      </c>
      <c r="J3534">
        <v>259929</v>
      </c>
      <c r="K3534">
        <v>4681</v>
      </c>
      <c r="L3534">
        <v>0</v>
      </c>
    </row>
    <row r="3535" spans="1:12" x14ac:dyDescent="0.25">
      <c r="A3535">
        <v>3608</v>
      </c>
      <c r="B3535">
        <v>3732686374</v>
      </c>
      <c r="C3535">
        <v>3</v>
      </c>
      <c r="D3535">
        <v>0</v>
      </c>
      <c r="E3535">
        <v>0</v>
      </c>
      <c r="F3535">
        <v>68282</v>
      </c>
      <c r="G3535">
        <v>231</v>
      </c>
      <c r="H3535">
        <v>0</v>
      </c>
      <c r="I3535">
        <v>0</v>
      </c>
      <c r="J3535">
        <v>259929</v>
      </c>
      <c r="K3535">
        <v>4681</v>
      </c>
      <c r="L3535">
        <v>0</v>
      </c>
    </row>
    <row r="3536" spans="1:12" x14ac:dyDescent="0.25">
      <c r="A3536">
        <v>3609</v>
      </c>
      <c r="B3536">
        <v>3732686443</v>
      </c>
      <c r="C3536">
        <v>3</v>
      </c>
      <c r="D3536">
        <v>0</v>
      </c>
      <c r="E3536">
        <v>0</v>
      </c>
      <c r="F3536">
        <v>68282</v>
      </c>
      <c r="G3536">
        <v>231</v>
      </c>
      <c r="H3536">
        <v>0</v>
      </c>
      <c r="I3536">
        <v>0</v>
      </c>
      <c r="J3536">
        <v>259929</v>
      </c>
      <c r="K3536">
        <v>4681</v>
      </c>
      <c r="L3536">
        <v>0</v>
      </c>
    </row>
    <row r="3537" spans="1:12" x14ac:dyDescent="0.25">
      <c r="A3537">
        <v>3610</v>
      </c>
      <c r="B3537">
        <v>3732686514</v>
      </c>
      <c r="C3537">
        <v>3</v>
      </c>
      <c r="D3537">
        <v>0</v>
      </c>
      <c r="E3537">
        <v>0</v>
      </c>
      <c r="F3537">
        <v>68282</v>
      </c>
      <c r="G3537">
        <v>231</v>
      </c>
      <c r="H3537">
        <v>0</v>
      </c>
      <c r="I3537">
        <v>0</v>
      </c>
      <c r="J3537">
        <v>259929</v>
      </c>
      <c r="K3537">
        <v>4681</v>
      </c>
      <c r="L3537">
        <v>0</v>
      </c>
    </row>
    <row r="3538" spans="1:12" x14ac:dyDescent="0.25">
      <c r="A3538">
        <v>3611</v>
      </c>
      <c r="B3538">
        <v>3732686583</v>
      </c>
      <c r="C3538">
        <v>3</v>
      </c>
      <c r="D3538">
        <v>0</v>
      </c>
      <c r="E3538">
        <v>0</v>
      </c>
      <c r="F3538">
        <v>68282</v>
      </c>
      <c r="G3538">
        <v>231</v>
      </c>
      <c r="H3538">
        <v>0</v>
      </c>
      <c r="I3538">
        <v>0</v>
      </c>
      <c r="J3538">
        <v>259929</v>
      </c>
      <c r="K3538">
        <v>4681</v>
      </c>
      <c r="L3538">
        <v>0</v>
      </c>
    </row>
    <row r="3539" spans="1:12" x14ac:dyDescent="0.25">
      <c r="A3539">
        <v>3612</v>
      </c>
      <c r="B3539">
        <v>3732686653</v>
      </c>
      <c r="C3539">
        <v>3</v>
      </c>
      <c r="D3539">
        <v>0</v>
      </c>
      <c r="E3539">
        <v>0</v>
      </c>
      <c r="F3539">
        <v>68282</v>
      </c>
      <c r="G3539">
        <v>231</v>
      </c>
      <c r="H3539">
        <v>0</v>
      </c>
      <c r="I3539">
        <v>0</v>
      </c>
      <c r="J3539">
        <v>259929</v>
      </c>
      <c r="K3539">
        <v>4681</v>
      </c>
      <c r="L3539">
        <v>0</v>
      </c>
    </row>
    <row r="3540" spans="1:12" x14ac:dyDescent="0.25">
      <c r="A3540">
        <v>3613</v>
      </c>
      <c r="B3540">
        <v>3732686722</v>
      </c>
      <c r="C3540">
        <v>3</v>
      </c>
      <c r="D3540">
        <v>0</v>
      </c>
      <c r="E3540">
        <v>0</v>
      </c>
      <c r="F3540">
        <v>68282</v>
      </c>
      <c r="G3540">
        <v>231</v>
      </c>
      <c r="H3540">
        <v>0</v>
      </c>
      <c r="I3540">
        <v>0</v>
      </c>
      <c r="J3540">
        <v>259929</v>
      </c>
      <c r="K3540">
        <v>4681</v>
      </c>
      <c r="L3540">
        <v>0</v>
      </c>
    </row>
    <row r="3541" spans="1:12" x14ac:dyDescent="0.25">
      <c r="A3541">
        <v>3614</v>
      </c>
      <c r="B3541">
        <v>3732686790</v>
      </c>
      <c r="C3541">
        <v>3</v>
      </c>
      <c r="D3541">
        <v>0</v>
      </c>
      <c r="E3541">
        <v>0</v>
      </c>
      <c r="F3541">
        <v>68282</v>
      </c>
      <c r="G3541">
        <v>231</v>
      </c>
      <c r="H3541">
        <v>0</v>
      </c>
      <c r="I3541">
        <v>0</v>
      </c>
      <c r="J3541">
        <v>259929</v>
      </c>
      <c r="K3541">
        <v>4681</v>
      </c>
      <c r="L3541">
        <v>0</v>
      </c>
    </row>
    <row r="3542" spans="1:12" x14ac:dyDescent="0.25">
      <c r="A3542">
        <v>3615</v>
      </c>
      <c r="B3542">
        <v>3732686860</v>
      </c>
      <c r="C3542">
        <v>3</v>
      </c>
      <c r="D3542">
        <v>0</v>
      </c>
      <c r="E3542">
        <v>0</v>
      </c>
      <c r="F3542">
        <v>68282</v>
      </c>
      <c r="G3542">
        <v>231</v>
      </c>
      <c r="H3542">
        <v>0</v>
      </c>
      <c r="I3542">
        <v>0</v>
      </c>
      <c r="J3542">
        <v>259929</v>
      </c>
      <c r="K3542">
        <v>4681</v>
      </c>
      <c r="L3542">
        <v>0</v>
      </c>
    </row>
    <row r="3543" spans="1:12" x14ac:dyDescent="0.25">
      <c r="A3543">
        <v>3616</v>
      </c>
      <c r="B3543">
        <v>3732686929</v>
      </c>
      <c r="C3543">
        <v>3</v>
      </c>
      <c r="D3543">
        <v>0</v>
      </c>
      <c r="E3543">
        <v>0</v>
      </c>
      <c r="F3543">
        <v>68282</v>
      </c>
      <c r="G3543">
        <v>231</v>
      </c>
      <c r="H3543">
        <v>0</v>
      </c>
      <c r="I3543">
        <v>0</v>
      </c>
      <c r="J3543">
        <v>259929</v>
      </c>
      <c r="K3543">
        <v>4681</v>
      </c>
      <c r="L3543">
        <v>0</v>
      </c>
    </row>
    <row r="3544" spans="1:12" x14ac:dyDescent="0.25">
      <c r="A3544">
        <v>3617</v>
      </c>
      <c r="B3544">
        <v>3732686999</v>
      </c>
      <c r="C3544">
        <v>3</v>
      </c>
      <c r="D3544">
        <v>0</v>
      </c>
      <c r="E3544">
        <v>0</v>
      </c>
      <c r="F3544">
        <v>68282</v>
      </c>
      <c r="G3544">
        <v>231</v>
      </c>
      <c r="H3544">
        <v>0</v>
      </c>
      <c r="I3544">
        <v>0</v>
      </c>
      <c r="J3544">
        <v>259929</v>
      </c>
      <c r="K3544">
        <v>4681</v>
      </c>
      <c r="L3544">
        <v>0</v>
      </c>
    </row>
    <row r="3545" spans="1:12" x14ac:dyDescent="0.25">
      <c r="A3545">
        <v>3618</v>
      </c>
      <c r="B3545">
        <v>3732687068</v>
      </c>
      <c r="C3545">
        <v>3</v>
      </c>
      <c r="D3545">
        <v>0</v>
      </c>
      <c r="E3545">
        <v>0</v>
      </c>
      <c r="F3545">
        <v>68282</v>
      </c>
      <c r="G3545">
        <v>231</v>
      </c>
      <c r="H3545">
        <v>0</v>
      </c>
      <c r="I3545">
        <v>0</v>
      </c>
      <c r="J3545">
        <v>259929</v>
      </c>
      <c r="K3545">
        <v>4681</v>
      </c>
      <c r="L3545">
        <v>0</v>
      </c>
    </row>
    <row r="3546" spans="1:12" x14ac:dyDescent="0.25">
      <c r="A3546">
        <v>3619</v>
      </c>
      <c r="B3546">
        <v>3732687140</v>
      </c>
      <c r="C3546">
        <v>3</v>
      </c>
      <c r="D3546">
        <v>0</v>
      </c>
      <c r="E3546">
        <v>0</v>
      </c>
      <c r="F3546">
        <v>68282</v>
      </c>
      <c r="G3546">
        <v>231</v>
      </c>
      <c r="H3546">
        <v>0</v>
      </c>
      <c r="I3546">
        <v>0</v>
      </c>
      <c r="J3546">
        <v>259929</v>
      </c>
      <c r="K3546">
        <v>4681</v>
      </c>
      <c r="L3546">
        <v>0</v>
      </c>
    </row>
    <row r="3547" spans="1:12" x14ac:dyDescent="0.25">
      <c r="A3547">
        <v>3620</v>
      </c>
      <c r="B3547">
        <v>3732687209</v>
      </c>
      <c r="C3547">
        <v>3</v>
      </c>
      <c r="D3547">
        <v>0</v>
      </c>
      <c r="E3547">
        <v>0</v>
      </c>
      <c r="F3547">
        <v>68282</v>
      </c>
      <c r="G3547">
        <v>231</v>
      </c>
      <c r="H3547">
        <v>0</v>
      </c>
      <c r="I3547">
        <v>0</v>
      </c>
      <c r="J3547">
        <v>259929</v>
      </c>
      <c r="K3547">
        <v>4681</v>
      </c>
      <c r="L3547">
        <v>0</v>
      </c>
    </row>
    <row r="3548" spans="1:12" x14ac:dyDescent="0.25">
      <c r="A3548">
        <v>3621</v>
      </c>
      <c r="B3548">
        <v>3732687278</v>
      </c>
      <c r="C3548">
        <v>3</v>
      </c>
      <c r="D3548">
        <v>0</v>
      </c>
      <c r="E3548">
        <v>0</v>
      </c>
      <c r="F3548">
        <v>68282</v>
      </c>
      <c r="G3548">
        <v>231</v>
      </c>
      <c r="H3548">
        <v>0</v>
      </c>
      <c r="I3548">
        <v>0</v>
      </c>
      <c r="J3548">
        <v>259929</v>
      </c>
      <c r="K3548">
        <v>4681</v>
      </c>
      <c r="L3548">
        <v>0</v>
      </c>
    </row>
    <row r="3549" spans="1:12" x14ac:dyDescent="0.25">
      <c r="A3549">
        <v>3622</v>
      </c>
      <c r="B3549">
        <v>3732687347</v>
      </c>
      <c r="C3549">
        <v>3</v>
      </c>
      <c r="D3549">
        <v>0</v>
      </c>
      <c r="E3549">
        <v>0</v>
      </c>
      <c r="F3549">
        <v>68282</v>
      </c>
      <c r="G3549">
        <v>231</v>
      </c>
      <c r="H3549">
        <v>0</v>
      </c>
      <c r="I3549">
        <v>0</v>
      </c>
      <c r="J3549">
        <v>259929</v>
      </c>
      <c r="K3549">
        <v>4681</v>
      </c>
      <c r="L3549">
        <v>0</v>
      </c>
    </row>
    <row r="3550" spans="1:12" x14ac:dyDescent="0.25">
      <c r="A3550">
        <v>3623</v>
      </c>
      <c r="B3550">
        <v>3732687415</v>
      </c>
      <c r="C3550">
        <v>3</v>
      </c>
      <c r="D3550">
        <v>0</v>
      </c>
      <c r="E3550">
        <v>0</v>
      </c>
      <c r="F3550">
        <v>68282</v>
      </c>
      <c r="G3550">
        <v>231</v>
      </c>
      <c r="H3550">
        <v>0</v>
      </c>
      <c r="I3550">
        <v>0</v>
      </c>
      <c r="J3550">
        <v>259929</v>
      </c>
      <c r="K3550">
        <v>4681</v>
      </c>
      <c r="L3550">
        <v>0</v>
      </c>
    </row>
    <row r="3551" spans="1:12" x14ac:dyDescent="0.25">
      <c r="A3551">
        <v>3624</v>
      </c>
      <c r="B3551">
        <v>3732687484</v>
      </c>
      <c r="C3551">
        <v>3</v>
      </c>
      <c r="D3551">
        <v>0</v>
      </c>
      <c r="E3551">
        <v>0</v>
      </c>
      <c r="F3551">
        <v>68282</v>
      </c>
      <c r="G3551">
        <v>231</v>
      </c>
      <c r="H3551">
        <v>0</v>
      </c>
      <c r="I3551">
        <v>0</v>
      </c>
      <c r="J3551">
        <v>259929</v>
      </c>
      <c r="K3551">
        <v>4681</v>
      </c>
      <c r="L3551">
        <v>0</v>
      </c>
    </row>
    <row r="3552" spans="1:12" x14ac:dyDescent="0.25">
      <c r="A3552">
        <v>3625</v>
      </c>
      <c r="B3552">
        <v>3732687553</v>
      </c>
      <c r="C3552">
        <v>3</v>
      </c>
      <c r="D3552">
        <v>0</v>
      </c>
      <c r="E3552">
        <v>0</v>
      </c>
      <c r="F3552">
        <v>68282</v>
      </c>
      <c r="G3552">
        <v>231</v>
      </c>
      <c r="H3552">
        <v>0</v>
      </c>
      <c r="I3552">
        <v>0</v>
      </c>
      <c r="J3552">
        <v>259929</v>
      </c>
      <c r="K3552">
        <v>4681</v>
      </c>
      <c r="L3552">
        <v>0</v>
      </c>
    </row>
    <row r="3553" spans="1:12" x14ac:dyDescent="0.25">
      <c r="A3553">
        <v>3626</v>
      </c>
      <c r="B3553">
        <v>3732687622</v>
      </c>
      <c r="C3553">
        <v>3</v>
      </c>
      <c r="D3553">
        <v>0</v>
      </c>
      <c r="E3553">
        <v>0</v>
      </c>
      <c r="F3553">
        <v>68282</v>
      </c>
      <c r="G3553">
        <v>231</v>
      </c>
      <c r="H3553">
        <v>0</v>
      </c>
      <c r="I3553">
        <v>0</v>
      </c>
      <c r="J3553">
        <v>259929</v>
      </c>
      <c r="K3553">
        <v>4681</v>
      </c>
      <c r="L3553">
        <v>0</v>
      </c>
    </row>
    <row r="3554" spans="1:12" x14ac:dyDescent="0.25">
      <c r="A3554">
        <v>3627</v>
      </c>
      <c r="B3554">
        <v>3732687690</v>
      </c>
      <c r="C3554">
        <v>3</v>
      </c>
      <c r="D3554">
        <v>0</v>
      </c>
      <c r="E3554">
        <v>0</v>
      </c>
      <c r="F3554">
        <v>68282</v>
      </c>
      <c r="G3554">
        <v>231</v>
      </c>
      <c r="H3554">
        <v>0</v>
      </c>
      <c r="I3554">
        <v>0</v>
      </c>
      <c r="J3554">
        <v>259929</v>
      </c>
      <c r="K3554">
        <v>4681</v>
      </c>
      <c r="L3554">
        <v>0</v>
      </c>
    </row>
    <row r="3555" spans="1:12" x14ac:dyDescent="0.25">
      <c r="A3555">
        <v>3628</v>
      </c>
      <c r="B3555">
        <v>3732687758</v>
      </c>
      <c r="C3555">
        <v>3</v>
      </c>
      <c r="D3555">
        <v>0</v>
      </c>
      <c r="E3555">
        <v>0</v>
      </c>
      <c r="F3555">
        <v>68282</v>
      </c>
      <c r="G3555">
        <v>231</v>
      </c>
      <c r="H3555">
        <v>0</v>
      </c>
      <c r="I3555">
        <v>0</v>
      </c>
      <c r="J3555">
        <v>259929</v>
      </c>
      <c r="K3555">
        <v>4681</v>
      </c>
      <c r="L3555">
        <v>0</v>
      </c>
    </row>
    <row r="3556" spans="1:12" x14ac:dyDescent="0.25">
      <c r="A3556">
        <v>3629</v>
      </c>
      <c r="B3556">
        <v>3732687826</v>
      </c>
      <c r="C3556">
        <v>3</v>
      </c>
      <c r="D3556">
        <v>0</v>
      </c>
      <c r="E3556">
        <v>0</v>
      </c>
      <c r="F3556">
        <v>68282</v>
      </c>
      <c r="G3556">
        <v>231</v>
      </c>
      <c r="H3556">
        <v>0</v>
      </c>
      <c r="I3556">
        <v>0</v>
      </c>
      <c r="J3556">
        <v>259929</v>
      </c>
      <c r="K3556">
        <v>4681</v>
      </c>
      <c r="L3556">
        <v>0</v>
      </c>
    </row>
    <row r="3557" spans="1:12" x14ac:dyDescent="0.25">
      <c r="A3557">
        <v>3630</v>
      </c>
      <c r="B3557">
        <v>3732687895</v>
      </c>
      <c r="C3557">
        <v>3</v>
      </c>
      <c r="D3557">
        <v>0</v>
      </c>
      <c r="E3557">
        <v>0</v>
      </c>
      <c r="F3557">
        <v>68282</v>
      </c>
      <c r="G3557">
        <v>231</v>
      </c>
      <c r="H3557">
        <v>0</v>
      </c>
      <c r="I3557">
        <v>0</v>
      </c>
      <c r="J3557">
        <v>259929</v>
      </c>
      <c r="K3557">
        <v>4681</v>
      </c>
      <c r="L3557">
        <v>0</v>
      </c>
    </row>
    <row r="3558" spans="1:12" x14ac:dyDescent="0.25">
      <c r="A3558">
        <v>3631</v>
      </c>
      <c r="B3558">
        <v>3732687963</v>
      </c>
      <c r="C3558">
        <v>3</v>
      </c>
      <c r="D3558">
        <v>0</v>
      </c>
      <c r="E3558">
        <v>0</v>
      </c>
      <c r="F3558">
        <v>68282</v>
      </c>
      <c r="G3558">
        <v>231</v>
      </c>
      <c r="H3558">
        <v>0</v>
      </c>
      <c r="I3558">
        <v>0</v>
      </c>
      <c r="J3558">
        <v>259929</v>
      </c>
      <c r="K3558">
        <v>4681</v>
      </c>
      <c r="L3558">
        <v>0</v>
      </c>
    </row>
    <row r="3559" spans="1:12" x14ac:dyDescent="0.25">
      <c r="A3559">
        <v>3632</v>
      </c>
      <c r="B3559">
        <v>3732688032</v>
      </c>
      <c r="C3559">
        <v>3</v>
      </c>
      <c r="D3559">
        <v>0</v>
      </c>
      <c r="E3559">
        <v>0</v>
      </c>
      <c r="F3559">
        <v>68282</v>
      </c>
      <c r="G3559">
        <v>231</v>
      </c>
      <c r="H3559">
        <v>0</v>
      </c>
      <c r="I3559">
        <v>0</v>
      </c>
      <c r="J3559">
        <v>259929</v>
      </c>
      <c r="K3559">
        <v>4681</v>
      </c>
      <c r="L3559">
        <v>0</v>
      </c>
    </row>
    <row r="3560" spans="1:12" x14ac:dyDescent="0.25">
      <c r="A3560">
        <v>3633</v>
      </c>
      <c r="B3560">
        <v>3732688100</v>
      </c>
      <c r="C3560">
        <v>3</v>
      </c>
      <c r="D3560">
        <v>0</v>
      </c>
      <c r="E3560">
        <v>0</v>
      </c>
      <c r="F3560">
        <v>68282</v>
      </c>
      <c r="G3560">
        <v>231</v>
      </c>
      <c r="H3560">
        <v>0</v>
      </c>
      <c r="I3560">
        <v>0</v>
      </c>
      <c r="J3560">
        <v>259929</v>
      </c>
      <c r="K3560">
        <v>4681</v>
      </c>
      <c r="L3560">
        <v>0</v>
      </c>
    </row>
    <row r="3561" spans="1:12" x14ac:dyDescent="0.25">
      <c r="A3561">
        <v>3634</v>
      </c>
      <c r="B3561">
        <v>3732688171</v>
      </c>
      <c r="C3561">
        <v>3</v>
      </c>
      <c r="D3561">
        <v>0</v>
      </c>
      <c r="E3561">
        <v>0</v>
      </c>
      <c r="F3561">
        <v>68282</v>
      </c>
      <c r="G3561">
        <v>231</v>
      </c>
      <c r="H3561">
        <v>0</v>
      </c>
      <c r="I3561">
        <v>0</v>
      </c>
      <c r="J3561">
        <v>259929</v>
      </c>
      <c r="K3561">
        <v>4681</v>
      </c>
      <c r="L3561">
        <v>0</v>
      </c>
    </row>
    <row r="3562" spans="1:12" x14ac:dyDescent="0.25">
      <c r="A3562">
        <v>3635</v>
      </c>
      <c r="B3562">
        <v>3732688238</v>
      </c>
      <c r="C3562">
        <v>3</v>
      </c>
      <c r="D3562">
        <v>0</v>
      </c>
      <c r="E3562">
        <v>0</v>
      </c>
      <c r="F3562">
        <v>68282</v>
      </c>
      <c r="G3562">
        <v>231</v>
      </c>
      <c r="H3562">
        <v>0</v>
      </c>
      <c r="I3562">
        <v>0</v>
      </c>
      <c r="J3562">
        <v>259929</v>
      </c>
      <c r="K3562">
        <v>4681</v>
      </c>
      <c r="L3562">
        <v>0</v>
      </c>
    </row>
    <row r="3563" spans="1:12" x14ac:dyDescent="0.25">
      <c r="A3563">
        <v>3636</v>
      </c>
      <c r="B3563">
        <v>3732688307</v>
      </c>
      <c r="C3563">
        <v>3</v>
      </c>
      <c r="D3563">
        <v>0</v>
      </c>
      <c r="E3563">
        <v>0</v>
      </c>
      <c r="F3563">
        <v>68282</v>
      </c>
      <c r="G3563">
        <v>231</v>
      </c>
      <c r="H3563">
        <v>0</v>
      </c>
      <c r="I3563">
        <v>0</v>
      </c>
      <c r="J3563">
        <v>259929</v>
      </c>
      <c r="K3563">
        <v>4681</v>
      </c>
      <c r="L3563">
        <v>0</v>
      </c>
    </row>
    <row r="3564" spans="1:12" x14ac:dyDescent="0.25">
      <c r="A3564">
        <v>3637</v>
      </c>
      <c r="B3564">
        <v>3732688376</v>
      </c>
      <c r="C3564">
        <v>3</v>
      </c>
      <c r="D3564">
        <v>0</v>
      </c>
      <c r="E3564">
        <v>0</v>
      </c>
      <c r="F3564">
        <v>68282</v>
      </c>
      <c r="G3564">
        <v>231</v>
      </c>
      <c r="H3564">
        <v>0</v>
      </c>
      <c r="I3564">
        <v>0</v>
      </c>
      <c r="J3564">
        <v>259929</v>
      </c>
      <c r="K3564">
        <v>4681</v>
      </c>
      <c r="L3564">
        <v>0</v>
      </c>
    </row>
    <row r="3565" spans="1:12" x14ac:dyDescent="0.25">
      <c r="A3565">
        <v>3638</v>
      </c>
      <c r="B3565">
        <v>3732688445</v>
      </c>
      <c r="C3565">
        <v>3</v>
      </c>
      <c r="D3565">
        <v>0</v>
      </c>
      <c r="E3565">
        <v>0</v>
      </c>
      <c r="F3565">
        <v>68282</v>
      </c>
      <c r="G3565">
        <v>231</v>
      </c>
      <c r="H3565">
        <v>0</v>
      </c>
      <c r="I3565">
        <v>0</v>
      </c>
      <c r="J3565">
        <v>259929</v>
      </c>
      <c r="K3565">
        <v>4681</v>
      </c>
      <c r="L3565">
        <v>0</v>
      </c>
    </row>
    <row r="3566" spans="1:12" x14ac:dyDescent="0.25">
      <c r="A3566">
        <v>3639</v>
      </c>
      <c r="B3566">
        <v>3732688513</v>
      </c>
      <c r="C3566">
        <v>3</v>
      </c>
      <c r="D3566">
        <v>0</v>
      </c>
      <c r="E3566">
        <v>0</v>
      </c>
      <c r="F3566">
        <v>68282</v>
      </c>
      <c r="G3566">
        <v>231</v>
      </c>
      <c r="H3566">
        <v>0</v>
      </c>
      <c r="I3566">
        <v>0</v>
      </c>
      <c r="J3566">
        <v>259929</v>
      </c>
      <c r="K3566">
        <v>4681</v>
      </c>
      <c r="L3566">
        <v>0</v>
      </c>
    </row>
    <row r="3567" spans="1:12" x14ac:dyDescent="0.25">
      <c r="A3567">
        <v>3640</v>
      </c>
      <c r="B3567">
        <v>3732688581</v>
      </c>
      <c r="C3567">
        <v>3</v>
      </c>
      <c r="D3567">
        <v>0</v>
      </c>
      <c r="E3567">
        <v>0</v>
      </c>
      <c r="F3567">
        <v>68282</v>
      </c>
      <c r="G3567">
        <v>231</v>
      </c>
      <c r="H3567">
        <v>0</v>
      </c>
      <c r="I3567">
        <v>0</v>
      </c>
      <c r="J3567">
        <v>259929</v>
      </c>
      <c r="K3567">
        <v>4681</v>
      </c>
      <c r="L3567">
        <v>0</v>
      </c>
    </row>
    <row r="3568" spans="1:12" x14ac:dyDescent="0.25">
      <c r="A3568">
        <v>3641</v>
      </c>
      <c r="B3568">
        <v>3732688654</v>
      </c>
      <c r="C3568">
        <v>3</v>
      </c>
      <c r="D3568">
        <v>0</v>
      </c>
      <c r="E3568">
        <v>0</v>
      </c>
      <c r="F3568">
        <v>68282</v>
      </c>
      <c r="G3568">
        <v>231</v>
      </c>
      <c r="H3568">
        <v>0</v>
      </c>
      <c r="I3568">
        <v>0</v>
      </c>
      <c r="J3568">
        <v>259929</v>
      </c>
      <c r="K3568">
        <v>4681</v>
      </c>
      <c r="L3568">
        <v>0</v>
      </c>
    </row>
    <row r="3569" spans="1:12" x14ac:dyDescent="0.25">
      <c r="A3569">
        <v>3642</v>
      </c>
      <c r="B3569">
        <v>3732688722</v>
      </c>
      <c r="C3569">
        <v>3</v>
      </c>
      <c r="D3569">
        <v>0</v>
      </c>
      <c r="E3569">
        <v>0</v>
      </c>
      <c r="F3569">
        <v>68282</v>
      </c>
      <c r="G3569">
        <v>231</v>
      </c>
      <c r="H3569">
        <v>0</v>
      </c>
      <c r="I3569">
        <v>0</v>
      </c>
      <c r="J3569">
        <v>259929</v>
      </c>
      <c r="K3569">
        <v>4681</v>
      </c>
      <c r="L3569">
        <v>0</v>
      </c>
    </row>
    <row r="3570" spans="1:12" x14ac:dyDescent="0.25">
      <c r="A3570">
        <v>3643</v>
      </c>
      <c r="B3570">
        <v>3732688791</v>
      </c>
      <c r="C3570">
        <v>3</v>
      </c>
      <c r="D3570">
        <v>0</v>
      </c>
      <c r="E3570">
        <v>0</v>
      </c>
      <c r="F3570">
        <v>68282</v>
      </c>
      <c r="G3570">
        <v>231</v>
      </c>
      <c r="H3570">
        <v>0</v>
      </c>
      <c r="I3570">
        <v>0</v>
      </c>
      <c r="J3570">
        <v>259929</v>
      </c>
      <c r="K3570">
        <v>4681</v>
      </c>
      <c r="L3570">
        <v>0</v>
      </c>
    </row>
    <row r="3571" spans="1:12" x14ac:dyDescent="0.25">
      <c r="A3571">
        <v>3644</v>
      </c>
      <c r="B3571">
        <v>3732688859</v>
      </c>
      <c r="C3571">
        <v>3</v>
      </c>
      <c r="D3571">
        <v>0</v>
      </c>
      <c r="E3571">
        <v>0</v>
      </c>
      <c r="F3571">
        <v>68282</v>
      </c>
      <c r="G3571">
        <v>231</v>
      </c>
      <c r="H3571">
        <v>0</v>
      </c>
      <c r="I3571">
        <v>0</v>
      </c>
      <c r="J3571">
        <v>259929</v>
      </c>
      <c r="K3571">
        <v>4681</v>
      </c>
      <c r="L3571">
        <v>0</v>
      </c>
    </row>
    <row r="3572" spans="1:12" x14ac:dyDescent="0.25">
      <c r="A3572">
        <v>3645</v>
      </c>
      <c r="B3572">
        <v>3732688928</v>
      </c>
      <c r="C3572">
        <v>3</v>
      </c>
      <c r="D3572">
        <v>0</v>
      </c>
      <c r="E3572">
        <v>0</v>
      </c>
      <c r="F3572">
        <v>68282</v>
      </c>
      <c r="G3572">
        <v>231</v>
      </c>
      <c r="H3572">
        <v>0</v>
      </c>
      <c r="I3572">
        <v>0</v>
      </c>
      <c r="J3572">
        <v>259929</v>
      </c>
      <c r="K3572">
        <v>4681</v>
      </c>
      <c r="L3572">
        <v>0</v>
      </c>
    </row>
    <row r="3573" spans="1:12" x14ac:dyDescent="0.25">
      <c r="A3573">
        <v>3646</v>
      </c>
      <c r="B3573">
        <v>3732688997</v>
      </c>
      <c r="C3573">
        <v>3</v>
      </c>
      <c r="D3573">
        <v>0</v>
      </c>
      <c r="E3573">
        <v>0</v>
      </c>
      <c r="F3573">
        <v>68282</v>
      </c>
      <c r="G3573">
        <v>231</v>
      </c>
      <c r="H3573">
        <v>0</v>
      </c>
      <c r="I3573">
        <v>0</v>
      </c>
      <c r="J3573">
        <v>259929</v>
      </c>
      <c r="K3573">
        <v>4681</v>
      </c>
      <c r="L3573">
        <v>0</v>
      </c>
    </row>
    <row r="3574" spans="1:12" x14ac:dyDescent="0.25">
      <c r="A3574">
        <v>3647</v>
      </c>
      <c r="B3574">
        <v>3732689064</v>
      </c>
      <c r="C3574">
        <v>3</v>
      </c>
      <c r="D3574">
        <v>0</v>
      </c>
      <c r="E3574">
        <v>0</v>
      </c>
      <c r="F3574">
        <v>68282</v>
      </c>
      <c r="G3574">
        <v>231</v>
      </c>
      <c r="H3574">
        <v>0</v>
      </c>
      <c r="I3574">
        <v>0</v>
      </c>
      <c r="J3574">
        <v>259929</v>
      </c>
      <c r="K3574">
        <v>4681</v>
      </c>
      <c r="L3574">
        <v>0</v>
      </c>
    </row>
    <row r="3575" spans="1:12" x14ac:dyDescent="0.25">
      <c r="A3575">
        <v>3648</v>
      </c>
      <c r="B3575">
        <v>3732689132</v>
      </c>
      <c r="C3575">
        <v>3</v>
      </c>
      <c r="D3575">
        <v>0</v>
      </c>
      <c r="E3575">
        <v>0</v>
      </c>
      <c r="F3575">
        <v>68282</v>
      </c>
      <c r="G3575">
        <v>231</v>
      </c>
      <c r="H3575">
        <v>0</v>
      </c>
      <c r="I3575">
        <v>0</v>
      </c>
      <c r="J3575">
        <v>259929</v>
      </c>
      <c r="K3575">
        <v>4681</v>
      </c>
      <c r="L3575">
        <v>0</v>
      </c>
    </row>
    <row r="3576" spans="1:12" x14ac:dyDescent="0.25">
      <c r="A3576">
        <v>3649</v>
      </c>
      <c r="B3576">
        <v>3732689201</v>
      </c>
      <c r="C3576">
        <v>3</v>
      </c>
      <c r="D3576">
        <v>0</v>
      </c>
      <c r="E3576">
        <v>0</v>
      </c>
      <c r="F3576">
        <v>68282</v>
      </c>
      <c r="G3576">
        <v>231</v>
      </c>
      <c r="H3576">
        <v>0</v>
      </c>
      <c r="I3576">
        <v>0</v>
      </c>
      <c r="J3576">
        <v>259929</v>
      </c>
      <c r="K3576">
        <v>4681</v>
      </c>
      <c r="L3576">
        <v>0</v>
      </c>
    </row>
    <row r="3577" spans="1:12" x14ac:dyDescent="0.25">
      <c r="A3577">
        <v>3650</v>
      </c>
      <c r="B3577">
        <v>3732689269</v>
      </c>
      <c r="C3577">
        <v>3</v>
      </c>
      <c r="D3577">
        <v>0</v>
      </c>
      <c r="E3577">
        <v>0</v>
      </c>
      <c r="F3577">
        <v>68282</v>
      </c>
      <c r="G3577">
        <v>231</v>
      </c>
      <c r="H3577">
        <v>0</v>
      </c>
      <c r="I3577">
        <v>0</v>
      </c>
      <c r="J3577">
        <v>259929</v>
      </c>
      <c r="K3577">
        <v>4681</v>
      </c>
      <c r="L3577">
        <v>0</v>
      </c>
    </row>
    <row r="3578" spans="1:12" x14ac:dyDescent="0.25">
      <c r="A3578">
        <v>3651</v>
      </c>
      <c r="B3578">
        <v>3732689337</v>
      </c>
      <c r="C3578">
        <v>3</v>
      </c>
      <c r="D3578">
        <v>0</v>
      </c>
      <c r="E3578">
        <v>0</v>
      </c>
      <c r="F3578">
        <v>68282</v>
      </c>
      <c r="G3578">
        <v>231</v>
      </c>
      <c r="H3578">
        <v>0</v>
      </c>
      <c r="I3578">
        <v>0</v>
      </c>
      <c r="J3578">
        <v>259929</v>
      </c>
      <c r="K3578">
        <v>4681</v>
      </c>
      <c r="L3578">
        <v>0</v>
      </c>
    </row>
    <row r="3579" spans="1:12" x14ac:dyDescent="0.25">
      <c r="A3579">
        <v>3652</v>
      </c>
      <c r="B3579">
        <v>3732689405</v>
      </c>
      <c r="C3579">
        <v>3</v>
      </c>
      <c r="D3579">
        <v>0</v>
      </c>
      <c r="E3579">
        <v>0</v>
      </c>
      <c r="F3579">
        <v>68282</v>
      </c>
      <c r="G3579">
        <v>231</v>
      </c>
      <c r="H3579">
        <v>0</v>
      </c>
      <c r="I3579">
        <v>0</v>
      </c>
      <c r="J3579">
        <v>259929</v>
      </c>
      <c r="K3579">
        <v>4681</v>
      </c>
      <c r="L3579">
        <v>0</v>
      </c>
    </row>
    <row r="3580" spans="1:12" x14ac:dyDescent="0.25">
      <c r="A3580">
        <v>3653</v>
      </c>
      <c r="B3580">
        <v>3732689476</v>
      </c>
      <c r="C3580">
        <v>3</v>
      </c>
      <c r="D3580">
        <v>0</v>
      </c>
      <c r="E3580">
        <v>0</v>
      </c>
      <c r="F3580">
        <v>68282</v>
      </c>
      <c r="G3580">
        <v>231</v>
      </c>
      <c r="H3580">
        <v>0</v>
      </c>
      <c r="I3580">
        <v>0</v>
      </c>
      <c r="J3580">
        <v>259929</v>
      </c>
      <c r="K3580">
        <v>4681</v>
      </c>
      <c r="L3580">
        <v>0</v>
      </c>
    </row>
    <row r="3581" spans="1:12" x14ac:dyDescent="0.25">
      <c r="A3581">
        <v>3654</v>
      </c>
      <c r="B3581">
        <v>3732689544</v>
      </c>
      <c r="C3581">
        <v>3</v>
      </c>
      <c r="D3581">
        <v>0</v>
      </c>
      <c r="E3581">
        <v>0</v>
      </c>
      <c r="F3581">
        <v>68282</v>
      </c>
      <c r="G3581">
        <v>231</v>
      </c>
      <c r="H3581">
        <v>0</v>
      </c>
      <c r="I3581">
        <v>0</v>
      </c>
      <c r="J3581">
        <v>259929</v>
      </c>
      <c r="K3581">
        <v>4681</v>
      </c>
      <c r="L3581">
        <v>0</v>
      </c>
    </row>
    <row r="3582" spans="1:12" x14ac:dyDescent="0.25">
      <c r="A3582">
        <v>3655</v>
      </c>
      <c r="B3582">
        <v>3732689612</v>
      </c>
      <c r="C3582">
        <v>3</v>
      </c>
      <c r="D3582">
        <v>0</v>
      </c>
      <c r="E3582">
        <v>0</v>
      </c>
      <c r="F3582">
        <v>68282</v>
      </c>
      <c r="G3582">
        <v>231</v>
      </c>
      <c r="H3582">
        <v>0</v>
      </c>
      <c r="I3582">
        <v>0</v>
      </c>
      <c r="J3582">
        <v>259929</v>
      </c>
      <c r="K3582">
        <v>4681</v>
      </c>
      <c r="L3582">
        <v>0</v>
      </c>
    </row>
    <row r="3583" spans="1:12" x14ac:dyDescent="0.25">
      <c r="A3583">
        <v>3656</v>
      </c>
      <c r="B3583">
        <v>3732689680</v>
      </c>
      <c r="C3583">
        <v>3</v>
      </c>
      <c r="D3583">
        <v>0</v>
      </c>
      <c r="E3583">
        <v>0</v>
      </c>
      <c r="F3583">
        <v>68282</v>
      </c>
      <c r="G3583">
        <v>231</v>
      </c>
      <c r="H3583">
        <v>0</v>
      </c>
      <c r="I3583">
        <v>0</v>
      </c>
      <c r="J3583">
        <v>259929</v>
      </c>
      <c r="K3583">
        <v>4681</v>
      </c>
      <c r="L3583">
        <v>0</v>
      </c>
    </row>
    <row r="3584" spans="1:12" x14ac:dyDescent="0.25">
      <c r="A3584">
        <v>3657</v>
      </c>
      <c r="B3584">
        <v>3732689748</v>
      </c>
      <c r="C3584">
        <v>3</v>
      </c>
      <c r="D3584">
        <v>0</v>
      </c>
      <c r="E3584">
        <v>0</v>
      </c>
      <c r="F3584">
        <v>68282</v>
      </c>
      <c r="G3584">
        <v>231</v>
      </c>
      <c r="H3584">
        <v>0</v>
      </c>
      <c r="I3584">
        <v>0</v>
      </c>
      <c r="J3584">
        <v>259929</v>
      </c>
      <c r="K3584">
        <v>4681</v>
      </c>
      <c r="L3584">
        <v>0</v>
      </c>
    </row>
    <row r="3585" spans="1:12" x14ac:dyDescent="0.25">
      <c r="A3585">
        <v>3658</v>
      </c>
      <c r="B3585">
        <v>3732689816</v>
      </c>
      <c r="C3585">
        <v>3</v>
      </c>
      <c r="D3585">
        <v>0</v>
      </c>
      <c r="E3585">
        <v>0</v>
      </c>
      <c r="F3585">
        <v>68282</v>
      </c>
      <c r="G3585">
        <v>231</v>
      </c>
      <c r="H3585">
        <v>0</v>
      </c>
      <c r="I3585">
        <v>0</v>
      </c>
      <c r="J3585">
        <v>259929</v>
      </c>
      <c r="K3585">
        <v>4681</v>
      </c>
      <c r="L3585">
        <v>0</v>
      </c>
    </row>
    <row r="3586" spans="1:12" x14ac:dyDescent="0.25">
      <c r="A3586">
        <v>3659</v>
      </c>
      <c r="B3586">
        <v>3732689883</v>
      </c>
      <c r="C3586">
        <v>3</v>
      </c>
      <c r="D3586">
        <v>0</v>
      </c>
      <c r="E3586">
        <v>0</v>
      </c>
      <c r="F3586">
        <v>68282</v>
      </c>
      <c r="G3586">
        <v>231</v>
      </c>
      <c r="H3586">
        <v>0</v>
      </c>
      <c r="I3586">
        <v>0</v>
      </c>
      <c r="J3586">
        <v>259929</v>
      </c>
      <c r="K3586">
        <v>4681</v>
      </c>
      <c r="L3586">
        <v>0</v>
      </c>
    </row>
    <row r="3587" spans="1:12" x14ac:dyDescent="0.25">
      <c r="A3587">
        <v>3660</v>
      </c>
      <c r="B3587">
        <v>3732689951</v>
      </c>
      <c r="C3587">
        <v>3</v>
      </c>
      <c r="D3587">
        <v>0</v>
      </c>
      <c r="E3587">
        <v>0</v>
      </c>
      <c r="F3587">
        <v>68282</v>
      </c>
      <c r="G3587">
        <v>231</v>
      </c>
      <c r="H3587">
        <v>0</v>
      </c>
      <c r="I3587">
        <v>0</v>
      </c>
      <c r="J3587">
        <v>259929</v>
      </c>
      <c r="K3587">
        <v>4681</v>
      </c>
      <c r="L3587">
        <v>0</v>
      </c>
    </row>
    <row r="3588" spans="1:12" x14ac:dyDescent="0.25">
      <c r="A3588">
        <v>3661</v>
      </c>
      <c r="B3588">
        <v>3732690021</v>
      </c>
      <c r="C3588">
        <v>3</v>
      </c>
      <c r="D3588">
        <v>0</v>
      </c>
      <c r="E3588">
        <v>0</v>
      </c>
      <c r="F3588">
        <v>68282</v>
      </c>
      <c r="G3588">
        <v>231</v>
      </c>
      <c r="H3588">
        <v>0</v>
      </c>
      <c r="I3588">
        <v>0</v>
      </c>
      <c r="J3588">
        <v>259929</v>
      </c>
      <c r="K3588">
        <v>4681</v>
      </c>
      <c r="L3588">
        <v>0</v>
      </c>
    </row>
    <row r="3589" spans="1:12" x14ac:dyDescent="0.25">
      <c r="A3589">
        <v>3662</v>
      </c>
      <c r="B3589">
        <v>3732690088</v>
      </c>
      <c r="C3589">
        <v>3</v>
      </c>
      <c r="D3589">
        <v>0</v>
      </c>
      <c r="E3589">
        <v>0</v>
      </c>
      <c r="F3589">
        <v>68282</v>
      </c>
      <c r="G3589">
        <v>231</v>
      </c>
      <c r="H3589">
        <v>0</v>
      </c>
      <c r="I3589">
        <v>0</v>
      </c>
      <c r="J3589">
        <v>259929</v>
      </c>
      <c r="K3589">
        <v>4681</v>
      </c>
      <c r="L3589">
        <v>0</v>
      </c>
    </row>
    <row r="3590" spans="1:12" x14ac:dyDescent="0.25">
      <c r="A3590">
        <v>3663</v>
      </c>
      <c r="B3590">
        <v>3732690156</v>
      </c>
      <c r="C3590">
        <v>3</v>
      </c>
      <c r="D3590">
        <v>0</v>
      </c>
      <c r="E3590">
        <v>0</v>
      </c>
      <c r="F3590">
        <v>68282</v>
      </c>
      <c r="G3590">
        <v>231</v>
      </c>
      <c r="H3590">
        <v>0</v>
      </c>
      <c r="I3590">
        <v>0</v>
      </c>
      <c r="J3590">
        <v>259929</v>
      </c>
      <c r="K3590">
        <v>4681</v>
      </c>
      <c r="L3590">
        <v>0</v>
      </c>
    </row>
    <row r="3591" spans="1:12" x14ac:dyDescent="0.25">
      <c r="A3591">
        <v>3664</v>
      </c>
      <c r="B3591">
        <v>3732690224</v>
      </c>
      <c r="C3591">
        <v>3</v>
      </c>
      <c r="D3591">
        <v>0</v>
      </c>
      <c r="E3591">
        <v>0</v>
      </c>
      <c r="F3591">
        <v>68282</v>
      </c>
      <c r="G3591">
        <v>231</v>
      </c>
      <c r="H3591">
        <v>0</v>
      </c>
      <c r="I3591">
        <v>0</v>
      </c>
      <c r="J3591">
        <v>259929</v>
      </c>
      <c r="K3591">
        <v>4681</v>
      </c>
      <c r="L3591">
        <v>0</v>
      </c>
    </row>
    <row r="3592" spans="1:12" x14ac:dyDescent="0.25">
      <c r="A3592">
        <v>3665</v>
      </c>
      <c r="B3592">
        <v>3732690291</v>
      </c>
      <c r="C3592">
        <v>3</v>
      </c>
      <c r="D3592">
        <v>0</v>
      </c>
      <c r="E3592">
        <v>0</v>
      </c>
      <c r="F3592">
        <v>68282</v>
      </c>
      <c r="G3592">
        <v>231</v>
      </c>
      <c r="H3592">
        <v>0</v>
      </c>
      <c r="I3592">
        <v>0</v>
      </c>
      <c r="J3592">
        <v>259929</v>
      </c>
      <c r="K3592">
        <v>4681</v>
      </c>
      <c r="L3592">
        <v>0</v>
      </c>
    </row>
    <row r="3593" spans="1:12" x14ac:dyDescent="0.25">
      <c r="A3593">
        <v>3666</v>
      </c>
      <c r="B3593">
        <v>3732690360</v>
      </c>
      <c r="C3593">
        <v>3</v>
      </c>
      <c r="D3593">
        <v>0</v>
      </c>
      <c r="E3593">
        <v>0</v>
      </c>
      <c r="F3593">
        <v>68282</v>
      </c>
      <c r="G3593">
        <v>231</v>
      </c>
      <c r="H3593">
        <v>0</v>
      </c>
      <c r="I3593">
        <v>0</v>
      </c>
      <c r="J3593">
        <v>259929</v>
      </c>
      <c r="K3593">
        <v>4681</v>
      </c>
      <c r="L3593">
        <v>0</v>
      </c>
    </row>
    <row r="3594" spans="1:12" x14ac:dyDescent="0.25">
      <c r="A3594">
        <v>3667</v>
      </c>
      <c r="B3594">
        <v>3732690428</v>
      </c>
      <c r="C3594">
        <v>3</v>
      </c>
      <c r="D3594">
        <v>0</v>
      </c>
      <c r="E3594">
        <v>0</v>
      </c>
      <c r="F3594">
        <v>68282</v>
      </c>
      <c r="G3594">
        <v>231</v>
      </c>
      <c r="H3594">
        <v>0</v>
      </c>
      <c r="I3594">
        <v>0</v>
      </c>
      <c r="J3594">
        <v>259929</v>
      </c>
      <c r="K3594">
        <v>4681</v>
      </c>
      <c r="L3594">
        <v>0</v>
      </c>
    </row>
    <row r="3595" spans="1:12" x14ac:dyDescent="0.25">
      <c r="A3595">
        <v>3668</v>
      </c>
      <c r="B3595">
        <v>3732690496</v>
      </c>
      <c r="C3595">
        <v>3</v>
      </c>
      <c r="D3595">
        <v>0</v>
      </c>
      <c r="E3595">
        <v>0</v>
      </c>
      <c r="F3595">
        <v>68282</v>
      </c>
      <c r="G3595">
        <v>231</v>
      </c>
      <c r="H3595">
        <v>0</v>
      </c>
      <c r="I3595">
        <v>0</v>
      </c>
      <c r="J3595">
        <v>259929</v>
      </c>
      <c r="K3595">
        <v>4681</v>
      </c>
      <c r="L3595">
        <v>0</v>
      </c>
    </row>
    <row r="3596" spans="1:12" x14ac:dyDescent="0.25">
      <c r="A3596">
        <v>3669</v>
      </c>
      <c r="B3596">
        <v>3732690562</v>
      </c>
      <c r="C3596">
        <v>3</v>
      </c>
      <c r="D3596">
        <v>0</v>
      </c>
      <c r="E3596">
        <v>0</v>
      </c>
      <c r="F3596">
        <v>68282</v>
      </c>
      <c r="G3596">
        <v>231</v>
      </c>
      <c r="H3596">
        <v>0</v>
      </c>
      <c r="I3596">
        <v>0</v>
      </c>
      <c r="J3596">
        <v>259929</v>
      </c>
      <c r="K3596">
        <v>4681</v>
      </c>
      <c r="L3596">
        <v>0</v>
      </c>
    </row>
    <row r="3597" spans="1:12" x14ac:dyDescent="0.25">
      <c r="A3597">
        <v>3670</v>
      </c>
      <c r="B3597">
        <v>3732690630</v>
      </c>
      <c r="C3597">
        <v>3</v>
      </c>
      <c r="D3597">
        <v>0</v>
      </c>
      <c r="E3597">
        <v>0</v>
      </c>
      <c r="F3597">
        <v>68282</v>
      </c>
      <c r="G3597">
        <v>231</v>
      </c>
      <c r="H3597">
        <v>0</v>
      </c>
      <c r="I3597">
        <v>0</v>
      </c>
      <c r="J3597">
        <v>259929</v>
      </c>
      <c r="K3597">
        <v>4681</v>
      </c>
      <c r="L3597">
        <v>0</v>
      </c>
    </row>
    <row r="3598" spans="1:12" x14ac:dyDescent="0.25">
      <c r="A3598">
        <v>3671</v>
      </c>
      <c r="B3598">
        <v>3732690697</v>
      </c>
      <c r="C3598">
        <v>3</v>
      </c>
      <c r="D3598">
        <v>0</v>
      </c>
      <c r="E3598">
        <v>0</v>
      </c>
      <c r="F3598">
        <v>68282</v>
      </c>
      <c r="G3598">
        <v>231</v>
      </c>
      <c r="H3598">
        <v>0</v>
      </c>
      <c r="I3598">
        <v>0</v>
      </c>
      <c r="J3598">
        <v>259929</v>
      </c>
      <c r="K3598">
        <v>4681</v>
      </c>
      <c r="L3598">
        <v>0</v>
      </c>
    </row>
    <row r="3599" spans="1:12" x14ac:dyDescent="0.25">
      <c r="A3599">
        <v>3672</v>
      </c>
      <c r="B3599">
        <v>3732690764</v>
      </c>
      <c r="C3599">
        <v>3</v>
      </c>
      <c r="D3599">
        <v>0</v>
      </c>
      <c r="E3599">
        <v>0</v>
      </c>
      <c r="F3599">
        <v>68282</v>
      </c>
      <c r="G3599">
        <v>231</v>
      </c>
      <c r="H3599">
        <v>0</v>
      </c>
      <c r="I3599">
        <v>0</v>
      </c>
      <c r="J3599">
        <v>259929</v>
      </c>
      <c r="K3599">
        <v>4681</v>
      </c>
      <c r="L3599">
        <v>0</v>
      </c>
    </row>
    <row r="3600" spans="1:12" x14ac:dyDescent="0.25">
      <c r="A3600">
        <v>3673</v>
      </c>
      <c r="B3600">
        <v>3732690831</v>
      </c>
      <c r="C3600">
        <v>3</v>
      </c>
      <c r="D3600">
        <v>0</v>
      </c>
      <c r="E3600">
        <v>0</v>
      </c>
      <c r="F3600">
        <v>68282</v>
      </c>
      <c r="G3600">
        <v>231</v>
      </c>
      <c r="H3600">
        <v>0</v>
      </c>
      <c r="I3600">
        <v>0</v>
      </c>
      <c r="J3600">
        <v>259929</v>
      </c>
      <c r="K3600">
        <v>4681</v>
      </c>
      <c r="L3600">
        <v>0</v>
      </c>
    </row>
    <row r="3601" spans="1:12" x14ac:dyDescent="0.25">
      <c r="A3601">
        <v>3674</v>
      </c>
      <c r="B3601">
        <v>3732690901</v>
      </c>
      <c r="C3601">
        <v>3</v>
      </c>
      <c r="D3601">
        <v>0</v>
      </c>
      <c r="E3601">
        <v>0</v>
      </c>
      <c r="F3601">
        <v>68282</v>
      </c>
      <c r="G3601">
        <v>231</v>
      </c>
      <c r="H3601">
        <v>0</v>
      </c>
      <c r="I3601">
        <v>0</v>
      </c>
      <c r="J3601">
        <v>259929</v>
      </c>
      <c r="K3601">
        <v>4681</v>
      </c>
      <c r="L3601">
        <v>0</v>
      </c>
    </row>
    <row r="3602" spans="1:12" x14ac:dyDescent="0.25">
      <c r="A3602">
        <v>3675</v>
      </c>
      <c r="B3602">
        <v>3732690968</v>
      </c>
      <c r="C3602">
        <v>3</v>
      </c>
      <c r="D3602">
        <v>0</v>
      </c>
      <c r="E3602">
        <v>0</v>
      </c>
      <c r="F3602">
        <v>68282</v>
      </c>
      <c r="G3602">
        <v>231</v>
      </c>
      <c r="H3602">
        <v>0</v>
      </c>
      <c r="I3602">
        <v>0</v>
      </c>
      <c r="J3602">
        <v>259929</v>
      </c>
      <c r="K3602">
        <v>4681</v>
      </c>
      <c r="L3602">
        <v>0</v>
      </c>
    </row>
    <row r="3603" spans="1:12" x14ac:dyDescent="0.25">
      <c r="A3603">
        <v>3676</v>
      </c>
      <c r="B3603">
        <v>3732691037</v>
      </c>
      <c r="C3603">
        <v>3</v>
      </c>
      <c r="D3603">
        <v>0</v>
      </c>
      <c r="E3603">
        <v>0</v>
      </c>
      <c r="F3603">
        <v>68282</v>
      </c>
      <c r="G3603">
        <v>231</v>
      </c>
      <c r="H3603">
        <v>0</v>
      </c>
      <c r="I3603">
        <v>0</v>
      </c>
      <c r="J3603">
        <v>259929</v>
      </c>
      <c r="K3603">
        <v>4681</v>
      </c>
      <c r="L3603">
        <v>0</v>
      </c>
    </row>
    <row r="3604" spans="1:12" x14ac:dyDescent="0.25">
      <c r="A3604">
        <v>3677</v>
      </c>
      <c r="B3604">
        <v>3732691105</v>
      </c>
      <c r="C3604">
        <v>3</v>
      </c>
      <c r="D3604">
        <v>0</v>
      </c>
      <c r="E3604">
        <v>0</v>
      </c>
      <c r="F3604">
        <v>68282</v>
      </c>
      <c r="G3604">
        <v>231</v>
      </c>
      <c r="H3604">
        <v>0</v>
      </c>
      <c r="I3604">
        <v>0</v>
      </c>
      <c r="J3604">
        <v>259929</v>
      </c>
      <c r="K3604">
        <v>4681</v>
      </c>
      <c r="L3604">
        <v>0</v>
      </c>
    </row>
    <row r="3605" spans="1:12" x14ac:dyDescent="0.25">
      <c r="A3605">
        <v>3678</v>
      </c>
      <c r="B3605">
        <v>3732691173</v>
      </c>
      <c r="C3605">
        <v>3</v>
      </c>
      <c r="D3605">
        <v>0</v>
      </c>
      <c r="E3605">
        <v>0</v>
      </c>
      <c r="F3605">
        <v>68282</v>
      </c>
      <c r="G3605">
        <v>231</v>
      </c>
      <c r="H3605">
        <v>0</v>
      </c>
      <c r="I3605">
        <v>0</v>
      </c>
      <c r="J3605">
        <v>259929</v>
      </c>
      <c r="K3605">
        <v>4681</v>
      </c>
      <c r="L3605">
        <v>0</v>
      </c>
    </row>
    <row r="3606" spans="1:12" x14ac:dyDescent="0.25">
      <c r="A3606">
        <v>3679</v>
      </c>
      <c r="B3606">
        <v>3732691240</v>
      </c>
      <c r="C3606">
        <v>3</v>
      </c>
      <c r="D3606">
        <v>0</v>
      </c>
      <c r="E3606">
        <v>0</v>
      </c>
      <c r="F3606">
        <v>68282</v>
      </c>
      <c r="G3606">
        <v>231</v>
      </c>
      <c r="H3606">
        <v>0</v>
      </c>
      <c r="I3606">
        <v>0</v>
      </c>
      <c r="J3606">
        <v>259929</v>
      </c>
      <c r="K3606">
        <v>4681</v>
      </c>
      <c r="L3606">
        <v>0</v>
      </c>
    </row>
    <row r="3607" spans="1:12" x14ac:dyDescent="0.25">
      <c r="A3607">
        <v>3680</v>
      </c>
      <c r="B3607">
        <v>3732691307</v>
      </c>
      <c r="C3607">
        <v>3</v>
      </c>
      <c r="D3607">
        <v>0</v>
      </c>
      <c r="E3607">
        <v>0</v>
      </c>
      <c r="F3607">
        <v>68282</v>
      </c>
      <c r="G3607">
        <v>231</v>
      </c>
      <c r="H3607">
        <v>0</v>
      </c>
      <c r="I3607">
        <v>0</v>
      </c>
      <c r="J3607">
        <v>259929</v>
      </c>
      <c r="K3607">
        <v>4681</v>
      </c>
      <c r="L3607">
        <v>0</v>
      </c>
    </row>
    <row r="3608" spans="1:12" x14ac:dyDescent="0.25">
      <c r="A3608">
        <v>3681</v>
      </c>
      <c r="B3608">
        <v>3732691373</v>
      </c>
      <c r="C3608">
        <v>3</v>
      </c>
      <c r="D3608">
        <v>0</v>
      </c>
      <c r="E3608">
        <v>0</v>
      </c>
      <c r="F3608">
        <v>68282</v>
      </c>
      <c r="G3608">
        <v>231</v>
      </c>
      <c r="H3608">
        <v>0</v>
      </c>
      <c r="I3608">
        <v>0</v>
      </c>
      <c r="J3608">
        <v>259929</v>
      </c>
      <c r="K3608">
        <v>4681</v>
      </c>
      <c r="L3608">
        <v>0</v>
      </c>
    </row>
    <row r="3609" spans="1:12" x14ac:dyDescent="0.25">
      <c r="A3609">
        <v>3682</v>
      </c>
      <c r="B3609">
        <v>3732691440</v>
      </c>
      <c r="C3609">
        <v>3</v>
      </c>
      <c r="D3609">
        <v>0</v>
      </c>
      <c r="E3609">
        <v>0</v>
      </c>
      <c r="F3609">
        <v>68282</v>
      </c>
      <c r="G3609">
        <v>231</v>
      </c>
      <c r="H3609">
        <v>0</v>
      </c>
      <c r="I3609">
        <v>0</v>
      </c>
      <c r="J3609">
        <v>259929</v>
      </c>
      <c r="K3609">
        <v>4681</v>
      </c>
      <c r="L3609">
        <v>0</v>
      </c>
    </row>
    <row r="3610" spans="1:12" x14ac:dyDescent="0.25">
      <c r="A3610">
        <v>3683</v>
      </c>
      <c r="B3610">
        <v>3732691507</v>
      </c>
      <c r="C3610">
        <v>3</v>
      </c>
      <c r="D3610">
        <v>0</v>
      </c>
      <c r="E3610">
        <v>0</v>
      </c>
      <c r="F3610">
        <v>68282</v>
      </c>
      <c r="G3610">
        <v>231</v>
      </c>
      <c r="H3610">
        <v>0</v>
      </c>
      <c r="I3610">
        <v>0</v>
      </c>
      <c r="J3610">
        <v>259929</v>
      </c>
      <c r="K3610">
        <v>4681</v>
      </c>
      <c r="L3610">
        <v>0</v>
      </c>
    </row>
    <row r="3611" spans="1:12" x14ac:dyDescent="0.25">
      <c r="A3611">
        <v>3684</v>
      </c>
      <c r="B3611">
        <v>3732691577</v>
      </c>
      <c r="C3611">
        <v>3</v>
      </c>
      <c r="D3611">
        <v>0</v>
      </c>
      <c r="E3611">
        <v>0</v>
      </c>
      <c r="F3611">
        <v>68282</v>
      </c>
      <c r="G3611">
        <v>231</v>
      </c>
      <c r="H3611">
        <v>0</v>
      </c>
      <c r="I3611">
        <v>0</v>
      </c>
      <c r="J3611">
        <v>259929</v>
      </c>
      <c r="K3611">
        <v>4681</v>
      </c>
      <c r="L3611">
        <v>0</v>
      </c>
    </row>
    <row r="3612" spans="1:12" x14ac:dyDescent="0.25">
      <c r="A3612">
        <v>3685</v>
      </c>
      <c r="B3612">
        <v>3732691644</v>
      </c>
      <c r="C3612">
        <v>3</v>
      </c>
      <c r="D3612">
        <v>0</v>
      </c>
      <c r="E3612">
        <v>0</v>
      </c>
      <c r="F3612">
        <v>68282</v>
      </c>
      <c r="G3612">
        <v>231</v>
      </c>
      <c r="H3612">
        <v>0</v>
      </c>
      <c r="I3612">
        <v>0</v>
      </c>
      <c r="J3612">
        <v>259929</v>
      </c>
      <c r="K3612">
        <v>4681</v>
      </c>
      <c r="L3612">
        <v>0</v>
      </c>
    </row>
    <row r="3613" spans="1:12" x14ac:dyDescent="0.25">
      <c r="A3613">
        <v>3686</v>
      </c>
      <c r="B3613">
        <v>3732691711</v>
      </c>
      <c r="C3613">
        <v>3</v>
      </c>
      <c r="D3613">
        <v>0</v>
      </c>
      <c r="E3613">
        <v>0</v>
      </c>
      <c r="F3613">
        <v>68282</v>
      </c>
      <c r="G3613">
        <v>231</v>
      </c>
      <c r="H3613">
        <v>0</v>
      </c>
      <c r="I3613">
        <v>0</v>
      </c>
      <c r="J3613">
        <v>259929</v>
      </c>
      <c r="K3613">
        <v>4681</v>
      </c>
      <c r="L3613">
        <v>0</v>
      </c>
    </row>
    <row r="3614" spans="1:12" x14ac:dyDescent="0.25">
      <c r="A3614">
        <v>3687</v>
      </c>
      <c r="B3614">
        <v>3732691778</v>
      </c>
      <c r="C3614">
        <v>3</v>
      </c>
      <c r="D3614">
        <v>0</v>
      </c>
      <c r="E3614">
        <v>0</v>
      </c>
      <c r="F3614">
        <v>68282</v>
      </c>
      <c r="G3614">
        <v>231</v>
      </c>
      <c r="H3614">
        <v>0</v>
      </c>
      <c r="I3614">
        <v>0</v>
      </c>
      <c r="J3614">
        <v>259929</v>
      </c>
      <c r="K3614">
        <v>4681</v>
      </c>
      <c r="L3614">
        <v>0</v>
      </c>
    </row>
    <row r="3615" spans="1:12" x14ac:dyDescent="0.25">
      <c r="A3615">
        <v>3688</v>
      </c>
      <c r="B3615">
        <v>3732691844</v>
      </c>
      <c r="C3615">
        <v>3</v>
      </c>
      <c r="D3615">
        <v>0</v>
      </c>
      <c r="E3615">
        <v>0</v>
      </c>
      <c r="F3615">
        <v>68282</v>
      </c>
      <c r="G3615">
        <v>231</v>
      </c>
      <c r="H3615">
        <v>0</v>
      </c>
      <c r="I3615">
        <v>0</v>
      </c>
      <c r="J3615">
        <v>259929</v>
      </c>
      <c r="K3615">
        <v>4681</v>
      </c>
      <c r="L3615">
        <v>0</v>
      </c>
    </row>
    <row r="3616" spans="1:12" x14ac:dyDescent="0.25">
      <c r="A3616">
        <v>3689</v>
      </c>
      <c r="B3616">
        <v>3732691911</v>
      </c>
      <c r="C3616">
        <v>3</v>
      </c>
      <c r="D3616">
        <v>0</v>
      </c>
      <c r="E3616">
        <v>0</v>
      </c>
      <c r="F3616">
        <v>68282</v>
      </c>
      <c r="G3616">
        <v>231</v>
      </c>
      <c r="H3616">
        <v>0</v>
      </c>
      <c r="I3616">
        <v>0</v>
      </c>
      <c r="J3616">
        <v>259929</v>
      </c>
      <c r="K3616">
        <v>4681</v>
      </c>
      <c r="L3616">
        <v>0</v>
      </c>
    </row>
    <row r="3617" spans="1:12" x14ac:dyDescent="0.25">
      <c r="A3617">
        <v>3690</v>
      </c>
      <c r="B3617">
        <v>3732691978</v>
      </c>
      <c r="C3617">
        <v>3</v>
      </c>
      <c r="D3617">
        <v>0</v>
      </c>
      <c r="E3617">
        <v>0</v>
      </c>
      <c r="F3617">
        <v>68282</v>
      </c>
      <c r="G3617">
        <v>231</v>
      </c>
      <c r="H3617">
        <v>0</v>
      </c>
      <c r="I3617">
        <v>0</v>
      </c>
      <c r="J3617">
        <v>259929</v>
      </c>
      <c r="K3617">
        <v>4681</v>
      </c>
      <c r="L3617">
        <v>0</v>
      </c>
    </row>
    <row r="3618" spans="1:12" x14ac:dyDescent="0.25">
      <c r="A3618">
        <v>3691</v>
      </c>
      <c r="B3618">
        <v>3732692044</v>
      </c>
      <c r="C3618">
        <v>3</v>
      </c>
      <c r="D3618">
        <v>0</v>
      </c>
      <c r="E3618">
        <v>0</v>
      </c>
      <c r="F3618">
        <v>68282</v>
      </c>
      <c r="G3618">
        <v>231</v>
      </c>
      <c r="H3618">
        <v>0</v>
      </c>
      <c r="I3618">
        <v>0</v>
      </c>
      <c r="J3618">
        <v>259929</v>
      </c>
      <c r="K3618">
        <v>4681</v>
      </c>
      <c r="L3618">
        <v>0</v>
      </c>
    </row>
    <row r="3619" spans="1:12" x14ac:dyDescent="0.25">
      <c r="A3619">
        <v>3692</v>
      </c>
      <c r="B3619">
        <v>3732692112</v>
      </c>
      <c r="C3619">
        <v>3</v>
      </c>
      <c r="D3619">
        <v>0</v>
      </c>
      <c r="E3619">
        <v>0</v>
      </c>
      <c r="F3619">
        <v>68282</v>
      </c>
      <c r="G3619">
        <v>231</v>
      </c>
      <c r="H3619">
        <v>0</v>
      </c>
      <c r="I3619">
        <v>0</v>
      </c>
      <c r="J3619">
        <v>259929</v>
      </c>
      <c r="K3619">
        <v>4681</v>
      </c>
      <c r="L3619">
        <v>0</v>
      </c>
    </row>
    <row r="3620" spans="1:12" x14ac:dyDescent="0.25">
      <c r="A3620">
        <v>3693</v>
      </c>
      <c r="B3620">
        <v>3732692179</v>
      </c>
      <c r="C3620">
        <v>3</v>
      </c>
      <c r="D3620">
        <v>0</v>
      </c>
      <c r="E3620">
        <v>0</v>
      </c>
      <c r="F3620">
        <v>68282</v>
      </c>
      <c r="G3620">
        <v>231</v>
      </c>
      <c r="H3620">
        <v>0</v>
      </c>
      <c r="I3620">
        <v>0</v>
      </c>
      <c r="J3620">
        <v>259929</v>
      </c>
      <c r="K3620">
        <v>4681</v>
      </c>
      <c r="L3620">
        <v>0</v>
      </c>
    </row>
    <row r="3621" spans="1:12" x14ac:dyDescent="0.25">
      <c r="A3621">
        <v>3694</v>
      </c>
      <c r="B3621">
        <v>3732692246</v>
      </c>
      <c r="C3621">
        <v>3</v>
      </c>
      <c r="D3621">
        <v>0</v>
      </c>
      <c r="E3621">
        <v>0</v>
      </c>
      <c r="F3621">
        <v>68282</v>
      </c>
      <c r="G3621">
        <v>231</v>
      </c>
      <c r="H3621">
        <v>0</v>
      </c>
      <c r="I3621">
        <v>0</v>
      </c>
      <c r="J3621">
        <v>259929</v>
      </c>
      <c r="K3621">
        <v>4681</v>
      </c>
      <c r="L3621">
        <v>0</v>
      </c>
    </row>
    <row r="3622" spans="1:12" x14ac:dyDescent="0.25">
      <c r="A3622">
        <v>3695</v>
      </c>
      <c r="B3622">
        <v>3732692313</v>
      </c>
      <c r="C3622">
        <v>3</v>
      </c>
      <c r="D3622">
        <v>0</v>
      </c>
      <c r="E3622">
        <v>0</v>
      </c>
      <c r="F3622">
        <v>68282</v>
      </c>
      <c r="G3622">
        <v>231</v>
      </c>
      <c r="H3622">
        <v>0</v>
      </c>
      <c r="I3622">
        <v>0</v>
      </c>
      <c r="J3622">
        <v>259929</v>
      </c>
      <c r="K3622">
        <v>4681</v>
      </c>
      <c r="L3622">
        <v>0</v>
      </c>
    </row>
    <row r="3623" spans="1:12" x14ac:dyDescent="0.25">
      <c r="A3623">
        <v>3696</v>
      </c>
      <c r="B3623">
        <v>3732692380</v>
      </c>
      <c r="C3623">
        <v>3</v>
      </c>
      <c r="D3623">
        <v>0</v>
      </c>
      <c r="E3623">
        <v>0</v>
      </c>
      <c r="F3623">
        <v>68282</v>
      </c>
      <c r="G3623">
        <v>231</v>
      </c>
      <c r="H3623">
        <v>0</v>
      </c>
      <c r="I3623">
        <v>0</v>
      </c>
      <c r="J3623">
        <v>259929</v>
      </c>
      <c r="K3623">
        <v>4681</v>
      </c>
      <c r="L3623">
        <v>0</v>
      </c>
    </row>
    <row r="3624" spans="1:12" x14ac:dyDescent="0.25">
      <c r="A3624">
        <v>3697</v>
      </c>
      <c r="B3624">
        <v>3732692446</v>
      </c>
      <c r="C3624">
        <v>3</v>
      </c>
      <c r="D3624">
        <v>0</v>
      </c>
      <c r="E3624">
        <v>0</v>
      </c>
      <c r="F3624">
        <v>68282</v>
      </c>
      <c r="G3624">
        <v>231</v>
      </c>
      <c r="H3624">
        <v>0</v>
      </c>
      <c r="I3624">
        <v>0</v>
      </c>
      <c r="J3624">
        <v>259929</v>
      </c>
      <c r="K3624">
        <v>4681</v>
      </c>
      <c r="L3624">
        <v>0</v>
      </c>
    </row>
    <row r="3625" spans="1:12" x14ac:dyDescent="0.25">
      <c r="A3625">
        <v>3698</v>
      </c>
      <c r="B3625">
        <v>3732692514</v>
      </c>
      <c r="C3625">
        <v>3</v>
      </c>
      <c r="D3625">
        <v>0</v>
      </c>
      <c r="E3625">
        <v>0</v>
      </c>
      <c r="F3625">
        <v>68282</v>
      </c>
      <c r="G3625">
        <v>231</v>
      </c>
      <c r="H3625">
        <v>0</v>
      </c>
      <c r="I3625">
        <v>0</v>
      </c>
      <c r="J3625">
        <v>259929</v>
      </c>
      <c r="K3625">
        <v>4681</v>
      </c>
      <c r="L3625">
        <v>0</v>
      </c>
    </row>
    <row r="3626" spans="1:12" x14ac:dyDescent="0.25">
      <c r="A3626">
        <v>3699</v>
      </c>
      <c r="B3626">
        <v>3732692581</v>
      </c>
      <c r="C3626">
        <v>3</v>
      </c>
      <c r="D3626">
        <v>0</v>
      </c>
      <c r="E3626">
        <v>0</v>
      </c>
      <c r="F3626">
        <v>68282</v>
      </c>
      <c r="G3626">
        <v>231</v>
      </c>
      <c r="H3626">
        <v>0</v>
      </c>
      <c r="I3626">
        <v>0</v>
      </c>
      <c r="J3626">
        <v>259929</v>
      </c>
      <c r="K3626">
        <v>4681</v>
      </c>
      <c r="L3626">
        <v>0</v>
      </c>
    </row>
    <row r="3627" spans="1:12" x14ac:dyDescent="0.25">
      <c r="A3627">
        <v>3700</v>
      </c>
      <c r="B3627">
        <v>3732692648</v>
      </c>
      <c r="C3627">
        <v>3</v>
      </c>
      <c r="D3627">
        <v>0</v>
      </c>
      <c r="E3627">
        <v>0</v>
      </c>
      <c r="F3627">
        <v>68282</v>
      </c>
      <c r="G3627">
        <v>231</v>
      </c>
      <c r="H3627">
        <v>0</v>
      </c>
      <c r="I3627">
        <v>0</v>
      </c>
      <c r="J3627">
        <v>259929</v>
      </c>
      <c r="K3627">
        <v>4681</v>
      </c>
      <c r="L3627">
        <v>0</v>
      </c>
    </row>
    <row r="3628" spans="1:12" x14ac:dyDescent="0.25">
      <c r="A3628">
        <v>3701</v>
      </c>
      <c r="B3628">
        <v>3732692714</v>
      </c>
      <c r="C3628">
        <v>3</v>
      </c>
      <c r="D3628">
        <v>0</v>
      </c>
      <c r="E3628">
        <v>0</v>
      </c>
      <c r="F3628">
        <v>68282</v>
      </c>
      <c r="G3628">
        <v>231</v>
      </c>
      <c r="H3628">
        <v>0</v>
      </c>
      <c r="I3628">
        <v>0</v>
      </c>
      <c r="J3628">
        <v>259929</v>
      </c>
      <c r="K3628">
        <v>4681</v>
      </c>
      <c r="L3628">
        <v>0</v>
      </c>
    </row>
    <row r="3629" spans="1:12" x14ac:dyDescent="0.25">
      <c r="A3629">
        <v>3702</v>
      </c>
      <c r="B3629">
        <v>3732692781</v>
      </c>
      <c r="C3629">
        <v>3</v>
      </c>
      <c r="D3629">
        <v>0</v>
      </c>
      <c r="E3629">
        <v>0</v>
      </c>
      <c r="F3629">
        <v>68282</v>
      </c>
      <c r="G3629">
        <v>231</v>
      </c>
      <c r="H3629">
        <v>0</v>
      </c>
      <c r="I3629">
        <v>0</v>
      </c>
      <c r="J3629">
        <v>259929</v>
      </c>
      <c r="K3629">
        <v>4681</v>
      </c>
      <c r="L3629">
        <v>0</v>
      </c>
    </row>
    <row r="3630" spans="1:12" x14ac:dyDescent="0.25">
      <c r="A3630">
        <v>3703</v>
      </c>
      <c r="B3630">
        <v>3732692848</v>
      </c>
      <c r="C3630">
        <v>3</v>
      </c>
      <c r="D3630">
        <v>0</v>
      </c>
      <c r="E3630">
        <v>0</v>
      </c>
      <c r="F3630">
        <v>68282</v>
      </c>
      <c r="G3630">
        <v>231</v>
      </c>
      <c r="H3630">
        <v>0</v>
      </c>
      <c r="I3630">
        <v>0</v>
      </c>
      <c r="J3630">
        <v>259929</v>
      </c>
      <c r="K3630">
        <v>4681</v>
      </c>
      <c r="L3630">
        <v>0</v>
      </c>
    </row>
    <row r="3631" spans="1:12" x14ac:dyDescent="0.25">
      <c r="A3631">
        <v>3704</v>
      </c>
      <c r="B3631">
        <v>3732692914</v>
      </c>
      <c r="C3631">
        <v>3</v>
      </c>
      <c r="D3631">
        <v>0</v>
      </c>
      <c r="E3631">
        <v>0</v>
      </c>
      <c r="F3631">
        <v>68282</v>
      </c>
      <c r="G3631">
        <v>231</v>
      </c>
      <c r="H3631">
        <v>0</v>
      </c>
      <c r="I3631">
        <v>0</v>
      </c>
      <c r="J3631">
        <v>259929</v>
      </c>
      <c r="K3631">
        <v>4681</v>
      </c>
      <c r="L3631">
        <v>0</v>
      </c>
    </row>
    <row r="3632" spans="1:12" x14ac:dyDescent="0.25">
      <c r="A3632">
        <v>3705</v>
      </c>
      <c r="B3632">
        <v>3732692981</v>
      </c>
      <c r="C3632">
        <v>3</v>
      </c>
      <c r="D3632">
        <v>0</v>
      </c>
      <c r="E3632">
        <v>0</v>
      </c>
      <c r="F3632">
        <v>68282</v>
      </c>
      <c r="G3632">
        <v>231</v>
      </c>
      <c r="H3632">
        <v>0</v>
      </c>
      <c r="I3632">
        <v>0</v>
      </c>
      <c r="J3632">
        <v>259929</v>
      </c>
      <c r="K3632">
        <v>4681</v>
      </c>
      <c r="L3632">
        <v>0</v>
      </c>
    </row>
    <row r="3633" spans="1:12" x14ac:dyDescent="0.25">
      <c r="A3633">
        <v>3706</v>
      </c>
      <c r="B3633">
        <v>3732693048</v>
      </c>
      <c r="C3633">
        <v>3</v>
      </c>
      <c r="D3633">
        <v>0</v>
      </c>
      <c r="E3633">
        <v>0</v>
      </c>
      <c r="F3633">
        <v>68282</v>
      </c>
      <c r="G3633">
        <v>231</v>
      </c>
      <c r="H3633">
        <v>0</v>
      </c>
      <c r="I3633">
        <v>0</v>
      </c>
      <c r="J3633">
        <v>259929</v>
      </c>
      <c r="K3633">
        <v>4681</v>
      </c>
      <c r="L3633">
        <v>0</v>
      </c>
    </row>
    <row r="3634" spans="1:12" x14ac:dyDescent="0.25">
      <c r="A3634">
        <v>3707</v>
      </c>
      <c r="B3634">
        <v>3732693114</v>
      </c>
      <c r="C3634">
        <v>3</v>
      </c>
      <c r="D3634">
        <v>0</v>
      </c>
      <c r="E3634">
        <v>0</v>
      </c>
      <c r="F3634">
        <v>68282</v>
      </c>
      <c r="G3634">
        <v>231</v>
      </c>
      <c r="H3634">
        <v>0</v>
      </c>
      <c r="I3634">
        <v>0</v>
      </c>
      <c r="J3634">
        <v>259929</v>
      </c>
      <c r="K3634">
        <v>4681</v>
      </c>
      <c r="L3634">
        <v>0</v>
      </c>
    </row>
    <row r="3635" spans="1:12" x14ac:dyDescent="0.25">
      <c r="A3635">
        <v>3708</v>
      </c>
      <c r="B3635">
        <v>3732693180</v>
      </c>
      <c r="C3635">
        <v>3</v>
      </c>
      <c r="D3635">
        <v>0</v>
      </c>
      <c r="E3635">
        <v>0</v>
      </c>
      <c r="F3635">
        <v>68282</v>
      </c>
      <c r="G3635">
        <v>231</v>
      </c>
      <c r="H3635">
        <v>0</v>
      </c>
      <c r="I3635">
        <v>0</v>
      </c>
      <c r="J3635">
        <v>259929</v>
      </c>
      <c r="K3635">
        <v>4681</v>
      </c>
      <c r="L3635">
        <v>0</v>
      </c>
    </row>
    <row r="3636" spans="1:12" x14ac:dyDescent="0.25">
      <c r="A3636">
        <v>3709</v>
      </c>
      <c r="B3636">
        <v>3732693247</v>
      </c>
      <c r="C3636">
        <v>3</v>
      </c>
      <c r="D3636">
        <v>0</v>
      </c>
      <c r="E3636">
        <v>0</v>
      </c>
      <c r="F3636">
        <v>68282</v>
      </c>
      <c r="G3636">
        <v>231</v>
      </c>
      <c r="H3636">
        <v>0</v>
      </c>
      <c r="I3636">
        <v>0</v>
      </c>
      <c r="J3636">
        <v>259929</v>
      </c>
      <c r="K3636">
        <v>4681</v>
      </c>
      <c r="L3636">
        <v>0</v>
      </c>
    </row>
    <row r="3637" spans="1:12" x14ac:dyDescent="0.25">
      <c r="A3637">
        <v>3710</v>
      </c>
      <c r="B3637">
        <v>3732693314</v>
      </c>
      <c r="C3637">
        <v>3</v>
      </c>
      <c r="D3637">
        <v>0</v>
      </c>
      <c r="E3637">
        <v>0</v>
      </c>
      <c r="F3637">
        <v>68282</v>
      </c>
      <c r="G3637">
        <v>231</v>
      </c>
      <c r="H3637">
        <v>0</v>
      </c>
      <c r="I3637">
        <v>0</v>
      </c>
      <c r="J3637">
        <v>259929</v>
      </c>
      <c r="K3637">
        <v>4681</v>
      </c>
      <c r="L3637">
        <v>0</v>
      </c>
    </row>
    <row r="3638" spans="1:12" x14ac:dyDescent="0.25">
      <c r="A3638">
        <v>3711</v>
      </c>
      <c r="B3638">
        <v>3732693380</v>
      </c>
      <c r="C3638">
        <v>3</v>
      </c>
      <c r="D3638">
        <v>0</v>
      </c>
      <c r="E3638">
        <v>0</v>
      </c>
      <c r="F3638">
        <v>68282</v>
      </c>
      <c r="G3638">
        <v>231</v>
      </c>
      <c r="H3638">
        <v>0</v>
      </c>
      <c r="I3638">
        <v>0</v>
      </c>
      <c r="J3638">
        <v>259929</v>
      </c>
      <c r="K3638">
        <v>4681</v>
      </c>
      <c r="L3638">
        <v>0</v>
      </c>
    </row>
    <row r="3639" spans="1:12" x14ac:dyDescent="0.25">
      <c r="A3639">
        <v>3712</v>
      </c>
      <c r="B3639">
        <v>3732693447</v>
      </c>
      <c r="C3639">
        <v>3</v>
      </c>
      <c r="D3639">
        <v>0</v>
      </c>
      <c r="E3639">
        <v>0</v>
      </c>
      <c r="F3639">
        <v>68282</v>
      </c>
      <c r="G3639">
        <v>231</v>
      </c>
      <c r="H3639">
        <v>0</v>
      </c>
      <c r="I3639">
        <v>0</v>
      </c>
      <c r="J3639">
        <v>259929</v>
      </c>
      <c r="K3639">
        <v>4681</v>
      </c>
      <c r="L3639">
        <v>0</v>
      </c>
    </row>
    <row r="3640" spans="1:12" x14ac:dyDescent="0.25">
      <c r="A3640">
        <v>3713</v>
      </c>
      <c r="B3640">
        <v>3732693514</v>
      </c>
      <c r="C3640">
        <v>3</v>
      </c>
      <c r="D3640">
        <v>0</v>
      </c>
      <c r="E3640">
        <v>0</v>
      </c>
      <c r="F3640">
        <v>68282</v>
      </c>
      <c r="G3640">
        <v>231</v>
      </c>
      <c r="H3640">
        <v>0</v>
      </c>
      <c r="I3640">
        <v>0</v>
      </c>
      <c r="J3640">
        <v>259929</v>
      </c>
      <c r="K3640">
        <v>4681</v>
      </c>
      <c r="L3640">
        <v>0</v>
      </c>
    </row>
    <row r="3641" spans="1:12" x14ac:dyDescent="0.25">
      <c r="A3641">
        <v>3714</v>
      </c>
      <c r="B3641">
        <v>3732693582</v>
      </c>
      <c r="C3641">
        <v>3</v>
      </c>
      <c r="D3641">
        <v>0</v>
      </c>
      <c r="E3641">
        <v>0</v>
      </c>
      <c r="F3641">
        <v>68282</v>
      </c>
      <c r="G3641">
        <v>231</v>
      </c>
      <c r="H3641">
        <v>0</v>
      </c>
      <c r="I3641">
        <v>0</v>
      </c>
      <c r="J3641">
        <v>259929</v>
      </c>
      <c r="K3641">
        <v>4681</v>
      </c>
      <c r="L3641">
        <v>0</v>
      </c>
    </row>
    <row r="3642" spans="1:12" x14ac:dyDescent="0.25">
      <c r="A3642">
        <v>3715</v>
      </c>
      <c r="B3642">
        <v>3732693649</v>
      </c>
      <c r="C3642">
        <v>3</v>
      </c>
      <c r="D3642">
        <v>0</v>
      </c>
      <c r="E3642">
        <v>0</v>
      </c>
      <c r="F3642">
        <v>68282</v>
      </c>
      <c r="G3642">
        <v>231</v>
      </c>
      <c r="H3642">
        <v>0</v>
      </c>
      <c r="I3642">
        <v>0</v>
      </c>
      <c r="J3642">
        <v>259929</v>
      </c>
      <c r="K3642">
        <v>4681</v>
      </c>
      <c r="L3642">
        <v>0</v>
      </c>
    </row>
    <row r="3643" spans="1:12" x14ac:dyDescent="0.25">
      <c r="A3643">
        <v>3716</v>
      </c>
      <c r="B3643">
        <v>3732693716</v>
      </c>
      <c r="C3643">
        <v>3</v>
      </c>
      <c r="D3643">
        <v>0</v>
      </c>
      <c r="E3643">
        <v>0</v>
      </c>
      <c r="F3643">
        <v>68282</v>
      </c>
      <c r="G3643">
        <v>231</v>
      </c>
      <c r="H3643">
        <v>0</v>
      </c>
      <c r="I3643">
        <v>0</v>
      </c>
      <c r="J3643">
        <v>259929</v>
      </c>
      <c r="K3643">
        <v>4681</v>
      </c>
      <c r="L3643">
        <v>0</v>
      </c>
    </row>
    <row r="3644" spans="1:12" x14ac:dyDescent="0.25">
      <c r="A3644">
        <v>3717</v>
      </c>
      <c r="B3644">
        <v>3732693783</v>
      </c>
      <c r="C3644">
        <v>3</v>
      </c>
      <c r="D3644">
        <v>0</v>
      </c>
      <c r="E3644">
        <v>0</v>
      </c>
      <c r="F3644">
        <v>68282</v>
      </c>
      <c r="G3644">
        <v>231</v>
      </c>
      <c r="H3644">
        <v>0</v>
      </c>
      <c r="I3644">
        <v>0</v>
      </c>
      <c r="J3644">
        <v>259929</v>
      </c>
      <c r="K3644">
        <v>4681</v>
      </c>
      <c r="L3644">
        <v>0</v>
      </c>
    </row>
    <row r="3645" spans="1:12" x14ac:dyDescent="0.25">
      <c r="A3645">
        <v>3718</v>
      </c>
      <c r="B3645">
        <v>3732693849</v>
      </c>
      <c r="C3645">
        <v>3</v>
      </c>
      <c r="D3645">
        <v>0</v>
      </c>
      <c r="E3645">
        <v>0</v>
      </c>
      <c r="F3645">
        <v>68282</v>
      </c>
      <c r="G3645">
        <v>231</v>
      </c>
      <c r="H3645">
        <v>0</v>
      </c>
      <c r="I3645">
        <v>0</v>
      </c>
      <c r="J3645">
        <v>259929</v>
      </c>
      <c r="K3645">
        <v>4681</v>
      </c>
      <c r="L3645">
        <v>0</v>
      </c>
    </row>
    <row r="3646" spans="1:12" x14ac:dyDescent="0.25">
      <c r="A3646">
        <v>3719</v>
      </c>
      <c r="B3646">
        <v>3732693916</v>
      </c>
      <c r="C3646">
        <v>3</v>
      </c>
      <c r="D3646">
        <v>0</v>
      </c>
      <c r="E3646">
        <v>0</v>
      </c>
      <c r="F3646">
        <v>68282</v>
      </c>
      <c r="G3646">
        <v>231</v>
      </c>
      <c r="H3646">
        <v>0</v>
      </c>
      <c r="I3646">
        <v>0</v>
      </c>
      <c r="J3646">
        <v>259929</v>
      </c>
      <c r="K3646">
        <v>4681</v>
      </c>
      <c r="L3646">
        <v>0</v>
      </c>
    </row>
    <row r="3647" spans="1:12" x14ac:dyDescent="0.25">
      <c r="A3647">
        <v>3720</v>
      </c>
      <c r="B3647">
        <v>3732693982</v>
      </c>
      <c r="C3647">
        <v>3</v>
      </c>
      <c r="D3647">
        <v>0</v>
      </c>
      <c r="E3647">
        <v>0</v>
      </c>
      <c r="F3647">
        <v>68282</v>
      </c>
      <c r="G3647">
        <v>231</v>
      </c>
      <c r="H3647">
        <v>0</v>
      </c>
      <c r="I3647">
        <v>0</v>
      </c>
      <c r="J3647">
        <v>259929</v>
      </c>
      <c r="K3647">
        <v>4681</v>
      </c>
      <c r="L3647">
        <v>0</v>
      </c>
    </row>
    <row r="3648" spans="1:12" x14ac:dyDescent="0.25">
      <c r="A3648">
        <v>3721</v>
      </c>
      <c r="B3648">
        <v>3732694048</v>
      </c>
      <c r="C3648">
        <v>3</v>
      </c>
      <c r="D3648">
        <v>0</v>
      </c>
      <c r="E3648">
        <v>0</v>
      </c>
      <c r="F3648">
        <v>68282</v>
      </c>
      <c r="G3648">
        <v>231</v>
      </c>
      <c r="H3648">
        <v>0</v>
      </c>
      <c r="I3648">
        <v>0</v>
      </c>
      <c r="J3648">
        <v>259929</v>
      </c>
      <c r="K3648">
        <v>4681</v>
      </c>
      <c r="L3648">
        <v>0</v>
      </c>
    </row>
    <row r="3649" spans="1:12" x14ac:dyDescent="0.25">
      <c r="A3649">
        <v>3722</v>
      </c>
      <c r="B3649">
        <v>3732694114</v>
      </c>
      <c r="C3649">
        <v>3</v>
      </c>
      <c r="D3649">
        <v>0</v>
      </c>
      <c r="E3649">
        <v>0</v>
      </c>
      <c r="F3649">
        <v>68282</v>
      </c>
      <c r="G3649">
        <v>231</v>
      </c>
      <c r="H3649">
        <v>0</v>
      </c>
      <c r="I3649">
        <v>0</v>
      </c>
      <c r="J3649">
        <v>259929</v>
      </c>
      <c r="K3649">
        <v>4681</v>
      </c>
      <c r="L3649">
        <v>0</v>
      </c>
    </row>
    <row r="3650" spans="1:12" x14ac:dyDescent="0.25">
      <c r="A3650">
        <v>3723</v>
      </c>
      <c r="B3650">
        <v>3732694180</v>
      </c>
      <c r="C3650">
        <v>3</v>
      </c>
      <c r="D3650">
        <v>0</v>
      </c>
      <c r="E3650">
        <v>0</v>
      </c>
      <c r="F3650">
        <v>68282</v>
      </c>
      <c r="G3650">
        <v>231</v>
      </c>
      <c r="H3650">
        <v>0</v>
      </c>
      <c r="I3650">
        <v>0</v>
      </c>
      <c r="J3650">
        <v>259929</v>
      </c>
      <c r="K3650">
        <v>4681</v>
      </c>
      <c r="L3650">
        <v>0</v>
      </c>
    </row>
    <row r="3651" spans="1:12" x14ac:dyDescent="0.25">
      <c r="A3651">
        <v>3724</v>
      </c>
      <c r="B3651">
        <v>3732694246</v>
      </c>
      <c r="C3651">
        <v>3</v>
      </c>
      <c r="D3651">
        <v>0</v>
      </c>
      <c r="E3651">
        <v>0</v>
      </c>
      <c r="F3651">
        <v>68282</v>
      </c>
      <c r="G3651">
        <v>231</v>
      </c>
      <c r="H3651">
        <v>0</v>
      </c>
      <c r="I3651">
        <v>0</v>
      </c>
      <c r="J3651">
        <v>259929</v>
      </c>
      <c r="K3651">
        <v>4681</v>
      </c>
      <c r="L3651">
        <v>0</v>
      </c>
    </row>
    <row r="3652" spans="1:12" x14ac:dyDescent="0.25">
      <c r="A3652">
        <v>3725</v>
      </c>
      <c r="B3652">
        <v>3732694314</v>
      </c>
      <c r="C3652">
        <v>3</v>
      </c>
      <c r="D3652">
        <v>0</v>
      </c>
      <c r="E3652">
        <v>0</v>
      </c>
      <c r="F3652">
        <v>68282</v>
      </c>
      <c r="G3652">
        <v>231</v>
      </c>
      <c r="H3652">
        <v>0</v>
      </c>
      <c r="I3652">
        <v>0</v>
      </c>
      <c r="J3652">
        <v>259929</v>
      </c>
      <c r="K3652">
        <v>4681</v>
      </c>
      <c r="L3652">
        <v>0</v>
      </c>
    </row>
    <row r="3653" spans="1:12" x14ac:dyDescent="0.25">
      <c r="A3653">
        <v>3726</v>
      </c>
      <c r="B3653">
        <v>3732694380</v>
      </c>
      <c r="C3653">
        <v>3</v>
      </c>
      <c r="D3653">
        <v>0</v>
      </c>
      <c r="E3653">
        <v>0</v>
      </c>
      <c r="F3653">
        <v>68282</v>
      </c>
      <c r="G3653">
        <v>231</v>
      </c>
      <c r="H3653">
        <v>0</v>
      </c>
      <c r="I3653">
        <v>0</v>
      </c>
      <c r="J3653">
        <v>259929</v>
      </c>
      <c r="K3653">
        <v>4681</v>
      </c>
      <c r="L3653">
        <v>0</v>
      </c>
    </row>
    <row r="3654" spans="1:12" x14ac:dyDescent="0.25">
      <c r="A3654">
        <v>3727</v>
      </c>
      <c r="B3654">
        <v>3732694447</v>
      </c>
      <c r="C3654">
        <v>3</v>
      </c>
      <c r="D3654">
        <v>0</v>
      </c>
      <c r="E3654">
        <v>0</v>
      </c>
      <c r="F3654">
        <v>68282</v>
      </c>
      <c r="G3654">
        <v>231</v>
      </c>
      <c r="H3654">
        <v>0</v>
      </c>
      <c r="I3654">
        <v>0</v>
      </c>
      <c r="J3654">
        <v>259929</v>
      </c>
      <c r="K3654">
        <v>4681</v>
      </c>
      <c r="L3654">
        <v>0</v>
      </c>
    </row>
    <row r="3655" spans="1:12" x14ac:dyDescent="0.25">
      <c r="A3655">
        <v>3728</v>
      </c>
      <c r="B3655">
        <v>3732694513</v>
      </c>
      <c r="C3655">
        <v>3</v>
      </c>
      <c r="D3655">
        <v>0</v>
      </c>
      <c r="E3655">
        <v>0</v>
      </c>
      <c r="F3655">
        <v>68282</v>
      </c>
      <c r="G3655">
        <v>231</v>
      </c>
      <c r="H3655">
        <v>0</v>
      </c>
      <c r="I3655">
        <v>0</v>
      </c>
      <c r="J3655">
        <v>259929</v>
      </c>
      <c r="K3655">
        <v>4681</v>
      </c>
      <c r="L3655">
        <v>0</v>
      </c>
    </row>
    <row r="3656" spans="1:12" x14ac:dyDescent="0.25">
      <c r="A3656">
        <v>3729</v>
      </c>
      <c r="B3656">
        <v>3732694578</v>
      </c>
      <c r="C3656">
        <v>3</v>
      </c>
      <c r="D3656">
        <v>0</v>
      </c>
      <c r="E3656">
        <v>0</v>
      </c>
      <c r="F3656">
        <v>68282</v>
      </c>
      <c r="G3656">
        <v>231</v>
      </c>
      <c r="H3656">
        <v>0</v>
      </c>
      <c r="I3656">
        <v>0</v>
      </c>
      <c r="J3656">
        <v>259929</v>
      </c>
      <c r="K3656">
        <v>4681</v>
      </c>
      <c r="L3656">
        <v>0</v>
      </c>
    </row>
    <row r="3657" spans="1:12" x14ac:dyDescent="0.25">
      <c r="A3657">
        <v>3730</v>
      </c>
      <c r="B3657">
        <v>3732694644</v>
      </c>
      <c r="C3657">
        <v>3</v>
      </c>
      <c r="D3657">
        <v>0</v>
      </c>
      <c r="E3657">
        <v>0</v>
      </c>
      <c r="F3657">
        <v>68282</v>
      </c>
      <c r="G3657">
        <v>231</v>
      </c>
      <c r="H3657">
        <v>0</v>
      </c>
      <c r="I3657">
        <v>0</v>
      </c>
      <c r="J3657">
        <v>259929</v>
      </c>
      <c r="K3657">
        <v>4681</v>
      </c>
      <c r="L3657">
        <v>0</v>
      </c>
    </row>
    <row r="3658" spans="1:12" x14ac:dyDescent="0.25">
      <c r="A3658">
        <v>3731</v>
      </c>
      <c r="B3658">
        <v>3732694710</v>
      </c>
      <c r="C3658">
        <v>3</v>
      </c>
      <c r="D3658">
        <v>0</v>
      </c>
      <c r="E3658">
        <v>0</v>
      </c>
      <c r="F3658">
        <v>68282</v>
      </c>
      <c r="G3658">
        <v>231</v>
      </c>
      <c r="H3658">
        <v>0</v>
      </c>
      <c r="I3658">
        <v>0</v>
      </c>
      <c r="J3658">
        <v>259929</v>
      </c>
      <c r="K3658">
        <v>4681</v>
      </c>
      <c r="L3658">
        <v>0</v>
      </c>
    </row>
    <row r="3659" spans="1:12" x14ac:dyDescent="0.25">
      <c r="A3659">
        <v>3732</v>
      </c>
      <c r="B3659">
        <v>3732694776</v>
      </c>
      <c r="C3659">
        <v>3</v>
      </c>
      <c r="D3659">
        <v>0</v>
      </c>
      <c r="E3659">
        <v>0</v>
      </c>
      <c r="F3659">
        <v>68282</v>
      </c>
      <c r="G3659">
        <v>231</v>
      </c>
      <c r="H3659">
        <v>0</v>
      </c>
      <c r="I3659">
        <v>0</v>
      </c>
      <c r="J3659">
        <v>259929</v>
      </c>
      <c r="K3659">
        <v>4681</v>
      </c>
      <c r="L3659">
        <v>0</v>
      </c>
    </row>
    <row r="3660" spans="1:12" x14ac:dyDescent="0.25">
      <c r="A3660">
        <v>3733</v>
      </c>
      <c r="B3660">
        <v>3732694841</v>
      </c>
      <c r="C3660">
        <v>3</v>
      </c>
      <c r="D3660">
        <v>0</v>
      </c>
      <c r="E3660">
        <v>0</v>
      </c>
      <c r="F3660">
        <v>68282</v>
      </c>
      <c r="G3660">
        <v>231</v>
      </c>
      <c r="H3660">
        <v>0</v>
      </c>
      <c r="I3660">
        <v>0</v>
      </c>
      <c r="J3660">
        <v>259929</v>
      </c>
      <c r="K3660">
        <v>4681</v>
      </c>
      <c r="L3660">
        <v>0</v>
      </c>
    </row>
    <row r="3661" spans="1:12" x14ac:dyDescent="0.25">
      <c r="A3661">
        <v>3734</v>
      </c>
      <c r="B3661">
        <v>3732694908</v>
      </c>
      <c r="C3661">
        <v>3</v>
      </c>
      <c r="D3661">
        <v>0</v>
      </c>
      <c r="E3661">
        <v>0</v>
      </c>
      <c r="F3661">
        <v>68282</v>
      </c>
      <c r="G3661">
        <v>231</v>
      </c>
      <c r="H3661">
        <v>0</v>
      </c>
      <c r="I3661">
        <v>0</v>
      </c>
      <c r="J3661">
        <v>259929</v>
      </c>
      <c r="K3661">
        <v>4681</v>
      </c>
      <c r="L3661">
        <v>0</v>
      </c>
    </row>
    <row r="3662" spans="1:12" x14ac:dyDescent="0.25">
      <c r="A3662">
        <v>3735</v>
      </c>
      <c r="B3662">
        <v>3732694974</v>
      </c>
      <c r="C3662">
        <v>3</v>
      </c>
      <c r="D3662">
        <v>0</v>
      </c>
      <c r="E3662">
        <v>0</v>
      </c>
      <c r="F3662">
        <v>68282</v>
      </c>
      <c r="G3662">
        <v>231</v>
      </c>
      <c r="H3662">
        <v>0</v>
      </c>
      <c r="I3662">
        <v>0</v>
      </c>
      <c r="J3662">
        <v>259929</v>
      </c>
      <c r="K3662">
        <v>4681</v>
      </c>
      <c r="L3662">
        <v>0</v>
      </c>
    </row>
    <row r="3663" spans="1:12" x14ac:dyDescent="0.25">
      <c r="A3663">
        <v>3736</v>
      </c>
      <c r="B3663">
        <v>3732695040</v>
      </c>
      <c r="C3663">
        <v>3</v>
      </c>
      <c r="D3663">
        <v>0</v>
      </c>
      <c r="E3663">
        <v>0</v>
      </c>
      <c r="F3663">
        <v>68282</v>
      </c>
      <c r="G3663">
        <v>231</v>
      </c>
      <c r="H3663">
        <v>0</v>
      </c>
      <c r="I3663">
        <v>0</v>
      </c>
      <c r="J3663">
        <v>259929</v>
      </c>
      <c r="K3663">
        <v>4681</v>
      </c>
      <c r="L3663">
        <v>0</v>
      </c>
    </row>
    <row r="3664" spans="1:12" x14ac:dyDescent="0.25">
      <c r="A3664">
        <v>3737</v>
      </c>
      <c r="B3664">
        <v>3732695107</v>
      </c>
      <c r="C3664">
        <v>3</v>
      </c>
      <c r="D3664">
        <v>0</v>
      </c>
      <c r="E3664">
        <v>0</v>
      </c>
      <c r="F3664">
        <v>68282</v>
      </c>
      <c r="G3664">
        <v>231</v>
      </c>
      <c r="H3664">
        <v>0</v>
      </c>
      <c r="I3664">
        <v>0</v>
      </c>
      <c r="J3664">
        <v>259929</v>
      </c>
      <c r="K3664">
        <v>4681</v>
      </c>
      <c r="L3664">
        <v>0</v>
      </c>
    </row>
    <row r="3665" spans="1:12" x14ac:dyDescent="0.25">
      <c r="A3665">
        <v>3738</v>
      </c>
      <c r="B3665">
        <v>3732695179</v>
      </c>
      <c r="C3665">
        <v>3</v>
      </c>
      <c r="D3665">
        <v>0</v>
      </c>
      <c r="E3665">
        <v>0</v>
      </c>
      <c r="F3665">
        <v>68282</v>
      </c>
      <c r="G3665">
        <v>231</v>
      </c>
      <c r="H3665">
        <v>0</v>
      </c>
      <c r="I3665">
        <v>0</v>
      </c>
      <c r="J3665">
        <v>259929</v>
      </c>
      <c r="K3665">
        <v>4681</v>
      </c>
      <c r="L3665">
        <v>0</v>
      </c>
    </row>
    <row r="3666" spans="1:12" x14ac:dyDescent="0.25">
      <c r="A3666">
        <v>3739</v>
      </c>
      <c r="B3666">
        <v>3732695246</v>
      </c>
      <c r="C3666">
        <v>3</v>
      </c>
      <c r="D3666">
        <v>0</v>
      </c>
      <c r="E3666">
        <v>0</v>
      </c>
      <c r="F3666">
        <v>68282</v>
      </c>
      <c r="G3666">
        <v>231</v>
      </c>
      <c r="H3666">
        <v>0</v>
      </c>
      <c r="I3666">
        <v>0</v>
      </c>
      <c r="J3666">
        <v>259929</v>
      </c>
      <c r="K3666">
        <v>4681</v>
      </c>
      <c r="L3666">
        <v>0</v>
      </c>
    </row>
    <row r="3667" spans="1:12" x14ac:dyDescent="0.25">
      <c r="A3667">
        <v>3740</v>
      </c>
      <c r="B3667">
        <v>3732695313</v>
      </c>
      <c r="C3667">
        <v>3</v>
      </c>
      <c r="D3667">
        <v>0</v>
      </c>
      <c r="E3667">
        <v>0</v>
      </c>
      <c r="F3667">
        <v>68282</v>
      </c>
      <c r="G3667">
        <v>231</v>
      </c>
      <c r="H3667">
        <v>0</v>
      </c>
      <c r="I3667">
        <v>0</v>
      </c>
      <c r="J3667">
        <v>259929</v>
      </c>
      <c r="K3667">
        <v>4681</v>
      </c>
      <c r="L3667">
        <v>0</v>
      </c>
    </row>
    <row r="3668" spans="1:12" x14ac:dyDescent="0.25">
      <c r="A3668">
        <v>3741</v>
      </c>
      <c r="B3668">
        <v>3732695380</v>
      </c>
      <c r="C3668">
        <v>3</v>
      </c>
      <c r="D3668">
        <v>0</v>
      </c>
      <c r="E3668">
        <v>0</v>
      </c>
      <c r="F3668">
        <v>68282</v>
      </c>
      <c r="G3668">
        <v>231</v>
      </c>
      <c r="H3668">
        <v>0</v>
      </c>
      <c r="I3668">
        <v>0</v>
      </c>
      <c r="J3668">
        <v>259929</v>
      </c>
      <c r="K3668">
        <v>4681</v>
      </c>
      <c r="L3668">
        <v>0</v>
      </c>
    </row>
    <row r="3669" spans="1:12" x14ac:dyDescent="0.25">
      <c r="A3669">
        <v>3742</v>
      </c>
      <c r="B3669">
        <v>3732695446</v>
      </c>
      <c r="C3669">
        <v>3</v>
      </c>
      <c r="D3669">
        <v>0</v>
      </c>
      <c r="E3669">
        <v>0</v>
      </c>
      <c r="F3669">
        <v>68282</v>
      </c>
      <c r="G3669">
        <v>231</v>
      </c>
      <c r="H3669">
        <v>0</v>
      </c>
      <c r="I3669">
        <v>0</v>
      </c>
      <c r="J3669">
        <v>259929</v>
      </c>
      <c r="K3669">
        <v>4681</v>
      </c>
      <c r="L3669">
        <v>0</v>
      </c>
    </row>
    <row r="3670" spans="1:12" x14ac:dyDescent="0.25">
      <c r="A3670">
        <v>3743</v>
      </c>
      <c r="B3670">
        <v>3732695513</v>
      </c>
      <c r="C3670">
        <v>3</v>
      </c>
      <c r="D3670">
        <v>0</v>
      </c>
      <c r="E3670">
        <v>0</v>
      </c>
      <c r="F3670">
        <v>68282</v>
      </c>
      <c r="G3670">
        <v>231</v>
      </c>
      <c r="H3670">
        <v>0</v>
      </c>
      <c r="I3670">
        <v>0</v>
      </c>
      <c r="J3670">
        <v>259929</v>
      </c>
      <c r="K3670">
        <v>4681</v>
      </c>
      <c r="L3670">
        <v>0</v>
      </c>
    </row>
    <row r="3671" spans="1:12" x14ac:dyDescent="0.25">
      <c r="A3671">
        <v>3744</v>
      </c>
      <c r="B3671">
        <v>3732695580</v>
      </c>
      <c r="C3671">
        <v>3</v>
      </c>
      <c r="D3671">
        <v>0</v>
      </c>
      <c r="E3671">
        <v>0</v>
      </c>
      <c r="F3671">
        <v>68282</v>
      </c>
      <c r="G3671">
        <v>231</v>
      </c>
      <c r="H3671">
        <v>0</v>
      </c>
      <c r="I3671">
        <v>0</v>
      </c>
      <c r="J3671">
        <v>259929</v>
      </c>
      <c r="K3671">
        <v>4681</v>
      </c>
      <c r="L3671">
        <v>0</v>
      </c>
    </row>
    <row r="3672" spans="1:12" x14ac:dyDescent="0.25">
      <c r="A3672">
        <v>3745</v>
      </c>
      <c r="B3672">
        <v>3732695649</v>
      </c>
      <c r="C3672">
        <v>3</v>
      </c>
      <c r="D3672">
        <v>0</v>
      </c>
      <c r="E3672">
        <v>0</v>
      </c>
      <c r="F3672">
        <v>68282</v>
      </c>
      <c r="G3672">
        <v>231</v>
      </c>
      <c r="H3672">
        <v>0</v>
      </c>
      <c r="I3672">
        <v>0</v>
      </c>
      <c r="J3672">
        <v>259929</v>
      </c>
      <c r="K3672">
        <v>4681</v>
      </c>
      <c r="L3672">
        <v>0</v>
      </c>
    </row>
    <row r="3673" spans="1:12" x14ac:dyDescent="0.25">
      <c r="A3673">
        <v>3746</v>
      </c>
      <c r="B3673">
        <v>3732695715</v>
      </c>
      <c r="C3673">
        <v>3</v>
      </c>
      <c r="D3673">
        <v>0</v>
      </c>
      <c r="E3673">
        <v>0</v>
      </c>
      <c r="F3673">
        <v>68282</v>
      </c>
      <c r="G3673">
        <v>231</v>
      </c>
      <c r="H3673">
        <v>0</v>
      </c>
      <c r="I3673">
        <v>0</v>
      </c>
      <c r="J3673">
        <v>259929</v>
      </c>
      <c r="K3673">
        <v>4681</v>
      </c>
      <c r="L3673">
        <v>0</v>
      </c>
    </row>
    <row r="3674" spans="1:12" x14ac:dyDescent="0.25">
      <c r="A3674">
        <v>3747</v>
      </c>
      <c r="B3674">
        <v>3732695781</v>
      </c>
      <c r="C3674">
        <v>3</v>
      </c>
      <c r="D3674">
        <v>0</v>
      </c>
      <c r="E3674">
        <v>0</v>
      </c>
      <c r="F3674">
        <v>68282</v>
      </c>
      <c r="G3674">
        <v>231</v>
      </c>
      <c r="H3674">
        <v>0</v>
      </c>
      <c r="I3674">
        <v>0</v>
      </c>
      <c r="J3674">
        <v>259929</v>
      </c>
      <c r="K3674">
        <v>4681</v>
      </c>
      <c r="L3674">
        <v>0</v>
      </c>
    </row>
    <row r="3675" spans="1:12" x14ac:dyDescent="0.25">
      <c r="A3675">
        <v>3748</v>
      </c>
      <c r="B3675">
        <v>3732695847</v>
      </c>
      <c r="C3675">
        <v>3</v>
      </c>
      <c r="D3675">
        <v>0</v>
      </c>
      <c r="E3675">
        <v>0</v>
      </c>
      <c r="F3675">
        <v>68282</v>
      </c>
      <c r="G3675">
        <v>231</v>
      </c>
      <c r="H3675">
        <v>0</v>
      </c>
      <c r="I3675">
        <v>0</v>
      </c>
      <c r="J3675">
        <v>259929</v>
      </c>
      <c r="K3675">
        <v>4681</v>
      </c>
      <c r="L3675">
        <v>0</v>
      </c>
    </row>
    <row r="3676" spans="1:12" x14ac:dyDescent="0.25">
      <c r="A3676">
        <v>3749</v>
      </c>
      <c r="B3676">
        <v>3732695914</v>
      </c>
      <c r="C3676">
        <v>3</v>
      </c>
      <c r="D3676">
        <v>0</v>
      </c>
      <c r="E3676">
        <v>0</v>
      </c>
      <c r="F3676">
        <v>68282</v>
      </c>
      <c r="G3676">
        <v>231</v>
      </c>
      <c r="H3676">
        <v>0</v>
      </c>
      <c r="I3676">
        <v>0</v>
      </c>
      <c r="J3676">
        <v>259929</v>
      </c>
      <c r="K3676">
        <v>4681</v>
      </c>
      <c r="L3676">
        <v>0</v>
      </c>
    </row>
    <row r="3677" spans="1:12" x14ac:dyDescent="0.25">
      <c r="A3677">
        <v>3750</v>
      </c>
      <c r="B3677">
        <v>3732695980</v>
      </c>
      <c r="C3677">
        <v>3</v>
      </c>
      <c r="D3677">
        <v>0</v>
      </c>
      <c r="E3677">
        <v>0</v>
      </c>
      <c r="F3677">
        <v>68282</v>
      </c>
      <c r="G3677">
        <v>231</v>
      </c>
      <c r="H3677">
        <v>0</v>
      </c>
      <c r="I3677">
        <v>0</v>
      </c>
      <c r="J3677">
        <v>259929</v>
      </c>
      <c r="K3677">
        <v>4681</v>
      </c>
      <c r="L3677">
        <v>0</v>
      </c>
    </row>
    <row r="3678" spans="1:12" x14ac:dyDescent="0.25">
      <c r="A3678">
        <v>3751</v>
      </c>
      <c r="B3678">
        <v>3732696046</v>
      </c>
      <c r="C3678">
        <v>3</v>
      </c>
      <c r="D3678">
        <v>0</v>
      </c>
      <c r="E3678">
        <v>0</v>
      </c>
      <c r="F3678">
        <v>68282</v>
      </c>
      <c r="G3678">
        <v>231</v>
      </c>
      <c r="H3678">
        <v>0</v>
      </c>
      <c r="I3678">
        <v>0</v>
      </c>
      <c r="J3678">
        <v>259929</v>
      </c>
      <c r="K3678">
        <v>4681</v>
      </c>
      <c r="L3678">
        <v>0</v>
      </c>
    </row>
    <row r="3679" spans="1:12" x14ac:dyDescent="0.25">
      <c r="A3679">
        <v>3752</v>
      </c>
      <c r="B3679">
        <v>3732696116</v>
      </c>
      <c r="C3679">
        <v>3</v>
      </c>
      <c r="D3679">
        <v>0</v>
      </c>
      <c r="E3679">
        <v>0</v>
      </c>
      <c r="F3679">
        <v>68282</v>
      </c>
      <c r="G3679">
        <v>231</v>
      </c>
      <c r="H3679">
        <v>0</v>
      </c>
      <c r="I3679">
        <v>0</v>
      </c>
      <c r="J3679">
        <v>259929</v>
      </c>
      <c r="K3679">
        <v>4681</v>
      </c>
      <c r="L3679">
        <v>0</v>
      </c>
    </row>
    <row r="3680" spans="1:12" x14ac:dyDescent="0.25">
      <c r="A3680">
        <v>3753</v>
      </c>
      <c r="B3680">
        <v>3732696185</v>
      </c>
      <c r="C3680">
        <v>3</v>
      </c>
      <c r="D3680">
        <v>0</v>
      </c>
      <c r="E3680">
        <v>0</v>
      </c>
      <c r="F3680">
        <v>68282</v>
      </c>
      <c r="G3680">
        <v>231</v>
      </c>
      <c r="H3680">
        <v>0</v>
      </c>
      <c r="I3680">
        <v>0</v>
      </c>
      <c r="J3680">
        <v>259929</v>
      </c>
      <c r="K3680">
        <v>4681</v>
      </c>
      <c r="L3680">
        <v>0</v>
      </c>
    </row>
    <row r="3681" spans="1:12" x14ac:dyDescent="0.25">
      <c r="A3681">
        <v>3754</v>
      </c>
      <c r="B3681">
        <v>3732696252</v>
      </c>
      <c r="C3681">
        <v>3</v>
      </c>
      <c r="D3681">
        <v>0</v>
      </c>
      <c r="E3681">
        <v>0</v>
      </c>
      <c r="F3681">
        <v>68282</v>
      </c>
      <c r="G3681">
        <v>231</v>
      </c>
      <c r="H3681">
        <v>0</v>
      </c>
      <c r="I3681">
        <v>0</v>
      </c>
      <c r="J3681">
        <v>259929</v>
      </c>
      <c r="K3681">
        <v>4681</v>
      </c>
      <c r="L3681">
        <v>0</v>
      </c>
    </row>
    <row r="3682" spans="1:12" x14ac:dyDescent="0.25">
      <c r="A3682">
        <v>3755</v>
      </c>
      <c r="B3682">
        <v>3732696320</v>
      </c>
      <c r="C3682">
        <v>3</v>
      </c>
      <c r="D3682">
        <v>0</v>
      </c>
      <c r="E3682">
        <v>0</v>
      </c>
      <c r="F3682">
        <v>68282</v>
      </c>
      <c r="G3682">
        <v>231</v>
      </c>
      <c r="H3682">
        <v>0</v>
      </c>
      <c r="I3682">
        <v>0</v>
      </c>
      <c r="J3682">
        <v>259929</v>
      </c>
      <c r="K3682">
        <v>4681</v>
      </c>
      <c r="L3682">
        <v>0</v>
      </c>
    </row>
    <row r="3683" spans="1:12" x14ac:dyDescent="0.25">
      <c r="A3683">
        <v>3756</v>
      </c>
      <c r="B3683">
        <v>3732696387</v>
      </c>
      <c r="C3683">
        <v>3</v>
      </c>
      <c r="D3683">
        <v>0</v>
      </c>
      <c r="E3683">
        <v>0</v>
      </c>
      <c r="F3683">
        <v>68282</v>
      </c>
      <c r="G3683">
        <v>231</v>
      </c>
      <c r="H3683">
        <v>0</v>
      </c>
      <c r="I3683">
        <v>0</v>
      </c>
      <c r="J3683">
        <v>259929</v>
      </c>
      <c r="K3683">
        <v>4681</v>
      </c>
      <c r="L3683">
        <v>0</v>
      </c>
    </row>
    <row r="3684" spans="1:12" x14ac:dyDescent="0.25">
      <c r="A3684">
        <v>3757</v>
      </c>
      <c r="B3684">
        <v>3732696454</v>
      </c>
      <c r="C3684">
        <v>3</v>
      </c>
      <c r="D3684">
        <v>0</v>
      </c>
      <c r="E3684">
        <v>0</v>
      </c>
      <c r="F3684">
        <v>68282</v>
      </c>
      <c r="G3684">
        <v>231</v>
      </c>
      <c r="H3684">
        <v>0</v>
      </c>
      <c r="I3684">
        <v>0</v>
      </c>
      <c r="J3684">
        <v>259929</v>
      </c>
      <c r="K3684">
        <v>4681</v>
      </c>
      <c r="L3684">
        <v>0</v>
      </c>
    </row>
    <row r="3685" spans="1:12" x14ac:dyDescent="0.25">
      <c r="A3685">
        <v>3758</v>
      </c>
      <c r="B3685">
        <v>3732696521</v>
      </c>
      <c r="C3685">
        <v>3</v>
      </c>
      <c r="D3685">
        <v>0</v>
      </c>
      <c r="E3685">
        <v>0</v>
      </c>
      <c r="F3685">
        <v>68282</v>
      </c>
      <c r="G3685">
        <v>231</v>
      </c>
      <c r="H3685">
        <v>0</v>
      </c>
      <c r="I3685">
        <v>0</v>
      </c>
      <c r="J3685">
        <v>259929</v>
      </c>
      <c r="K3685">
        <v>4681</v>
      </c>
      <c r="L3685">
        <v>0</v>
      </c>
    </row>
    <row r="3686" spans="1:12" x14ac:dyDescent="0.25">
      <c r="A3686">
        <v>3759</v>
      </c>
      <c r="B3686">
        <v>3732696588</v>
      </c>
      <c r="C3686">
        <v>3</v>
      </c>
      <c r="D3686">
        <v>0</v>
      </c>
      <c r="E3686">
        <v>0</v>
      </c>
      <c r="F3686">
        <v>68282</v>
      </c>
      <c r="G3686">
        <v>231</v>
      </c>
      <c r="H3686">
        <v>0</v>
      </c>
      <c r="I3686">
        <v>0</v>
      </c>
      <c r="J3686">
        <v>259929</v>
      </c>
      <c r="K3686">
        <v>4681</v>
      </c>
      <c r="L3686">
        <v>0</v>
      </c>
    </row>
    <row r="3687" spans="1:12" x14ac:dyDescent="0.25">
      <c r="A3687">
        <v>3760</v>
      </c>
      <c r="B3687">
        <v>3732696654</v>
      </c>
      <c r="C3687">
        <v>3</v>
      </c>
      <c r="D3687">
        <v>0</v>
      </c>
      <c r="E3687">
        <v>0</v>
      </c>
      <c r="F3687">
        <v>68282</v>
      </c>
      <c r="G3687">
        <v>231</v>
      </c>
      <c r="H3687">
        <v>0</v>
      </c>
      <c r="I3687">
        <v>0</v>
      </c>
      <c r="J3687">
        <v>259929</v>
      </c>
      <c r="K3687">
        <v>4681</v>
      </c>
      <c r="L3687">
        <v>0</v>
      </c>
    </row>
    <row r="3688" spans="1:12" x14ac:dyDescent="0.25">
      <c r="A3688">
        <v>3761</v>
      </c>
      <c r="B3688">
        <v>3732696729</v>
      </c>
      <c r="C3688">
        <v>3</v>
      </c>
      <c r="D3688">
        <v>0</v>
      </c>
      <c r="E3688">
        <v>0</v>
      </c>
      <c r="F3688">
        <v>68282</v>
      </c>
      <c r="G3688">
        <v>231</v>
      </c>
      <c r="H3688">
        <v>0</v>
      </c>
      <c r="I3688">
        <v>0</v>
      </c>
      <c r="J3688">
        <v>259929</v>
      </c>
      <c r="K3688">
        <v>4681</v>
      </c>
      <c r="L3688">
        <v>0</v>
      </c>
    </row>
    <row r="3689" spans="1:12" x14ac:dyDescent="0.25">
      <c r="A3689">
        <v>3762</v>
      </c>
      <c r="B3689">
        <v>3732696796</v>
      </c>
      <c r="C3689">
        <v>3</v>
      </c>
      <c r="D3689">
        <v>0</v>
      </c>
      <c r="E3689">
        <v>0</v>
      </c>
      <c r="F3689">
        <v>68282</v>
      </c>
      <c r="G3689">
        <v>231</v>
      </c>
      <c r="H3689">
        <v>0</v>
      </c>
      <c r="I3689">
        <v>0</v>
      </c>
      <c r="J3689">
        <v>259929</v>
      </c>
      <c r="K3689">
        <v>4681</v>
      </c>
      <c r="L3689">
        <v>0</v>
      </c>
    </row>
    <row r="3690" spans="1:12" x14ac:dyDescent="0.25">
      <c r="A3690">
        <v>3763</v>
      </c>
      <c r="B3690">
        <v>3732696863</v>
      </c>
      <c r="C3690">
        <v>3</v>
      </c>
      <c r="D3690">
        <v>0</v>
      </c>
      <c r="E3690">
        <v>0</v>
      </c>
      <c r="F3690">
        <v>68282</v>
      </c>
      <c r="G3690">
        <v>231</v>
      </c>
      <c r="H3690">
        <v>0</v>
      </c>
      <c r="I3690">
        <v>0</v>
      </c>
      <c r="J3690">
        <v>259929</v>
      </c>
      <c r="K3690">
        <v>4681</v>
      </c>
      <c r="L3690">
        <v>0</v>
      </c>
    </row>
    <row r="3691" spans="1:12" x14ac:dyDescent="0.25">
      <c r="A3691">
        <v>3764</v>
      </c>
      <c r="B3691">
        <v>3732696930</v>
      </c>
      <c r="C3691">
        <v>3</v>
      </c>
      <c r="D3691">
        <v>0</v>
      </c>
      <c r="E3691">
        <v>0</v>
      </c>
      <c r="F3691">
        <v>68282</v>
      </c>
      <c r="G3691">
        <v>231</v>
      </c>
      <c r="H3691">
        <v>0</v>
      </c>
      <c r="I3691">
        <v>0</v>
      </c>
      <c r="J3691">
        <v>259929</v>
      </c>
      <c r="K3691">
        <v>4681</v>
      </c>
      <c r="L3691">
        <v>0</v>
      </c>
    </row>
    <row r="3692" spans="1:12" x14ac:dyDescent="0.25">
      <c r="A3692">
        <v>3765</v>
      </c>
      <c r="B3692">
        <v>3732697000</v>
      </c>
      <c r="C3692">
        <v>3</v>
      </c>
      <c r="D3692">
        <v>0</v>
      </c>
      <c r="E3692">
        <v>0</v>
      </c>
      <c r="F3692">
        <v>68282</v>
      </c>
      <c r="G3692">
        <v>231</v>
      </c>
      <c r="H3692">
        <v>0</v>
      </c>
      <c r="I3692">
        <v>0</v>
      </c>
      <c r="J3692">
        <v>259929</v>
      </c>
      <c r="K3692">
        <v>4681</v>
      </c>
      <c r="L3692">
        <v>0</v>
      </c>
    </row>
    <row r="3693" spans="1:12" x14ac:dyDescent="0.25">
      <c r="A3693">
        <v>3766</v>
      </c>
      <c r="B3693">
        <v>3732697068</v>
      </c>
      <c r="C3693">
        <v>3</v>
      </c>
      <c r="D3693">
        <v>0</v>
      </c>
      <c r="E3693">
        <v>0</v>
      </c>
      <c r="F3693">
        <v>68282</v>
      </c>
      <c r="G3693">
        <v>231</v>
      </c>
      <c r="H3693">
        <v>0</v>
      </c>
      <c r="I3693">
        <v>0</v>
      </c>
      <c r="J3693">
        <v>259929</v>
      </c>
      <c r="K3693">
        <v>4681</v>
      </c>
      <c r="L3693">
        <v>0</v>
      </c>
    </row>
    <row r="3694" spans="1:12" x14ac:dyDescent="0.25">
      <c r="A3694">
        <v>3767</v>
      </c>
      <c r="B3694">
        <v>3732697135</v>
      </c>
      <c r="C3694">
        <v>3</v>
      </c>
      <c r="D3694">
        <v>0</v>
      </c>
      <c r="E3694">
        <v>0</v>
      </c>
      <c r="F3694">
        <v>68282</v>
      </c>
      <c r="G3694">
        <v>231</v>
      </c>
      <c r="H3694">
        <v>0</v>
      </c>
      <c r="I3694">
        <v>0</v>
      </c>
      <c r="J3694">
        <v>259929</v>
      </c>
      <c r="K3694">
        <v>4681</v>
      </c>
      <c r="L3694">
        <v>0</v>
      </c>
    </row>
    <row r="3695" spans="1:12" x14ac:dyDescent="0.25">
      <c r="A3695">
        <v>3768</v>
      </c>
      <c r="B3695">
        <v>3732697203</v>
      </c>
      <c r="C3695">
        <v>3</v>
      </c>
      <c r="D3695">
        <v>0</v>
      </c>
      <c r="E3695">
        <v>0</v>
      </c>
      <c r="F3695">
        <v>68282</v>
      </c>
      <c r="G3695">
        <v>231</v>
      </c>
      <c r="H3695">
        <v>0</v>
      </c>
      <c r="I3695">
        <v>0</v>
      </c>
      <c r="J3695">
        <v>259929</v>
      </c>
      <c r="K3695">
        <v>4681</v>
      </c>
      <c r="L3695">
        <v>0</v>
      </c>
    </row>
    <row r="3696" spans="1:12" x14ac:dyDescent="0.25">
      <c r="A3696">
        <v>3769</v>
      </c>
      <c r="B3696">
        <v>3732697270</v>
      </c>
      <c r="C3696">
        <v>3</v>
      </c>
      <c r="D3696">
        <v>0</v>
      </c>
      <c r="E3696">
        <v>0</v>
      </c>
      <c r="F3696">
        <v>68282</v>
      </c>
      <c r="G3696">
        <v>231</v>
      </c>
      <c r="H3696">
        <v>0</v>
      </c>
      <c r="I3696">
        <v>0</v>
      </c>
      <c r="J3696">
        <v>259929</v>
      </c>
      <c r="K3696">
        <v>4681</v>
      </c>
      <c r="L3696">
        <v>0</v>
      </c>
    </row>
    <row r="3697" spans="1:12" x14ac:dyDescent="0.25">
      <c r="A3697">
        <v>3770</v>
      </c>
      <c r="B3697">
        <v>3732697338</v>
      </c>
      <c r="C3697">
        <v>3</v>
      </c>
      <c r="D3697">
        <v>0</v>
      </c>
      <c r="E3697">
        <v>0</v>
      </c>
      <c r="F3697">
        <v>68282</v>
      </c>
      <c r="G3697">
        <v>231</v>
      </c>
      <c r="H3697">
        <v>0</v>
      </c>
      <c r="I3697">
        <v>0</v>
      </c>
      <c r="J3697">
        <v>259929</v>
      </c>
      <c r="K3697">
        <v>4681</v>
      </c>
      <c r="L3697">
        <v>0</v>
      </c>
    </row>
    <row r="3698" spans="1:12" x14ac:dyDescent="0.25">
      <c r="A3698">
        <v>3771</v>
      </c>
      <c r="B3698">
        <v>3732697405</v>
      </c>
      <c r="C3698">
        <v>3</v>
      </c>
      <c r="D3698">
        <v>0</v>
      </c>
      <c r="E3698">
        <v>0</v>
      </c>
      <c r="F3698">
        <v>68282</v>
      </c>
      <c r="G3698">
        <v>231</v>
      </c>
      <c r="H3698">
        <v>0</v>
      </c>
      <c r="I3698">
        <v>0</v>
      </c>
      <c r="J3698">
        <v>259929</v>
      </c>
      <c r="K3698">
        <v>4681</v>
      </c>
      <c r="L3698">
        <v>0</v>
      </c>
    </row>
    <row r="3699" spans="1:12" x14ac:dyDescent="0.25">
      <c r="A3699">
        <v>3772</v>
      </c>
      <c r="B3699">
        <v>3732697472</v>
      </c>
      <c r="C3699">
        <v>3</v>
      </c>
      <c r="D3699">
        <v>0</v>
      </c>
      <c r="E3699">
        <v>0</v>
      </c>
      <c r="F3699">
        <v>68282</v>
      </c>
      <c r="G3699">
        <v>231</v>
      </c>
      <c r="H3699">
        <v>0</v>
      </c>
      <c r="I3699">
        <v>0</v>
      </c>
      <c r="J3699">
        <v>259929</v>
      </c>
      <c r="K3699">
        <v>4681</v>
      </c>
      <c r="L3699">
        <v>0</v>
      </c>
    </row>
    <row r="3700" spans="1:12" x14ac:dyDescent="0.25">
      <c r="A3700">
        <v>3773</v>
      </c>
      <c r="B3700">
        <v>3732697540</v>
      </c>
      <c r="C3700">
        <v>3</v>
      </c>
      <c r="D3700">
        <v>0</v>
      </c>
      <c r="E3700">
        <v>0</v>
      </c>
      <c r="F3700">
        <v>68282</v>
      </c>
      <c r="G3700">
        <v>231</v>
      </c>
      <c r="H3700">
        <v>0</v>
      </c>
      <c r="I3700">
        <v>0</v>
      </c>
      <c r="J3700">
        <v>259929</v>
      </c>
      <c r="K3700">
        <v>4681</v>
      </c>
      <c r="L3700">
        <v>0</v>
      </c>
    </row>
    <row r="3701" spans="1:12" x14ac:dyDescent="0.25">
      <c r="A3701">
        <v>3774</v>
      </c>
      <c r="B3701">
        <v>3732697607</v>
      </c>
      <c r="C3701">
        <v>3</v>
      </c>
      <c r="D3701">
        <v>0</v>
      </c>
      <c r="E3701">
        <v>0</v>
      </c>
      <c r="F3701">
        <v>68282</v>
      </c>
      <c r="G3701">
        <v>231</v>
      </c>
      <c r="H3701">
        <v>0</v>
      </c>
      <c r="I3701">
        <v>0</v>
      </c>
      <c r="J3701">
        <v>259929</v>
      </c>
      <c r="K3701">
        <v>4681</v>
      </c>
      <c r="L3701">
        <v>0</v>
      </c>
    </row>
    <row r="3702" spans="1:12" x14ac:dyDescent="0.25">
      <c r="A3702">
        <v>3775</v>
      </c>
      <c r="B3702">
        <v>3732697675</v>
      </c>
      <c r="C3702">
        <v>3</v>
      </c>
      <c r="D3702">
        <v>0</v>
      </c>
      <c r="E3702">
        <v>0</v>
      </c>
      <c r="F3702">
        <v>68282</v>
      </c>
      <c r="G3702">
        <v>231</v>
      </c>
      <c r="H3702">
        <v>0</v>
      </c>
      <c r="I3702">
        <v>0</v>
      </c>
      <c r="J3702">
        <v>259929</v>
      </c>
      <c r="K3702">
        <v>4681</v>
      </c>
      <c r="L3702">
        <v>0</v>
      </c>
    </row>
    <row r="3703" spans="1:12" x14ac:dyDescent="0.25">
      <c r="A3703">
        <v>3776</v>
      </c>
      <c r="B3703">
        <v>3732697743</v>
      </c>
      <c r="C3703">
        <v>3</v>
      </c>
      <c r="D3703">
        <v>0</v>
      </c>
      <c r="E3703">
        <v>0</v>
      </c>
      <c r="F3703">
        <v>68282</v>
      </c>
      <c r="G3703">
        <v>231</v>
      </c>
      <c r="H3703">
        <v>0</v>
      </c>
      <c r="I3703">
        <v>0</v>
      </c>
      <c r="J3703">
        <v>259929</v>
      </c>
      <c r="K3703">
        <v>4681</v>
      </c>
      <c r="L3703">
        <v>0</v>
      </c>
    </row>
    <row r="3704" spans="1:12" x14ac:dyDescent="0.25">
      <c r="A3704">
        <v>3777</v>
      </c>
      <c r="B3704">
        <v>3732697811</v>
      </c>
      <c r="C3704">
        <v>3</v>
      </c>
      <c r="D3704">
        <v>0</v>
      </c>
      <c r="E3704">
        <v>0</v>
      </c>
      <c r="F3704">
        <v>68282</v>
      </c>
      <c r="G3704">
        <v>231</v>
      </c>
      <c r="H3704">
        <v>0</v>
      </c>
      <c r="I3704">
        <v>0</v>
      </c>
      <c r="J3704">
        <v>259929</v>
      </c>
      <c r="K3704">
        <v>4681</v>
      </c>
      <c r="L3704">
        <v>0</v>
      </c>
    </row>
    <row r="3705" spans="1:12" x14ac:dyDescent="0.25">
      <c r="A3705">
        <v>3778</v>
      </c>
      <c r="B3705">
        <v>3732697879</v>
      </c>
      <c r="C3705">
        <v>3</v>
      </c>
      <c r="D3705">
        <v>0</v>
      </c>
      <c r="E3705">
        <v>0</v>
      </c>
      <c r="F3705">
        <v>68282</v>
      </c>
      <c r="G3705">
        <v>231</v>
      </c>
      <c r="H3705">
        <v>0</v>
      </c>
      <c r="I3705">
        <v>0</v>
      </c>
      <c r="J3705">
        <v>259929</v>
      </c>
      <c r="K3705">
        <v>4681</v>
      </c>
      <c r="L3705">
        <v>0</v>
      </c>
    </row>
    <row r="3706" spans="1:12" x14ac:dyDescent="0.25">
      <c r="A3706">
        <v>3779</v>
      </c>
      <c r="B3706">
        <v>3732697950</v>
      </c>
      <c r="C3706">
        <v>3</v>
      </c>
      <c r="D3706">
        <v>0</v>
      </c>
      <c r="E3706">
        <v>0</v>
      </c>
      <c r="F3706">
        <v>68282</v>
      </c>
      <c r="G3706">
        <v>231</v>
      </c>
      <c r="H3706">
        <v>0</v>
      </c>
      <c r="I3706">
        <v>0</v>
      </c>
      <c r="J3706">
        <v>259929</v>
      </c>
      <c r="K3706">
        <v>4681</v>
      </c>
      <c r="L3706">
        <v>0</v>
      </c>
    </row>
    <row r="3707" spans="1:12" x14ac:dyDescent="0.25">
      <c r="A3707">
        <v>3780</v>
      </c>
      <c r="B3707">
        <v>3732698018</v>
      </c>
      <c r="C3707">
        <v>3</v>
      </c>
      <c r="D3707">
        <v>0</v>
      </c>
      <c r="E3707">
        <v>0</v>
      </c>
      <c r="F3707">
        <v>68282</v>
      </c>
      <c r="G3707">
        <v>231</v>
      </c>
      <c r="H3707">
        <v>0</v>
      </c>
      <c r="I3707">
        <v>0</v>
      </c>
      <c r="J3707">
        <v>259929</v>
      </c>
      <c r="K3707">
        <v>4681</v>
      </c>
      <c r="L3707">
        <v>0</v>
      </c>
    </row>
    <row r="3708" spans="1:12" x14ac:dyDescent="0.25">
      <c r="A3708">
        <v>3781</v>
      </c>
      <c r="B3708">
        <v>3732698086</v>
      </c>
      <c r="C3708">
        <v>3</v>
      </c>
      <c r="D3708">
        <v>0</v>
      </c>
      <c r="E3708">
        <v>0</v>
      </c>
      <c r="F3708">
        <v>68282</v>
      </c>
      <c r="G3708">
        <v>231</v>
      </c>
      <c r="H3708">
        <v>0</v>
      </c>
      <c r="I3708">
        <v>0</v>
      </c>
      <c r="J3708">
        <v>259929</v>
      </c>
      <c r="K3708">
        <v>4681</v>
      </c>
      <c r="L3708">
        <v>0</v>
      </c>
    </row>
    <row r="3709" spans="1:12" x14ac:dyDescent="0.25">
      <c r="A3709">
        <v>3782</v>
      </c>
      <c r="B3709">
        <v>3732698153</v>
      </c>
      <c r="C3709">
        <v>3</v>
      </c>
      <c r="D3709">
        <v>0</v>
      </c>
      <c r="E3709">
        <v>0</v>
      </c>
      <c r="F3709">
        <v>68282</v>
      </c>
      <c r="G3709">
        <v>231</v>
      </c>
      <c r="H3709">
        <v>0</v>
      </c>
      <c r="I3709">
        <v>0</v>
      </c>
      <c r="J3709">
        <v>259929</v>
      </c>
      <c r="K3709">
        <v>4681</v>
      </c>
      <c r="L3709">
        <v>0</v>
      </c>
    </row>
    <row r="3710" spans="1:12" x14ac:dyDescent="0.25">
      <c r="A3710">
        <v>3783</v>
      </c>
      <c r="B3710">
        <v>3732698221</v>
      </c>
      <c r="C3710">
        <v>3</v>
      </c>
      <c r="D3710">
        <v>0</v>
      </c>
      <c r="E3710">
        <v>0</v>
      </c>
      <c r="F3710">
        <v>68282</v>
      </c>
      <c r="G3710">
        <v>231</v>
      </c>
      <c r="H3710">
        <v>0</v>
      </c>
      <c r="I3710">
        <v>0</v>
      </c>
      <c r="J3710">
        <v>259929</v>
      </c>
      <c r="K3710">
        <v>4681</v>
      </c>
      <c r="L3710">
        <v>0</v>
      </c>
    </row>
    <row r="3711" spans="1:12" x14ac:dyDescent="0.25">
      <c r="A3711">
        <v>3784</v>
      </c>
      <c r="B3711">
        <v>3732698288</v>
      </c>
      <c r="C3711">
        <v>3</v>
      </c>
      <c r="D3711">
        <v>0</v>
      </c>
      <c r="E3711">
        <v>0</v>
      </c>
      <c r="F3711">
        <v>68282</v>
      </c>
      <c r="G3711">
        <v>231</v>
      </c>
      <c r="H3711">
        <v>0</v>
      </c>
      <c r="I3711">
        <v>0</v>
      </c>
      <c r="J3711">
        <v>259929</v>
      </c>
      <c r="K3711">
        <v>4681</v>
      </c>
      <c r="L3711">
        <v>0</v>
      </c>
    </row>
    <row r="3712" spans="1:12" x14ac:dyDescent="0.25">
      <c r="A3712">
        <v>3785</v>
      </c>
      <c r="B3712">
        <v>3732698355</v>
      </c>
      <c r="C3712">
        <v>3</v>
      </c>
      <c r="D3712">
        <v>0</v>
      </c>
      <c r="E3712">
        <v>0</v>
      </c>
      <c r="F3712">
        <v>68282</v>
      </c>
      <c r="G3712">
        <v>231</v>
      </c>
      <c r="H3712">
        <v>0</v>
      </c>
      <c r="I3712">
        <v>0</v>
      </c>
      <c r="J3712">
        <v>259929</v>
      </c>
      <c r="K3712">
        <v>4681</v>
      </c>
      <c r="L3712">
        <v>0</v>
      </c>
    </row>
    <row r="3713" spans="1:12" x14ac:dyDescent="0.25">
      <c r="A3713">
        <v>3786</v>
      </c>
      <c r="B3713">
        <v>3732698423</v>
      </c>
      <c r="C3713">
        <v>3</v>
      </c>
      <c r="D3713">
        <v>0</v>
      </c>
      <c r="E3713">
        <v>0</v>
      </c>
      <c r="F3713">
        <v>68282</v>
      </c>
      <c r="G3713">
        <v>231</v>
      </c>
      <c r="H3713">
        <v>0</v>
      </c>
      <c r="I3713">
        <v>0</v>
      </c>
      <c r="J3713">
        <v>259929</v>
      </c>
      <c r="K3713">
        <v>4681</v>
      </c>
      <c r="L3713">
        <v>0</v>
      </c>
    </row>
    <row r="3714" spans="1:12" x14ac:dyDescent="0.25">
      <c r="A3714">
        <v>3787</v>
      </c>
      <c r="B3714">
        <v>3732698494</v>
      </c>
      <c r="C3714">
        <v>3</v>
      </c>
      <c r="D3714">
        <v>0</v>
      </c>
      <c r="E3714">
        <v>0</v>
      </c>
      <c r="F3714">
        <v>68282</v>
      </c>
      <c r="G3714">
        <v>231</v>
      </c>
      <c r="H3714">
        <v>0</v>
      </c>
      <c r="I3714">
        <v>0</v>
      </c>
      <c r="J3714">
        <v>259929</v>
      </c>
      <c r="K3714">
        <v>4681</v>
      </c>
      <c r="L3714">
        <v>0</v>
      </c>
    </row>
    <row r="3715" spans="1:12" x14ac:dyDescent="0.25">
      <c r="A3715">
        <v>3788</v>
      </c>
      <c r="B3715">
        <v>3732698561</v>
      </c>
      <c r="C3715">
        <v>3</v>
      </c>
      <c r="D3715">
        <v>0</v>
      </c>
      <c r="E3715">
        <v>0</v>
      </c>
      <c r="F3715">
        <v>68282</v>
      </c>
      <c r="G3715">
        <v>231</v>
      </c>
      <c r="H3715">
        <v>0</v>
      </c>
      <c r="I3715">
        <v>0</v>
      </c>
      <c r="J3715">
        <v>259929</v>
      </c>
      <c r="K3715">
        <v>4681</v>
      </c>
      <c r="L3715">
        <v>0</v>
      </c>
    </row>
    <row r="3716" spans="1:12" x14ac:dyDescent="0.25">
      <c r="A3716">
        <v>3789</v>
      </c>
      <c r="B3716">
        <v>3732698629</v>
      </c>
      <c r="C3716">
        <v>3</v>
      </c>
      <c r="D3716">
        <v>0</v>
      </c>
      <c r="E3716">
        <v>0</v>
      </c>
      <c r="F3716">
        <v>68282</v>
      </c>
      <c r="G3716">
        <v>231</v>
      </c>
      <c r="H3716">
        <v>0</v>
      </c>
      <c r="I3716">
        <v>0</v>
      </c>
      <c r="J3716">
        <v>259929</v>
      </c>
      <c r="K3716">
        <v>4681</v>
      </c>
      <c r="L3716">
        <v>0</v>
      </c>
    </row>
    <row r="3717" spans="1:12" x14ac:dyDescent="0.25">
      <c r="A3717">
        <v>3790</v>
      </c>
      <c r="B3717">
        <v>3732698696</v>
      </c>
      <c r="C3717">
        <v>3</v>
      </c>
      <c r="D3717">
        <v>0</v>
      </c>
      <c r="E3717">
        <v>0</v>
      </c>
      <c r="F3717">
        <v>68282</v>
      </c>
      <c r="G3717">
        <v>231</v>
      </c>
      <c r="H3717">
        <v>0</v>
      </c>
      <c r="I3717">
        <v>0</v>
      </c>
      <c r="J3717">
        <v>259929</v>
      </c>
      <c r="K3717">
        <v>4681</v>
      </c>
      <c r="L3717">
        <v>0</v>
      </c>
    </row>
    <row r="3718" spans="1:12" x14ac:dyDescent="0.25">
      <c r="A3718">
        <v>3791</v>
      </c>
      <c r="B3718">
        <v>3732698764</v>
      </c>
      <c r="C3718">
        <v>3</v>
      </c>
      <c r="D3718">
        <v>0</v>
      </c>
      <c r="E3718">
        <v>0</v>
      </c>
      <c r="F3718">
        <v>68282</v>
      </c>
      <c r="G3718">
        <v>231</v>
      </c>
      <c r="H3718">
        <v>0</v>
      </c>
      <c r="I3718">
        <v>0</v>
      </c>
      <c r="J3718">
        <v>259929</v>
      </c>
      <c r="K3718">
        <v>4681</v>
      </c>
      <c r="L3718">
        <v>0</v>
      </c>
    </row>
    <row r="3719" spans="1:12" x14ac:dyDescent="0.25">
      <c r="A3719">
        <v>3792</v>
      </c>
      <c r="B3719">
        <v>3732698832</v>
      </c>
      <c r="C3719">
        <v>3</v>
      </c>
      <c r="D3719">
        <v>0</v>
      </c>
      <c r="E3719">
        <v>0</v>
      </c>
      <c r="F3719">
        <v>68282</v>
      </c>
      <c r="G3719">
        <v>231</v>
      </c>
      <c r="H3719">
        <v>0</v>
      </c>
      <c r="I3719">
        <v>0</v>
      </c>
      <c r="J3719">
        <v>259929</v>
      </c>
      <c r="K3719">
        <v>4681</v>
      </c>
      <c r="L3719">
        <v>0</v>
      </c>
    </row>
    <row r="3720" spans="1:12" x14ac:dyDescent="0.25">
      <c r="A3720">
        <v>3793</v>
      </c>
      <c r="B3720">
        <v>3732698900</v>
      </c>
      <c r="C3720">
        <v>3</v>
      </c>
      <c r="D3720">
        <v>0</v>
      </c>
      <c r="E3720">
        <v>0</v>
      </c>
      <c r="F3720">
        <v>68282</v>
      </c>
      <c r="G3720">
        <v>231</v>
      </c>
      <c r="H3720">
        <v>0</v>
      </c>
      <c r="I3720">
        <v>0</v>
      </c>
      <c r="J3720">
        <v>259929</v>
      </c>
      <c r="K3720">
        <v>4681</v>
      </c>
      <c r="L3720">
        <v>0</v>
      </c>
    </row>
    <row r="3721" spans="1:12" x14ac:dyDescent="0.25">
      <c r="A3721">
        <v>3794</v>
      </c>
      <c r="B3721">
        <v>3732698976</v>
      </c>
      <c r="C3721">
        <v>3</v>
      </c>
      <c r="D3721">
        <v>0</v>
      </c>
      <c r="E3721">
        <v>0</v>
      </c>
      <c r="F3721">
        <v>68282</v>
      </c>
      <c r="G3721">
        <v>231</v>
      </c>
      <c r="H3721">
        <v>0</v>
      </c>
      <c r="I3721">
        <v>0</v>
      </c>
      <c r="J3721">
        <v>259929</v>
      </c>
      <c r="K3721">
        <v>4681</v>
      </c>
      <c r="L3721">
        <v>0</v>
      </c>
    </row>
    <row r="3722" spans="1:12" x14ac:dyDescent="0.25">
      <c r="A3722">
        <v>3795</v>
      </c>
      <c r="B3722">
        <v>3732699044</v>
      </c>
      <c r="C3722">
        <v>3</v>
      </c>
      <c r="D3722">
        <v>0</v>
      </c>
      <c r="E3722">
        <v>0</v>
      </c>
      <c r="F3722">
        <v>68282</v>
      </c>
      <c r="G3722">
        <v>231</v>
      </c>
      <c r="H3722">
        <v>0</v>
      </c>
      <c r="I3722">
        <v>0</v>
      </c>
      <c r="J3722">
        <v>259929</v>
      </c>
      <c r="K3722">
        <v>4681</v>
      </c>
      <c r="L3722">
        <v>0</v>
      </c>
    </row>
    <row r="3723" spans="1:12" x14ac:dyDescent="0.25">
      <c r="A3723">
        <v>3796</v>
      </c>
      <c r="B3723">
        <v>3732699112</v>
      </c>
      <c r="C3723">
        <v>3</v>
      </c>
      <c r="D3723">
        <v>0</v>
      </c>
      <c r="E3723">
        <v>0</v>
      </c>
      <c r="F3723">
        <v>68282</v>
      </c>
      <c r="G3723">
        <v>231</v>
      </c>
      <c r="H3723">
        <v>0</v>
      </c>
      <c r="I3723">
        <v>0</v>
      </c>
      <c r="J3723">
        <v>259929</v>
      </c>
      <c r="K3723">
        <v>4681</v>
      </c>
      <c r="L3723">
        <v>0</v>
      </c>
    </row>
    <row r="3724" spans="1:12" x14ac:dyDescent="0.25">
      <c r="A3724">
        <v>3797</v>
      </c>
      <c r="B3724">
        <v>3732699180</v>
      </c>
      <c r="C3724">
        <v>3</v>
      </c>
      <c r="D3724">
        <v>0</v>
      </c>
      <c r="E3724">
        <v>0</v>
      </c>
      <c r="F3724">
        <v>68282</v>
      </c>
      <c r="G3724">
        <v>231</v>
      </c>
      <c r="H3724">
        <v>0</v>
      </c>
      <c r="I3724">
        <v>0</v>
      </c>
      <c r="J3724">
        <v>259929</v>
      </c>
      <c r="K3724">
        <v>4681</v>
      </c>
      <c r="L3724">
        <v>0</v>
      </c>
    </row>
    <row r="3725" spans="1:12" x14ac:dyDescent="0.25">
      <c r="A3725">
        <v>3798</v>
      </c>
      <c r="B3725">
        <v>3732699249</v>
      </c>
      <c r="C3725">
        <v>3</v>
      </c>
      <c r="D3725">
        <v>0</v>
      </c>
      <c r="E3725">
        <v>0</v>
      </c>
      <c r="F3725">
        <v>68282</v>
      </c>
      <c r="G3725">
        <v>231</v>
      </c>
      <c r="H3725">
        <v>0</v>
      </c>
      <c r="I3725">
        <v>0</v>
      </c>
      <c r="J3725">
        <v>259929</v>
      </c>
      <c r="K3725">
        <v>4681</v>
      </c>
      <c r="L3725">
        <v>0</v>
      </c>
    </row>
    <row r="3726" spans="1:12" x14ac:dyDescent="0.25">
      <c r="A3726">
        <v>3799</v>
      </c>
      <c r="B3726">
        <v>3732699318</v>
      </c>
      <c r="C3726">
        <v>3</v>
      </c>
      <c r="D3726">
        <v>0</v>
      </c>
      <c r="E3726">
        <v>0</v>
      </c>
      <c r="F3726">
        <v>68282</v>
      </c>
      <c r="G3726">
        <v>231</v>
      </c>
      <c r="H3726">
        <v>0</v>
      </c>
      <c r="I3726">
        <v>0</v>
      </c>
      <c r="J3726">
        <v>259929</v>
      </c>
      <c r="K3726">
        <v>4681</v>
      </c>
      <c r="L3726">
        <v>0</v>
      </c>
    </row>
    <row r="3727" spans="1:12" x14ac:dyDescent="0.25">
      <c r="A3727">
        <v>3800</v>
      </c>
      <c r="B3727">
        <v>3732699385</v>
      </c>
      <c r="C3727">
        <v>3</v>
      </c>
      <c r="D3727">
        <v>0</v>
      </c>
      <c r="E3727">
        <v>0</v>
      </c>
      <c r="F3727">
        <v>68282</v>
      </c>
      <c r="G3727">
        <v>231</v>
      </c>
      <c r="H3727">
        <v>0</v>
      </c>
      <c r="I3727">
        <v>0</v>
      </c>
      <c r="J3727">
        <v>259929</v>
      </c>
      <c r="K3727">
        <v>4681</v>
      </c>
      <c r="L3727">
        <v>0</v>
      </c>
    </row>
    <row r="3728" spans="1:12" x14ac:dyDescent="0.25">
      <c r="A3728">
        <v>3801</v>
      </c>
      <c r="B3728">
        <v>3732699454</v>
      </c>
      <c r="C3728">
        <v>3</v>
      </c>
      <c r="D3728">
        <v>0</v>
      </c>
      <c r="E3728">
        <v>0</v>
      </c>
      <c r="F3728">
        <v>68282</v>
      </c>
      <c r="G3728">
        <v>231</v>
      </c>
      <c r="H3728">
        <v>0</v>
      </c>
      <c r="I3728">
        <v>0</v>
      </c>
      <c r="J3728">
        <v>259929</v>
      </c>
      <c r="K3728">
        <v>4681</v>
      </c>
      <c r="L3728">
        <v>0</v>
      </c>
    </row>
    <row r="3729" spans="1:12" x14ac:dyDescent="0.25">
      <c r="A3729">
        <v>3802</v>
      </c>
      <c r="B3729">
        <v>3732699522</v>
      </c>
      <c r="C3729">
        <v>3</v>
      </c>
      <c r="D3729">
        <v>0</v>
      </c>
      <c r="E3729">
        <v>0</v>
      </c>
      <c r="F3729">
        <v>68282</v>
      </c>
      <c r="G3729">
        <v>231</v>
      </c>
      <c r="H3729">
        <v>0</v>
      </c>
      <c r="I3729">
        <v>0</v>
      </c>
      <c r="J3729">
        <v>259929</v>
      </c>
      <c r="K3729">
        <v>4681</v>
      </c>
      <c r="L3729">
        <v>0</v>
      </c>
    </row>
    <row r="3730" spans="1:12" x14ac:dyDescent="0.25">
      <c r="A3730">
        <v>3803</v>
      </c>
      <c r="B3730">
        <v>3732699591</v>
      </c>
      <c r="C3730">
        <v>3</v>
      </c>
      <c r="D3730">
        <v>0</v>
      </c>
      <c r="E3730">
        <v>0</v>
      </c>
      <c r="F3730">
        <v>68282</v>
      </c>
      <c r="G3730">
        <v>231</v>
      </c>
      <c r="H3730">
        <v>0</v>
      </c>
      <c r="I3730">
        <v>0</v>
      </c>
      <c r="J3730">
        <v>259929</v>
      </c>
      <c r="K3730">
        <v>4681</v>
      </c>
      <c r="L3730">
        <v>0</v>
      </c>
    </row>
    <row r="3731" spans="1:12" x14ac:dyDescent="0.25">
      <c r="A3731">
        <v>3804</v>
      </c>
      <c r="B3731">
        <v>3732699659</v>
      </c>
      <c r="C3731">
        <v>3</v>
      </c>
      <c r="D3731">
        <v>0</v>
      </c>
      <c r="E3731">
        <v>0</v>
      </c>
      <c r="F3731">
        <v>68282</v>
      </c>
      <c r="G3731">
        <v>231</v>
      </c>
      <c r="H3731">
        <v>0</v>
      </c>
      <c r="I3731">
        <v>0</v>
      </c>
      <c r="J3731">
        <v>259929</v>
      </c>
      <c r="K3731">
        <v>4681</v>
      </c>
      <c r="L3731">
        <v>0</v>
      </c>
    </row>
    <row r="3732" spans="1:12" x14ac:dyDescent="0.25">
      <c r="A3732">
        <v>3805</v>
      </c>
      <c r="B3732">
        <v>3732699728</v>
      </c>
      <c r="C3732">
        <v>3</v>
      </c>
      <c r="D3732">
        <v>0</v>
      </c>
      <c r="E3732">
        <v>0</v>
      </c>
      <c r="F3732">
        <v>68282</v>
      </c>
      <c r="G3732">
        <v>231</v>
      </c>
      <c r="H3732">
        <v>0</v>
      </c>
      <c r="I3732">
        <v>0</v>
      </c>
      <c r="J3732">
        <v>259929</v>
      </c>
      <c r="K3732">
        <v>4681</v>
      </c>
      <c r="L3732">
        <v>0</v>
      </c>
    </row>
    <row r="3733" spans="1:12" x14ac:dyDescent="0.25">
      <c r="A3733">
        <v>3806</v>
      </c>
      <c r="B3733">
        <v>3732699797</v>
      </c>
      <c r="C3733">
        <v>3</v>
      </c>
      <c r="D3733">
        <v>0</v>
      </c>
      <c r="E3733">
        <v>0</v>
      </c>
      <c r="F3733">
        <v>68282</v>
      </c>
      <c r="G3733">
        <v>231</v>
      </c>
      <c r="H3733">
        <v>0</v>
      </c>
      <c r="I3733">
        <v>0</v>
      </c>
      <c r="J3733">
        <v>259929</v>
      </c>
      <c r="K3733">
        <v>4681</v>
      </c>
      <c r="L3733">
        <v>0</v>
      </c>
    </row>
    <row r="3734" spans="1:12" x14ac:dyDescent="0.25">
      <c r="A3734">
        <v>3807</v>
      </c>
      <c r="B3734">
        <v>3732699866</v>
      </c>
      <c r="C3734">
        <v>3</v>
      </c>
      <c r="D3734">
        <v>0</v>
      </c>
      <c r="E3734">
        <v>0</v>
      </c>
      <c r="F3734">
        <v>68282</v>
      </c>
      <c r="G3734">
        <v>231</v>
      </c>
      <c r="H3734">
        <v>0</v>
      </c>
      <c r="I3734">
        <v>0</v>
      </c>
      <c r="J3734">
        <v>259929</v>
      </c>
      <c r="K3734">
        <v>4681</v>
      </c>
      <c r="L3734">
        <v>0</v>
      </c>
    </row>
    <row r="3735" spans="1:12" x14ac:dyDescent="0.25">
      <c r="A3735">
        <v>3808</v>
      </c>
      <c r="B3735">
        <v>3732699933</v>
      </c>
      <c r="C3735">
        <v>3</v>
      </c>
      <c r="D3735">
        <v>0</v>
      </c>
      <c r="E3735">
        <v>0</v>
      </c>
      <c r="F3735">
        <v>68282</v>
      </c>
      <c r="G3735">
        <v>231</v>
      </c>
      <c r="H3735">
        <v>0</v>
      </c>
      <c r="I3735">
        <v>0</v>
      </c>
      <c r="J3735">
        <v>259929</v>
      </c>
      <c r="K3735">
        <v>4681</v>
      </c>
      <c r="L3735">
        <v>0</v>
      </c>
    </row>
    <row r="3736" spans="1:12" x14ac:dyDescent="0.25">
      <c r="A3736">
        <v>3809</v>
      </c>
      <c r="B3736">
        <v>3732700002</v>
      </c>
      <c r="C3736">
        <v>3</v>
      </c>
      <c r="D3736">
        <v>0</v>
      </c>
      <c r="E3736">
        <v>0</v>
      </c>
      <c r="F3736">
        <v>68282</v>
      </c>
      <c r="G3736">
        <v>231</v>
      </c>
      <c r="H3736">
        <v>0</v>
      </c>
      <c r="I3736">
        <v>0</v>
      </c>
      <c r="J3736">
        <v>259929</v>
      </c>
      <c r="K3736">
        <v>4681</v>
      </c>
      <c r="L3736">
        <v>0</v>
      </c>
    </row>
    <row r="3737" spans="1:12" x14ac:dyDescent="0.25">
      <c r="A3737">
        <v>3810</v>
      </c>
      <c r="B3737">
        <v>3732700071</v>
      </c>
      <c r="C3737">
        <v>3</v>
      </c>
      <c r="D3737">
        <v>0</v>
      </c>
      <c r="E3737">
        <v>0</v>
      </c>
      <c r="F3737">
        <v>68282</v>
      </c>
      <c r="G3737">
        <v>231</v>
      </c>
      <c r="H3737">
        <v>0</v>
      </c>
      <c r="I3737">
        <v>0</v>
      </c>
      <c r="J3737">
        <v>259929</v>
      </c>
      <c r="K3737">
        <v>4681</v>
      </c>
      <c r="L3737">
        <v>0</v>
      </c>
    </row>
    <row r="3738" spans="1:12" x14ac:dyDescent="0.25">
      <c r="A3738">
        <v>3811</v>
      </c>
      <c r="B3738">
        <v>3732700139</v>
      </c>
      <c r="C3738">
        <v>3</v>
      </c>
      <c r="D3738">
        <v>0</v>
      </c>
      <c r="E3738">
        <v>0</v>
      </c>
      <c r="F3738">
        <v>68282</v>
      </c>
      <c r="G3738">
        <v>231</v>
      </c>
      <c r="H3738">
        <v>0</v>
      </c>
      <c r="I3738">
        <v>0</v>
      </c>
      <c r="J3738">
        <v>259929</v>
      </c>
      <c r="K3738">
        <v>4681</v>
      </c>
      <c r="L3738">
        <v>0</v>
      </c>
    </row>
    <row r="3739" spans="1:12" x14ac:dyDescent="0.25">
      <c r="A3739">
        <v>3812</v>
      </c>
      <c r="B3739">
        <v>3732700207</v>
      </c>
      <c r="C3739">
        <v>3</v>
      </c>
      <c r="D3739">
        <v>0</v>
      </c>
      <c r="E3739">
        <v>0</v>
      </c>
      <c r="F3739">
        <v>68282</v>
      </c>
      <c r="G3739">
        <v>231</v>
      </c>
      <c r="H3739">
        <v>0</v>
      </c>
      <c r="I3739">
        <v>0</v>
      </c>
      <c r="J3739">
        <v>259929</v>
      </c>
      <c r="K3739">
        <v>4681</v>
      </c>
      <c r="L3739">
        <v>0</v>
      </c>
    </row>
    <row r="3740" spans="1:12" x14ac:dyDescent="0.25">
      <c r="A3740">
        <v>3813</v>
      </c>
      <c r="B3740">
        <v>3732700276</v>
      </c>
      <c r="C3740">
        <v>3</v>
      </c>
      <c r="D3740">
        <v>0</v>
      </c>
      <c r="E3740">
        <v>0</v>
      </c>
      <c r="F3740">
        <v>68282</v>
      </c>
      <c r="G3740">
        <v>231</v>
      </c>
      <c r="H3740">
        <v>0</v>
      </c>
      <c r="I3740">
        <v>0</v>
      </c>
      <c r="J3740">
        <v>259929</v>
      </c>
      <c r="K3740">
        <v>4681</v>
      </c>
      <c r="L3740">
        <v>0</v>
      </c>
    </row>
    <row r="3741" spans="1:12" x14ac:dyDescent="0.25">
      <c r="A3741">
        <v>3814</v>
      </c>
      <c r="B3741">
        <v>3732700345</v>
      </c>
      <c r="C3741">
        <v>3</v>
      </c>
      <c r="D3741">
        <v>0</v>
      </c>
      <c r="E3741">
        <v>0</v>
      </c>
      <c r="F3741">
        <v>68282</v>
      </c>
      <c r="G3741">
        <v>231</v>
      </c>
      <c r="H3741">
        <v>0</v>
      </c>
      <c r="I3741">
        <v>0</v>
      </c>
      <c r="J3741">
        <v>259929</v>
      </c>
      <c r="K3741">
        <v>4681</v>
      </c>
      <c r="L3741">
        <v>0</v>
      </c>
    </row>
    <row r="3742" spans="1:12" x14ac:dyDescent="0.25">
      <c r="A3742">
        <v>3815</v>
      </c>
      <c r="B3742">
        <v>3732700414</v>
      </c>
      <c r="C3742">
        <v>3</v>
      </c>
      <c r="D3742">
        <v>0</v>
      </c>
      <c r="E3742">
        <v>0</v>
      </c>
      <c r="F3742">
        <v>68282</v>
      </c>
      <c r="G3742">
        <v>231</v>
      </c>
      <c r="H3742">
        <v>0</v>
      </c>
      <c r="I3742">
        <v>0</v>
      </c>
      <c r="J3742">
        <v>259929</v>
      </c>
      <c r="K3742">
        <v>4681</v>
      </c>
      <c r="L3742">
        <v>0</v>
      </c>
    </row>
    <row r="3743" spans="1:12" x14ac:dyDescent="0.25">
      <c r="A3743">
        <v>3816</v>
      </c>
      <c r="B3743">
        <v>3732700483</v>
      </c>
      <c r="C3743">
        <v>3</v>
      </c>
      <c r="D3743">
        <v>0</v>
      </c>
      <c r="E3743">
        <v>0</v>
      </c>
      <c r="F3743">
        <v>68282</v>
      </c>
      <c r="G3743">
        <v>231</v>
      </c>
      <c r="H3743">
        <v>0</v>
      </c>
      <c r="I3743">
        <v>0</v>
      </c>
      <c r="J3743">
        <v>259929</v>
      </c>
      <c r="K3743">
        <v>4681</v>
      </c>
      <c r="L3743">
        <v>0</v>
      </c>
    </row>
    <row r="3744" spans="1:12" x14ac:dyDescent="0.25">
      <c r="A3744">
        <v>3817</v>
      </c>
      <c r="B3744">
        <v>3732700552</v>
      </c>
      <c r="C3744">
        <v>3</v>
      </c>
      <c r="D3744">
        <v>0</v>
      </c>
      <c r="E3744">
        <v>0</v>
      </c>
      <c r="F3744">
        <v>68282</v>
      </c>
      <c r="G3744">
        <v>231</v>
      </c>
      <c r="H3744">
        <v>0</v>
      </c>
      <c r="I3744">
        <v>0</v>
      </c>
      <c r="J3744">
        <v>259929</v>
      </c>
      <c r="K3744">
        <v>4681</v>
      </c>
      <c r="L3744">
        <v>0</v>
      </c>
    </row>
    <row r="3745" spans="1:12" x14ac:dyDescent="0.25">
      <c r="A3745">
        <v>3818</v>
      </c>
      <c r="B3745">
        <v>3732700622</v>
      </c>
      <c r="C3745">
        <v>3</v>
      </c>
      <c r="D3745">
        <v>0</v>
      </c>
      <c r="E3745">
        <v>0</v>
      </c>
      <c r="F3745">
        <v>68282</v>
      </c>
      <c r="G3745">
        <v>231</v>
      </c>
      <c r="H3745">
        <v>0</v>
      </c>
      <c r="I3745">
        <v>0</v>
      </c>
      <c r="J3745">
        <v>259929</v>
      </c>
      <c r="K3745">
        <v>4681</v>
      </c>
      <c r="L3745">
        <v>0</v>
      </c>
    </row>
    <row r="3746" spans="1:12" x14ac:dyDescent="0.25">
      <c r="A3746">
        <v>3819</v>
      </c>
      <c r="B3746">
        <v>3732700690</v>
      </c>
      <c r="C3746">
        <v>3</v>
      </c>
      <c r="D3746">
        <v>0</v>
      </c>
      <c r="E3746">
        <v>0</v>
      </c>
      <c r="F3746">
        <v>68282</v>
      </c>
      <c r="G3746">
        <v>231</v>
      </c>
      <c r="H3746">
        <v>0</v>
      </c>
      <c r="I3746">
        <v>0</v>
      </c>
      <c r="J3746">
        <v>259929</v>
      </c>
      <c r="K3746">
        <v>4681</v>
      </c>
      <c r="L3746">
        <v>0</v>
      </c>
    </row>
    <row r="3747" spans="1:12" x14ac:dyDescent="0.25">
      <c r="A3747">
        <v>3820</v>
      </c>
      <c r="B3747">
        <v>3732700759</v>
      </c>
      <c r="C3747">
        <v>3</v>
      </c>
      <c r="D3747">
        <v>0</v>
      </c>
      <c r="E3747">
        <v>0</v>
      </c>
      <c r="F3747">
        <v>68282</v>
      </c>
      <c r="G3747">
        <v>231</v>
      </c>
      <c r="H3747">
        <v>0</v>
      </c>
      <c r="I3747">
        <v>0</v>
      </c>
      <c r="J3747">
        <v>259929</v>
      </c>
      <c r="K3747">
        <v>4681</v>
      </c>
      <c r="L3747">
        <v>0</v>
      </c>
    </row>
    <row r="3748" spans="1:12" x14ac:dyDescent="0.25">
      <c r="A3748">
        <v>3821</v>
      </c>
      <c r="B3748">
        <v>3732700828</v>
      </c>
      <c r="C3748">
        <v>3</v>
      </c>
      <c r="D3748">
        <v>0</v>
      </c>
      <c r="E3748">
        <v>0</v>
      </c>
      <c r="F3748">
        <v>68282</v>
      </c>
      <c r="G3748">
        <v>231</v>
      </c>
      <c r="H3748">
        <v>0</v>
      </c>
      <c r="I3748">
        <v>0</v>
      </c>
      <c r="J3748">
        <v>259929</v>
      </c>
      <c r="K3748">
        <v>4681</v>
      </c>
      <c r="L3748">
        <v>0</v>
      </c>
    </row>
    <row r="3749" spans="1:12" x14ac:dyDescent="0.25">
      <c r="A3749">
        <v>3822</v>
      </c>
      <c r="B3749">
        <v>3732700897</v>
      </c>
      <c r="C3749">
        <v>3</v>
      </c>
      <c r="D3749">
        <v>0</v>
      </c>
      <c r="E3749">
        <v>0</v>
      </c>
      <c r="F3749">
        <v>68282</v>
      </c>
      <c r="G3749">
        <v>231</v>
      </c>
      <c r="H3749">
        <v>0</v>
      </c>
      <c r="I3749">
        <v>0</v>
      </c>
      <c r="J3749">
        <v>259929</v>
      </c>
      <c r="K3749">
        <v>4681</v>
      </c>
      <c r="L3749">
        <v>0</v>
      </c>
    </row>
    <row r="3750" spans="1:12" x14ac:dyDescent="0.25">
      <c r="A3750">
        <v>3823</v>
      </c>
      <c r="B3750">
        <v>3732700967</v>
      </c>
      <c r="C3750">
        <v>3</v>
      </c>
      <c r="D3750">
        <v>0</v>
      </c>
      <c r="E3750">
        <v>0</v>
      </c>
      <c r="F3750">
        <v>68282</v>
      </c>
      <c r="G3750">
        <v>231</v>
      </c>
      <c r="H3750">
        <v>0</v>
      </c>
      <c r="I3750">
        <v>0</v>
      </c>
      <c r="J3750">
        <v>259929</v>
      </c>
      <c r="K3750">
        <v>4681</v>
      </c>
      <c r="L3750">
        <v>0</v>
      </c>
    </row>
    <row r="3751" spans="1:12" x14ac:dyDescent="0.25">
      <c r="A3751">
        <v>3824</v>
      </c>
      <c r="B3751">
        <v>3732701036</v>
      </c>
      <c r="C3751">
        <v>3</v>
      </c>
      <c r="D3751">
        <v>0</v>
      </c>
      <c r="E3751">
        <v>0</v>
      </c>
      <c r="F3751">
        <v>68282</v>
      </c>
      <c r="G3751">
        <v>231</v>
      </c>
      <c r="H3751">
        <v>0</v>
      </c>
      <c r="I3751">
        <v>0</v>
      </c>
      <c r="J3751">
        <v>259929</v>
      </c>
      <c r="K3751">
        <v>4681</v>
      </c>
      <c r="L3751">
        <v>0</v>
      </c>
    </row>
    <row r="3752" spans="1:12" x14ac:dyDescent="0.25">
      <c r="A3752">
        <v>3825</v>
      </c>
      <c r="B3752">
        <v>3732701105</v>
      </c>
      <c r="C3752">
        <v>3</v>
      </c>
      <c r="D3752">
        <v>0</v>
      </c>
      <c r="E3752">
        <v>0</v>
      </c>
      <c r="F3752">
        <v>68282</v>
      </c>
      <c r="G3752">
        <v>231</v>
      </c>
      <c r="H3752">
        <v>0</v>
      </c>
      <c r="I3752">
        <v>0</v>
      </c>
      <c r="J3752">
        <v>259929</v>
      </c>
      <c r="K3752">
        <v>4681</v>
      </c>
      <c r="L3752">
        <v>0</v>
      </c>
    </row>
    <row r="3753" spans="1:12" x14ac:dyDescent="0.25">
      <c r="A3753">
        <v>3826</v>
      </c>
      <c r="B3753">
        <v>3732701174</v>
      </c>
      <c r="C3753">
        <v>3</v>
      </c>
      <c r="D3753">
        <v>0</v>
      </c>
      <c r="E3753">
        <v>0</v>
      </c>
      <c r="F3753">
        <v>68282</v>
      </c>
      <c r="G3753">
        <v>231</v>
      </c>
      <c r="H3753">
        <v>0</v>
      </c>
      <c r="I3753">
        <v>0</v>
      </c>
      <c r="J3753">
        <v>259929</v>
      </c>
      <c r="K3753">
        <v>4681</v>
      </c>
      <c r="L3753">
        <v>0</v>
      </c>
    </row>
    <row r="3754" spans="1:12" x14ac:dyDescent="0.25">
      <c r="A3754">
        <v>3827</v>
      </c>
      <c r="B3754">
        <v>3732701243</v>
      </c>
      <c r="C3754">
        <v>3</v>
      </c>
      <c r="D3754">
        <v>0</v>
      </c>
      <c r="E3754">
        <v>0</v>
      </c>
      <c r="F3754">
        <v>68282</v>
      </c>
      <c r="G3754">
        <v>231</v>
      </c>
      <c r="H3754">
        <v>0</v>
      </c>
      <c r="I3754">
        <v>0</v>
      </c>
      <c r="J3754">
        <v>259929</v>
      </c>
      <c r="K3754">
        <v>4681</v>
      </c>
      <c r="L3754">
        <v>0</v>
      </c>
    </row>
    <row r="3755" spans="1:12" x14ac:dyDescent="0.25">
      <c r="A3755">
        <v>3828</v>
      </c>
      <c r="B3755">
        <v>3732701312</v>
      </c>
      <c r="C3755">
        <v>3</v>
      </c>
      <c r="D3755">
        <v>0</v>
      </c>
      <c r="E3755">
        <v>0</v>
      </c>
      <c r="F3755">
        <v>68282</v>
      </c>
      <c r="G3755">
        <v>231</v>
      </c>
      <c r="H3755">
        <v>0</v>
      </c>
      <c r="I3755">
        <v>0</v>
      </c>
      <c r="J3755">
        <v>259929</v>
      </c>
      <c r="K3755">
        <v>4681</v>
      </c>
      <c r="L3755">
        <v>0</v>
      </c>
    </row>
    <row r="3756" spans="1:12" x14ac:dyDescent="0.25">
      <c r="A3756">
        <v>3829</v>
      </c>
      <c r="B3756">
        <v>3732701381</v>
      </c>
      <c r="C3756">
        <v>3</v>
      </c>
      <c r="D3756">
        <v>0</v>
      </c>
      <c r="E3756">
        <v>0</v>
      </c>
      <c r="F3756">
        <v>68282</v>
      </c>
      <c r="G3756">
        <v>231</v>
      </c>
      <c r="H3756">
        <v>0</v>
      </c>
      <c r="I3756">
        <v>0</v>
      </c>
      <c r="J3756">
        <v>259929</v>
      </c>
      <c r="K3756">
        <v>4681</v>
      </c>
      <c r="L3756">
        <v>0</v>
      </c>
    </row>
    <row r="3757" spans="1:12" x14ac:dyDescent="0.25">
      <c r="A3757">
        <v>3830</v>
      </c>
      <c r="B3757">
        <v>3732701451</v>
      </c>
      <c r="C3757">
        <v>3</v>
      </c>
      <c r="D3757">
        <v>0</v>
      </c>
      <c r="E3757">
        <v>0</v>
      </c>
      <c r="F3757">
        <v>68282</v>
      </c>
      <c r="G3757">
        <v>231</v>
      </c>
      <c r="H3757">
        <v>0</v>
      </c>
      <c r="I3757">
        <v>0</v>
      </c>
      <c r="J3757">
        <v>259929</v>
      </c>
      <c r="K3757">
        <v>4681</v>
      </c>
      <c r="L3757">
        <v>0</v>
      </c>
    </row>
    <row r="3758" spans="1:12" x14ac:dyDescent="0.25">
      <c r="A3758">
        <v>3831</v>
      </c>
      <c r="B3758">
        <v>3732701520</v>
      </c>
      <c r="C3758">
        <v>3</v>
      </c>
      <c r="D3758">
        <v>0</v>
      </c>
      <c r="E3758">
        <v>0</v>
      </c>
      <c r="F3758">
        <v>68282</v>
      </c>
      <c r="G3758">
        <v>231</v>
      </c>
      <c r="H3758">
        <v>0</v>
      </c>
      <c r="I3758">
        <v>0</v>
      </c>
      <c r="J3758">
        <v>259929</v>
      </c>
      <c r="K3758">
        <v>4681</v>
      </c>
      <c r="L3758">
        <v>0</v>
      </c>
    </row>
    <row r="3759" spans="1:12" x14ac:dyDescent="0.25">
      <c r="A3759">
        <v>3832</v>
      </c>
      <c r="B3759">
        <v>3732701588</v>
      </c>
      <c r="C3759">
        <v>3</v>
      </c>
      <c r="D3759">
        <v>0</v>
      </c>
      <c r="E3759">
        <v>0</v>
      </c>
      <c r="F3759">
        <v>68282</v>
      </c>
      <c r="G3759">
        <v>231</v>
      </c>
      <c r="H3759">
        <v>0</v>
      </c>
      <c r="I3759">
        <v>0</v>
      </c>
      <c r="J3759">
        <v>259929</v>
      </c>
      <c r="K3759">
        <v>4681</v>
      </c>
      <c r="L3759">
        <v>0</v>
      </c>
    </row>
    <row r="3760" spans="1:12" x14ac:dyDescent="0.25">
      <c r="A3760">
        <v>3833</v>
      </c>
      <c r="B3760">
        <v>3732701657</v>
      </c>
      <c r="C3760">
        <v>3</v>
      </c>
      <c r="D3760">
        <v>0</v>
      </c>
      <c r="E3760">
        <v>0</v>
      </c>
      <c r="F3760">
        <v>68282</v>
      </c>
      <c r="G3760">
        <v>231</v>
      </c>
      <c r="H3760">
        <v>0</v>
      </c>
      <c r="I3760">
        <v>0</v>
      </c>
      <c r="J3760">
        <v>259929</v>
      </c>
      <c r="K3760">
        <v>4681</v>
      </c>
      <c r="L3760">
        <v>0</v>
      </c>
    </row>
    <row r="3761" spans="1:12" x14ac:dyDescent="0.25">
      <c r="A3761">
        <v>3834</v>
      </c>
      <c r="B3761">
        <v>3732701727</v>
      </c>
      <c r="C3761">
        <v>3</v>
      </c>
      <c r="D3761">
        <v>0</v>
      </c>
      <c r="E3761">
        <v>0</v>
      </c>
      <c r="F3761">
        <v>68282</v>
      </c>
      <c r="G3761">
        <v>231</v>
      </c>
      <c r="H3761">
        <v>0</v>
      </c>
      <c r="I3761">
        <v>0</v>
      </c>
      <c r="J3761">
        <v>259929</v>
      </c>
      <c r="K3761">
        <v>4681</v>
      </c>
      <c r="L3761">
        <v>0</v>
      </c>
    </row>
    <row r="3762" spans="1:12" x14ac:dyDescent="0.25">
      <c r="A3762">
        <v>3835</v>
      </c>
      <c r="B3762">
        <v>3732701796</v>
      </c>
      <c r="C3762">
        <v>3</v>
      </c>
      <c r="D3762">
        <v>0</v>
      </c>
      <c r="E3762">
        <v>0</v>
      </c>
      <c r="F3762">
        <v>68282</v>
      </c>
      <c r="G3762">
        <v>231</v>
      </c>
      <c r="H3762">
        <v>0</v>
      </c>
      <c r="I3762">
        <v>0</v>
      </c>
      <c r="J3762">
        <v>259929</v>
      </c>
      <c r="K3762">
        <v>4681</v>
      </c>
      <c r="L3762">
        <v>0</v>
      </c>
    </row>
    <row r="3763" spans="1:12" x14ac:dyDescent="0.25">
      <c r="A3763">
        <v>3836</v>
      </c>
      <c r="B3763">
        <v>3732701865</v>
      </c>
      <c r="C3763">
        <v>3</v>
      </c>
      <c r="D3763">
        <v>0</v>
      </c>
      <c r="E3763">
        <v>0</v>
      </c>
      <c r="F3763">
        <v>68282</v>
      </c>
      <c r="G3763">
        <v>231</v>
      </c>
      <c r="H3763">
        <v>0</v>
      </c>
      <c r="I3763">
        <v>0</v>
      </c>
      <c r="J3763">
        <v>259929</v>
      </c>
      <c r="K3763">
        <v>4681</v>
      </c>
      <c r="L3763">
        <v>0</v>
      </c>
    </row>
    <row r="3764" spans="1:12" x14ac:dyDescent="0.25">
      <c r="A3764">
        <v>3837</v>
      </c>
      <c r="B3764">
        <v>3732701934</v>
      </c>
      <c r="C3764">
        <v>3</v>
      </c>
      <c r="D3764">
        <v>0</v>
      </c>
      <c r="E3764">
        <v>0</v>
      </c>
      <c r="F3764">
        <v>68282</v>
      </c>
      <c r="G3764">
        <v>231</v>
      </c>
      <c r="H3764">
        <v>0</v>
      </c>
      <c r="I3764">
        <v>0</v>
      </c>
      <c r="J3764">
        <v>259929</v>
      </c>
      <c r="K3764">
        <v>4681</v>
      </c>
      <c r="L3764">
        <v>0</v>
      </c>
    </row>
    <row r="3765" spans="1:12" x14ac:dyDescent="0.25">
      <c r="A3765">
        <v>3838</v>
      </c>
      <c r="B3765">
        <v>3732702003</v>
      </c>
      <c r="C3765">
        <v>3</v>
      </c>
      <c r="D3765">
        <v>0</v>
      </c>
      <c r="E3765">
        <v>0</v>
      </c>
      <c r="F3765">
        <v>68282</v>
      </c>
      <c r="G3765">
        <v>231</v>
      </c>
      <c r="H3765">
        <v>0</v>
      </c>
      <c r="I3765">
        <v>0</v>
      </c>
      <c r="J3765">
        <v>259929</v>
      </c>
      <c r="K3765">
        <v>4681</v>
      </c>
      <c r="L3765">
        <v>0</v>
      </c>
    </row>
    <row r="3766" spans="1:12" x14ac:dyDescent="0.25">
      <c r="A3766">
        <v>3839</v>
      </c>
      <c r="B3766">
        <v>3732702072</v>
      </c>
      <c r="C3766">
        <v>3</v>
      </c>
      <c r="D3766">
        <v>0</v>
      </c>
      <c r="E3766">
        <v>0</v>
      </c>
      <c r="F3766">
        <v>68282</v>
      </c>
      <c r="G3766">
        <v>231</v>
      </c>
      <c r="H3766">
        <v>0</v>
      </c>
      <c r="I3766">
        <v>0</v>
      </c>
      <c r="J3766">
        <v>259929</v>
      </c>
      <c r="K3766">
        <v>4681</v>
      </c>
      <c r="L3766">
        <v>0</v>
      </c>
    </row>
    <row r="3767" spans="1:12" x14ac:dyDescent="0.25">
      <c r="A3767">
        <v>3840</v>
      </c>
      <c r="B3767">
        <v>3732702141</v>
      </c>
      <c r="C3767">
        <v>3</v>
      </c>
      <c r="D3767">
        <v>0</v>
      </c>
      <c r="E3767">
        <v>0</v>
      </c>
      <c r="F3767">
        <v>68282</v>
      </c>
      <c r="G3767">
        <v>231</v>
      </c>
      <c r="H3767">
        <v>0</v>
      </c>
      <c r="I3767">
        <v>0</v>
      </c>
      <c r="J3767">
        <v>259929</v>
      </c>
      <c r="K3767">
        <v>4681</v>
      </c>
      <c r="L3767">
        <v>0</v>
      </c>
    </row>
    <row r="3768" spans="1:12" x14ac:dyDescent="0.25">
      <c r="A3768">
        <v>3841</v>
      </c>
      <c r="B3768">
        <v>3732702211</v>
      </c>
      <c r="C3768">
        <v>3</v>
      </c>
      <c r="D3768">
        <v>0</v>
      </c>
      <c r="E3768">
        <v>0</v>
      </c>
      <c r="F3768">
        <v>68282</v>
      </c>
      <c r="G3768">
        <v>231</v>
      </c>
      <c r="H3768">
        <v>0</v>
      </c>
      <c r="I3768">
        <v>0</v>
      </c>
      <c r="J3768">
        <v>259929</v>
      </c>
      <c r="K3768">
        <v>4681</v>
      </c>
      <c r="L3768">
        <v>0</v>
      </c>
    </row>
    <row r="3769" spans="1:12" x14ac:dyDescent="0.25">
      <c r="A3769">
        <v>3842</v>
      </c>
      <c r="B3769">
        <v>3732702280</v>
      </c>
      <c r="C3769">
        <v>3</v>
      </c>
      <c r="D3769">
        <v>0</v>
      </c>
      <c r="E3769">
        <v>0</v>
      </c>
      <c r="F3769">
        <v>68282</v>
      </c>
      <c r="G3769">
        <v>231</v>
      </c>
      <c r="H3769">
        <v>0</v>
      </c>
      <c r="I3769">
        <v>0</v>
      </c>
      <c r="J3769">
        <v>259929</v>
      </c>
      <c r="K3769">
        <v>4681</v>
      </c>
      <c r="L3769">
        <v>0</v>
      </c>
    </row>
    <row r="3770" spans="1:12" x14ac:dyDescent="0.25">
      <c r="A3770">
        <v>3843</v>
      </c>
      <c r="B3770">
        <v>3732702349</v>
      </c>
      <c r="C3770">
        <v>3</v>
      </c>
      <c r="D3770">
        <v>0</v>
      </c>
      <c r="E3770">
        <v>0</v>
      </c>
      <c r="F3770">
        <v>68282</v>
      </c>
      <c r="G3770">
        <v>231</v>
      </c>
      <c r="H3770">
        <v>0</v>
      </c>
      <c r="I3770">
        <v>0</v>
      </c>
      <c r="J3770">
        <v>259929</v>
      </c>
      <c r="K3770">
        <v>4681</v>
      </c>
      <c r="L3770">
        <v>0</v>
      </c>
    </row>
    <row r="3771" spans="1:12" x14ac:dyDescent="0.25">
      <c r="A3771">
        <v>3844</v>
      </c>
      <c r="B3771">
        <v>3732702418</v>
      </c>
      <c r="C3771">
        <v>3</v>
      </c>
      <c r="D3771">
        <v>0</v>
      </c>
      <c r="E3771">
        <v>0</v>
      </c>
      <c r="F3771">
        <v>68282</v>
      </c>
      <c r="G3771">
        <v>231</v>
      </c>
      <c r="H3771">
        <v>0</v>
      </c>
      <c r="I3771">
        <v>0</v>
      </c>
      <c r="J3771">
        <v>259929</v>
      </c>
      <c r="K3771">
        <v>4681</v>
      </c>
      <c r="L3771">
        <v>0</v>
      </c>
    </row>
    <row r="3772" spans="1:12" x14ac:dyDescent="0.25">
      <c r="A3772">
        <v>3845</v>
      </c>
      <c r="B3772">
        <v>3732702487</v>
      </c>
      <c r="C3772">
        <v>3</v>
      </c>
      <c r="D3772">
        <v>0</v>
      </c>
      <c r="E3772">
        <v>0</v>
      </c>
      <c r="F3772">
        <v>68282</v>
      </c>
      <c r="G3772">
        <v>231</v>
      </c>
      <c r="H3772">
        <v>0</v>
      </c>
      <c r="I3772">
        <v>0</v>
      </c>
      <c r="J3772">
        <v>259929</v>
      </c>
      <c r="K3772">
        <v>4681</v>
      </c>
      <c r="L3772">
        <v>0</v>
      </c>
    </row>
    <row r="3773" spans="1:12" x14ac:dyDescent="0.25">
      <c r="A3773">
        <v>3846</v>
      </c>
      <c r="B3773">
        <v>3732702559</v>
      </c>
      <c r="C3773">
        <v>3</v>
      </c>
      <c r="D3773">
        <v>0</v>
      </c>
      <c r="E3773">
        <v>0</v>
      </c>
      <c r="F3773">
        <v>68282</v>
      </c>
      <c r="G3773">
        <v>231</v>
      </c>
      <c r="H3773">
        <v>0</v>
      </c>
      <c r="I3773">
        <v>0</v>
      </c>
      <c r="J3773">
        <v>259929</v>
      </c>
      <c r="K3773">
        <v>4681</v>
      </c>
      <c r="L3773">
        <v>0</v>
      </c>
    </row>
    <row r="3774" spans="1:12" x14ac:dyDescent="0.25">
      <c r="A3774">
        <v>3847</v>
      </c>
      <c r="B3774">
        <v>3732702628</v>
      </c>
      <c r="C3774">
        <v>3</v>
      </c>
      <c r="D3774">
        <v>0</v>
      </c>
      <c r="E3774">
        <v>0</v>
      </c>
      <c r="F3774">
        <v>68282</v>
      </c>
      <c r="G3774">
        <v>231</v>
      </c>
      <c r="H3774">
        <v>0</v>
      </c>
      <c r="I3774">
        <v>0</v>
      </c>
      <c r="J3774">
        <v>259929</v>
      </c>
      <c r="K3774">
        <v>4681</v>
      </c>
      <c r="L3774">
        <v>0</v>
      </c>
    </row>
    <row r="3775" spans="1:12" x14ac:dyDescent="0.25">
      <c r="A3775">
        <v>3848</v>
      </c>
      <c r="B3775">
        <v>3732702697</v>
      </c>
      <c r="C3775">
        <v>3</v>
      </c>
      <c r="D3775">
        <v>0</v>
      </c>
      <c r="E3775">
        <v>0</v>
      </c>
      <c r="F3775">
        <v>68282</v>
      </c>
      <c r="G3775">
        <v>231</v>
      </c>
      <c r="H3775">
        <v>0</v>
      </c>
      <c r="I3775">
        <v>0</v>
      </c>
      <c r="J3775">
        <v>259929</v>
      </c>
      <c r="K3775">
        <v>4681</v>
      </c>
      <c r="L3775">
        <v>0</v>
      </c>
    </row>
    <row r="3776" spans="1:12" x14ac:dyDescent="0.25">
      <c r="A3776">
        <v>3849</v>
      </c>
      <c r="B3776">
        <v>3732702766</v>
      </c>
      <c r="C3776">
        <v>3</v>
      </c>
      <c r="D3776">
        <v>0</v>
      </c>
      <c r="E3776">
        <v>0</v>
      </c>
      <c r="F3776">
        <v>68282</v>
      </c>
      <c r="G3776">
        <v>231</v>
      </c>
      <c r="H3776">
        <v>0</v>
      </c>
      <c r="I3776">
        <v>0</v>
      </c>
      <c r="J3776">
        <v>259929</v>
      </c>
      <c r="K3776">
        <v>4681</v>
      </c>
      <c r="L3776">
        <v>0</v>
      </c>
    </row>
    <row r="3777" spans="1:12" x14ac:dyDescent="0.25">
      <c r="A3777">
        <v>3850</v>
      </c>
      <c r="B3777">
        <v>3732702838</v>
      </c>
      <c r="C3777">
        <v>3</v>
      </c>
      <c r="D3777">
        <v>0</v>
      </c>
      <c r="E3777">
        <v>0</v>
      </c>
      <c r="F3777">
        <v>68282</v>
      </c>
      <c r="G3777">
        <v>231</v>
      </c>
      <c r="H3777">
        <v>0</v>
      </c>
      <c r="I3777">
        <v>0</v>
      </c>
      <c r="J3777">
        <v>259929</v>
      </c>
      <c r="K3777">
        <v>4681</v>
      </c>
      <c r="L3777">
        <v>0</v>
      </c>
    </row>
    <row r="3778" spans="1:12" x14ac:dyDescent="0.25">
      <c r="A3778">
        <v>3851</v>
      </c>
      <c r="B3778">
        <v>3732702907</v>
      </c>
      <c r="C3778">
        <v>3</v>
      </c>
      <c r="D3778">
        <v>0</v>
      </c>
      <c r="E3778">
        <v>0</v>
      </c>
      <c r="F3778">
        <v>68282</v>
      </c>
      <c r="G3778">
        <v>231</v>
      </c>
      <c r="H3778">
        <v>0</v>
      </c>
      <c r="I3778">
        <v>0</v>
      </c>
      <c r="J3778">
        <v>259929</v>
      </c>
      <c r="K3778">
        <v>4681</v>
      </c>
      <c r="L3778">
        <v>0</v>
      </c>
    </row>
    <row r="3779" spans="1:12" x14ac:dyDescent="0.25">
      <c r="A3779">
        <v>3852</v>
      </c>
      <c r="B3779">
        <v>3732702976</v>
      </c>
      <c r="C3779">
        <v>3</v>
      </c>
      <c r="D3779">
        <v>0</v>
      </c>
      <c r="E3779">
        <v>0</v>
      </c>
      <c r="F3779">
        <v>68282</v>
      </c>
      <c r="G3779">
        <v>231</v>
      </c>
      <c r="H3779">
        <v>0</v>
      </c>
      <c r="I3779">
        <v>0</v>
      </c>
      <c r="J3779">
        <v>259929</v>
      </c>
      <c r="K3779">
        <v>4681</v>
      </c>
      <c r="L3779">
        <v>0</v>
      </c>
    </row>
    <row r="3780" spans="1:12" x14ac:dyDescent="0.25">
      <c r="A3780">
        <v>3853</v>
      </c>
      <c r="B3780">
        <v>3732703045</v>
      </c>
      <c r="C3780">
        <v>3</v>
      </c>
      <c r="D3780">
        <v>0</v>
      </c>
      <c r="E3780">
        <v>0</v>
      </c>
      <c r="F3780">
        <v>68282</v>
      </c>
      <c r="G3780">
        <v>231</v>
      </c>
      <c r="H3780">
        <v>0</v>
      </c>
      <c r="I3780">
        <v>0</v>
      </c>
      <c r="J3780">
        <v>259929</v>
      </c>
      <c r="K3780">
        <v>4681</v>
      </c>
      <c r="L3780">
        <v>0</v>
      </c>
    </row>
    <row r="3781" spans="1:12" x14ac:dyDescent="0.25">
      <c r="A3781">
        <v>3854</v>
      </c>
      <c r="B3781">
        <v>3732703114</v>
      </c>
      <c r="C3781">
        <v>3</v>
      </c>
      <c r="D3781">
        <v>0</v>
      </c>
      <c r="E3781">
        <v>0</v>
      </c>
      <c r="F3781">
        <v>68282</v>
      </c>
      <c r="G3781">
        <v>231</v>
      </c>
      <c r="H3781">
        <v>0</v>
      </c>
      <c r="I3781">
        <v>0</v>
      </c>
      <c r="J3781">
        <v>259929</v>
      </c>
      <c r="K3781">
        <v>4681</v>
      </c>
      <c r="L3781">
        <v>0</v>
      </c>
    </row>
    <row r="3782" spans="1:12" x14ac:dyDescent="0.25">
      <c r="A3782">
        <v>3855</v>
      </c>
      <c r="B3782">
        <v>3732703183</v>
      </c>
      <c r="C3782">
        <v>3</v>
      </c>
      <c r="D3782">
        <v>0</v>
      </c>
      <c r="E3782">
        <v>0</v>
      </c>
      <c r="F3782">
        <v>68282</v>
      </c>
      <c r="G3782">
        <v>231</v>
      </c>
      <c r="H3782">
        <v>0</v>
      </c>
      <c r="I3782">
        <v>0</v>
      </c>
      <c r="J3782">
        <v>259929</v>
      </c>
      <c r="K3782">
        <v>4681</v>
      </c>
      <c r="L3782">
        <v>0</v>
      </c>
    </row>
    <row r="3783" spans="1:12" x14ac:dyDescent="0.25">
      <c r="A3783">
        <v>3856</v>
      </c>
      <c r="B3783">
        <v>3732703252</v>
      </c>
      <c r="C3783">
        <v>3</v>
      </c>
      <c r="D3783">
        <v>0</v>
      </c>
      <c r="E3783">
        <v>0</v>
      </c>
      <c r="F3783">
        <v>68282</v>
      </c>
      <c r="G3783">
        <v>231</v>
      </c>
      <c r="H3783">
        <v>0</v>
      </c>
      <c r="I3783">
        <v>0</v>
      </c>
      <c r="J3783">
        <v>259929</v>
      </c>
      <c r="K3783">
        <v>4681</v>
      </c>
      <c r="L3783">
        <v>0</v>
      </c>
    </row>
    <row r="3784" spans="1:12" x14ac:dyDescent="0.25">
      <c r="A3784">
        <v>3857</v>
      </c>
      <c r="B3784">
        <v>3732703321</v>
      </c>
      <c r="C3784">
        <v>3</v>
      </c>
      <c r="D3784">
        <v>0</v>
      </c>
      <c r="E3784">
        <v>0</v>
      </c>
      <c r="F3784">
        <v>68282</v>
      </c>
      <c r="G3784">
        <v>231</v>
      </c>
      <c r="H3784">
        <v>0</v>
      </c>
      <c r="I3784">
        <v>0</v>
      </c>
      <c r="J3784">
        <v>259929</v>
      </c>
      <c r="K3784">
        <v>4681</v>
      </c>
      <c r="L3784">
        <v>0</v>
      </c>
    </row>
    <row r="3785" spans="1:12" x14ac:dyDescent="0.25">
      <c r="A3785">
        <v>3858</v>
      </c>
      <c r="B3785">
        <v>3732703390</v>
      </c>
      <c r="C3785">
        <v>3</v>
      </c>
      <c r="D3785">
        <v>0</v>
      </c>
      <c r="E3785">
        <v>0</v>
      </c>
      <c r="F3785">
        <v>68282</v>
      </c>
      <c r="G3785">
        <v>231</v>
      </c>
      <c r="H3785">
        <v>0</v>
      </c>
      <c r="I3785">
        <v>0</v>
      </c>
      <c r="J3785">
        <v>259929</v>
      </c>
      <c r="K3785">
        <v>4681</v>
      </c>
      <c r="L3785">
        <v>0</v>
      </c>
    </row>
    <row r="3786" spans="1:12" x14ac:dyDescent="0.25">
      <c r="A3786">
        <v>3859</v>
      </c>
      <c r="B3786">
        <v>3732703459</v>
      </c>
      <c r="C3786">
        <v>3</v>
      </c>
      <c r="D3786">
        <v>0</v>
      </c>
      <c r="E3786">
        <v>0</v>
      </c>
      <c r="F3786">
        <v>68282</v>
      </c>
      <c r="G3786">
        <v>231</v>
      </c>
      <c r="H3786">
        <v>0</v>
      </c>
      <c r="I3786">
        <v>0</v>
      </c>
      <c r="J3786">
        <v>259929</v>
      </c>
      <c r="K3786">
        <v>4681</v>
      </c>
      <c r="L3786">
        <v>0</v>
      </c>
    </row>
    <row r="3787" spans="1:12" x14ac:dyDescent="0.25">
      <c r="A3787">
        <v>3860</v>
      </c>
      <c r="B3787">
        <v>3732703529</v>
      </c>
      <c r="C3787">
        <v>3</v>
      </c>
      <c r="D3787">
        <v>0</v>
      </c>
      <c r="E3787">
        <v>0</v>
      </c>
      <c r="F3787">
        <v>68282</v>
      </c>
      <c r="G3787">
        <v>231</v>
      </c>
      <c r="H3787">
        <v>0</v>
      </c>
      <c r="I3787">
        <v>0</v>
      </c>
      <c r="J3787">
        <v>259929</v>
      </c>
      <c r="K3787">
        <v>4681</v>
      </c>
      <c r="L3787">
        <v>0</v>
      </c>
    </row>
    <row r="3788" spans="1:12" x14ac:dyDescent="0.25">
      <c r="A3788">
        <v>3861</v>
      </c>
      <c r="B3788">
        <v>3732703598</v>
      </c>
      <c r="C3788">
        <v>3</v>
      </c>
      <c r="D3788">
        <v>0</v>
      </c>
      <c r="E3788">
        <v>0</v>
      </c>
      <c r="F3788">
        <v>68282</v>
      </c>
      <c r="G3788">
        <v>231</v>
      </c>
      <c r="H3788">
        <v>0</v>
      </c>
      <c r="I3788">
        <v>0</v>
      </c>
      <c r="J3788">
        <v>259929</v>
      </c>
      <c r="K3788">
        <v>4681</v>
      </c>
      <c r="L3788">
        <v>0</v>
      </c>
    </row>
    <row r="3789" spans="1:12" x14ac:dyDescent="0.25">
      <c r="A3789">
        <v>3862</v>
      </c>
      <c r="B3789">
        <v>3732703667</v>
      </c>
      <c r="C3789">
        <v>3</v>
      </c>
      <c r="D3789">
        <v>0</v>
      </c>
      <c r="E3789">
        <v>0</v>
      </c>
      <c r="F3789">
        <v>68282</v>
      </c>
      <c r="G3789">
        <v>231</v>
      </c>
      <c r="H3789">
        <v>0</v>
      </c>
      <c r="I3789">
        <v>0</v>
      </c>
      <c r="J3789">
        <v>259929</v>
      </c>
      <c r="K3789">
        <v>4681</v>
      </c>
      <c r="L3789">
        <v>0</v>
      </c>
    </row>
    <row r="3790" spans="1:12" x14ac:dyDescent="0.25">
      <c r="A3790">
        <v>3863</v>
      </c>
      <c r="B3790">
        <v>3732703736</v>
      </c>
      <c r="C3790">
        <v>3</v>
      </c>
      <c r="D3790">
        <v>0</v>
      </c>
      <c r="E3790">
        <v>0</v>
      </c>
      <c r="F3790">
        <v>68282</v>
      </c>
      <c r="G3790">
        <v>231</v>
      </c>
      <c r="H3790">
        <v>0</v>
      </c>
      <c r="I3790">
        <v>0</v>
      </c>
      <c r="J3790">
        <v>259929</v>
      </c>
      <c r="K3790">
        <v>4681</v>
      </c>
      <c r="L3790">
        <v>0</v>
      </c>
    </row>
    <row r="3791" spans="1:12" x14ac:dyDescent="0.25">
      <c r="A3791">
        <v>3864</v>
      </c>
      <c r="B3791">
        <v>3732703806</v>
      </c>
      <c r="C3791">
        <v>3</v>
      </c>
      <c r="D3791">
        <v>0</v>
      </c>
      <c r="E3791">
        <v>0</v>
      </c>
      <c r="F3791">
        <v>68282</v>
      </c>
      <c r="G3791">
        <v>231</v>
      </c>
      <c r="H3791">
        <v>0</v>
      </c>
      <c r="I3791">
        <v>0</v>
      </c>
      <c r="J3791">
        <v>259929</v>
      </c>
      <c r="K3791">
        <v>4681</v>
      </c>
      <c r="L3791">
        <v>0</v>
      </c>
    </row>
    <row r="3792" spans="1:12" x14ac:dyDescent="0.25">
      <c r="A3792">
        <v>3865</v>
      </c>
      <c r="B3792">
        <v>3732703875</v>
      </c>
      <c r="C3792">
        <v>3</v>
      </c>
      <c r="D3792">
        <v>0</v>
      </c>
      <c r="E3792">
        <v>0</v>
      </c>
      <c r="F3792">
        <v>68282</v>
      </c>
      <c r="G3792">
        <v>231</v>
      </c>
      <c r="H3792">
        <v>0</v>
      </c>
      <c r="I3792">
        <v>0</v>
      </c>
      <c r="J3792">
        <v>259929</v>
      </c>
      <c r="K3792">
        <v>4681</v>
      </c>
      <c r="L3792">
        <v>0</v>
      </c>
    </row>
    <row r="3793" spans="1:12" x14ac:dyDescent="0.25">
      <c r="A3793">
        <v>3866</v>
      </c>
      <c r="B3793">
        <v>3732703943</v>
      </c>
      <c r="C3793">
        <v>3</v>
      </c>
      <c r="D3793">
        <v>0</v>
      </c>
      <c r="E3793">
        <v>0</v>
      </c>
      <c r="F3793">
        <v>68282</v>
      </c>
      <c r="G3793">
        <v>231</v>
      </c>
      <c r="H3793">
        <v>0</v>
      </c>
      <c r="I3793">
        <v>0</v>
      </c>
      <c r="J3793">
        <v>259929</v>
      </c>
      <c r="K3793">
        <v>4681</v>
      </c>
      <c r="L3793">
        <v>0</v>
      </c>
    </row>
    <row r="3794" spans="1:12" x14ac:dyDescent="0.25">
      <c r="A3794">
        <v>3867</v>
      </c>
      <c r="B3794">
        <v>3732704013</v>
      </c>
      <c r="C3794">
        <v>3</v>
      </c>
      <c r="D3794">
        <v>0</v>
      </c>
      <c r="E3794">
        <v>0</v>
      </c>
      <c r="F3794">
        <v>68282</v>
      </c>
      <c r="G3794">
        <v>231</v>
      </c>
      <c r="H3794">
        <v>0</v>
      </c>
      <c r="I3794">
        <v>0</v>
      </c>
      <c r="J3794">
        <v>259929</v>
      </c>
      <c r="K3794">
        <v>4681</v>
      </c>
      <c r="L3794">
        <v>0</v>
      </c>
    </row>
    <row r="3795" spans="1:12" x14ac:dyDescent="0.25">
      <c r="A3795">
        <v>3868</v>
      </c>
      <c r="B3795">
        <v>3732704083</v>
      </c>
      <c r="C3795">
        <v>3</v>
      </c>
      <c r="D3795">
        <v>0</v>
      </c>
      <c r="E3795">
        <v>0</v>
      </c>
      <c r="F3795">
        <v>68282</v>
      </c>
      <c r="G3795">
        <v>231</v>
      </c>
      <c r="H3795">
        <v>0</v>
      </c>
      <c r="I3795">
        <v>0</v>
      </c>
      <c r="J3795">
        <v>259929</v>
      </c>
      <c r="K3795">
        <v>4681</v>
      </c>
      <c r="L3795">
        <v>0</v>
      </c>
    </row>
    <row r="3796" spans="1:12" x14ac:dyDescent="0.25">
      <c r="A3796">
        <v>3869</v>
      </c>
      <c r="B3796">
        <v>3732704152</v>
      </c>
      <c r="C3796">
        <v>3</v>
      </c>
      <c r="D3796">
        <v>0</v>
      </c>
      <c r="E3796">
        <v>0</v>
      </c>
      <c r="F3796">
        <v>68282</v>
      </c>
      <c r="G3796">
        <v>231</v>
      </c>
      <c r="H3796">
        <v>0</v>
      </c>
      <c r="I3796">
        <v>0</v>
      </c>
      <c r="J3796">
        <v>259929</v>
      </c>
      <c r="K3796">
        <v>4681</v>
      </c>
      <c r="L3796">
        <v>0</v>
      </c>
    </row>
    <row r="3797" spans="1:12" x14ac:dyDescent="0.25">
      <c r="A3797">
        <v>3870</v>
      </c>
      <c r="B3797">
        <v>3732704221</v>
      </c>
      <c r="C3797">
        <v>3</v>
      </c>
      <c r="D3797">
        <v>0</v>
      </c>
      <c r="E3797">
        <v>0</v>
      </c>
      <c r="F3797">
        <v>68282</v>
      </c>
      <c r="G3797">
        <v>231</v>
      </c>
      <c r="H3797">
        <v>0</v>
      </c>
      <c r="I3797">
        <v>0</v>
      </c>
      <c r="J3797">
        <v>259929</v>
      </c>
      <c r="K3797">
        <v>4681</v>
      </c>
      <c r="L3797">
        <v>0</v>
      </c>
    </row>
    <row r="3798" spans="1:12" x14ac:dyDescent="0.25">
      <c r="A3798">
        <v>3871</v>
      </c>
      <c r="B3798">
        <v>3732704291</v>
      </c>
      <c r="C3798">
        <v>3</v>
      </c>
      <c r="D3798">
        <v>0</v>
      </c>
      <c r="E3798">
        <v>0</v>
      </c>
      <c r="F3798">
        <v>68282</v>
      </c>
      <c r="G3798">
        <v>231</v>
      </c>
      <c r="H3798">
        <v>0</v>
      </c>
      <c r="I3798">
        <v>0</v>
      </c>
      <c r="J3798">
        <v>259929</v>
      </c>
      <c r="K3798">
        <v>4681</v>
      </c>
      <c r="L3798">
        <v>0</v>
      </c>
    </row>
    <row r="3799" spans="1:12" x14ac:dyDescent="0.25">
      <c r="A3799">
        <v>3872</v>
      </c>
      <c r="B3799">
        <v>3732704361</v>
      </c>
      <c r="C3799">
        <v>3</v>
      </c>
      <c r="D3799">
        <v>0</v>
      </c>
      <c r="E3799">
        <v>0</v>
      </c>
      <c r="F3799">
        <v>68282</v>
      </c>
      <c r="G3799">
        <v>231</v>
      </c>
      <c r="H3799">
        <v>0</v>
      </c>
      <c r="I3799">
        <v>0</v>
      </c>
      <c r="J3799">
        <v>259929</v>
      </c>
      <c r="K3799">
        <v>4681</v>
      </c>
      <c r="L3799">
        <v>0</v>
      </c>
    </row>
    <row r="3800" spans="1:12" x14ac:dyDescent="0.25">
      <c r="A3800">
        <v>3873</v>
      </c>
      <c r="B3800">
        <v>3732704431</v>
      </c>
      <c r="C3800">
        <v>3</v>
      </c>
      <c r="D3800">
        <v>0</v>
      </c>
      <c r="E3800">
        <v>0</v>
      </c>
      <c r="F3800">
        <v>68282</v>
      </c>
      <c r="G3800">
        <v>231</v>
      </c>
      <c r="H3800">
        <v>0</v>
      </c>
      <c r="I3800">
        <v>0</v>
      </c>
      <c r="J3800">
        <v>259929</v>
      </c>
      <c r="K3800">
        <v>4681</v>
      </c>
      <c r="L3800">
        <v>0</v>
      </c>
    </row>
    <row r="3801" spans="1:12" x14ac:dyDescent="0.25">
      <c r="A3801">
        <v>3874</v>
      </c>
      <c r="B3801">
        <v>3732704501</v>
      </c>
      <c r="C3801">
        <v>3</v>
      </c>
      <c r="D3801">
        <v>0</v>
      </c>
      <c r="E3801">
        <v>0</v>
      </c>
      <c r="F3801">
        <v>68282</v>
      </c>
      <c r="G3801">
        <v>231</v>
      </c>
      <c r="H3801">
        <v>0</v>
      </c>
      <c r="I3801">
        <v>0</v>
      </c>
      <c r="J3801">
        <v>259929</v>
      </c>
      <c r="K3801">
        <v>4681</v>
      </c>
      <c r="L3801">
        <v>0</v>
      </c>
    </row>
    <row r="3802" spans="1:12" x14ac:dyDescent="0.25">
      <c r="A3802">
        <v>3875</v>
      </c>
      <c r="B3802">
        <v>3732704571</v>
      </c>
      <c r="C3802">
        <v>3</v>
      </c>
      <c r="D3802">
        <v>0</v>
      </c>
      <c r="E3802">
        <v>0</v>
      </c>
      <c r="F3802">
        <v>68282</v>
      </c>
      <c r="G3802">
        <v>231</v>
      </c>
      <c r="H3802">
        <v>0</v>
      </c>
      <c r="I3802">
        <v>0</v>
      </c>
      <c r="J3802">
        <v>259929</v>
      </c>
      <c r="K3802">
        <v>4681</v>
      </c>
      <c r="L3802">
        <v>0</v>
      </c>
    </row>
    <row r="3803" spans="1:12" x14ac:dyDescent="0.25">
      <c r="A3803">
        <v>3876</v>
      </c>
      <c r="B3803">
        <v>3732704642</v>
      </c>
      <c r="C3803">
        <v>3</v>
      </c>
      <c r="D3803">
        <v>0</v>
      </c>
      <c r="E3803">
        <v>0</v>
      </c>
      <c r="F3803">
        <v>68282</v>
      </c>
      <c r="G3803">
        <v>231</v>
      </c>
      <c r="H3803">
        <v>0</v>
      </c>
      <c r="I3803">
        <v>0</v>
      </c>
      <c r="J3803">
        <v>259929</v>
      </c>
      <c r="K3803">
        <v>4681</v>
      </c>
      <c r="L3803">
        <v>0</v>
      </c>
    </row>
    <row r="3804" spans="1:12" x14ac:dyDescent="0.25">
      <c r="A3804">
        <v>3877</v>
      </c>
      <c r="B3804">
        <v>3732704713</v>
      </c>
      <c r="C3804">
        <v>3</v>
      </c>
      <c r="D3804">
        <v>0</v>
      </c>
      <c r="E3804">
        <v>0</v>
      </c>
      <c r="F3804">
        <v>68282</v>
      </c>
      <c r="G3804">
        <v>231</v>
      </c>
      <c r="H3804">
        <v>0</v>
      </c>
      <c r="I3804">
        <v>0</v>
      </c>
      <c r="J3804">
        <v>259929</v>
      </c>
      <c r="K3804">
        <v>4681</v>
      </c>
      <c r="L3804">
        <v>0</v>
      </c>
    </row>
    <row r="3805" spans="1:12" x14ac:dyDescent="0.25">
      <c r="A3805">
        <v>3878</v>
      </c>
      <c r="B3805">
        <v>3732704783</v>
      </c>
      <c r="C3805">
        <v>3</v>
      </c>
      <c r="D3805">
        <v>0</v>
      </c>
      <c r="E3805">
        <v>0</v>
      </c>
      <c r="F3805">
        <v>68282</v>
      </c>
      <c r="G3805">
        <v>231</v>
      </c>
      <c r="H3805">
        <v>0</v>
      </c>
      <c r="I3805">
        <v>0</v>
      </c>
      <c r="J3805">
        <v>259929</v>
      </c>
      <c r="K3805">
        <v>4681</v>
      </c>
      <c r="L3805">
        <v>0</v>
      </c>
    </row>
    <row r="3806" spans="1:12" x14ac:dyDescent="0.25">
      <c r="A3806">
        <v>3879</v>
      </c>
      <c r="B3806">
        <v>3732704855</v>
      </c>
      <c r="C3806">
        <v>3</v>
      </c>
      <c r="D3806">
        <v>0</v>
      </c>
      <c r="E3806">
        <v>0</v>
      </c>
      <c r="F3806">
        <v>68282</v>
      </c>
      <c r="G3806">
        <v>231</v>
      </c>
      <c r="H3806">
        <v>0</v>
      </c>
      <c r="I3806">
        <v>0</v>
      </c>
      <c r="J3806">
        <v>259929</v>
      </c>
      <c r="K3806">
        <v>4681</v>
      </c>
      <c r="L3806">
        <v>0</v>
      </c>
    </row>
    <row r="3807" spans="1:12" x14ac:dyDescent="0.25">
      <c r="A3807">
        <v>3880</v>
      </c>
      <c r="B3807">
        <v>3732704925</v>
      </c>
      <c r="C3807">
        <v>3</v>
      </c>
      <c r="D3807">
        <v>0</v>
      </c>
      <c r="E3807">
        <v>0</v>
      </c>
      <c r="F3807">
        <v>68282</v>
      </c>
      <c r="G3807">
        <v>231</v>
      </c>
      <c r="H3807">
        <v>0</v>
      </c>
      <c r="I3807">
        <v>0</v>
      </c>
      <c r="J3807">
        <v>259929</v>
      </c>
      <c r="K3807">
        <v>4681</v>
      </c>
      <c r="L3807">
        <v>0</v>
      </c>
    </row>
    <row r="3808" spans="1:12" x14ac:dyDescent="0.25">
      <c r="A3808">
        <v>3881</v>
      </c>
      <c r="B3808">
        <v>3732704996</v>
      </c>
      <c r="C3808">
        <v>3</v>
      </c>
      <c r="D3808">
        <v>0</v>
      </c>
      <c r="E3808">
        <v>0</v>
      </c>
      <c r="F3808">
        <v>68282</v>
      </c>
      <c r="G3808">
        <v>231</v>
      </c>
      <c r="H3808">
        <v>0</v>
      </c>
      <c r="I3808">
        <v>0</v>
      </c>
      <c r="J3808">
        <v>259929</v>
      </c>
      <c r="K3808">
        <v>4681</v>
      </c>
      <c r="L3808">
        <v>0</v>
      </c>
    </row>
    <row r="3809" spans="1:12" x14ac:dyDescent="0.25">
      <c r="A3809">
        <v>3882</v>
      </c>
      <c r="B3809">
        <v>3732705066</v>
      </c>
      <c r="C3809">
        <v>3</v>
      </c>
      <c r="D3809">
        <v>0</v>
      </c>
      <c r="E3809">
        <v>0</v>
      </c>
      <c r="F3809">
        <v>68282</v>
      </c>
      <c r="G3809">
        <v>231</v>
      </c>
      <c r="H3809">
        <v>0</v>
      </c>
      <c r="I3809">
        <v>0</v>
      </c>
      <c r="J3809">
        <v>259929</v>
      </c>
      <c r="K3809">
        <v>4681</v>
      </c>
      <c r="L3809">
        <v>0</v>
      </c>
    </row>
    <row r="3810" spans="1:12" x14ac:dyDescent="0.25">
      <c r="A3810">
        <v>3883</v>
      </c>
      <c r="B3810">
        <v>3732705136</v>
      </c>
      <c r="C3810">
        <v>3</v>
      </c>
      <c r="D3810">
        <v>0</v>
      </c>
      <c r="E3810">
        <v>0</v>
      </c>
      <c r="F3810">
        <v>68282</v>
      </c>
      <c r="G3810">
        <v>231</v>
      </c>
      <c r="H3810">
        <v>0</v>
      </c>
      <c r="I3810">
        <v>0</v>
      </c>
      <c r="J3810">
        <v>259929</v>
      </c>
      <c r="K3810">
        <v>4681</v>
      </c>
      <c r="L3810">
        <v>0</v>
      </c>
    </row>
    <row r="3811" spans="1:12" x14ac:dyDescent="0.25">
      <c r="A3811">
        <v>3884</v>
      </c>
      <c r="B3811">
        <v>3732705207</v>
      </c>
      <c r="C3811">
        <v>3</v>
      </c>
      <c r="D3811">
        <v>0</v>
      </c>
      <c r="E3811">
        <v>0</v>
      </c>
      <c r="F3811">
        <v>68282</v>
      </c>
      <c r="G3811">
        <v>231</v>
      </c>
      <c r="H3811">
        <v>0</v>
      </c>
      <c r="I3811">
        <v>0</v>
      </c>
      <c r="J3811">
        <v>259929</v>
      </c>
      <c r="K3811">
        <v>4681</v>
      </c>
      <c r="L3811">
        <v>0</v>
      </c>
    </row>
    <row r="3812" spans="1:12" x14ac:dyDescent="0.25">
      <c r="A3812">
        <v>3885</v>
      </c>
      <c r="B3812">
        <v>3732705276</v>
      </c>
      <c r="C3812">
        <v>3</v>
      </c>
      <c r="D3812">
        <v>0</v>
      </c>
      <c r="E3812">
        <v>0</v>
      </c>
      <c r="F3812">
        <v>68282</v>
      </c>
      <c r="G3812">
        <v>231</v>
      </c>
      <c r="H3812">
        <v>0</v>
      </c>
      <c r="I3812">
        <v>0</v>
      </c>
      <c r="J3812">
        <v>259929</v>
      </c>
      <c r="K3812">
        <v>4681</v>
      </c>
      <c r="L3812">
        <v>0</v>
      </c>
    </row>
    <row r="3813" spans="1:12" x14ac:dyDescent="0.25">
      <c r="A3813">
        <v>3886</v>
      </c>
      <c r="B3813">
        <v>3732705348</v>
      </c>
      <c r="C3813">
        <v>3</v>
      </c>
      <c r="D3813">
        <v>0</v>
      </c>
      <c r="E3813">
        <v>0</v>
      </c>
      <c r="F3813">
        <v>68282</v>
      </c>
      <c r="G3813">
        <v>231</v>
      </c>
      <c r="H3813">
        <v>0</v>
      </c>
      <c r="I3813">
        <v>0</v>
      </c>
      <c r="J3813">
        <v>259929</v>
      </c>
      <c r="K3813">
        <v>4681</v>
      </c>
      <c r="L3813">
        <v>0</v>
      </c>
    </row>
    <row r="3814" spans="1:12" x14ac:dyDescent="0.25">
      <c r="A3814">
        <v>3887</v>
      </c>
      <c r="B3814">
        <v>3732705418</v>
      </c>
      <c r="C3814">
        <v>3</v>
      </c>
      <c r="D3814">
        <v>0</v>
      </c>
      <c r="E3814">
        <v>0</v>
      </c>
      <c r="F3814">
        <v>68282</v>
      </c>
      <c r="G3814">
        <v>231</v>
      </c>
      <c r="H3814">
        <v>0</v>
      </c>
      <c r="I3814">
        <v>0</v>
      </c>
      <c r="J3814">
        <v>259929</v>
      </c>
      <c r="K3814">
        <v>4681</v>
      </c>
      <c r="L3814">
        <v>0</v>
      </c>
    </row>
    <row r="3815" spans="1:12" x14ac:dyDescent="0.25">
      <c r="A3815">
        <v>3888</v>
      </c>
      <c r="B3815">
        <v>3732705488</v>
      </c>
      <c r="C3815">
        <v>3</v>
      </c>
      <c r="D3815">
        <v>0</v>
      </c>
      <c r="E3815">
        <v>0</v>
      </c>
      <c r="F3815">
        <v>68282</v>
      </c>
      <c r="G3815">
        <v>231</v>
      </c>
      <c r="H3815">
        <v>0</v>
      </c>
      <c r="I3815">
        <v>0</v>
      </c>
      <c r="J3815">
        <v>259929</v>
      </c>
      <c r="K3815">
        <v>4681</v>
      </c>
      <c r="L3815">
        <v>0</v>
      </c>
    </row>
    <row r="3816" spans="1:12" x14ac:dyDescent="0.25">
      <c r="A3816">
        <v>3889</v>
      </c>
      <c r="B3816">
        <v>3732705558</v>
      </c>
      <c r="C3816">
        <v>3</v>
      </c>
      <c r="D3816">
        <v>0</v>
      </c>
      <c r="E3816">
        <v>0</v>
      </c>
      <c r="F3816">
        <v>68282</v>
      </c>
      <c r="G3816">
        <v>231</v>
      </c>
      <c r="H3816">
        <v>0</v>
      </c>
      <c r="I3816">
        <v>0</v>
      </c>
      <c r="J3816">
        <v>259929</v>
      </c>
      <c r="K3816">
        <v>4681</v>
      </c>
      <c r="L3816">
        <v>0</v>
      </c>
    </row>
    <row r="3817" spans="1:12" x14ac:dyDescent="0.25">
      <c r="A3817">
        <v>3890</v>
      </c>
      <c r="B3817">
        <v>3732705628</v>
      </c>
      <c r="C3817">
        <v>3</v>
      </c>
      <c r="D3817">
        <v>0</v>
      </c>
      <c r="E3817">
        <v>0</v>
      </c>
      <c r="F3817">
        <v>68282</v>
      </c>
      <c r="G3817">
        <v>231</v>
      </c>
      <c r="H3817">
        <v>0</v>
      </c>
      <c r="I3817">
        <v>0</v>
      </c>
      <c r="J3817">
        <v>259929</v>
      </c>
      <c r="K3817">
        <v>4681</v>
      </c>
      <c r="L3817">
        <v>0</v>
      </c>
    </row>
    <row r="3818" spans="1:12" x14ac:dyDescent="0.25">
      <c r="A3818">
        <v>3891</v>
      </c>
      <c r="B3818">
        <v>3732705697</v>
      </c>
      <c r="C3818">
        <v>3</v>
      </c>
      <c r="D3818">
        <v>0</v>
      </c>
      <c r="E3818">
        <v>0</v>
      </c>
      <c r="F3818">
        <v>68282</v>
      </c>
      <c r="G3818">
        <v>231</v>
      </c>
      <c r="H3818">
        <v>0</v>
      </c>
      <c r="I3818">
        <v>0</v>
      </c>
      <c r="J3818">
        <v>259929</v>
      </c>
      <c r="K3818">
        <v>4681</v>
      </c>
      <c r="L3818">
        <v>0</v>
      </c>
    </row>
    <row r="3819" spans="1:12" x14ac:dyDescent="0.25">
      <c r="A3819">
        <v>3892</v>
      </c>
      <c r="B3819">
        <v>3732705767</v>
      </c>
      <c r="C3819">
        <v>3</v>
      </c>
      <c r="D3819">
        <v>0</v>
      </c>
      <c r="E3819">
        <v>0</v>
      </c>
      <c r="F3819">
        <v>68282</v>
      </c>
      <c r="G3819">
        <v>231</v>
      </c>
      <c r="H3819">
        <v>0</v>
      </c>
      <c r="I3819">
        <v>0</v>
      </c>
      <c r="J3819">
        <v>259929</v>
      </c>
      <c r="K3819">
        <v>4681</v>
      </c>
      <c r="L3819">
        <v>0</v>
      </c>
    </row>
    <row r="3820" spans="1:12" x14ac:dyDescent="0.25">
      <c r="A3820">
        <v>3893</v>
      </c>
      <c r="B3820">
        <v>3732705837</v>
      </c>
      <c r="C3820">
        <v>3</v>
      </c>
      <c r="D3820">
        <v>0</v>
      </c>
      <c r="E3820">
        <v>0</v>
      </c>
      <c r="F3820">
        <v>68282</v>
      </c>
      <c r="G3820">
        <v>231</v>
      </c>
      <c r="H3820">
        <v>0</v>
      </c>
      <c r="I3820">
        <v>0</v>
      </c>
      <c r="J3820">
        <v>259929</v>
      </c>
      <c r="K3820">
        <v>4681</v>
      </c>
      <c r="L3820">
        <v>0</v>
      </c>
    </row>
    <row r="3821" spans="1:12" x14ac:dyDescent="0.25">
      <c r="A3821">
        <v>3894</v>
      </c>
      <c r="B3821">
        <v>3732705907</v>
      </c>
      <c r="C3821">
        <v>3</v>
      </c>
      <c r="D3821">
        <v>0</v>
      </c>
      <c r="E3821">
        <v>0</v>
      </c>
      <c r="F3821">
        <v>68282</v>
      </c>
      <c r="G3821">
        <v>231</v>
      </c>
      <c r="H3821">
        <v>0</v>
      </c>
      <c r="I3821">
        <v>0</v>
      </c>
      <c r="J3821">
        <v>259929</v>
      </c>
      <c r="K3821">
        <v>4681</v>
      </c>
      <c r="L3821">
        <v>0</v>
      </c>
    </row>
    <row r="3822" spans="1:12" x14ac:dyDescent="0.25">
      <c r="A3822">
        <v>3895</v>
      </c>
      <c r="B3822">
        <v>3732705978</v>
      </c>
      <c r="C3822">
        <v>3</v>
      </c>
      <c r="D3822">
        <v>0</v>
      </c>
      <c r="E3822">
        <v>0</v>
      </c>
      <c r="F3822">
        <v>68282</v>
      </c>
      <c r="G3822">
        <v>231</v>
      </c>
      <c r="H3822">
        <v>0</v>
      </c>
      <c r="I3822">
        <v>0</v>
      </c>
      <c r="J3822">
        <v>259929</v>
      </c>
      <c r="K3822">
        <v>4681</v>
      </c>
      <c r="L3822">
        <v>0</v>
      </c>
    </row>
    <row r="3823" spans="1:12" x14ac:dyDescent="0.25">
      <c r="A3823">
        <v>3896</v>
      </c>
      <c r="B3823">
        <v>3732706047</v>
      </c>
      <c r="C3823">
        <v>3</v>
      </c>
      <c r="D3823">
        <v>0</v>
      </c>
      <c r="E3823">
        <v>0</v>
      </c>
      <c r="F3823">
        <v>68282</v>
      </c>
      <c r="G3823">
        <v>231</v>
      </c>
      <c r="H3823">
        <v>0</v>
      </c>
      <c r="I3823">
        <v>0</v>
      </c>
      <c r="J3823">
        <v>259929</v>
      </c>
      <c r="K3823">
        <v>4681</v>
      </c>
      <c r="L3823">
        <v>0</v>
      </c>
    </row>
    <row r="3824" spans="1:12" x14ac:dyDescent="0.25">
      <c r="A3824">
        <v>3897</v>
      </c>
      <c r="B3824">
        <v>3732706117</v>
      </c>
      <c r="C3824">
        <v>3</v>
      </c>
      <c r="D3824">
        <v>0</v>
      </c>
      <c r="E3824">
        <v>0</v>
      </c>
      <c r="F3824">
        <v>68282</v>
      </c>
      <c r="G3824">
        <v>231</v>
      </c>
      <c r="H3824">
        <v>0</v>
      </c>
      <c r="I3824">
        <v>0</v>
      </c>
      <c r="J3824">
        <v>259929</v>
      </c>
      <c r="K3824">
        <v>4681</v>
      </c>
      <c r="L3824">
        <v>0</v>
      </c>
    </row>
    <row r="3825" spans="1:12" x14ac:dyDescent="0.25">
      <c r="A3825">
        <v>3898</v>
      </c>
      <c r="B3825">
        <v>3732706187</v>
      </c>
      <c r="C3825">
        <v>3</v>
      </c>
      <c r="D3825">
        <v>0</v>
      </c>
      <c r="E3825">
        <v>0</v>
      </c>
      <c r="F3825">
        <v>68282</v>
      </c>
      <c r="G3825">
        <v>231</v>
      </c>
      <c r="H3825">
        <v>0</v>
      </c>
      <c r="I3825">
        <v>0</v>
      </c>
      <c r="J3825">
        <v>259929</v>
      </c>
      <c r="K3825">
        <v>4681</v>
      </c>
      <c r="L3825">
        <v>0</v>
      </c>
    </row>
    <row r="3826" spans="1:12" x14ac:dyDescent="0.25">
      <c r="A3826">
        <v>3899</v>
      </c>
      <c r="B3826">
        <v>3732706260</v>
      </c>
      <c r="C3826">
        <v>3</v>
      </c>
      <c r="D3826">
        <v>0</v>
      </c>
      <c r="E3826">
        <v>0</v>
      </c>
      <c r="F3826">
        <v>68282</v>
      </c>
      <c r="G3826">
        <v>231</v>
      </c>
      <c r="H3826">
        <v>0</v>
      </c>
      <c r="I3826">
        <v>0</v>
      </c>
      <c r="J3826">
        <v>259929</v>
      </c>
      <c r="K3826">
        <v>4681</v>
      </c>
      <c r="L3826">
        <v>0</v>
      </c>
    </row>
    <row r="3827" spans="1:12" x14ac:dyDescent="0.25">
      <c r="A3827">
        <v>3900</v>
      </c>
      <c r="B3827">
        <v>3732706331</v>
      </c>
      <c r="C3827">
        <v>3</v>
      </c>
      <c r="D3827">
        <v>0</v>
      </c>
      <c r="E3827">
        <v>0</v>
      </c>
      <c r="F3827">
        <v>68282</v>
      </c>
      <c r="G3827">
        <v>231</v>
      </c>
      <c r="H3827">
        <v>0</v>
      </c>
      <c r="I3827">
        <v>0</v>
      </c>
      <c r="J3827">
        <v>259929</v>
      </c>
      <c r="K3827">
        <v>4681</v>
      </c>
      <c r="L3827">
        <v>0</v>
      </c>
    </row>
    <row r="3828" spans="1:12" x14ac:dyDescent="0.25">
      <c r="A3828">
        <v>3901</v>
      </c>
      <c r="B3828">
        <v>3732706400</v>
      </c>
      <c r="C3828">
        <v>3</v>
      </c>
      <c r="D3828">
        <v>0</v>
      </c>
      <c r="E3828">
        <v>0</v>
      </c>
      <c r="F3828">
        <v>68282</v>
      </c>
      <c r="G3828">
        <v>231</v>
      </c>
      <c r="H3828">
        <v>0</v>
      </c>
      <c r="I3828">
        <v>0</v>
      </c>
      <c r="J3828">
        <v>259929</v>
      </c>
      <c r="K3828">
        <v>4681</v>
      </c>
      <c r="L3828">
        <v>0</v>
      </c>
    </row>
    <row r="3829" spans="1:12" x14ac:dyDescent="0.25">
      <c r="A3829">
        <v>3902</v>
      </c>
      <c r="B3829">
        <v>3732706470</v>
      </c>
      <c r="C3829">
        <v>3</v>
      </c>
      <c r="D3829">
        <v>0</v>
      </c>
      <c r="E3829">
        <v>0</v>
      </c>
      <c r="F3829">
        <v>68282</v>
      </c>
      <c r="G3829">
        <v>231</v>
      </c>
      <c r="H3829">
        <v>0</v>
      </c>
      <c r="I3829">
        <v>0</v>
      </c>
      <c r="J3829">
        <v>259929</v>
      </c>
      <c r="K3829">
        <v>4681</v>
      </c>
      <c r="L3829">
        <v>0</v>
      </c>
    </row>
    <row r="3830" spans="1:12" x14ac:dyDescent="0.25">
      <c r="A3830">
        <v>3903</v>
      </c>
      <c r="B3830">
        <v>3732706540</v>
      </c>
      <c r="C3830">
        <v>3</v>
      </c>
      <c r="D3830">
        <v>0</v>
      </c>
      <c r="E3830">
        <v>0</v>
      </c>
      <c r="F3830">
        <v>68282</v>
      </c>
      <c r="G3830">
        <v>231</v>
      </c>
      <c r="H3830">
        <v>0</v>
      </c>
      <c r="I3830">
        <v>0</v>
      </c>
      <c r="J3830">
        <v>259929</v>
      </c>
      <c r="K3830">
        <v>4681</v>
      </c>
      <c r="L3830">
        <v>0</v>
      </c>
    </row>
    <row r="3831" spans="1:12" x14ac:dyDescent="0.25">
      <c r="A3831">
        <v>3904</v>
      </c>
      <c r="B3831">
        <v>3732706610</v>
      </c>
      <c r="C3831">
        <v>3</v>
      </c>
      <c r="D3831">
        <v>0</v>
      </c>
      <c r="E3831">
        <v>0</v>
      </c>
      <c r="F3831">
        <v>68282</v>
      </c>
      <c r="G3831">
        <v>231</v>
      </c>
      <c r="H3831">
        <v>0</v>
      </c>
      <c r="I3831">
        <v>0</v>
      </c>
      <c r="J3831">
        <v>259929</v>
      </c>
      <c r="K3831">
        <v>4681</v>
      </c>
      <c r="L3831">
        <v>0</v>
      </c>
    </row>
    <row r="3832" spans="1:12" x14ac:dyDescent="0.25">
      <c r="A3832">
        <v>3905</v>
      </c>
      <c r="B3832">
        <v>3732706680</v>
      </c>
      <c r="C3832">
        <v>3</v>
      </c>
      <c r="D3832">
        <v>0</v>
      </c>
      <c r="E3832">
        <v>0</v>
      </c>
      <c r="F3832">
        <v>68282</v>
      </c>
      <c r="G3832">
        <v>231</v>
      </c>
      <c r="H3832">
        <v>0</v>
      </c>
      <c r="I3832">
        <v>0</v>
      </c>
      <c r="J3832">
        <v>259929</v>
      </c>
      <c r="K3832">
        <v>4681</v>
      </c>
      <c r="L3832">
        <v>0</v>
      </c>
    </row>
    <row r="3833" spans="1:12" x14ac:dyDescent="0.25">
      <c r="A3833">
        <v>3906</v>
      </c>
      <c r="B3833">
        <v>3732706750</v>
      </c>
      <c r="C3833">
        <v>3</v>
      </c>
      <c r="D3833">
        <v>0</v>
      </c>
      <c r="E3833">
        <v>0</v>
      </c>
      <c r="F3833">
        <v>68282</v>
      </c>
      <c r="G3833">
        <v>231</v>
      </c>
      <c r="H3833">
        <v>0</v>
      </c>
      <c r="I3833">
        <v>0</v>
      </c>
      <c r="J3833">
        <v>259929</v>
      </c>
      <c r="K3833">
        <v>4681</v>
      </c>
      <c r="L3833">
        <v>0</v>
      </c>
    </row>
    <row r="3834" spans="1:12" x14ac:dyDescent="0.25">
      <c r="A3834">
        <v>3907</v>
      </c>
      <c r="B3834">
        <v>3732706820</v>
      </c>
      <c r="C3834">
        <v>3</v>
      </c>
      <c r="D3834">
        <v>0</v>
      </c>
      <c r="E3834">
        <v>0</v>
      </c>
      <c r="F3834">
        <v>68282</v>
      </c>
      <c r="G3834">
        <v>231</v>
      </c>
      <c r="H3834">
        <v>0</v>
      </c>
      <c r="I3834">
        <v>0</v>
      </c>
      <c r="J3834">
        <v>259929</v>
      </c>
      <c r="K3834">
        <v>4681</v>
      </c>
      <c r="L3834">
        <v>0</v>
      </c>
    </row>
    <row r="3835" spans="1:12" x14ac:dyDescent="0.25">
      <c r="A3835">
        <v>3908</v>
      </c>
      <c r="B3835">
        <v>3732706890</v>
      </c>
      <c r="C3835">
        <v>3</v>
      </c>
      <c r="D3835">
        <v>0</v>
      </c>
      <c r="E3835">
        <v>0</v>
      </c>
      <c r="F3835">
        <v>68282</v>
      </c>
      <c r="G3835">
        <v>231</v>
      </c>
      <c r="H3835">
        <v>0</v>
      </c>
      <c r="I3835">
        <v>0</v>
      </c>
      <c r="J3835">
        <v>259929</v>
      </c>
      <c r="K3835">
        <v>4681</v>
      </c>
      <c r="L3835">
        <v>0</v>
      </c>
    </row>
    <row r="3836" spans="1:12" x14ac:dyDescent="0.25">
      <c r="A3836">
        <v>3909</v>
      </c>
      <c r="B3836">
        <v>3732706961</v>
      </c>
      <c r="C3836">
        <v>3</v>
      </c>
      <c r="D3836">
        <v>0</v>
      </c>
      <c r="E3836">
        <v>0</v>
      </c>
      <c r="F3836">
        <v>68282</v>
      </c>
      <c r="G3836">
        <v>231</v>
      </c>
      <c r="H3836">
        <v>0</v>
      </c>
      <c r="I3836">
        <v>0</v>
      </c>
      <c r="J3836">
        <v>259929</v>
      </c>
      <c r="K3836">
        <v>4681</v>
      </c>
      <c r="L3836">
        <v>0</v>
      </c>
    </row>
    <row r="3837" spans="1:12" x14ac:dyDescent="0.25">
      <c r="A3837">
        <v>3910</v>
      </c>
      <c r="B3837">
        <v>3732707031</v>
      </c>
      <c r="C3837">
        <v>3</v>
      </c>
      <c r="D3837">
        <v>0</v>
      </c>
      <c r="E3837">
        <v>0</v>
      </c>
      <c r="F3837">
        <v>68282</v>
      </c>
      <c r="G3837">
        <v>231</v>
      </c>
      <c r="H3837">
        <v>0</v>
      </c>
      <c r="I3837">
        <v>0</v>
      </c>
      <c r="J3837">
        <v>259929</v>
      </c>
      <c r="K3837">
        <v>4681</v>
      </c>
      <c r="L3837">
        <v>0</v>
      </c>
    </row>
    <row r="3838" spans="1:12" x14ac:dyDescent="0.25">
      <c r="A3838">
        <v>3911</v>
      </c>
      <c r="B3838">
        <v>3732707100</v>
      </c>
      <c r="C3838">
        <v>3</v>
      </c>
      <c r="D3838">
        <v>0</v>
      </c>
      <c r="E3838">
        <v>0</v>
      </c>
      <c r="F3838">
        <v>68282</v>
      </c>
      <c r="G3838">
        <v>231</v>
      </c>
      <c r="H3838">
        <v>0</v>
      </c>
      <c r="I3838">
        <v>0</v>
      </c>
      <c r="J3838">
        <v>259929</v>
      </c>
      <c r="K3838">
        <v>4681</v>
      </c>
      <c r="L3838">
        <v>0</v>
      </c>
    </row>
    <row r="3839" spans="1:12" x14ac:dyDescent="0.25">
      <c r="A3839">
        <v>3912</v>
      </c>
      <c r="B3839">
        <v>3732707171</v>
      </c>
      <c r="C3839">
        <v>3</v>
      </c>
      <c r="D3839">
        <v>0</v>
      </c>
      <c r="E3839">
        <v>0</v>
      </c>
      <c r="F3839">
        <v>68282</v>
      </c>
      <c r="G3839">
        <v>231</v>
      </c>
      <c r="H3839">
        <v>0</v>
      </c>
      <c r="I3839">
        <v>0</v>
      </c>
      <c r="J3839">
        <v>259929</v>
      </c>
      <c r="K3839">
        <v>4681</v>
      </c>
      <c r="L3839">
        <v>0</v>
      </c>
    </row>
    <row r="3840" spans="1:12" x14ac:dyDescent="0.25">
      <c r="A3840">
        <v>3913</v>
      </c>
      <c r="B3840">
        <v>3732707241</v>
      </c>
      <c r="C3840">
        <v>3</v>
      </c>
      <c r="D3840">
        <v>0</v>
      </c>
      <c r="E3840">
        <v>0</v>
      </c>
      <c r="F3840">
        <v>68282</v>
      </c>
      <c r="G3840">
        <v>231</v>
      </c>
      <c r="H3840">
        <v>0</v>
      </c>
      <c r="I3840">
        <v>0</v>
      </c>
      <c r="J3840">
        <v>259929</v>
      </c>
      <c r="K3840">
        <v>4681</v>
      </c>
      <c r="L3840">
        <v>0</v>
      </c>
    </row>
    <row r="3841" spans="1:12" x14ac:dyDescent="0.25">
      <c r="A3841">
        <v>3914</v>
      </c>
      <c r="B3841">
        <v>3732707312</v>
      </c>
      <c r="C3841">
        <v>3</v>
      </c>
      <c r="D3841">
        <v>0</v>
      </c>
      <c r="E3841">
        <v>0</v>
      </c>
      <c r="F3841">
        <v>68282</v>
      </c>
      <c r="G3841">
        <v>231</v>
      </c>
      <c r="H3841">
        <v>0</v>
      </c>
      <c r="I3841">
        <v>0</v>
      </c>
      <c r="J3841">
        <v>259929</v>
      </c>
      <c r="K3841">
        <v>4681</v>
      </c>
      <c r="L3841">
        <v>0</v>
      </c>
    </row>
    <row r="3842" spans="1:12" x14ac:dyDescent="0.25">
      <c r="A3842">
        <v>3915</v>
      </c>
      <c r="B3842">
        <v>3732707386</v>
      </c>
      <c r="C3842">
        <v>3</v>
      </c>
      <c r="D3842">
        <v>0</v>
      </c>
      <c r="E3842">
        <v>0</v>
      </c>
      <c r="F3842">
        <v>68282</v>
      </c>
      <c r="G3842">
        <v>231</v>
      </c>
      <c r="H3842">
        <v>0</v>
      </c>
      <c r="I3842">
        <v>0</v>
      </c>
      <c r="J3842">
        <v>259929</v>
      </c>
      <c r="K3842">
        <v>4681</v>
      </c>
      <c r="L3842">
        <v>0</v>
      </c>
    </row>
    <row r="3843" spans="1:12" x14ac:dyDescent="0.25">
      <c r="A3843">
        <v>3916</v>
      </c>
      <c r="B3843">
        <v>3732707455</v>
      </c>
      <c r="C3843">
        <v>3</v>
      </c>
      <c r="D3843">
        <v>0</v>
      </c>
      <c r="E3843">
        <v>0</v>
      </c>
      <c r="F3843">
        <v>68282</v>
      </c>
      <c r="G3843">
        <v>231</v>
      </c>
      <c r="H3843">
        <v>0</v>
      </c>
      <c r="I3843">
        <v>0</v>
      </c>
      <c r="J3843">
        <v>259929</v>
      </c>
      <c r="K3843">
        <v>4681</v>
      </c>
      <c r="L3843">
        <v>0</v>
      </c>
    </row>
    <row r="3844" spans="1:12" x14ac:dyDescent="0.25">
      <c r="A3844">
        <v>3917</v>
      </c>
      <c r="B3844">
        <v>3732707525</v>
      </c>
      <c r="C3844">
        <v>3</v>
      </c>
      <c r="D3844">
        <v>0</v>
      </c>
      <c r="E3844">
        <v>0</v>
      </c>
      <c r="F3844">
        <v>68282</v>
      </c>
      <c r="G3844">
        <v>231</v>
      </c>
      <c r="H3844">
        <v>0</v>
      </c>
      <c r="I3844">
        <v>0</v>
      </c>
      <c r="J3844">
        <v>259929</v>
      </c>
      <c r="K3844">
        <v>4681</v>
      </c>
      <c r="L3844">
        <v>0</v>
      </c>
    </row>
    <row r="3845" spans="1:12" x14ac:dyDescent="0.25">
      <c r="A3845">
        <v>3918</v>
      </c>
      <c r="B3845">
        <v>3732707596</v>
      </c>
      <c r="C3845">
        <v>3</v>
      </c>
      <c r="D3845">
        <v>0</v>
      </c>
      <c r="E3845">
        <v>0</v>
      </c>
      <c r="F3845">
        <v>68282</v>
      </c>
      <c r="G3845">
        <v>231</v>
      </c>
      <c r="H3845">
        <v>0</v>
      </c>
      <c r="I3845">
        <v>0</v>
      </c>
      <c r="J3845">
        <v>259929</v>
      </c>
      <c r="K3845">
        <v>4681</v>
      </c>
      <c r="L3845">
        <v>0</v>
      </c>
    </row>
    <row r="3846" spans="1:12" x14ac:dyDescent="0.25">
      <c r="A3846">
        <v>3919</v>
      </c>
      <c r="B3846">
        <v>3732707667</v>
      </c>
      <c r="C3846">
        <v>3</v>
      </c>
      <c r="D3846">
        <v>0</v>
      </c>
      <c r="E3846">
        <v>0</v>
      </c>
      <c r="F3846">
        <v>68282</v>
      </c>
      <c r="G3846">
        <v>231</v>
      </c>
      <c r="H3846">
        <v>0</v>
      </c>
      <c r="I3846">
        <v>0</v>
      </c>
      <c r="J3846">
        <v>259929</v>
      </c>
      <c r="K3846">
        <v>4681</v>
      </c>
      <c r="L3846">
        <v>0</v>
      </c>
    </row>
    <row r="3847" spans="1:12" x14ac:dyDescent="0.25">
      <c r="A3847">
        <v>3920</v>
      </c>
      <c r="B3847">
        <v>3732707738</v>
      </c>
      <c r="C3847">
        <v>3</v>
      </c>
      <c r="D3847">
        <v>0</v>
      </c>
      <c r="E3847">
        <v>0</v>
      </c>
      <c r="F3847">
        <v>68282</v>
      </c>
      <c r="G3847">
        <v>231</v>
      </c>
      <c r="H3847">
        <v>0</v>
      </c>
      <c r="I3847">
        <v>0</v>
      </c>
      <c r="J3847">
        <v>259929</v>
      </c>
      <c r="K3847">
        <v>4681</v>
      </c>
      <c r="L3847">
        <v>0</v>
      </c>
    </row>
    <row r="3848" spans="1:12" x14ac:dyDescent="0.25">
      <c r="A3848">
        <v>3921</v>
      </c>
      <c r="B3848">
        <v>3732707809</v>
      </c>
      <c r="C3848">
        <v>3</v>
      </c>
      <c r="D3848">
        <v>0</v>
      </c>
      <c r="E3848">
        <v>0</v>
      </c>
      <c r="F3848">
        <v>68282</v>
      </c>
      <c r="G3848">
        <v>231</v>
      </c>
      <c r="H3848">
        <v>0</v>
      </c>
      <c r="I3848">
        <v>0</v>
      </c>
      <c r="J3848">
        <v>259929</v>
      </c>
      <c r="K3848">
        <v>4681</v>
      </c>
      <c r="L3848">
        <v>0</v>
      </c>
    </row>
    <row r="3849" spans="1:12" x14ac:dyDescent="0.25">
      <c r="A3849">
        <v>3922</v>
      </c>
      <c r="B3849">
        <v>3732707879</v>
      </c>
      <c r="C3849">
        <v>3</v>
      </c>
      <c r="D3849">
        <v>0</v>
      </c>
      <c r="E3849">
        <v>0</v>
      </c>
      <c r="F3849">
        <v>68282</v>
      </c>
      <c r="G3849">
        <v>231</v>
      </c>
      <c r="H3849">
        <v>0</v>
      </c>
      <c r="I3849">
        <v>0</v>
      </c>
      <c r="J3849">
        <v>259929</v>
      </c>
      <c r="K3849">
        <v>4681</v>
      </c>
      <c r="L3849">
        <v>0</v>
      </c>
    </row>
    <row r="3850" spans="1:12" x14ac:dyDescent="0.25">
      <c r="A3850">
        <v>3923</v>
      </c>
      <c r="B3850">
        <v>3732707952</v>
      </c>
      <c r="C3850">
        <v>3</v>
      </c>
      <c r="D3850">
        <v>0</v>
      </c>
      <c r="E3850">
        <v>0</v>
      </c>
      <c r="F3850">
        <v>68282</v>
      </c>
      <c r="G3850">
        <v>231</v>
      </c>
      <c r="H3850">
        <v>0</v>
      </c>
      <c r="I3850">
        <v>0</v>
      </c>
      <c r="J3850">
        <v>259929</v>
      </c>
      <c r="K3850">
        <v>4681</v>
      </c>
      <c r="L3850">
        <v>0</v>
      </c>
    </row>
    <row r="3851" spans="1:12" x14ac:dyDescent="0.25">
      <c r="A3851">
        <v>3924</v>
      </c>
      <c r="B3851">
        <v>3732708022</v>
      </c>
      <c r="C3851">
        <v>3</v>
      </c>
      <c r="D3851">
        <v>0</v>
      </c>
      <c r="E3851">
        <v>0</v>
      </c>
      <c r="F3851">
        <v>68282</v>
      </c>
      <c r="G3851">
        <v>231</v>
      </c>
      <c r="H3851">
        <v>0</v>
      </c>
      <c r="I3851">
        <v>0</v>
      </c>
      <c r="J3851">
        <v>259929</v>
      </c>
      <c r="K3851">
        <v>4681</v>
      </c>
      <c r="L3851">
        <v>0</v>
      </c>
    </row>
    <row r="3852" spans="1:12" x14ac:dyDescent="0.25">
      <c r="A3852">
        <v>3925</v>
      </c>
      <c r="B3852">
        <v>3732708093</v>
      </c>
      <c r="C3852">
        <v>3</v>
      </c>
      <c r="D3852">
        <v>0</v>
      </c>
      <c r="E3852">
        <v>0</v>
      </c>
      <c r="F3852">
        <v>68282</v>
      </c>
      <c r="G3852">
        <v>231</v>
      </c>
      <c r="H3852">
        <v>0</v>
      </c>
      <c r="I3852">
        <v>0</v>
      </c>
      <c r="J3852">
        <v>259929</v>
      </c>
      <c r="K3852">
        <v>4681</v>
      </c>
      <c r="L3852">
        <v>0</v>
      </c>
    </row>
    <row r="3853" spans="1:12" x14ac:dyDescent="0.25">
      <c r="A3853">
        <v>3926</v>
      </c>
      <c r="B3853">
        <v>3732708164</v>
      </c>
      <c r="C3853">
        <v>3</v>
      </c>
      <c r="D3853">
        <v>0</v>
      </c>
      <c r="E3853">
        <v>0</v>
      </c>
      <c r="F3853">
        <v>68282</v>
      </c>
      <c r="G3853">
        <v>231</v>
      </c>
      <c r="H3853">
        <v>0</v>
      </c>
      <c r="I3853">
        <v>0</v>
      </c>
      <c r="J3853">
        <v>259929</v>
      </c>
      <c r="K3853">
        <v>4681</v>
      </c>
      <c r="L3853">
        <v>0</v>
      </c>
    </row>
    <row r="3854" spans="1:12" x14ac:dyDescent="0.25">
      <c r="A3854">
        <v>3927</v>
      </c>
      <c r="B3854">
        <v>3732708234</v>
      </c>
      <c r="C3854">
        <v>3</v>
      </c>
      <c r="D3854">
        <v>0</v>
      </c>
      <c r="E3854">
        <v>0</v>
      </c>
      <c r="F3854">
        <v>68282</v>
      </c>
      <c r="G3854">
        <v>231</v>
      </c>
      <c r="H3854">
        <v>0</v>
      </c>
      <c r="I3854">
        <v>0</v>
      </c>
      <c r="J3854">
        <v>259929</v>
      </c>
      <c r="K3854">
        <v>4681</v>
      </c>
      <c r="L3854">
        <v>0</v>
      </c>
    </row>
    <row r="3855" spans="1:12" x14ac:dyDescent="0.25">
      <c r="A3855">
        <v>3928</v>
      </c>
      <c r="B3855">
        <v>3732708304</v>
      </c>
      <c r="C3855">
        <v>3</v>
      </c>
      <c r="D3855">
        <v>0</v>
      </c>
      <c r="E3855">
        <v>0</v>
      </c>
      <c r="F3855">
        <v>68282</v>
      </c>
      <c r="G3855">
        <v>231</v>
      </c>
      <c r="H3855">
        <v>0</v>
      </c>
      <c r="I3855">
        <v>0</v>
      </c>
      <c r="J3855">
        <v>259929</v>
      </c>
      <c r="K3855">
        <v>4681</v>
      </c>
      <c r="L3855">
        <v>0</v>
      </c>
    </row>
    <row r="3856" spans="1:12" x14ac:dyDescent="0.25">
      <c r="A3856">
        <v>3929</v>
      </c>
      <c r="B3856">
        <v>3732708375</v>
      </c>
      <c r="C3856">
        <v>3</v>
      </c>
      <c r="D3856">
        <v>0</v>
      </c>
      <c r="E3856">
        <v>0</v>
      </c>
      <c r="F3856">
        <v>68282</v>
      </c>
      <c r="G3856">
        <v>231</v>
      </c>
      <c r="H3856">
        <v>0</v>
      </c>
      <c r="I3856">
        <v>0</v>
      </c>
      <c r="J3856">
        <v>259929</v>
      </c>
      <c r="K3856">
        <v>4681</v>
      </c>
      <c r="L3856">
        <v>0</v>
      </c>
    </row>
    <row r="3857" spans="1:12" x14ac:dyDescent="0.25">
      <c r="A3857">
        <v>3930</v>
      </c>
      <c r="B3857">
        <v>3732708446</v>
      </c>
      <c r="C3857">
        <v>3</v>
      </c>
      <c r="D3857">
        <v>0</v>
      </c>
      <c r="E3857">
        <v>0</v>
      </c>
      <c r="F3857">
        <v>68282</v>
      </c>
      <c r="G3857">
        <v>231</v>
      </c>
      <c r="H3857">
        <v>0</v>
      </c>
      <c r="I3857">
        <v>0</v>
      </c>
      <c r="J3857">
        <v>259929</v>
      </c>
      <c r="K3857">
        <v>4681</v>
      </c>
      <c r="L3857">
        <v>0</v>
      </c>
    </row>
    <row r="3858" spans="1:12" x14ac:dyDescent="0.25">
      <c r="A3858">
        <v>3931</v>
      </c>
      <c r="B3858">
        <v>3732708517</v>
      </c>
      <c r="C3858">
        <v>3</v>
      </c>
      <c r="D3858">
        <v>0</v>
      </c>
      <c r="E3858">
        <v>0</v>
      </c>
      <c r="F3858">
        <v>68282</v>
      </c>
      <c r="G3858">
        <v>231</v>
      </c>
      <c r="H3858">
        <v>0</v>
      </c>
      <c r="I3858">
        <v>0</v>
      </c>
      <c r="J3858">
        <v>259929</v>
      </c>
      <c r="K3858">
        <v>4681</v>
      </c>
      <c r="L3858">
        <v>0</v>
      </c>
    </row>
    <row r="3859" spans="1:12" x14ac:dyDescent="0.25">
      <c r="A3859">
        <v>3932</v>
      </c>
      <c r="B3859">
        <v>3732708588</v>
      </c>
      <c r="C3859">
        <v>3</v>
      </c>
      <c r="D3859">
        <v>0</v>
      </c>
      <c r="E3859">
        <v>0</v>
      </c>
      <c r="F3859">
        <v>68282</v>
      </c>
      <c r="G3859">
        <v>231</v>
      </c>
      <c r="H3859">
        <v>0</v>
      </c>
      <c r="I3859">
        <v>0</v>
      </c>
      <c r="J3859">
        <v>259929</v>
      </c>
      <c r="K3859">
        <v>4681</v>
      </c>
      <c r="L3859">
        <v>0</v>
      </c>
    </row>
    <row r="3860" spans="1:12" x14ac:dyDescent="0.25">
      <c r="A3860">
        <v>3933</v>
      </c>
      <c r="B3860">
        <v>3732708659</v>
      </c>
      <c r="C3860">
        <v>3</v>
      </c>
      <c r="D3860">
        <v>0</v>
      </c>
      <c r="E3860">
        <v>0</v>
      </c>
      <c r="F3860">
        <v>68282</v>
      </c>
      <c r="G3860">
        <v>231</v>
      </c>
      <c r="H3860">
        <v>0</v>
      </c>
      <c r="I3860">
        <v>0</v>
      </c>
      <c r="J3860">
        <v>259929</v>
      </c>
      <c r="K3860">
        <v>4681</v>
      </c>
      <c r="L3860">
        <v>0</v>
      </c>
    </row>
    <row r="3861" spans="1:12" x14ac:dyDescent="0.25">
      <c r="A3861">
        <v>3934</v>
      </c>
      <c r="B3861">
        <v>3732708730</v>
      </c>
      <c r="C3861">
        <v>3</v>
      </c>
      <c r="D3861">
        <v>0</v>
      </c>
      <c r="E3861">
        <v>0</v>
      </c>
      <c r="F3861">
        <v>68282</v>
      </c>
      <c r="G3861">
        <v>231</v>
      </c>
      <c r="H3861">
        <v>0</v>
      </c>
      <c r="I3861">
        <v>0</v>
      </c>
      <c r="J3861">
        <v>259929</v>
      </c>
      <c r="K3861">
        <v>4681</v>
      </c>
      <c r="L3861">
        <v>0</v>
      </c>
    </row>
    <row r="3862" spans="1:12" x14ac:dyDescent="0.25">
      <c r="A3862">
        <v>3935</v>
      </c>
      <c r="B3862">
        <v>3732708801</v>
      </c>
      <c r="C3862">
        <v>3</v>
      </c>
      <c r="D3862">
        <v>0</v>
      </c>
      <c r="E3862">
        <v>0</v>
      </c>
      <c r="F3862">
        <v>68282</v>
      </c>
      <c r="G3862">
        <v>231</v>
      </c>
      <c r="H3862">
        <v>0</v>
      </c>
      <c r="I3862">
        <v>0</v>
      </c>
      <c r="J3862">
        <v>259929</v>
      </c>
      <c r="K3862">
        <v>4681</v>
      </c>
      <c r="L3862">
        <v>0</v>
      </c>
    </row>
    <row r="3863" spans="1:12" x14ac:dyDescent="0.25">
      <c r="A3863">
        <v>3936</v>
      </c>
      <c r="B3863">
        <v>3732708873</v>
      </c>
      <c r="C3863">
        <v>3</v>
      </c>
      <c r="D3863">
        <v>0</v>
      </c>
      <c r="E3863">
        <v>0</v>
      </c>
      <c r="F3863">
        <v>68282</v>
      </c>
      <c r="G3863">
        <v>231</v>
      </c>
      <c r="H3863">
        <v>0</v>
      </c>
      <c r="I3863">
        <v>0</v>
      </c>
      <c r="J3863">
        <v>259929</v>
      </c>
      <c r="K3863">
        <v>4681</v>
      </c>
      <c r="L3863">
        <v>0</v>
      </c>
    </row>
    <row r="3864" spans="1:12" x14ac:dyDescent="0.25">
      <c r="A3864">
        <v>3937</v>
      </c>
      <c r="B3864">
        <v>3732708945</v>
      </c>
      <c r="C3864">
        <v>3</v>
      </c>
      <c r="D3864">
        <v>0</v>
      </c>
      <c r="E3864">
        <v>0</v>
      </c>
      <c r="F3864">
        <v>68282</v>
      </c>
      <c r="G3864">
        <v>231</v>
      </c>
      <c r="H3864">
        <v>0</v>
      </c>
      <c r="I3864">
        <v>0</v>
      </c>
      <c r="J3864">
        <v>259929</v>
      </c>
      <c r="K3864">
        <v>4681</v>
      </c>
      <c r="L3864">
        <v>0</v>
      </c>
    </row>
    <row r="3865" spans="1:12" x14ac:dyDescent="0.25">
      <c r="A3865">
        <v>3938</v>
      </c>
      <c r="B3865">
        <v>3732709016</v>
      </c>
      <c r="C3865">
        <v>3</v>
      </c>
      <c r="D3865">
        <v>0</v>
      </c>
      <c r="E3865">
        <v>0</v>
      </c>
      <c r="F3865">
        <v>68282</v>
      </c>
      <c r="G3865">
        <v>231</v>
      </c>
      <c r="H3865">
        <v>0</v>
      </c>
      <c r="I3865">
        <v>0</v>
      </c>
      <c r="J3865">
        <v>259929</v>
      </c>
      <c r="K3865">
        <v>4681</v>
      </c>
      <c r="L3865">
        <v>0</v>
      </c>
    </row>
    <row r="3866" spans="1:12" x14ac:dyDescent="0.25">
      <c r="A3866">
        <v>3939</v>
      </c>
      <c r="B3866">
        <v>3732709088</v>
      </c>
      <c r="C3866">
        <v>3</v>
      </c>
      <c r="D3866">
        <v>0</v>
      </c>
      <c r="E3866">
        <v>0</v>
      </c>
      <c r="F3866">
        <v>68282</v>
      </c>
      <c r="G3866">
        <v>231</v>
      </c>
      <c r="H3866">
        <v>0</v>
      </c>
      <c r="I3866">
        <v>0</v>
      </c>
      <c r="J3866">
        <v>259929</v>
      </c>
      <c r="K3866">
        <v>4681</v>
      </c>
      <c r="L3866">
        <v>0</v>
      </c>
    </row>
    <row r="3867" spans="1:12" x14ac:dyDescent="0.25">
      <c r="A3867">
        <v>3940</v>
      </c>
      <c r="B3867">
        <v>3732709159</v>
      </c>
      <c r="C3867">
        <v>3</v>
      </c>
      <c r="D3867">
        <v>0</v>
      </c>
      <c r="E3867">
        <v>0</v>
      </c>
      <c r="F3867">
        <v>68282</v>
      </c>
      <c r="G3867">
        <v>231</v>
      </c>
      <c r="H3867">
        <v>0</v>
      </c>
      <c r="I3867">
        <v>0</v>
      </c>
      <c r="J3867">
        <v>259929</v>
      </c>
      <c r="K3867">
        <v>4681</v>
      </c>
      <c r="L3867">
        <v>0</v>
      </c>
    </row>
    <row r="3868" spans="1:12" x14ac:dyDescent="0.25">
      <c r="A3868">
        <v>3941</v>
      </c>
      <c r="B3868">
        <v>3732709232</v>
      </c>
      <c r="C3868">
        <v>3</v>
      </c>
      <c r="D3868">
        <v>0</v>
      </c>
      <c r="E3868">
        <v>0</v>
      </c>
      <c r="F3868">
        <v>68282</v>
      </c>
      <c r="G3868">
        <v>231</v>
      </c>
      <c r="H3868">
        <v>0</v>
      </c>
      <c r="I3868">
        <v>0</v>
      </c>
      <c r="J3868">
        <v>259929</v>
      </c>
      <c r="K3868">
        <v>4681</v>
      </c>
      <c r="L3868">
        <v>0</v>
      </c>
    </row>
    <row r="3869" spans="1:12" x14ac:dyDescent="0.25">
      <c r="A3869">
        <v>3942</v>
      </c>
      <c r="B3869">
        <v>3732709303</v>
      </c>
      <c r="C3869">
        <v>3</v>
      </c>
      <c r="D3869">
        <v>0</v>
      </c>
      <c r="E3869">
        <v>0</v>
      </c>
      <c r="F3869">
        <v>68282</v>
      </c>
      <c r="G3869">
        <v>231</v>
      </c>
      <c r="H3869">
        <v>0</v>
      </c>
      <c r="I3869">
        <v>0</v>
      </c>
      <c r="J3869">
        <v>259929</v>
      </c>
      <c r="K3869">
        <v>4681</v>
      </c>
      <c r="L3869">
        <v>0</v>
      </c>
    </row>
    <row r="3870" spans="1:12" x14ac:dyDescent="0.25">
      <c r="A3870">
        <v>3943</v>
      </c>
      <c r="B3870">
        <v>3732709375</v>
      </c>
      <c r="C3870">
        <v>3</v>
      </c>
      <c r="D3870">
        <v>0</v>
      </c>
      <c r="E3870">
        <v>0</v>
      </c>
      <c r="F3870">
        <v>68282</v>
      </c>
      <c r="G3870">
        <v>231</v>
      </c>
      <c r="H3870">
        <v>0</v>
      </c>
      <c r="I3870">
        <v>0</v>
      </c>
      <c r="J3870">
        <v>259929</v>
      </c>
      <c r="K3870">
        <v>4681</v>
      </c>
      <c r="L3870">
        <v>0</v>
      </c>
    </row>
    <row r="3871" spans="1:12" x14ac:dyDescent="0.25">
      <c r="A3871">
        <v>3944</v>
      </c>
      <c r="B3871">
        <v>3732709446</v>
      </c>
      <c r="C3871">
        <v>3</v>
      </c>
      <c r="D3871">
        <v>0</v>
      </c>
      <c r="E3871">
        <v>0</v>
      </c>
      <c r="F3871">
        <v>68282</v>
      </c>
      <c r="G3871">
        <v>231</v>
      </c>
      <c r="H3871">
        <v>0</v>
      </c>
      <c r="I3871">
        <v>0</v>
      </c>
      <c r="J3871">
        <v>259929</v>
      </c>
      <c r="K3871">
        <v>4681</v>
      </c>
      <c r="L3871">
        <v>0</v>
      </c>
    </row>
    <row r="3872" spans="1:12" x14ac:dyDescent="0.25">
      <c r="A3872">
        <v>3945</v>
      </c>
      <c r="B3872">
        <v>3732709518</v>
      </c>
      <c r="C3872">
        <v>3</v>
      </c>
      <c r="D3872">
        <v>0</v>
      </c>
      <c r="E3872">
        <v>0</v>
      </c>
      <c r="F3872">
        <v>68282</v>
      </c>
      <c r="G3872">
        <v>231</v>
      </c>
      <c r="H3872">
        <v>0</v>
      </c>
      <c r="I3872">
        <v>0</v>
      </c>
      <c r="J3872">
        <v>259929</v>
      </c>
      <c r="K3872">
        <v>4681</v>
      </c>
      <c r="L3872">
        <v>0</v>
      </c>
    </row>
    <row r="3873" spans="1:12" x14ac:dyDescent="0.25">
      <c r="A3873">
        <v>3946</v>
      </c>
      <c r="B3873">
        <v>3732709590</v>
      </c>
      <c r="C3873">
        <v>3</v>
      </c>
      <c r="D3873">
        <v>0</v>
      </c>
      <c r="E3873">
        <v>0</v>
      </c>
      <c r="F3873">
        <v>68282</v>
      </c>
      <c r="G3873">
        <v>231</v>
      </c>
      <c r="H3873">
        <v>0</v>
      </c>
      <c r="I3873">
        <v>0</v>
      </c>
      <c r="J3873">
        <v>259929</v>
      </c>
      <c r="K3873">
        <v>4681</v>
      </c>
      <c r="L3873">
        <v>0</v>
      </c>
    </row>
    <row r="3874" spans="1:12" x14ac:dyDescent="0.25">
      <c r="A3874">
        <v>3947</v>
      </c>
      <c r="B3874">
        <v>3732709662</v>
      </c>
      <c r="C3874">
        <v>3</v>
      </c>
      <c r="D3874">
        <v>0</v>
      </c>
      <c r="E3874">
        <v>0</v>
      </c>
      <c r="F3874">
        <v>68282</v>
      </c>
      <c r="G3874">
        <v>231</v>
      </c>
      <c r="H3874">
        <v>0</v>
      </c>
      <c r="I3874">
        <v>0</v>
      </c>
      <c r="J3874">
        <v>259929</v>
      </c>
      <c r="K3874">
        <v>4681</v>
      </c>
      <c r="L3874">
        <v>0</v>
      </c>
    </row>
    <row r="3875" spans="1:12" x14ac:dyDescent="0.25">
      <c r="A3875">
        <v>3948</v>
      </c>
      <c r="B3875">
        <v>3732709734</v>
      </c>
      <c r="C3875">
        <v>3</v>
      </c>
      <c r="D3875">
        <v>0</v>
      </c>
      <c r="E3875">
        <v>0</v>
      </c>
      <c r="F3875">
        <v>68282</v>
      </c>
      <c r="G3875">
        <v>231</v>
      </c>
      <c r="H3875">
        <v>0</v>
      </c>
      <c r="I3875">
        <v>0</v>
      </c>
      <c r="J3875">
        <v>259929</v>
      </c>
      <c r="K3875">
        <v>4681</v>
      </c>
      <c r="L3875">
        <v>0</v>
      </c>
    </row>
    <row r="3876" spans="1:12" x14ac:dyDescent="0.25">
      <c r="A3876">
        <v>3949</v>
      </c>
      <c r="B3876">
        <v>3732709806</v>
      </c>
      <c r="C3876">
        <v>3</v>
      </c>
      <c r="D3876">
        <v>0</v>
      </c>
      <c r="E3876">
        <v>0</v>
      </c>
      <c r="F3876">
        <v>68282</v>
      </c>
      <c r="G3876">
        <v>231</v>
      </c>
      <c r="H3876">
        <v>0</v>
      </c>
      <c r="I3876">
        <v>0</v>
      </c>
      <c r="J3876">
        <v>259929</v>
      </c>
      <c r="K3876">
        <v>4681</v>
      </c>
      <c r="L3876">
        <v>0</v>
      </c>
    </row>
    <row r="3877" spans="1:12" x14ac:dyDescent="0.25">
      <c r="A3877">
        <v>3950</v>
      </c>
      <c r="B3877">
        <v>3732709880</v>
      </c>
      <c r="C3877">
        <v>3</v>
      </c>
      <c r="D3877">
        <v>0</v>
      </c>
      <c r="E3877">
        <v>0</v>
      </c>
      <c r="F3877">
        <v>68282</v>
      </c>
      <c r="G3877">
        <v>231</v>
      </c>
      <c r="H3877">
        <v>0</v>
      </c>
      <c r="I3877">
        <v>0</v>
      </c>
      <c r="J3877">
        <v>259929</v>
      </c>
      <c r="K3877">
        <v>4681</v>
      </c>
      <c r="L3877">
        <v>0</v>
      </c>
    </row>
    <row r="3878" spans="1:12" x14ac:dyDescent="0.25">
      <c r="A3878">
        <v>3951</v>
      </c>
      <c r="B3878">
        <v>3732709952</v>
      </c>
      <c r="C3878">
        <v>3</v>
      </c>
      <c r="D3878">
        <v>0</v>
      </c>
      <c r="E3878">
        <v>0</v>
      </c>
      <c r="F3878">
        <v>68282</v>
      </c>
      <c r="G3878">
        <v>231</v>
      </c>
      <c r="H3878">
        <v>0</v>
      </c>
      <c r="I3878">
        <v>0</v>
      </c>
      <c r="J3878">
        <v>259929</v>
      </c>
      <c r="K3878">
        <v>4681</v>
      </c>
      <c r="L3878">
        <v>0</v>
      </c>
    </row>
    <row r="3879" spans="1:12" x14ac:dyDescent="0.25">
      <c r="A3879">
        <v>3952</v>
      </c>
      <c r="B3879">
        <v>3732710024</v>
      </c>
      <c r="C3879">
        <v>3</v>
      </c>
      <c r="D3879">
        <v>0</v>
      </c>
      <c r="E3879">
        <v>0</v>
      </c>
      <c r="F3879">
        <v>68282</v>
      </c>
      <c r="G3879">
        <v>231</v>
      </c>
      <c r="H3879">
        <v>0</v>
      </c>
      <c r="I3879">
        <v>0</v>
      </c>
      <c r="J3879">
        <v>259929</v>
      </c>
      <c r="K3879">
        <v>4681</v>
      </c>
      <c r="L3879">
        <v>0</v>
      </c>
    </row>
    <row r="3880" spans="1:12" x14ac:dyDescent="0.25">
      <c r="A3880">
        <v>3953</v>
      </c>
      <c r="B3880">
        <v>3732710096</v>
      </c>
      <c r="C3880">
        <v>3</v>
      </c>
      <c r="D3880">
        <v>0</v>
      </c>
      <c r="E3880">
        <v>0</v>
      </c>
      <c r="F3880">
        <v>68282</v>
      </c>
      <c r="G3880">
        <v>231</v>
      </c>
      <c r="H3880">
        <v>0</v>
      </c>
      <c r="I3880">
        <v>0</v>
      </c>
      <c r="J3880">
        <v>259929</v>
      </c>
      <c r="K3880">
        <v>4681</v>
      </c>
      <c r="L3880">
        <v>0</v>
      </c>
    </row>
    <row r="3881" spans="1:12" x14ac:dyDescent="0.25">
      <c r="A3881">
        <v>3954</v>
      </c>
      <c r="B3881">
        <v>3732710167</v>
      </c>
      <c r="C3881">
        <v>3</v>
      </c>
      <c r="D3881">
        <v>0</v>
      </c>
      <c r="E3881">
        <v>0</v>
      </c>
      <c r="F3881">
        <v>68282</v>
      </c>
      <c r="G3881">
        <v>231</v>
      </c>
      <c r="H3881">
        <v>0</v>
      </c>
      <c r="I3881">
        <v>0</v>
      </c>
      <c r="J3881">
        <v>259929</v>
      </c>
      <c r="K3881">
        <v>4681</v>
      </c>
      <c r="L3881">
        <v>0</v>
      </c>
    </row>
    <row r="3882" spans="1:12" x14ac:dyDescent="0.25">
      <c r="A3882">
        <v>3955</v>
      </c>
      <c r="B3882">
        <v>3732710239</v>
      </c>
      <c r="C3882">
        <v>3</v>
      </c>
      <c r="D3882">
        <v>0</v>
      </c>
      <c r="E3882">
        <v>0</v>
      </c>
      <c r="F3882">
        <v>68282</v>
      </c>
      <c r="G3882">
        <v>231</v>
      </c>
      <c r="H3882">
        <v>0</v>
      </c>
      <c r="I3882">
        <v>0</v>
      </c>
      <c r="J3882">
        <v>259929</v>
      </c>
      <c r="K3882">
        <v>4681</v>
      </c>
      <c r="L3882">
        <v>0</v>
      </c>
    </row>
    <row r="3883" spans="1:12" x14ac:dyDescent="0.25">
      <c r="A3883">
        <v>3956</v>
      </c>
      <c r="B3883">
        <v>3732710311</v>
      </c>
      <c r="C3883">
        <v>3</v>
      </c>
      <c r="D3883">
        <v>0</v>
      </c>
      <c r="E3883">
        <v>0</v>
      </c>
      <c r="F3883">
        <v>68282</v>
      </c>
      <c r="G3883">
        <v>231</v>
      </c>
      <c r="H3883">
        <v>0</v>
      </c>
      <c r="I3883">
        <v>0</v>
      </c>
      <c r="J3883">
        <v>259929</v>
      </c>
      <c r="K3883">
        <v>4681</v>
      </c>
      <c r="L3883">
        <v>0</v>
      </c>
    </row>
    <row r="3884" spans="1:12" x14ac:dyDescent="0.25">
      <c r="A3884">
        <v>3957</v>
      </c>
      <c r="B3884">
        <v>3732710382</v>
      </c>
      <c r="C3884">
        <v>3</v>
      </c>
      <c r="D3884">
        <v>0</v>
      </c>
      <c r="E3884">
        <v>0</v>
      </c>
      <c r="F3884">
        <v>68282</v>
      </c>
      <c r="G3884">
        <v>231</v>
      </c>
      <c r="H3884">
        <v>0</v>
      </c>
      <c r="I3884">
        <v>0</v>
      </c>
      <c r="J3884">
        <v>259929</v>
      </c>
      <c r="K3884">
        <v>4681</v>
      </c>
      <c r="L3884">
        <v>0</v>
      </c>
    </row>
    <row r="3885" spans="1:12" x14ac:dyDescent="0.25">
      <c r="A3885">
        <v>3958</v>
      </c>
      <c r="B3885">
        <v>3732710455</v>
      </c>
      <c r="C3885">
        <v>3</v>
      </c>
      <c r="D3885">
        <v>0</v>
      </c>
      <c r="E3885">
        <v>0</v>
      </c>
      <c r="F3885">
        <v>68282</v>
      </c>
      <c r="G3885">
        <v>231</v>
      </c>
      <c r="H3885">
        <v>0</v>
      </c>
      <c r="I3885">
        <v>0</v>
      </c>
      <c r="J3885">
        <v>259929</v>
      </c>
      <c r="K3885">
        <v>4681</v>
      </c>
      <c r="L3885">
        <v>0</v>
      </c>
    </row>
    <row r="3886" spans="1:12" x14ac:dyDescent="0.25">
      <c r="A3886">
        <v>3959</v>
      </c>
      <c r="B3886">
        <v>3732710527</v>
      </c>
      <c r="C3886">
        <v>3</v>
      </c>
      <c r="D3886">
        <v>0</v>
      </c>
      <c r="E3886">
        <v>0</v>
      </c>
      <c r="F3886">
        <v>68282</v>
      </c>
      <c r="G3886">
        <v>231</v>
      </c>
      <c r="H3886">
        <v>0</v>
      </c>
      <c r="I3886">
        <v>0</v>
      </c>
      <c r="J3886">
        <v>259929</v>
      </c>
      <c r="K3886">
        <v>4681</v>
      </c>
      <c r="L3886">
        <v>0</v>
      </c>
    </row>
    <row r="3887" spans="1:12" x14ac:dyDescent="0.25">
      <c r="A3887">
        <v>3960</v>
      </c>
      <c r="B3887">
        <v>3732710599</v>
      </c>
      <c r="C3887">
        <v>3</v>
      </c>
      <c r="D3887">
        <v>0</v>
      </c>
      <c r="E3887">
        <v>0</v>
      </c>
      <c r="F3887">
        <v>68282</v>
      </c>
      <c r="G3887">
        <v>231</v>
      </c>
      <c r="H3887">
        <v>0</v>
      </c>
      <c r="I3887">
        <v>0</v>
      </c>
      <c r="J3887">
        <v>259929</v>
      </c>
      <c r="K3887">
        <v>4681</v>
      </c>
      <c r="L3887">
        <v>0</v>
      </c>
    </row>
    <row r="3888" spans="1:12" x14ac:dyDescent="0.25">
      <c r="A3888">
        <v>3961</v>
      </c>
      <c r="B3888">
        <v>3732710671</v>
      </c>
      <c r="C3888">
        <v>3</v>
      </c>
      <c r="D3888">
        <v>0</v>
      </c>
      <c r="E3888">
        <v>0</v>
      </c>
      <c r="F3888">
        <v>68282</v>
      </c>
      <c r="G3888">
        <v>231</v>
      </c>
      <c r="H3888">
        <v>0</v>
      </c>
      <c r="I3888">
        <v>0</v>
      </c>
      <c r="J3888">
        <v>259929</v>
      </c>
      <c r="K3888">
        <v>4681</v>
      </c>
      <c r="L3888">
        <v>0</v>
      </c>
    </row>
    <row r="3889" spans="1:12" x14ac:dyDescent="0.25">
      <c r="A3889">
        <v>3962</v>
      </c>
      <c r="B3889">
        <v>3732710743</v>
      </c>
      <c r="C3889">
        <v>3</v>
      </c>
      <c r="D3889">
        <v>0</v>
      </c>
      <c r="E3889">
        <v>0</v>
      </c>
      <c r="F3889">
        <v>68282</v>
      </c>
      <c r="G3889">
        <v>231</v>
      </c>
      <c r="H3889">
        <v>0</v>
      </c>
      <c r="I3889">
        <v>0</v>
      </c>
      <c r="J3889">
        <v>259929</v>
      </c>
      <c r="K3889">
        <v>4681</v>
      </c>
      <c r="L3889">
        <v>0</v>
      </c>
    </row>
    <row r="3890" spans="1:12" x14ac:dyDescent="0.25">
      <c r="A3890">
        <v>3963</v>
      </c>
      <c r="B3890">
        <v>3732710816</v>
      </c>
      <c r="C3890">
        <v>3</v>
      </c>
      <c r="D3890">
        <v>0</v>
      </c>
      <c r="E3890">
        <v>0</v>
      </c>
      <c r="F3890">
        <v>68282</v>
      </c>
      <c r="G3890">
        <v>231</v>
      </c>
      <c r="H3890">
        <v>0</v>
      </c>
      <c r="I3890">
        <v>0</v>
      </c>
      <c r="J3890">
        <v>259929</v>
      </c>
      <c r="K3890">
        <v>4681</v>
      </c>
      <c r="L3890">
        <v>0</v>
      </c>
    </row>
    <row r="3891" spans="1:12" x14ac:dyDescent="0.25">
      <c r="A3891">
        <v>3964</v>
      </c>
      <c r="B3891">
        <v>3732710888</v>
      </c>
      <c r="C3891">
        <v>3</v>
      </c>
      <c r="D3891">
        <v>0</v>
      </c>
      <c r="E3891">
        <v>0</v>
      </c>
      <c r="F3891">
        <v>68282</v>
      </c>
      <c r="G3891">
        <v>231</v>
      </c>
      <c r="H3891">
        <v>0</v>
      </c>
      <c r="I3891">
        <v>0</v>
      </c>
      <c r="J3891">
        <v>259929</v>
      </c>
      <c r="K3891">
        <v>4681</v>
      </c>
      <c r="L3891">
        <v>0</v>
      </c>
    </row>
    <row r="3892" spans="1:12" x14ac:dyDescent="0.25">
      <c r="A3892">
        <v>3965</v>
      </c>
      <c r="B3892">
        <v>3732710959</v>
      </c>
      <c r="C3892">
        <v>3</v>
      </c>
      <c r="D3892">
        <v>0</v>
      </c>
      <c r="E3892">
        <v>0</v>
      </c>
      <c r="F3892">
        <v>68282</v>
      </c>
      <c r="G3892">
        <v>231</v>
      </c>
      <c r="H3892">
        <v>0</v>
      </c>
      <c r="I3892">
        <v>0</v>
      </c>
      <c r="J3892">
        <v>259929</v>
      </c>
      <c r="K3892">
        <v>4681</v>
      </c>
      <c r="L3892">
        <v>0</v>
      </c>
    </row>
    <row r="3893" spans="1:12" x14ac:dyDescent="0.25">
      <c r="A3893">
        <v>3966</v>
      </c>
      <c r="B3893">
        <v>3732711032</v>
      </c>
      <c r="C3893">
        <v>3</v>
      </c>
      <c r="D3893">
        <v>0</v>
      </c>
      <c r="E3893">
        <v>0</v>
      </c>
      <c r="F3893">
        <v>68282</v>
      </c>
      <c r="G3893">
        <v>231</v>
      </c>
      <c r="H3893">
        <v>0</v>
      </c>
      <c r="I3893">
        <v>0</v>
      </c>
      <c r="J3893">
        <v>259929</v>
      </c>
      <c r="K3893">
        <v>4681</v>
      </c>
      <c r="L3893">
        <v>0</v>
      </c>
    </row>
    <row r="3894" spans="1:12" x14ac:dyDescent="0.25">
      <c r="A3894">
        <v>3967</v>
      </c>
      <c r="B3894">
        <v>3732711105</v>
      </c>
      <c r="C3894">
        <v>3</v>
      </c>
      <c r="D3894">
        <v>0</v>
      </c>
      <c r="E3894">
        <v>0</v>
      </c>
      <c r="F3894">
        <v>68282</v>
      </c>
      <c r="G3894">
        <v>231</v>
      </c>
      <c r="H3894">
        <v>0</v>
      </c>
      <c r="I3894">
        <v>0</v>
      </c>
      <c r="J3894">
        <v>259929</v>
      </c>
      <c r="K3894">
        <v>4681</v>
      </c>
      <c r="L3894">
        <v>0</v>
      </c>
    </row>
    <row r="3895" spans="1:12" x14ac:dyDescent="0.25">
      <c r="A3895">
        <v>3968</v>
      </c>
      <c r="B3895">
        <v>3732711178</v>
      </c>
      <c r="C3895">
        <v>3</v>
      </c>
      <c r="D3895">
        <v>0</v>
      </c>
      <c r="E3895">
        <v>0</v>
      </c>
      <c r="F3895">
        <v>68282</v>
      </c>
      <c r="G3895">
        <v>231</v>
      </c>
      <c r="H3895">
        <v>0</v>
      </c>
      <c r="I3895">
        <v>0</v>
      </c>
      <c r="J3895">
        <v>259929</v>
      </c>
      <c r="K3895">
        <v>4681</v>
      </c>
      <c r="L3895">
        <v>0</v>
      </c>
    </row>
    <row r="3896" spans="1:12" x14ac:dyDescent="0.25">
      <c r="A3896">
        <v>3969</v>
      </c>
      <c r="B3896">
        <v>3732711250</v>
      </c>
      <c r="C3896">
        <v>3</v>
      </c>
      <c r="D3896">
        <v>0</v>
      </c>
      <c r="E3896">
        <v>0</v>
      </c>
      <c r="F3896">
        <v>68282</v>
      </c>
      <c r="G3896">
        <v>231</v>
      </c>
      <c r="H3896">
        <v>0</v>
      </c>
      <c r="I3896">
        <v>0</v>
      </c>
      <c r="J3896">
        <v>259929</v>
      </c>
      <c r="K3896">
        <v>4681</v>
      </c>
      <c r="L3896">
        <v>0</v>
      </c>
    </row>
    <row r="3897" spans="1:12" x14ac:dyDescent="0.25">
      <c r="A3897">
        <v>3970</v>
      </c>
      <c r="B3897">
        <v>3732711322</v>
      </c>
      <c r="C3897">
        <v>3</v>
      </c>
      <c r="D3897">
        <v>0</v>
      </c>
      <c r="E3897">
        <v>0</v>
      </c>
      <c r="F3897">
        <v>68282</v>
      </c>
      <c r="G3897">
        <v>231</v>
      </c>
      <c r="H3897">
        <v>0</v>
      </c>
      <c r="I3897">
        <v>0</v>
      </c>
      <c r="J3897">
        <v>259929</v>
      </c>
      <c r="K3897">
        <v>4681</v>
      </c>
      <c r="L3897">
        <v>0</v>
      </c>
    </row>
    <row r="3898" spans="1:12" x14ac:dyDescent="0.25">
      <c r="A3898">
        <v>3971</v>
      </c>
      <c r="B3898">
        <v>3732711394</v>
      </c>
      <c r="C3898">
        <v>3</v>
      </c>
      <c r="D3898">
        <v>0</v>
      </c>
      <c r="E3898">
        <v>0</v>
      </c>
      <c r="F3898">
        <v>68282</v>
      </c>
      <c r="G3898">
        <v>231</v>
      </c>
      <c r="H3898">
        <v>0</v>
      </c>
      <c r="I3898">
        <v>0</v>
      </c>
      <c r="J3898">
        <v>259929</v>
      </c>
      <c r="K3898">
        <v>4681</v>
      </c>
      <c r="L3898">
        <v>0</v>
      </c>
    </row>
    <row r="3899" spans="1:12" x14ac:dyDescent="0.25">
      <c r="A3899">
        <v>3972</v>
      </c>
      <c r="B3899">
        <v>3732711466</v>
      </c>
      <c r="C3899">
        <v>3</v>
      </c>
      <c r="D3899">
        <v>0</v>
      </c>
      <c r="E3899">
        <v>0</v>
      </c>
      <c r="F3899">
        <v>68282</v>
      </c>
      <c r="G3899">
        <v>231</v>
      </c>
      <c r="H3899">
        <v>0</v>
      </c>
      <c r="I3899">
        <v>0</v>
      </c>
      <c r="J3899">
        <v>259929</v>
      </c>
      <c r="K3899">
        <v>4681</v>
      </c>
      <c r="L3899">
        <v>0</v>
      </c>
    </row>
    <row r="3900" spans="1:12" x14ac:dyDescent="0.25">
      <c r="A3900">
        <v>3973</v>
      </c>
      <c r="B3900">
        <v>3732711538</v>
      </c>
      <c r="C3900">
        <v>3</v>
      </c>
      <c r="D3900">
        <v>0</v>
      </c>
      <c r="E3900">
        <v>0</v>
      </c>
      <c r="F3900">
        <v>68282</v>
      </c>
      <c r="G3900">
        <v>231</v>
      </c>
      <c r="H3900">
        <v>0</v>
      </c>
      <c r="I3900">
        <v>0</v>
      </c>
      <c r="J3900">
        <v>259929</v>
      </c>
      <c r="K3900">
        <v>4681</v>
      </c>
      <c r="L3900">
        <v>0</v>
      </c>
    </row>
    <row r="3901" spans="1:12" x14ac:dyDescent="0.25">
      <c r="A3901">
        <v>3974</v>
      </c>
      <c r="B3901">
        <v>3732711611</v>
      </c>
      <c r="C3901">
        <v>3</v>
      </c>
      <c r="D3901">
        <v>0</v>
      </c>
      <c r="E3901">
        <v>0</v>
      </c>
      <c r="F3901">
        <v>68282</v>
      </c>
      <c r="G3901">
        <v>231</v>
      </c>
      <c r="H3901">
        <v>0</v>
      </c>
      <c r="I3901">
        <v>0</v>
      </c>
      <c r="J3901">
        <v>259929</v>
      </c>
      <c r="K3901">
        <v>4681</v>
      </c>
      <c r="L3901">
        <v>0</v>
      </c>
    </row>
    <row r="3902" spans="1:12" x14ac:dyDescent="0.25">
      <c r="A3902">
        <v>3975</v>
      </c>
      <c r="B3902">
        <v>3732711684</v>
      </c>
      <c r="C3902">
        <v>3</v>
      </c>
      <c r="D3902">
        <v>0</v>
      </c>
      <c r="E3902">
        <v>0</v>
      </c>
      <c r="F3902">
        <v>68282</v>
      </c>
      <c r="G3902">
        <v>231</v>
      </c>
      <c r="H3902">
        <v>0</v>
      </c>
      <c r="I3902">
        <v>0</v>
      </c>
      <c r="J3902">
        <v>259929</v>
      </c>
      <c r="K3902">
        <v>4681</v>
      </c>
      <c r="L3902">
        <v>0</v>
      </c>
    </row>
    <row r="3903" spans="1:12" x14ac:dyDescent="0.25">
      <c r="A3903">
        <v>3976</v>
      </c>
      <c r="B3903">
        <v>3732711757</v>
      </c>
      <c r="C3903">
        <v>3</v>
      </c>
      <c r="D3903">
        <v>0</v>
      </c>
      <c r="E3903">
        <v>0</v>
      </c>
      <c r="F3903">
        <v>68282</v>
      </c>
      <c r="G3903">
        <v>231</v>
      </c>
      <c r="H3903">
        <v>0</v>
      </c>
      <c r="I3903">
        <v>0</v>
      </c>
      <c r="J3903">
        <v>259929</v>
      </c>
      <c r="K3903">
        <v>4681</v>
      </c>
      <c r="L3903">
        <v>0</v>
      </c>
    </row>
    <row r="3904" spans="1:12" x14ac:dyDescent="0.25">
      <c r="A3904">
        <v>3977</v>
      </c>
      <c r="B3904">
        <v>3732711830</v>
      </c>
      <c r="C3904">
        <v>3</v>
      </c>
      <c r="D3904">
        <v>0</v>
      </c>
      <c r="E3904">
        <v>0</v>
      </c>
      <c r="F3904">
        <v>68282</v>
      </c>
      <c r="G3904">
        <v>231</v>
      </c>
      <c r="H3904">
        <v>0</v>
      </c>
      <c r="I3904">
        <v>0</v>
      </c>
      <c r="J3904">
        <v>259929</v>
      </c>
      <c r="K3904">
        <v>4681</v>
      </c>
      <c r="L3904">
        <v>0</v>
      </c>
    </row>
    <row r="3905" spans="1:12" x14ac:dyDescent="0.25">
      <c r="A3905">
        <v>3978</v>
      </c>
      <c r="B3905">
        <v>3732711902</v>
      </c>
      <c r="C3905">
        <v>3</v>
      </c>
      <c r="D3905">
        <v>0</v>
      </c>
      <c r="E3905">
        <v>0</v>
      </c>
      <c r="F3905">
        <v>68282</v>
      </c>
      <c r="G3905">
        <v>231</v>
      </c>
      <c r="H3905">
        <v>0</v>
      </c>
      <c r="I3905">
        <v>0</v>
      </c>
      <c r="J3905">
        <v>259929</v>
      </c>
      <c r="K3905">
        <v>4681</v>
      </c>
      <c r="L3905">
        <v>0</v>
      </c>
    </row>
    <row r="3906" spans="1:12" x14ac:dyDescent="0.25">
      <c r="A3906">
        <v>3979</v>
      </c>
      <c r="B3906">
        <v>3732711974</v>
      </c>
      <c r="C3906">
        <v>3</v>
      </c>
      <c r="D3906">
        <v>0</v>
      </c>
      <c r="E3906">
        <v>0</v>
      </c>
      <c r="F3906">
        <v>68282</v>
      </c>
      <c r="G3906">
        <v>231</v>
      </c>
      <c r="H3906">
        <v>0</v>
      </c>
      <c r="I3906">
        <v>0</v>
      </c>
      <c r="J3906">
        <v>259929</v>
      </c>
      <c r="K3906">
        <v>4681</v>
      </c>
      <c r="L3906">
        <v>0</v>
      </c>
    </row>
    <row r="3907" spans="1:12" x14ac:dyDescent="0.25">
      <c r="A3907">
        <v>3980</v>
      </c>
      <c r="B3907">
        <v>3732712047</v>
      </c>
      <c r="C3907">
        <v>3</v>
      </c>
      <c r="D3907">
        <v>0</v>
      </c>
      <c r="E3907">
        <v>0</v>
      </c>
      <c r="F3907">
        <v>68282</v>
      </c>
      <c r="G3907">
        <v>231</v>
      </c>
      <c r="H3907">
        <v>0</v>
      </c>
      <c r="I3907">
        <v>0</v>
      </c>
      <c r="J3907">
        <v>259929</v>
      </c>
      <c r="K3907">
        <v>4681</v>
      </c>
      <c r="L3907">
        <v>0</v>
      </c>
    </row>
    <row r="3908" spans="1:12" x14ac:dyDescent="0.25">
      <c r="A3908">
        <v>3981</v>
      </c>
      <c r="B3908">
        <v>3732712122</v>
      </c>
      <c r="C3908">
        <v>3</v>
      </c>
      <c r="D3908">
        <v>0</v>
      </c>
      <c r="E3908">
        <v>0</v>
      </c>
      <c r="F3908">
        <v>68282</v>
      </c>
      <c r="G3908">
        <v>231</v>
      </c>
      <c r="H3908">
        <v>0</v>
      </c>
      <c r="I3908">
        <v>0</v>
      </c>
      <c r="J3908">
        <v>259929</v>
      </c>
      <c r="K3908">
        <v>4681</v>
      </c>
      <c r="L3908">
        <v>0</v>
      </c>
    </row>
    <row r="3909" spans="1:12" x14ac:dyDescent="0.25">
      <c r="A3909">
        <v>3982</v>
      </c>
      <c r="B3909">
        <v>3732712194</v>
      </c>
      <c r="C3909">
        <v>3</v>
      </c>
      <c r="D3909">
        <v>0</v>
      </c>
      <c r="E3909">
        <v>0</v>
      </c>
      <c r="F3909">
        <v>68282</v>
      </c>
      <c r="G3909">
        <v>231</v>
      </c>
      <c r="H3909">
        <v>0</v>
      </c>
      <c r="I3909">
        <v>0</v>
      </c>
      <c r="J3909">
        <v>259929</v>
      </c>
      <c r="K3909">
        <v>4681</v>
      </c>
      <c r="L3909">
        <v>0</v>
      </c>
    </row>
    <row r="3910" spans="1:12" x14ac:dyDescent="0.25">
      <c r="A3910">
        <v>3983</v>
      </c>
      <c r="B3910">
        <v>3732712266</v>
      </c>
      <c r="C3910">
        <v>3</v>
      </c>
      <c r="D3910">
        <v>0</v>
      </c>
      <c r="E3910">
        <v>0</v>
      </c>
      <c r="F3910">
        <v>68282</v>
      </c>
      <c r="G3910">
        <v>231</v>
      </c>
      <c r="H3910">
        <v>0</v>
      </c>
      <c r="I3910">
        <v>0</v>
      </c>
      <c r="J3910">
        <v>259929</v>
      </c>
      <c r="K3910">
        <v>4681</v>
      </c>
      <c r="L3910">
        <v>0</v>
      </c>
    </row>
    <row r="3911" spans="1:12" x14ac:dyDescent="0.25">
      <c r="A3911">
        <v>3984</v>
      </c>
      <c r="B3911">
        <v>3732712340</v>
      </c>
      <c r="C3911">
        <v>3</v>
      </c>
      <c r="D3911">
        <v>0</v>
      </c>
      <c r="E3911">
        <v>0</v>
      </c>
      <c r="F3911">
        <v>68282</v>
      </c>
      <c r="G3911">
        <v>231</v>
      </c>
      <c r="H3911">
        <v>0</v>
      </c>
      <c r="I3911">
        <v>0</v>
      </c>
      <c r="J3911">
        <v>259929</v>
      </c>
      <c r="K3911">
        <v>4681</v>
      </c>
      <c r="L3911">
        <v>0</v>
      </c>
    </row>
    <row r="3912" spans="1:12" x14ac:dyDescent="0.25">
      <c r="A3912">
        <v>3985</v>
      </c>
      <c r="B3912">
        <v>3732712414</v>
      </c>
      <c r="C3912">
        <v>3</v>
      </c>
      <c r="D3912">
        <v>0</v>
      </c>
      <c r="E3912">
        <v>0</v>
      </c>
      <c r="F3912">
        <v>68282</v>
      </c>
      <c r="G3912">
        <v>231</v>
      </c>
      <c r="H3912">
        <v>0</v>
      </c>
      <c r="I3912">
        <v>0</v>
      </c>
      <c r="J3912">
        <v>259929</v>
      </c>
      <c r="K3912">
        <v>4681</v>
      </c>
      <c r="L3912">
        <v>0</v>
      </c>
    </row>
    <row r="3913" spans="1:12" x14ac:dyDescent="0.25">
      <c r="A3913">
        <v>3986</v>
      </c>
      <c r="B3913">
        <v>3732712489</v>
      </c>
      <c r="C3913">
        <v>3</v>
      </c>
      <c r="D3913">
        <v>0</v>
      </c>
      <c r="E3913">
        <v>0</v>
      </c>
      <c r="F3913">
        <v>68282</v>
      </c>
      <c r="G3913">
        <v>231</v>
      </c>
      <c r="H3913">
        <v>0</v>
      </c>
      <c r="I3913">
        <v>0</v>
      </c>
      <c r="J3913">
        <v>259929</v>
      </c>
      <c r="K3913">
        <v>4681</v>
      </c>
      <c r="L3913">
        <v>0</v>
      </c>
    </row>
    <row r="3914" spans="1:12" x14ac:dyDescent="0.25">
      <c r="A3914">
        <v>3987</v>
      </c>
      <c r="B3914">
        <v>3732712561</v>
      </c>
      <c r="C3914">
        <v>3</v>
      </c>
      <c r="D3914">
        <v>0</v>
      </c>
      <c r="E3914">
        <v>0</v>
      </c>
      <c r="F3914">
        <v>68282</v>
      </c>
      <c r="G3914">
        <v>231</v>
      </c>
      <c r="H3914">
        <v>0</v>
      </c>
      <c r="I3914">
        <v>0</v>
      </c>
      <c r="J3914">
        <v>259929</v>
      </c>
      <c r="K3914">
        <v>4681</v>
      </c>
      <c r="L3914">
        <v>0</v>
      </c>
    </row>
    <row r="3915" spans="1:12" x14ac:dyDescent="0.25">
      <c r="A3915">
        <v>3988</v>
      </c>
      <c r="B3915">
        <v>3732712643</v>
      </c>
      <c r="C3915">
        <v>3</v>
      </c>
      <c r="D3915">
        <v>0</v>
      </c>
      <c r="E3915">
        <v>0</v>
      </c>
      <c r="F3915">
        <v>68282</v>
      </c>
      <c r="G3915">
        <v>231</v>
      </c>
      <c r="H3915">
        <v>0</v>
      </c>
      <c r="I3915">
        <v>0</v>
      </c>
      <c r="J3915">
        <v>259929</v>
      </c>
      <c r="K3915">
        <v>4681</v>
      </c>
      <c r="L3915">
        <v>0</v>
      </c>
    </row>
    <row r="3916" spans="1:12" x14ac:dyDescent="0.25">
      <c r="A3916">
        <v>3989</v>
      </c>
      <c r="B3916">
        <v>3732712716</v>
      </c>
      <c r="C3916">
        <v>3</v>
      </c>
      <c r="D3916">
        <v>0</v>
      </c>
      <c r="E3916">
        <v>0</v>
      </c>
      <c r="F3916">
        <v>68282</v>
      </c>
      <c r="G3916">
        <v>231</v>
      </c>
      <c r="H3916">
        <v>0</v>
      </c>
      <c r="I3916">
        <v>0</v>
      </c>
      <c r="J3916">
        <v>259929</v>
      </c>
      <c r="K3916">
        <v>4681</v>
      </c>
      <c r="L3916">
        <v>0</v>
      </c>
    </row>
    <row r="3917" spans="1:12" x14ac:dyDescent="0.25">
      <c r="A3917">
        <v>3990</v>
      </c>
      <c r="B3917">
        <v>3732712791</v>
      </c>
      <c r="C3917">
        <v>3</v>
      </c>
      <c r="D3917">
        <v>0</v>
      </c>
      <c r="E3917">
        <v>0</v>
      </c>
      <c r="F3917">
        <v>68282</v>
      </c>
      <c r="G3917">
        <v>231</v>
      </c>
      <c r="H3917">
        <v>0</v>
      </c>
      <c r="I3917">
        <v>0</v>
      </c>
      <c r="J3917">
        <v>259929</v>
      </c>
      <c r="K3917">
        <v>4681</v>
      </c>
      <c r="L3917">
        <v>0</v>
      </c>
    </row>
    <row r="3918" spans="1:12" x14ac:dyDescent="0.25">
      <c r="A3918">
        <v>3991</v>
      </c>
      <c r="B3918">
        <v>3732712865</v>
      </c>
      <c r="C3918">
        <v>3</v>
      </c>
      <c r="D3918">
        <v>0</v>
      </c>
      <c r="E3918">
        <v>0</v>
      </c>
      <c r="F3918">
        <v>68282</v>
      </c>
      <c r="G3918">
        <v>231</v>
      </c>
      <c r="H3918">
        <v>0</v>
      </c>
      <c r="I3918">
        <v>0</v>
      </c>
      <c r="J3918">
        <v>259929</v>
      </c>
      <c r="K3918">
        <v>4681</v>
      </c>
      <c r="L3918">
        <v>0</v>
      </c>
    </row>
    <row r="3919" spans="1:12" x14ac:dyDescent="0.25">
      <c r="A3919">
        <v>3992</v>
      </c>
      <c r="B3919">
        <v>3732712938</v>
      </c>
      <c r="C3919">
        <v>3</v>
      </c>
      <c r="D3919">
        <v>0</v>
      </c>
      <c r="E3919">
        <v>0</v>
      </c>
      <c r="F3919">
        <v>68282</v>
      </c>
      <c r="G3919">
        <v>231</v>
      </c>
      <c r="H3919">
        <v>0</v>
      </c>
      <c r="I3919">
        <v>0</v>
      </c>
      <c r="J3919">
        <v>259929</v>
      </c>
      <c r="K3919">
        <v>4681</v>
      </c>
      <c r="L3919">
        <v>0</v>
      </c>
    </row>
    <row r="3920" spans="1:12" x14ac:dyDescent="0.25">
      <c r="A3920">
        <v>3993</v>
      </c>
      <c r="B3920">
        <v>3732713012</v>
      </c>
      <c r="C3920">
        <v>3</v>
      </c>
      <c r="D3920">
        <v>0</v>
      </c>
      <c r="E3920">
        <v>0</v>
      </c>
      <c r="F3920">
        <v>68282</v>
      </c>
      <c r="G3920">
        <v>231</v>
      </c>
      <c r="H3920">
        <v>0</v>
      </c>
      <c r="I3920">
        <v>0</v>
      </c>
      <c r="J3920">
        <v>259929</v>
      </c>
      <c r="K3920">
        <v>4681</v>
      </c>
      <c r="L3920">
        <v>0</v>
      </c>
    </row>
    <row r="3921" spans="1:12" x14ac:dyDescent="0.25">
      <c r="A3921">
        <v>3994</v>
      </c>
      <c r="B3921">
        <v>3732713085</v>
      </c>
      <c r="C3921">
        <v>3</v>
      </c>
      <c r="D3921">
        <v>0</v>
      </c>
      <c r="E3921">
        <v>0</v>
      </c>
      <c r="F3921">
        <v>68282</v>
      </c>
      <c r="G3921">
        <v>231</v>
      </c>
      <c r="H3921">
        <v>0</v>
      </c>
      <c r="I3921">
        <v>0</v>
      </c>
      <c r="J3921">
        <v>259929</v>
      </c>
      <c r="K3921">
        <v>4681</v>
      </c>
      <c r="L3921">
        <v>0</v>
      </c>
    </row>
    <row r="3922" spans="1:12" x14ac:dyDescent="0.25">
      <c r="A3922">
        <v>3995</v>
      </c>
      <c r="B3922">
        <v>3732713158</v>
      </c>
      <c r="C3922">
        <v>3</v>
      </c>
      <c r="D3922">
        <v>0</v>
      </c>
      <c r="E3922">
        <v>0</v>
      </c>
      <c r="F3922">
        <v>68282</v>
      </c>
      <c r="G3922">
        <v>231</v>
      </c>
      <c r="H3922">
        <v>0</v>
      </c>
      <c r="I3922">
        <v>0</v>
      </c>
      <c r="J3922">
        <v>259929</v>
      </c>
      <c r="K3922">
        <v>4681</v>
      </c>
      <c r="L3922">
        <v>0</v>
      </c>
    </row>
    <row r="3923" spans="1:12" x14ac:dyDescent="0.25">
      <c r="A3923">
        <v>3996</v>
      </c>
      <c r="B3923">
        <v>3732713232</v>
      </c>
      <c r="C3923">
        <v>3</v>
      </c>
      <c r="D3923">
        <v>0</v>
      </c>
      <c r="E3923">
        <v>0</v>
      </c>
      <c r="F3923">
        <v>68282</v>
      </c>
      <c r="G3923">
        <v>231</v>
      </c>
      <c r="H3923">
        <v>0</v>
      </c>
      <c r="I3923">
        <v>0</v>
      </c>
      <c r="J3923">
        <v>259929</v>
      </c>
      <c r="K3923">
        <v>4681</v>
      </c>
      <c r="L3923">
        <v>0</v>
      </c>
    </row>
    <row r="3924" spans="1:12" x14ac:dyDescent="0.25">
      <c r="A3924">
        <v>3997</v>
      </c>
      <c r="B3924">
        <v>3732713306</v>
      </c>
      <c r="C3924">
        <v>3</v>
      </c>
      <c r="D3924">
        <v>0</v>
      </c>
      <c r="E3924">
        <v>0</v>
      </c>
      <c r="F3924">
        <v>68282</v>
      </c>
      <c r="G3924">
        <v>231</v>
      </c>
      <c r="H3924">
        <v>0</v>
      </c>
      <c r="I3924">
        <v>0</v>
      </c>
      <c r="J3924">
        <v>259929</v>
      </c>
      <c r="K3924">
        <v>4681</v>
      </c>
      <c r="L3924">
        <v>0</v>
      </c>
    </row>
    <row r="3925" spans="1:12" x14ac:dyDescent="0.25">
      <c r="A3925">
        <v>3998</v>
      </c>
      <c r="B3925">
        <v>3732713381</v>
      </c>
      <c r="C3925">
        <v>3</v>
      </c>
      <c r="D3925">
        <v>0</v>
      </c>
      <c r="E3925">
        <v>0</v>
      </c>
      <c r="F3925">
        <v>68282</v>
      </c>
      <c r="G3925">
        <v>231</v>
      </c>
      <c r="H3925">
        <v>0</v>
      </c>
      <c r="I3925">
        <v>0</v>
      </c>
      <c r="J3925">
        <v>259929</v>
      </c>
      <c r="K3925">
        <v>4681</v>
      </c>
      <c r="L3925">
        <v>0</v>
      </c>
    </row>
    <row r="3926" spans="1:12" x14ac:dyDescent="0.25">
      <c r="A3926">
        <v>3999</v>
      </c>
      <c r="B3926">
        <v>3732713455</v>
      </c>
      <c r="C3926">
        <v>3</v>
      </c>
      <c r="D3926">
        <v>0</v>
      </c>
      <c r="E3926">
        <v>0</v>
      </c>
      <c r="F3926">
        <v>68282</v>
      </c>
      <c r="G3926">
        <v>231</v>
      </c>
      <c r="H3926">
        <v>0</v>
      </c>
      <c r="I3926">
        <v>0</v>
      </c>
      <c r="J3926">
        <v>259929</v>
      </c>
      <c r="K3926">
        <v>4681</v>
      </c>
      <c r="L3926">
        <v>0</v>
      </c>
    </row>
    <row r="3927" spans="1:12" x14ac:dyDescent="0.25">
      <c r="A3927">
        <v>4000</v>
      </c>
      <c r="B3927">
        <v>3732713528</v>
      </c>
      <c r="C3927">
        <v>3</v>
      </c>
      <c r="D3927">
        <v>0</v>
      </c>
      <c r="E3927">
        <v>0</v>
      </c>
      <c r="F3927">
        <v>68282</v>
      </c>
      <c r="G3927">
        <v>231</v>
      </c>
      <c r="H3927">
        <v>0</v>
      </c>
      <c r="I3927">
        <v>0</v>
      </c>
      <c r="J3927">
        <v>259929</v>
      </c>
      <c r="K3927">
        <v>4681</v>
      </c>
      <c r="L3927">
        <v>0</v>
      </c>
    </row>
    <row r="3928" spans="1:12" x14ac:dyDescent="0.25">
      <c r="A3928">
        <v>4001</v>
      </c>
      <c r="B3928">
        <v>3732713601</v>
      </c>
      <c r="C3928">
        <v>3</v>
      </c>
      <c r="D3928">
        <v>0</v>
      </c>
      <c r="E3928">
        <v>0</v>
      </c>
      <c r="F3928">
        <v>68282</v>
      </c>
      <c r="G3928">
        <v>231</v>
      </c>
      <c r="H3928">
        <v>0</v>
      </c>
      <c r="I3928">
        <v>0</v>
      </c>
      <c r="J3928">
        <v>259929</v>
      </c>
      <c r="K3928">
        <v>4681</v>
      </c>
      <c r="L3928">
        <v>0</v>
      </c>
    </row>
    <row r="3929" spans="1:12" x14ac:dyDescent="0.25">
      <c r="A3929">
        <v>4002</v>
      </c>
      <c r="B3929">
        <v>3732713675</v>
      </c>
      <c r="C3929">
        <v>3</v>
      </c>
      <c r="D3929">
        <v>0</v>
      </c>
      <c r="E3929">
        <v>0</v>
      </c>
      <c r="F3929">
        <v>68282</v>
      </c>
      <c r="G3929">
        <v>231</v>
      </c>
      <c r="H3929">
        <v>0</v>
      </c>
      <c r="I3929">
        <v>0</v>
      </c>
      <c r="J3929">
        <v>259929</v>
      </c>
      <c r="K3929">
        <v>4681</v>
      </c>
      <c r="L3929">
        <v>0</v>
      </c>
    </row>
    <row r="3930" spans="1:12" x14ac:dyDescent="0.25">
      <c r="A3930">
        <v>4003</v>
      </c>
      <c r="B3930">
        <v>3732713769</v>
      </c>
      <c r="C3930">
        <v>3</v>
      </c>
      <c r="D3930">
        <v>0</v>
      </c>
      <c r="E3930">
        <v>0</v>
      </c>
      <c r="F3930">
        <v>68282</v>
      </c>
      <c r="G3930">
        <v>231</v>
      </c>
      <c r="H3930">
        <v>0</v>
      </c>
      <c r="I3930">
        <v>0</v>
      </c>
      <c r="J3930">
        <v>259929</v>
      </c>
      <c r="K3930">
        <v>4681</v>
      </c>
      <c r="L3930">
        <v>0</v>
      </c>
    </row>
    <row r="3931" spans="1:12" x14ac:dyDescent="0.25">
      <c r="A3931">
        <v>4004</v>
      </c>
      <c r="B3931">
        <v>3732713843</v>
      </c>
      <c r="C3931">
        <v>3</v>
      </c>
      <c r="D3931">
        <v>0</v>
      </c>
      <c r="E3931">
        <v>0</v>
      </c>
      <c r="F3931">
        <v>68282</v>
      </c>
      <c r="G3931">
        <v>231</v>
      </c>
      <c r="H3931">
        <v>0</v>
      </c>
      <c r="I3931">
        <v>0</v>
      </c>
      <c r="J3931">
        <v>259929</v>
      </c>
      <c r="K3931">
        <v>4681</v>
      </c>
      <c r="L3931">
        <v>0</v>
      </c>
    </row>
    <row r="3932" spans="1:12" x14ac:dyDescent="0.25">
      <c r="A3932">
        <v>4005</v>
      </c>
      <c r="B3932">
        <v>3732713916</v>
      </c>
      <c r="C3932">
        <v>3</v>
      </c>
      <c r="D3932">
        <v>0</v>
      </c>
      <c r="E3932">
        <v>0</v>
      </c>
      <c r="F3932">
        <v>68282</v>
      </c>
      <c r="G3932">
        <v>231</v>
      </c>
      <c r="H3932">
        <v>0</v>
      </c>
      <c r="I3932">
        <v>0</v>
      </c>
      <c r="J3932">
        <v>259929</v>
      </c>
      <c r="K3932">
        <v>4681</v>
      </c>
      <c r="L3932">
        <v>0</v>
      </c>
    </row>
    <row r="3933" spans="1:12" x14ac:dyDescent="0.25">
      <c r="A3933">
        <v>4006</v>
      </c>
      <c r="B3933">
        <v>3732713990</v>
      </c>
      <c r="C3933">
        <v>3</v>
      </c>
      <c r="D3933">
        <v>0</v>
      </c>
      <c r="E3933">
        <v>0</v>
      </c>
      <c r="F3933">
        <v>68282</v>
      </c>
      <c r="G3933">
        <v>231</v>
      </c>
      <c r="H3933">
        <v>0</v>
      </c>
      <c r="I3933">
        <v>0</v>
      </c>
      <c r="J3933">
        <v>259929</v>
      </c>
      <c r="K3933">
        <v>4681</v>
      </c>
      <c r="L3933">
        <v>0</v>
      </c>
    </row>
    <row r="3934" spans="1:12" x14ac:dyDescent="0.25">
      <c r="A3934">
        <v>4007</v>
      </c>
      <c r="B3934">
        <v>3732714064</v>
      </c>
      <c r="C3934">
        <v>3</v>
      </c>
      <c r="D3934">
        <v>0</v>
      </c>
      <c r="E3934">
        <v>0</v>
      </c>
      <c r="F3934">
        <v>68282</v>
      </c>
      <c r="G3934">
        <v>231</v>
      </c>
      <c r="H3934">
        <v>0</v>
      </c>
      <c r="I3934">
        <v>0</v>
      </c>
      <c r="J3934">
        <v>259929</v>
      </c>
      <c r="K3934">
        <v>4681</v>
      </c>
      <c r="L3934">
        <v>0</v>
      </c>
    </row>
    <row r="3935" spans="1:12" x14ac:dyDescent="0.25">
      <c r="A3935">
        <v>4008</v>
      </c>
      <c r="B3935">
        <v>3732714138</v>
      </c>
      <c r="C3935">
        <v>3</v>
      </c>
      <c r="D3935">
        <v>0</v>
      </c>
      <c r="E3935">
        <v>0</v>
      </c>
      <c r="F3935">
        <v>68282</v>
      </c>
      <c r="G3935">
        <v>231</v>
      </c>
      <c r="H3935">
        <v>0</v>
      </c>
      <c r="I3935">
        <v>0</v>
      </c>
      <c r="J3935">
        <v>259929</v>
      </c>
      <c r="K3935">
        <v>4681</v>
      </c>
      <c r="L3935">
        <v>0</v>
      </c>
    </row>
    <row r="3936" spans="1:12" x14ac:dyDescent="0.25">
      <c r="A3936">
        <v>4009</v>
      </c>
      <c r="B3936">
        <v>3732714213</v>
      </c>
      <c r="C3936">
        <v>3</v>
      </c>
      <c r="D3936">
        <v>0</v>
      </c>
      <c r="E3936">
        <v>0</v>
      </c>
      <c r="F3936">
        <v>68282</v>
      </c>
      <c r="G3936">
        <v>231</v>
      </c>
      <c r="H3936">
        <v>0</v>
      </c>
      <c r="I3936">
        <v>0</v>
      </c>
      <c r="J3936">
        <v>259929</v>
      </c>
      <c r="K3936">
        <v>4681</v>
      </c>
      <c r="L3936">
        <v>0</v>
      </c>
    </row>
    <row r="3937" spans="1:12" x14ac:dyDescent="0.25">
      <c r="A3937">
        <v>4010</v>
      </c>
      <c r="B3937">
        <v>3732714286</v>
      </c>
      <c r="C3937">
        <v>3</v>
      </c>
      <c r="D3937">
        <v>0</v>
      </c>
      <c r="E3937">
        <v>0</v>
      </c>
      <c r="F3937">
        <v>68282</v>
      </c>
      <c r="G3937">
        <v>231</v>
      </c>
      <c r="H3937">
        <v>0</v>
      </c>
      <c r="I3937">
        <v>0</v>
      </c>
      <c r="J3937">
        <v>259929</v>
      </c>
      <c r="K3937">
        <v>4681</v>
      </c>
      <c r="L3937">
        <v>0</v>
      </c>
    </row>
    <row r="3938" spans="1:12" x14ac:dyDescent="0.25">
      <c r="A3938">
        <v>4011</v>
      </c>
      <c r="B3938">
        <v>3732714361</v>
      </c>
      <c r="C3938">
        <v>3</v>
      </c>
      <c r="D3938">
        <v>0</v>
      </c>
      <c r="E3938">
        <v>0</v>
      </c>
      <c r="F3938">
        <v>68282</v>
      </c>
      <c r="G3938">
        <v>231</v>
      </c>
      <c r="H3938">
        <v>0</v>
      </c>
      <c r="I3938">
        <v>0</v>
      </c>
      <c r="J3938">
        <v>259929</v>
      </c>
      <c r="K3938">
        <v>4681</v>
      </c>
      <c r="L3938">
        <v>0</v>
      </c>
    </row>
    <row r="3939" spans="1:12" x14ac:dyDescent="0.25">
      <c r="A3939">
        <v>4012</v>
      </c>
      <c r="B3939">
        <v>3732714434</v>
      </c>
      <c r="C3939">
        <v>3</v>
      </c>
      <c r="D3939">
        <v>0</v>
      </c>
      <c r="E3939">
        <v>0</v>
      </c>
      <c r="F3939">
        <v>68282</v>
      </c>
      <c r="G3939">
        <v>231</v>
      </c>
      <c r="H3939">
        <v>0</v>
      </c>
      <c r="I3939">
        <v>0</v>
      </c>
      <c r="J3939">
        <v>259929</v>
      </c>
      <c r="K3939">
        <v>4681</v>
      </c>
      <c r="L3939">
        <v>0</v>
      </c>
    </row>
    <row r="3940" spans="1:12" x14ac:dyDescent="0.25">
      <c r="A3940">
        <v>4013</v>
      </c>
      <c r="B3940">
        <v>3732714508</v>
      </c>
      <c r="C3940">
        <v>3</v>
      </c>
      <c r="D3940">
        <v>0</v>
      </c>
      <c r="E3940">
        <v>0</v>
      </c>
      <c r="F3940">
        <v>68282</v>
      </c>
      <c r="G3940">
        <v>231</v>
      </c>
      <c r="H3940">
        <v>0</v>
      </c>
      <c r="I3940">
        <v>0</v>
      </c>
      <c r="J3940">
        <v>259929</v>
      </c>
      <c r="K3940">
        <v>4681</v>
      </c>
      <c r="L3940">
        <v>0</v>
      </c>
    </row>
    <row r="3941" spans="1:12" x14ac:dyDescent="0.25">
      <c r="A3941">
        <v>4014</v>
      </c>
      <c r="B3941">
        <v>3732714582</v>
      </c>
      <c r="C3941">
        <v>3</v>
      </c>
      <c r="D3941">
        <v>0</v>
      </c>
      <c r="E3941">
        <v>0</v>
      </c>
      <c r="F3941">
        <v>68282</v>
      </c>
      <c r="G3941">
        <v>231</v>
      </c>
      <c r="H3941">
        <v>0</v>
      </c>
      <c r="I3941">
        <v>0</v>
      </c>
      <c r="J3941">
        <v>259929</v>
      </c>
      <c r="K3941">
        <v>4681</v>
      </c>
      <c r="L3941">
        <v>0</v>
      </c>
    </row>
    <row r="3942" spans="1:12" x14ac:dyDescent="0.25">
      <c r="A3942">
        <v>4015</v>
      </c>
      <c r="B3942">
        <v>3732714658</v>
      </c>
      <c r="C3942">
        <v>3</v>
      </c>
      <c r="D3942">
        <v>0</v>
      </c>
      <c r="E3942">
        <v>0</v>
      </c>
      <c r="F3942">
        <v>68282</v>
      </c>
      <c r="G3942">
        <v>231</v>
      </c>
      <c r="H3942">
        <v>0</v>
      </c>
      <c r="I3942">
        <v>0</v>
      </c>
      <c r="J3942">
        <v>259929</v>
      </c>
      <c r="K3942">
        <v>4681</v>
      </c>
      <c r="L3942">
        <v>0</v>
      </c>
    </row>
    <row r="3943" spans="1:12" x14ac:dyDescent="0.25">
      <c r="A3943">
        <v>4016</v>
      </c>
      <c r="B3943">
        <v>3732714732</v>
      </c>
      <c r="C3943">
        <v>3</v>
      </c>
      <c r="D3943">
        <v>0</v>
      </c>
      <c r="E3943">
        <v>0</v>
      </c>
      <c r="F3943">
        <v>68282</v>
      </c>
      <c r="G3943">
        <v>231</v>
      </c>
      <c r="H3943">
        <v>0</v>
      </c>
      <c r="I3943">
        <v>0</v>
      </c>
      <c r="J3943">
        <v>259929</v>
      </c>
      <c r="K3943">
        <v>4681</v>
      </c>
      <c r="L3943">
        <v>0</v>
      </c>
    </row>
    <row r="3944" spans="1:12" x14ac:dyDescent="0.25">
      <c r="A3944">
        <v>4017</v>
      </c>
      <c r="B3944">
        <v>3732714806</v>
      </c>
      <c r="C3944">
        <v>3</v>
      </c>
      <c r="D3944">
        <v>0</v>
      </c>
      <c r="E3944">
        <v>0</v>
      </c>
      <c r="F3944">
        <v>68282</v>
      </c>
      <c r="G3944">
        <v>231</v>
      </c>
      <c r="H3944">
        <v>0</v>
      </c>
      <c r="I3944">
        <v>0</v>
      </c>
      <c r="J3944">
        <v>259929</v>
      </c>
      <c r="K3944">
        <v>4681</v>
      </c>
      <c r="L3944">
        <v>0</v>
      </c>
    </row>
    <row r="3945" spans="1:12" x14ac:dyDescent="0.25">
      <c r="A3945">
        <v>4018</v>
      </c>
      <c r="B3945">
        <v>3732714880</v>
      </c>
      <c r="C3945">
        <v>3</v>
      </c>
      <c r="D3945">
        <v>0</v>
      </c>
      <c r="E3945">
        <v>0</v>
      </c>
      <c r="F3945">
        <v>68282</v>
      </c>
      <c r="G3945">
        <v>231</v>
      </c>
      <c r="H3945">
        <v>0</v>
      </c>
      <c r="I3945">
        <v>0</v>
      </c>
      <c r="J3945">
        <v>259929</v>
      </c>
      <c r="K3945">
        <v>4681</v>
      </c>
      <c r="L3945">
        <v>0</v>
      </c>
    </row>
    <row r="3946" spans="1:12" x14ac:dyDescent="0.25">
      <c r="A3946">
        <v>4019</v>
      </c>
      <c r="B3946">
        <v>3732714953</v>
      </c>
      <c r="C3946">
        <v>3</v>
      </c>
      <c r="D3946">
        <v>0</v>
      </c>
      <c r="E3946">
        <v>0</v>
      </c>
      <c r="F3946">
        <v>68282</v>
      </c>
      <c r="G3946">
        <v>231</v>
      </c>
      <c r="H3946">
        <v>0</v>
      </c>
      <c r="I3946">
        <v>0</v>
      </c>
      <c r="J3946">
        <v>259929</v>
      </c>
      <c r="K3946">
        <v>4681</v>
      </c>
      <c r="L3946">
        <v>0</v>
      </c>
    </row>
    <row r="3947" spans="1:12" x14ac:dyDescent="0.25">
      <c r="A3947">
        <v>4020</v>
      </c>
      <c r="B3947">
        <v>3732715027</v>
      </c>
      <c r="C3947">
        <v>3</v>
      </c>
      <c r="D3947">
        <v>0</v>
      </c>
      <c r="E3947">
        <v>0</v>
      </c>
      <c r="F3947">
        <v>68282</v>
      </c>
      <c r="G3947">
        <v>231</v>
      </c>
      <c r="H3947">
        <v>0</v>
      </c>
      <c r="I3947">
        <v>0</v>
      </c>
      <c r="J3947">
        <v>259929</v>
      </c>
      <c r="K3947">
        <v>4681</v>
      </c>
      <c r="L3947">
        <v>0</v>
      </c>
    </row>
    <row r="3948" spans="1:12" x14ac:dyDescent="0.25">
      <c r="A3948">
        <v>4021</v>
      </c>
      <c r="B3948">
        <v>3732715100</v>
      </c>
      <c r="C3948">
        <v>3</v>
      </c>
      <c r="D3948">
        <v>0</v>
      </c>
      <c r="E3948">
        <v>0</v>
      </c>
      <c r="F3948">
        <v>68282</v>
      </c>
      <c r="G3948">
        <v>231</v>
      </c>
      <c r="H3948">
        <v>0</v>
      </c>
      <c r="I3948">
        <v>0</v>
      </c>
      <c r="J3948">
        <v>259929</v>
      </c>
      <c r="K3948">
        <v>4681</v>
      </c>
      <c r="L3948">
        <v>0</v>
      </c>
    </row>
    <row r="3949" spans="1:12" x14ac:dyDescent="0.25">
      <c r="A3949">
        <v>4022</v>
      </c>
      <c r="B3949">
        <v>3732715174</v>
      </c>
      <c r="C3949">
        <v>3</v>
      </c>
      <c r="D3949">
        <v>0</v>
      </c>
      <c r="E3949">
        <v>0</v>
      </c>
      <c r="F3949">
        <v>68282</v>
      </c>
      <c r="G3949">
        <v>231</v>
      </c>
      <c r="H3949">
        <v>0</v>
      </c>
      <c r="I3949">
        <v>0</v>
      </c>
      <c r="J3949">
        <v>259929</v>
      </c>
      <c r="K3949">
        <v>4681</v>
      </c>
      <c r="L3949">
        <v>0</v>
      </c>
    </row>
    <row r="3950" spans="1:12" x14ac:dyDescent="0.25">
      <c r="A3950">
        <v>4023</v>
      </c>
      <c r="B3950">
        <v>3732715249</v>
      </c>
      <c r="C3950">
        <v>3</v>
      </c>
      <c r="D3950">
        <v>0</v>
      </c>
      <c r="E3950">
        <v>0</v>
      </c>
      <c r="F3950">
        <v>68282</v>
      </c>
      <c r="G3950">
        <v>231</v>
      </c>
      <c r="H3950">
        <v>0</v>
      </c>
      <c r="I3950">
        <v>0</v>
      </c>
      <c r="J3950">
        <v>259929</v>
      </c>
      <c r="K3950">
        <v>4681</v>
      </c>
      <c r="L3950">
        <v>0</v>
      </c>
    </row>
    <row r="3951" spans="1:12" x14ac:dyDescent="0.25">
      <c r="A3951">
        <v>4024</v>
      </c>
      <c r="B3951">
        <v>3732715323</v>
      </c>
      <c r="C3951">
        <v>3</v>
      </c>
      <c r="D3951">
        <v>0</v>
      </c>
      <c r="E3951">
        <v>0</v>
      </c>
      <c r="F3951">
        <v>68282</v>
      </c>
      <c r="G3951">
        <v>231</v>
      </c>
      <c r="H3951">
        <v>0</v>
      </c>
      <c r="I3951">
        <v>0</v>
      </c>
      <c r="J3951">
        <v>259929</v>
      </c>
      <c r="K3951">
        <v>4681</v>
      </c>
      <c r="L3951">
        <v>0</v>
      </c>
    </row>
    <row r="3952" spans="1:12" x14ac:dyDescent="0.25">
      <c r="A3952">
        <v>4025</v>
      </c>
      <c r="B3952">
        <v>3732715398</v>
      </c>
      <c r="C3952">
        <v>3</v>
      </c>
      <c r="D3952">
        <v>0</v>
      </c>
      <c r="E3952">
        <v>0</v>
      </c>
      <c r="F3952">
        <v>68282</v>
      </c>
      <c r="G3952">
        <v>231</v>
      </c>
      <c r="H3952">
        <v>0</v>
      </c>
      <c r="I3952">
        <v>0</v>
      </c>
      <c r="J3952">
        <v>259929</v>
      </c>
      <c r="K3952">
        <v>4681</v>
      </c>
      <c r="L3952">
        <v>0</v>
      </c>
    </row>
    <row r="3953" spans="1:12" x14ac:dyDescent="0.25">
      <c r="A3953">
        <v>4026</v>
      </c>
      <c r="B3953">
        <v>3732715474</v>
      </c>
      <c r="C3953">
        <v>3</v>
      </c>
      <c r="D3953">
        <v>0</v>
      </c>
      <c r="E3953">
        <v>0</v>
      </c>
      <c r="F3953">
        <v>68282</v>
      </c>
      <c r="G3953">
        <v>231</v>
      </c>
      <c r="H3953">
        <v>0</v>
      </c>
      <c r="I3953">
        <v>0</v>
      </c>
      <c r="J3953">
        <v>259929</v>
      </c>
      <c r="K3953">
        <v>4681</v>
      </c>
      <c r="L3953">
        <v>0</v>
      </c>
    </row>
    <row r="3954" spans="1:12" x14ac:dyDescent="0.25">
      <c r="A3954">
        <v>4027</v>
      </c>
      <c r="B3954">
        <v>3732715546</v>
      </c>
      <c r="C3954">
        <v>3</v>
      </c>
      <c r="D3954">
        <v>0</v>
      </c>
      <c r="E3954">
        <v>0</v>
      </c>
      <c r="F3954">
        <v>68282</v>
      </c>
      <c r="G3954">
        <v>231</v>
      </c>
      <c r="H3954">
        <v>0</v>
      </c>
      <c r="I3954">
        <v>0</v>
      </c>
      <c r="J3954">
        <v>259929</v>
      </c>
      <c r="K3954">
        <v>4681</v>
      </c>
      <c r="L3954">
        <v>0</v>
      </c>
    </row>
    <row r="3955" spans="1:12" x14ac:dyDescent="0.25">
      <c r="A3955">
        <v>4028</v>
      </c>
      <c r="B3955">
        <v>3732715620</v>
      </c>
      <c r="C3955">
        <v>3</v>
      </c>
      <c r="D3955">
        <v>0</v>
      </c>
      <c r="E3955">
        <v>0</v>
      </c>
      <c r="F3955">
        <v>68282</v>
      </c>
      <c r="G3955">
        <v>231</v>
      </c>
      <c r="H3955">
        <v>0</v>
      </c>
      <c r="I3955">
        <v>0</v>
      </c>
      <c r="J3955">
        <v>259929</v>
      </c>
      <c r="K3955">
        <v>4681</v>
      </c>
      <c r="L3955">
        <v>0</v>
      </c>
    </row>
    <row r="3956" spans="1:12" x14ac:dyDescent="0.25">
      <c r="A3956">
        <v>4029</v>
      </c>
      <c r="B3956">
        <v>3732715693</v>
      </c>
      <c r="C3956">
        <v>3</v>
      </c>
      <c r="D3956">
        <v>0</v>
      </c>
      <c r="E3956">
        <v>0</v>
      </c>
      <c r="F3956">
        <v>68282</v>
      </c>
      <c r="G3956">
        <v>231</v>
      </c>
      <c r="H3956">
        <v>0</v>
      </c>
      <c r="I3956">
        <v>0</v>
      </c>
      <c r="J3956">
        <v>259929</v>
      </c>
      <c r="K3956">
        <v>4681</v>
      </c>
      <c r="L3956">
        <v>0</v>
      </c>
    </row>
    <row r="3957" spans="1:12" x14ac:dyDescent="0.25">
      <c r="A3957">
        <v>4030</v>
      </c>
      <c r="B3957">
        <v>3732715767</v>
      </c>
      <c r="C3957">
        <v>3</v>
      </c>
      <c r="D3957">
        <v>0</v>
      </c>
      <c r="E3957">
        <v>0</v>
      </c>
      <c r="F3957">
        <v>68282</v>
      </c>
      <c r="G3957">
        <v>231</v>
      </c>
      <c r="H3957">
        <v>0</v>
      </c>
      <c r="I3957">
        <v>0</v>
      </c>
      <c r="J3957">
        <v>259929</v>
      </c>
      <c r="K3957">
        <v>4681</v>
      </c>
      <c r="L3957">
        <v>0</v>
      </c>
    </row>
    <row r="3958" spans="1:12" x14ac:dyDescent="0.25">
      <c r="A3958">
        <v>4031</v>
      </c>
      <c r="B3958">
        <v>3732715840</v>
      </c>
      <c r="C3958">
        <v>3</v>
      </c>
      <c r="D3958">
        <v>0</v>
      </c>
      <c r="E3958">
        <v>0</v>
      </c>
      <c r="F3958">
        <v>68282</v>
      </c>
      <c r="G3958">
        <v>231</v>
      </c>
      <c r="H3958">
        <v>0</v>
      </c>
      <c r="I3958">
        <v>0</v>
      </c>
      <c r="J3958">
        <v>259929</v>
      </c>
      <c r="K3958">
        <v>4681</v>
      </c>
      <c r="L3958">
        <v>0</v>
      </c>
    </row>
    <row r="3959" spans="1:12" x14ac:dyDescent="0.25">
      <c r="A3959">
        <v>4032</v>
      </c>
      <c r="B3959">
        <v>3732715913</v>
      </c>
      <c r="C3959">
        <v>3</v>
      </c>
      <c r="D3959">
        <v>0</v>
      </c>
      <c r="E3959">
        <v>0</v>
      </c>
      <c r="F3959">
        <v>68282</v>
      </c>
      <c r="G3959">
        <v>231</v>
      </c>
      <c r="H3959">
        <v>0</v>
      </c>
      <c r="I3959">
        <v>0</v>
      </c>
      <c r="J3959">
        <v>259929</v>
      </c>
      <c r="K3959">
        <v>4681</v>
      </c>
      <c r="L3959">
        <v>0</v>
      </c>
    </row>
    <row r="3960" spans="1:12" x14ac:dyDescent="0.25">
      <c r="A3960">
        <v>4033</v>
      </c>
      <c r="B3960">
        <v>3732715986</v>
      </c>
      <c r="C3960">
        <v>3</v>
      </c>
      <c r="D3960">
        <v>0</v>
      </c>
      <c r="E3960">
        <v>0</v>
      </c>
      <c r="F3960">
        <v>68282</v>
      </c>
      <c r="G3960">
        <v>231</v>
      </c>
      <c r="H3960">
        <v>0</v>
      </c>
      <c r="I3960">
        <v>0</v>
      </c>
      <c r="J3960">
        <v>259929</v>
      </c>
      <c r="K3960">
        <v>4681</v>
      </c>
      <c r="L3960">
        <v>0</v>
      </c>
    </row>
    <row r="3961" spans="1:12" x14ac:dyDescent="0.25">
      <c r="A3961">
        <v>4034</v>
      </c>
      <c r="B3961">
        <v>3732716060</v>
      </c>
      <c r="C3961">
        <v>3</v>
      </c>
      <c r="D3961">
        <v>0</v>
      </c>
      <c r="E3961">
        <v>0</v>
      </c>
      <c r="F3961">
        <v>68282</v>
      </c>
      <c r="G3961">
        <v>231</v>
      </c>
      <c r="H3961">
        <v>0</v>
      </c>
      <c r="I3961">
        <v>0</v>
      </c>
      <c r="J3961">
        <v>259929</v>
      </c>
      <c r="K3961">
        <v>4681</v>
      </c>
      <c r="L3961">
        <v>0</v>
      </c>
    </row>
    <row r="3962" spans="1:12" x14ac:dyDescent="0.25">
      <c r="A3962">
        <v>4035</v>
      </c>
      <c r="B3962">
        <v>3732716133</v>
      </c>
      <c r="C3962">
        <v>3</v>
      </c>
      <c r="D3962">
        <v>0</v>
      </c>
      <c r="E3962">
        <v>0</v>
      </c>
      <c r="F3962">
        <v>68282</v>
      </c>
      <c r="G3962">
        <v>231</v>
      </c>
      <c r="H3962">
        <v>0</v>
      </c>
      <c r="I3962">
        <v>0</v>
      </c>
      <c r="J3962">
        <v>259929</v>
      </c>
      <c r="K3962">
        <v>4681</v>
      </c>
      <c r="L3962">
        <v>0</v>
      </c>
    </row>
    <row r="3963" spans="1:12" x14ac:dyDescent="0.25">
      <c r="A3963">
        <v>4036</v>
      </c>
      <c r="B3963">
        <v>3732716213</v>
      </c>
      <c r="C3963">
        <v>3</v>
      </c>
      <c r="D3963">
        <v>0</v>
      </c>
      <c r="E3963">
        <v>0</v>
      </c>
      <c r="F3963">
        <v>68282</v>
      </c>
      <c r="G3963">
        <v>231</v>
      </c>
      <c r="H3963">
        <v>0</v>
      </c>
      <c r="I3963">
        <v>0</v>
      </c>
      <c r="J3963">
        <v>259929</v>
      </c>
      <c r="K3963">
        <v>4681</v>
      </c>
      <c r="L3963">
        <v>0</v>
      </c>
    </row>
    <row r="3964" spans="1:12" x14ac:dyDescent="0.25">
      <c r="A3964">
        <v>4037</v>
      </c>
      <c r="B3964">
        <v>3732716288</v>
      </c>
      <c r="C3964">
        <v>3</v>
      </c>
      <c r="D3964">
        <v>0</v>
      </c>
      <c r="E3964">
        <v>0</v>
      </c>
      <c r="F3964">
        <v>68282</v>
      </c>
      <c r="G3964">
        <v>231</v>
      </c>
      <c r="H3964">
        <v>0</v>
      </c>
      <c r="I3964">
        <v>0</v>
      </c>
      <c r="J3964">
        <v>259929</v>
      </c>
      <c r="K3964">
        <v>4681</v>
      </c>
      <c r="L3964">
        <v>0</v>
      </c>
    </row>
    <row r="3965" spans="1:12" x14ac:dyDescent="0.25">
      <c r="A3965">
        <v>4038</v>
      </c>
      <c r="B3965">
        <v>3732716365</v>
      </c>
      <c r="C3965">
        <v>3</v>
      </c>
      <c r="D3965">
        <v>0</v>
      </c>
      <c r="E3965">
        <v>0</v>
      </c>
      <c r="F3965">
        <v>68282</v>
      </c>
      <c r="G3965">
        <v>231</v>
      </c>
      <c r="H3965">
        <v>0</v>
      </c>
      <c r="I3965">
        <v>0</v>
      </c>
      <c r="J3965">
        <v>259929</v>
      </c>
      <c r="K3965">
        <v>4681</v>
      </c>
      <c r="L3965">
        <v>0</v>
      </c>
    </row>
    <row r="3966" spans="1:12" x14ac:dyDescent="0.25">
      <c r="A3966">
        <v>4039</v>
      </c>
      <c r="B3966">
        <v>3732716438</v>
      </c>
      <c r="C3966">
        <v>3</v>
      </c>
      <c r="D3966">
        <v>0</v>
      </c>
      <c r="E3966">
        <v>0</v>
      </c>
      <c r="F3966">
        <v>68282</v>
      </c>
      <c r="G3966">
        <v>231</v>
      </c>
      <c r="H3966">
        <v>0</v>
      </c>
      <c r="I3966">
        <v>0</v>
      </c>
      <c r="J3966">
        <v>259929</v>
      </c>
      <c r="K3966">
        <v>4681</v>
      </c>
      <c r="L3966">
        <v>0</v>
      </c>
    </row>
    <row r="3967" spans="1:12" x14ac:dyDescent="0.25">
      <c r="A3967">
        <v>4040</v>
      </c>
      <c r="B3967">
        <v>3732716512</v>
      </c>
      <c r="C3967">
        <v>3</v>
      </c>
      <c r="D3967">
        <v>0</v>
      </c>
      <c r="E3967">
        <v>0</v>
      </c>
      <c r="F3967">
        <v>68282</v>
      </c>
      <c r="G3967">
        <v>231</v>
      </c>
      <c r="H3967">
        <v>0</v>
      </c>
      <c r="I3967">
        <v>0</v>
      </c>
      <c r="J3967">
        <v>259929</v>
      </c>
      <c r="K3967">
        <v>4681</v>
      </c>
      <c r="L3967">
        <v>0</v>
      </c>
    </row>
    <row r="3968" spans="1:12" x14ac:dyDescent="0.25">
      <c r="A3968">
        <v>4041</v>
      </c>
      <c r="B3968">
        <v>3732716585</v>
      </c>
      <c r="C3968">
        <v>3</v>
      </c>
      <c r="D3968">
        <v>0</v>
      </c>
      <c r="E3968">
        <v>0</v>
      </c>
      <c r="F3968">
        <v>68282</v>
      </c>
      <c r="G3968">
        <v>231</v>
      </c>
      <c r="H3968">
        <v>0</v>
      </c>
      <c r="I3968">
        <v>0</v>
      </c>
      <c r="J3968">
        <v>259929</v>
      </c>
      <c r="K3968">
        <v>4681</v>
      </c>
      <c r="L3968">
        <v>0</v>
      </c>
    </row>
    <row r="3969" spans="1:12" x14ac:dyDescent="0.25">
      <c r="A3969">
        <v>4042</v>
      </c>
      <c r="B3969">
        <v>3732716657</v>
      </c>
      <c r="C3969">
        <v>3</v>
      </c>
      <c r="D3969">
        <v>0</v>
      </c>
      <c r="E3969">
        <v>0</v>
      </c>
      <c r="F3969">
        <v>68282</v>
      </c>
      <c r="G3969">
        <v>231</v>
      </c>
      <c r="H3969">
        <v>0</v>
      </c>
      <c r="I3969">
        <v>0</v>
      </c>
      <c r="J3969">
        <v>259929</v>
      </c>
      <c r="K3969">
        <v>4681</v>
      </c>
      <c r="L3969">
        <v>0</v>
      </c>
    </row>
    <row r="3970" spans="1:12" x14ac:dyDescent="0.25">
      <c r="A3970">
        <v>4043</v>
      </c>
      <c r="B3970">
        <v>3732716730</v>
      </c>
      <c r="C3970">
        <v>3</v>
      </c>
      <c r="D3970">
        <v>0</v>
      </c>
      <c r="E3970">
        <v>0</v>
      </c>
      <c r="F3970">
        <v>68282</v>
      </c>
      <c r="G3970">
        <v>231</v>
      </c>
      <c r="H3970">
        <v>0</v>
      </c>
      <c r="I3970">
        <v>0</v>
      </c>
      <c r="J3970">
        <v>259929</v>
      </c>
      <c r="K3970">
        <v>4681</v>
      </c>
      <c r="L3970">
        <v>0</v>
      </c>
    </row>
    <row r="3971" spans="1:12" x14ac:dyDescent="0.25">
      <c r="A3971">
        <v>4044</v>
      </c>
      <c r="B3971">
        <v>3732716803</v>
      </c>
      <c r="C3971">
        <v>3</v>
      </c>
      <c r="D3971">
        <v>0</v>
      </c>
      <c r="E3971">
        <v>0</v>
      </c>
      <c r="F3971">
        <v>68282</v>
      </c>
      <c r="G3971">
        <v>231</v>
      </c>
      <c r="H3971">
        <v>0</v>
      </c>
      <c r="I3971">
        <v>0</v>
      </c>
      <c r="J3971">
        <v>259929</v>
      </c>
      <c r="K3971">
        <v>4681</v>
      </c>
      <c r="L3971">
        <v>0</v>
      </c>
    </row>
    <row r="3972" spans="1:12" x14ac:dyDescent="0.25">
      <c r="A3972">
        <v>4045</v>
      </c>
      <c r="B3972">
        <v>3732716876</v>
      </c>
      <c r="C3972">
        <v>3</v>
      </c>
      <c r="D3972">
        <v>0</v>
      </c>
      <c r="E3972">
        <v>0</v>
      </c>
      <c r="F3972">
        <v>68282</v>
      </c>
      <c r="G3972">
        <v>231</v>
      </c>
      <c r="H3972">
        <v>0</v>
      </c>
      <c r="I3972">
        <v>0</v>
      </c>
      <c r="J3972">
        <v>259929</v>
      </c>
      <c r="K3972">
        <v>4681</v>
      </c>
      <c r="L3972">
        <v>0</v>
      </c>
    </row>
    <row r="3973" spans="1:12" x14ac:dyDescent="0.25">
      <c r="A3973">
        <v>4046</v>
      </c>
      <c r="B3973">
        <v>3732716949</v>
      </c>
      <c r="C3973">
        <v>3</v>
      </c>
      <c r="D3973">
        <v>0</v>
      </c>
      <c r="E3973">
        <v>0</v>
      </c>
      <c r="F3973">
        <v>68282</v>
      </c>
      <c r="G3973">
        <v>231</v>
      </c>
      <c r="H3973">
        <v>0</v>
      </c>
      <c r="I3973">
        <v>0</v>
      </c>
      <c r="J3973">
        <v>259929</v>
      </c>
      <c r="K3973">
        <v>4681</v>
      </c>
      <c r="L3973">
        <v>0</v>
      </c>
    </row>
    <row r="3974" spans="1:12" x14ac:dyDescent="0.25">
      <c r="A3974">
        <v>4047</v>
      </c>
      <c r="B3974">
        <v>3732717022</v>
      </c>
      <c r="C3974">
        <v>3</v>
      </c>
      <c r="D3974">
        <v>0</v>
      </c>
      <c r="E3974">
        <v>0</v>
      </c>
      <c r="F3974">
        <v>68282</v>
      </c>
      <c r="G3974">
        <v>231</v>
      </c>
      <c r="H3974">
        <v>0</v>
      </c>
      <c r="I3974">
        <v>0</v>
      </c>
      <c r="J3974">
        <v>259929</v>
      </c>
      <c r="K3974">
        <v>4681</v>
      </c>
      <c r="L3974">
        <v>0</v>
      </c>
    </row>
    <row r="3975" spans="1:12" x14ac:dyDescent="0.25">
      <c r="A3975">
        <v>4048</v>
      </c>
      <c r="B3975">
        <v>3732717095</v>
      </c>
      <c r="C3975">
        <v>3</v>
      </c>
      <c r="D3975">
        <v>0</v>
      </c>
      <c r="E3975">
        <v>0</v>
      </c>
      <c r="F3975">
        <v>68282</v>
      </c>
      <c r="G3975">
        <v>231</v>
      </c>
      <c r="H3975">
        <v>0</v>
      </c>
      <c r="I3975">
        <v>0</v>
      </c>
      <c r="J3975">
        <v>259929</v>
      </c>
      <c r="K3975">
        <v>4681</v>
      </c>
      <c r="L3975">
        <v>0</v>
      </c>
    </row>
    <row r="3976" spans="1:12" x14ac:dyDescent="0.25">
      <c r="A3976">
        <v>4049</v>
      </c>
      <c r="B3976">
        <v>3732717168</v>
      </c>
      <c r="C3976">
        <v>3</v>
      </c>
      <c r="D3976">
        <v>0</v>
      </c>
      <c r="E3976">
        <v>0</v>
      </c>
      <c r="F3976">
        <v>68282</v>
      </c>
      <c r="G3976">
        <v>231</v>
      </c>
      <c r="H3976">
        <v>0</v>
      </c>
      <c r="I3976">
        <v>0</v>
      </c>
      <c r="J3976">
        <v>259929</v>
      </c>
      <c r="K3976">
        <v>4681</v>
      </c>
      <c r="L3976">
        <v>0</v>
      </c>
    </row>
    <row r="3977" spans="1:12" x14ac:dyDescent="0.25">
      <c r="A3977">
        <v>4050</v>
      </c>
      <c r="B3977">
        <v>3732717241</v>
      </c>
      <c r="C3977">
        <v>3</v>
      </c>
      <c r="D3977">
        <v>0</v>
      </c>
      <c r="E3977">
        <v>0</v>
      </c>
      <c r="F3977">
        <v>68282</v>
      </c>
      <c r="G3977">
        <v>231</v>
      </c>
      <c r="H3977">
        <v>0</v>
      </c>
      <c r="I3977">
        <v>0</v>
      </c>
      <c r="J3977">
        <v>259929</v>
      </c>
      <c r="K3977">
        <v>4681</v>
      </c>
      <c r="L3977">
        <v>0</v>
      </c>
    </row>
    <row r="3978" spans="1:12" x14ac:dyDescent="0.25">
      <c r="A3978">
        <v>4051</v>
      </c>
      <c r="B3978">
        <v>3732717314</v>
      </c>
      <c r="C3978">
        <v>3</v>
      </c>
      <c r="D3978">
        <v>0</v>
      </c>
      <c r="E3978">
        <v>0</v>
      </c>
      <c r="F3978">
        <v>68282</v>
      </c>
      <c r="G3978">
        <v>231</v>
      </c>
      <c r="H3978">
        <v>0</v>
      </c>
      <c r="I3978">
        <v>0</v>
      </c>
      <c r="J3978">
        <v>259929</v>
      </c>
      <c r="K3978">
        <v>4681</v>
      </c>
      <c r="L3978">
        <v>0</v>
      </c>
    </row>
    <row r="3979" spans="1:12" x14ac:dyDescent="0.25">
      <c r="A3979">
        <v>4052</v>
      </c>
      <c r="B3979">
        <v>3732717387</v>
      </c>
      <c r="C3979">
        <v>3</v>
      </c>
      <c r="D3979">
        <v>0</v>
      </c>
      <c r="E3979">
        <v>0</v>
      </c>
      <c r="F3979">
        <v>68282</v>
      </c>
      <c r="G3979">
        <v>231</v>
      </c>
      <c r="H3979">
        <v>0</v>
      </c>
      <c r="I3979">
        <v>0</v>
      </c>
      <c r="J3979">
        <v>259929</v>
      </c>
      <c r="K3979">
        <v>4681</v>
      </c>
      <c r="L3979">
        <v>0</v>
      </c>
    </row>
    <row r="3980" spans="1:12" x14ac:dyDescent="0.25">
      <c r="A3980">
        <v>4053</v>
      </c>
      <c r="B3980">
        <v>3732717460</v>
      </c>
      <c r="C3980">
        <v>3</v>
      </c>
      <c r="D3980">
        <v>0</v>
      </c>
      <c r="E3980">
        <v>0</v>
      </c>
      <c r="F3980">
        <v>68282</v>
      </c>
      <c r="G3980">
        <v>231</v>
      </c>
      <c r="H3980">
        <v>0</v>
      </c>
      <c r="I3980">
        <v>0</v>
      </c>
      <c r="J3980">
        <v>259929</v>
      </c>
      <c r="K3980">
        <v>4681</v>
      </c>
      <c r="L3980">
        <v>0</v>
      </c>
    </row>
    <row r="3981" spans="1:12" x14ac:dyDescent="0.25">
      <c r="A3981">
        <v>4054</v>
      </c>
      <c r="B3981">
        <v>3732717532</v>
      </c>
      <c r="C3981">
        <v>3</v>
      </c>
      <c r="D3981">
        <v>0</v>
      </c>
      <c r="E3981">
        <v>0</v>
      </c>
      <c r="F3981">
        <v>68282</v>
      </c>
      <c r="G3981">
        <v>231</v>
      </c>
      <c r="H3981">
        <v>0</v>
      </c>
      <c r="I3981">
        <v>0</v>
      </c>
      <c r="J3981">
        <v>259929</v>
      </c>
      <c r="K3981">
        <v>4681</v>
      </c>
      <c r="L3981">
        <v>0</v>
      </c>
    </row>
    <row r="3982" spans="1:12" x14ac:dyDescent="0.25">
      <c r="A3982">
        <v>4055</v>
      </c>
      <c r="B3982">
        <v>3732717605</v>
      </c>
      <c r="C3982">
        <v>3</v>
      </c>
      <c r="D3982">
        <v>0</v>
      </c>
      <c r="E3982">
        <v>0</v>
      </c>
      <c r="F3982">
        <v>68282</v>
      </c>
      <c r="G3982">
        <v>231</v>
      </c>
      <c r="H3982">
        <v>0</v>
      </c>
      <c r="I3982">
        <v>0</v>
      </c>
      <c r="J3982">
        <v>259929</v>
      </c>
      <c r="K3982">
        <v>4681</v>
      </c>
      <c r="L3982">
        <v>0</v>
      </c>
    </row>
    <row r="3983" spans="1:12" x14ac:dyDescent="0.25">
      <c r="A3983">
        <v>4056</v>
      </c>
      <c r="B3983">
        <v>3732717677</v>
      </c>
      <c r="C3983">
        <v>3</v>
      </c>
      <c r="D3983">
        <v>0</v>
      </c>
      <c r="E3983">
        <v>0</v>
      </c>
      <c r="F3983">
        <v>68282</v>
      </c>
      <c r="G3983">
        <v>231</v>
      </c>
      <c r="H3983">
        <v>0</v>
      </c>
      <c r="I3983">
        <v>0</v>
      </c>
      <c r="J3983">
        <v>259929</v>
      </c>
      <c r="K3983">
        <v>4681</v>
      </c>
      <c r="L3983">
        <v>0</v>
      </c>
    </row>
    <row r="3984" spans="1:12" x14ac:dyDescent="0.25">
      <c r="A3984">
        <v>4057</v>
      </c>
      <c r="B3984">
        <v>3732717751</v>
      </c>
      <c r="C3984">
        <v>3</v>
      </c>
      <c r="D3984">
        <v>0</v>
      </c>
      <c r="E3984">
        <v>0</v>
      </c>
      <c r="F3984">
        <v>68282</v>
      </c>
      <c r="G3984">
        <v>231</v>
      </c>
      <c r="H3984">
        <v>0</v>
      </c>
      <c r="I3984">
        <v>0</v>
      </c>
      <c r="J3984">
        <v>259929</v>
      </c>
      <c r="K3984">
        <v>4681</v>
      </c>
      <c r="L3984">
        <v>0</v>
      </c>
    </row>
    <row r="3985" spans="1:12" x14ac:dyDescent="0.25">
      <c r="A3985">
        <v>4058</v>
      </c>
      <c r="B3985">
        <v>3732717824</v>
      </c>
      <c r="C3985">
        <v>3</v>
      </c>
      <c r="D3985">
        <v>0</v>
      </c>
      <c r="E3985">
        <v>0</v>
      </c>
      <c r="F3985">
        <v>68282</v>
      </c>
      <c r="G3985">
        <v>231</v>
      </c>
      <c r="H3985">
        <v>0</v>
      </c>
      <c r="I3985">
        <v>0</v>
      </c>
      <c r="J3985">
        <v>259929</v>
      </c>
      <c r="K3985">
        <v>4681</v>
      </c>
      <c r="L3985">
        <v>0</v>
      </c>
    </row>
    <row r="3986" spans="1:12" x14ac:dyDescent="0.25">
      <c r="A3986">
        <v>4059</v>
      </c>
      <c r="B3986">
        <v>3732717899</v>
      </c>
      <c r="C3986">
        <v>3</v>
      </c>
      <c r="D3986">
        <v>0</v>
      </c>
      <c r="E3986">
        <v>0</v>
      </c>
      <c r="F3986">
        <v>68282</v>
      </c>
      <c r="G3986">
        <v>231</v>
      </c>
      <c r="H3986">
        <v>0</v>
      </c>
      <c r="I3986">
        <v>0</v>
      </c>
      <c r="J3986">
        <v>259929</v>
      </c>
      <c r="K3986">
        <v>4681</v>
      </c>
      <c r="L3986">
        <v>0</v>
      </c>
    </row>
    <row r="3987" spans="1:12" x14ac:dyDescent="0.25">
      <c r="A3987">
        <v>4060</v>
      </c>
      <c r="B3987">
        <v>3732717972</v>
      </c>
      <c r="C3987">
        <v>3</v>
      </c>
      <c r="D3987">
        <v>0</v>
      </c>
      <c r="E3987">
        <v>0</v>
      </c>
      <c r="F3987">
        <v>68282</v>
      </c>
      <c r="G3987">
        <v>231</v>
      </c>
      <c r="H3987">
        <v>0</v>
      </c>
      <c r="I3987">
        <v>0</v>
      </c>
      <c r="J3987">
        <v>259929</v>
      </c>
      <c r="K3987">
        <v>4681</v>
      </c>
      <c r="L3987">
        <v>0</v>
      </c>
    </row>
    <row r="3988" spans="1:12" x14ac:dyDescent="0.25">
      <c r="A3988">
        <v>4061</v>
      </c>
      <c r="B3988">
        <v>3732718045</v>
      </c>
      <c r="C3988">
        <v>3</v>
      </c>
      <c r="D3988">
        <v>0</v>
      </c>
      <c r="E3988">
        <v>0</v>
      </c>
      <c r="F3988">
        <v>68282</v>
      </c>
      <c r="G3988">
        <v>231</v>
      </c>
      <c r="H3988">
        <v>0</v>
      </c>
      <c r="I3988">
        <v>0</v>
      </c>
      <c r="J3988">
        <v>259929</v>
      </c>
      <c r="K3988">
        <v>4681</v>
      </c>
      <c r="L3988">
        <v>0</v>
      </c>
    </row>
    <row r="3989" spans="1:12" x14ac:dyDescent="0.25">
      <c r="A3989">
        <v>4062</v>
      </c>
      <c r="B3989">
        <v>3732718118</v>
      </c>
      <c r="C3989">
        <v>3</v>
      </c>
      <c r="D3989">
        <v>0</v>
      </c>
      <c r="E3989">
        <v>0</v>
      </c>
      <c r="F3989">
        <v>68282</v>
      </c>
      <c r="G3989">
        <v>231</v>
      </c>
      <c r="H3989">
        <v>0</v>
      </c>
      <c r="I3989">
        <v>0</v>
      </c>
      <c r="J3989">
        <v>259929</v>
      </c>
      <c r="K3989">
        <v>4681</v>
      </c>
      <c r="L3989">
        <v>0</v>
      </c>
    </row>
    <row r="3990" spans="1:12" x14ac:dyDescent="0.25">
      <c r="A3990">
        <v>4063</v>
      </c>
      <c r="B3990">
        <v>3732718191</v>
      </c>
      <c r="C3990">
        <v>3</v>
      </c>
      <c r="D3990">
        <v>0</v>
      </c>
      <c r="E3990">
        <v>0</v>
      </c>
      <c r="F3990">
        <v>68282</v>
      </c>
      <c r="G3990">
        <v>231</v>
      </c>
      <c r="H3990">
        <v>0</v>
      </c>
      <c r="I3990">
        <v>0</v>
      </c>
      <c r="J3990">
        <v>259929</v>
      </c>
      <c r="K3990">
        <v>4681</v>
      </c>
      <c r="L3990">
        <v>0</v>
      </c>
    </row>
    <row r="3991" spans="1:12" x14ac:dyDescent="0.25">
      <c r="A3991">
        <v>4064</v>
      </c>
      <c r="B3991">
        <v>3732718264</v>
      </c>
      <c r="C3991">
        <v>3</v>
      </c>
      <c r="D3991">
        <v>0</v>
      </c>
      <c r="E3991">
        <v>0</v>
      </c>
      <c r="F3991">
        <v>68282</v>
      </c>
      <c r="G3991">
        <v>231</v>
      </c>
      <c r="H3991">
        <v>0</v>
      </c>
      <c r="I3991">
        <v>0</v>
      </c>
      <c r="J3991">
        <v>259929</v>
      </c>
      <c r="K3991">
        <v>4681</v>
      </c>
      <c r="L3991">
        <v>0</v>
      </c>
    </row>
    <row r="3992" spans="1:12" x14ac:dyDescent="0.25">
      <c r="A3992">
        <v>4065</v>
      </c>
      <c r="B3992">
        <v>3732718338</v>
      </c>
      <c r="C3992">
        <v>3</v>
      </c>
      <c r="D3992">
        <v>0</v>
      </c>
      <c r="E3992">
        <v>0</v>
      </c>
      <c r="F3992">
        <v>68282</v>
      </c>
      <c r="G3992">
        <v>231</v>
      </c>
      <c r="H3992">
        <v>0</v>
      </c>
      <c r="I3992">
        <v>0</v>
      </c>
      <c r="J3992">
        <v>259929</v>
      </c>
      <c r="K3992">
        <v>4681</v>
      </c>
      <c r="L3992">
        <v>0</v>
      </c>
    </row>
    <row r="3993" spans="1:12" x14ac:dyDescent="0.25">
      <c r="A3993">
        <v>4066</v>
      </c>
      <c r="B3993">
        <v>3732718412</v>
      </c>
      <c r="C3993">
        <v>3</v>
      </c>
      <c r="D3993">
        <v>0</v>
      </c>
      <c r="E3993">
        <v>0</v>
      </c>
      <c r="F3993">
        <v>68282</v>
      </c>
      <c r="G3993">
        <v>231</v>
      </c>
      <c r="H3993">
        <v>0</v>
      </c>
      <c r="I3993">
        <v>0</v>
      </c>
      <c r="J3993">
        <v>259929</v>
      </c>
      <c r="K3993">
        <v>4681</v>
      </c>
      <c r="L3993">
        <v>0</v>
      </c>
    </row>
    <row r="3994" spans="1:12" x14ac:dyDescent="0.25">
      <c r="A3994">
        <v>4067</v>
      </c>
      <c r="B3994">
        <v>3732718485</v>
      </c>
      <c r="C3994">
        <v>3</v>
      </c>
      <c r="D3994">
        <v>0</v>
      </c>
      <c r="E3994">
        <v>0</v>
      </c>
      <c r="F3994">
        <v>68282</v>
      </c>
      <c r="G3994">
        <v>231</v>
      </c>
      <c r="H3994">
        <v>0</v>
      </c>
      <c r="I3994">
        <v>0</v>
      </c>
      <c r="J3994">
        <v>259929</v>
      </c>
      <c r="K3994">
        <v>4681</v>
      </c>
      <c r="L3994">
        <v>0</v>
      </c>
    </row>
    <row r="3995" spans="1:12" x14ac:dyDescent="0.25">
      <c r="A3995">
        <v>4068</v>
      </c>
      <c r="B3995">
        <v>3732718559</v>
      </c>
      <c r="C3995">
        <v>3</v>
      </c>
      <c r="D3995">
        <v>0</v>
      </c>
      <c r="E3995">
        <v>0</v>
      </c>
      <c r="F3995">
        <v>68282</v>
      </c>
      <c r="G3995">
        <v>231</v>
      </c>
      <c r="H3995">
        <v>0</v>
      </c>
      <c r="I3995">
        <v>0</v>
      </c>
      <c r="J3995">
        <v>259929</v>
      </c>
      <c r="K3995">
        <v>4681</v>
      </c>
      <c r="L3995">
        <v>0</v>
      </c>
    </row>
    <row r="3996" spans="1:12" x14ac:dyDescent="0.25">
      <c r="A3996">
        <v>4069</v>
      </c>
      <c r="B3996">
        <v>3732718631</v>
      </c>
      <c r="C3996">
        <v>3</v>
      </c>
      <c r="D3996">
        <v>0</v>
      </c>
      <c r="E3996">
        <v>0</v>
      </c>
      <c r="F3996">
        <v>68282</v>
      </c>
      <c r="G3996">
        <v>231</v>
      </c>
      <c r="H3996">
        <v>0</v>
      </c>
      <c r="I3996">
        <v>0</v>
      </c>
      <c r="J3996">
        <v>259929</v>
      </c>
      <c r="K3996">
        <v>4681</v>
      </c>
      <c r="L3996">
        <v>0</v>
      </c>
    </row>
    <row r="3997" spans="1:12" x14ac:dyDescent="0.25">
      <c r="A3997">
        <v>4070</v>
      </c>
      <c r="B3997">
        <v>3732718704</v>
      </c>
      <c r="C3997">
        <v>3</v>
      </c>
      <c r="D3997">
        <v>0</v>
      </c>
      <c r="E3997">
        <v>0</v>
      </c>
      <c r="F3997">
        <v>68282</v>
      </c>
      <c r="G3997">
        <v>231</v>
      </c>
      <c r="H3997">
        <v>0</v>
      </c>
      <c r="I3997">
        <v>0</v>
      </c>
      <c r="J3997">
        <v>259929</v>
      </c>
      <c r="K3997">
        <v>4681</v>
      </c>
      <c r="L3997">
        <v>0</v>
      </c>
    </row>
    <row r="3998" spans="1:12" x14ac:dyDescent="0.25">
      <c r="A3998">
        <v>4071</v>
      </c>
      <c r="B3998">
        <v>3732718780</v>
      </c>
      <c r="C3998">
        <v>3</v>
      </c>
      <c r="D3998">
        <v>0</v>
      </c>
      <c r="E3998">
        <v>0</v>
      </c>
      <c r="F3998">
        <v>68282</v>
      </c>
      <c r="G3998">
        <v>231</v>
      </c>
      <c r="H3998">
        <v>0</v>
      </c>
      <c r="I3998">
        <v>0</v>
      </c>
      <c r="J3998">
        <v>259929</v>
      </c>
      <c r="K3998">
        <v>4681</v>
      </c>
      <c r="L3998">
        <v>0</v>
      </c>
    </row>
    <row r="3999" spans="1:12" x14ac:dyDescent="0.25">
      <c r="A3999">
        <v>4072</v>
      </c>
      <c r="B3999">
        <v>3732718854</v>
      </c>
      <c r="C3999">
        <v>3</v>
      </c>
      <c r="D3999">
        <v>0</v>
      </c>
      <c r="E3999">
        <v>0</v>
      </c>
      <c r="F3999">
        <v>68282</v>
      </c>
      <c r="G3999">
        <v>231</v>
      </c>
      <c r="H3999">
        <v>0</v>
      </c>
      <c r="I3999">
        <v>0</v>
      </c>
      <c r="J3999">
        <v>259929</v>
      </c>
      <c r="K3999">
        <v>4681</v>
      </c>
      <c r="L3999">
        <v>0</v>
      </c>
    </row>
    <row r="4000" spans="1:12" x14ac:dyDescent="0.25">
      <c r="A4000">
        <v>4073</v>
      </c>
      <c r="B4000">
        <v>3732718927</v>
      </c>
      <c r="C4000">
        <v>3</v>
      </c>
      <c r="D4000">
        <v>0</v>
      </c>
      <c r="E4000">
        <v>0</v>
      </c>
      <c r="F4000">
        <v>68282</v>
      </c>
      <c r="G4000">
        <v>231</v>
      </c>
      <c r="H4000">
        <v>0</v>
      </c>
      <c r="I4000">
        <v>0</v>
      </c>
      <c r="J4000">
        <v>259929</v>
      </c>
      <c r="K4000">
        <v>4681</v>
      </c>
      <c r="L4000">
        <v>0</v>
      </c>
    </row>
    <row r="4001" spans="1:12" x14ac:dyDescent="0.25">
      <c r="A4001">
        <v>4074</v>
      </c>
      <c r="B4001">
        <v>3732719001</v>
      </c>
      <c r="C4001">
        <v>3</v>
      </c>
      <c r="D4001">
        <v>0</v>
      </c>
      <c r="E4001">
        <v>0</v>
      </c>
      <c r="F4001">
        <v>68282</v>
      </c>
      <c r="G4001">
        <v>231</v>
      </c>
      <c r="H4001">
        <v>0</v>
      </c>
      <c r="I4001">
        <v>0</v>
      </c>
      <c r="J4001">
        <v>259929</v>
      </c>
      <c r="K4001">
        <v>4681</v>
      </c>
      <c r="L4001">
        <v>0</v>
      </c>
    </row>
    <row r="4002" spans="1:12" x14ac:dyDescent="0.25">
      <c r="A4002">
        <v>4075</v>
      </c>
      <c r="B4002">
        <v>3732719075</v>
      </c>
      <c r="C4002">
        <v>3</v>
      </c>
      <c r="D4002">
        <v>0</v>
      </c>
      <c r="E4002">
        <v>0</v>
      </c>
      <c r="F4002">
        <v>68282</v>
      </c>
      <c r="G4002">
        <v>231</v>
      </c>
      <c r="H4002">
        <v>0</v>
      </c>
      <c r="I4002">
        <v>0</v>
      </c>
      <c r="J4002">
        <v>259929</v>
      </c>
      <c r="K4002">
        <v>4681</v>
      </c>
      <c r="L4002">
        <v>0</v>
      </c>
    </row>
    <row r="4003" spans="1:12" x14ac:dyDescent="0.25">
      <c r="A4003">
        <v>4076</v>
      </c>
      <c r="B4003">
        <v>3732719148</v>
      </c>
      <c r="C4003">
        <v>3</v>
      </c>
      <c r="D4003">
        <v>0</v>
      </c>
      <c r="E4003">
        <v>0</v>
      </c>
      <c r="F4003">
        <v>68282</v>
      </c>
      <c r="G4003">
        <v>231</v>
      </c>
      <c r="H4003">
        <v>0</v>
      </c>
      <c r="I4003">
        <v>0</v>
      </c>
      <c r="J4003">
        <v>259929</v>
      </c>
      <c r="K4003">
        <v>4681</v>
      </c>
      <c r="L4003">
        <v>0</v>
      </c>
    </row>
    <row r="4004" spans="1:12" x14ac:dyDescent="0.25">
      <c r="A4004">
        <v>4077</v>
      </c>
      <c r="B4004">
        <v>3732719221</v>
      </c>
      <c r="C4004">
        <v>3</v>
      </c>
      <c r="D4004">
        <v>0</v>
      </c>
      <c r="E4004">
        <v>0</v>
      </c>
      <c r="F4004">
        <v>68282</v>
      </c>
      <c r="G4004">
        <v>231</v>
      </c>
      <c r="H4004">
        <v>0</v>
      </c>
      <c r="I4004">
        <v>0</v>
      </c>
      <c r="J4004">
        <v>259929</v>
      </c>
      <c r="K4004">
        <v>4681</v>
      </c>
      <c r="L4004">
        <v>0</v>
      </c>
    </row>
    <row r="4005" spans="1:12" x14ac:dyDescent="0.25">
      <c r="A4005">
        <v>4078</v>
      </c>
      <c r="B4005">
        <v>3732719297</v>
      </c>
      <c r="C4005">
        <v>3</v>
      </c>
      <c r="D4005">
        <v>0</v>
      </c>
      <c r="E4005">
        <v>0</v>
      </c>
      <c r="F4005">
        <v>68282</v>
      </c>
      <c r="G4005">
        <v>231</v>
      </c>
      <c r="H4005">
        <v>0</v>
      </c>
      <c r="I4005">
        <v>0</v>
      </c>
      <c r="J4005">
        <v>259929</v>
      </c>
      <c r="K4005">
        <v>4681</v>
      </c>
      <c r="L4005">
        <v>0</v>
      </c>
    </row>
    <row r="4006" spans="1:12" x14ac:dyDescent="0.25">
      <c r="A4006">
        <v>4079</v>
      </c>
      <c r="B4006">
        <v>3732719371</v>
      </c>
      <c r="C4006">
        <v>3</v>
      </c>
      <c r="D4006">
        <v>0</v>
      </c>
      <c r="E4006">
        <v>0</v>
      </c>
      <c r="F4006">
        <v>68282</v>
      </c>
      <c r="G4006">
        <v>231</v>
      </c>
      <c r="H4006">
        <v>0</v>
      </c>
      <c r="I4006">
        <v>0</v>
      </c>
      <c r="J4006">
        <v>259929</v>
      </c>
      <c r="K4006">
        <v>4681</v>
      </c>
      <c r="L4006">
        <v>0</v>
      </c>
    </row>
    <row r="4007" spans="1:12" x14ac:dyDescent="0.25">
      <c r="A4007">
        <v>4080</v>
      </c>
      <c r="B4007">
        <v>3732719444</v>
      </c>
      <c r="C4007">
        <v>3</v>
      </c>
      <c r="D4007">
        <v>0</v>
      </c>
      <c r="E4007">
        <v>0</v>
      </c>
      <c r="F4007">
        <v>68282</v>
      </c>
      <c r="G4007">
        <v>231</v>
      </c>
      <c r="H4007">
        <v>0</v>
      </c>
      <c r="I4007">
        <v>0</v>
      </c>
      <c r="J4007">
        <v>259929</v>
      </c>
      <c r="K4007">
        <v>4681</v>
      </c>
      <c r="L4007">
        <v>0</v>
      </c>
    </row>
    <row r="4008" spans="1:12" x14ac:dyDescent="0.25">
      <c r="A4008">
        <v>4081</v>
      </c>
      <c r="B4008">
        <v>3732719520</v>
      </c>
      <c r="C4008">
        <v>3</v>
      </c>
      <c r="D4008">
        <v>0</v>
      </c>
      <c r="E4008">
        <v>0</v>
      </c>
      <c r="F4008">
        <v>68282</v>
      </c>
      <c r="G4008">
        <v>231</v>
      </c>
      <c r="H4008">
        <v>0</v>
      </c>
      <c r="I4008">
        <v>0</v>
      </c>
      <c r="J4008">
        <v>259929</v>
      </c>
      <c r="K4008">
        <v>4681</v>
      </c>
      <c r="L4008">
        <v>0</v>
      </c>
    </row>
    <row r="4009" spans="1:12" x14ac:dyDescent="0.25">
      <c r="A4009">
        <v>4082</v>
      </c>
      <c r="B4009">
        <v>3732719593</v>
      </c>
      <c r="C4009">
        <v>3</v>
      </c>
      <c r="D4009">
        <v>0</v>
      </c>
      <c r="E4009">
        <v>0</v>
      </c>
      <c r="F4009">
        <v>68282</v>
      </c>
      <c r="G4009">
        <v>231</v>
      </c>
      <c r="H4009">
        <v>0</v>
      </c>
      <c r="I4009">
        <v>0</v>
      </c>
      <c r="J4009">
        <v>259929</v>
      </c>
      <c r="K4009">
        <v>4681</v>
      </c>
      <c r="L4009">
        <v>0</v>
      </c>
    </row>
    <row r="4010" spans="1:12" x14ac:dyDescent="0.25">
      <c r="A4010">
        <v>4083</v>
      </c>
      <c r="B4010">
        <v>3732719666</v>
      </c>
      <c r="C4010">
        <v>3</v>
      </c>
      <c r="D4010">
        <v>0</v>
      </c>
      <c r="E4010">
        <v>0</v>
      </c>
      <c r="F4010">
        <v>68282</v>
      </c>
      <c r="G4010">
        <v>231</v>
      </c>
      <c r="H4010">
        <v>0</v>
      </c>
      <c r="I4010">
        <v>0</v>
      </c>
      <c r="J4010">
        <v>259929</v>
      </c>
      <c r="K4010">
        <v>4681</v>
      </c>
      <c r="L4010">
        <v>0</v>
      </c>
    </row>
    <row r="4011" spans="1:12" x14ac:dyDescent="0.25">
      <c r="A4011">
        <v>4084</v>
      </c>
      <c r="B4011">
        <v>3732719739</v>
      </c>
      <c r="C4011">
        <v>3</v>
      </c>
      <c r="D4011">
        <v>0</v>
      </c>
      <c r="E4011">
        <v>0</v>
      </c>
      <c r="F4011">
        <v>68282</v>
      </c>
      <c r="G4011">
        <v>231</v>
      </c>
      <c r="H4011">
        <v>0</v>
      </c>
      <c r="I4011">
        <v>0</v>
      </c>
      <c r="J4011">
        <v>259929</v>
      </c>
      <c r="K4011">
        <v>4681</v>
      </c>
      <c r="L4011">
        <v>0</v>
      </c>
    </row>
    <row r="4012" spans="1:12" x14ac:dyDescent="0.25">
      <c r="A4012">
        <v>4085</v>
      </c>
      <c r="B4012">
        <v>3732719813</v>
      </c>
      <c r="C4012">
        <v>3</v>
      </c>
      <c r="D4012">
        <v>0</v>
      </c>
      <c r="E4012">
        <v>0</v>
      </c>
      <c r="F4012">
        <v>68282</v>
      </c>
      <c r="G4012">
        <v>231</v>
      </c>
      <c r="H4012">
        <v>0</v>
      </c>
      <c r="I4012">
        <v>0</v>
      </c>
      <c r="J4012">
        <v>259929</v>
      </c>
      <c r="K4012">
        <v>4681</v>
      </c>
      <c r="L4012">
        <v>0</v>
      </c>
    </row>
    <row r="4013" spans="1:12" x14ac:dyDescent="0.25">
      <c r="A4013">
        <v>4086</v>
      </c>
      <c r="B4013">
        <v>3732719886</v>
      </c>
      <c r="C4013">
        <v>3</v>
      </c>
      <c r="D4013">
        <v>0</v>
      </c>
      <c r="E4013">
        <v>0</v>
      </c>
      <c r="F4013">
        <v>68282</v>
      </c>
      <c r="G4013">
        <v>231</v>
      </c>
      <c r="H4013">
        <v>0</v>
      </c>
      <c r="I4013">
        <v>0</v>
      </c>
      <c r="J4013">
        <v>259929</v>
      </c>
      <c r="K4013">
        <v>4681</v>
      </c>
      <c r="L4013">
        <v>0</v>
      </c>
    </row>
    <row r="4014" spans="1:12" x14ac:dyDescent="0.25">
      <c r="A4014">
        <v>4087</v>
      </c>
      <c r="B4014">
        <v>3732719960</v>
      </c>
      <c r="C4014">
        <v>3</v>
      </c>
      <c r="D4014">
        <v>0</v>
      </c>
      <c r="E4014">
        <v>0</v>
      </c>
      <c r="F4014">
        <v>68282</v>
      </c>
      <c r="G4014">
        <v>231</v>
      </c>
      <c r="H4014">
        <v>0</v>
      </c>
      <c r="I4014">
        <v>0</v>
      </c>
      <c r="J4014">
        <v>259929</v>
      </c>
      <c r="K4014">
        <v>4681</v>
      </c>
      <c r="L4014">
        <v>0</v>
      </c>
    </row>
    <row r="4015" spans="1:12" x14ac:dyDescent="0.25">
      <c r="A4015">
        <v>4088</v>
      </c>
      <c r="B4015">
        <v>3732720032</v>
      </c>
      <c r="C4015">
        <v>3</v>
      </c>
      <c r="D4015">
        <v>0</v>
      </c>
      <c r="E4015">
        <v>0</v>
      </c>
      <c r="F4015">
        <v>68282</v>
      </c>
      <c r="G4015">
        <v>231</v>
      </c>
      <c r="H4015">
        <v>0</v>
      </c>
      <c r="I4015">
        <v>0</v>
      </c>
      <c r="J4015">
        <v>259929</v>
      </c>
      <c r="K4015">
        <v>4681</v>
      </c>
      <c r="L4015">
        <v>0</v>
      </c>
    </row>
    <row r="4016" spans="1:12" x14ac:dyDescent="0.25">
      <c r="A4016">
        <v>4089</v>
      </c>
      <c r="B4016">
        <v>3732720106</v>
      </c>
      <c r="C4016">
        <v>3</v>
      </c>
      <c r="D4016">
        <v>0</v>
      </c>
      <c r="E4016">
        <v>0</v>
      </c>
      <c r="F4016">
        <v>68282</v>
      </c>
      <c r="G4016">
        <v>231</v>
      </c>
      <c r="H4016">
        <v>0</v>
      </c>
      <c r="I4016">
        <v>0</v>
      </c>
      <c r="J4016">
        <v>259929</v>
      </c>
      <c r="K4016">
        <v>4681</v>
      </c>
      <c r="L4016">
        <v>0</v>
      </c>
    </row>
    <row r="4017" spans="1:12" x14ac:dyDescent="0.25">
      <c r="A4017">
        <v>4090</v>
      </c>
      <c r="B4017">
        <v>3732720179</v>
      </c>
      <c r="C4017">
        <v>3</v>
      </c>
      <c r="D4017">
        <v>0</v>
      </c>
      <c r="E4017">
        <v>0</v>
      </c>
      <c r="F4017">
        <v>68282</v>
      </c>
      <c r="G4017">
        <v>231</v>
      </c>
      <c r="H4017">
        <v>0</v>
      </c>
      <c r="I4017">
        <v>0</v>
      </c>
      <c r="J4017">
        <v>259929</v>
      </c>
      <c r="K4017">
        <v>4681</v>
      </c>
      <c r="L4017">
        <v>0</v>
      </c>
    </row>
    <row r="4018" spans="1:12" x14ac:dyDescent="0.25">
      <c r="A4018">
        <v>4091</v>
      </c>
      <c r="B4018">
        <v>3732720253</v>
      </c>
      <c r="C4018">
        <v>3</v>
      </c>
      <c r="D4018">
        <v>0</v>
      </c>
      <c r="E4018">
        <v>0</v>
      </c>
      <c r="F4018">
        <v>68282</v>
      </c>
      <c r="G4018">
        <v>231</v>
      </c>
      <c r="H4018">
        <v>0</v>
      </c>
      <c r="I4018">
        <v>0</v>
      </c>
      <c r="J4018">
        <v>259929</v>
      </c>
      <c r="K4018">
        <v>4681</v>
      </c>
      <c r="L4018">
        <v>0</v>
      </c>
    </row>
    <row r="4019" spans="1:12" x14ac:dyDescent="0.25">
      <c r="A4019">
        <v>4092</v>
      </c>
      <c r="B4019">
        <v>3732720326</v>
      </c>
      <c r="C4019">
        <v>3</v>
      </c>
      <c r="D4019">
        <v>0</v>
      </c>
      <c r="E4019">
        <v>0</v>
      </c>
      <c r="F4019">
        <v>68282</v>
      </c>
      <c r="G4019">
        <v>231</v>
      </c>
      <c r="H4019">
        <v>0</v>
      </c>
      <c r="I4019">
        <v>0</v>
      </c>
      <c r="J4019">
        <v>259929</v>
      </c>
      <c r="K4019">
        <v>4681</v>
      </c>
      <c r="L4019">
        <v>0</v>
      </c>
    </row>
    <row r="4020" spans="1:12" x14ac:dyDescent="0.25">
      <c r="A4020">
        <v>4093</v>
      </c>
      <c r="B4020">
        <v>3732720402</v>
      </c>
      <c r="C4020">
        <v>3</v>
      </c>
      <c r="D4020">
        <v>0</v>
      </c>
      <c r="E4020">
        <v>0</v>
      </c>
      <c r="F4020">
        <v>68282</v>
      </c>
      <c r="G4020">
        <v>231</v>
      </c>
      <c r="H4020">
        <v>0</v>
      </c>
      <c r="I4020">
        <v>0</v>
      </c>
      <c r="J4020">
        <v>259929</v>
      </c>
      <c r="K4020">
        <v>4681</v>
      </c>
      <c r="L4020">
        <v>0</v>
      </c>
    </row>
    <row r="4021" spans="1:12" x14ac:dyDescent="0.25">
      <c r="A4021">
        <v>4094</v>
      </c>
      <c r="B4021">
        <v>3732720476</v>
      </c>
      <c r="C4021">
        <v>3</v>
      </c>
      <c r="D4021">
        <v>0</v>
      </c>
      <c r="E4021">
        <v>0</v>
      </c>
      <c r="F4021">
        <v>68282</v>
      </c>
      <c r="G4021">
        <v>231</v>
      </c>
      <c r="H4021">
        <v>0</v>
      </c>
      <c r="I4021">
        <v>0</v>
      </c>
      <c r="J4021">
        <v>259929</v>
      </c>
      <c r="K4021">
        <v>4681</v>
      </c>
      <c r="L4021">
        <v>0</v>
      </c>
    </row>
    <row r="4022" spans="1:12" x14ac:dyDescent="0.25">
      <c r="A4022">
        <v>4095</v>
      </c>
      <c r="B4022">
        <v>3732720550</v>
      </c>
      <c r="C4022">
        <v>3</v>
      </c>
      <c r="D4022">
        <v>0</v>
      </c>
      <c r="E4022">
        <v>0</v>
      </c>
      <c r="F4022">
        <v>68282</v>
      </c>
      <c r="G4022">
        <v>231</v>
      </c>
      <c r="H4022">
        <v>0</v>
      </c>
      <c r="I4022">
        <v>0</v>
      </c>
      <c r="J4022">
        <v>259929</v>
      </c>
      <c r="K4022">
        <v>4681</v>
      </c>
      <c r="L4022">
        <v>0</v>
      </c>
    </row>
    <row r="4023" spans="1:12" x14ac:dyDescent="0.25">
      <c r="A4023">
        <v>4096</v>
      </c>
      <c r="B4023">
        <v>3732720624</v>
      </c>
      <c r="C4023">
        <v>3</v>
      </c>
      <c r="D4023">
        <v>0</v>
      </c>
      <c r="E4023">
        <v>0</v>
      </c>
      <c r="F4023">
        <v>68282</v>
      </c>
      <c r="G4023">
        <v>231</v>
      </c>
      <c r="H4023">
        <v>0</v>
      </c>
      <c r="I4023">
        <v>0</v>
      </c>
      <c r="J4023">
        <v>259929</v>
      </c>
      <c r="K4023">
        <v>4681</v>
      </c>
      <c r="L4023">
        <v>0</v>
      </c>
    </row>
    <row r="4024" spans="1:12" x14ac:dyDescent="0.25">
      <c r="A4024">
        <v>4097</v>
      </c>
      <c r="B4024">
        <v>3732720698</v>
      </c>
      <c r="C4024">
        <v>3</v>
      </c>
      <c r="D4024">
        <v>0</v>
      </c>
      <c r="E4024">
        <v>0</v>
      </c>
      <c r="F4024">
        <v>68282</v>
      </c>
      <c r="G4024">
        <v>231</v>
      </c>
      <c r="H4024">
        <v>0</v>
      </c>
      <c r="I4024">
        <v>0</v>
      </c>
      <c r="J4024">
        <v>259929</v>
      </c>
      <c r="K4024">
        <v>4681</v>
      </c>
      <c r="L4024">
        <v>0</v>
      </c>
    </row>
    <row r="4025" spans="1:12" x14ac:dyDescent="0.25">
      <c r="A4025">
        <v>4098</v>
      </c>
      <c r="B4025">
        <v>3732720772</v>
      </c>
      <c r="C4025">
        <v>3</v>
      </c>
      <c r="D4025">
        <v>0</v>
      </c>
      <c r="E4025">
        <v>0</v>
      </c>
      <c r="F4025">
        <v>68282</v>
      </c>
      <c r="G4025">
        <v>231</v>
      </c>
      <c r="H4025">
        <v>0</v>
      </c>
      <c r="I4025">
        <v>0</v>
      </c>
      <c r="J4025">
        <v>259929</v>
      </c>
      <c r="K4025">
        <v>4681</v>
      </c>
      <c r="L4025">
        <v>0</v>
      </c>
    </row>
    <row r="4026" spans="1:12" x14ac:dyDescent="0.25">
      <c r="A4026">
        <v>4099</v>
      </c>
      <c r="B4026">
        <v>3732720846</v>
      </c>
      <c r="C4026">
        <v>3</v>
      </c>
      <c r="D4026">
        <v>0</v>
      </c>
      <c r="E4026">
        <v>0</v>
      </c>
      <c r="F4026">
        <v>68282</v>
      </c>
      <c r="G4026">
        <v>231</v>
      </c>
      <c r="H4026">
        <v>0</v>
      </c>
      <c r="I4026">
        <v>0</v>
      </c>
      <c r="J4026">
        <v>259929</v>
      </c>
      <c r="K4026">
        <v>4681</v>
      </c>
      <c r="L4026">
        <v>0</v>
      </c>
    </row>
    <row r="4027" spans="1:12" x14ac:dyDescent="0.25">
      <c r="A4027">
        <v>4100</v>
      </c>
      <c r="B4027">
        <v>3732720920</v>
      </c>
      <c r="C4027">
        <v>3</v>
      </c>
      <c r="D4027">
        <v>0</v>
      </c>
      <c r="E4027">
        <v>0</v>
      </c>
      <c r="F4027">
        <v>68282</v>
      </c>
      <c r="G4027">
        <v>231</v>
      </c>
      <c r="H4027">
        <v>0</v>
      </c>
      <c r="I4027">
        <v>0</v>
      </c>
      <c r="J4027">
        <v>259929</v>
      </c>
      <c r="K4027">
        <v>4681</v>
      </c>
      <c r="L4027">
        <v>0</v>
      </c>
    </row>
    <row r="4028" spans="1:12" x14ac:dyDescent="0.25">
      <c r="A4028">
        <v>4101</v>
      </c>
      <c r="B4028">
        <v>3732720994</v>
      </c>
      <c r="C4028">
        <v>3</v>
      </c>
      <c r="D4028">
        <v>0</v>
      </c>
      <c r="E4028">
        <v>0</v>
      </c>
      <c r="F4028">
        <v>68282</v>
      </c>
      <c r="G4028">
        <v>231</v>
      </c>
      <c r="H4028">
        <v>0</v>
      </c>
      <c r="I4028">
        <v>0</v>
      </c>
      <c r="J4028">
        <v>259929</v>
      </c>
      <c r="K4028">
        <v>4681</v>
      </c>
      <c r="L4028">
        <v>0</v>
      </c>
    </row>
    <row r="4029" spans="1:12" x14ac:dyDescent="0.25">
      <c r="A4029">
        <v>4102</v>
      </c>
      <c r="B4029">
        <v>3732721067</v>
      </c>
      <c r="C4029">
        <v>3</v>
      </c>
      <c r="D4029">
        <v>0</v>
      </c>
      <c r="E4029">
        <v>0</v>
      </c>
      <c r="F4029">
        <v>68282</v>
      </c>
      <c r="G4029">
        <v>231</v>
      </c>
      <c r="H4029">
        <v>0</v>
      </c>
      <c r="I4029">
        <v>0</v>
      </c>
      <c r="J4029">
        <v>259929</v>
      </c>
      <c r="K4029">
        <v>4681</v>
      </c>
      <c r="L4029">
        <v>0</v>
      </c>
    </row>
    <row r="4030" spans="1:12" x14ac:dyDescent="0.25">
      <c r="A4030">
        <v>4103</v>
      </c>
      <c r="B4030">
        <v>3732721141</v>
      </c>
      <c r="C4030">
        <v>3</v>
      </c>
      <c r="D4030">
        <v>0</v>
      </c>
      <c r="E4030">
        <v>0</v>
      </c>
      <c r="F4030">
        <v>68282</v>
      </c>
      <c r="G4030">
        <v>231</v>
      </c>
      <c r="H4030">
        <v>0</v>
      </c>
      <c r="I4030">
        <v>0</v>
      </c>
      <c r="J4030">
        <v>259929</v>
      </c>
      <c r="K4030">
        <v>4681</v>
      </c>
      <c r="L4030">
        <v>0</v>
      </c>
    </row>
    <row r="4031" spans="1:12" x14ac:dyDescent="0.25">
      <c r="A4031">
        <v>4104</v>
      </c>
      <c r="B4031">
        <v>3732721214</v>
      </c>
      <c r="C4031">
        <v>3</v>
      </c>
      <c r="D4031">
        <v>0</v>
      </c>
      <c r="E4031">
        <v>0</v>
      </c>
      <c r="F4031">
        <v>68282</v>
      </c>
      <c r="G4031">
        <v>231</v>
      </c>
      <c r="H4031">
        <v>0</v>
      </c>
      <c r="I4031">
        <v>0</v>
      </c>
      <c r="J4031">
        <v>259929</v>
      </c>
      <c r="K4031">
        <v>4681</v>
      </c>
      <c r="L4031">
        <v>0</v>
      </c>
    </row>
    <row r="4032" spans="1:12" x14ac:dyDescent="0.25">
      <c r="A4032">
        <v>4105</v>
      </c>
      <c r="B4032">
        <v>3732721287</v>
      </c>
      <c r="C4032">
        <v>3</v>
      </c>
      <c r="D4032">
        <v>0</v>
      </c>
      <c r="E4032">
        <v>0</v>
      </c>
      <c r="F4032">
        <v>68282</v>
      </c>
      <c r="G4032">
        <v>231</v>
      </c>
      <c r="H4032">
        <v>0</v>
      </c>
      <c r="I4032">
        <v>0</v>
      </c>
      <c r="J4032">
        <v>259929</v>
      </c>
      <c r="K4032">
        <v>4681</v>
      </c>
      <c r="L4032">
        <v>0</v>
      </c>
    </row>
    <row r="4033" spans="1:12" x14ac:dyDescent="0.25">
      <c r="A4033">
        <v>4106</v>
      </c>
      <c r="B4033">
        <v>3732721362</v>
      </c>
      <c r="C4033">
        <v>3</v>
      </c>
      <c r="D4033">
        <v>0</v>
      </c>
      <c r="E4033">
        <v>0</v>
      </c>
      <c r="F4033">
        <v>68282</v>
      </c>
      <c r="G4033">
        <v>231</v>
      </c>
      <c r="H4033">
        <v>0</v>
      </c>
      <c r="I4033">
        <v>0</v>
      </c>
      <c r="J4033">
        <v>259929</v>
      </c>
      <c r="K4033">
        <v>4681</v>
      </c>
      <c r="L4033">
        <v>0</v>
      </c>
    </row>
    <row r="4034" spans="1:12" x14ac:dyDescent="0.25">
      <c r="A4034">
        <v>4107</v>
      </c>
      <c r="B4034">
        <v>3732721436</v>
      </c>
      <c r="C4034">
        <v>3</v>
      </c>
      <c r="D4034">
        <v>0</v>
      </c>
      <c r="E4034">
        <v>0</v>
      </c>
      <c r="F4034">
        <v>68282</v>
      </c>
      <c r="G4034">
        <v>231</v>
      </c>
      <c r="H4034">
        <v>0</v>
      </c>
      <c r="I4034">
        <v>0</v>
      </c>
      <c r="J4034">
        <v>259929</v>
      </c>
      <c r="K4034">
        <v>4681</v>
      </c>
      <c r="L4034">
        <v>0</v>
      </c>
    </row>
    <row r="4035" spans="1:12" x14ac:dyDescent="0.25">
      <c r="A4035">
        <v>4108</v>
      </c>
      <c r="B4035">
        <v>3732721511</v>
      </c>
      <c r="C4035">
        <v>3</v>
      </c>
      <c r="D4035">
        <v>0</v>
      </c>
      <c r="E4035">
        <v>0</v>
      </c>
      <c r="F4035">
        <v>68282</v>
      </c>
      <c r="G4035">
        <v>231</v>
      </c>
      <c r="H4035">
        <v>0</v>
      </c>
      <c r="I4035">
        <v>0</v>
      </c>
      <c r="J4035">
        <v>259929</v>
      </c>
      <c r="K4035">
        <v>4681</v>
      </c>
      <c r="L4035">
        <v>0</v>
      </c>
    </row>
    <row r="4036" spans="1:12" x14ac:dyDescent="0.25">
      <c r="A4036">
        <v>4109</v>
      </c>
      <c r="B4036">
        <v>3732721584</v>
      </c>
      <c r="C4036">
        <v>3</v>
      </c>
      <c r="D4036">
        <v>0</v>
      </c>
      <c r="E4036">
        <v>0</v>
      </c>
      <c r="F4036">
        <v>68282</v>
      </c>
      <c r="G4036">
        <v>231</v>
      </c>
      <c r="H4036">
        <v>0</v>
      </c>
      <c r="I4036">
        <v>0</v>
      </c>
      <c r="J4036">
        <v>259929</v>
      </c>
      <c r="K4036">
        <v>4681</v>
      </c>
      <c r="L4036">
        <v>0</v>
      </c>
    </row>
    <row r="4037" spans="1:12" x14ac:dyDescent="0.25">
      <c r="A4037">
        <v>4110</v>
      </c>
      <c r="B4037">
        <v>3732721658</v>
      </c>
      <c r="C4037">
        <v>3</v>
      </c>
      <c r="D4037">
        <v>0</v>
      </c>
      <c r="E4037">
        <v>0</v>
      </c>
      <c r="F4037">
        <v>68282</v>
      </c>
      <c r="G4037">
        <v>231</v>
      </c>
      <c r="H4037">
        <v>0</v>
      </c>
      <c r="I4037">
        <v>0</v>
      </c>
      <c r="J4037">
        <v>259929</v>
      </c>
      <c r="K4037">
        <v>4681</v>
      </c>
      <c r="L4037">
        <v>0</v>
      </c>
    </row>
    <row r="4038" spans="1:12" x14ac:dyDescent="0.25">
      <c r="A4038">
        <v>4111</v>
      </c>
      <c r="B4038">
        <v>3732721732</v>
      </c>
      <c r="C4038">
        <v>3</v>
      </c>
      <c r="D4038">
        <v>0</v>
      </c>
      <c r="E4038">
        <v>0</v>
      </c>
      <c r="F4038">
        <v>68282</v>
      </c>
      <c r="G4038">
        <v>231</v>
      </c>
      <c r="H4038">
        <v>0</v>
      </c>
      <c r="I4038">
        <v>0</v>
      </c>
      <c r="J4038">
        <v>259929</v>
      </c>
      <c r="K4038">
        <v>4681</v>
      </c>
      <c r="L4038">
        <v>0</v>
      </c>
    </row>
    <row r="4039" spans="1:12" x14ac:dyDescent="0.25">
      <c r="A4039">
        <v>4112</v>
      </c>
      <c r="B4039">
        <v>3732721808</v>
      </c>
      <c r="C4039">
        <v>3</v>
      </c>
      <c r="D4039">
        <v>0</v>
      </c>
      <c r="E4039">
        <v>0</v>
      </c>
      <c r="F4039">
        <v>68282</v>
      </c>
      <c r="G4039">
        <v>231</v>
      </c>
      <c r="H4039">
        <v>0</v>
      </c>
      <c r="I4039">
        <v>0</v>
      </c>
      <c r="J4039">
        <v>259929</v>
      </c>
      <c r="K4039">
        <v>4681</v>
      </c>
      <c r="L4039">
        <v>0</v>
      </c>
    </row>
    <row r="4040" spans="1:12" x14ac:dyDescent="0.25">
      <c r="A4040">
        <v>4113</v>
      </c>
      <c r="B4040">
        <v>3732721882</v>
      </c>
      <c r="C4040">
        <v>3</v>
      </c>
      <c r="D4040">
        <v>0</v>
      </c>
      <c r="E4040">
        <v>0</v>
      </c>
      <c r="F4040">
        <v>68282</v>
      </c>
      <c r="G4040">
        <v>231</v>
      </c>
      <c r="H4040">
        <v>0</v>
      </c>
      <c r="I4040">
        <v>0</v>
      </c>
      <c r="J4040">
        <v>259929</v>
      </c>
      <c r="K4040">
        <v>4681</v>
      </c>
      <c r="L4040">
        <v>0</v>
      </c>
    </row>
    <row r="4041" spans="1:12" x14ac:dyDescent="0.25">
      <c r="A4041">
        <v>4114</v>
      </c>
      <c r="B4041">
        <v>3732721955</v>
      </c>
      <c r="C4041">
        <v>3</v>
      </c>
      <c r="D4041">
        <v>0</v>
      </c>
      <c r="E4041">
        <v>0</v>
      </c>
      <c r="F4041">
        <v>68282</v>
      </c>
      <c r="G4041">
        <v>231</v>
      </c>
      <c r="H4041">
        <v>0</v>
      </c>
      <c r="I4041">
        <v>0</v>
      </c>
      <c r="J4041">
        <v>259929</v>
      </c>
      <c r="K4041">
        <v>4681</v>
      </c>
      <c r="L4041">
        <v>0</v>
      </c>
    </row>
    <row r="4042" spans="1:12" x14ac:dyDescent="0.25">
      <c r="A4042">
        <v>4115</v>
      </c>
      <c r="B4042">
        <v>3732722029</v>
      </c>
      <c r="C4042">
        <v>3</v>
      </c>
      <c r="D4042">
        <v>0</v>
      </c>
      <c r="E4042">
        <v>0</v>
      </c>
      <c r="F4042">
        <v>68282</v>
      </c>
      <c r="G4042">
        <v>231</v>
      </c>
      <c r="H4042">
        <v>0</v>
      </c>
      <c r="I4042">
        <v>0</v>
      </c>
      <c r="J4042">
        <v>259929</v>
      </c>
      <c r="K4042">
        <v>4681</v>
      </c>
      <c r="L4042">
        <v>0</v>
      </c>
    </row>
    <row r="4043" spans="1:12" x14ac:dyDescent="0.25">
      <c r="A4043">
        <v>4116</v>
      </c>
      <c r="B4043">
        <v>3732722102</v>
      </c>
      <c r="C4043">
        <v>3</v>
      </c>
      <c r="D4043">
        <v>0</v>
      </c>
      <c r="E4043">
        <v>0</v>
      </c>
      <c r="F4043">
        <v>68282</v>
      </c>
      <c r="G4043">
        <v>231</v>
      </c>
      <c r="H4043">
        <v>0</v>
      </c>
      <c r="I4043">
        <v>0</v>
      </c>
      <c r="J4043">
        <v>259929</v>
      </c>
      <c r="K4043">
        <v>4681</v>
      </c>
      <c r="L4043">
        <v>0</v>
      </c>
    </row>
    <row r="4044" spans="1:12" x14ac:dyDescent="0.25">
      <c r="A4044">
        <v>4117</v>
      </c>
      <c r="B4044">
        <v>3732722176</v>
      </c>
      <c r="C4044">
        <v>3</v>
      </c>
      <c r="D4044">
        <v>0</v>
      </c>
      <c r="E4044">
        <v>0</v>
      </c>
      <c r="F4044">
        <v>68282</v>
      </c>
      <c r="G4044">
        <v>231</v>
      </c>
      <c r="H4044">
        <v>0</v>
      </c>
      <c r="I4044">
        <v>0</v>
      </c>
      <c r="J4044">
        <v>259929</v>
      </c>
      <c r="K4044">
        <v>4681</v>
      </c>
      <c r="L4044">
        <v>0</v>
      </c>
    </row>
    <row r="4045" spans="1:12" x14ac:dyDescent="0.25">
      <c r="A4045">
        <v>4118</v>
      </c>
      <c r="B4045">
        <v>3732722249</v>
      </c>
      <c r="C4045">
        <v>3</v>
      </c>
      <c r="D4045">
        <v>0</v>
      </c>
      <c r="E4045">
        <v>0</v>
      </c>
      <c r="F4045">
        <v>68282</v>
      </c>
      <c r="G4045">
        <v>231</v>
      </c>
      <c r="H4045">
        <v>0</v>
      </c>
      <c r="I4045">
        <v>0</v>
      </c>
      <c r="J4045">
        <v>259929</v>
      </c>
      <c r="K4045">
        <v>4681</v>
      </c>
      <c r="L4045">
        <v>0</v>
      </c>
    </row>
    <row r="4046" spans="1:12" x14ac:dyDescent="0.25">
      <c r="A4046">
        <v>4119</v>
      </c>
      <c r="B4046">
        <v>3732722325</v>
      </c>
      <c r="C4046">
        <v>3</v>
      </c>
      <c r="D4046">
        <v>0</v>
      </c>
      <c r="E4046">
        <v>0</v>
      </c>
      <c r="F4046">
        <v>68282</v>
      </c>
      <c r="G4046">
        <v>231</v>
      </c>
      <c r="H4046">
        <v>0</v>
      </c>
      <c r="I4046">
        <v>0</v>
      </c>
      <c r="J4046">
        <v>259929</v>
      </c>
      <c r="K4046">
        <v>4681</v>
      </c>
      <c r="L4046">
        <v>0</v>
      </c>
    </row>
    <row r="4047" spans="1:12" x14ac:dyDescent="0.25">
      <c r="A4047">
        <v>4120</v>
      </c>
      <c r="B4047">
        <v>3732722399</v>
      </c>
      <c r="C4047">
        <v>3</v>
      </c>
      <c r="D4047">
        <v>0</v>
      </c>
      <c r="E4047">
        <v>0</v>
      </c>
      <c r="F4047">
        <v>68282</v>
      </c>
      <c r="G4047">
        <v>231</v>
      </c>
      <c r="H4047">
        <v>0</v>
      </c>
      <c r="I4047">
        <v>0</v>
      </c>
      <c r="J4047">
        <v>259929</v>
      </c>
      <c r="K4047">
        <v>4681</v>
      </c>
      <c r="L4047">
        <v>0</v>
      </c>
    </row>
    <row r="4048" spans="1:12" x14ac:dyDescent="0.25">
      <c r="A4048">
        <v>4121</v>
      </c>
      <c r="B4048">
        <v>3732722473</v>
      </c>
      <c r="C4048">
        <v>3</v>
      </c>
      <c r="D4048">
        <v>0</v>
      </c>
      <c r="E4048">
        <v>0</v>
      </c>
      <c r="F4048">
        <v>68282</v>
      </c>
      <c r="G4048">
        <v>231</v>
      </c>
      <c r="H4048">
        <v>0</v>
      </c>
      <c r="I4048">
        <v>0</v>
      </c>
      <c r="J4048">
        <v>259929</v>
      </c>
      <c r="K4048">
        <v>4681</v>
      </c>
      <c r="L4048">
        <v>0</v>
      </c>
    </row>
    <row r="4049" spans="1:12" x14ac:dyDescent="0.25">
      <c r="A4049">
        <v>4122</v>
      </c>
      <c r="B4049">
        <v>3732722550</v>
      </c>
      <c r="C4049">
        <v>3</v>
      </c>
      <c r="D4049">
        <v>0</v>
      </c>
      <c r="E4049">
        <v>0</v>
      </c>
      <c r="F4049">
        <v>68282</v>
      </c>
      <c r="G4049">
        <v>231</v>
      </c>
      <c r="H4049">
        <v>0</v>
      </c>
      <c r="I4049">
        <v>0</v>
      </c>
      <c r="J4049">
        <v>259929</v>
      </c>
      <c r="K4049">
        <v>4681</v>
      </c>
      <c r="L4049">
        <v>0</v>
      </c>
    </row>
    <row r="4050" spans="1:12" x14ac:dyDescent="0.25">
      <c r="A4050">
        <v>4123</v>
      </c>
      <c r="B4050">
        <v>3732722623</v>
      </c>
      <c r="C4050">
        <v>3</v>
      </c>
      <c r="D4050">
        <v>0</v>
      </c>
      <c r="E4050">
        <v>0</v>
      </c>
      <c r="F4050">
        <v>68282</v>
      </c>
      <c r="G4050">
        <v>231</v>
      </c>
      <c r="H4050">
        <v>0</v>
      </c>
      <c r="I4050">
        <v>0</v>
      </c>
      <c r="J4050">
        <v>259929</v>
      </c>
      <c r="K4050">
        <v>4681</v>
      </c>
      <c r="L4050">
        <v>0</v>
      </c>
    </row>
    <row r="4051" spans="1:12" x14ac:dyDescent="0.25">
      <c r="A4051">
        <v>4124</v>
      </c>
      <c r="B4051">
        <v>3732722696</v>
      </c>
      <c r="C4051">
        <v>3</v>
      </c>
      <c r="D4051">
        <v>0</v>
      </c>
      <c r="E4051">
        <v>0</v>
      </c>
      <c r="F4051">
        <v>68282</v>
      </c>
      <c r="G4051">
        <v>231</v>
      </c>
      <c r="H4051">
        <v>0</v>
      </c>
      <c r="I4051">
        <v>0</v>
      </c>
      <c r="J4051">
        <v>259929</v>
      </c>
      <c r="K4051">
        <v>4681</v>
      </c>
      <c r="L4051">
        <v>0</v>
      </c>
    </row>
    <row r="4052" spans="1:12" x14ac:dyDescent="0.25">
      <c r="A4052">
        <v>4125</v>
      </c>
      <c r="B4052">
        <v>3732722769</v>
      </c>
      <c r="C4052">
        <v>3</v>
      </c>
      <c r="D4052">
        <v>0</v>
      </c>
      <c r="E4052">
        <v>0</v>
      </c>
      <c r="F4052">
        <v>68282</v>
      </c>
      <c r="G4052">
        <v>231</v>
      </c>
      <c r="H4052">
        <v>0</v>
      </c>
      <c r="I4052">
        <v>0</v>
      </c>
      <c r="J4052">
        <v>259929</v>
      </c>
      <c r="K4052">
        <v>4681</v>
      </c>
      <c r="L4052">
        <v>0</v>
      </c>
    </row>
    <row r="4053" spans="1:12" x14ac:dyDescent="0.25">
      <c r="A4053">
        <v>4126</v>
      </c>
      <c r="B4053">
        <v>3732722847</v>
      </c>
      <c r="C4053">
        <v>3</v>
      </c>
      <c r="D4053">
        <v>0</v>
      </c>
      <c r="E4053">
        <v>0</v>
      </c>
      <c r="F4053">
        <v>68282</v>
      </c>
      <c r="G4053">
        <v>231</v>
      </c>
      <c r="H4053">
        <v>0</v>
      </c>
      <c r="I4053">
        <v>0</v>
      </c>
      <c r="J4053">
        <v>259929</v>
      </c>
      <c r="K4053">
        <v>4681</v>
      </c>
      <c r="L4053">
        <v>0</v>
      </c>
    </row>
    <row r="4054" spans="1:12" x14ac:dyDescent="0.25">
      <c r="A4054">
        <v>4127</v>
      </c>
      <c r="B4054">
        <v>3732722920</v>
      </c>
      <c r="C4054">
        <v>3</v>
      </c>
      <c r="D4054">
        <v>0</v>
      </c>
      <c r="E4054">
        <v>0</v>
      </c>
      <c r="F4054">
        <v>68282</v>
      </c>
      <c r="G4054">
        <v>231</v>
      </c>
      <c r="H4054">
        <v>0</v>
      </c>
      <c r="I4054">
        <v>0</v>
      </c>
      <c r="J4054">
        <v>259929</v>
      </c>
      <c r="K4054">
        <v>4681</v>
      </c>
      <c r="L4054">
        <v>0</v>
      </c>
    </row>
    <row r="4055" spans="1:12" x14ac:dyDescent="0.25">
      <c r="A4055">
        <v>4128</v>
      </c>
      <c r="B4055">
        <v>3732722994</v>
      </c>
      <c r="C4055">
        <v>3</v>
      </c>
      <c r="D4055">
        <v>0</v>
      </c>
      <c r="E4055">
        <v>0</v>
      </c>
      <c r="F4055">
        <v>68282</v>
      </c>
      <c r="G4055">
        <v>231</v>
      </c>
      <c r="H4055">
        <v>0</v>
      </c>
      <c r="I4055">
        <v>0</v>
      </c>
      <c r="J4055">
        <v>259929</v>
      </c>
      <c r="K4055">
        <v>4681</v>
      </c>
      <c r="L4055">
        <v>0</v>
      </c>
    </row>
    <row r="4056" spans="1:12" x14ac:dyDescent="0.25">
      <c r="A4056">
        <v>4129</v>
      </c>
      <c r="B4056">
        <v>3732723070</v>
      </c>
      <c r="C4056">
        <v>3</v>
      </c>
      <c r="D4056">
        <v>0</v>
      </c>
      <c r="E4056">
        <v>0</v>
      </c>
      <c r="F4056">
        <v>68282</v>
      </c>
      <c r="G4056">
        <v>231</v>
      </c>
      <c r="H4056">
        <v>0</v>
      </c>
      <c r="I4056">
        <v>0</v>
      </c>
      <c r="J4056">
        <v>259929</v>
      </c>
      <c r="K4056">
        <v>4681</v>
      </c>
      <c r="L4056">
        <v>0</v>
      </c>
    </row>
    <row r="4057" spans="1:12" x14ac:dyDescent="0.25">
      <c r="A4057">
        <v>4130</v>
      </c>
      <c r="B4057">
        <v>3732723143</v>
      </c>
      <c r="C4057">
        <v>3</v>
      </c>
      <c r="D4057">
        <v>0</v>
      </c>
      <c r="E4057">
        <v>0</v>
      </c>
      <c r="F4057">
        <v>68282</v>
      </c>
      <c r="G4057">
        <v>231</v>
      </c>
      <c r="H4057">
        <v>0</v>
      </c>
      <c r="I4057">
        <v>0</v>
      </c>
      <c r="J4057">
        <v>259929</v>
      </c>
      <c r="K4057">
        <v>4681</v>
      </c>
      <c r="L4057">
        <v>0</v>
      </c>
    </row>
    <row r="4058" spans="1:12" x14ac:dyDescent="0.25">
      <c r="A4058">
        <v>4131</v>
      </c>
      <c r="B4058">
        <v>3732723216</v>
      </c>
      <c r="C4058">
        <v>3</v>
      </c>
      <c r="D4058">
        <v>0</v>
      </c>
      <c r="E4058">
        <v>0</v>
      </c>
      <c r="F4058">
        <v>68282</v>
      </c>
      <c r="G4058">
        <v>231</v>
      </c>
      <c r="H4058">
        <v>0</v>
      </c>
      <c r="I4058">
        <v>0</v>
      </c>
      <c r="J4058">
        <v>259929</v>
      </c>
      <c r="K4058">
        <v>4681</v>
      </c>
      <c r="L4058">
        <v>0</v>
      </c>
    </row>
    <row r="4059" spans="1:12" x14ac:dyDescent="0.25">
      <c r="A4059">
        <v>4132</v>
      </c>
      <c r="B4059">
        <v>3732723290</v>
      </c>
      <c r="C4059">
        <v>3</v>
      </c>
      <c r="D4059">
        <v>0</v>
      </c>
      <c r="E4059">
        <v>0</v>
      </c>
      <c r="F4059">
        <v>68282</v>
      </c>
      <c r="G4059">
        <v>231</v>
      </c>
      <c r="H4059">
        <v>0</v>
      </c>
      <c r="I4059">
        <v>0</v>
      </c>
      <c r="J4059">
        <v>259929</v>
      </c>
      <c r="K4059">
        <v>4681</v>
      </c>
      <c r="L4059">
        <v>0</v>
      </c>
    </row>
    <row r="4060" spans="1:12" x14ac:dyDescent="0.25">
      <c r="A4060">
        <v>4133</v>
      </c>
      <c r="B4060">
        <v>3732723364</v>
      </c>
      <c r="C4060">
        <v>3</v>
      </c>
      <c r="D4060">
        <v>0</v>
      </c>
      <c r="E4060">
        <v>0</v>
      </c>
      <c r="F4060">
        <v>68282</v>
      </c>
      <c r="G4060">
        <v>231</v>
      </c>
      <c r="H4060">
        <v>0</v>
      </c>
      <c r="I4060">
        <v>0</v>
      </c>
      <c r="J4060">
        <v>259929</v>
      </c>
      <c r="K4060">
        <v>4681</v>
      </c>
      <c r="L4060">
        <v>0</v>
      </c>
    </row>
    <row r="4061" spans="1:12" x14ac:dyDescent="0.25">
      <c r="A4061">
        <v>4134</v>
      </c>
      <c r="B4061">
        <v>3732723438</v>
      </c>
      <c r="C4061">
        <v>3</v>
      </c>
      <c r="D4061">
        <v>0</v>
      </c>
      <c r="E4061">
        <v>0</v>
      </c>
      <c r="F4061">
        <v>68282</v>
      </c>
      <c r="G4061">
        <v>231</v>
      </c>
      <c r="H4061">
        <v>0</v>
      </c>
      <c r="I4061">
        <v>0</v>
      </c>
      <c r="J4061">
        <v>259929</v>
      </c>
      <c r="K4061">
        <v>4681</v>
      </c>
      <c r="L4061">
        <v>0</v>
      </c>
    </row>
    <row r="4062" spans="1:12" x14ac:dyDescent="0.25">
      <c r="A4062">
        <v>4135</v>
      </c>
      <c r="B4062">
        <v>3732723511</v>
      </c>
      <c r="C4062">
        <v>3</v>
      </c>
      <c r="D4062">
        <v>0</v>
      </c>
      <c r="E4062">
        <v>0</v>
      </c>
      <c r="F4062">
        <v>68282</v>
      </c>
      <c r="G4062">
        <v>231</v>
      </c>
      <c r="H4062">
        <v>0</v>
      </c>
      <c r="I4062">
        <v>0</v>
      </c>
      <c r="J4062">
        <v>259929</v>
      </c>
      <c r="K4062">
        <v>4681</v>
      </c>
      <c r="L4062">
        <v>0</v>
      </c>
    </row>
    <row r="4063" spans="1:12" x14ac:dyDescent="0.25">
      <c r="A4063">
        <v>4136</v>
      </c>
      <c r="B4063">
        <v>3732723587</v>
      </c>
      <c r="C4063">
        <v>3</v>
      </c>
      <c r="D4063">
        <v>0</v>
      </c>
      <c r="E4063">
        <v>0</v>
      </c>
      <c r="F4063">
        <v>68282</v>
      </c>
      <c r="G4063">
        <v>231</v>
      </c>
      <c r="H4063">
        <v>0</v>
      </c>
      <c r="I4063">
        <v>0</v>
      </c>
      <c r="J4063">
        <v>259929</v>
      </c>
      <c r="K4063">
        <v>4681</v>
      </c>
      <c r="L4063">
        <v>0</v>
      </c>
    </row>
    <row r="4064" spans="1:12" x14ac:dyDescent="0.25">
      <c r="A4064">
        <v>4137</v>
      </c>
      <c r="B4064">
        <v>3732723661</v>
      </c>
      <c r="C4064">
        <v>3</v>
      </c>
      <c r="D4064">
        <v>0</v>
      </c>
      <c r="E4064">
        <v>0</v>
      </c>
      <c r="F4064">
        <v>68282</v>
      </c>
      <c r="G4064">
        <v>231</v>
      </c>
      <c r="H4064">
        <v>0</v>
      </c>
      <c r="I4064">
        <v>0</v>
      </c>
      <c r="J4064">
        <v>259929</v>
      </c>
      <c r="K4064">
        <v>4681</v>
      </c>
      <c r="L4064">
        <v>0</v>
      </c>
    </row>
    <row r="4065" spans="1:12" x14ac:dyDescent="0.25">
      <c r="A4065">
        <v>4138</v>
      </c>
      <c r="B4065">
        <v>3732723734</v>
      </c>
      <c r="C4065">
        <v>3</v>
      </c>
      <c r="D4065">
        <v>0</v>
      </c>
      <c r="E4065">
        <v>0</v>
      </c>
      <c r="F4065">
        <v>68282</v>
      </c>
      <c r="G4065">
        <v>231</v>
      </c>
      <c r="H4065">
        <v>0</v>
      </c>
      <c r="I4065">
        <v>0</v>
      </c>
      <c r="J4065">
        <v>259929</v>
      </c>
      <c r="K4065">
        <v>4681</v>
      </c>
      <c r="L4065">
        <v>0</v>
      </c>
    </row>
    <row r="4066" spans="1:12" x14ac:dyDescent="0.25">
      <c r="A4066">
        <v>4139</v>
      </c>
      <c r="B4066">
        <v>3732723808</v>
      </c>
      <c r="C4066">
        <v>3</v>
      </c>
      <c r="D4066">
        <v>0</v>
      </c>
      <c r="E4066">
        <v>0</v>
      </c>
      <c r="F4066">
        <v>68282</v>
      </c>
      <c r="G4066">
        <v>231</v>
      </c>
      <c r="H4066">
        <v>0</v>
      </c>
      <c r="I4066">
        <v>0</v>
      </c>
      <c r="J4066">
        <v>259929</v>
      </c>
      <c r="K4066">
        <v>4681</v>
      </c>
      <c r="L4066">
        <v>0</v>
      </c>
    </row>
    <row r="4067" spans="1:12" x14ac:dyDescent="0.25">
      <c r="A4067">
        <v>4140</v>
      </c>
      <c r="B4067">
        <v>3732723882</v>
      </c>
      <c r="C4067">
        <v>3</v>
      </c>
      <c r="D4067">
        <v>0</v>
      </c>
      <c r="E4067">
        <v>0</v>
      </c>
      <c r="F4067">
        <v>68282</v>
      </c>
      <c r="G4067">
        <v>231</v>
      </c>
      <c r="H4067">
        <v>0</v>
      </c>
      <c r="I4067">
        <v>0</v>
      </c>
      <c r="J4067">
        <v>259929</v>
      </c>
      <c r="K4067">
        <v>4681</v>
      </c>
      <c r="L4067">
        <v>0</v>
      </c>
    </row>
    <row r="4068" spans="1:12" x14ac:dyDescent="0.25">
      <c r="A4068">
        <v>4141</v>
      </c>
      <c r="B4068">
        <v>3732723955</v>
      </c>
      <c r="C4068">
        <v>3</v>
      </c>
      <c r="D4068">
        <v>0</v>
      </c>
      <c r="E4068">
        <v>0</v>
      </c>
      <c r="F4068">
        <v>68282</v>
      </c>
      <c r="G4068">
        <v>231</v>
      </c>
      <c r="H4068">
        <v>0</v>
      </c>
      <c r="I4068">
        <v>0</v>
      </c>
      <c r="J4068">
        <v>259929</v>
      </c>
      <c r="K4068">
        <v>4681</v>
      </c>
      <c r="L4068">
        <v>0</v>
      </c>
    </row>
    <row r="4069" spans="1:12" x14ac:dyDescent="0.25">
      <c r="A4069">
        <v>4142</v>
      </c>
      <c r="B4069">
        <v>3732724028</v>
      </c>
      <c r="C4069">
        <v>3</v>
      </c>
      <c r="D4069">
        <v>0</v>
      </c>
      <c r="E4069">
        <v>0</v>
      </c>
      <c r="F4069">
        <v>68282</v>
      </c>
      <c r="G4069">
        <v>231</v>
      </c>
      <c r="H4069">
        <v>0</v>
      </c>
      <c r="I4069">
        <v>0</v>
      </c>
      <c r="J4069">
        <v>259929</v>
      </c>
      <c r="K4069">
        <v>4681</v>
      </c>
      <c r="L4069">
        <v>0</v>
      </c>
    </row>
    <row r="4070" spans="1:12" x14ac:dyDescent="0.25">
      <c r="A4070">
        <v>4143</v>
      </c>
      <c r="B4070">
        <v>3732724101</v>
      </c>
      <c r="C4070">
        <v>3</v>
      </c>
      <c r="D4070">
        <v>0</v>
      </c>
      <c r="E4070">
        <v>0</v>
      </c>
      <c r="F4070">
        <v>68282</v>
      </c>
      <c r="G4070">
        <v>231</v>
      </c>
      <c r="H4070">
        <v>0</v>
      </c>
      <c r="I4070">
        <v>0</v>
      </c>
      <c r="J4070">
        <v>259929</v>
      </c>
      <c r="K4070">
        <v>4681</v>
      </c>
      <c r="L4070">
        <v>0</v>
      </c>
    </row>
    <row r="4071" spans="1:12" x14ac:dyDescent="0.25">
      <c r="A4071">
        <v>4144</v>
      </c>
      <c r="B4071">
        <v>3732724178</v>
      </c>
      <c r="C4071">
        <v>3</v>
      </c>
      <c r="D4071">
        <v>0</v>
      </c>
      <c r="E4071">
        <v>0</v>
      </c>
      <c r="F4071">
        <v>68282</v>
      </c>
      <c r="G4071">
        <v>231</v>
      </c>
      <c r="H4071">
        <v>0</v>
      </c>
      <c r="I4071">
        <v>0</v>
      </c>
      <c r="J4071">
        <v>259929</v>
      </c>
      <c r="K4071">
        <v>4681</v>
      </c>
      <c r="L4071">
        <v>0</v>
      </c>
    </row>
    <row r="4072" spans="1:12" x14ac:dyDescent="0.25">
      <c r="A4072">
        <v>4145</v>
      </c>
      <c r="B4072">
        <v>3732724252</v>
      </c>
      <c r="C4072">
        <v>3</v>
      </c>
      <c r="D4072">
        <v>0</v>
      </c>
      <c r="E4072">
        <v>0</v>
      </c>
      <c r="F4072">
        <v>68282</v>
      </c>
      <c r="G4072">
        <v>231</v>
      </c>
      <c r="H4072">
        <v>0</v>
      </c>
      <c r="I4072">
        <v>0</v>
      </c>
      <c r="J4072">
        <v>259929</v>
      </c>
      <c r="K4072">
        <v>4681</v>
      </c>
      <c r="L4072">
        <v>0</v>
      </c>
    </row>
    <row r="4073" spans="1:12" x14ac:dyDescent="0.25">
      <c r="A4073">
        <v>4146</v>
      </c>
      <c r="B4073">
        <v>3732724325</v>
      </c>
      <c r="C4073">
        <v>3</v>
      </c>
      <c r="D4073">
        <v>0</v>
      </c>
      <c r="E4073">
        <v>0</v>
      </c>
      <c r="F4073">
        <v>68282</v>
      </c>
      <c r="G4073">
        <v>231</v>
      </c>
      <c r="H4073">
        <v>0</v>
      </c>
      <c r="I4073">
        <v>0</v>
      </c>
      <c r="J4073">
        <v>259929</v>
      </c>
      <c r="K4073">
        <v>4681</v>
      </c>
      <c r="L4073">
        <v>0</v>
      </c>
    </row>
    <row r="4074" spans="1:12" x14ac:dyDescent="0.25">
      <c r="A4074">
        <v>4147</v>
      </c>
      <c r="B4074">
        <v>3732724399</v>
      </c>
      <c r="C4074">
        <v>3</v>
      </c>
      <c r="D4074">
        <v>0</v>
      </c>
      <c r="E4074">
        <v>0</v>
      </c>
      <c r="F4074">
        <v>68282</v>
      </c>
      <c r="G4074">
        <v>231</v>
      </c>
      <c r="H4074">
        <v>0</v>
      </c>
      <c r="I4074">
        <v>0</v>
      </c>
      <c r="J4074">
        <v>259929</v>
      </c>
      <c r="K4074">
        <v>4681</v>
      </c>
      <c r="L4074">
        <v>0</v>
      </c>
    </row>
    <row r="4075" spans="1:12" x14ac:dyDescent="0.25">
      <c r="A4075">
        <v>4148</v>
      </c>
      <c r="B4075">
        <v>3732724473</v>
      </c>
      <c r="C4075">
        <v>3</v>
      </c>
      <c r="D4075">
        <v>0</v>
      </c>
      <c r="E4075">
        <v>0</v>
      </c>
      <c r="F4075">
        <v>68282</v>
      </c>
      <c r="G4075">
        <v>231</v>
      </c>
      <c r="H4075">
        <v>0</v>
      </c>
      <c r="I4075">
        <v>0</v>
      </c>
      <c r="J4075">
        <v>259929</v>
      </c>
      <c r="K4075">
        <v>4681</v>
      </c>
      <c r="L4075">
        <v>0</v>
      </c>
    </row>
    <row r="4076" spans="1:12" x14ac:dyDescent="0.25">
      <c r="A4076">
        <v>4149</v>
      </c>
      <c r="B4076">
        <v>3732724548</v>
      </c>
      <c r="C4076">
        <v>3</v>
      </c>
      <c r="D4076">
        <v>0</v>
      </c>
      <c r="E4076">
        <v>0</v>
      </c>
      <c r="F4076">
        <v>68282</v>
      </c>
      <c r="G4076">
        <v>231</v>
      </c>
      <c r="H4076">
        <v>0</v>
      </c>
      <c r="I4076">
        <v>0</v>
      </c>
      <c r="J4076">
        <v>259929</v>
      </c>
      <c r="K4076">
        <v>4681</v>
      </c>
      <c r="L4076">
        <v>0</v>
      </c>
    </row>
    <row r="4077" spans="1:12" x14ac:dyDescent="0.25">
      <c r="A4077">
        <v>4150</v>
      </c>
      <c r="B4077">
        <v>3732724622</v>
      </c>
      <c r="C4077">
        <v>3</v>
      </c>
      <c r="D4077">
        <v>0</v>
      </c>
      <c r="E4077">
        <v>0</v>
      </c>
      <c r="F4077">
        <v>68282</v>
      </c>
      <c r="G4077">
        <v>231</v>
      </c>
      <c r="H4077">
        <v>0</v>
      </c>
      <c r="I4077">
        <v>0</v>
      </c>
      <c r="J4077">
        <v>259929</v>
      </c>
      <c r="K4077">
        <v>4681</v>
      </c>
      <c r="L4077">
        <v>0</v>
      </c>
    </row>
    <row r="4078" spans="1:12" x14ac:dyDescent="0.25">
      <c r="A4078">
        <v>4151</v>
      </c>
      <c r="B4078">
        <v>3732724700</v>
      </c>
      <c r="C4078">
        <v>3</v>
      </c>
      <c r="D4078">
        <v>0</v>
      </c>
      <c r="E4078">
        <v>0</v>
      </c>
      <c r="F4078">
        <v>68282</v>
      </c>
      <c r="G4078">
        <v>231</v>
      </c>
      <c r="H4078">
        <v>0</v>
      </c>
      <c r="I4078">
        <v>0</v>
      </c>
      <c r="J4078">
        <v>259929</v>
      </c>
      <c r="K4078">
        <v>4681</v>
      </c>
      <c r="L4078">
        <v>0</v>
      </c>
    </row>
    <row r="4079" spans="1:12" x14ac:dyDescent="0.25">
      <c r="A4079">
        <v>4152</v>
      </c>
      <c r="B4079">
        <v>3732724774</v>
      </c>
      <c r="C4079">
        <v>3</v>
      </c>
      <c r="D4079">
        <v>0</v>
      </c>
      <c r="E4079">
        <v>0</v>
      </c>
      <c r="F4079">
        <v>68282</v>
      </c>
      <c r="G4079">
        <v>231</v>
      </c>
      <c r="H4079">
        <v>0</v>
      </c>
      <c r="I4079">
        <v>0</v>
      </c>
      <c r="J4079">
        <v>259929</v>
      </c>
      <c r="K4079">
        <v>4681</v>
      </c>
      <c r="L4079">
        <v>0</v>
      </c>
    </row>
    <row r="4080" spans="1:12" x14ac:dyDescent="0.25">
      <c r="A4080">
        <v>4153</v>
      </c>
      <c r="B4080">
        <v>3732724847</v>
      </c>
      <c r="C4080">
        <v>3</v>
      </c>
      <c r="D4080">
        <v>0</v>
      </c>
      <c r="E4080">
        <v>0</v>
      </c>
      <c r="F4080">
        <v>68282</v>
      </c>
      <c r="G4080">
        <v>231</v>
      </c>
      <c r="H4080">
        <v>0</v>
      </c>
      <c r="I4080">
        <v>0</v>
      </c>
      <c r="J4080">
        <v>259929</v>
      </c>
      <c r="K4080">
        <v>4681</v>
      </c>
      <c r="L4080">
        <v>0</v>
      </c>
    </row>
    <row r="4081" spans="1:12" x14ac:dyDescent="0.25">
      <c r="A4081">
        <v>4154</v>
      </c>
      <c r="B4081">
        <v>3732724922</v>
      </c>
      <c r="C4081">
        <v>3</v>
      </c>
      <c r="D4081">
        <v>0</v>
      </c>
      <c r="E4081">
        <v>0</v>
      </c>
      <c r="F4081">
        <v>68282</v>
      </c>
      <c r="G4081">
        <v>231</v>
      </c>
      <c r="H4081">
        <v>0</v>
      </c>
      <c r="I4081">
        <v>0</v>
      </c>
      <c r="J4081">
        <v>259929</v>
      </c>
      <c r="K4081">
        <v>4681</v>
      </c>
      <c r="L4081">
        <v>0</v>
      </c>
    </row>
    <row r="4082" spans="1:12" x14ac:dyDescent="0.25">
      <c r="A4082">
        <v>4155</v>
      </c>
      <c r="B4082">
        <v>3732724996</v>
      </c>
      <c r="C4082">
        <v>3</v>
      </c>
      <c r="D4082">
        <v>0</v>
      </c>
      <c r="E4082">
        <v>0</v>
      </c>
      <c r="F4082">
        <v>68282</v>
      </c>
      <c r="G4082">
        <v>231</v>
      </c>
      <c r="H4082">
        <v>0</v>
      </c>
      <c r="I4082">
        <v>0</v>
      </c>
      <c r="J4082">
        <v>259929</v>
      </c>
      <c r="K4082">
        <v>4681</v>
      </c>
      <c r="L4082">
        <v>0</v>
      </c>
    </row>
    <row r="4083" spans="1:12" x14ac:dyDescent="0.25">
      <c r="A4083">
        <v>4156</v>
      </c>
      <c r="B4083">
        <v>3732725071</v>
      </c>
      <c r="C4083">
        <v>3</v>
      </c>
      <c r="D4083">
        <v>0</v>
      </c>
      <c r="E4083">
        <v>0</v>
      </c>
      <c r="F4083">
        <v>68282</v>
      </c>
      <c r="G4083">
        <v>231</v>
      </c>
      <c r="H4083">
        <v>0</v>
      </c>
      <c r="I4083">
        <v>0</v>
      </c>
      <c r="J4083">
        <v>259929</v>
      </c>
      <c r="K4083">
        <v>4681</v>
      </c>
      <c r="L4083">
        <v>0</v>
      </c>
    </row>
    <row r="4084" spans="1:12" x14ac:dyDescent="0.25">
      <c r="A4084">
        <v>4157</v>
      </c>
      <c r="B4084">
        <v>3732725145</v>
      </c>
      <c r="C4084">
        <v>3</v>
      </c>
      <c r="D4084">
        <v>0</v>
      </c>
      <c r="E4084">
        <v>0</v>
      </c>
      <c r="F4084">
        <v>68282</v>
      </c>
      <c r="G4084">
        <v>231</v>
      </c>
      <c r="H4084">
        <v>0</v>
      </c>
      <c r="I4084">
        <v>0</v>
      </c>
      <c r="J4084">
        <v>259929</v>
      </c>
      <c r="K4084">
        <v>4681</v>
      </c>
      <c r="L4084">
        <v>0</v>
      </c>
    </row>
    <row r="4085" spans="1:12" x14ac:dyDescent="0.25">
      <c r="A4085">
        <v>4158</v>
      </c>
      <c r="B4085">
        <v>3732725220</v>
      </c>
      <c r="C4085">
        <v>3</v>
      </c>
      <c r="D4085">
        <v>0</v>
      </c>
      <c r="E4085">
        <v>0</v>
      </c>
      <c r="F4085">
        <v>68282</v>
      </c>
      <c r="G4085">
        <v>231</v>
      </c>
      <c r="H4085">
        <v>0</v>
      </c>
      <c r="I4085">
        <v>0</v>
      </c>
      <c r="J4085">
        <v>259929</v>
      </c>
      <c r="K4085">
        <v>4681</v>
      </c>
      <c r="L4085">
        <v>0</v>
      </c>
    </row>
    <row r="4086" spans="1:12" x14ac:dyDescent="0.25">
      <c r="A4086">
        <v>4159</v>
      </c>
      <c r="B4086">
        <v>3732725297</v>
      </c>
      <c r="C4086">
        <v>3</v>
      </c>
      <c r="D4086">
        <v>0</v>
      </c>
      <c r="E4086">
        <v>0</v>
      </c>
      <c r="F4086">
        <v>68282</v>
      </c>
      <c r="G4086">
        <v>231</v>
      </c>
      <c r="H4086">
        <v>0</v>
      </c>
      <c r="I4086">
        <v>0</v>
      </c>
      <c r="J4086">
        <v>259929</v>
      </c>
      <c r="K4086">
        <v>4681</v>
      </c>
      <c r="L4086">
        <v>0</v>
      </c>
    </row>
    <row r="4087" spans="1:12" x14ac:dyDescent="0.25">
      <c r="A4087">
        <v>4160</v>
      </c>
      <c r="B4087">
        <v>3732725373</v>
      </c>
      <c r="C4087">
        <v>3</v>
      </c>
      <c r="D4087">
        <v>0</v>
      </c>
      <c r="E4087">
        <v>0</v>
      </c>
      <c r="F4087">
        <v>68282</v>
      </c>
      <c r="G4087">
        <v>231</v>
      </c>
      <c r="H4087">
        <v>0</v>
      </c>
      <c r="I4087">
        <v>0</v>
      </c>
      <c r="J4087">
        <v>259929</v>
      </c>
      <c r="K4087">
        <v>4681</v>
      </c>
      <c r="L4087">
        <v>0</v>
      </c>
    </row>
    <row r="4088" spans="1:12" x14ac:dyDescent="0.25">
      <c r="A4088">
        <v>4161</v>
      </c>
      <c r="B4088">
        <v>3732725448</v>
      </c>
      <c r="C4088">
        <v>3</v>
      </c>
      <c r="D4088">
        <v>0</v>
      </c>
      <c r="E4088">
        <v>0</v>
      </c>
      <c r="F4088">
        <v>68282</v>
      </c>
      <c r="G4088">
        <v>231</v>
      </c>
      <c r="H4088">
        <v>0</v>
      </c>
      <c r="I4088">
        <v>0</v>
      </c>
      <c r="J4088">
        <v>259929</v>
      </c>
      <c r="K4088">
        <v>4681</v>
      </c>
      <c r="L4088">
        <v>0</v>
      </c>
    </row>
    <row r="4089" spans="1:12" x14ac:dyDescent="0.25">
      <c r="A4089">
        <v>4162</v>
      </c>
      <c r="B4089">
        <v>3732725524</v>
      </c>
      <c r="C4089">
        <v>3</v>
      </c>
      <c r="D4089">
        <v>0</v>
      </c>
      <c r="E4089">
        <v>0</v>
      </c>
      <c r="F4089">
        <v>68282</v>
      </c>
      <c r="G4089">
        <v>231</v>
      </c>
      <c r="H4089">
        <v>0</v>
      </c>
      <c r="I4089">
        <v>0</v>
      </c>
      <c r="J4089">
        <v>259929</v>
      </c>
      <c r="K4089">
        <v>4681</v>
      </c>
      <c r="L4089">
        <v>0</v>
      </c>
    </row>
    <row r="4090" spans="1:12" x14ac:dyDescent="0.25">
      <c r="A4090">
        <v>4163</v>
      </c>
      <c r="B4090">
        <v>3732725601</v>
      </c>
      <c r="C4090">
        <v>3</v>
      </c>
      <c r="D4090">
        <v>0</v>
      </c>
      <c r="E4090">
        <v>0</v>
      </c>
      <c r="F4090">
        <v>68282</v>
      </c>
      <c r="G4090">
        <v>231</v>
      </c>
      <c r="H4090">
        <v>0</v>
      </c>
      <c r="I4090">
        <v>0</v>
      </c>
      <c r="J4090">
        <v>259929</v>
      </c>
      <c r="K4090">
        <v>4681</v>
      </c>
      <c r="L4090">
        <v>0</v>
      </c>
    </row>
    <row r="4091" spans="1:12" x14ac:dyDescent="0.25">
      <c r="A4091">
        <v>4164</v>
      </c>
      <c r="B4091">
        <v>3732725676</v>
      </c>
      <c r="C4091">
        <v>3</v>
      </c>
      <c r="D4091">
        <v>0</v>
      </c>
      <c r="E4091">
        <v>0</v>
      </c>
      <c r="F4091">
        <v>68282</v>
      </c>
      <c r="G4091">
        <v>231</v>
      </c>
      <c r="H4091">
        <v>0</v>
      </c>
      <c r="I4091">
        <v>0</v>
      </c>
      <c r="J4091">
        <v>259929</v>
      </c>
      <c r="K4091">
        <v>4681</v>
      </c>
      <c r="L4091">
        <v>0</v>
      </c>
    </row>
    <row r="4092" spans="1:12" x14ac:dyDescent="0.25">
      <c r="A4092">
        <v>4165</v>
      </c>
      <c r="B4092">
        <v>3732725750</v>
      </c>
      <c r="C4092">
        <v>3</v>
      </c>
      <c r="D4092">
        <v>0</v>
      </c>
      <c r="E4092">
        <v>0</v>
      </c>
      <c r="F4092">
        <v>68282</v>
      </c>
      <c r="G4092">
        <v>231</v>
      </c>
      <c r="H4092">
        <v>0</v>
      </c>
      <c r="I4092">
        <v>0</v>
      </c>
      <c r="J4092">
        <v>259929</v>
      </c>
      <c r="K4092">
        <v>4681</v>
      </c>
      <c r="L4092">
        <v>0</v>
      </c>
    </row>
    <row r="4093" spans="1:12" x14ac:dyDescent="0.25">
      <c r="A4093">
        <v>4166</v>
      </c>
      <c r="B4093">
        <v>3732725827</v>
      </c>
      <c r="C4093">
        <v>3</v>
      </c>
      <c r="D4093">
        <v>0</v>
      </c>
      <c r="E4093">
        <v>0</v>
      </c>
      <c r="F4093">
        <v>68282</v>
      </c>
      <c r="G4093">
        <v>231</v>
      </c>
      <c r="H4093">
        <v>0</v>
      </c>
      <c r="I4093">
        <v>0</v>
      </c>
      <c r="J4093">
        <v>259929</v>
      </c>
      <c r="K4093">
        <v>4681</v>
      </c>
      <c r="L4093">
        <v>0</v>
      </c>
    </row>
    <row r="4094" spans="1:12" x14ac:dyDescent="0.25">
      <c r="A4094">
        <v>4167</v>
      </c>
      <c r="B4094">
        <v>3732725902</v>
      </c>
      <c r="C4094">
        <v>3</v>
      </c>
      <c r="D4094">
        <v>0</v>
      </c>
      <c r="E4094">
        <v>0</v>
      </c>
      <c r="F4094">
        <v>68282</v>
      </c>
      <c r="G4094">
        <v>231</v>
      </c>
      <c r="H4094">
        <v>0</v>
      </c>
      <c r="I4094">
        <v>0</v>
      </c>
      <c r="J4094">
        <v>259929</v>
      </c>
      <c r="K4094">
        <v>4681</v>
      </c>
      <c r="L4094">
        <v>0</v>
      </c>
    </row>
    <row r="4095" spans="1:12" x14ac:dyDescent="0.25">
      <c r="A4095">
        <v>4168</v>
      </c>
      <c r="B4095">
        <v>3732725980</v>
      </c>
      <c r="C4095">
        <v>3</v>
      </c>
      <c r="D4095">
        <v>0</v>
      </c>
      <c r="E4095">
        <v>0</v>
      </c>
      <c r="F4095">
        <v>68282</v>
      </c>
      <c r="G4095">
        <v>231</v>
      </c>
      <c r="H4095">
        <v>0</v>
      </c>
      <c r="I4095">
        <v>0</v>
      </c>
      <c r="J4095">
        <v>259929</v>
      </c>
      <c r="K4095">
        <v>4681</v>
      </c>
      <c r="L4095">
        <v>0</v>
      </c>
    </row>
    <row r="4096" spans="1:12" x14ac:dyDescent="0.25">
      <c r="A4096">
        <v>4169</v>
      </c>
      <c r="B4096">
        <v>3732726054</v>
      </c>
      <c r="C4096">
        <v>3</v>
      </c>
      <c r="D4096">
        <v>0</v>
      </c>
      <c r="E4096">
        <v>0</v>
      </c>
      <c r="F4096">
        <v>68282</v>
      </c>
      <c r="G4096">
        <v>231</v>
      </c>
      <c r="H4096">
        <v>0</v>
      </c>
      <c r="I4096">
        <v>0</v>
      </c>
      <c r="J4096">
        <v>259929</v>
      </c>
      <c r="K4096">
        <v>4681</v>
      </c>
      <c r="L4096">
        <v>0</v>
      </c>
    </row>
    <row r="4097" spans="1:12" x14ac:dyDescent="0.25">
      <c r="A4097">
        <v>4170</v>
      </c>
      <c r="B4097">
        <v>3732726128</v>
      </c>
      <c r="C4097">
        <v>3</v>
      </c>
      <c r="D4097">
        <v>0</v>
      </c>
      <c r="E4097">
        <v>0</v>
      </c>
      <c r="F4097">
        <v>68282</v>
      </c>
      <c r="G4097">
        <v>231</v>
      </c>
      <c r="H4097">
        <v>0</v>
      </c>
      <c r="I4097">
        <v>0</v>
      </c>
      <c r="J4097">
        <v>259929</v>
      </c>
      <c r="K4097">
        <v>4681</v>
      </c>
      <c r="L4097">
        <v>0</v>
      </c>
    </row>
    <row r="4098" spans="1:12" x14ac:dyDescent="0.25">
      <c r="A4098">
        <v>4171</v>
      </c>
      <c r="B4098">
        <v>3732726203</v>
      </c>
      <c r="C4098">
        <v>3</v>
      </c>
      <c r="D4098">
        <v>0</v>
      </c>
      <c r="E4098">
        <v>0</v>
      </c>
      <c r="F4098">
        <v>68282</v>
      </c>
      <c r="G4098">
        <v>231</v>
      </c>
      <c r="H4098">
        <v>0</v>
      </c>
      <c r="I4098">
        <v>0</v>
      </c>
      <c r="J4098">
        <v>259929</v>
      </c>
      <c r="K4098">
        <v>4681</v>
      </c>
      <c r="L4098">
        <v>0</v>
      </c>
    </row>
    <row r="4099" spans="1:12" x14ac:dyDescent="0.25">
      <c r="A4099">
        <v>4172</v>
      </c>
      <c r="B4099">
        <v>3732726287</v>
      </c>
      <c r="C4099">
        <v>3</v>
      </c>
      <c r="D4099">
        <v>0</v>
      </c>
      <c r="E4099">
        <v>0</v>
      </c>
      <c r="F4099">
        <v>68282</v>
      </c>
      <c r="G4099">
        <v>231</v>
      </c>
      <c r="H4099">
        <v>0</v>
      </c>
      <c r="I4099">
        <v>0</v>
      </c>
      <c r="J4099">
        <v>259929</v>
      </c>
      <c r="K4099">
        <v>4681</v>
      </c>
      <c r="L4099">
        <v>0</v>
      </c>
    </row>
    <row r="4100" spans="1:12" x14ac:dyDescent="0.25">
      <c r="A4100">
        <v>4173</v>
      </c>
      <c r="B4100">
        <v>3732726362</v>
      </c>
      <c r="C4100">
        <v>3</v>
      </c>
      <c r="D4100">
        <v>0</v>
      </c>
      <c r="E4100">
        <v>0</v>
      </c>
      <c r="F4100">
        <v>68282</v>
      </c>
      <c r="G4100">
        <v>231</v>
      </c>
      <c r="H4100">
        <v>0</v>
      </c>
      <c r="I4100">
        <v>0</v>
      </c>
      <c r="J4100">
        <v>259929</v>
      </c>
      <c r="K4100">
        <v>4681</v>
      </c>
      <c r="L4100">
        <v>0</v>
      </c>
    </row>
    <row r="4101" spans="1:12" x14ac:dyDescent="0.25">
      <c r="A4101">
        <v>4174</v>
      </c>
      <c r="B4101">
        <v>3732726436</v>
      </c>
      <c r="C4101">
        <v>3</v>
      </c>
      <c r="D4101">
        <v>0</v>
      </c>
      <c r="E4101">
        <v>0</v>
      </c>
      <c r="F4101">
        <v>68282</v>
      </c>
      <c r="G4101">
        <v>231</v>
      </c>
      <c r="H4101">
        <v>0</v>
      </c>
      <c r="I4101">
        <v>0</v>
      </c>
      <c r="J4101">
        <v>259929</v>
      </c>
      <c r="K4101">
        <v>4681</v>
      </c>
      <c r="L4101">
        <v>0</v>
      </c>
    </row>
    <row r="4102" spans="1:12" x14ac:dyDescent="0.25">
      <c r="A4102">
        <v>4175</v>
      </c>
      <c r="B4102">
        <v>3732726511</v>
      </c>
      <c r="C4102">
        <v>3</v>
      </c>
      <c r="D4102">
        <v>0</v>
      </c>
      <c r="E4102">
        <v>0</v>
      </c>
      <c r="F4102">
        <v>68282</v>
      </c>
      <c r="G4102">
        <v>231</v>
      </c>
      <c r="H4102">
        <v>0</v>
      </c>
      <c r="I4102">
        <v>0</v>
      </c>
      <c r="J4102">
        <v>259929</v>
      </c>
      <c r="K4102">
        <v>4681</v>
      </c>
      <c r="L4102">
        <v>0</v>
      </c>
    </row>
    <row r="4103" spans="1:12" x14ac:dyDescent="0.25">
      <c r="A4103">
        <v>4176</v>
      </c>
      <c r="B4103">
        <v>3732726586</v>
      </c>
      <c r="C4103">
        <v>3</v>
      </c>
      <c r="D4103">
        <v>0</v>
      </c>
      <c r="E4103">
        <v>0</v>
      </c>
      <c r="F4103">
        <v>68282</v>
      </c>
      <c r="G4103">
        <v>231</v>
      </c>
      <c r="H4103">
        <v>0</v>
      </c>
      <c r="I4103">
        <v>0</v>
      </c>
      <c r="J4103">
        <v>259929</v>
      </c>
      <c r="K4103">
        <v>4681</v>
      </c>
      <c r="L4103">
        <v>0</v>
      </c>
    </row>
    <row r="4104" spans="1:12" x14ac:dyDescent="0.25">
      <c r="A4104">
        <v>4177</v>
      </c>
      <c r="B4104">
        <v>3732726661</v>
      </c>
      <c r="C4104">
        <v>3</v>
      </c>
      <c r="D4104">
        <v>0</v>
      </c>
      <c r="E4104">
        <v>0</v>
      </c>
      <c r="F4104">
        <v>68282</v>
      </c>
      <c r="G4104">
        <v>231</v>
      </c>
      <c r="H4104">
        <v>0</v>
      </c>
      <c r="I4104">
        <v>0</v>
      </c>
      <c r="J4104">
        <v>259929</v>
      </c>
      <c r="K4104">
        <v>4681</v>
      </c>
      <c r="L4104">
        <v>0</v>
      </c>
    </row>
    <row r="4105" spans="1:12" x14ac:dyDescent="0.25">
      <c r="A4105">
        <v>4178</v>
      </c>
      <c r="B4105">
        <v>3732726736</v>
      </c>
      <c r="C4105">
        <v>3</v>
      </c>
      <c r="D4105">
        <v>0</v>
      </c>
      <c r="E4105">
        <v>0</v>
      </c>
      <c r="F4105">
        <v>68282</v>
      </c>
      <c r="G4105">
        <v>231</v>
      </c>
      <c r="H4105">
        <v>0</v>
      </c>
      <c r="I4105">
        <v>0</v>
      </c>
      <c r="J4105">
        <v>259929</v>
      </c>
      <c r="K4105">
        <v>4681</v>
      </c>
      <c r="L4105">
        <v>0</v>
      </c>
    </row>
    <row r="4106" spans="1:12" x14ac:dyDescent="0.25">
      <c r="A4106">
        <v>4179</v>
      </c>
      <c r="B4106">
        <v>3732726811</v>
      </c>
      <c r="C4106">
        <v>3</v>
      </c>
      <c r="D4106">
        <v>0</v>
      </c>
      <c r="E4106">
        <v>0</v>
      </c>
      <c r="F4106">
        <v>68282</v>
      </c>
      <c r="G4106">
        <v>231</v>
      </c>
      <c r="H4106">
        <v>0</v>
      </c>
      <c r="I4106">
        <v>0</v>
      </c>
      <c r="J4106">
        <v>259929</v>
      </c>
      <c r="K4106">
        <v>4681</v>
      </c>
      <c r="L4106">
        <v>0</v>
      </c>
    </row>
    <row r="4107" spans="1:12" x14ac:dyDescent="0.25">
      <c r="A4107">
        <v>4180</v>
      </c>
      <c r="B4107">
        <v>3732726889</v>
      </c>
      <c r="C4107">
        <v>3</v>
      </c>
      <c r="D4107">
        <v>0</v>
      </c>
      <c r="E4107">
        <v>0</v>
      </c>
      <c r="F4107">
        <v>68282</v>
      </c>
      <c r="G4107">
        <v>231</v>
      </c>
      <c r="H4107">
        <v>0</v>
      </c>
      <c r="I4107">
        <v>0</v>
      </c>
      <c r="J4107">
        <v>259929</v>
      </c>
      <c r="K4107">
        <v>4681</v>
      </c>
      <c r="L4107">
        <v>0</v>
      </c>
    </row>
    <row r="4108" spans="1:12" x14ac:dyDescent="0.25">
      <c r="A4108">
        <v>4181</v>
      </c>
      <c r="B4108">
        <v>3732726964</v>
      </c>
      <c r="C4108">
        <v>3</v>
      </c>
      <c r="D4108">
        <v>0</v>
      </c>
      <c r="E4108">
        <v>0</v>
      </c>
      <c r="F4108">
        <v>68282</v>
      </c>
      <c r="G4108">
        <v>231</v>
      </c>
      <c r="H4108">
        <v>0</v>
      </c>
      <c r="I4108">
        <v>0</v>
      </c>
      <c r="J4108">
        <v>259929</v>
      </c>
      <c r="K4108">
        <v>4681</v>
      </c>
      <c r="L4108">
        <v>0</v>
      </c>
    </row>
    <row r="4109" spans="1:12" x14ac:dyDescent="0.25">
      <c r="A4109">
        <v>4182</v>
      </c>
      <c r="B4109">
        <v>3732727038</v>
      </c>
      <c r="C4109">
        <v>3</v>
      </c>
      <c r="D4109">
        <v>0</v>
      </c>
      <c r="E4109">
        <v>0</v>
      </c>
      <c r="F4109">
        <v>68282</v>
      </c>
      <c r="G4109">
        <v>231</v>
      </c>
      <c r="H4109">
        <v>0</v>
      </c>
      <c r="I4109">
        <v>0</v>
      </c>
      <c r="J4109">
        <v>259929</v>
      </c>
      <c r="K4109">
        <v>4681</v>
      </c>
      <c r="L4109">
        <v>0</v>
      </c>
    </row>
    <row r="4110" spans="1:12" x14ac:dyDescent="0.25">
      <c r="A4110">
        <v>4183</v>
      </c>
      <c r="B4110">
        <v>3732727113</v>
      </c>
      <c r="C4110">
        <v>3</v>
      </c>
      <c r="D4110">
        <v>0</v>
      </c>
      <c r="E4110">
        <v>0</v>
      </c>
      <c r="F4110">
        <v>68282</v>
      </c>
      <c r="G4110">
        <v>231</v>
      </c>
      <c r="H4110">
        <v>0</v>
      </c>
      <c r="I4110">
        <v>0</v>
      </c>
      <c r="J4110">
        <v>259929</v>
      </c>
      <c r="K4110">
        <v>4681</v>
      </c>
      <c r="L4110">
        <v>0</v>
      </c>
    </row>
    <row r="4111" spans="1:12" x14ac:dyDescent="0.25">
      <c r="A4111">
        <v>4184</v>
      </c>
      <c r="B4111">
        <v>3732727188</v>
      </c>
      <c r="C4111">
        <v>3</v>
      </c>
      <c r="D4111">
        <v>0</v>
      </c>
      <c r="E4111">
        <v>0</v>
      </c>
      <c r="F4111">
        <v>68282</v>
      </c>
      <c r="G4111">
        <v>231</v>
      </c>
      <c r="H4111">
        <v>0</v>
      </c>
      <c r="I4111">
        <v>0</v>
      </c>
      <c r="J4111">
        <v>259929</v>
      </c>
      <c r="K4111">
        <v>4681</v>
      </c>
      <c r="L4111">
        <v>0</v>
      </c>
    </row>
    <row r="4112" spans="1:12" x14ac:dyDescent="0.25">
      <c r="A4112">
        <v>4185</v>
      </c>
      <c r="B4112">
        <v>3732727266</v>
      </c>
      <c r="C4112">
        <v>3</v>
      </c>
      <c r="D4112">
        <v>0</v>
      </c>
      <c r="E4112">
        <v>0</v>
      </c>
      <c r="F4112">
        <v>68282</v>
      </c>
      <c r="G4112">
        <v>231</v>
      </c>
      <c r="H4112">
        <v>0</v>
      </c>
      <c r="I4112">
        <v>0</v>
      </c>
      <c r="J4112">
        <v>259929</v>
      </c>
      <c r="K4112">
        <v>4681</v>
      </c>
      <c r="L4112">
        <v>0</v>
      </c>
    </row>
    <row r="4113" spans="1:12" x14ac:dyDescent="0.25">
      <c r="A4113">
        <v>4186</v>
      </c>
      <c r="B4113">
        <v>3732727341</v>
      </c>
      <c r="C4113">
        <v>3</v>
      </c>
      <c r="D4113">
        <v>0</v>
      </c>
      <c r="E4113">
        <v>0</v>
      </c>
      <c r="F4113">
        <v>68282</v>
      </c>
      <c r="G4113">
        <v>231</v>
      </c>
      <c r="H4113">
        <v>0</v>
      </c>
      <c r="I4113">
        <v>0</v>
      </c>
      <c r="J4113">
        <v>259929</v>
      </c>
      <c r="K4113">
        <v>4681</v>
      </c>
      <c r="L4113">
        <v>0</v>
      </c>
    </row>
    <row r="4114" spans="1:12" x14ac:dyDescent="0.25">
      <c r="A4114">
        <v>4187</v>
      </c>
      <c r="B4114">
        <v>3732727417</v>
      </c>
      <c r="C4114">
        <v>3</v>
      </c>
      <c r="D4114">
        <v>0</v>
      </c>
      <c r="E4114">
        <v>0</v>
      </c>
      <c r="F4114">
        <v>68282</v>
      </c>
      <c r="G4114">
        <v>231</v>
      </c>
      <c r="H4114">
        <v>0</v>
      </c>
      <c r="I4114">
        <v>0</v>
      </c>
      <c r="J4114">
        <v>259929</v>
      </c>
      <c r="K4114">
        <v>4681</v>
      </c>
      <c r="L4114">
        <v>0</v>
      </c>
    </row>
    <row r="4115" spans="1:12" x14ac:dyDescent="0.25">
      <c r="A4115">
        <v>4188</v>
      </c>
      <c r="B4115">
        <v>3732727492</v>
      </c>
      <c r="C4115">
        <v>3</v>
      </c>
      <c r="D4115">
        <v>0</v>
      </c>
      <c r="E4115">
        <v>0</v>
      </c>
      <c r="F4115">
        <v>68282</v>
      </c>
      <c r="G4115">
        <v>231</v>
      </c>
      <c r="H4115">
        <v>0</v>
      </c>
      <c r="I4115">
        <v>0</v>
      </c>
      <c r="J4115">
        <v>259929</v>
      </c>
      <c r="K4115">
        <v>4681</v>
      </c>
      <c r="L4115">
        <v>0</v>
      </c>
    </row>
    <row r="4116" spans="1:12" x14ac:dyDescent="0.25">
      <c r="A4116">
        <v>4189</v>
      </c>
      <c r="B4116">
        <v>3732727568</v>
      </c>
      <c r="C4116">
        <v>3</v>
      </c>
      <c r="D4116">
        <v>0</v>
      </c>
      <c r="E4116">
        <v>0</v>
      </c>
      <c r="F4116">
        <v>68282</v>
      </c>
      <c r="G4116">
        <v>231</v>
      </c>
      <c r="H4116">
        <v>0</v>
      </c>
      <c r="I4116">
        <v>0</v>
      </c>
      <c r="J4116">
        <v>259929</v>
      </c>
      <c r="K4116">
        <v>4681</v>
      </c>
      <c r="L4116">
        <v>0</v>
      </c>
    </row>
    <row r="4117" spans="1:12" x14ac:dyDescent="0.25">
      <c r="A4117">
        <v>4190</v>
      </c>
      <c r="B4117">
        <v>3732727642</v>
      </c>
      <c r="C4117">
        <v>3</v>
      </c>
      <c r="D4117">
        <v>0</v>
      </c>
      <c r="E4117">
        <v>0</v>
      </c>
      <c r="F4117">
        <v>68282</v>
      </c>
      <c r="G4117">
        <v>231</v>
      </c>
      <c r="H4117">
        <v>0</v>
      </c>
      <c r="I4117">
        <v>0</v>
      </c>
      <c r="J4117">
        <v>259929</v>
      </c>
      <c r="K4117">
        <v>4681</v>
      </c>
      <c r="L4117">
        <v>0</v>
      </c>
    </row>
    <row r="4118" spans="1:12" x14ac:dyDescent="0.25">
      <c r="A4118">
        <v>4191</v>
      </c>
      <c r="B4118">
        <v>3732727717</v>
      </c>
      <c r="C4118">
        <v>3</v>
      </c>
      <c r="D4118">
        <v>0</v>
      </c>
      <c r="E4118">
        <v>0</v>
      </c>
      <c r="F4118">
        <v>68282</v>
      </c>
      <c r="G4118">
        <v>231</v>
      </c>
      <c r="H4118">
        <v>0</v>
      </c>
      <c r="I4118">
        <v>0</v>
      </c>
      <c r="J4118">
        <v>259929</v>
      </c>
      <c r="K4118">
        <v>4681</v>
      </c>
      <c r="L4118">
        <v>0</v>
      </c>
    </row>
    <row r="4119" spans="1:12" x14ac:dyDescent="0.25">
      <c r="A4119">
        <v>4192</v>
      </c>
      <c r="B4119">
        <v>3732727793</v>
      </c>
      <c r="C4119">
        <v>3</v>
      </c>
      <c r="D4119">
        <v>0</v>
      </c>
      <c r="E4119">
        <v>0</v>
      </c>
      <c r="F4119">
        <v>68282</v>
      </c>
      <c r="G4119">
        <v>231</v>
      </c>
      <c r="H4119">
        <v>0</v>
      </c>
      <c r="I4119">
        <v>0</v>
      </c>
      <c r="J4119">
        <v>259929</v>
      </c>
      <c r="K4119">
        <v>4681</v>
      </c>
      <c r="L4119">
        <v>0</v>
      </c>
    </row>
    <row r="4120" spans="1:12" x14ac:dyDescent="0.25">
      <c r="A4120">
        <v>4193</v>
      </c>
      <c r="B4120">
        <v>3732727868</v>
      </c>
      <c r="C4120">
        <v>3</v>
      </c>
      <c r="D4120">
        <v>0</v>
      </c>
      <c r="E4120">
        <v>0</v>
      </c>
      <c r="F4120">
        <v>68282</v>
      </c>
      <c r="G4120">
        <v>231</v>
      </c>
      <c r="H4120">
        <v>0</v>
      </c>
      <c r="I4120">
        <v>0</v>
      </c>
      <c r="J4120">
        <v>259929</v>
      </c>
      <c r="K4120">
        <v>4681</v>
      </c>
      <c r="L4120">
        <v>0</v>
      </c>
    </row>
    <row r="4121" spans="1:12" x14ac:dyDescent="0.25">
      <c r="A4121">
        <v>4194</v>
      </c>
      <c r="B4121">
        <v>3732727944</v>
      </c>
      <c r="C4121">
        <v>3</v>
      </c>
      <c r="D4121">
        <v>0</v>
      </c>
      <c r="E4121">
        <v>0</v>
      </c>
      <c r="F4121">
        <v>68282</v>
      </c>
      <c r="G4121">
        <v>231</v>
      </c>
      <c r="H4121">
        <v>0</v>
      </c>
      <c r="I4121">
        <v>0</v>
      </c>
      <c r="J4121">
        <v>259929</v>
      </c>
      <c r="K4121">
        <v>4681</v>
      </c>
      <c r="L4121">
        <v>0</v>
      </c>
    </row>
    <row r="4122" spans="1:12" x14ac:dyDescent="0.25">
      <c r="A4122">
        <v>4195</v>
      </c>
      <c r="B4122">
        <v>3732728018</v>
      </c>
      <c r="C4122">
        <v>3</v>
      </c>
      <c r="D4122">
        <v>0</v>
      </c>
      <c r="E4122">
        <v>0</v>
      </c>
      <c r="F4122">
        <v>68282</v>
      </c>
      <c r="G4122">
        <v>231</v>
      </c>
      <c r="H4122">
        <v>0</v>
      </c>
      <c r="I4122">
        <v>0</v>
      </c>
      <c r="J4122">
        <v>259929</v>
      </c>
      <c r="K4122">
        <v>4681</v>
      </c>
      <c r="L4122">
        <v>0</v>
      </c>
    </row>
    <row r="4123" spans="1:12" x14ac:dyDescent="0.25">
      <c r="A4123">
        <v>4196</v>
      </c>
      <c r="B4123">
        <v>3732728094</v>
      </c>
      <c r="C4123">
        <v>3</v>
      </c>
      <c r="D4123">
        <v>0</v>
      </c>
      <c r="E4123">
        <v>0</v>
      </c>
      <c r="F4123">
        <v>68282</v>
      </c>
      <c r="G4123">
        <v>231</v>
      </c>
      <c r="H4123">
        <v>0</v>
      </c>
      <c r="I4123">
        <v>0</v>
      </c>
      <c r="J4123">
        <v>259929</v>
      </c>
      <c r="K4123">
        <v>4681</v>
      </c>
      <c r="L4123">
        <v>0</v>
      </c>
    </row>
    <row r="4124" spans="1:12" x14ac:dyDescent="0.25">
      <c r="A4124">
        <v>4197</v>
      </c>
      <c r="B4124">
        <v>3732728169</v>
      </c>
      <c r="C4124">
        <v>3</v>
      </c>
      <c r="D4124">
        <v>0</v>
      </c>
      <c r="E4124">
        <v>0</v>
      </c>
      <c r="F4124">
        <v>68282</v>
      </c>
      <c r="G4124">
        <v>231</v>
      </c>
      <c r="H4124">
        <v>0</v>
      </c>
      <c r="I4124">
        <v>0</v>
      </c>
      <c r="J4124">
        <v>259929</v>
      </c>
      <c r="K4124">
        <v>4681</v>
      </c>
      <c r="L4124">
        <v>0</v>
      </c>
    </row>
    <row r="4125" spans="1:12" x14ac:dyDescent="0.25">
      <c r="A4125">
        <v>4198</v>
      </c>
      <c r="B4125">
        <v>3732728243</v>
      </c>
      <c r="C4125">
        <v>3</v>
      </c>
      <c r="D4125">
        <v>0</v>
      </c>
      <c r="E4125">
        <v>0</v>
      </c>
      <c r="F4125">
        <v>68282</v>
      </c>
      <c r="G4125">
        <v>231</v>
      </c>
      <c r="H4125">
        <v>0</v>
      </c>
      <c r="I4125">
        <v>0</v>
      </c>
      <c r="J4125">
        <v>259929</v>
      </c>
      <c r="K4125">
        <v>4681</v>
      </c>
      <c r="L4125">
        <v>0</v>
      </c>
    </row>
    <row r="4126" spans="1:12" x14ac:dyDescent="0.25">
      <c r="A4126">
        <v>4199</v>
      </c>
      <c r="B4126">
        <v>3732728319</v>
      </c>
      <c r="C4126">
        <v>3</v>
      </c>
      <c r="D4126">
        <v>0</v>
      </c>
      <c r="E4126">
        <v>0</v>
      </c>
      <c r="F4126">
        <v>68282</v>
      </c>
      <c r="G4126">
        <v>231</v>
      </c>
      <c r="H4126">
        <v>0</v>
      </c>
      <c r="I4126">
        <v>0</v>
      </c>
      <c r="J4126">
        <v>259929</v>
      </c>
      <c r="K4126">
        <v>4681</v>
      </c>
      <c r="L4126">
        <v>0</v>
      </c>
    </row>
    <row r="4127" spans="1:12" x14ac:dyDescent="0.25">
      <c r="A4127">
        <v>4200</v>
      </c>
      <c r="B4127">
        <v>3732728394</v>
      </c>
      <c r="C4127">
        <v>3</v>
      </c>
      <c r="D4127">
        <v>0</v>
      </c>
      <c r="E4127">
        <v>0</v>
      </c>
      <c r="F4127">
        <v>68282</v>
      </c>
      <c r="G4127">
        <v>231</v>
      </c>
      <c r="H4127">
        <v>0</v>
      </c>
      <c r="I4127">
        <v>0</v>
      </c>
      <c r="J4127">
        <v>259929</v>
      </c>
      <c r="K4127">
        <v>4681</v>
      </c>
      <c r="L4127">
        <v>0</v>
      </c>
    </row>
    <row r="4128" spans="1:12" x14ac:dyDescent="0.25">
      <c r="A4128">
        <v>4201</v>
      </c>
      <c r="B4128">
        <v>3732728470</v>
      </c>
      <c r="C4128">
        <v>3</v>
      </c>
      <c r="D4128">
        <v>0</v>
      </c>
      <c r="E4128">
        <v>0</v>
      </c>
      <c r="F4128">
        <v>68282</v>
      </c>
      <c r="G4128">
        <v>231</v>
      </c>
      <c r="H4128">
        <v>0</v>
      </c>
      <c r="I4128">
        <v>0</v>
      </c>
      <c r="J4128">
        <v>259929</v>
      </c>
      <c r="K4128">
        <v>4681</v>
      </c>
      <c r="L4128">
        <v>0</v>
      </c>
    </row>
    <row r="4129" spans="1:12" x14ac:dyDescent="0.25">
      <c r="A4129">
        <v>4202</v>
      </c>
      <c r="B4129">
        <v>3732728545</v>
      </c>
      <c r="C4129">
        <v>3</v>
      </c>
      <c r="D4129">
        <v>0</v>
      </c>
      <c r="E4129">
        <v>0</v>
      </c>
      <c r="F4129">
        <v>68282</v>
      </c>
      <c r="G4129">
        <v>231</v>
      </c>
      <c r="H4129">
        <v>0</v>
      </c>
      <c r="I4129">
        <v>0</v>
      </c>
      <c r="J4129">
        <v>259929</v>
      </c>
      <c r="K4129">
        <v>4681</v>
      </c>
      <c r="L4129">
        <v>0</v>
      </c>
    </row>
    <row r="4130" spans="1:12" x14ac:dyDescent="0.25">
      <c r="A4130">
        <v>4203</v>
      </c>
      <c r="B4130">
        <v>3732728620</v>
      </c>
      <c r="C4130">
        <v>3</v>
      </c>
      <c r="D4130">
        <v>0</v>
      </c>
      <c r="E4130">
        <v>0</v>
      </c>
      <c r="F4130">
        <v>68282</v>
      </c>
      <c r="G4130">
        <v>231</v>
      </c>
      <c r="H4130">
        <v>0</v>
      </c>
      <c r="I4130">
        <v>0</v>
      </c>
      <c r="J4130">
        <v>259929</v>
      </c>
      <c r="K4130">
        <v>4681</v>
      </c>
      <c r="L4130">
        <v>0</v>
      </c>
    </row>
    <row r="4131" spans="1:12" x14ac:dyDescent="0.25">
      <c r="A4131">
        <v>4204</v>
      </c>
      <c r="B4131">
        <v>3732728698</v>
      </c>
      <c r="C4131">
        <v>3</v>
      </c>
      <c r="D4131">
        <v>0</v>
      </c>
      <c r="E4131">
        <v>0</v>
      </c>
      <c r="F4131">
        <v>68282</v>
      </c>
      <c r="G4131">
        <v>231</v>
      </c>
      <c r="H4131">
        <v>0</v>
      </c>
      <c r="I4131">
        <v>0</v>
      </c>
      <c r="J4131">
        <v>259929</v>
      </c>
      <c r="K4131">
        <v>4681</v>
      </c>
      <c r="L4131">
        <v>0</v>
      </c>
    </row>
    <row r="4132" spans="1:12" x14ac:dyDescent="0.25">
      <c r="A4132">
        <v>4205</v>
      </c>
      <c r="B4132">
        <v>3732728774</v>
      </c>
      <c r="C4132">
        <v>3</v>
      </c>
      <c r="D4132">
        <v>0</v>
      </c>
      <c r="E4132">
        <v>0</v>
      </c>
      <c r="F4132">
        <v>68282</v>
      </c>
      <c r="G4132">
        <v>231</v>
      </c>
      <c r="H4132">
        <v>0</v>
      </c>
      <c r="I4132">
        <v>0</v>
      </c>
      <c r="J4132">
        <v>259929</v>
      </c>
      <c r="K4132">
        <v>4681</v>
      </c>
      <c r="L4132">
        <v>0</v>
      </c>
    </row>
    <row r="4133" spans="1:12" x14ac:dyDescent="0.25">
      <c r="A4133">
        <v>4206</v>
      </c>
      <c r="B4133">
        <v>3732728848</v>
      </c>
      <c r="C4133">
        <v>3</v>
      </c>
      <c r="D4133">
        <v>0</v>
      </c>
      <c r="E4133">
        <v>0</v>
      </c>
      <c r="F4133">
        <v>68282</v>
      </c>
      <c r="G4133">
        <v>231</v>
      </c>
      <c r="H4133">
        <v>0</v>
      </c>
      <c r="I4133">
        <v>0</v>
      </c>
      <c r="J4133">
        <v>259929</v>
      </c>
      <c r="K4133">
        <v>4681</v>
      </c>
      <c r="L4133">
        <v>0</v>
      </c>
    </row>
    <row r="4134" spans="1:12" x14ac:dyDescent="0.25">
      <c r="A4134">
        <v>4207</v>
      </c>
      <c r="B4134">
        <v>3732728923</v>
      </c>
      <c r="C4134">
        <v>3</v>
      </c>
      <c r="D4134">
        <v>0</v>
      </c>
      <c r="E4134">
        <v>0</v>
      </c>
      <c r="F4134">
        <v>68282</v>
      </c>
      <c r="G4134">
        <v>231</v>
      </c>
      <c r="H4134">
        <v>0</v>
      </c>
      <c r="I4134">
        <v>0</v>
      </c>
      <c r="J4134">
        <v>259929</v>
      </c>
      <c r="K4134">
        <v>4681</v>
      </c>
      <c r="L4134">
        <v>0</v>
      </c>
    </row>
    <row r="4135" spans="1:12" x14ac:dyDescent="0.25">
      <c r="A4135">
        <v>4208</v>
      </c>
      <c r="B4135">
        <v>3732728998</v>
      </c>
      <c r="C4135">
        <v>3</v>
      </c>
      <c r="D4135">
        <v>0</v>
      </c>
      <c r="E4135">
        <v>0</v>
      </c>
      <c r="F4135">
        <v>68282</v>
      </c>
      <c r="G4135">
        <v>231</v>
      </c>
      <c r="H4135">
        <v>0</v>
      </c>
      <c r="I4135">
        <v>0</v>
      </c>
      <c r="J4135">
        <v>259929</v>
      </c>
      <c r="K4135">
        <v>4681</v>
      </c>
      <c r="L4135">
        <v>0</v>
      </c>
    </row>
    <row r="4136" spans="1:12" x14ac:dyDescent="0.25">
      <c r="A4136">
        <v>4209</v>
      </c>
      <c r="B4136">
        <v>3732729073</v>
      </c>
      <c r="C4136">
        <v>3</v>
      </c>
      <c r="D4136">
        <v>0</v>
      </c>
      <c r="E4136">
        <v>0</v>
      </c>
      <c r="F4136">
        <v>68282</v>
      </c>
      <c r="G4136">
        <v>231</v>
      </c>
      <c r="H4136">
        <v>0</v>
      </c>
      <c r="I4136">
        <v>0</v>
      </c>
      <c r="J4136">
        <v>259929</v>
      </c>
      <c r="K4136">
        <v>4681</v>
      </c>
      <c r="L4136">
        <v>0</v>
      </c>
    </row>
    <row r="4137" spans="1:12" x14ac:dyDescent="0.25">
      <c r="A4137">
        <v>4210</v>
      </c>
      <c r="B4137">
        <v>3732729147</v>
      </c>
      <c r="C4137">
        <v>3</v>
      </c>
      <c r="D4137">
        <v>0</v>
      </c>
      <c r="E4137">
        <v>0</v>
      </c>
      <c r="F4137">
        <v>68282</v>
      </c>
      <c r="G4137">
        <v>231</v>
      </c>
      <c r="H4137">
        <v>0</v>
      </c>
      <c r="I4137">
        <v>0</v>
      </c>
      <c r="J4137">
        <v>259929</v>
      </c>
      <c r="K4137">
        <v>4681</v>
      </c>
      <c r="L4137">
        <v>0</v>
      </c>
    </row>
    <row r="4138" spans="1:12" x14ac:dyDescent="0.25">
      <c r="A4138">
        <v>4211</v>
      </c>
      <c r="B4138">
        <v>3732729226</v>
      </c>
      <c r="C4138">
        <v>3</v>
      </c>
      <c r="D4138">
        <v>0</v>
      </c>
      <c r="E4138">
        <v>0</v>
      </c>
      <c r="F4138">
        <v>68282</v>
      </c>
      <c r="G4138">
        <v>231</v>
      </c>
      <c r="H4138">
        <v>0</v>
      </c>
      <c r="I4138">
        <v>0</v>
      </c>
      <c r="J4138">
        <v>259929</v>
      </c>
      <c r="K4138">
        <v>4681</v>
      </c>
      <c r="L4138">
        <v>0</v>
      </c>
    </row>
    <row r="4139" spans="1:12" x14ac:dyDescent="0.25">
      <c r="A4139">
        <v>4212</v>
      </c>
      <c r="B4139">
        <v>3732729304</v>
      </c>
      <c r="C4139">
        <v>3</v>
      </c>
      <c r="D4139">
        <v>0</v>
      </c>
      <c r="E4139">
        <v>0</v>
      </c>
      <c r="F4139">
        <v>68282</v>
      </c>
      <c r="G4139">
        <v>231</v>
      </c>
      <c r="H4139">
        <v>0</v>
      </c>
      <c r="I4139">
        <v>0</v>
      </c>
      <c r="J4139">
        <v>259929</v>
      </c>
      <c r="K4139">
        <v>4681</v>
      </c>
      <c r="L4139">
        <v>0</v>
      </c>
    </row>
    <row r="4140" spans="1:12" x14ac:dyDescent="0.25">
      <c r="A4140">
        <v>4213</v>
      </c>
      <c r="B4140">
        <v>3732729381</v>
      </c>
      <c r="C4140">
        <v>3</v>
      </c>
      <c r="D4140">
        <v>0</v>
      </c>
      <c r="E4140">
        <v>0</v>
      </c>
      <c r="F4140">
        <v>68282</v>
      </c>
      <c r="G4140">
        <v>231</v>
      </c>
      <c r="H4140">
        <v>0</v>
      </c>
      <c r="I4140">
        <v>0</v>
      </c>
      <c r="J4140">
        <v>259929</v>
      </c>
      <c r="K4140">
        <v>4681</v>
      </c>
      <c r="L4140">
        <v>0</v>
      </c>
    </row>
    <row r="4141" spans="1:12" x14ac:dyDescent="0.25">
      <c r="A4141">
        <v>4214</v>
      </c>
      <c r="B4141">
        <v>3732729456</v>
      </c>
      <c r="C4141">
        <v>3</v>
      </c>
      <c r="D4141">
        <v>0</v>
      </c>
      <c r="E4141">
        <v>0</v>
      </c>
      <c r="F4141">
        <v>68282</v>
      </c>
      <c r="G4141">
        <v>231</v>
      </c>
      <c r="H4141">
        <v>0</v>
      </c>
      <c r="I4141">
        <v>0</v>
      </c>
      <c r="J4141">
        <v>259929</v>
      </c>
      <c r="K4141">
        <v>4681</v>
      </c>
      <c r="L4141">
        <v>0</v>
      </c>
    </row>
    <row r="4142" spans="1:12" x14ac:dyDescent="0.25">
      <c r="A4142">
        <v>4215</v>
      </c>
      <c r="B4142">
        <v>3732729531</v>
      </c>
      <c r="C4142">
        <v>3</v>
      </c>
      <c r="D4142">
        <v>0</v>
      </c>
      <c r="E4142">
        <v>0</v>
      </c>
      <c r="F4142">
        <v>68282</v>
      </c>
      <c r="G4142">
        <v>231</v>
      </c>
      <c r="H4142">
        <v>0</v>
      </c>
      <c r="I4142">
        <v>0</v>
      </c>
      <c r="J4142">
        <v>259929</v>
      </c>
      <c r="K4142">
        <v>4681</v>
      </c>
      <c r="L4142">
        <v>0</v>
      </c>
    </row>
    <row r="4143" spans="1:12" x14ac:dyDescent="0.25">
      <c r="A4143">
        <v>4216</v>
      </c>
      <c r="B4143">
        <v>3732729606</v>
      </c>
      <c r="C4143">
        <v>3</v>
      </c>
      <c r="D4143">
        <v>0</v>
      </c>
      <c r="E4143">
        <v>0</v>
      </c>
      <c r="F4143">
        <v>68282</v>
      </c>
      <c r="G4143">
        <v>231</v>
      </c>
      <c r="H4143">
        <v>0</v>
      </c>
      <c r="I4143">
        <v>0</v>
      </c>
      <c r="J4143">
        <v>259929</v>
      </c>
      <c r="K4143">
        <v>4681</v>
      </c>
      <c r="L4143">
        <v>0</v>
      </c>
    </row>
    <row r="4144" spans="1:12" x14ac:dyDescent="0.25">
      <c r="A4144">
        <v>4217</v>
      </c>
      <c r="B4144">
        <v>3732729682</v>
      </c>
      <c r="C4144">
        <v>3</v>
      </c>
      <c r="D4144">
        <v>0</v>
      </c>
      <c r="E4144">
        <v>0</v>
      </c>
      <c r="F4144">
        <v>68282</v>
      </c>
      <c r="G4144">
        <v>231</v>
      </c>
      <c r="H4144">
        <v>0</v>
      </c>
      <c r="I4144">
        <v>0</v>
      </c>
      <c r="J4144">
        <v>259929</v>
      </c>
      <c r="K4144">
        <v>4681</v>
      </c>
      <c r="L4144">
        <v>0</v>
      </c>
    </row>
    <row r="4145" spans="1:12" x14ac:dyDescent="0.25">
      <c r="A4145">
        <v>4218</v>
      </c>
      <c r="B4145">
        <v>3732729758</v>
      </c>
      <c r="C4145">
        <v>3</v>
      </c>
      <c r="D4145">
        <v>0</v>
      </c>
      <c r="E4145">
        <v>0</v>
      </c>
      <c r="F4145">
        <v>68282</v>
      </c>
      <c r="G4145">
        <v>231</v>
      </c>
      <c r="H4145">
        <v>0</v>
      </c>
      <c r="I4145">
        <v>0</v>
      </c>
      <c r="J4145">
        <v>259929</v>
      </c>
      <c r="K4145">
        <v>4681</v>
      </c>
      <c r="L4145">
        <v>0</v>
      </c>
    </row>
    <row r="4146" spans="1:12" x14ac:dyDescent="0.25">
      <c r="A4146">
        <v>4219</v>
      </c>
      <c r="B4146">
        <v>3732729833</v>
      </c>
      <c r="C4146">
        <v>3</v>
      </c>
      <c r="D4146">
        <v>0</v>
      </c>
      <c r="E4146">
        <v>0</v>
      </c>
      <c r="F4146">
        <v>68282</v>
      </c>
      <c r="G4146">
        <v>231</v>
      </c>
      <c r="H4146">
        <v>0</v>
      </c>
      <c r="I4146">
        <v>0</v>
      </c>
      <c r="J4146">
        <v>259929</v>
      </c>
      <c r="K4146">
        <v>4681</v>
      </c>
      <c r="L4146">
        <v>0</v>
      </c>
    </row>
    <row r="4147" spans="1:12" x14ac:dyDescent="0.25">
      <c r="A4147">
        <v>4220</v>
      </c>
      <c r="B4147">
        <v>3732729909</v>
      </c>
      <c r="C4147">
        <v>3</v>
      </c>
      <c r="D4147">
        <v>0</v>
      </c>
      <c r="E4147">
        <v>0</v>
      </c>
      <c r="F4147">
        <v>68282</v>
      </c>
      <c r="G4147">
        <v>231</v>
      </c>
      <c r="H4147">
        <v>0</v>
      </c>
      <c r="I4147">
        <v>0</v>
      </c>
      <c r="J4147">
        <v>259929</v>
      </c>
      <c r="K4147">
        <v>4681</v>
      </c>
      <c r="L4147">
        <v>0</v>
      </c>
    </row>
    <row r="4148" spans="1:12" x14ac:dyDescent="0.25">
      <c r="A4148">
        <v>4221</v>
      </c>
      <c r="B4148">
        <v>3732729984</v>
      </c>
      <c r="C4148">
        <v>3</v>
      </c>
      <c r="D4148">
        <v>0</v>
      </c>
      <c r="E4148">
        <v>0</v>
      </c>
      <c r="F4148">
        <v>68282</v>
      </c>
      <c r="G4148">
        <v>231</v>
      </c>
      <c r="H4148">
        <v>0</v>
      </c>
      <c r="I4148">
        <v>0</v>
      </c>
      <c r="J4148">
        <v>259929</v>
      </c>
      <c r="K4148">
        <v>4681</v>
      </c>
      <c r="L4148">
        <v>0</v>
      </c>
    </row>
    <row r="4149" spans="1:12" x14ac:dyDescent="0.25">
      <c r="A4149">
        <v>4222</v>
      </c>
      <c r="B4149">
        <v>3732730060</v>
      </c>
      <c r="C4149">
        <v>3</v>
      </c>
      <c r="D4149">
        <v>0</v>
      </c>
      <c r="E4149">
        <v>0</v>
      </c>
      <c r="F4149">
        <v>68282</v>
      </c>
      <c r="G4149">
        <v>231</v>
      </c>
      <c r="H4149">
        <v>0</v>
      </c>
      <c r="I4149">
        <v>0</v>
      </c>
      <c r="J4149">
        <v>259929</v>
      </c>
      <c r="K4149">
        <v>4681</v>
      </c>
      <c r="L4149">
        <v>0</v>
      </c>
    </row>
    <row r="4150" spans="1:12" x14ac:dyDescent="0.25">
      <c r="A4150">
        <v>4223</v>
      </c>
      <c r="B4150">
        <v>3732730135</v>
      </c>
      <c r="C4150">
        <v>3</v>
      </c>
      <c r="D4150">
        <v>0</v>
      </c>
      <c r="E4150">
        <v>0</v>
      </c>
      <c r="F4150">
        <v>68282</v>
      </c>
      <c r="G4150">
        <v>231</v>
      </c>
      <c r="H4150">
        <v>0</v>
      </c>
      <c r="I4150">
        <v>0</v>
      </c>
      <c r="J4150">
        <v>259929</v>
      </c>
      <c r="K4150">
        <v>4681</v>
      </c>
      <c r="L4150">
        <v>0</v>
      </c>
    </row>
    <row r="4151" spans="1:12" x14ac:dyDescent="0.25">
      <c r="A4151">
        <v>4224</v>
      </c>
      <c r="B4151">
        <v>3732730212</v>
      </c>
      <c r="C4151">
        <v>3</v>
      </c>
      <c r="D4151">
        <v>0</v>
      </c>
      <c r="E4151">
        <v>0</v>
      </c>
      <c r="F4151">
        <v>68282</v>
      </c>
      <c r="G4151">
        <v>231</v>
      </c>
      <c r="H4151">
        <v>0</v>
      </c>
      <c r="I4151">
        <v>0</v>
      </c>
      <c r="J4151">
        <v>259929</v>
      </c>
      <c r="K4151">
        <v>4681</v>
      </c>
      <c r="L4151">
        <v>0</v>
      </c>
    </row>
    <row r="4152" spans="1:12" x14ac:dyDescent="0.25">
      <c r="A4152">
        <v>4225</v>
      </c>
      <c r="B4152">
        <v>3732730288</v>
      </c>
      <c r="C4152">
        <v>3</v>
      </c>
      <c r="D4152">
        <v>0</v>
      </c>
      <c r="E4152">
        <v>0</v>
      </c>
      <c r="F4152">
        <v>68282</v>
      </c>
      <c r="G4152">
        <v>231</v>
      </c>
      <c r="H4152">
        <v>0</v>
      </c>
      <c r="I4152">
        <v>0</v>
      </c>
      <c r="J4152">
        <v>259929</v>
      </c>
      <c r="K4152">
        <v>4681</v>
      </c>
      <c r="L4152">
        <v>0</v>
      </c>
    </row>
    <row r="4153" spans="1:12" x14ac:dyDescent="0.25">
      <c r="A4153">
        <v>4226</v>
      </c>
      <c r="B4153">
        <v>3732730364</v>
      </c>
      <c r="C4153">
        <v>3</v>
      </c>
      <c r="D4153">
        <v>0</v>
      </c>
      <c r="E4153">
        <v>0</v>
      </c>
      <c r="F4153">
        <v>68282</v>
      </c>
      <c r="G4153">
        <v>231</v>
      </c>
      <c r="H4153">
        <v>0</v>
      </c>
      <c r="I4153">
        <v>0</v>
      </c>
      <c r="J4153">
        <v>259929</v>
      </c>
      <c r="K4153">
        <v>4681</v>
      </c>
      <c r="L4153">
        <v>0</v>
      </c>
    </row>
    <row r="4154" spans="1:12" x14ac:dyDescent="0.25">
      <c r="A4154">
        <v>4227</v>
      </c>
      <c r="B4154">
        <v>3732730440</v>
      </c>
      <c r="C4154">
        <v>3</v>
      </c>
      <c r="D4154">
        <v>0</v>
      </c>
      <c r="E4154">
        <v>0</v>
      </c>
      <c r="F4154">
        <v>68282</v>
      </c>
      <c r="G4154">
        <v>231</v>
      </c>
      <c r="H4154">
        <v>0</v>
      </c>
      <c r="I4154">
        <v>0</v>
      </c>
      <c r="J4154">
        <v>259929</v>
      </c>
      <c r="K4154">
        <v>4681</v>
      </c>
      <c r="L4154">
        <v>0</v>
      </c>
    </row>
    <row r="4155" spans="1:12" x14ac:dyDescent="0.25">
      <c r="A4155">
        <v>4228</v>
      </c>
      <c r="B4155">
        <v>3732730518</v>
      </c>
      <c r="C4155">
        <v>3</v>
      </c>
      <c r="D4155">
        <v>0</v>
      </c>
      <c r="E4155">
        <v>0</v>
      </c>
      <c r="F4155">
        <v>68282</v>
      </c>
      <c r="G4155">
        <v>231</v>
      </c>
      <c r="H4155">
        <v>0</v>
      </c>
      <c r="I4155">
        <v>0</v>
      </c>
      <c r="J4155">
        <v>259929</v>
      </c>
      <c r="K4155">
        <v>4681</v>
      </c>
      <c r="L4155">
        <v>0</v>
      </c>
    </row>
    <row r="4156" spans="1:12" x14ac:dyDescent="0.25">
      <c r="A4156">
        <v>4229</v>
      </c>
      <c r="B4156">
        <v>3732730593</v>
      </c>
      <c r="C4156">
        <v>3</v>
      </c>
      <c r="D4156">
        <v>0</v>
      </c>
      <c r="E4156">
        <v>0</v>
      </c>
      <c r="F4156">
        <v>68282</v>
      </c>
      <c r="G4156">
        <v>231</v>
      </c>
      <c r="H4156">
        <v>0</v>
      </c>
      <c r="I4156">
        <v>0</v>
      </c>
      <c r="J4156">
        <v>259929</v>
      </c>
      <c r="K4156">
        <v>4681</v>
      </c>
      <c r="L4156">
        <v>0</v>
      </c>
    </row>
    <row r="4157" spans="1:12" x14ac:dyDescent="0.25">
      <c r="A4157">
        <v>4230</v>
      </c>
      <c r="B4157">
        <v>3732730668</v>
      </c>
      <c r="C4157">
        <v>3</v>
      </c>
      <c r="D4157">
        <v>0</v>
      </c>
      <c r="E4157">
        <v>0</v>
      </c>
      <c r="F4157">
        <v>68282</v>
      </c>
      <c r="G4157">
        <v>231</v>
      </c>
      <c r="H4157">
        <v>0</v>
      </c>
      <c r="I4157">
        <v>0</v>
      </c>
      <c r="J4157">
        <v>259929</v>
      </c>
      <c r="K4157">
        <v>4681</v>
      </c>
      <c r="L4157">
        <v>0</v>
      </c>
    </row>
    <row r="4158" spans="1:12" x14ac:dyDescent="0.25">
      <c r="A4158">
        <v>4231</v>
      </c>
      <c r="B4158">
        <v>3732730744</v>
      </c>
      <c r="C4158">
        <v>3</v>
      </c>
      <c r="D4158">
        <v>0</v>
      </c>
      <c r="E4158">
        <v>0</v>
      </c>
      <c r="F4158">
        <v>68282</v>
      </c>
      <c r="G4158">
        <v>231</v>
      </c>
      <c r="H4158">
        <v>0</v>
      </c>
      <c r="I4158">
        <v>0</v>
      </c>
      <c r="J4158">
        <v>259929</v>
      </c>
      <c r="K4158">
        <v>4681</v>
      </c>
      <c r="L4158">
        <v>0</v>
      </c>
    </row>
    <row r="4159" spans="1:12" x14ac:dyDescent="0.25">
      <c r="A4159">
        <v>4232</v>
      </c>
      <c r="B4159">
        <v>3732730822</v>
      </c>
      <c r="C4159">
        <v>3</v>
      </c>
      <c r="D4159">
        <v>0</v>
      </c>
      <c r="E4159">
        <v>0</v>
      </c>
      <c r="F4159">
        <v>68282</v>
      </c>
      <c r="G4159">
        <v>231</v>
      </c>
      <c r="H4159">
        <v>0</v>
      </c>
      <c r="I4159">
        <v>0</v>
      </c>
      <c r="J4159">
        <v>259929</v>
      </c>
      <c r="K4159">
        <v>4681</v>
      </c>
      <c r="L4159">
        <v>0</v>
      </c>
    </row>
    <row r="4160" spans="1:12" x14ac:dyDescent="0.25">
      <c r="A4160">
        <v>4233</v>
      </c>
      <c r="B4160">
        <v>3732730897</v>
      </c>
      <c r="C4160">
        <v>3</v>
      </c>
      <c r="D4160">
        <v>0</v>
      </c>
      <c r="E4160">
        <v>0</v>
      </c>
      <c r="F4160">
        <v>68282</v>
      </c>
      <c r="G4160">
        <v>231</v>
      </c>
      <c r="H4160">
        <v>0</v>
      </c>
      <c r="I4160">
        <v>0</v>
      </c>
      <c r="J4160">
        <v>259929</v>
      </c>
      <c r="K4160">
        <v>4681</v>
      </c>
      <c r="L4160">
        <v>0</v>
      </c>
    </row>
    <row r="4161" spans="1:12" x14ac:dyDescent="0.25">
      <c r="A4161">
        <v>4234</v>
      </c>
      <c r="B4161">
        <v>3732730972</v>
      </c>
      <c r="C4161">
        <v>3</v>
      </c>
      <c r="D4161">
        <v>0</v>
      </c>
      <c r="E4161">
        <v>0</v>
      </c>
      <c r="F4161">
        <v>68282</v>
      </c>
      <c r="G4161">
        <v>231</v>
      </c>
      <c r="H4161">
        <v>0</v>
      </c>
      <c r="I4161">
        <v>0</v>
      </c>
      <c r="J4161">
        <v>259929</v>
      </c>
      <c r="K4161">
        <v>4681</v>
      </c>
      <c r="L4161">
        <v>0</v>
      </c>
    </row>
    <row r="4162" spans="1:12" x14ac:dyDescent="0.25">
      <c r="A4162">
        <v>4235</v>
      </c>
      <c r="B4162">
        <v>3732731048</v>
      </c>
      <c r="C4162">
        <v>3</v>
      </c>
      <c r="D4162">
        <v>0</v>
      </c>
      <c r="E4162">
        <v>0</v>
      </c>
      <c r="F4162">
        <v>68282</v>
      </c>
      <c r="G4162">
        <v>231</v>
      </c>
      <c r="H4162">
        <v>0</v>
      </c>
      <c r="I4162">
        <v>0</v>
      </c>
      <c r="J4162">
        <v>259929</v>
      </c>
      <c r="K4162">
        <v>4681</v>
      </c>
      <c r="L4162">
        <v>0</v>
      </c>
    </row>
    <row r="4163" spans="1:12" x14ac:dyDescent="0.25">
      <c r="A4163">
        <v>4236</v>
      </c>
      <c r="B4163">
        <v>3732731122</v>
      </c>
      <c r="C4163">
        <v>3</v>
      </c>
      <c r="D4163">
        <v>0</v>
      </c>
      <c r="E4163">
        <v>0</v>
      </c>
      <c r="F4163">
        <v>68282</v>
      </c>
      <c r="G4163">
        <v>231</v>
      </c>
      <c r="H4163">
        <v>0</v>
      </c>
      <c r="I4163">
        <v>0</v>
      </c>
      <c r="J4163">
        <v>259929</v>
      </c>
      <c r="K4163">
        <v>4681</v>
      </c>
      <c r="L4163">
        <v>0</v>
      </c>
    </row>
    <row r="4164" spans="1:12" x14ac:dyDescent="0.25">
      <c r="A4164">
        <v>4237</v>
      </c>
      <c r="B4164">
        <v>3732731198</v>
      </c>
      <c r="C4164">
        <v>3</v>
      </c>
      <c r="D4164">
        <v>0</v>
      </c>
      <c r="E4164">
        <v>0</v>
      </c>
      <c r="F4164">
        <v>68282</v>
      </c>
      <c r="G4164">
        <v>231</v>
      </c>
      <c r="H4164">
        <v>0</v>
      </c>
      <c r="I4164">
        <v>0</v>
      </c>
      <c r="J4164">
        <v>259929</v>
      </c>
      <c r="K4164">
        <v>4681</v>
      </c>
      <c r="L4164">
        <v>0</v>
      </c>
    </row>
    <row r="4165" spans="1:12" x14ac:dyDescent="0.25">
      <c r="A4165">
        <v>4238</v>
      </c>
      <c r="B4165">
        <v>3732731273</v>
      </c>
      <c r="C4165">
        <v>3</v>
      </c>
      <c r="D4165">
        <v>0</v>
      </c>
      <c r="E4165">
        <v>0</v>
      </c>
      <c r="F4165">
        <v>68282</v>
      </c>
      <c r="G4165">
        <v>231</v>
      </c>
      <c r="H4165">
        <v>0</v>
      </c>
      <c r="I4165">
        <v>0</v>
      </c>
      <c r="J4165">
        <v>259929</v>
      </c>
      <c r="K4165">
        <v>4681</v>
      </c>
      <c r="L4165">
        <v>0</v>
      </c>
    </row>
    <row r="4166" spans="1:12" x14ac:dyDescent="0.25">
      <c r="A4166">
        <v>4239</v>
      </c>
      <c r="B4166">
        <v>3732731349</v>
      </c>
      <c r="C4166">
        <v>3</v>
      </c>
      <c r="D4166">
        <v>0</v>
      </c>
      <c r="E4166">
        <v>0</v>
      </c>
      <c r="F4166">
        <v>68282</v>
      </c>
      <c r="G4166">
        <v>231</v>
      </c>
      <c r="H4166">
        <v>0</v>
      </c>
      <c r="I4166">
        <v>0</v>
      </c>
      <c r="J4166">
        <v>259929</v>
      </c>
      <c r="K4166">
        <v>4681</v>
      </c>
      <c r="L4166">
        <v>0</v>
      </c>
    </row>
    <row r="4167" spans="1:12" x14ac:dyDescent="0.25">
      <c r="A4167">
        <v>4240</v>
      </c>
      <c r="B4167">
        <v>3732731429</v>
      </c>
      <c r="C4167">
        <v>3</v>
      </c>
      <c r="D4167">
        <v>0</v>
      </c>
      <c r="E4167">
        <v>0</v>
      </c>
      <c r="F4167">
        <v>68282</v>
      </c>
      <c r="G4167">
        <v>231</v>
      </c>
      <c r="H4167">
        <v>0</v>
      </c>
      <c r="I4167">
        <v>0</v>
      </c>
      <c r="J4167">
        <v>259929</v>
      </c>
      <c r="K4167">
        <v>4681</v>
      </c>
      <c r="L4167">
        <v>0</v>
      </c>
    </row>
    <row r="4168" spans="1:12" x14ac:dyDescent="0.25">
      <c r="A4168">
        <v>4241</v>
      </c>
      <c r="B4168">
        <v>3732731504</v>
      </c>
      <c r="C4168">
        <v>3</v>
      </c>
      <c r="D4168">
        <v>0</v>
      </c>
      <c r="E4168">
        <v>0</v>
      </c>
      <c r="F4168">
        <v>68282</v>
      </c>
      <c r="G4168">
        <v>231</v>
      </c>
      <c r="H4168">
        <v>0</v>
      </c>
      <c r="I4168">
        <v>0</v>
      </c>
      <c r="J4168">
        <v>259929</v>
      </c>
      <c r="K4168">
        <v>4681</v>
      </c>
      <c r="L4168">
        <v>0</v>
      </c>
    </row>
    <row r="4169" spans="1:12" x14ac:dyDescent="0.25">
      <c r="A4169">
        <v>4242</v>
      </c>
      <c r="B4169">
        <v>3732731580</v>
      </c>
      <c r="C4169">
        <v>3</v>
      </c>
      <c r="D4169">
        <v>0</v>
      </c>
      <c r="E4169">
        <v>0</v>
      </c>
      <c r="F4169">
        <v>68282</v>
      </c>
      <c r="G4169">
        <v>231</v>
      </c>
      <c r="H4169">
        <v>0</v>
      </c>
      <c r="I4169">
        <v>0</v>
      </c>
      <c r="J4169">
        <v>259929</v>
      </c>
      <c r="K4169">
        <v>4681</v>
      </c>
      <c r="L4169">
        <v>0</v>
      </c>
    </row>
    <row r="4170" spans="1:12" x14ac:dyDescent="0.25">
      <c r="A4170">
        <v>4243</v>
      </c>
      <c r="B4170">
        <v>3732731655</v>
      </c>
      <c r="C4170">
        <v>3</v>
      </c>
      <c r="D4170">
        <v>0</v>
      </c>
      <c r="E4170">
        <v>0</v>
      </c>
      <c r="F4170">
        <v>68282</v>
      </c>
      <c r="G4170">
        <v>231</v>
      </c>
      <c r="H4170">
        <v>0</v>
      </c>
      <c r="I4170">
        <v>0</v>
      </c>
      <c r="J4170">
        <v>259929</v>
      </c>
      <c r="K4170">
        <v>4681</v>
      </c>
      <c r="L4170">
        <v>0</v>
      </c>
    </row>
    <row r="4171" spans="1:12" x14ac:dyDescent="0.25">
      <c r="A4171">
        <v>4244</v>
      </c>
      <c r="B4171">
        <v>3732731730</v>
      </c>
      <c r="C4171">
        <v>3</v>
      </c>
      <c r="D4171">
        <v>0</v>
      </c>
      <c r="E4171">
        <v>0</v>
      </c>
      <c r="F4171">
        <v>68282</v>
      </c>
      <c r="G4171">
        <v>231</v>
      </c>
      <c r="H4171">
        <v>0</v>
      </c>
      <c r="I4171">
        <v>0</v>
      </c>
      <c r="J4171">
        <v>259929</v>
      </c>
      <c r="K4171">
        <v>4681</v>
      </c>
      <c r="L4171">
        <v>0</v>
      </c>
    </row>
    <row r="4172" spans="1:12" x14ac:dyDescent="0.25">
      <c r="A4172">
        <v>4245</v>
      </c>
      <c r="B4172">
        <v>3732731805</v>
      </c>
      <c r="C4172">
        <v>3</v>
      </c>
      <c r="D4172">
        <v>0</v>
      </c>
      <c r="E4172">
        <v>0</v>
      </c>
      <c r="F4172">
        <v>68282</v>
      </c>
      <c r="G4172">
        <v>231</v>
      </c>
      <c r="H4172">
        <v>0</v>
      </c>
      <c r="I4172">
        <v>0</v>
      </c>
      <c r="J4172">
        <v>259929</v>
      </c>
      <c r="K4172">
        <v>4681</v>
      </c>
      <c r="L4172">
        <v>0</v>
      </c>
    </row>
    <row r="4173" spans="1:12" x14ac:dyDescent="0.25">
      <c r="A4173">
        <v>4246</v>
      </c>
      <c r="B4173">
        <v>3732731884</v>
      </c>
      <c r="C4173">
        <v>3</v>
      </c>
      <c r="D4173">
        <v>0</v>
      </c>
      <c r="E4173">
        <v>0</v>
      </c>
      <c r="F4173">
        <v>68282</v>
      </c>
      <c r="G4173">
        <v>231</v>
      </c>
      <c r="H4173">
        <v>0</v>
      </c>
      <c r="I4173">
        <v>0</v>
      </c>
      <c r="J4173">
        <v>259929</v>
      </c>
      <c r="K4173">
        <v>4681</v>
      </c>
      <c r="L4173">
        <v>0</v>
      </c>
    </row>
    <row r="4174" spans="1:12" x14ac:dyDescent="0.25">
      <c r="A4174">
        <v>4247</v>
      </c>
      <c r="B4174">
        <v>3732731959</v>
      </c>
      <c r="C4174">
        <v>3</v>
      </c>
      <c r="D4174">
        <v>0</v>
      </c>
      <c r="E4174">
        <v>0</v>
      </c>
      <c r="F4174">
        <v>68282</v>
      </c>
      <c r="G4174">
        <v>231</v>
      </c>
      <c r="H4174">
        <v>0</v>
      </c>
      <c r="I4174">
        <v>0</v>
      </c>
      <c r="J4174">
        <v>259929</v>
      </c>
      <c r="K4174">
        <v>4681</v>
      </c>
      <c r="L4174">
        <v>0</v>
      </c>
    </row>
    <row r="4175" spans="1:12" x14ac:dyDescent="0.25">
      <c r="A4175">
        <v>4248</v>
      </c>
      <c r="B4175">
        <v>3732732034</v>
      </c>
      <c r="C4175">
        <v>3</v>
      </c>
      <c r="D4175">
        <v>0</v>
      </c>
      <c r="E4175">
        <v>0</v>
      </c>
      <c r="F4175">
        <v>68282</v>
      </c>
      <c r="G4175">
        <v>231</v>
      </c>
      <c r="H4175">
        <v>0</v>
      </c>
      <c r="I4175">
        <v>0</v>
      </c>
      <c r="J4175">
        <v>259929</v>
      </c>
      <c r="K4175">
        <v>4681</v>
      </c>
      <c r="L4175">
        <v>0</v>
      </c>
    </row>
    <row r="4176" spans="1:12" x14ac:dyDescent="0.25">
      <c r="A4176">
        <v>4249</v>
      </c>
      <c r="B4176">
        <v>3732732109</v>
      </c>
      <c r="C4176">
        <v>3</v>
      </c>
      <c r="D4176">
        <v>0</v>
      </c>
      <c r="E4176">
        <v>0</v>
      </c>
      <c r="F4176">
        <v>68282</v>
      </c>
      <c r="G4176">
        <v>231</v>
      </c>
      <c r="H4176">
        <v>0</v>
      </c>
      <c r="I4176">
        <v>0</v>
      </c>
      <c r="J4176">
        <v>259929</v>
      </c>
      <c r="K4176">
        <v>4681</v>
      </c>
      <c r="L4176">
        <v>0</v>
      </c>
    </row>
    <row r="4177" spans="1:12" x14ac:dyDescent="0.25">
      <c r="A4177">
        <v>4250</v>
      </c>
      <c r="B4177">
        <v>3732732184</v>
      </c>
      <c r="C4177">
        <v>3</v>
      </c>
      <c r="D4177">
        <v>0</v>
      </c>
      <c r="E4177">
        <v>0</v>
      </c>
      <c r="F4177">
        <v>68282</v>
      </c>
      <c r="G4177">
        <v>231</v>
      </c>
      <c r="H4177">
        <v>0</v>
      </c>
      <c r="I4177">
        <v>0</v>
      </c>
      <c r="J4177">
        <v>259929</v>
      </c>
      <c r="K4177">
        <v>4681</v>
      </c>
      <c r="L4177">
        <v>0</v>
      </c>
    </row>
    <row r="4178" spans="1:12" x14ac:dyDescent="0.25">
      <c r="A4178">
        <v>4251</v>
      </c>
      <c r="B4178">
        <v>3732732259</v>
      </c>
      <c r="C4178">
        <v>3</v>
      </c>
      <c r="D4178">
        <v>0</v>
      </c>
      <c r="E4178">
        <v>0</v>
      </c>
      <c r="F4178">
        <v>68282</v>
      </c>
      <c r="G4178">
        <v>231</v>
      </c>
      <c r="H4178">
        <v>0</v>
      </c>
      <c r="I4178">
        <v>0</v>
      </c>
      <c r="J4178">
        <v>259929</v>
      </c>
      <c r="K4178">
        <v>4681</v>
      </c>
      <c r="L4178">
        <v>0</v>
      </c>
    </row>
    <row r="4179" spans="1:12" x14ac:dyDescent="0.25">
      <c r="A4179">
        <v>4252</v>
      </c>
      <c r="B4179">
        <v>3732732333</v>
      </c>
      <c r="C4179">
        <v>3</v>
      </c>
      <c r="D4179">
        <v>0</v>
      </c>
      <c r="E4179">
        <v>0</v>
      </c>
      <c r="F4179">
        <v>68282</v>
      </c>
      <c r="G4179">
        <v>231</v>
      </c>
      <c r="H4179">
        <v>0</v>
      </c>
      <c r="I4179">
        <v>0</v>
      </c>
      <c r="J4179">
        <v>259929</v>
      </c>
      <c r="K4179">
        <v>4681</v>
      </c>
      <c r="L4179">
        <v>0</v>
      </c>
    </row>
    <row r="4180" spans="1:12" x14ac:dyDescent="0.25">
      <c r="A4180">
        <v>4253</v>
      </c>
      <c r="B4180">
        <v>3732732409</v>
      </c>
      <c r="C4180">
        <v>3</v>
      </c>
      <c r="D4180">
        <v>0</v>
      </c>
      <c r="E4180">
        <v>0</v>
      </c>
      <c r="F4180">
        <v>68282</v>
      </c>
      <c r="G4180">
        <v>231</v>
      </c>
      <c r="H4180">
        <v>0</v>
      </c>
      <c r="I4180">
        <v>0</v>
      </c>
      <c r="J4180">
        <v>259929</v>
      </c>
      <c r="K4180">
        <v>4681</v>
      </c>
      <c r="L4180">
        <v>0</v>
      </c>
    </row>
    <row r="4181" spans="1:12" x14ac:dyDescent="0.25">
      <c r="A4181">
        <v>4254</v>
      </c>
      <c r="B4181">
        <v>3732732493</v>
      </c>
      <c r="C4181">
        <v>3</v>
      </c>
      <c r="D4181">
        <v>0</v>
      </c>
      <c r="E4181">
        <v>0</v>
      </c>
      <c r="F4181">
        <v>68282</v>
      </c>
      <c r="G4181">
        <v>231</v>
      </c>
      <c r="H4181">
        <v>0</v>
      </c>
      <c r="I4181">
        <v>0</v>
      </c>
      <c r="J4181">
        <v>259929</v>
      </c>
      <c r="K4181">
        <v>4681</v>
      </c>
      <c r="L4181">
        <v>0</v>
      </c>
    </row>
    <row r="4182" spans="1:12" x14ac:dyDescent="0.25">
      <c r="A4182">
        <v>4255</v>
      </c>
      <c r="B4182">
        <v>3732732570</v>
      </c>
      <c r="C4182">
        <v>3</v>
      </c>
      <c r="D4182">
        <v>0</v>
      </c>
      <c r="E4182">
        <v>0</v>
      </c>
      <c r="F4182">
        <v>68282</v>
      </c>
      <c r="G4182">
        <v>231</v>
      </c>
      <c r="H4182">
        <v>0</v>
      </c>
      <c r="I4182">
        <v>0</v>
      </c>
      <c r="J4182">
        <v>259929</v>
      </c>
      <c r="K4182">
        <v>4681</v>
      </c>
      <c r="L4182">
        <v>0</v>
      </c>
    </row>
    <row r="4183" spans="1:12" x14ac:dyDescent="0.25">
      <c r="A4183">
        <v>4256</v>
      </c>
      <c r="B4183">
        <v>3732732647</v>
      </c>
      <c r="C4183">
        <v>3</v>
      </c>
      <c r="D4183">
        <v>0</v>
      </c>
      <c r="E4183">
        <v>0</v>
      </c>
      <c r="F4183">
        <v>68282</v>
      </c>
      <c r="G4183">
        <v>231</v>
      </c>
      <c r="H4183">
        <v>0</v>
      </c>
      <c r="I4183">
        <v>0</v>
      </c>
      <c r="J4183">
        <v>259929</v>
      </c>
      <c r="K4183">
        <v>4681</v>
      </c>
      <c r="L4183">
        <v>0</v>
      </c>
    </row>
    <row r="4184" spans="1:12" x14ac:dyDescent="0.25">
      <c r="A4184">
        <v>4257</v>
      </c>
      <c r="B4184">
        <v>3732732723</v>
      </c>
      <c r="C4184">
        <v>3</v>
      </c>
      <c r="D4184">
        <v>0</v>
      </c>
      <c r="E4184">
        <v>0</v>
      </c>
      <c r="F4184">
        <v>68282</v>
      </c>
      <c r="G4184">
        <v>231</v>
      </c>
      <c r="H4184">
        <v>0</v>
      </c>
      <c r="I4184">
        <v>0</v>
      </c>
      <c r="J4184">
        <v>259929</v>
      </c>
      <c r="K4184">
        <v>4681</v>
      </c>
      <c r="L4184">
        <v>0</v>
      </c>
    </row>
    <row r="4185" spans="1:12" x14ac:dyDescent="0.25">
      <c r="A4185">
        <v>4258</v>
      </c>
      <c r="B4185">
        <v>3732732800</v>
      </c>
      <c r="C4185">
        <v>3</v>
      </c>
      <c r="D4185">
        <v>0</v>
      </c>
      <c r="E4185">
        <v>0</v>
      </c>
      <c r="F4185">
        <v>68282</v>
      </c>
      <c r="G4185">
        <v>231</v>
      </c>
      <c r="H4185">
        <v>0</v>
      </c>
      <c r="I4185">
        <v>0</v>
      </c>
      <c r="J4185">
        <v>259929</v>
      </c>
      <c r="K4185">
        <v>4681</v>
      </c>
      <c r="L4185">
        <v>0</v>
      </c>
    </row>
    <row r="4186" spans="1:12" x14ac:dyDescent="0.25">
      <c r="A4186">
        <v>4259</v>
      </c>
      <c r="B4186">
        <v>3732732875</v>
      </c>
      <c r="C4186">
        <v>3</v>
      </c>
      <c r="D4186">
        <v>0</v>
      </c>
      <c r="E4186">
        <v>0</v>
      </c>
      <c r="F4186">
        <v>68282</v>
      </c>
      <c r="G4186">
        <v>231</v>
      </c>
      <c r="H4186">
        <v>0</v>
      </c>
      <c r="I4186">
        <v>0</v>
      </c>
      <c r="J4186">
        <v>259929</v>
      </c>
      <c r="K4186">
        <v>4681</v>
      </c>
      <c r="L4186">
        <v>0</v>
      </c>
    </row>
    <row r="4187" spans="1:12" x14ac:dyDescent="0.25">
      <c r="A4187">
        <v>4260</v>
      </c>
      <c r="B4187">
        <v>3732732951</v>
      </c>
      <c r="C4187">
        <v>3</v>
      </c>
      <c r="D4187">
        <v>0</v>
      </c>
      <c r="E4187">
        <v>0</v>
      </c>
      <c r="F4187">
        <v>68282</v>
      </c>
      <c r="G4187">
        <v>231</v>
      </c>
      <c r="H4187">
        <v>0</v>
      </c>
      <c r="I4187">
        <v>0</v>
      </c>
      <c r="J4187">
        <v>259929</v>
      </c>
      <c r="K4187">
        <v>4681</v>
      </c>
      <c r="L4187">
        <v>0</v>
      </c>
    </row>
    <row r="4188" spans="1:12" x14ac:dyDescent="0.25">
      <c r="A4188">
        <v>4261</v>
      </c>
      <c r="B4188">
        <v>3732733026</v>
      </c>
      <c r="C4188">
        <v>3</v>
      </c>
      <c r="D4188">
        <v>0</v>
      </c>
      <c r="E4188">
        <v>0</v>
      </c>
      <c r="F4188">
        <v>68282</v>
      </c>
      <c r="G4188">
        <v>231</v>
      </c>
      <c r="H4188">
        <v>0</v>
      </c>
      <c r="I4188">
        <v>0</v>
      </c>
      <c r="J4188">
        <v>259929</v>
      </c>
      <c r="K4188">
        <v>4681</v>
      </c>
      <c r="L4188">
        <v>0</v>
      </c>
    </row>
    <row r="4189" spans="1:12" x14ac:dyDescent="0.25">
      <c r="A4189">
        <v>4262</v>
      </c>
      <c r="B4189">
        <v>3732733103</v>
      </c>
      <c r="C4189">
        <v>3</v>
      </c>
      <c r="D4189">
        <v>0</v>
      </c>
      <c r="E4189">
        <v>0</v>
      </c>
      <c r="F4189">
        <v>68282</v>
      </c>
      <c r="G4189">
        <v>231</v>
      </c>
      <c r="H4189">
        <v>0</v>
      </c>
      <c r="I4189">
        <v>0</v>
      </c>
      <c r="J4189">
        <v>259929</v>
      </c>
      <c r="K4189">
        <v>4681</v>
      </c>
      <c r="L4189">
        <v>0</v>
      </c>
    </row>
    <row r="4190" spans="1:12" x14ac:dyDescent="0.25">
      <c r="A4190">
        <v>4263</v>
      </c>
      <c r="B4190">
        <v>3732733178</v>
      </c>
      <c r="C4190">
        <v>3</v>
      </c>
      <c r="D4190">
        <v>0</v>
      </c>
      <c r="E4190">
        <v>0</v>
      </c>
      <c r="F4190">
        <v>68282</v>
      </c>
      <c r="G4190">
        <v>231</v>
      </c>
      <c r="H4190">
        <v>0</v>
      </c>
      <c r="I4190">
        <v>0</v>
      </c>
      <c r="J4190">
        <v>259929</v>
      </c>
      <c r="K4190">
        <v>4681</v>
      </c>
      <c r="L4190">
        <v>0</v>
      </c>
    </row>
    <row r="4191" spans="1:12" x14ac:dyDescent="0.25">
      <c r="A4191">
        <v>4264</v>
      </c>
      <c r="B4191">
        <v>3732733252</v>
      </c>
      <c r="C4191">
        <v>3</v>
      </c>
      <c r="D4191">
        <v>0</v>
      </c>
      <c r="E4191">
        <v>0</v>
      </c>
      <c r="F4191">
        <v>68282</v>
      </c>
      <c r="G4191">
        <v>231</v>
      </c>
      <c r="H4191">
        <v>0</v>
      </c>
      <c r="I4191">
        <v>0</v>
      </c>
      <c r="J4191">
        <v>259929</v>
      </c>
      <c r="K4191">
        <v>4681</v>
      </c>
      <c r="L4191">
        <v>0</v>
      </c>
    </row>
    <row r="4192" spans="1:12" x14ac:dyDescent="0.25">
      <c r="A4192">
        <v>4265</v>
      </c>
      <c r="B4192">
        <v>3732733327</v>
      </c>
      <c r="C4192">
        <v>3</v>
      </c>
      <c r="D4192">
        <v>0</v>
      </c>
      <c r="E4192">
        <v>0</v>
      </c>
      <c r="F4192">
        <v>68282</v>
      </c>
      <c r="G4192">
        <v>231</v>
      </c>
      <c r="H4192">
        <v>0</v>
      </c>
      <c r="I4192">
        <v>0</v>
      </c>
      <c r="J4192">
        <v>259929</v>
      </c>
      <c r="K4192">
        <v>4681</v>
      </c>
      <c r="L4192">
        <v>0</v>
      </c>
    </row>
    <row r="4193" spans="1:12" x14ac:dyDescent="0.25">
      <c r="A4193">
        <v>4266</v>
      </c>
      <c r="B4193">
        <v>3732733402</v>
      </c>
      <c r="C4193">
        <v>3</v>
      </c>
      <c r="D4193">
        <v>0</v>
      </c>
      <c r="E4193">
        <v>0</v>
      </c>
      <c r="F4193">
        <v>68282</v>
      </c>
      <c r="G4193">
        <v>231</v>
      </c>
      <c r="H4193">
        <v>0</v>
      </c>
      <c r="I4193">
        <v>0</v>
      </c>
      <c r="J4193">
        <v>259929</v>
      </c>
      <c r="K4193">
        <v>4681</v>
      </c>
      <c r="L4193">
        <v>0</v>
      </c>
    </row>
    <row r="4194" spans="1:12" x14ac:dyDescent="0.25">
      <c r="A4194">
        <v>4267</v>
      </c>
      <c r="B4194">
        <v>3732733478</v>
      </c>
      <c r="C4194">
        <v>3</v>
      </c>
      <c r="D4194">
        <v>0</v>
      </c>
      <c r="E4194">
        <v>0</v>
      </c>
      <c r="F4194">
        <v>68282</v>
      </c>
      <c r="G4194">
        <v>231</v>
      </c>
      <c r="H4194">
        <v>0</v>
      </c>
      <c r="I4194">
        <v>0</v>
      </c>
      <c r="J4194">
        <v>259929</v>
      </c>
      <c r="K4194">
        <v>4681</v>
      </c>
      <c r="L4194">
        <v>0</v>
      </c>
    </row>
    <row r="4195" spans="1:12" x14ac:dyDescent="0.25">
      <c r="A4195">
        <v>4268</v>
      </c>
      <c r="B4195">
        <v>3732733552</v>
      </c>
      <c r="C4195">
        <v>3</v>
      </c>
      <c r="D4195">
        <v>0</v>
      </c>
      <c r="E4195">
        <v>0</v>
      </c>
      <c r="F4195">
        <v>68282</v>
      </c>
      <c r="G4195">
        <v>231</v>
      </c>
      <c r="H4195">
        <v>0</v>
      </c>
      <c r="I4195">
        <v>0</v>
      </c>
      <c r="J4195">
        <v>259929</v>
      </c>
      <c r="K4195">
        <v>4681</v>
      </c>
      <c r="L4195">
        <v>0</v>
      </c>
    </row>
    <row r="4196" spans="1:12" x14ac:dyDescent="0.25">
      <c r="A4196">
        <v>4269</v>
      </c>
      <c r="B4196">
        <v>3732733627</v>
      </c>
      <c r="C4196">
        <v>3</v>
      </c>
      <c r="D4196">
        <v>0</v>
      </c>
      <c r="E4196">
        <v>0</v>
      </c>
      <c r="F4196">
        <v>68282</v>
      </c>
      <c r="G4196">
        <v>231</v>
      </c>
      <c r="H4196">
        <v>0</v>
      </c>
      <c r="I4196">
        <v>0</v>
      </c>
      <c r="J4196">
        <v>259929</v>
      </c>
      <c r="K4196">
        <v>4681</v>
      </c>
      <c r="L4196">
        <v>0</v>
      </c>
    </row>
    <row r="4197" spans="1:12" x14ac:dyDescent="0.25">
      <c r="A4197">
        <v>4270</v>
      </c>
      <c r="B4197">
        <v>3732733702</v>
      </c>
      <c r="C4197">
        <v>3</v>
      </c>
      <c r="D4197">
        <v>0</v>
      </c>
      <c r="E4197">
        <v>0</v>
      </c>
      <c r="F4197">
        <v>68282</v>
      </c>
      <c r="G4197">
        <v>231</v>
      </c>
      <c r="H4197">
        <v>0</v>
      </c>
      <c r="I4197">
        <v>0</v>
      </c>
      <c r="J4197">
        <v>259929</v>
      </c>
      <c r="K4197">
        <v>4681</v>
      </c>
      <c r="L4197">
        <v>0</v>
      </c>
    </row>
    <row r="4198" spans="1:12" x14ac:dyDescent="0.25">
      <c r="A4198">
        <v>4271</v>
      </c>
      <c r="B4198">
        <v>3732733776</v>
      </c>
      <c r="C4198">
        <v>3</v>
      </c>
      <c r="D4198">
        <v>0</v>
      </c>
      <c r="E4198">
        <v>0</v>
      </c>
      <c r="F4198">
        <v>68282</v>
      </c>
      <c r="G4198">
        <v>231</v>
      </c>
      <c r="H4198">
        <v>0</v>
      </c>
      <c r="I4198">
        <v>0</v>
      </c>
      <c r="J4198">
        <v>259929</v>
      </c>
      <c r="K4198">
        <v>4681</v>
      </c>
      <c r="L4198">
        <v>0</v>
      </c>
    </row>
    <row r="4199" spans="1:12" x14ac:dyDescent="0.25">
      <c r="A4199">
        <v>4272</v>
      </c>
      <c r="B4199">
        <v>3732733852</v>
      </c>
      <c r="C4199">
        <v>3</v>
      </c>
      <c r="D4199">
        <v>0</v>
      </c>
      <c r="E4199">
        <v>0</v>
      </c>
      <c r="F4199">
        <v>68282</v>
      </c>
      <c r="G4199">
        <v>231</v>
      </c>
      <c r="H4199">
        <v>0</v>
      </c>
      <c r="I4199">
        <v>0</v>
      </c>
      <c r="J4199">
        <v>259929</v>
      </c>
      <c r="K4199">
        <v>4681</v>
      </c>
      <c r="L4199">
        <v>0</v>
      </c>
    </row>
    <row r="4200" spans="1:12" x14ac:dyDescent="0.25">
      <c r="A4200">
        <v>4273</v>
      </c>
      <c r="B4200">
        <v>3732733926</v>
      </c>
      <c r="C4200">
        <v>3</v>
      </c>
      <c r="D4200">
        <v>0</v>
      </c>
      <c r="E4200">
        <v>0</v>
      </c>
      <c r="F4200">
        <v>68282</v>
      </c>
      <c r="G4200">
        <v>231</v>
      </c>
      <c r="H4200">
        <v>0</v>
      </c>
      <c r="I4200">
        <v>0</v>
      </c>
      <c r="J4200">
        <v>259929</v>
      </c>
      <c r="K4200">
        <v>4681</v>
      </c>
      <c r="L4200">
        <v>0</v>
      </c>
    </row>
    <row r="4201" spans="1:12" x14ac:dyDescent="0.25">
      <c r="A4201">
        <v>4274</v>
      </c>
      <c r="B4201">
        <v>3732734002</v>
      </c>
      <c r="C4201">
        <v>3</v>
      </c>
      <c r="D4201">
        <v>0</v>
      </c>
      <c r="E4201">
        <v>0</v>
      </c>
      <c r="F4201">
        <v>68282</v>
      </c>
      <c r="G4201">
        <v>231</v>
      </c>
      <c r="H4201">
        <v>0</v>
      </c>
      <c r="I4201">
        <v>0</v>
      </c>
      <c r="J4201">
        <v>259929</v>
      </c>
      <c r="K4201">
        <v>4681</v>
      </c>
      <c r="L4201">
        <v>0</v>
      </c>
    </row>
    <row r="4202" spans="1:12" x14ac:dyDescent="0.25">
      <c r="A4202">
        <v>4275</v>
      </c>
      <c r="B4202">
        <v>3732734077</v>
      </c>
      <c r="C4202">
        <v>3</v>
      </c>
      <c r="D4202">
        <v>0</v>
      </c>
      <c r="E4202">
        <v>0</v>
      </c>
      <c r="F4202">
        <v>68282</v>
      </c>
      <c r="G4202">
        <v>231</v>
      </c>
      <c r="H4202">
        <v>0</v>
      </c>
      <c r="I4202">
        <v>0</v>
      </c>
      <c r="J4202">
        <v>259929</v>
      </c>
      <c r="K4202">
        <v>4681</v>
      </c>
      <c r="L4202">
        <v>0</v>
      </c>
    </row>
    <row r="4203" spans="1:12" x14ac:dyDescent="0.25">
      <c r="A4203">
        <v>4276</v>
      </c>
      <c r="B4203">
        <v>3732734152</v>
      </c>
      <c r="C4203">
        <v>3</v>
      </c>
      <c r="D4203">
        <v>0</v>
      </c>
      <c r="E4203">
        <v>0</v>
      </c>
      <c r="F4203">
        <v>68282</v>
      </c>
      <c r="G4203">
        <v>231</v>
      </c>
      <c r="H4203">
        <v>0</v>
      </c>
      <c r="I4203">
        <v>0</v>
      </c>
      <c r="J4203">
        <v>259929</v>
      </c>
      <c r="K4203">
        <v>4681</v>
      </c>
      <c r="L4203">
        <v>0</v>
      </c>
    </row>
    <row r="4204" spans="1:12" x14ac:dyDescent="0.25">
      <c r="A4204">
        <v>4277</v>
      </c>
      <c r="B4204">
        <v>3732734227</v>
      </c>
      <c r="C4204">
        <v>3</v>
      </c>
      <c r="D4204">
        <v>0</v>
      </c>
      <c r="E4204">
        <v>0</v>
      </c>
      <c r="F4204">
        <v>68282</v>
      </c>
      <c r="G4204">
        <v>231</v>
      </c>
      <c r="H4204">
        <v>0</v>
      </c>
      <c r="I4204">
        <v>0</v>
      </c>
      <c r="J4204">
        <v>259929</v>
      </c>
      <c r="K4204">
        <v>4681</v>
      </c>
      <c r="L4204">
        <v>0</v>
      </c>
    </row>
    <row r="4205" spans="1:12" x14ac:dyDescent="0.25">
      <c r="A4205">
        <v>4278</v>
      </c>
      <c r="B4205">
        <v>3732734305</v>
      </c>
      <c r="C4205">
        <v>3</v>
      </c>
      <c r="D4205">
        <v>0</v>
      </c>
      <c r="E4205">
        <v>0</v>
      </c>
      <c r="F4205">
        <v>68282</v>
      </c>
      <c r="G4205">
        <v>231</v>
      </c>
      <c r="H4205">
        <v>0</v>
      </c>
      <c r="I4205">
        <v>0</v>
      </c>
      <c r="J4205">
        <v>259929</v>
      </c>
      <c r="K4205">
        <v>4681</v>
      </c>
      <c r="L4205">
        <v>0</v>
      </c>
    </row>
    <row r="4206" spans="1:12" x14ac:dyDescent="0.25">
      <c r="A4206">
        <v>4279</v>
      </c>
      <c r="B4206">
        <v>3732734380</v>
      </c>
      <c r="C4206">
        <v>3</v>
      </c>
      <c r="D4206">
        <v>0</v>
      </c>
      <c r="E4206">
        <v>0</v>
      </c>
      <c r="F4206">
        <v>68282</v>
      </c>
      <c r="G4206">
        <v>231</v>
      </c>
      <c r="H4206">
        <v>0</v>
      </c>
      <c r="I4206">
        <v>0</v>
      </c>
      <c r="J4206">
        <v>259929</v>
      </c>
      <c r="K4206">
        <v>4681</v>
      </c>
      <c r="L4206">
        <v>0</v>
      </c>
    </row>
    <row r="4207" spans="1:12" x14ac:dyDescent="0.25">
      <c r="A4207">
        <v>4280</v>
      </c>
      <c r="B4207">
        <v>3732734456</v>
      </c>
      <c r="C4207">
        <v>3</v>
      </c>
      <c r="D4207">
        <v>0</v>
      </c>
      <c r="E4207">
        <v>0</v>
      </c>
      <c r="F4207">
        <v>68282</v>
      </c>
      <c r="G4207">
        <v>231</v>
      </c>
      <c r="H4207">
        <v>0</v>
      </c>
      <c r="I4207">
        <v>0</v>
      </c>
      <c r="J4207">
        <v>259929</v>
      </c>
      <c r="K4207">
        <v>4681</v>
      </c>
      <c r="L4207">
        <v>0</v>
      </c>
    </row>
    <row r="4208" spans="1:12" x14ac:dyDescent="0.25">
      <c r="A4208">
        <v>4281</v>
      </c>
      <c r="B4208">
        <v>3732734531</v>
      </c>
      <c r="C4208">
        <v>3</v>
      </c>
      <c r="D4208">
        <v>0</v>
      </c>
      <c r="E4208">
        <v>0</v>
      </c>
      <c r="F4208">
        <v>68282</v>
      </c>
      <c r="G4208">
        <v>231</v>
      </c>
      <c r="H4208">
        <v>0</v>
      </c>
      <c r="I4208">
        <v>0</v>
      </c>
      <c r="J4208">
        <v>259929</v>
      </c>
      <c r="K4208">
        <v>4681</v>
      </c>
      <c r="L4208">
        <v>0</v>
      </c>
    </row>
    <row r="4209" spans="1:12" x14ac:dyDescent="0.25">
      <c r="A4209">
        <v>4282</v>
      </c>
      <c r="B4209">
        <v>3732734606</v>
      </c>
      <c r="C4209">
        <v>3</v>
      </c>
      <c r="D4209">
        <v>0</v>
      </c>
      <c r="E4209">
        <v>0</v>
      </c>
      <c r="F4209">
        <v>68282</v>
      </c>
      <c r="G4209">
        <v>231</v>
      </c>
      <c r="H4209">
        <v>0</v>
      </c>
      <c r="I4209">
        <v>0</v>
      </c>
      <c r="J4209">
        <v>259929</v>
      </c>
      <c r="K4209">
        <v>4681</v>
      </c>
      <c r="L4209">
        <v>0</v>
      </c>
    </row>
    <row r="4210" spans="1:12" x14ac:dyDescent="0.25">
      <c r="A4210">
        <v>4283</v>
      </c>
      <c r="B4210">
        <v>3732734681</v>
      </c>
      <c r="C4210">
        <v>3</v>
      </c>
      <c r="D4210">
        <v>0</v>
      </c>
      <c r="E4210">
        <v>0</v>
      </c>
      <c r="F4210">
        <v>68282</v>
      </c>
      <c r="G4210">
        <v>231</v>
      </c>
      <c r="H4210">
        <v>0</v>
      </c>
      <c r="I4210">
        <v>0</v>
      </c>
      <c r="J4210">
        <v>259929</v>
      </c>
      <c r="K4210">
        <v>4681</v>
      </c>
      <c r="L4210">
        <v>0</v>
      </c>
    </row>
    <row r="4211" spans="1:12" x14ac:dyDescent="0.25">
      <c r="A4211">
        <v>4284</v>
      </c>
      <c r="B4211">
        <v>3732734756</v>
      </c>
      <c r="C4211">
        <v>3</v>
      </c>
      <c r="D4211">
        <v>0</v>
      </c>
      <c r="E4211">
        <v>0</v>
      </c>
      <c r="F4211">
        <v>68282</v>
      </c>
      <c r="G4211">
        <v>231</v>
      </c>
      <c r="H4211">
        <v>0</v>
      </c>
      <c r="I4211">
        <v>0</v>
      </c>
      <c r="J4211">
        <v>259929</v>
      </c>
      <c r="K4211">
        <v>4681</v>
      </c>
      <c r="L4211">
        <v>0</v>
      </c>
    </row>
    <row r="4212" spans="1:12" x14ac:dyDescent="0.25">
      <c r="A4212">
        <v>4285</v>
      </c>
      <c r="B4212">
        <v>3732734831</v>
      </c>
      <c r="C4212">
        <v>3</v>
      </c>
      <c r="D4212">
        <v>0</v>
      </c>
      <c r="E4212">
        <v>0</v>
      </c>
      <c r="F4212">
        <v>68282</v>
      </c>
      <c r="G4212">
        <v>231</v>
      </c>
      <c r="H4212">
        <v>0</v>
      </c>
      <c r="I4212">
        <v>0</v>
      </c>
      <c r="J4212">
        <v>259929</v>
      </c>
      <c r="K4212">
        <v>4681</v>
      </c>
      <c r="L4212">
        <v>0</v>
      </c>
    </row>
    <row r="4213" spans="1:12" x14ac:dyDescent="0.25">
      <c r="A4213">
        <v>4286</v>
      </c>
      <c r="B4213">
        <v>3732734906</v>
      </c>
      <c r="C4213">
        <v>3</v>
      </c>
      <c r="D4213">
        <v>0</v>
      </c>
      <c r="E4213">
        <v>0</v>
      </c>
      <c r="F4213">
        <v>68282</v>
      </c>
      <c r="G4213">
        <v>231</v>
      </c>
      <c r="H4213">
        <v>0</v>
      </c>
      <c r="I4213">
        <v>0</v>
      </c>
      <c r="J4213">
        <v>259929</v>
      </c>
      <c r="K4213">
        <v>4681</v>
      </c>
      <c r="L4213">
        <v>0</v>
      </c>
    </row>
    <row r="4214" spans="1:12" x14ac:dyDescent="0.25">
      <c r="A4214">
        <v>4287</v>
      </c>
      <c r="B4214">
        <v>3732734981</v>
      </c>
      <c r="C4214">
        <v>3</v>
      </c>
      <c r="D4214">
        <v>0</v>
      </c>
      <c r="E4214">
        <v>0</v>
      </c>
      <c r="F4214">
        <v>68282</v>
      </c>
      <c r="G4214">
        <v>231</v>
      </c>
      <c r="H4214">
        <v>0</v>
      </c>
      <c r="I4214">
        <v>0</v>
      </c>
      <c r="J4214">
        <v>259929</v>
      </c>
      <c r="K4214">
        <v>4681</v>
      </c>
      <c r="L4214">
        <v>0</v>
      </c>
    </row>
    <row r="4215" spans="1:12" x14ac:dyDescent="0.25">
      <c r="A4215">
        <v>4288</v>
      </c>
      <c r="B4215">
        <v>3732735056</v>
      </c>
      <c r="C4215">
        <v>3</v>
      </c>
      <c r="D4215">
        <v>0</v>
      </c>
      <c r="E4215">
        <v>0</v>
      </c>
      <c r="F4215">
        <v>68282</v>
      </c>
      <c r="G4215">
        <v>231</v>
      </c>
      <c r="H4215">
        <v>0</v>
      </c>
      <c r="I4215">
        <v>0</v>
      </c>
      <c r="J4215">
        <v>259929</v>
      </c>
      <c r="K4215">
        <v>4681</v>
      </c>
      <c r="L4215">
        <v>0</v>
      </c>
    </row>
    <row r="4216" spans="1:12" x14ac:dyDescent="0.25">
      <c r="A4216">
        <v>4289</v>
      </c>
      <c r="B4216">
        <v>3732735132</v>
      </c>
      <c r="C4216">
        <v>3</v>
      </c>
      <c r="D4216">
        <v>0</v>
      </c>
      <c r="E4216">
        <v>0</v>
      </c>
      <c r="F4216">
        <v>68282</v>
      </c>
      <c r="G4216">
        <v>231</v>
      </c>
      <c r="H4216">
        <v>0</v>
      </c>
      <c r="I4216">
        <v>0</v>
      </c>
      <c r="J4216">
        <v>259929</v>
      </c>
      <c r="K4216">
        <v>4681</v>
      </c>
      <c r="L4216">
        <v>0</v>
      </c>
    </row>
    <row r="4217" spans="1:12" x14ac:dyDescent="0.25">
      <c r="A4217">
        <v>4290</v>
      </c>
      <c r="B4217">
        <v>3732735207</v>
      </c>
      <c r="C4217">
        <v>3</v>
      </c>
      <c r="D4217">
        <v>0</v>
      </c>
      <c r="E4217">
        <v>0</v>
      </c>
      <c r="F4217">
        <v>68282</v>
      </c>
      <c r="G4217">
        <v>231</v>
      </c>
      <c r="H4217">
        <v>0</v>
      </c>
      <c r="I4217">
        <v>0</v>
      </c>
      <c r="J4217">
        <v>259929</v>
      </c>
      <c r="K4217">
        <v>4681</v>
      </c>
      <c r="L4217">
        <v>0</v>
      </c>
    </row>
    <row r="4218" spans="1:12" x14ac:dyDescent="0.25">
      <c r="A4218">
        <v>4291</v>
      </c>
      <c r="B4218">
        <v>3732735282</v>
      </c>
      <c r="C4218">
        <v>3</v>
      </c>
      <c r="D4218">
        <v>0</v>
      </c>
      <c r="E4218">
        <v>0</v>
      </c>
      <c r="F4218">
        <v>68282</v>
      </c>
      <c r="G4218">
        <v>231</v>
      </c>
      <c r="H4218">
        <v>0</v>
      </c>
      <c r="I4218">
        <v>0</v>
      </c>
      <c r="J4218">
        <v>259929</v>
      </c>
      <c r="K4218">
        <v>4681</v>
      </c>
      <c r="L4218">
        <v>0</v>
      </c>
    </row>
    <row r="4219" spans="1:12" x14ac:dyDescent="0.25">
      <c r="A4219">
        <v>4292</v>
      </c>
      <c r="B4219">
        <v>3732735362</v>
      </c>
      <c r="C4219">
        <v>3</v>
      </c>
      <c r="D4219">
        <v>0</v>
      </c>
      <c r="E4219">
        <v>0</v>
      </c>
      <c r="F4219">
        <v>68282</v>
      </c>
      <c r="G4219">
        <v>231</v>
      </c>
      <c r="H4219">
        <v>0</v>
      </c>
      <c r="I4219">
        <v>0</v>
      </c>
      <c r="J4219">
        <v>259929</v>
      </c>
      <c r="K4219">
        <v>4681</v>
      </c>
      <c r="L4219">
        <v>0</v>
      </c>
    </row>
    <row r="4220" spans="1:12" x14ac:dyDescent="0.25">
      <c r="A4220">
        <v>4293</v>
      </c>
      <c r="B4220">
        <v>3732735438</v>
      </c>
      <c r="C4220">
        <v>3</v>
      </c>
      <c r="D4220">
        <v>0</v>
      </c>
      <c r="E4220">
        <v>0</v>
      </c>
      <c r="F4220">
        <v>68282</v>
      </c>
      <c r="G4220">
        <v>231</v>
      </c>
      <c r="H4220">
        <v>0</v>
      </c>
      <c r="I4220">
        <v>0</v>
      </c>
      <c r="J4220">
        <v>259929</v>
      </c>
      <c r="K4220">
        <v>4681</v>
      </c>
      <c r="L4220">
        <v>0</v>
      </c>
    </row>
    <row r="4221" spans="1:12" x14ac:dyDescent="0.25">
      <c r="A4221">
        <v>4294</v>
      </c>
      <c r="B4221">
        <v>3732735514</v>
      </c>
      <c r="C4221">
        <v>3</v>
      </c>
      <c r="D4221">
        <v>0</v>
      </c>
      <c r="E4221">
        <v>0</v>
      </c>
      <c r="F4221">
        <v>68282</v>
      </c>
      <c r="G4221">
        <v>231</v>
      </c>
      <c r="H4221">
        <v>0</v>
      </c>
      <c r="I4221">
        <v>0</v>
      </c>
      <c r="J4221">
        <v>259929</v>
      </c>
      <c r="K4221">
        <v>4681</v>
      </c>
      <c r="L4221">
        <v>0</v>
      </c>
    </row>
    <row r="4222" spans="1:12" x14ac:dyDescent="0.25">
      <c r="A4222">
        <v>4295</v>
      </c>
      <c r="B4222">
        <v>3732735590</v>
      </c>
      <c r="C4222">
        <v>3</v>
      </c>
      <c r="D4222">
        <v>0</v>
      </c>
      <c r="E4222">
        <v>0</v>
      </c>
      <c r="F4222">
        <v>68282</v>
      </c>
      <c r="G4222">
        <v>231</v>
      </c>
      <c r="H4222">
        <v>0</v>
      </c>
      <c r="I4222">
        <v>0</v>
      </c>
      <c r="J4222">
        <v>259929</v>
      </c>
      <c r="K4222">
        <v>4681</v>
      </c>
      <c r="L4222">
        <v>0</v>
      </c>
    </row>
    <row r="4223" spans="1:12" x14ac:dyDescent="0.25">
      <c r="A4223">
        <v>4296</v>
      </c>
      <c r="B4223">
        <v>3732735666</v>
      </c>
      <c r="C4223">
        <v>3</v>
      </c>
      <c r="D4223">
        <v>0</v>
      </c>
      <c r="E4223">
        <v>0</v>
      </c>
      <c r="F4223">
        <v>68282</v>
      </c>
      <c r="G4223">
        <v>231</v>
      </c>
      <c r="H4223">
        <v>0</v>
      </c>
      <c r="I4223">
        <v>0</v>
      </c>
      <c r="J4223">
        <v>259929</v>
      </c>
      <c r="K4223">
        <v>4681</v>
      </c>
      <c r="L4223">
        <v>0</v>
      </c>
    </row>
    <row r="4224" spans="1:12" x14ac:dyDescent="0.25">
      <c r="A4224">
        <v>4297</v>
      </c>
      <c r="B4224">
        <v>3732735741</v>
      </c>
      <c r="C4224">
        <v>3</v>
      </c>
      <c r="D4224">
        <v>0</v>
      </c>
      <c r="E4224">
        <v>0</v>
      </c>
      <c r="F4224">
        <v>68282</v>
      </c>
      <c r="G4224">
        <v>231</v>
      </c>
      <c r="H4224">
        <v>0</v>
      </c>
      <c r="I4224">
        <v>0</v>
      </c>
      <c r="J4224">
        <v>259929</v>
      </c>
      <c r="K4224">
        <v>4681</v>
      </c>
      <c r="L4224">
        <v>0</v>
      </c>
    </row>
    <row r="4225" spans="1:12" x14ac:dyDescent="0.25">
      <c r="A4225">
        <v>4298</v>
      </c>
      <c r="B4225">
        <v>3732735816</v>
      </c>
      <c r="C4225">
        <v>3</v>
      </c>
      <c r="D4225">
        <v>0</v>
      </c>
      <c r="E4225">
        <v>0</v>
      </c>
      <c r="F4225">
        <v>68282</v>
      </c>
      <c r="G4225">
        <v>231</v>
      </c>
      <c r="H4225">
        <v>0</v>
      </c>
      <c r="I4225">
        <v>0</v>
      </c>
      <c r="J4225">
        <v>259929</v>
      </c>
      <c r="K4225">
        <v>4681</v>
      </c>
      <c r="L4225">
        <v>0</v>
      </c>
    </row>
    <row r="4226" spans="1:12" x14ac:dyDescent="0.25">
      <c r="A4226">
        <v>4299</v>
      </c>
      <c r="B4226">
        <v>3732735891</v>
      </c>
      <c r="C4226">
        <v>3</v>
      </c>
      <c r="D4226">
        <v>0</v>
      </c>
      <c r="E4226">
        <v>0</v>
      </c>
      <c r="F4226">
        <v>68282</v>
      </c>
      <c r="G4226">
        <v>231</v>
      </c>
      <c r="H4226">
        <v>0</v>
      </c>
      <c r="I4226">
        <v>0</v>
      </c>
      <c r="J4226">
        <v>259929</v>
      </c>
      <c r="K4226">
        <v>4681</v>
      </c>
      <c r="L4226">
        <v>0</v>
      </c>
    </row>
    <row r="4227" spans="1:12" x14ac:dyDescent="0.25">
      <c r="A4227">
        <v>4300</v>
      </c>
      <c r="B4227">
        <v>3732735966</v>
      </c>
      <c r="C4227">
        <v>3</v>
      </c>
      <c r="D4227">
        <v>0</v>
      </c>
      <c r="E4227">
        <v>0</v>
      </c>
      <c r="F4227">
        <v>68282</v>
      </c>
      <c r="G4227">
        <v>231</v>
      </c>
      <c r="H4227">
        <v>0</v>
      </c>
      <c r="I4227">
        <v>0</v>
      </c>
      <c r="J4227">
        <v>259929</v>
      </c>
      <c r="K4227">
        <v>4681</v>
      </c>
      <c r="L4227">
        <v>0</v>
      </c>
    </row>
    <row r="4228" spans="1:12" x14ac:dyDescent="0.25">
      <c r="A4228">
        <v>4301</v>
      </c>
      <c r="B4228">
        <v>3732736042</v>
      </c>
      <c r="C4228">
        <v>3</v>
      </c>
      <c r="D4228">
        <v>0</v>
      </c>
      <c r="E4228">
        <v>0</v>
      </c>
      <c r="F4228">
        <v>68282</v>
      </c>
      <c r="G4228">
        <v>231</v>
      </c>
      <c r="H4228">
        <v>0</v>
      </c>
      <c r="I4228">
        <v>0</v>
      </c>
      <c r="J4228">
        <v>259929</v>
      </c>
      <c r="K4228">
        <v>4681</v>
      </c>
      <c r="L4228">
        <v>0</v>
      </c>
    </row>
    <row r="4229" spans="1:12" x14ac:dyDescent="0.25">
      <c r="A4229">
        <v>4302</v>
      </c>
      <c r="B4229">
        <v>3732736118</v>
      </c>
      <c r="C4229">
        <v>3</v>
      </c>
      <c r="D4229">
        <v>0</v>
      </c>
      <c r="E4229">
        <v>0</v>
      </c>
      <c r="F4229">
        <v>68282</v>
      </c>
      <c r="G4229">
        <v>231</v>
      </c>
      <c r="H4229">
        <v>0</v>
      </c>
      <c r="I4229">
        <v>0</v>
      </c>
      <c r="J4229">
        <v>259929</v>
      </c>
      <c r="K4229">
        <v>4681</v>
      </c>
      <c r="L4229">
        <v>0</v>
      </c>
    </row>
    <row r="4230" spans="1:12" x14ac:dyDescent="0.25">
      <c r="A4230">
        <v>4303</v>
      </c>
      <c r="B4230">
        <v>3732736194</v>
      </c>
      <c r="C4230">
        <v>3</v>
      </c>
      <c r="D4230">
        <v>0</v>
      </c>
      <c r="E4230">
        <v>0</v>
      </c>
      <c r="F4230">
        <v>68282</v>
      </c>
      <c r="G4230">
        <v>231</v>
      </c>
      <c r="H4230">
        <v>0</v>
      </c>
      <c r="I4230">
        <v>0</v>
      </c>
      <c r="J4230">
        <v>259929</v>
      </c>
      <c r="K4230">
        <v>4681</v>
      </c>
      <c r="L4230">
        <v>0</v>
      </c>
    </row>
    <row r="4231" spans="1:12" x14ac:dyDescent="0.25">
      <c r="A4231">
        <v>4304</v>
      </c>
      <c r="B4231">
        <v>3732736272</v>
      </c>
      <c r="C4231">
        <v>3</v>
      </c>
      <c r="D4231">
        <v>0</v>
      </c>
      <c r="E4231">
        <v>0</v>
      </c>
      <c r="F4231">
        <v>68282</v>
      </c>
      <c r="G4231">
        <v>231</v>
      </c>
      <c r="H4231">
        <v>0</v>
      </c>
      <c r="I4231">
        <v>0</v>
      </c>
      <c r="J4231">
        <v>259929</v>
      </c>
      <c r="K4231">
        <v>4681</v>
      </c>
      <c r="L4231">
        <v>0</v>
      </c>
    </row>
    <row r="4232" spans="1:12" x14ac:dyDescent="0.25">
      <c r="A4232">
        <v>4305</v>
      </c>
      <c r="B4232">
        <v>3732736348</v>
      </c>
      <c r="C4232">
        <v>3</v>
      </c>
      <c r="D4232">
        <v>0</v>
      </c>
      <c r="E4232">
        <v>0</v>
      </c>
      <c r="F4232">
        <v>68282</v>
      </c>
      <c r="G4232">
        <v>231</v>
      </c>
      <c r="H4232">
        <v>0</v>
      </c>
      <c r="I4232">
        <v>0</v>
      </c>
      <c r="J4232">
        <v>259929</v>
      </c>
      <c r="K4232">
        <v>4681</v>
      </c>
      <c r="L4232">
        <v>0</v>
      </c>
    </row>
    <row r="4233" spans="1:12" x14ac:dyDescent="0.25">
      <c r="A4233">
        <v>4306</v>
      </c>
      <c r="B4233">
        <v>3732736427</v>
      </c>
      <c r="C4233">
        <v>3</v>
      </c>
      <c r="D4233">
        <v>0</v>
      </c>
      <c r="E4233">
        <v>0</v>
      </c>
      <c r="F4233">
        <v>68282</v>
      </c>
      <c r="G4233">
        <v>231</v>
      </c>
      <c r="H4233">
        <v>0</v>
      </c>
      <c r="I4233">
        <v>0</v>
      </c>
      <c r="J4233">
        <v>259929</v>
      </c>
      <c r="K4233">
        <v>4681</v>
      </c>
      <c r="L4233">
        <v>0</v>
      </c>
    </row>
    <row r="4234" spans="1:12" x14ac:dyDescent="0.25">
      <c r="A4234">
        <v>4307</v>
      </c>
      <c r="B4234">
        <v>3732736503</v>
      </c>
      <c r="C4234">
        <v>3</v>
      </c>
      <c r="D4234">
        <v>0</v>
      </c>
      <c r="E4234">
        <v>0</v>
      </c>
      <c r="F4234">
        <v>68282</v>
      </c>
      <c r="G4234">
        <v>231</v>
      </c>
      <c r="H4234">
        <v>0</v>
      </c>
      <c r="I4234">
        <v>0</v>
      </c>
      <c r="J4234">
        <v>259929</v>
      </c>
      <c r="K4234">
        <v>4681</v>
      </c>
      <c r="L4234">
        <v>0</v>
      </c>
    </row>
    <row r="4235" spans="1:12" x14ac:dyDescent="0.25">
      <c r="A4235">
        <v>4308</v>
      </c>
      <c r="B4235">
        <v>3732736578</v>
      </c>
      <c r="C4235">
        <v>3</v>
      </c>
      <c r="D4235">
        <v>0</v>
      </c>
      <c r="E4235">
        <v>0</v>
      </c>
      <c r="F4235">
        <v>68282</v>
      </c>
      <c r="G4235">
        <v>231</v>
      </c>
      <c r="H4235">
        <v>0</v>
      </c>
      <c r="I4235">
        <v>0</v>
      </c>
      <c r="J4235">
        <v>259929</v>
      </c>
      <c r="K4235">
        <v>4681</v>
      </c>
      <c r="L4235">
        <v>0</v>
      </c>
    </row>
    <row r="4236" spans="1:12" x14ac:dyDescent="0.25">
      <c r="A4236">
        <v>4309</v>
      </c>
      <c r="B4236">
        <v>3732736653</v>
      </c>
      <c r="C4236">
        <v>3</v>
      </c>
      <c r="D4236">
        <v>0</v>
      </c>
      <c r="E4236">
        <v>0</v>
      </c>
      <c r="F4236">
        <v>68282</v>
      </c>
      <c r="G4236">
        <v>231</v>
      </c>
      <c r="H4236">
        <v>0</v>
      </c>
      <c r="I4236">
        <v>0</v>
      </c>
      <c r="J4236">
        <v>259929</v>
      </c>
      <c r="K4236">
        <v>4681</v>
      </c>
      <c r="L4236">
        <v>0</v>
      </c>
    </row>
    <row r="4237" spans="1:12" x14ac:dyDescent="0.25">
      <c r="A4237">
        <v>4310</v>
      </c>
      <c r="B4237">
        <v>3732736728</v>
      </c>
      <c r="C4237">
        <v>3</v>
      </c>
      <c r="D4237">
        <v>0</v>
      </c>
      <c r="E4237">
        <v>0</v>
      </c>
      <c r="F4237">
        <v>68282</v>
      </c>
      <c r="G4237">
        <v>231</v>
      </c>
      <c r="H4237">
        <v>0</v>
      </c>
      <c r="I4237">
        <v>0</v>
      </c>
      <c r="J4237">
        <v>259929</v>
      </c>
      <c r="K4237">
        <v>4681</v>
      </c>
      <c r="L4237">
        <v>0</v>
      </c>
    </row>
    <row r="4238" spans="1:12" x14ac:dyDescent="0.25">
      <c r="A4238">
        <v>4311</v>
      </c>
      <c r="B4238">
        <v>3732736802</v>
      </c>
      <c r="C4238">
        <v>3</v>
      </c>
      <c r="D4238">
        <v>0</v>
      </c>
      <c r="E4238">
        <v>0</v>
      </c>
      <c r="F4238">
        <v>68282</v>
      </c>
      <c r="G4238">
        <v>231</v>
      </c>
      <c r="H4238">
        <v>0</v>
      </c>
      <c r="I4238">
        <v>0</v>
      </c>
      <c r="J4238">
        <v>259929</v>
      </c>
      <c r="K4238">
        <v>4681</v>
      </c>
      <c r="L4238">
        <v>0</v>
      </c>
    </row>
    <row r="4239" spans="1:12" x14ac:dyDescent="0.25">
      <c r="A4239">
        <v>4312</v>
      </c>
      <c r="B4239">
        <v>3732736879</v>
      </c>
      <c r="C4239">
        <v>3</v>
      </c>
      <c r="D4239">
        <v>0</v>
      </c>
      <c r="E4239">
        <v>0</v>
      </c>
      <c r="F4239">
        <v>68282</v>
      </c>
      <c r="G4239">
        <v>231</v>
      </c>
      <c r="H4239">
        <v>0</v>
      </c>
      <c r="I4239">
        <v>0</v>
      </c>
      <c r="J4239">
        <v>259929</v>
      </c>
      <c r="K4239">
        <v>4681</v>
      </c>
      <c r="L4239">
        <v>0</v>
      </c>
    </row>
    <row r="4240" spans="1:12" x14ac:dyDescent="0.25">
      <c r="A4240">
        <v>4313</v>
      </c>
      <c r="B4240">
        <v>3732736955</v>
      </c>
      <c r="C4240">
        <v>3</v>
      </c>
      <c r="D4240">
        <v>0</v>
      </c>
      <c r="E4240">
        <v>0</v>
      </c>
      <c r="F4240">
        <v>68282</v>
      </c>
      <c r="G4240">
        <v>231</v>
      </c>
      <c r="H4240">
        <v>0</v>
      </c>
      <c r="I4240">
        <v>0</v>
      </c>
      <c r="J4240">
        <v>259929</v>
      </c>
      <c r="K4240">
        <v>4681</v>
      </c>
      <c r="L4240">
        <v>0</v>
      </c>
    </row>
    <row r="4241" spans="1:12" x14ac:dyDescent="0.25">
      <c r="A4241">
        <v>4314</v>
      </c>
      <c r="B4241">
        <v>3732737029</v>
      </c>
      <c r="C4241">
        <v>3</v>
      </c>
      <c r="D4241">
        <v>0</v>
      </c>
      <c r="E4241">
        <v>0</v>
      </c>
      <c r="F4241">
        <v>68282</v>
      </c>
      <c r="G4241">
        <v>231</v>
      </c>
      <c r="H4241">
        <v>0</v>
      </c>
      <c r="I4241">
        <v>0</v>
      </c>
      <c r="J4241">
        <v>259929</v>
      </c>
      <c r="K4241">
        <v>4681</v>
      </c>
      <c r="L4241">
        <v>0</v>
      </c>
    </row>
    <row r="4242" spans="1:12" x14ac:dyDescent="0.25">
      <c r="A4242">
        <v>4315</v>
      </c>
      <c r="B4242">
        <v>3732737104</v>
      </c>
      <c r="C4242">
        <v>3</v>
      </c>
      <c r="D4242">
        <v>0</v>
      </c>
      <c r="E4242">
        <v>0</v>
      </c>
      <c r="F4242">
        <v>68282</v>
      </c>
      <c r="G4242">
        <v>231</v>
      </c>
      <c r="H4242">
        <v>0</v>
      </c>
      <c r="I4242">
        <v>0</v>
      </c>
      <c r="J4242">
        <v>259929</v>
      </c>
      <c r="K4242">
        <v>4681</v>
      </c>
      <c r="L4242">
        <v>0</v>
      </c>
    </row>
    <row r="4243" spans="1:12" x14ac:dyDescent="0.25">
      <c r="A4243">
        <v>4316</v>
      </c>
      <c r="B4243">
        <v>3732737180</v>
      </c>
      <c r="C4243">
        <v>3</v>
      </c>
      <c r="D4243">
        <v>0</v>
      </c>
      <c r="E4243">
        <v>0</v>
      </c>
      <c r="F4243">
        <v>68282</v>
      </c>
      <c r="G4243">
        <v>231</v>
      </c>
      <c r="H4243">
        <v>0</v>
      </c>
      <c r="I4243">
        <v>0</v>
      </c>
      <c r="J4243">
        <v>259929</v>
      </c>
      <c r="K4243">
        <v>4681</v>
      </c>
      <c r="L4243">
        <v>0</v>
      </c>
    </row>
    <row r="4244" spans="1:12" x14ac:dyDescent="0.25">
      <c r="A4244">
        <v>4317</v>
      </c>
      <c r="B4244">
        <v>3732737256</v>
      </c>
      <c r="C4244">
        <v>3</v>
      </c>
      <c r="D4244">
        <v>0</v>
      </c>
      <c r="E4244">
        <v>0</v>
      </c>
      <c r="F4244">
        <v>68282</v>
      </c>
      <c r="G4244">
        <v>231</v>
      </c>
      <c r="H4244">
        <v>0</v>
      </c>
      <c r="I4244">
        <v>0</v>
      </c>
      <c r="J4244">
        <v>259929</v>
      </c>
      <c r="K4244">
        <v>4681</v>
      </c>
      <c r="L4244">
        <v>0</v>
      </c>
    </row>
    <row r="4245" spans="1:12" x14ac:dyDescent="0.25">
      <c r="A4245">
        <v>4318</v>
      </c>
      <c r="B4245">
        <v>3732737331</v>
      </c>
      <c r="C4245">
        <v>3</v>
      </c>
      <c r="D4245">
        <v>0</v>
      </c>
      <c r="E4245">
        <v>0</v>
      </c>
      <c r="F4245">
        <v>68282</v>
      </c>
      <c r="G4245">
        <v>231</v>
      </c>
      <c r="H4245">
        <v>0</v>
      </c>
      <c r="I4245">
        <v>0</v>
      </c>
      <c r="J4245">
        <v>259929</v>
      </c>
      <c r="K4245">
        <v>4681</v>
      </c>
      <c r="L4245">
        <v>0</v>
      </c>
    </row>
    <row r="4246" spans="1:12" x14ac:dyDescent="0.25">
      <c r="A4246">
        <v>4319</v>
      </c>
      <c r="B4246">
        <v>3732737407</v>
      </c>
      <c r="C4246">
        <v>3</v>
      </c>
      <c r="D4246">
        <v>0</v>
      </c>
      <c r="E4246">
        <v>0</v>
      </c>
      <c r="F4246">
        <v>68282</v>
      </c>
      <c r="G4246">
        <v>231</v>
      </c>
      <c r="H4246">
        <v>0</v>
      </c>
      <c r="I4246">
        <v>0</v>
      </c>
      <c r="J4246">
        <v>259929</v>
      </c>
      <c r="K4246">
        <v>4681</v>
      </c>
      <c r="L4246">
        <v>0</v>
      </c>
    </row>
    <row r="4247" spans="1:12" x14ac:dyDescent="0.25">
      <c r="A4247">
        <v>4320</v>
      </c>
      <c r="B4247">
        <v>3732737482</v>
      </c>
      <c r="C4247">
        <v>3</v>
      </c>
      <c r="D4247">
        <v>0</v>
      </c>
      <c r="E4247">
        <v>0</v>
      </c>
      <c r="F4247">
        <v>68282</v>
      </c>
      <c r="G4247">
        <v>231</v>
      </c>
      <c r="H4247">
        <v>0</v>
      </c>
      <c r="I4247">
        <v>0</v>
      </c>
      <c r="J4247">
        <v>259929</v>
      </c>
      <c r="K4247">
        <v>4681</v>
      </c>
      <c r="L4247">
        <v>0</v>
      </c>
    </row>
    <row r="4248" spans="1:12" x14ac:dyDescent="0.25">
      <c r="A4248">
        <v>4321</v>
      </c>
      <c r="B4248">
        <v>3732737559</v>
      </c>
      <c r="C4248">
        <v>3</v>
      </c>
      <c r="D4248">
        <v>0</v>
      </c>
      <c r="E4248">
        <v>0</v>
      </c>
      <c r="F4248">
        <v>68282</v>
      </c>
      <c r="G4248">
        <v>231</v>
      </c>
      <c r="H4248">
        <v>0</v>
      </c>
      <c r="I4248">
        <v>0</v>
      </c>
      <c r="J4248">
        <v>259929</v>
      </c>
      <c r="K4248">
        <v>4681</v>
      </c>
      <c r="L4248">
        <v>0</v>
      </c>
    </row>
    <row r="4249" spans="1:12" x14ac:dyDescent="0.25">
      <c r="A4249">
        <v>4322</v>
      </c>
      <c r="B4249">
        <v>3732737637</v>
      </c>
      <c r="C4249">
        <v>3</v>
      </c>
      <c r="D4249">
        <v>0</v>
      </c>
      <c r="E4249">
        <v>0</v>
      </c>
      <c r="F4249">
        <v>68282</v>
      </c>
      <c r="G4249">
        <v>231</v>
      </c>
      <c r="H4249">
        <v>0</v>
      </c>
      <c r="I4249">
        <v>0</v>
      </c>
      <c r="J4249">
        <v>259929</v>
      </c>
      <c r="K4249">
        <v>4681</v>
      </c>
      <c r="L4249">
        <v>0</v>
      </c>
    </row>
    <row r="4250" spans="1:12" x14ac:dyDescent="0.25">
      <c r="A4250">
        <v>4323</v>
      </c>
      <c r="B4250">
        <v>3732737712</v>
      </c>
      <c r="C4250">
        <v>3</v>
      </c>
      <c r="D4250">
        <v>0</v>
      </c>
      <c r="E4250">
        <v>0</v>
      </c>
      <c r="F4250">
        <v>68282</v>
      </c>
      <c r="G4250">
        <v>231</v>
      </c>
      <c r="H4250">
        <v>0</v>
      </c>
      <c r="I4250">
        <v>0</v>
      </c>
      <c r="J4250">
        <v>259929</v>
      </c>
      <c r="K4250">
        <v>4681</v>
      </c>
      <c r="L4250">
        <v>0</v>
      </c>
    </row>
    <row r="4251" spans="1:12" x14ac:dyDescent="0.25">
      <c r="A4251">
        <v>4324</v>
      </c>
      <c r="B4251">
        <v>3732737789</v>
      </c>
      <c r="C4251">
        <v>3</v>
      </c>
      <c r="D4251">
        <v>0</v>
      </c>
      <c r="E4251">
        <v>0</v>
      </c>
      <c r="F4251">
        <v>68282</v>
      </c>
      <c r="G4251">
        <v>231</v>
      </c>
      <c r="H4251">
        <v>0</v>
      </c>
      <c r="I4251">
        <v>0</v>
      </c>
      <c r="J4251">
        <v>259929</v>
      </c>
      <c r="K4251">
        <v>4681</v>
      </c>
      <c r="L4251">
        <v>0</v>
      </c>
    </row>
    <row r="4252" spans="1:12" x14ac:dyDescent="0.25">
      <c r="A4252">
        <v>4325</v>
      </c>
      <c r="B4252">
        <v>3732737868</v>
      </c>
      <c r="C4252">
        <v>3</v>
      </c>
      <c r="D4252">
        <v>0</v>
      </c>
      <c r="E4252">
        <v>0</v>
      </c>
      <c r="F4252">
        <v>68282</v>
      </c>
      <c r="G4252">
        <v>231</v>
      </c>
      <c r="H4252">
        <v>0</v>
      </c>
      <c r="I4252">
        <v>0</v>
      </c>
      <c r="J4252">
        <v>259929</v>
      </c>
      <c r="K4252">
        <v>4681</v>
      </c>
      <c r="L4252">
        <v>0</v>
      </c>
    </row>
    <row r="4253" spans="1:12" x14ac:dyDescent="0.25">
      <c r="A4253">
        <v>4326</v>
      </c>
      <c r="B4253">
        <v>3732737943</v>
      </c>
      <c r="C4253">
        <v>3</v>
      </c>
      <c r="D4253">
        <v>0</v>
      </c>
      <c r="E4253">
        <v>0</v>
      </c>
      <c r="F4253">
        <v>68282</v>
      </c>
      <c r="G4253">
        <v>231</v>
      </c>
      <c r="H4253">
        <v>0</v>
      </c>
      <c r="I4253">
        <v>0</v>
      </c>
      <c r="J4253">
        <v>259929</v>
      </c>
      <c r="K4253">
        <v>4681</v>
      </c>
      <c r="L4253">
        <v>0</v>
      </c>
    </row>
    <row r="4254" spans="1:12" x14ac:dyDescent="0.25">
      <c r="A4254">
        <v>4327</v>
      </c>
      <c r="B4254">
        <v>3732738019</v>
      </c>
      <c r="C4254">
        <v>3</v>
      </c>
      <c r="D4254">
        <v>0</v>
      </c>
      <c r="E4254">
        <v>0</v>
      </c>
      <c r="F4254">
        <v>68282</v>
      </c>
      <c r="G4254">
        <v>231</v>
      </c>
      <c r="H4254">
        <v>0</v>
      </c>
      <c r="I4254">
        <v>0</v>
      </c>
      <c r="J4254">
        <v>259929</v>
      </c>
      <c r="K4254">
        <v>4681</v>
      </c>
      <c r="L4254">
        <v>0</v>
      </c>
    </row>
    <row r="4255" spans="1:12" x14ac:dyDescent="0.25">
      <c r="A4255">
        <v>4328</v>
      </c>
      <c r="B4255">
        <v>3732738095</v>
      </c>
      <c r="C4255">
        <v>3</v>
      </c>
      <c r="D4255">
        <v>0</v>
      </c>
      <c r="E4255">
        <v>0</v>
      </c>
      <c r="F4255">
        <v>68282</v>
      </c>
      <c r="G4255">
        <v>231</v>
      </c>
      <c r="H4255">
        <v>0</v>
      </c>
      <c r="I4255">
        <v>0</v>
      </c>
      <c r="J4255">
        <v>259929</v>
      </c>
      <c r="K4255">
        <v>4681</v>
      </c>
      <c r="L4255">
        <v>0</v>
      </c>
    </row>
    <row r="4256" spans="1:12" x14ac:dyDescent="0.25">
      <c r="A4256">
        <v>4329</v>
      </c>
      <c r="B4256">
        <v>3732738171</v>
      </c>
      <c r="C4256">
        <v>3</v>
      </c>
      <c r="D4256">
        <v>0</v>
      </c>
      <c r="E4256">
        <v>0</v>
      </c>
      <c r="F4256">
        <v>68282</v>
      </c>
      <c r="G4256">
        <v>231</v>
      </c>
      <c r="H4256">
        <v>0</v>
      </c>
      <c r="I4256">
        <v>0</v>
      </c>
      <c r="J4256">
        <v>259929</v>
      </c>
      <c r="K4256">
        <v>4681</v>
      </c>
      <c r="L4256">
        <v>0</v>
      </c>
    </row>
    <row r="4257" spans="1:12" x14ac:dyDescent="0.25">
      <c r="A4257">
        <v>4330</v>
      </c>
      <c r="B4257">
        <v>3732738246</v>
      </c>
      <c r="C4257">
        <v>3</v>
      </c>
      <c r="D4257">
        <v>0</v>
      </c>
      <c r="E4257">
        <v>0</v>
      </c>
      <c r="F4257">
        <v>68282</v>
      </c>
      <c r="G4257">
        <v>231</v>
      </c>
      <c r="H4257">
        <v>0</v>
      </c>
      <c r="I4257">
        <v>0</v>
      </c>
      <c r="J4257">
        <v>259929</v>
      </c>
      <c r="K4257">
        <v>4681</v>
      </c>
      <c r="L4257">
        <v>0</v>
      </c>
    </row>
    <row r="4258" spans="1:12" x14ac:dyDescent="0.25">
      <c r="A4258">
        <v>4331</v>
      </c>
      <c r="B4258">
        <v>3732738322</v>
      </c>
      <c r="C4258">
        <v>3</v>
      </c>
      <c r="D4258">
        <v>0</v>
      </c>
      <c r="E4258">
        <v>0</v>
      </c>
      <c r="F4258">
        <v>68282</v>
      </c>
      <c r="G4258">
        <v>231</v>
      </c>
      <c r="H4258">
        <v>0</v>
      </c>
      <c r="I4258">
        <v>0</v>
      </c>
      <c r="J4258">
        <v>259929</v>
      </c>
      <c r="K4258">
        <v>4681</v>
      </c>
      <c r="L4258">
        <v>0</v>
      </c>
    </row>
    <row r="4259" spans="1:12" x14ac:dyDescent="0.25">
      <c r="A4259">
        <v>4332</v>
      </c>
      <c r="B4259">
        <v>3732738398</v>
      </c>
      <c r="C4259">
        <v>3</v>
      </c>
      <c r="D4259">
        <v>0</v>
      </c>
      <c r="E4259">
        <v>0</v>
      </c>
      <c r="F4259">
        <v>68282</v>
      </c>
      <c r="G4259">
        <v>231</v>
      </c>
      <c r="H4259">
        <v>0</v>
      </c>
      <c r="I4259">
        <v>0</v>
      </c>
      <c r="J4259">
        <v>259929</v>
      </c>
      <c r="K4259">
        <v>4681</v>
      </c>
      <c r="L4259">
        <v>0</v>
      </c>
    </row>
    <row r="4260" spans="1:12" x14ac:dyDescent="0.25">
      <c r="A4260">
        <v>4333</v>
      </c>
      <c r="B4260">
        <v>3732738473</v>
      </c>
      <c r="C4260">
        <v>3</v>
      </c>
      <c r="D4260">
        <v>0</v>
      </c>
      <c r="E4260">
        <v>0</v>
      </c>
      <c r="F4260">
        <v>68282</v>
      </c>
      <c r="G4260">
        <v>231</v>
      </c>
      <c r="H4260">
        <v>0</v>
      </c>
      <c r="I4260">
        <v>0</v>
      </c>
      <c r="J4260">
        <v>259929</v>
      </c>
      <c r="K4260">
        <v>4681</v>
      </c>
      <c r="L4260">
        <v>0</v>
      </c>
    </row>
    <row r="4261" spans="1:12" x14ac:dyDescent="0.25">
      <c r="A4261">
        <v>4334</v>
      </c>
      <c r="B4261">
        <v>3732738549</v>
      </c>
      <c r="C4261">
        <v>3</v>
      </c>
      <c r="D4261">
        <v>0</v>
      </c>
      <c r="E4261">
        <v>0</v>
      </c>
      <c r="F4261">
        <v>68282</v>
      </c>
      <c r="G4261">
        <v>231</v>
      </c>
      <c r="H4261">
        <v>0</v>
      </c>
      <c r="I4261">
        <v>0</v>
      </c>
      <c r="J4261">
        <v>259929</v>
      </c>
      <c r="K4261">
        <v>4681</v>
      </c>
      <c r="L4261">
        <v>0</v>
      </c>
    </row>
    <row r="4262" spans="1:12" x14ac:dyDescent="0.25">
      <c r="A4262">
        <v>4335</v>
      </c>
      <c r="B4262">
        <v>3732738625</v>
      </c>
      <c r="C4262">
        <v>3</v>
      </c>
      <c r="D4262">
        <v>0</v>
      </c>
      <c r="E4262">
        <v>0</v>
      </c>
      <c r="F4262">
        <v>68282</v>
      </c>
      <c r="G4262">
        <v>231</v>
      </c>
      <c r="H4262">
        <v>0</v>
      </c>
      <c r="I4262">
        <v>0</v>
      </c>
      <c r="J4262">
        <v>259929</v>
      </c>
      <c r="K4262">
        <v>4681</v>
      </c>
      <c r="L4262">
        <v>0</v>
      </c>
    </row>
    <row r="4263" spans="1:12" x14ac:dyDescent="0.25">
      <c r="A4263">
        <v>4336</v>
      </c>
      <c r="B4263">
        <v>3732738700</v>
      </c>
      <c r="C4263">
        <v>3</v>
      </c>
      <c r="D4263">
        <v>0</v>
      </c>
      <c r="E4263">
        <v>0</v>
      </c>
      <c r="F4263">
        <v>68282</v>
      </c>
      <c r="G4263">
        <v>231</v>
      </c>
      <c r="H4263">
        <v>0</v>
      </c>
      <c r="I4263">
        <v>0</v>
      </c>
      <c r="J4263">
        <v>259929</v>
      </c>
      <c r="K4263">
        <v>4681</v>
      </c>
      <c r="L4263">
        <v>0</v>
      </c>
    </row>
    <row r="4264" spans="1:12" x14ac:dyDescent="0.25">
      <c r="A4264">
        <v>4337</v>
      </c>
      <c r="B4264">
        <v>3732738777</v>
      </c>
      <c r="C4264">
        <v>3</v>
      </c>
      <c r="D4264">
        <v>0</v>
      </c>
      <c r="E4264">
        <v>0</v>
      </c>
      <c r="F4264">
        <v>68282</v>
      </c>
      <c r="G4264">
        <v>231</v>
      </c>
      <c r="H4264">
        <v>0</v>
      </c>
      <c r="I4264">
        <v>0</v>
      </c>
      <c r="J4264">
        <v>259929</v>
      </c>
      <c r="K4264">
        <v>4681</v>
      </c>
      <c r="L4264">
        <v>0</v>
      </c>
    </row>
    <row r="4265" spans="1:12" x14ac:dyDescent="0.25">
      <c r="A4265">
        <v>4338</v>
      </c>
      <c r="B4265">
        <v>3732738854</v>
      </c>
      <c r="C4265">
        <v>3</v>
      </c>
      <c r="D4265">
        <v>0</v>
      </c>
      <c r="E4265">
        <v>0</v>
      </c>
      <c r="F4265">
        <v>68282</v>
      </c>
      <c r="G4265">
        <v>231</v>
      </c>
      <c r="H4265">
        <v>0</v>
      </c>
      <c r="I4265">
        <v>0</v>
      </c>
      <c r="J4265">
        <v>259929</v>
      </c>
      <c r="K4265">
        <v>4681</v>
      </c>
      <c r="L4265">
        <v>0</v>
      </c>
    </row>
    <row r="4266" spans="1:12" x14ac:dyDescent="0.25">
      <c r="A4266">
        <v>4339</v>
      </c>
      <c r="B4266">
        <v>3732738929</v>
      </c>
      <c r="C4266">
        <v>3</v>
      </c>
      <c r="D4266">
        <v>0</v>
      </c>
      <c r="E4266">
        <v>0</v>
      </c>
      <c r="F4266">
        <v>68282</v>
      </c>
      <c r="G4266">
        <v>231</v>
      </c>
      <c r="H4266">
        <v>0</v>
      </c>
      <c r="I4266">
        <v>0</v>
      </c>
      <c r="J4266">
        <v>259929</v>
      </c>
      <c r="K4266">
        <v>4681</v>
      </c>
      <c r="L4266">
        <v>0</v>
      </c>
    </row>
    <row r="4267" spans="1:12" x14ac:dyDescent="0.25">
      <c r="A4267">
        <v>4340</v>
      </c>
      <c r="B4267">
        <v>3732739005</v>
      </c>
      <c r="C4267">
        <v>3</v>
      </c>
      <c r="D4267">
        <v>0</v>
      </c>
      <c r="E4267">
        <v>0</v>
      </c>
      <c r="F4267">
        <v>68282</v>
      </c>
      <c r="G4267">
        <v>231</v>
      </c>
      <c r="H4267">
        <v>0</v>
      </c>
      <c r="I4267">
        <v>0</v>
      </c>
      <c r="J4267">
        <v>259929</v>
      </c>
      <c r="K4267">
        <v>4681</v>
      </c>
      <c r="L4267">
        <v>0</v>
      </c>
    </row>
    <row r="4268" spans="1:12" x14ac:dyDescent="0.25">
      <c r="A4268">
        <v>4341</v>
      </c>
      <c r="B4268">
        <v>3732739082</v>
      </c>
      <c r="C4268">
        <v>3</v>
      </c>
      <c r="D4268">
        <v>0</v>
      </c>
      <c r="E4268">
        <v>0</v>
      </c>
      <c r="F4268">
        <v>68282</v>
      </c>
      <c r="G4268">
        <v>231</v>
      </c>
      <c r="H4268">
        <v>0</v>
      </c>
      <c r="I4268">
        <v>0</v>
      </c>
      <c r="J4268">
        <v>259929</v>
      </c>
      <c r="K4268">
        <v>4681</v>
      </c>
      <c r="L4268">
        <v>0</v>
      </c>
    </row>
    <row r="4269" spans="1:12" x14ac:dyDescent="0.25">
      <c r="A4269">
        <v>4342</v>
      </c>
      <c r="B4269">
        <v>3732739158</v>
      </c>
      <c r="C4269">
        <v>3</v>
      </c>
      <c r="D4269">
        <v>0</v>
      </c>
      <c r="E4269">
        <v>0</v>
      </c>
      <c r="F4269">
        <v>68282</v>
      </c>
      <c r="G4269">
        <v>231</v>
      </c>
      <c r="H4269">
        <v>0</v>
      </c>
      <c r="I4269">
        <v>0</v>
      </c>
      <c r="J4269">
        <v>259929</v>
      </c>
      <c r="K4269">
        <v>4681</v>
      </c>
      <c r="L4269">
        <v>0</v>
      </c>
    </row>
    <row r="4270" spans="1:12" x14ac:dyDescent="0.25">
      <c r="A4270">
        <v>4343</v>
      </c>
      <c r="B4270">
        <v>3732739233</v>
      </c>
      <c r="C4270">
        <v>3</v>
      </c>
      <c r="D4270">
        <v>0</v>
      </c>
      <c r="E4270">
        <v>0</v>
      </c>
      <c r="F4270">
        <v>68282</v>
      </c>
      <c r="G4270">
        <v>231</v>
      </c>
      <c r="H4270">
        <v>0</v>
      </c>
      <c r="I4270">
        <v>0</v>
      </c>
      <c r="J4270">
        <v>259929</v>
      </c>
      <c r="K4270">
        <v>4681</v>
      </c>
      <c r="L4270">
        <v>0</v>
      </c>
    </row>
    <row r="4271" spans="1:12" x14ac:dyDescent="0.25">
      <c r="A4271">
        <v>4344</v>
      </c>
      <c r="B4271">
        <v>3732739309</v>
      </c>
      <c r="C4271">
        <v>3</v>
      </c>
      <c r="D4271">
        <v>0</v>
      </c>
      <c r="E4271">
        <v>0</v>
      </c>
      <c r="F4271">
        <v>68282</v>
      </c>
      <c r="G4271">
        <v>231</v>
      </c>
      <c r="H4271">
        <v>0</v>
      </c>
      <c r="I4271">
        <v>0</v>
      </c>
      <c r="J4271">
        <v>259929</v>
      </c>
      <c r="K4271">
        <v>4681</v>
      </c>
      <c r="L4271">
        <v>0</v>
      </c>
    </row>
    <row r="4272" spans="1:12" x14ac:dyDescent="0.25">
      <c r="A4272">
        <v>4345</v>
      </c>
      <c r="B4272">
        <v>3732739388</v>
      </c>
      <c r="C4272">
        <v>3</v>
      </c>
      <c r="D4272">
        <v>0</v>
      </c>
      <c r="E4272">
        <v>0</v>
      </c>
      <c r="F4272">
        <v>68282</v>
      </c>
      <c r="G4272">
        <v>231</v>
      </c>
      <c r="H4272">
        <v>0</v>
      </c>
      <c r="I4272">
        <v>0</v>
      </c>
      <c r="J4272">
        <v>259929</v>
      </c>
      <c r="K4272">
        <v>4681</v>
      </c>
      <c r="L4272">
        <v>0</v>
      </c>
    </row>
    <row r="4273" spans="1:12" x14ac:dyDescent="0.25">
      <c r="A4273">
        <v>4346</v>
      </c>
      <c r="B4273">
        <v>3732739467</v>
      </c>
      <c r="C4273">
        <v>3</v>
      </c>
      <c r="D4273">
        <v>0</v>
      </c>
      <c r="E4273">
        <v>0</v>
      </c>
      <c r="F4273">
        <v>68282</v>
      </c>
      <c r="G4273">
        <v>231</v>
      </c>
      <c r="H4273">
        <v>0</v>
      </c>
      <c r="I4273">
        <v>0</v>
      </c>
      <c r="J4273">
        <v>259929</v>
      </c>
      <c r="K4273">
        <v>4681</v>
      </c>
      <c r="L4273">
        <v>0</v>
      </c>
    </row>
    <row r="4274" spans="1:12" x14ac:dyDescent="0.25">
      <c r="A4274">
        <v>4347</v>
      </c>
      <c r="B4274">
        <v>3732739544</v>
      </c>
      <c r="C4274">
        <v>3</v>
      </c>
      <c r="D4274">
        <v>0</v>
      </c>
      <c r="E4274">
        <v>0</v>
      </c>
      <c r="F4274">
        <v>68282</v>
      </c>
      <c r="G4274">
        <v>231</v>
      </c>
      <c r="H4274">
        <v>0</v>
      </c>
      <c r="I4274">
        <v>0</v>
      </c>
      <c r="J4274">
        <v>259929</v>
      </c>
      <c r="K4274">
        <v>4681</v>
      </c>
      <c r="L4274">
        <v>0</v>
      </c>
    </row>
    <row r="4275" spans="1:12" x14ac:dyDescent="0.25">
      <c r="A4275">
        <v>4348</v>
      </c>
      <c r="B4275">
        <v>3732739619</v>
      </c>
      <c r="C4275">
        <v>3</v>
      </c>
      <c r="D4275">
        <v>0</v>
      </c>
      <c r="E4275">
        <v>0</v>
      </c>
      <c r="F4275">
        <v>68282</v>
      </c>
      <c r="G4275">
        <v>231</v>
      </c>
      <c r="H4275">
        <v>0</v>
      </c>
      <c r="I4275">
        <v>0</v>
      </c>
      <c r="J4275">
        <v>259929</v>
      </c>
      <c r="K4275">
        <v>4681</v>
      </c>
      <c r="L4275">
        <v>0</v>
      </c>
    </row>
    <row r="4276" spans="1:12" x14ac:dyDescent="0.25">
      <c r="A4276">
        <v>4349</v>
      </c>
      <c r="B4276">
        <v>3732739698</v>
      </c>
      <c r="C4276">
        <v>3</v>
      </c>
      <c r="D4276">
        <v>0</v>
      </c>
      <c r="E4276">
        <v>0</v>
      </c>
      <c r="F4276">
        <v>68282</v>
      </c>
      <c r="G4276">
        <v>231</v>
      </c>
      <c r="H4276">
        <v>0</v>
      </c>
      <c r="I4276">
        <v>0</v>
      </c>
      <c r="J4276">
        <v>259929</v>
      </c>
      <c r="K4276">
        <v>4681</v>
      </c>
      <c r="L4276">
        <v>0</v>
      </c>
    </row>
    <row r="4277" spans="1:12" x14ac:dyDescent="0.25">
      <c r="A4277">
        <v>4350</v>
      </c>
      <c r="B4277">
        <v>3732739774</v>
      </c>
      <c r="C4277">
        <v>3</v>
      </c>
      <c r="D4277">
        <v>0</v>
      </c>
      <c r="E4277">
        <v>0</v>
      </c>
      <c r="F4277">
        <v>68282</v>
      </c>
      <c r="G4277">
        <v>231</v>
      </c>
      <c r="H4277">
        <v>0</v>
      </c>
      <c r="I4277">
        <v>0</v>
      </c>
      <c r="J4277">
        <v>259929</v>
      </c>
      <c r="K4277">
        <v>4681</v>
      </c>
      <c r="L4277">
        <v>0</v>
      </c>
    </row>
    <row r="4278" spans="1:12" x14ac:dyDescent="0.25">
      <c r="A4278">
        <v>4351</v>
      </c>
      <c r="B4278">
        <v>3732739849</v>
      </c>
      <c r="C4278">
        <v>3</v>
      </c>
      <c r="D4278">
        <v>0</v>
      </c>
      <c r="E4278">
        <v>0</v>
      </c>
      <c r="F4278">
        <v>68282</v>
      </c>
      <c r="G4278">
        <v>231</v>
      </c>
      <c r="H4278">
        <v>0</v>
      </c>
      <c r="I4278">
        <v>0</v>
      </c>
      <c r="J4278">
        <v>259929</v>
      </c>
      <c r="K4278">
        <v>4681</v>
      </c>
      <c r="L4278">
        <v>0</v>
      </c>
    </row>
    <row r="4279" spans="1:12" x14ac:dyDescent="0.25">
      <c r="A4279">
        <v>4352</v>
      </c>
      <c r="B4279">
        <v>3732739925</v>
      </c>
      <c r="C4279">
        <v>3</v>
      </c>
      <c r="D4279">
        <v>0</v>
      </c>
      <c r="E4279">
        <v>0</v>
      </c>
      <c r="F4279">
        <v>68282</v>
      </c>
      <c r="G4279">
        <v>231</v>
      </c>
      <c r="H4279">
        <v>0</v>
      </c>
      <c r="I4279">
        <v>0</v>
      </c>
      <c r="J4279">
        <v>259929</v>
      </c>
      <c r="K4279">
        <v>4681</v>
      </c>
      <c r="L4279">
        <v>0</v>
      </c>
    </row>
    <row r="4280" spans="1:12" x14ac:dyDescent="0.25">
      <c r="A4280">
        <v>4353</v>
      </c>
      <c r="B4280">
        <v>3732740001</v>
      </c>
      <c r="C4280">
        <v>3</v>
      </c>
      <c r="D4280">
        <v>0</v>
      </c>
      <c r="E4280">
        <v>0</v>
      </c>
      <c r="F4280">
        <v>68282</v>
      </c>
      <c r="G4280">
        <v>231</v>
      </c>
      <c r="H4280">
        <v>0</v>
      </c>
      <c r="I4280">
        <v>0</v>
      </c>
      <c r="J4280">
        <v>259929</v>
      </c>
      <c r="K4280">
        <v>4681</v>
      </c>
      <c r="L4280">
        <v>0</v>
      </c>
    </row>
    <row r="4281" spans="1:12" x14ac:dyDescent="0.25">
      <c r="A4281">
        <v>4354</v>
      </c>
      <c r="B4281">
        <v>3732740080</v>
      </c>
      <c r="C4281">
        <v>3</v>
      </c>
      <c r="D4281">
        <v>0</v>
      </c>
      <c r="E4281">
        <v>0</v>
      </c>
      <c r="F4281">
        <v>68282</v>
      </c>
      <c r="G4281">
        <v>231</v>
      </c>
      <c r="H4281">
        <v>0</v>
      </c>
      <c r="I4281">
        <v>0</v>
      </c>
      <c r="J4281">
        <v>259929</v>
      </c>
      <c r="K4281">
        <v>4681</v>
      </c>
      <c r="L4281">
        <v>0</v>
      </c>
    </row>
    <row r="4282" spans="1:12" x14ac:dyDescent="0.25">
      <c r="A4282">
        <v>4355</v>
      </c>
      <c r="B4282">
        <v>3732740157</v>
      </c>
      <c r="C4282">
        <v>3</v>
      </c>
      <c r="D4282">
        <v>0</v>
      </c>
      <c r="E4282">
        <v>0</v>
      </c>
      <c r="F4282">
        <v>68282</v>
      </c>
      <c r="G4282">
        <v>231</v>
      </c>
      <c r="H4282">
        <v>0</v>
      </c>
      <c r="I4282">
        <v>0</v>
      </c>
      <c r="J4282">
        <v>259929</v>
      </c>
      <c r="K4282">
        <v>4681</v>
      </c>
      <c r="L4282">
        <v>0</v>
      </c>
    </row>
    <row r="4283" spans="1:12" x14ac:dyDescent="0.25">
      <c r="A4283">
        <v>4356</v>
      </c>
      <c r="B4283">
        <v>3732740235</v>
      </c>
      <c r="C4283">
        <v>3</v>
      </c>
      <c r="D4283">
        <v>0</v>
      </c>
      <c r="E4283">
        <v>0</v>
      </c>
      <c r="F4283">
        <v>68282</v>
      </c>
      <c r="G4283">
        <v>231</v>
      </c>
      <c r="H4283">
        <v>0</v>
      </c>
      <c r="I4283">
        <v>0</v>
      </c>
      <c r="J4283">
        <v>259929</v>
      </c>
      <c r="K4283">
        <v>4681</v>
      </c>
      <c r="L4283">
        <v>0</v>
      </c>
    </row>
    <row r="4284" spans="1:12" x14ac:dyDescent="0.25">
      <c r="A4284">
        <v>4357</v>
      </c>
      <c r="B4284">
        <v>3732740310</v>
      </c>
      <c r="C4284">
        <v>3</v>
      </c>
      <c r="D4284">
        <v>0</v>
      </c>
      <c r="E4284">
        <v>0</v>
      </c>
      <c r="F4284">
        <v>68282</v>
      </c>
      <c r="G4284">
        <v>231</v>
      </c>
      <c r="H4284">
        <v>0</v>
      </c>
      <c r="I4284">
        <v>0</v>
      </c>
      <c r="J4284">
        <v>259929</v>
      </c>
      <c r="K4284">
        <v>4681</v>
      </c>
      <c r="L4284">
        <v>0</v>
      </c>
    </row>
    <row r="4285" spans="1:12" x14ac:dyDescent="0.25">
      <c r="A4285">
        <v>4358</v>
      </c>
      <c r="B4285">
        <v>3732740388</v>
      </c>
      <c r="C4285">
        <v>3</v>
      </c>
      <c r="D4285">
        <v>0</v>
      </c>
      <c r="E4285">
        <v>0</v>
      </c>
      <c r="F4285">
        <v>68282</v>
      </c>
      <c r="G4285">
        <v>231</v>
      </c>
      <c r="H4285">
        <v>0</v>
      </c>
      <c r="I4285">
        <v>0</v>
      </c>
      <c r="J4285">
        <v>259929</v>
      </c>
      <c r="K4285">
        <v>4681</v>
      </c>
      <c r="L4285">
        <v>0</v>
      </c>
    </row>
    <row r="4286" spans="1:12" x14ac:dyDescent="0.25">
      <c r="A4286">
        <v>4359</v>
      </c>
      <c r="B4286">
        <v>3732740463</v>
      </c>
      <c r="C4286">
        <v>3</v>
      </c>
      <c r="D4286">
        <v>0</v>
      </c>
      <c r="E4286">
        <v>0</v>
      </c>
      <c r="F4286">
        <v>68282</v>
      </c>
      <c r="G4286">
        <v>231</v>
      </c>
      <c r="H4286">
        <v>0</v>
      </c>
      <c r="I4286">
        <v>0</v>
      </c>
      <c r="J4286">
        <v>259929</v>
      </c>
      <c r="K4286">
        <v>4681</v>
      </c>
      <c r="L4286">
        <v>0</v>
      </c>
    </row>
    <row r="4287" spans="1:12" x14ac:dyDescent="0.25">
      <c r="A4287">
        <v>4360</v>
      </c>
      <c r="B4287">
        <v>3732740538</v>
      </c>
      <c r="C4287">
        <v>3</v>
      </c>
      <c r="D4287">
        <v>0</v>
      </c>
      <c r="E4287">
        <v>0</v>
      </c>
      <c r="F4287">
        <v>68282</v>
      </c>
      <c r="G4287">
        <v>231</v>
      </c>
      <c r="H4287">
        <v>0</v>
      </c>
      <c r="I4287">
        <v>0</v>
      </c>
      <c r="J4287">
        <v>259929</v>
      </c>
      <c r="K4287">
        <v>4681</v>
      </c>
      <c r="L4287">
        <v>0</v>
      </c>
    </row>
    <row r="4288" spans="1:12" x14ac:dyDescent="0.25">
      <c r="A4288">
        <v>4361</v>
      </c>
      <c r="B4288">
        <v>3732740614</v>
      </c>
      <c r="C4288">
        <v>3</v>
      </c>
      <c r="D4288">
        <v>0</v>
      </c>
      <c r="E4288">
        <v>0</v>
      </c>
      <c r="F4288">
        <v>68282</v>
      </c>
      <c r="G4288">
        <v>231</v>
      </c>
      <c r="H4288">
        <v>0</v>
      </c>
      <c r="I4288">
        <v>0</v>
      </c>
      <c r="J4288">
        <v>259929</v>
      </c>
      <c r="K4288">
        <v>4681</v>
      </c>
      <c r="L4288">
        <v>0</v>
      </c>
    </row>
    <row r="4289" spans="1:12" x14ac:dyDescent="0.25">
      <c r="A4289">
        <v>4362</v>
      </c>
      <c r="B4289">
        <v>3732740690</v>
      </c>
      <c r="C4289">
        <v>3</v>
      </c>
      <c r="D4289">
        <v>0</v>
      </c>
      <c r="E4289">
        <v>0</v>
      </c>
      <c r="F4289">
        <v>68282</v>
      </c>
      <c r="G4289">
        <v>231</v>
      </c>
      <c r="H4289">
        <v>0</v>
      </c>
      <c r="I4289">
        <v>0</v>
      </c>
      <c r="J4289">
        <v>259929</v>
      </c>
      <c r="K4289">
        <v>4681</v>
      </c>
      <c r="L4289">
        <v>0</v>
      </c>
    </row>
    <row r="4290" spans="1:12" x14ac:dyDescent="0.25">
      <c r="A4290">
        <v>4363</v>
      </c>
      <c r="B4290">
        <v>3732740765</v>
      </c>
      <c r="C4290">
        <v>3</v>
      </c>
      <c r="D4290">
        <v>0</v>
      </c>
      <c r="E4290">
        <v>0</v>
      </c>
      <c r="F4290">
        <v>68282</v>
      </c>
      <c r="G4290">
        <v>231</v>
      </c>
      <c r="H4290">
        <v>0</v>
      </c>
      <c r="I4290">
        <v>0</v>
      </c>
      <c r="J4290">
        <v>259929</v>
      </c>
      <c r="K4290">
        <v>4681</v>
      </c>
      <c r="L4290">
        <v>0</v>
      </c>
    </row>
    <row r="4291" spans="1:12" x14ac:dyDescent="0.25">
      <c r="A4291">
        <v>4364</v>
      </c>
      <c r="B4291">
        <v>3732740841</v>
      </c>
      <c r="C4291">
        <v>3</v>
      </c>
      <c r="D4291">
        <v>0</v>
      </c>
      <c r="E4291">
        <v>0</v>
      </c>
      <c r="F4291">
        <v>68282</v>
      </c>
      <c r="G4291">
        <v>231</v>
      </c>
      <c r="H4291">
        <v>0</v>
      </c>
      <c r="I4291">
        <v>0</v>
      </c>
      <c r="J4291">
        <v>259929</v>
      </c>
      <c r="K4291">
        <v>4681</v>
      </c>
      <c r="L4291">
        <v>0</v>
      </c>
    </row>
    <row r="4292" spans="1:12" x14ac:dyDescent="0.25">
      <c r="A4292">
        <v>4365</v>
      </c>
      <c r="B4292">
        <v>3732740917</v>
      </c>
      <c r="C4292">
        <v>3</v>
      </c>
      <c r="D4292">
        <v>0</v>
      </c>
      <c r="E4292">
        <v>0</v>
      </c>
      <c r="F4292">
        <v>68282</v>
      </c>
      <c r="G4292">
        <v>231</v>
      </c>
      <c r="H4292">
        <v>0</v>
      </c>
      <c r="I4292">
        <v>0</v>
      </c>
      <c r="J4292">
        <v>259929</v>
      </c>
      <c r="K4292">
        <v>4681</v>
      </c>
      <c r="L4292">
        <v>0</v>
      </c>
    </row>
    <row r="4293" spans="1:12" x14ac:dyDescent="0.25">
      <c r="A4293">
        <v>4366</v>
      </c>
      <c r="B4293">
        <v>3732740992</v>
      </c>
      <c r="C4293">
        <v>3</v>
      </c>
      <c r="D4293">
        <v>0</v>
      </c>
      <c r="E4293">
        <v>0</v>
      </c>
      <c r="F4293">
        <v>68282</v>
      </c>
      <c r="G4293">
        <v>231</v>
      </c>
      <c r="H4293">
        <v>0</v>
      </c>
      <c r="I4293">
        <v>0</v>
      </c>
      <c r="J4293">
        <v>259929</v>
      </c>
      <c r="K4293">
        <v>4681</v>
      </c>
      <c r="L4293">
        <v>0</v>
      </c>
    </row>
    <row r="4294" spans="1:12" x14ac:dyDescent="0.25">
      <c r="A4294">
        <v>4367</v>
      </c>
      <c r="B4294">
        <v>3732741068</v>
      </c>
      <c r="C4294">
        <v>3</v>
      </c>
      <c r="D4294">
        <v>0</v>
      </c>
      <c r="E4294">
        <v>0</v>
      </c>
      <c r="F4294">
        <v>68282</v>
      </c>
      <c r="G4294">
        <v>231</v>
      </c>
      <c r="H4294">
        <v>0</v>
      </c>
      <c r="I4294">
        <v>0</v>
      </c>
      <c r="J4294">
        <v>259929</v>
      </c>
      <c r="K4294">
        <v>4681</v>
      </c>
      <c r="L4294">
        <v>0</v>
      </c>
    </row>
    <row r="4295" spans="1:12" x14ac:dyDescent="0.25">
      <c r="A4295">
        <v>4368</v>
      </c>
      <c r="B4295">
        <v>3732741148</v>
      </c>
      <c r="C4295">
        <v>3</v>
      </c>
      <c r="D4295">
        <v>0</v>
      </c>
      <c r="E4295">
        <v>0</v>
      </c>
      <c r="F4295">
        <v>68282</v>
      </c>
      <c r="G4295">
        <v>231</v>
      </c>
      <c r="H4295">
        <v>0</v>
      </c>
      <c r="I4295">
        <v>0</v>
      </c>
      <c r="J4295">
        <v>259929</v>
      </c>
      <c r="K4295">
        <v>4681</v>
      </c>
      <c r="L4295">
        <v>0</v>
      </c>
    </row>
    <row r="4296" spans="1:12" x14ac:dyDescent="0.25">
      <c r="A4296">
        <v>4369</v>
      </c>
      <c r="B4296">
        <v>3732741223</v>
      </c>
      <c r="C4296">
        <v>3</v>
      </c>
      <c r="D4296">
        <v>0</v>
      </c>
      <c r="E4296">
        <v>0</v>
      </c>
      <c r="F4296">
        <v>68282</v>
      </c>
      <c r="G4296">
        <v>231</v>
      </c>
      <c r="H4296">
        <v>0</v>
      </c>
      <c r="I4296">
        <v>0</v>
      </c>
      <c r="J4296">
        <v>259929</v>
      </c>
      <c r="K4296">
        <v>4681</v>
      </c>
      <c r="L4296">
        <v>0</v>
      </c>
    </row>
    <row r="4297" spans="1:12" x14ac:dyDescent="0.25">
      <c r="A4297">
        <v>4370</v>
      </c>
      <c r="B4297">
        <v>3732741299</v>
      </c>
      <c r="C4297">
        <v>3</v>
      </c>
      <c r="D4297">
        <v>0</v>
      </c>
      <c r="E4297">
        <v>0</v>
      </c>
      <c r="F4297">
        <v>68282</v>
      </c>
      <c r="G4297">
        <v>231</v>
      </c>
      <c r="H4297">
        <v>0</v>
      </c>
      <c r="I4297">
        <v>0</v>
      </c>
      <c r="J4297">
        <v>259929</v>
      </c>
      <c r="K4297">
        <v>4681</v>
      </c>
      <c r="L4297">
        <v>0</v>
      </c>
    </row>
    <row r="4298" spans="1:12" x14ac:dyDescent="0.25">
      <c r="A4298">
        <v>4371</v>
      </c>
      <c r="B4298">
        <v>3732741374</v>
      </c>
      <c r="C4298">
        <v>3</v>
      </c>
      <c r="D4298">
        <v>0</v>
      </c>
      <c r="E4298">
        <v>0</v>
      </c>
      <c r="F4298">
        <v>68282</v>
      </c>
      <c r="G4298">
        <v>231</v>
      </c>
      <c r="H4298">
        <v>0</v>
      </c>
      <c r="I4298">
        <v>0</v>
      </c>
      <c r="J4298">
        <v>259929</v>
      </c>
      <c r="K4298">
        <v>4681</v>
      </c>
      <c r="L4298">
        <v>0</v>
      </c>
    </row>
    <row r="4299" spans="1:12" x14ac:dyDescent="0.25">
      <c r="A4299">
        <v>4372</v>
      </c>
      <c r="B4299">
        <v>3732741450</v>
      </c>
      <c r="C4299">
        <v>3</v>
      </c>
      <c r="D4299">
        <v>0</v>
      </c>
      <c r="E4299">
        <v>0</v>
      </c>
      <c r="F4299">
        <v>68282</v>
      </c>
      <c r="G4299">
        <v>231</v>
      </c>
      <c r="H4299">
        <v>0</v>
      </c>
      <c r="I4299">
        <v>0</v>
      </c>
      <c r="J4299">
        <v>259929</v>
      </c>
      <c r="K4299">
        <v>4681</v>
      </c>
      <c r="L4299">
        <v>0</v>
      </c>
    </row>
    <row r="4300" spans="1:12" x14ac:dyDescent="0.25">
      <c r="A4300">
        <v>4373</v>
      </c>
      <c r="B4300">
        <v>3732741527</v>
      </c>
      <c r="C4300">
        <v>3</v>
      </c>
      <c r="D4300">
        <v>0</v>
      </c>
      <c r="E4300">
        <v>0</v>
      </c>
      <c r="F4300">
        <v>68282</v>
      </c>
      <c r="G4300">
        <v>231</v>
      </c>
      <c r="H4300">
        <v>0</v>
      </c>
      <c r="I4300">
        <v>0</v>
      </c>
      <c r="J4300">
        <v>259929</v>
      </c>
      <c r="K4300">
        <v>4681</v>
      </c>
      <c r="L4300">
        <v>0</v>
      </c>
    </row>
    <row r="4301" spans="1:12" x14ac:dyDescent="0.25">
      <c r="A4301">
        <v>4374</v>
      </c>
      <c r="B4301">
        <v>3732741605</v>
      </c>
      <c r="C4301">
        <v>3</v>
      </c>
      <c r="D4301">
        <v>0</v>
      </c>
      <c r="E4301">
        <v>0</v>
      </c>
      <c r="F4301">
        <v>68282</v>
      </c>
      <c r="G4301">
        <v>231</v>
      </c>
      <c r="H4301">
        <v>0</v>
      </c>
      <c r="I4301">
        <v>0</v>
      </c>
      <c r="J4301">
        <v>259929</v>
      </c>
      <c r="K4301">
        <v>4681</v>
      </c>
      <c r="L4301">
        <v>0</v>
      </c>
    </row>
    <row r="4302" spans="1:12" x14ac:dyDescent="0.25">
      <c r="A4302">
        <v>4375</v>
      </c>
      <c r="B4302">
        <v>3732741681</v>
      </c>
      <c r="C4302">
        <v>3</v>
      </c>
      <c r="D4302">
        <v>0</v>
      </c>
      <c r="E4302">
        <v>0</v>
      </c>
      <c r="F4302">
        <v>68282</v>
      </c>
      <c r="G4302">
        <v>231</v>
      </c>
      <c r="H4302">
        <v>0</v>
      </c>
      <c r="I4302">
        <v>0</v>
      </c>
      <c r="J4302">
        <v>259929</v>
      </c>
      <c r="K4302">
        <v>4681</v>
      </c>
      <c r="L4302">
        <v>0</v>
      </c>
    </row>
    <row r="4303" spans="1:12" x14ac:dyDescent="0.25">
      <c r="A4303">
        <v>4376</v>
      </c>
      <c r="B4303">
        <v>3732741756</v>
      </c>
      <c r="C4303">
        <v>3</v>
      </c>
      <c r="D4303">
        <v>0</v>
      </c>
      <c r="E4303">
        <v>0</v>
      </c>
      <c r="F4303">
        <v>68282</v>
      </c>
      <c r="G4303">
        <v>231</v>
      </c>
      <c r="H4303">
        <v>0</v>
      </c>
      <c r="I4303">
        <v>0</v>
      </c>
      <c r="J4303">
        <v>259929</v>
      </c>
      <c r="K4303">
        <v>4681</v>
      </c>
      <c r="L4303">
        <v>0</v>
      </c>
    </row>
    <row r="4304" spans="1:12" x14ac:dyDescent="0.25">
      <c r="A4304">
        <v>4377</v>
      </c>
      <c r="B4304">
        <v>3732741834</v>
      </c>
      <c r="C4304">
        <v>3</v>
      </c>
      <c r="D4304">
        <v>0</v>
      </c>
      <c r="E4304">
        <v>0</v>
      </c>
      <c r="F4304">
        <v>68282</v>
      </c>
      <c r="G4304">
        <v>231</v>
      </c>
      <c r="H4304">
        <v>0</v>
      </c>
      <c r="I4304">
        <v>0</v>
      </c>
      <c r="J4304">
        <v>259929</v>
      </c>
      <c r="K4304">
        <v>4681</v>
      </c>
      <c r="L4304">
        <v>0</v>
      </c>
    </row>
    <row r="4305" spans="1:12" x14ac:dyDescent="0.25">
      <c r="A4305">
        <v>4378</v>
      </c>
      <c r="B4305">
        <v>3732741912</v>
      </c>
      <c r="C4305">
        <v>3</v>
      </c>
      <c r="D4305">
        <v>0</v>
      </c>
      <c r="E4305">
        <v>0</v>
      </c>
      <c r="F4305">
        <v>68282</v>
      </c>
      <c r="G4305">
        <v>231</v>
      </c>
      <c r="H4305">
        <v>0</v>
      </c>
      <c r="I4305">
        <v>0</v>
      </c>
      <c r="J4305">
        <v>259929</v>
      </c>
      <c r="K4305">
        <v>4681</v>
      </c>
      <c r="L4305">
        <v>0</v>
      </c>
    </row>
    <row r="4306" spans="1:12" x14ac:dyDescent="0.25">
      <c r="A4306">
        <v>4379</v>
      </c>
      <c r="B4306">
        <v>3732741987</v>
      </c>
      <c r="C4306">
        <v>3</v>
      </c>
      <c r="D4306">
        <v>0</v>
      </c>
      <c r="E4306">
        <v>0</v>
      </c>
      <c r="F4306">
        <v>68282</v>
      </c>
      <c r="G4306">
        <v>231</v>
      </c>
      <c r="H4306">
        <v>0</v>
      </c>
      <c r="I4306">
        <v>0</v>
      </c>
      <c r="J4306">
        <v>259929</v>
      </c>
      <c r="K4306">
        <v>4681</v>
      </c>
      <c r="L4306">
        <v>0</v>
      </c>
    </row>
    <row r="4307" spans="1:12" x14ac:dyDescent="0.25">
      <c r="A4307">
        <v>4380</v>
      </c>
      <c r="B4307">
        <v>3732742063</v>
      </c>
      <c r="C4307">
        <v>3</v>
      </c>
      <c r="D4307">
        <v>0</v>
      </c>
      <c r="E4307">
        <v>0</v>
      </c>
      <c r="F4307">
        <v>68282</v>
      </c>
      <c r="G4307">
        <v>231</v>
      </c>
      <c r="H4307">
        <v>0</v>
      </c>
      <c r="I4307">
        <v>0</v>
      </c>
      <c r="J4307">
        <v>259929</v>
      </c>
      <c r="K4307">
        <v>4681</v>
      </c>
      <c r="L4307">
        <v>0</v>
      </c>
    </row>
    <row r="4308" spans="1:12" x14ac:dyDescent="0.25">
      <c r="A4308">
        <v>4381</v>
      </c>
      <c r="B4308">
        <v>3732742139</v>
      </c>
      <c r="C4308">
        <v>3</v>
      </c>
      <c r="D4308">
        <v>0</v>
      </c>
      <c r="E4308">
        <v>0</v>
      </c>
      <c r="F4308">
        <v>68282</v>
      </c>
      <c r="G4308">
        <v>231</v>
      </c>
      <c r="H4308">
        <v>0</v>
      </c>
      <c r="I4308">
        <v>0</v>
      </c>
      <c r="J4308">
        <v>259929</v>
      </c>
      <c r="K4308">
        <v>4681</v>
      </c>
      <c r="L4308">
        <v>0</v>
      </c>
    </row>
    <row r="4309" spans="1:12" x14ac:dyDescent="0.25">
      <c r="A4309">
        <v>4382</v>
      </c>
      <c r="B4309">
        <v>3732742214</v>
      </c>
      <c r="C4309">
        <v>3</v>
      </c>
      <c r="D4309">
        <v>0</v>
      </c>
      <c r="E4309">
        <v>0</v>
      </c>
      <c r="F4309">
        <v>68282</v>
      </c>
      <c r="G4309">
        <v>231</v>
      </c>
      <c r="H4309">
        <v>0</v>
      </c>
      <c r="I4309">
        <v>0</v>
      </c>
      <c r="J4309">
        <v>259929</v>
      </c>
      <c r="K4309">
        <v>4681</v>
      </c>
      <c r="L4309">
        <v>0</v>
      </c>
    </row>
    <row r="4310" spans="1:12" x14ac:dyDescent="0.25">
      <c r="A4310">
        <v>4383</v>
      </c>
      <c r="B4310">
        <v>3732742290</v>
      </c>
      <c r="C4310">
        <v>3</v>
      </c>
      <c r="D4310">
        <v>0</v>
      </c>
      <c r="E4310">
        <v>0</v>
      </c>
      <c r="F4310">
        <v>68282</v>
      </c>
      <c r="G4310">
        <v>231</v>
      </c>
      <c r="H4310">
        <v>0</v>
      </c>
      <c r="I4310">
        <v>0</v>
      </c>
      <c r="J4310">
        <v>259929</v>
      </c>
      <c r="K4310">
        <v>4681</v>
      </c>
      <c r="L4310">
        <v>0</v>
      </c>
    </row>
    <row r="4311" spans="1:12" x14ac:dyDescent="0.25">
      <c r="A4311">
        <v>4384</v>
      </c>
      <c r="B4311">
        <v>3732742366</v>
      </c>
      <c r="C4311">
        <v>3</v>
      </c>
      <c r="D4311">
        <v>0</v>
      </c>
      <c r="E4311">
        <v>0</v>
      </c>
      <c r="F4311">
        <v>68282</v>
      </c>
      <c r="G4311">
        <v>231</v>
      </c>
      <c r="H4311">
        <v>0</v>
      </c>
      <c r="I4311">
        <v>0</v>
      </c>
      <c r="J4311">
        <v>259929</v>
      </c>
      <c r="K4311">
        <v>4681</v>
      </c>
      <c r="L4311">
        <v>0</v>
      </c>
    </row>
    <row r="4312" spans="1:12" x14ac:dyDescent="0.25">
      <c r="A4312">
        <v>4385</v>
      </c>
      <c r="B4312">
        <v>3732742441</v>
      </c>
      <c r="C4312">
        <v>3</v>
      </c>
      <c r="D4312">
        <v>0</v>
      </c>
      <c r="E4312">
        <v>0</v>
      </c>
      <c r="F4312">
        <v>68282</v>
      </c>
      <c r="G4312">
        <v>231</v>
      </c>
      <c r="H4312">
        <v>0</v>
      </c>
      <c r="I4312">
        <v>0</v>
      </c>
      <c r="J4312">
        <v>259929</v>
      </c>
      <c r="K4312">
        <v>4681</v>
      </c>
      <c r="L4312">
        <v>0</v>
      </c>
    </row>
    <row r="4313" spans="1:12" x14ac:dyDescent="0.25">
      <c r="A4313">
        <v>4386</v>
      </c>
      <c r="B4313">
        <v>3732742517</v>
      </c>
      <c r="C4313">
        <v>3</v>
      </c>
      <c r="D4313">
        <v>0</v>
      </c>
      <c r="E4313">
        <v>0</v>
      </c>
      <c r="F4313">
        <v>68282</v>
      </c>
      <c r="G4313">
        <v>231</v>
      </c>
      <c r="H4313">
        <v>0</v>
      </c>
      <c r="I4313">
        <v>0</v>
      </c>
      <c r="J4313">
        <v>259929</v>
      </c>
      <c r="K4313">
        <v>4681</v>
      </c>
      <c r="L4313">
        <v>0</v>
      </c>
    </row>
    <row r="4314" spans="1:12" x14ac:dyDescent="0.25">
      <c r="A4314">
        <v>4387</v>
      </c>
      <c r="B4314">
        <v>3732742592</v>
      </c>
      <c r="C4314">
        <v>3</v>
      </c>
      <c r="D4314">
        <v>0</v>
      </c>
      <c r="E4314">
        <v>0</v>
      </c>
      <c r="F4314">
        <v>68282</v>
      </c>
      <c r="G4314">
        <v>231</v>
      </c>
      <c r="H4314">
        <v>0</v>
      </c>
      <c r="I4314">
        <v>0</v>
      </c>
      <c r="J4314">
        <v>259929</v>
      </c>
      <c r="K4314">
        <v>4681</v>
      </c>
      <c r="L4314">
        <v>0</v>
      </c>
    </row>
    <row r="4315" spans="1:12" x14ac:dyDescent="0.25">
      <c r="A4315">
        <v>4388</v>
      </c>
      <c r="B4315">
        <v>3732742667</v>
      </c>
      <c r="C4315">
        <v>3</v>
      </c>
      <c r="D4315">
        <v>0</v>
      </c>
      <c r="E4315">
        <v>0</v>
      </c>
      <c r="F4315">
        <v>68282</v>
      </c>
      <c r="G4315">
        <v>231</v>
      </c>
      <c r="H4315">
        <v>0</v>
      </c>
      <c r="I4315">
        <v>0</v>
      </c>
      <c r="J4315">
        <v>259929</v>
      </c>
      <c r="K4315">
        <v>4681</v>
      </c>
      <c r="L4315">
        <v>0</v>
      </c>
    </row>
    <row r="4316" spans="1:12" x14ac:dyDescent="0.25">
      <c r="A4316">
        <v>4389</v>
      </c>
      <c r="B4316">
        <v>3732742742</v>
      </c>
      <c r="C4316">
        <v>3</v>
      </c>
      <c r="D4316">
        <v>0</v>
      </c>
      <c r="E4316">
        <v>0</v>
      </c>
      <c r="F4316">
        <v>68282</v>
      </c>
      <c r="G4316">
        <v>231</v>
      </c>
      <c r="H4316">
        <v>0</v>
      </c>
      <c r="I4316">
        <v>0</v>
      </c>
      <c r="J4316">
        <v>259929</v>
      </c>
      <c r="K4316">
        <v>4681</v>
      </c>
      <c r="L4316">
        <v>0</v>
      </c>
    </row>
    <row r="4317" spans="1:12" x14ac:dyDescent="0.25">
      <c r="A4317">
        <v>4390</v>
      </c>
      <c r="B4317">
        <v>3732742817</v>
      </c>
      <c r="C4317">
        <v>3</v>
      </c>
      <c r="D4317">
        <v>0</v>
      </c>
      <c r="E4317">
        <v>0</v>
      </c>
      <c r="F4317">
        <v>68282</v>
      </c>
      <c r="G4317">
        <v>231</v>
      </c>
      <c r="H4317">
        <v>0</v>
      </c>
      <c r="I4317">
        <v>0</v>
      </c>
      <c r="J4317">
        <v>259929</v>
      </c>
      <c r="K4317">
        <v>4681</v>
      </c>
      <c r="L4317">
        <v>0</v>
      </c>
    </row>
    <row r="4318" spans="1:12" x14ac:dyDescent="0.25">
      <c r="A4318">
        <v>4391</v>
      </c>
      <c r="B4318">
        <v>3732742893</v>
      </c>
      <c r="C4318">
        <v>3</v>
      </c>
      <c r="D4318">
        <v>0</v>
      </c>
      <c r="E4318">
        <v>0</v>
      </c>
      <c r="F4318">
        <v>68282</v>
      </c>
      <c r="G4318">
        <v>231</v>
      </c>
      <c r="H4318">
        <v>0</v>
      </c>
      <c r="I4318">
        <v>0</v>
      </c>
      <c r="J4318">
        <v>259929</v>
      </c>
      <c r="K4318">
        <v>4681</v>
      </c>
      <c r="L4318">
        <v>0</v>
      </c>
    </row>
    <row r="4319" spans="1:12" x14ac:dyDescent="0.25">
      <c r="A4319">
        <v>4392</v>
      </c>
      <c r="B4319">
        <v>3732742968</v>
      </c>
      <c r="C4319">
        <v>3</v>
      </c>
      <c r="D4319">
        <v>0</v>
      </c>
      <c r="E4319">
        <v>0</v>
      </c>
      <c r="F4319">
        <v>68282</v>
      </c>
      <c r="G4319">
        <v>231</v>
      </c>
      <c r="H4319">
        <v>0</v>
      </c>
      <c r="I4319">
        <v>0</v>
      </c>
      <c r="J4319">
        <v>259929</v>
      </c>
      <c r="K4319">
        <v>4681</v>
      </c>
      <c r="L4319">
        <v>0</v>
      </c>
    </row>
    <row r="4320" spans="1:12" x14ac:dyDescent="0.25">
      <c r="A4320">
        <v>4393</v>
      </c>
      <c r="B4320">
        <v>3732743044</v>
      </c>
      <c r="C4320">
        <v>3</v>
      </c>
      <c r="D4320">
        <v>0</v>
      </c>
      <c r="E4320">
        <v>0</v>
      </c>
      <c r="F4320">
        <v>68282</v>
      </c>
      <c r="G4320">
        <v>231</v>
      </c>
      <c r="H4320">
        <v>0</v>
      </c>
      <c r="I4320">
        <v>0</v>
      </c>
      <c r="J4320">
        <v>259929</v>
      </c>
      <c r="K4320">
        <v>4681</v>
      </c>
      <c r="L4320">
        <v>0</v>
      </c>
    </row>
    <row r="4321" spans="1:12" x14ac:dyDescent="0.25">
      <c r="A4321">
        <v>4394</v>
      </c>
      <c r="B4321">
        <v>3732743119</v>
      </c>
      <c r="C4321">
        <v>3</v>
      </c>
      <c r="D4321">
        <v>0</v>
      </c>
      <c r="E4321">
        <v>0</v>
      </c>
      <c r="F4321">
        <v>68282</v>
      </c>
      <c r="G4321">
        <v>231</v>
      </c>
      <c r="H4321">
        <v>0</v>
      </c>
      <c r="I4321">
        <v>0</v>
      </c>
      <c r="J4321">
        <v>259929</v>
      </c>
      <c r="K4321">
        <v>4681</v>
      </c>
      <c r="L4321">
        <v>0</v>
      </c>
    </row>
    <row r="4322" spans="1:12" x14ac:dyDescent="0.25">
      <c r="A4322">
        <v>4395</v>
      </c>
      <c r="B4322">
        <v>3732743194</v>
      </c>
      <c r="C4322">
        <v>3</v>
      </c>
      <c r="D4322">
        <v>0</v>
      </c>
      <c r="E4322">
        <v>0</v>
      </c>
      <c r="F4322">
        <v>68282</v>
      </c>
      <c r="G4322">
        <v>231</v>
      </c>
      <c r="H4322">
        <v>0</v>
      </c>
      <c r="I4322">
        <v>0</v>
      </c>
      <c r="J4322">
        <v>259929</v>
      </c>
      <c r="K4322">
        <v>4681</v>
      </c>
      <c r="L4322">
        <v>0</v>
      </c>
    </row>
    <row r="4323" spans="1:12" x14ac:dyDescent="0.25">
      <c r="A4323">
        <v>4396</v>
      </c>
      <c r="B4323">
        <v>3732743270</v>
      </c>
      <c r="C4323">
        <v>3</v>
      </c>
      <c r="D4323">
        <v>0</v>
      </c>
      <c r="E4323">
        <v>0</v>
      </c>
      <c r="F4323">
        <v>68282</v>
      </c>
      <c r="G4323">
        <v>231</v>
      </c>
      <c r="H4323">
        <v>0</v>
      </c>
      <c r="I4323">
        <v>0</v>
      </c>
      <c r="J4323">
        <v>259929</v>
      </c>
      <c r="K4323">
        <v>4681</v>
      </c>
      <c r="L4323">
        <v>0</v>
      </c>
    </row>
    <row r="4324" spans="1:12" x14ac:dyDescent="0.25">
      <c r="A4324">
        <v>4397</v>
      </c>
      <c r="B4324">
        <v>3732743346</v>
      </c>
      <c r="C4324">
        <v>3</v>
      </c>
      <c r="D4324">
        <v>0</v>
      </c>
      <c r="E4324">
        <v>0</v>
      </c>
      <c r="F4324">
        <v>68282</v>
      </c>
      <c r="G4324">
        <v>231</v>
      </c>
      <c r="H4324">
        <v>0</v>
      </c>
      <c r="I4324">
        <v>0</v>
      </c>
      <c r="J4324">
        <v>259929</v>
      </c>
      <c r="K4324">
        <v>4681</v>
      </c>
      <c r="L4324">
        <v>0</v>
      </c>
    </row>
    <row r="4325" spans="1:12" x14ac:dyDescent="0.25">
      <c r="A4325">
        <v>4398</v>
      </c>
      <c r="B4325">
        <v>3732743424</v>
      </c>
      <c r="C4325">
        <v>3</v>
      </c>
      <c r="D4325">
        <v>0</v>
      </c>
      <c r="E4325">
        <v>0</v>
      </c>
      <c r="F4325">
        <v>68282</v>
      </c>
      <c r="G4325">
        <v>231</v>
      </c>
      <c r="H4325">
        <v>0</v>
      </c>
      <c r="I4325">
        <v>0</v>
      </c>
      <c r="J4325">
        <v>259929</v>
      </c>
      <c r="K4325">
        <v>4681</v>
      </c>
      <c r="L4325">
        <v>0</v>
      </c>
    </row>
    <row r="4326" spans="1:12" x14ac:dyDescent="0.25">
      <c r="A4326">
        <v>4399</v>
      </c>
      <c r="B4326">
        <v>3732743499</v>
      </c>
      <c r="C4326">
        <v>3</v>
      </c>
      <c r="D4326">
        <v>0</v>
      </c>
      <c r="E4326">
        <v>0</v>
      </c>
      <c r="F4326">
        <v>68282</v>
      </c>
      <c r="G4326">
        <v>231</v>
      </c>
      <c r="H4326">
        <v>0</v>
      </c>
      <c r="I4326">
        <v>0</v>
      </c>
      <c r="J4326">
        <v>259929</v>
      </c>
      <c r="K4326">
        <v>4681</v>
      </c>
      <c r="L4326">
        <v>0</v>
      </c>
    </row>
    <row r="4327" spans="1:12" x14ac:dyDescent="0.25">
      <c r="A4327">
        <v>4400</v>
      </c>
      <c r="B4327">
        <v>3732743574</v>
      </c>
      <c r="C4327">
        <v>3</v>
      </c>
      <c r="D4327">
        <v>0</v>
      </c>
      <c r="E4327">
        <v>0</v>
      </c>
      <c r="F4327">
        <v>68282</v>
      </c>
      <c r="G4327">
        <v>231</v>
      </c>
      <c r="H4327">
        <v>0</v>
      </c>
      <c r="I4327">
        <v>0</v>
      </c>
      <c r="J4327">
        <v>259929</v>
      </c>
      <c r="K4327">
        <v>4681</v>
      </c>
      <c r="L4327">
        <v>0</v>
      </c>
    </row>
    <row r="4328" spans="1:12" x14ac:dyDescent="0.25">
      <c r="A4328">
        <v>4401</v>
      </c>
      <c r="B4328">
        <v>3732743652</v>
      </c>
      <c r="C4328">
        <v>3</v>
      </c>
      <c r="D4328">
        <v>0</v>
      </c>
      <c r="E4328">
        <v>0</v>
      </c>
      <c r="F4328">
        <v>68282</v>
      </c>
      <c r="G4328">
        <v>231</v>
      </c>
      <c r="H4328">
        <v>0</v>
      </c>
      <c r="I4328">
        <v>0</v>
      </c>
      <c r="J4328">
        <v>259929</v>
      </c>
      <c r="K4328">
        <v>4681</v>
      </c>
      <c r="L4328">
        <v>0</v>
      </c>
    </row>
    <row r="4329" spans="1:12" x14ac:dyDescent="0.25">
      <c r="A4329">
        <v>4402</v>
      </c>
      <c r="B4329">
        <v>3732743728</v>
      </c>
      <c r="C4329">
        <v>3</v>
      </c>
      <c r="D4329">
        <v>0</v>
      </c>
      <c r="E4329">
        <v>0</v>
      </c>
      <c r="F4329">
        <v>68282</v>
      </c>
      <c r="G4329">
        <v>231</v>
      </c>
      <c r="H4329">
        <v>0</v>
      </c>
      <c r="I4329">
        <v>0</v>
      </c>
      <c r="J4329">
        <v>259929</v>
      </c>
      <c r="K4329">
        <v>4681</v>
      </c>
      <c r="L4329">
        <v>0</v>
      </c>
    </row>
    <row r="4330" spans="1:12" x14ac:dyDescent="0.25">
      <c r="A4330">
        <v>4403</v>
      </c>
      <c r="B4330">
        <v>3732743803</v>
      </c>
      <c r="C4330">
        <v>3</v>
      </c>
      <c r="D4330">
        <v>0</v>
      </c>
      <c r="E4330">
        <v>0</v>
      </c>
      <c r="F4330">
        <v>68282</v>
      </c>
      <c r="G4330">
        <v>231</v>
      </c>
      <c r="H4330">
        <v>0</v>
      </c>
      <c r="I4330">
        <v>0</v>
      </c>
      <c r="J4330">
        <v>259929</v>
      </c>
      <c r="K4330">
        <v>4681</v>
      </c>
      <c r="L4330">
        <v>0</v>
      </c>
    </row>
    <row r="4331" spans="1:12" x14ac:dyDescent="0.25">
      <c r="A4331">
        <v>4404</v>
      </c>
      <c r="B4331">
        <v>3732743879</v>
      </c>
      <c r="C4331">
        <v>3</v>
      </c>
      <c r="D4331">
        <v>0</v>
      </c>
      <c r="E4331">
        <v>0</v>
      </c>
      <c r="F4331">
        <v>68282</v>
      </c>
      <c r="G4331">
        <v>231</v>
      </c>
      <c r="H4331">
        <v>0</v>
      </c>
      <c r="I4331">
        <v>0</v>
      </c>
      <c r="J4331">
        <v>259929</v>
      </c>
      <c r="K4331">
        <v>4681</v>
      </c>
      <c r="L4331">
        <v>0</v>
      </c>
    </row>
    <row r="4332" spans="1:12" x14ac:dyDescent="0.25">
      <c r="A4332">
        <v>4405</v>
      </c>
      <c r="B4332">
        <v>3732743953</v>
      </c>
      <c r="C4332">
        <v>3</v>
      </c>
      <c r="D4332">
        <v>0</v>
      </c>
      <c r="E4332">
        <v>0</v>
      </c>
      <c r="F4332">
        <v>68282</v>
      </c>
      <c r="G4332">
        <v>231</v>
      </c>
      <c r="H4332">
        <v>0</v>
      </c>
      <c r="I4332">
        <v>0</v>
      </c>
      <c r="J4332">
        <v>259929</v>
      </c>
      <c r="K4332">
        <v>4681</v>
      </c>
      <c r="L4332">
        <v>0</v>
      </c>
    </row>
    <row r="4333" spans="1:12" x14ac:dyDescent="0.25">
      <c r="A4333">
        <v>4406</v>
      </c>
      <c r="B4333">
        <v>3732744028</v>
      </c>
      <c r="C4333">
        <v>3</v>
      </c>
      <c r="D4333">
        <v>0</v>
      </c>
      <c r="E4333">
        <v>0</v>
      </c>
      <c r="F4333">
        <v>68282</v>
      </c>
      <c r="G4333">
        <v>231</v>
      </c>
      <c r="H4333">
        <v>0</v>
      </c>
      <c r="I4333">
        <v>0</v>
      </c>
      <c r="J4333">
        <v>259929</v>
      </c>
      <c r="K4333">
        <v>4681</v>
      </c>
      <c r="L4333">
        <v>0</v>
      </c>
    </row>
    <row r="4334" spans="1:12" x14ac:dyDescent="0.25">
      <c r="A4334">
        <v>4407</v>
      </c>
      <c r="B4334">
        <v>3732744108</v>
      </c>
      <c r="C4334">
        <v>3</v>
      </c>
      <c r="D4334">
        <v>0</v>
      </c>
      <c r="E4334">
        <v>0</v>
      </c>
      <c r="F4334">
        <v>68282</v>
      </c>
      <c r="G4334">
        <v>231</v>
      </c>
      <c r="H4334">
        <v>0</v>
      </c>
      <c r="I4334">
        <v>0</v>
      </c>
      <c r="J4334">
        <v>259929</v>
      </c>
      <c r="K4334">
        <v>4681</v>
      </c>
      <c r="L4334">
        <v>0</v>
      </c>
    </row>
    <row r="4335" spans="1:12" x14ac:dyDescent="0.25">
      <c r="A4335">
        <v>4408</v>
      </c>
      <c r="B4335">
        <v>3732744183</v>
      </c>
      <c r="C4335">
        <v>3</v>
      </c>
      <c r="D4335">
        <v>0</v>
      </c>
      <c r="E4335">
        <v>0</v>
      </c>
      <c r="F4335">
        <v>68282</v>
      </c>
      <c r="G4335">
        <v>231</v>
      </c>
      <c r="H4335">
        <v>0</v>
      </c>
      <c r="I4335">
        <v>0</v>
      </c>
      <c r="J4335">
        <v>259929</v>
      </c>
      <c r="K4335">
        <v>4681</v>
      </c>
      <c r="L4335">
        <v>0</v>
      </c>
    </row>
    <row r="4336" spans="1:12" x14ac:dyDescent="0.25">
      <c r="A4336">
        <v>4409</v>
      </c>
      <c r="B4336">
        <v>3732744258</v>
      </c>
      <c r="C4336">
        <v>3</v>
      </c>
      <c r="D4336">
        <v>0</v>
      </c>
      <c r="E4336">
        <v>0</v>
      </c>
      <c r="F4336">
        <v>68282</v>
      </c>
      <c r="G4336">
        <v>231</v>
      </c>
      <c r="H4336">
        <v>0</v>
      </c>
      <c r="I4336">
        <v>0</v>
      </c>
      <c r="J4336">
        <v>259929</v>
      </c>
      <c r="K4336">
        <v>4681</v>
      </c>
      <c r="L4336">
        <v>0</v>
      </c>
    </row>
    <row r="4337" spans="1:12" x14ac:dyDescent="0.25">
      <c r="A4337">
        <v>4410</v>
      </c>
      <c r="B4337">
        <v>3732744333</v>
      </c>
      <c r="C4337">
        <v>3</v>
      </c>
      <c r="D4337">
        <v>0</v>
      </c>
      <c r="E4337">
        <v>0</v>
      </c>
      <c r="F4337">
        <v>68282</v>
      </c>
      <c r="G4337">
        <v>231</v>
      </c>
      <c r="H4337">
        <v>0</v>
      </c>
      <c r="I4337">
        <v>0</v>
      </c>
      <c r="J4337">
        <v>259929</v>
      </c>
      <c r="K4337">
        <v>4681</v>
      </c>
      <c r="L4337">
        <v>0</v>
      </c>
    </row>
    <row r="4338" spans="1:12" x14ac:dyDescent="0.25">
      <c r="A4338">
        <v>4411</v>
      </c>
      <c r="B4338">
        <v>3732744412</v>
      </c>
      <c r="C4338">
        <v>3</v>
      </c>
      <c r="D4338">
        <v>0</v>
      </c>
      <c r="E4338">
        <v>0</v>
      </c>
      <c r="F4338">
        <v>68282</v>
      </c>
      <c r="G4338">
        <v>231</v>
      </c>
      <c r="H4338">
        <v>0</v>
      </c>
      <c r="I4338">
        <v>0</v>
      </c>
      <c r="J4338">
        <v>259929</v>
      </c>
      <c r="K4338">
        <v>4681</v>
      </c>
      <c r="L4338">
        <v>0</v>
      </c>
    </row>
    <row r="4339" spans="1:12" x14ac:dyDescent="0.25">
      <c r="A4339">
        <v>4412</v>
      </c>
      <c r="B4339">
        <v>3732744490</v>
      </c>
      <c r="C4339">
        <v>3</v>
      </c>
      <c r="D4339">
        <v>0</v>
      </c>
      <c r="E4339">
        <v>0</v>
      </c>
      <c r="F4339">
        <v>68282</v>
      </c>
      <c r="G4339">
        <v>231</v>
      </c>
      <c r="H4339">
        <v>0</v>
      </c>
      <c r="I4339">
        <v>0</v>
      </c>
      <c r="J4339">
        <v>259929</v>
      </c>
      <c r="K4339">
        <v>4681</v>
      </c>
      <c r="L4339">
        <v>0</v>
      </c>
    </row>
    <row r="4340" spans="1:12" x14ac:dyDescent="0.25">
      <c r="A4340">
        <v>4413</v>
      </c>
      <c r="B4340">
        <v>3732744573</v>
      </c>
      <c r="C4340">
        <v>3</v>
      </c>
      <c r="D4340">
        <v>0</v>
      </c>
      <c r="E4340">
        <v>0</v>
      </c>
      <c r="F4340">
        <v>68282</v>
      </c>
      <c r="G4340">
        <v>231</v>
      </c>
      <c r="H4340">
        <v>0</v>
      </c>
      <c r="I4340">
        <v>0</v>
      </c>
      <c r="J4340">
        <v>259929</v>
      </c>
      <c r="K4340">
        <v>4681</v>
      </c>
      <c r="L4340">
        <v>0</v>
      </c>
    </row>
    <row r="4341" spans="1:12" x14ac:dyDescent="0.25">
      <c r="A4341">
        <v>4414</v>
      </c>
      <c r="B4341">
        <v>3732744648</v>
      </c>
      <c r="C4341">
        <v>3</v>
      </c>
      <c r="D4341">
        <v>0</v>
      </c>
      <c r="E4341">
        <v>0</v>
      </c>
      <c r="F4341">
        <v>68282</v>
      </c>
      <c r="G4341">
        <v>231</v>
      </c>
      <c r="H4341">
        <v>0</v>
      </c>
      <c r="I4341">
        <v>0</v>
      </c>
      <c r="J4341">
        <v>259929</v>
      </c>
      <c r="K4341">
        <v>4681</v>
      </c>
      <c r="L4341">
        <v>0</v>
      </c>
    </row>
    <row r="4342" spans="1:12" x14ac:dyDescent="0.25">
      <c r="A4342">
        <v>4415</v>
      </c>
      <c r="B4342">
        <v>3732744723</v>
      </c>
      <c r="C4342">
        <v>3</v>
      </c>
      <c r="D4342">
        <v>0</v>
      </c>
      <c r="E4342">
        <v>0</v>
      </c>
      <c r="F4342">
        <v>68282</v>
      </c>
      <c r="G4342">
        <v>231</v>
      </c>
      <c r="H4342">
        <v>0</v>
      </c>
      <c r="I4342">
        <v>0</v>
      </c>
      <c r="J4342">
        <v>259929</v>
      </c>
      <c r="K4342">
        <v>4681</v>
      </c>
      <c r="L4342">
        <v>0</v>
      </c>
    </row>
    <row r="4343" spans="1:12" x14ac:dyDescent="0.25">
      <c r="A4343">
        <v>4416</v>
      </c>
      <c r="B4343">
        <v>3732744799</v>
      </c>
      <c r="C4343">
        <v>3</v>
      </c>
      <c r="D4343">
        <v>0</v>
      </c>
      <c r="E4343">
        <v>0</v>
      </c>
      <c r="F4343">
        <v>68282</v>
      </c>
      <c r="G4343">
        <v>231</v>
      </c>
      <c r="H4343">
        <v>0</v>
      </c>
      <c r="I4343">
        <v>0</v>
      </c>
      <c r="J4343">
        <v>259929</v>
      </c>
      <c r="K4343">
        <v>4681</v>
      </c>
      <c r="L4343">
        <v>0</v>
      </c>
    </row>
    <row r="4344" spans="1:12" x14ac:dyDescent="0.25">
      <c r="A4344">
        <v>4417</v>
      </c>
      <c r="B4344">
        <v>3732744874</v>
      </c>
      <c r="C4344">
        <v>3</v>
      </c>
      <c r="D4344">
        <v>0</v>
      </c>
      <c r="E4344">
        <v>0</v>
      </c>
      <c r="F4344">
        <v>68282</v>
      </c>
      <c r="G4344">
        <v>231</v>
      </c>
      <c r="H4344">
        <v>0</v>
      </c>
      <c r="I4344">
        <v>0</v>
      </c>
      <c r="J4344">
        <v>259929</v>
      </c>
      <c r="K4344">
        <v>4681</v>
      </c>
      <c r="L4344">
        <v>0</v>
      </c>
    </row>
    <row r="4345" spans="1:12" x14ac:dyDescent="0.25">
      <c r="A4345">
        <v>4418</v>
      </c>
      <c r="B4345">
        <v>3732744950</v>
      </c>
      <c r="C4345">
        <v>3</v>
      </c>
      <c r="D4345">
        <v>0</v>
      </c>
      <c r="E4345">
        <v>0</v>
      </c>
      <c r="F4345">
        <v>68282</v>
      </c>
      <c r="G4345">
        <v>231</v>
      </c>
      <c r="H4345">
        <v>0</v>
      </c>
      <c r="I4345">
        <v>0</v>
      </c>
      <c r="J4345">
        <v>259929</v>
      </c>
      <c r="K4345">
        <v>4681</v>
      </c>
      <c r="L4345">
        <v>0</v>
      </c>
    </row>
    <row r="4346" spans="1:12" x14ac:dyDescent="0.25">
      <c r="A4346">
        <v>4419</v>
      </c>
      <c r="B4346">
        <v>3732745025</v>
      </c>
      <c r="C4346">
        <v>3</v>
      </c>
      <c r="D4346">
        <v>0</v>
      </c>
      <c r="E4346">
        <v>0</v>
      </c>
      <c r="F4346">
        <v>68282</v>
      </c>
      <c r="G4346">
        <v>231</v>
      </c>
      <c r="H4346">
        <v>0</v>
      </c>
      <c r="I4346">
        <v>0</v>
      </c>
      <c r="J4346">
        <v>259929</v>
      </c>
      <c r="K4346">
        <v>4681</v>
      </c>
      <c r="L4346">
        <v>0</v>
      </c>
    </row>
    <row r="4347" spans="1:12" x14ac:dyDescent="0.25">
      <c r="A4347">
        <v>4420</v>
      </c>
      <c r="B4347">
        <v>3732745101</v>
      </c>
      <c r="C4347">
        <v>3</v>
      </c>
      <c r="D4347">
        <v>0</v>
      </c>
      <c r="E4347">
        <v>0</v>
      </c>
      <c r="F4347">
        <v>68282</v>
      </c>
      <c r="G4347">
        <v>231</v>
      </c>
      <c r="H4347">
        <v>0</v>
      </c>
      <c r="I4347">
        <v>0</v>
      </c>
      <c r="J4347">
        <v>259929</v>
      </c>
      <c r="K4347">
        <v>4681</v>
      </c>
      <c r="L4347">
        <v>0</v>
      </c>
    </row>
    <row r="4348" spans="1:12" x14ac:dyDescent="0.25">
      <c r="A4348">
        <v>4421</v>
      </c>
      <c r="B4348">
        <v>3732745177</v>
      </c>
      <c r="C4348">
        <v>3</v>
      </c>
      <c r="D4348">
        <v>0</v>
      </c>
      <c r="E4348">
        <v>0</v>
      </c>
      <c r="F4348">
        <v>68282</v>
      </c>
      <c r="G4348">
        <v>231</v>
      </c>
      <c r="H4348">
        <v>0</v>
      </c>
      <c r="I4348">
        <v>0</v>
      </c>
      <c r="J4348">
        <v>259929</v>
      </c>
      <c r="K4348">
        <v>4681</v>
      </c>
      <c r="L4348">
        <v>0</v>
      </c>
    </row>
    <row r="4349" spans="1:12" x14ac:dyDescent="0.25">
      <c r="A4349">
        <v>4422</v>
      </c>
      <c r="B4349">
        <v>3732745255</v>
      </c>
      <c r="C4349">
        <v>3</v>
      </c>
      <c r="D4349">
        <v>0</v>
      </c>
      <c r="E4349">
        <v>0</v>
      </c>
      <c r="F4349">
        <v>68282</v>
      </c>
      <c r="G4349">
        <v>231</v>
      </c>
      <c r="H4349">
        <v>0</v>
      </c>
      <c r="I4349">
        <v>0</v>
      </c>
      <c r="J4349">
        <v>259929</v>
      </c>
      <c r="K4349">
        <v>4681</v>
      </c>
      <c r="L4349">
        <v>0</v>
      </c>
    </row>
    <row r="4350" spans="1:12" x14ac:dyDescent="0.25">
      <c r="A4350">
        <v>4423</v>
      </c>
      <c r="B4350">
        <v>3732745331</v>
      </c>
      <c r="C4350">
        <v>3</v>
      </c>
      <c r="D4350">
        <v>0</v>
      </c>
      <c r="E4350">
        <v>0</v>
      </c>
      <c r="F4350">
        <v>68282</v>
      </c>
      <c r="G4350">
        <v>231</v>
      </c>
      <c r="H4350">
        <v>0</v>
      </c>
      <c r="I4350">
        <v>0</v>
      </c>
      <c r="J4350">
        <v>259929</v>
      </c>
      <c r="K4350">
        <v>4681</v>
      </c>
      <c r="L4350">
        <v>0</v>
      </c>
    </row>
    <row r="4351" spans="1:12" x14ac:dyDescent="0.25">
      <c r="A4351">
        <v>4424</v>
      </c>
      <c r="B4351">
        <v>3732745407</v>
      </c>
      <c r="C4351">
        <v>3</v>
      </c>
      <c r="D4351">
        <v>0</v>
      </c>
      <c r="E4351">
        <v>0</v>
      </c>
      <c r="F4351">
        <v>68282</v>
      </c>
      <c r="G4351">
        <v>231</v>
      </c>
      <c r="H4351">
        <v>0</v>
      </c>
      <c r="I4351">
        <v>0</v>
      </c>
      <c r="J4351">
        <v>259929</v>
      </c>
      <c r="K4351">
        <v>4681</v>
      </c>
      <c r="L4351">
        <v>0</v>
      </c>
    </row>
    <row r="4352" spans="1:12" x14ac:dyDescent="0.25">
      <c r="A4352">
        <v>4425</v>
      </c>
      <c r="B4352">
        <v>3732745483</v>
      </c>
      <c r="C4352">
        <v>3</v>
      </c>
      <c r="D4352">
        <v>0</v>
      </c>
      <c r="E4352">
        <v>0</v>
      </c>
      <c r="F4352">
        <v>68282</v>
      </c>
      <c r="G4352">
        <v>231</v>
      </c>
      <c r="H4352">
        <v>0</v>
      </c>
      <c r="I4352">
        <v>0</v>
      </c>
      <c r="J4352">
        <v>259929</v>
      </c>
      <c r="K4352">
        <v>4681</v>
      </c>
      <c r="L4352">
        <v>0</v>
      </c>
    </row>
    <row r="4353" spans="1:12" x14ac:dyDescent="0.25">
      <c r="A4353">
        <v>4426</v>
      </c>
      <c r="B4353">
        <v>3732745559</v>
      </c>
      <c r="C4353">
        <v>3</v>
      </c>
      <c r="D4353">
        <v>0</v>
      </c>
      <c r="E4353">
        <v>0</v>
      </c>
      <c r="F4353">
        <v>68282</v>
      </c>
      <c r="G4353">
        <v>231</v>
      </c>
      <c r="H4353">
        <v>0</v>
      </c>
      <c r="I4353">
        <v>0</v>
      </c>
      <c r="J4353">
        <v>259929</v>
      </c>
      <c r="K4353">
        <v>4681</v>
      </c>
      <c r="L4353">
        <v>0</v>
      </c>
    </row>
    <row r="4354" spans="1:12" x14ac:dyDescent="0.25">
      <c r="A4354">
        <v>4427</v>
      </c>
      <c r="B4354">
        <v>3732745635</v>
      </c>
      <c r="C4354">
        <v>3</v>
      </c>
      <c r="D4354">
        <v>0</v>
      </c>
      <c r="E4354">
        <v>0</v>
      </c>
      <c r="F4354">
        <v>68282</v>
      </c>
      <c r="G4354">
        <v>231</v>
      </c>
      <c r="H4354">
        <v>0</v>
      </c>
      <c r="I4354">
        <v>0</v>
      </c>
      <c r="J4354">
        <v>259929</v>
      </c>
      <c r="K4354">
        <v>4681</v>
      </c>
      <c r="L4354">
        <v>0</v>
      </c>
    </row>
    <row r="4355" spans="1:12" x14ac:dyDescent="0.25">
      <c r="A4355">
        <v>4428</v>
      </c>
      <c r="B4355">
        <v>3732745711</v>
      </c>
      <c r="C4355">
        <v>3</v>
      </c>
      <c r="D4355">
        <v>0</v>
      </c>
      <c r="E4355">
        <v>0</v>
      </c>
      <c r="F4355">
        <v>68282</v>
      </c>
      <c r="G4355">
        <v>231</v>
      </c>
      <c r="H4355">
        <v>0</v>
      </c>
      <c r="I4355">
        <v>0</v>
      </c>
      <c r="J4355">
        <v>259929</v>
      </c>
      <c r="K4355">
        <v>4681</v>
      </c>
      <c r="L4355">
        <v>0</v>
      </c>
    </row>
    <row r="4356" spans="1:12" x14ac:dyDescent="0.25">
      <c r="A4356">
        <v>4429</v>
      </c>
      <c r="B4356">
        <v>3732745786</v>
      </c>
      <c r="C4356">
        <v>3</v>
      </c>
      <c r="D4356">
        <v>0</v>
      </c>
      <c r="E4356">
        <v>0</v>
      </c>
      <c r="F4356">
        <v>68282</v>
      </c>
      <c r="G4356">
        <v>231</v>
      </c>
      <c r="H4356">
        <v>0</v>
      </c>
      <c r="I4356">
        <v>0</v>
      </c>
      <c r="J4356">
        <v>259929</v>
      </c>
      <c r="K4356">
        <v>4681</v>
      </c>
      <c r="L4356">
        <v>0</v>
      </c>
    </row>
    <row r="4357" spans="1:12" x14ac:dyDescent="0.25">
      <c r="A4357">
        <v>4430</v>
      </c>
      <c r="B4357">
        <v>3732745862</v>
      </c>
      <c r="C4357">
        <v>3</v>
      </c>
      <c r="D4357">
        <v>0</v>
      </c>
      <c r="E4357">
        <v>0</v>
      </c>
      <c r="F4357">
        <v>68282</v>
      </c>
      <c r="G4357">
        <v>231</v>
      </c>
      <c r="H4357">
        <v>0</v>
      </c>
      <c r="I4357">
        <v>0</v>
      </c>
      <c r="J4357">
        <v>259929</v>
      </c>
      <c r="K4357">
        <v>4681</v>
      </c>
      <c r="L4357">
        <v>0</v>
      </c>
    </row>
    <row r="4358" spans="1:12" x14ac:dyDescent="0.25">
      <c r="A4358">
        <v>4431</v>
      </c>
      <c r="B4358">
        <v>3732745941</v>
      </c>
      <c r="C4358">
        <v>3</v>
      </c>
      <c r="D4358">
        <v>0</v>
      </c>
      <c r="E4358">
        <v>0</v>
      </c>
      <c r="F4358">
        <v>68282</v>
      </c>
      <c r="G4358">
        <v>231</v>
      </c>
      <c r="H4358">
        <v>0</v>
      </c>
      <c r="I4358">
        <v>0</v>
      </c>
      <c r="J4358">
        <v>259929</v>
      </c>
      <c r="K4358">
        <v>4681</v>
      </c>
      <c r="L4358">
        <v>0</v>
      </c>
    </row>
    <row r="4359" spans="1:12" x14ac:dyDescent="0.25">
      <c r="A4359">
        <v>4432</v>
      </c>
      <c r="B4359">
        <v>3732746018</v>
      </c>
      <c r="C4359">
        <v>3</v>
      </c>
      <c r="D4359">
        <v>0</v>
      </c>
      <c r="E4359">
        <v>0</v>
      </c>
      <c r="F4359">
        <v>68282</v>
      </c>
      <c r="G4359">
        <v>231</v>
      </c>
      <c r="H4359">
        <v>0</v>
      </c>
      <c r="I4359">
        <v>0</v>
      </c>
      <c r="J4359">
        <v>259929</v>
      </c>
      <c r="K4359">
        <v>4681</v>
      </c>
      <c r="L4359">
        <v>0</v>
      </c>
    </row>
    <row r="4360" spans="1:12" x14ac:dyDescent="0.25">
      <c r="A4360">
        <v>4433</v>
      </c>
      <c r="B4360">
        <v>3732746094</v>
      </c>
      <c r="C4360">
        <v>3</v>
      </c>
      <c r="D4360">
        <v>0</v>
      </c>
      <c r="E4360">
        <v>0</v>
      </c>
      <c r="F4360">
        <v>68282</v>
      </c>
      <c r="G4360">
        <v>231</v>
      </c>
      <c r="H4360">
        <v>0</v>
      </c>
      <c r="I4360">
        <v>0</v>
      </c>
      <c r="J4360">
        <v>259929</v>
      </c>
      <c r="K4360">
        <v>4681</v>
      </c>
      <c r="L4360">
        <v>0</v>
      </c>
    </row>
    <row r="4361" spans="1:12" x14ac:dyDescent="0.25">
      <c r="A4361">
        <v>4434</v>
      </c>
      <c r="B4361">
        <v>3732746169</v>
      </c>
      <c r="C4361">
        <v>3</v>
      </c>
      <c r="D4361">
        <v>0</v>
      </c>
      <c r="E4361">
        <v>0</v>
      </c>
      <c r="F4361">
        <v>68282</v>
      </c>
      <c r="G4361">
        <v>231</v>
      </c>
      <c r="H4361">
        <v>0</v>
      </c>
      <c r="I4361">
        <v>0</v>
      </c>
      <c r="J4361">
        <v>259929</v>
      </c>
      <c r="K4361">
        <v>4681</v>
      </c>
      <c r="L4361">
        <v>0</v>
      </c>
    </row>
    <row r="4362" spans="1:12" x14ac:dyDescent="0.25">
      <c r="A4362">
        <v>4435</v>
      </c>
      <c r="B4362">
        <v>3732746244</v>
      </c>
      <c r="C4362">
        <v>3</v>
      </c>
      <c r="D4362">
        <v>0</v>
      </c>
      <c r="E4362">
        <v>0</v>
      </c>
      <c r="F4362">
        <v>68282</v>
      </c>
      <c r="G4362">
        <v>231</v>
      </c>
      <c r="H4362">
        <v>0</v>
      </c>
      <c r="I4362">
        <v>0</v>
      </c>
      <c r="J4362">
        <v>259929</v>
      </c>
      <c r="K4362">
        <v>4681</v>
      </c>
      <c r="L4362">
        <v>0</v>
      </c>
    </row>
    <row r="4363" spans="1:12" x14ac:dyDescent="0.25">
      <c r="A4363">
        <v>4436</v>
      </c>
      <c r="B4363">
        <v>3732746320</v>
      </c>
      <c r="C4363">
        <v>3</v>
      </c>
      <c r="D4363">
        <v>0</v>
      </c>
      <c r="E4363">
        <v>0</v>
      </c>
      <c r="F4363">
        <v>68282</v>
      </c>
      <c r="G4363">
        <v>231</v>
      </c>
      <c r="H4363">
        <v>0</v>
      </c>
      <c r="I4363">
        <v>0</v>
      </c>
      <c r="J4363">
        <v>259929</v>
      </c>
      <c r="K4363">
        <v>4681</v>
      </c>
      <c r="L4363">
        <v>0</v>
      </c>
    </row>
    <row r="4364" spans="1:12" x14ac:dyDescent="0.25">
      <c r="A4364">
        <v>4437</v>
      </c>
      <c r="B4364">
        <v>3732746408</v>
      </c>
      <c r="C4364">
        <v>3</v>
      </c>
      <c r="D4364">
        <v>0</v>
      </c>
      <c r="E4364">
        <v>0</v>
      </c>
      <c r="F4364">
        <v>68282</v>
      </c>
      <c r="G4364">
        <v>231</v>
      </c>
      <c r="H4364">
        <v>0</v>
      </c>
      <c r="I4364">
        <v>0</v>
      </c>
      <c r="J4364">
        <v>259929</v>
      </c>
      <c r="K4364">
        <v>4681</v>
      </c>
      <c r="L4364">
        <v>0</v>
      </c>
    </row>
    <row r="4365" spans="1:12" x14ac:dyDescent="0.25">
      <c r="A4365">
        <v>4438</v>
      </c>
      <c r="B4365">
        <v>3732746483</v>
      </c>
      <c r="C4365">
        <v>3</v>
      </c>
      <c r="D4365">
        <v>0</v>
      </c>
      <c r="E4365">
        <v>0</v>
      </c>
      <c r="F4365">
        <v>68282</v>
      </c>
      <c r="G4365">
        <v>231</v>
      </c>
      <c r="H4365">
        <v>0</v>
      </c>
      <c r="I4365">
        <v>0</v>
      </c>
      <c r="J4365">
        <v>259929</v>
      </c>
      <c r="K4365">
        <v>4681</v>
      </c>
      <c r="L4365">
        <v>0</v>
      </c>
    </row>
    <row r="4366" spans="1:12" x14ac:dyDescent="0.25">
      <c r="A4366">
        <v>4439</v>
      </c>
      <c r="B4366">
        <v>3732746559</v>
      </c>
      <c r="C4366">
        <v>3</v>
      </c>
      <c r="D4366">
        <v>0</v>
      </c>
      <c r="E4366">
        <v>0</v>
      </c>
      <c r="F4366">
        <v>68282</v>
      </c>
      <c r="G4366">
        <v>231</v>
      </c>
      <c r="H4366">
        <v>0</v>
      </c>
      <c r="I4366">
        <v>0</v>
      </c>
      <c r="J4366">
        <v>259929</v>
      </c>
      <c r="K4366">
        <v>4681</v>
      </c>
      <c r="L4366">
        <v>0</v>
      </c>
    </row>
    <row r="4367" spans="1:12" x14ac:dyDescent="0.25">
      <c r="A4367">
        <v>4440</v>
      </c>
      <c r="B4367">
        <v>3732746634</v>
      </c>
      <c r="C4367">
        <v>3</v>
      </c>
      <c r="D4367">
        <v>0</v>
      </c>
      <c r="E4367">
        <v>0</v>
      </c>
      <c r="F4367">
        <v>68282</v>
      </c>
      <c r="G4367">
        <v>231</v>
      </c>
      <c r="H4367">
        <v>0</v>
      </c>
      <c r="I4367">
        <v>0</v>
      </c>
      <c r="J4367">
        <v>259929</v>
      </c>
      <c r="K4367">
        <v>4681</v>
      </c>
      <c r="L4367">
        <v>0</v>
      </c>
    </row>
    <row r="4368" spans="1:12" x14ac:dyDescent="0.25">
      <c r="A4368">
        <v>4441</v>
      </c>
      <c r="B4368">
        <v>3732746709</v>
      </c>
      <c r="C4368">
        <v>3</v>
      </c>
      <c r="D4368">
        <v>0</v>
      </c>
      <c r="E4368">
        <v>0</v>
      </c>
      <c r="F4368">
        <v>68282</v>
      </c>
      <c r="G4368">
        <v>231</v>
      </c>
      <c r="H4368">
        <v>0</v>
      </c>
      <c r="I4368">
        <v>0</v>
      </c>
      <c r="J4368">
        <v>259929</v>
      </c>
      <c r="K4368">
        <v>4681</v>
      </c>
      <c r="L4368">
        <v>0</v>
      </c>
    </row>
    <row r="4369" spans="1:12" x14ac:dyDescent="0.25">
      <c r="A4369">
        <v>4442</v>
      </c>
      <c r="B4369">
        <v>3732746785</v>
      </c>
      <c r="C4369">
        <v>3</v>
      </c>
      <c r="D4369">
        <v>0</v>
      </c>
      <c r="E4369">
        <v>0</v>
      </c>
      <c r="F4369">
        <v>68282</v>
      </c>
      <c r="G4369">
        <v>231</v>
      </c>
      <c r="H4369">
        <v>0</v>
      </c>
      <c r="I4369">
        <v>0</v>
      </c>
      <c r="J4369">
        <v>259929</v>
      </c>
      <c r="K4369">
        <v>4681</v>
      </c>
      <c r="L4369">
        <v>0</v>
      </c>
    </row>
    <row r="4370" spans="1:12" x14ac:dyDescent="0.25">
      <c r="A4370">
        <v>4443</v>
      </c>
      <c r="B4370">
        <v>3732746862</v>
      </c>
      <c r="C4370">
        <v>3</v>
      </c>
      <c r="D4370">
        <v>0</v>
      </c>
      <c r="E4370">
        <v>0</v>
      </c>
      <c r="F4370">
        <v>68282</v>
      </c>
      <c r="G4370">
        <v>231</v>
      </c>
      <c r="H4370">
        <v>0</v>
      </c>
      <c r="I4370">
        <v>0</v>
      </c>
      <c r="J4370">
        <v>259929</v>
      </c>
      <c r="K4370">
        <v>4681</v>
      </c>
      <c r="L4370">
        <v>0</v>
      </c>
    </row>
    <row r="4371" spans="1:12" x14ac:dyDescent="0.25">
      <c r="A4371">
        <v>4444</v>
      </c>
      <c r="B4371">
        <v>3732746938</v>
      </c>
      <c r="C4371">
        <v>3</v>
      </c>
      <c r="D4371">
        <v>0</v>
      </c>
      <c r="E4371">
        <v>0</v>
      </c>
      <c r="F4371">
        <v>68282</v>
      </c>
      <c r="G4371">
        <v>231</v>
      </c>
      <c r="H4371">
        <v>0</v>
      </c>
      <c r="I4371">
        <v>0</v>
      </c>
      <c r="J4371">
        <v>259929</v>
      </c>
      <c r="K4371">
        <v>4681</v>
      </c>
      <c r="L4371">
        <v>0</v>
      </c>
    </row>
    <row r="4372" spans="1:12" x14ac:dyDescent="0.25">
      <c r="A4372">
        <v>4445</v>
      </c>
      <c r="B4372">
        <v>3732747015</v>
      </c>
      <c r="C4372">
        <v>3</v>
      </c>
      <c r="D4372">
        <v>0</v>
      </c>
      <c r="E4372">
        <v>0</v>
      </c>
      <c r="F4372">
        <v>68282</v>
      </c>
      <c r="G4372">
        <v>231</v>
      </c>
      <c r="H4372">
        <v>0</v>
      </c>
      <c r="I4372">
        <v>0</v>
      </c>
      <c r="J4372">
        <v>259929</v>
      </c>
      <c r="K4372">
        <v>4681</v>
      </c>
      <c r="L4372">
        <v>0</v>
      </c>
    </row>
    <row r="4373" spans="1:12" x14ac:dyDescent="0.25">
      <c r="A4373">
        <v>4446</v>
      </c>
      <c r="B4373">
        <v>3732747090</v>
      </c>
      <c r="C4373">
        <v>3</v>
      </c>
      <c r="D4373">
        <v>0</v>
      </c>
      <c r="E4373">
        <v>0</v>
      </c>
      <c r="F4373">
        <v>68282</v>
      </c>
      <c r="G4373">
        <v>231</v>
      </c>
      <c r="H4373">
        <v>0</v>
      </c>
      <c r="I4373">
        <v>0</v>
      </c>
      <c r="J4373">
        <v>259929</v>
      </c>
      <c r="K4373">
        <v>4681</v>
      </c>
      <c r="L4373">
        <v>0</v>
      </c>
    </row>
    <row r="4374" spans="1:12" x14ac:dyDescent="0.25">
      <c r="A4374">
        <v>4447</v>
      </c>
      <c r="B4374">
        <v>3732747166</v>
      </c>
      <c r="C4374">
        <v>3</v>
      </c>
      <c r="D4374">
        <v>0</v>
      </c>
      <c r="E4374">
        <v>0</v>
      </c>
      <c r="F4374">
        <v>68282</v>
      </c>
      <c r="G4374">
        <v>231</v>
      </c>
      <c r="H4374">
        <v>0</v>
      </c>
      <c r="I4374">
        <v>0</v>
      </c>
      <c r="J4374">
        <v>259929</v>
      </c>
      <c r="K4374">
        <v>4681</v>
      </c>
      <c r="L4374">
        <v>0</v>
      </c>
    </row>
    <row r="4375" spans="1:12" x14ac:dyDescent="0.25">
      <c r="A4375">
        <v>4448</v>
      </c>
      <c r="B4375">
        <v>3732747241</v>
      </c>
      <c r="C4375">
        <v>3</v>
      </c>
      <c r="D4375">
        <v>0</v>
      </c>
      <c r="E4375">
        <v>0</v>
      </c>
      <c r="F4375">
        <v>68282</v>
      </c>
      <c r="G4375">
        <v>231</v>
      </c>
      <c r="H4375">
        <v>0</v>
      </c>
      <c r="I4375">
        <v>0</v>
      </c>
      <c r="J4375">
        <v>259929</v>
      </c>
      <c r="K4375">
        <v>4681</v>
      </c>
      <c r="L4375">
        <v>0</v>
      </c>
    </row>
    <row r="4376" spans="1:12" x14ac:dyDescent="0.25">
      <c r="A4376">
        <v>4449</v>
      </c>
      <c r="B4376">
        <v>3732747318</v>
      </c>
      <c r="C4376">
        <v>3</v>
      </c>
      <c r="D4376">
        <v>0</v>
      </c>
      <c r="E4376">
        <v>0</v>
      </c>
      <c r="F4376">
        <v>68282</v>
      </c>
      <c r="G4376">
        <v>231</v>
      </c>
      <c r="H4376">
        <v>0</v>
      </c>
      <c r="I4376">
        <v>0</v>
      </c>
      <c r="J4376">
        <v>259929</v>
      </c>
      <c r="K4376">
        <v>4681</v>
      </c>
      <c r="L4376">
        <v>0</v>
      </c>
    </row>
    <row r="4377" spans="1:12" x14ac:dyDescent="0.25">
      <c r="A4377">
        <v>4450</v>
      </c>
      <c r="B4377">
        <v>3732747394</v>
      </c>
      <c r="C4377">
        <v>3</v>
      </c>
      <c r="D4377">
        <v>0</v>
      </c>
      <c r="E4377">
        <v>0</v>
      </c>
      <c r="F4377">
        <v>68282</v>
      </c>
      <c r="G4377">
        <v>231</v>
      </c>
      <c r="H4377">
        <v>0</v>
      </c>
      <c r="I4377">
        <v>0</v>
      </c>
      <c r="J4377">
        <v>259929</v>
      </c>
      <c r="K4377">
        <v>4681</v>
      </c>
      <c r="L4377">
        <v>0</v>
      </c>
    </row>
    <row r="4378" spans="1:12" x14ac:dyDescent="0.25">
      <c r="A4378">
        <v>4451</v>
      </c>
      <c r="B4378">
        <v>3732747469</v>
      </c>
      <c r="C4378">
        <v>3</v>
      </c>
      <c r="D4378">
        <v>0</v>
      </c>
      <c r="E4378">
        <v>0</v>
      </c>
      <c r="F4378">
        <v>68282</v>
      </c>
      <c r="G4378">
        <v>231</v>
      </c>
      <c r="H4378">
        <v>0</v>
      </c>
      <c r="I4378">
        <v>0</v>
      </c>
      <c r="J4378">
        <v>259929</v>
      </c>
      <c r="K4378">
        <v>4681</v>
      </c>
      <c r="L4378">
        <v>0</v>
      </c>
    </row>
    <row r="4379" spans="1:12" x14ac:dyDescent="0.25">
      <c r="A4379">
        <v>4452</v>
      </c>
      <c r="B4379">
        <v>3732747554</v>
      </c>
      <c r="C4379">
        <v>3</v>
      </c>
      <c r="D4379">
        <v>0</v>
      </c>
      <c r="E4379">
        <v>0</v>
      </c>
      <c r="F4379">
        <v>68282</v>
      </c>
      <c r="G4379">
        <v>231</v>
      </c>
      <c r="H4379">
        <v>0</v>
      </c>
      <c r="I4379">
        <v>0</v>
      </c>
      <c r="J4379">
        <v>259929</v>
      </c>
      <c r="K4379">
        <v>4681</v>
      </c>
      <c r="L4379">
        <v>0</v>
      </c>
    </row>
    <row r="4380" spans="1:12" x14ac:dyDescent="0.25">
      <c r="A4380">
        <v>4453</v>
      </c>
      <c r="B4380">
        <v>3732747630</v>
      </c>
      <c r="C4380">
        <v>3</v>
      </c>
      <c r="D4380">
        <v>0</v>
      </c>
      <c r="E4380">
        <v>0</v>
      </c>
      <c r="F4380">
        <v>68282</v>
      </c>
      <c r="G4380">
        <v>231</v>
      </c>
      <c r="H4380">
        <v>0</v>
      </c>
      <c r="I4380">
        <v>0</v>
      </c>
      <c r="J4380">
        <v>259929</v>
      </c>
      <c r="K4380">
        <v>4681</v>
      </c>
      <c r="L4380">
        <v>0</v>
      </c>
    </row>
    <row r="4381" spans="1:12" x14ac:dyDescent="0.25">
      <c r="A4381">
        <v>4454</v>
      </c>
      <c r="B4381">
        <v>3732747705</v>
      </c>
      <c r="C4381">
        <v>3</v>
      </c>
      <c r="D4381">
        <v>0</v>
      </c>
      <c r="E4381">
        <v>0</v>
      </c>
      <c r="F4381">
        <v>68282</v>
      </c>
      <c r="G4381">
        <v>231</v>
      </c>
      <c r="H4381">
        <v>0</v>
      </c>
      <c r="I4381">
        <v>0</v>
      </c>
      <c r="J4381">
        <v>259929</v>
      </c>
      <c r="K4381">
        <v>4681</v>
      </c>
      <c r="L4381">
        <v>0</v>
      </c>
    </row>
    <row r="4382" spans="1:12" x14ac:dyDescent="0.25">
      <c r="A4382">
        <v>4455</v>
      </c>
      <c r="B4382">
        <v>3732747780</v>
      </c>
      <c r="C4382">
        <v>3</v>
      </c>
      <c r="D4382">
        <v>0</v>
      </c>
      <c r="E4382">
        <v>0</v>
      </c>
      <c r="F4382">
        <v>68282</v>
      </c>
      <c r="G4382">
        <v>231</v>
      </c>
      <c r="H4382">
        <v>0</v>
      </c>
      <c r="I4382">
        <v>0</v>
      </c>
      <c r="J4382">
        <v>259929</v>
      </c>
      <c r="K4382">
        <v>4681</v>
      </c>
      <c r="L4382">
        <v>0</v>
      </c>
    </row>
    <row r="4383" spans="1:12" x14ac:dyDescent="0.25">
      <c r="A4383">
        <v>4456</v>
      </c>
      <c r="B4383">
        <v>3732747856</v>
      </c>
      <c r="C4383">
        <v>3</v>
      </c>
      <c r="D4383">
        <v>0</v>
      </c>
      <c r="E4383">
        <v>0</v>
      </c>
      <c r="F4383">
        <v>68282</v>
      </c>
      <c r="G4383">
        <v>231</v>
      </c>
      <c r="H4383">
        <v>0</v>
      </c>
      <c r="I4383">
        <v>0</v>
      </c>
      <c r="J4383">
        <v>259929</v>
      </c>
      <c r="K4383">
        <v>4681</v>
      </c>
      <c r="L4383">
        <v>0</v>
      </c>
    </row>
    <row r="4384" spans="1:12" x14ac:dyDescent="0.25">
      <c r="A4384">
        <v>4457</v>
      </c>
      <c r="B4384">
        <v>3732747934</v>
      </c>
      <c r="C4384">
        <v>3</v>
      </c>
      <c r="D4384">
        <v>0</v>
      </c>
      <c r="E4384">
        <v>0</v>
      </c>
      <c r="F4384">
        <v>68282</v>
      </c>
      <c r="G4384">
        <v>231</v>
      </c>
      <c r="H4384">
        <v>0</v>
      </c>
      <c r="I4384">
        <v>0</v>
      </c>
      <c r="J4384">
        <v>259929</v>
      </c>
      <c r="K4384">
        <v>4681</v>
      </c>
      <c r="L4384">
        <v>0</v>
      </c>
    </row>
    <row r="4385" spans="1:12" x14ac:dyDescent="0.25">
      <c r="A4385">
        <v>4458</v>
      </c>
      <c r="B4385">
        <v>3732748010</v>
      </c>
      <c r="C4385">
        <v>3</v>
      </c>
      <c r="D4385">
        <v>0</v>
      </c>
      <c r="E4385">
        <v>0</v>
      </c>
      <c r="F4385">
        <v>68282</v>
      </c>
      <c r="G4385">
        <v>231</v>
      </c>
      <c r="H4385">
        <v>0</v>
      </c>
      <c r="I4385">
        <v>0</v>
      </c>
      <c r="J4385">
        <v>259929</v>
      </c>
      <c r="K4385">
        <v>4681</v>
      </c>
      <c r="L4385">
        <v>0</v>
      </c>
    </row>
    <row r="4386" spans="1:12" x14ac:dyDescent="0.25">
      <c r="A4386">
        <v>4459</v>
      </c>
      <c r="B4386">
        <v>3732748086</v>
      </c>
      <c r="C4386">
        <v>3</v>
      </c>
      <c r="D4386">
        <v>0</v>
      </c>
      <c r="E4386">
        <v>0</v>
      </c>
      <c r="F4386">
        <v>68282</v>
      </c>
      <c r="G4386">
        <v>231</v>
      </c>
      <c r="H4386">
        <v>0</v>
      </c>
      <c r="I4386">
        <v>0</v>
      </c>
      <c r="J4386">
        <v>259929</v>
      </c>
      <c r="K4386">
        <v>4681</v>
      </c>
      <c r="L4386">
        <v>0</v>
      </c>
    </row>
    <row r="4387" spans="1:12" x14ac:dyDescent="0.25">
      <c r="A4387">
        <v>4460</v>
      </c>
      <c r="B4387">
        <v>3732748162</v>
      </c>
      <c r="C4387">
        <v>3</v>
      </c>
      <c r="D4387">
        <v>0</v>
      </c>
      <c r="E4387">
        <v>0</v>
      </c>
      <c r="F4387">
        <v>68282</v>
      </c>
      <c r="G4387">
        <v>231</v>
      </c>
      <c r="H4387">
        <v>0</v>
      </c>
      <c r="I4387">
        <v>0</v>
      </c>
      <c r="J4387">
        <v>259929</v>
      </c>
      <c r="K4387">
        <v>4681</v>
      </c>
      <c r="L4387">
        <v>0</v>
      </c>
    </row>
    <row r="4388" spans="1:12" x14ac:dyDescent="0.25">
      <c r="A4388">
        <v>4461</v>
      </c>
      <c r="B4388">
        <v>3732748237</v>
      </c>
      <c r="C4388">
        <v>3</v>
      </c>
      <c r="D4388">
        <v>0</v>
      </c>
      <c r="E4388">
        <v>0</v>
      </c>
      <c r="F4388">
        <v>68282</v>
      </c>
      <c r="G4388">
        <v>231</v>
      </c>
      <c r="H4388">
        <v>0</v>
      </c>
      <c r="I4388">
        <v>0</v>
      </c>
      <c r="J4388">
        <v>259929</v>
      </c>
      <c r="K4388">
        <v>4681</v>
      </c>
      <c r="L4388">
        <v>0</v>
      </c>
    </row>
    <row r="4389" spans="1:12" x14ac:dyDescent="0.25">
      <c r="A4389">
        <v>4462</v>
      </c>
      <c r="B4389">
        <v>3732748313</v>
      </c>
      <c r="C4389">
        <v>3</v>
      </c>
      <c r="D4389">
        <v>0</v>
      </c>
      <c r="E4389">
        <v>0</v>
      </c>
      <c r="F4389">
        <v>68282</v>
      </c>
      <c r="G4389">
        <v>231</v>
      </c>
      <c r="H4389">
        <v>0</v>
      </c>
      <c r="I4389">
        <v>0</v>
      </c>
      <c r="J4389">
        <v>259929</v>
      </c>
      <c r="K4389">
        <v>4681</v>
      </c>
      <c r="L4389">
        <v>0</v>
      </c>
    </row>
    <row r="4390" spans="1:12" x14ac:dyDescent="0.25">
      <c r="A4390">
        <v>4463</v>
      </c>
      <c r="B4390">
        <v>3732748388</v>
      </c>
      <c r="C4390">
        <v>3</v>
      </c>
      <c r="D4390">
        <v>0</v>
      </c>
      <c r="E4390">
        <v>0</v>
      </c>
      <c r="F4390">
        <v>68282</v>
      </c>
      <c r="G4390">
        <v>231</v>
      </c>
      <c r="H4390">
        <v>0</v>
      </c>
      <c r="I4390">
        <v>0</v>
      </c>
      <c r="J4390">
        <v>259929</v>
      </c>
      <c r="K4390">
        <v>4681</v>
      </c>
      <c r="L4390">
        <v>0</v>
      </c>
    </row>
    <row r="4391" spans="1:12" x14ac:dyDescent="0.25">
      <c r="A4391">
        <v>4464</v>
      </c>
      <c r="B4391">
        <v>3732748464</v>
      </c>
      <c r="C4391">
        <v>3</v>
      </c>
      <c r="D4391">
        <v>0</v>
      </c>
      <c r="E4391">
        <v>0</v>
      </c>
      <c r="F4391">
        <v>68282</v>
      </c>
      <c r="G4391">
        <v>231</v>
      </c>
      <c r="H4391">
        <v>0</v>
      </c>
      <c r="I4391">
        <v>0</v>
      </c>
      <c r="J4391">
        <v>259929</v>
      </c>
      <c r="K4391">
        <v>4681</v>
      </c>
      <c r="L4391">
        <v>0</v>
      </c>
    </row>
    <row r="4392" spans="1:12" x14ac:dyDescent="0.25">
      <c r="A4392">
        <v>4465</v>
      </c>
      <c r="B4392">
        <v>3732748542</v>
      </c>
      <c r="C4392">
        <v>3</v>
      </c>
      <c r="D4392">
        <v>0</v>
      </c>
      <c r="E4392">
        <v>0</v>
      </c>
      <c r="F4392">
        <v>68282</v>
      </c>
      <c r="G4392">
        <v>231</v>
      </c>
      <c r="H4392">
        <v>0</v>
      </c>
      <c r="I4392">
        <v>0</v>
      </c>
      <c r="J4392">
        <v>259929</v>
      </c>
      <c r="K4392">
        <v>4681</v>
      </c>
      <c r="L4392">
        <v>0</v>
      </c>
    </row>
    <row r="4393" spans="1:12" x14ac:dyDescent="0.25">
      <c r="A4393">
        <v>4466</v>
      </c>
      <c r="B4393">
        <v>3732748619</v>
      </c>
      <c r="C4393">
        <v>3</v>
      </c>
      <c r="D4393">
        <v>0</v>
      </c>
      <c r="E4393">
        <v>0</v>
      </c>
      <c r="F4393">
        <v>68282</v>
      </c>
      <c r="G4393">
        <v>231</v>
      </c>
      <c r="H4393">
        <v>0</v>
      </c>
      <c r="I4393">
        <v>0</v>
      </c>
      <c r="J4393">
        <v>259929</v>
      </c>
      <c r="K4393">
        <v>4681</v>
      </c>
      <c r="L4393">
        <v>0</v>
      </c>
    </row>
    <row r="4394" spans="1:12" x14ac:dyDescent="0.25">
      <c r="A4394">
        <v>4467</v>
      </c>
      <c r="B4394">
        <v>3732748695</v>
      </c>
      <c r="C4394">
        <v>3</v>
      </c>
      <c r="D4394">
        <v>0</v>
      </c>
      <c r="E4394">
        <v>0</v>
      </c>
      <c r="F4394">
        <v>68282</v>
      </c>
      <c r="G4394">
        <v>231</v>
      </c>
      <c r="H4394">
        <v>0</v>
      </c>
      <c r="I4394">
        <v>0</v>
      </c>
      <c r="J4394">
        <v>259929</v>
      </c>
      <c r="K4394">
        <v>4681</v>
      </c>
      <c r="L4394">
        <v>0</v>
      </c>
    </row>
    <row r="4395" spans="1:12" x14ac:dyDescent="0.25">
      <c r="A4395">
        <v>4468</v>
      </c>
      <c r="B4395">
        <v>3732748773</v>
      </c>
      <c r="C4395">
        <v>3</v>
      </c>
      <c r="D4395">
        <v>0</v>
      </c>
      <c r="E4395">
        <v>0</v>
      </c>
      <c r="F4395">
        <v>68282</v>
      </c>
      <c r="G4395">
        <v>231</v>
      </c>
      <c r="H4395">
        <v>0</v>
      </c>
      <c r="I4395">
        <v>0</v>
      </c>
      <c r="J4395">
        <v>259929</v>
      </c>
      <c r="K4395">
        <v>4681</v>
      </c>
      <c r="L4395">
        <v>0</v>
      </c>
    </row>
    <row r="4396" spans="1:12" x14ac:dyDescent="0.25">
      <c r="A4396">
        <v>4469</v>
      </c>
      <c r="B4396">
        <v>3732748848</v>
      </c>
      <c r="C4396">
        <v>3</v>
      </c>
      <c r="D4396">
        <v>0</v>
      </c>
      <c r="E4396">
        <v>0</v>
      </c>
      <c r="F4396">
        <v>68282</v>
      </c>
      <c r="G4396">
        <v>231</v>
      </c>
      <c r="H4396">
        <v>0</v>
      </c>
      <c r="I4396">
        <v>0</v>
      </c>
      <c r="J4396">
        <v>259929</v>
      </c>
      <c r="K4396">
        <v>4681</v>
      </c>
      <c r="L4396">
        <v>0</v>
      </c>
    </row>
    <row r="4397" spans="1:12" x14ac:dyDescent="0.25">
      <c r="A4397">
        <v>4470</v>
      </c>
      <c r="B4397">
        <v>3732748927</v>
      </c>
      <c r="C4397">
        <v>3</v>
      </c>
      <c r="D4397">
        <v>0</v>
      </c>
      <c r="E4397">
        <v>0</v>
      </c>
      <c r="F4397">
        <v>68282</v>
      </c>
      <c r="G4397">
        <v>231</v>
      </c>
      <c r="H4397">
        <v>0</v>
      </c>
      <c r="I4397">
        <v>0</v>
      </c>
      <c r="J4397">
        <v>259929</v>
      </c>
      <c r="K4397">
        <v>4681</v>
      </c>
      <c r="L4397">
        <v>0</v>
      </c>
    </row>
    <row r="4398" spans="1:12" x14ac:dyDescent="0.25">
      <c r="A4398">
        <v>4471</v>
      </c>
      <c r="B4398">
        <v>3732749002</v>
      </c>
      <c r="C4398">
        <v>3</v>
      </c>
      <c r="D4398">
        <v>0</v>
      </c>
      <c r="E4398">
        <v>0</v>
      </c>
      <c r="F4398">
        <v>68282</v>
      </c>
      <c r="G4398">
        <v>231</v>
      </c>
      <c r="H4398">
        <v>0</v>
      </c>
      <c r="I4398">
        <v>0</v>
      </c>
      <c r="J4398">
        <v>259929</v>
      </c>
      <c r="K4398">
        <v>4681</v>
      </c>
      <c r="L4398">
        <v>0</v>
      </c>
    </row>
    <row r="4399" spans="1:12" x14ac:dyDescent="0.25">
      <c r="A4399">
        <v>4472</v>
      </c>
      <c r="B4399">
        <v>3732749078</v>
      </c>
      <c r="C4399">
        <v>3</v>
      </c>
      <c r="D4399">
        <v>0</v>
      </c>
      <c r="E4399">
        <v>0</v>
      </c>
      <c r="F4399">
        <v>68282</v>
      </c>
      <c r="G4399">
        <v>231</v>
      </c>
      <c r="H4399">
        <v>0</v>
      </c>
      <c r="I4399">
        <v>0</v>
      </c>
      <c r="J4399">
        <v>259929</v>
      </c>
      <c r="K4399">
        <v>4681</v>
      </c>
      <c r="L4399">
        <v>0</v>
      </c>
    </row>
    <row r="4400" spans="1:12" x14ac:dyDescent="0.25">
      <c r="A4400">
        <v>4473</v>
      </c>
      <c r="B4400">
        <v>3732749154</v>
      </c>
      <c r="C4400">
        <v>3</v>
      </c>
      <c r="D4400">
        <v>0</v>
      </c>
      <c r="E4400">
        <v>0</v>
      </c>
      <c r="F4400">
        <v>68282</v>
      </c>
      <c r="G4400">
        <v>231</v>
      </c>
      <c r="H4400">
        <v>0</v>
      </c>
      <c r="I4400">
        <v>0</v>
      </c>
      <c r="J4400">
        <v>259929</v>
      </c>
      <c r="K4400">
        <v>4681</v>
      </c>
      <c r="L4400">
        <v>0</v>
      </c>
    </row>
    <row r="4401" spans="1:12" x14ac:dyDescent="0.25">
      <c r="A4401">
        <v>4474</v>
      </c>
      <c r="B4401">
        <v>3732749230</v>
      </c>
      <c r="C4401">
        <v>3</v>
      </c>
      <c r="D4401">
        <v>0</v>
      </c>
      <c r="E4401">
        <v>0</v>
      </c>
      <c r="F4401">
        <v>68282</v>
      </c>
      <c r="G4401">
        <v>231</v>
      </c>
      <c r="H4401">
        <v>0</v>
      </c>
      <c r="I4401">
        <v>0</v>
      </c>
      <c r="J4401">
        <v>259929</v>
      </c>
      <c r="K4401">
        <v>4681</v>
      </c>
      <c r="L4401">
        <v>0</v>
      </c>
    </row>
    <row r="4402" spans="1:12" x14ac:dyDescent="0.25">
      <c r="A4402">
        <v>4475</v>
      </c>
      <c r="B4402">
        <v>3732749306</v>
      </c>
      <c r="C4402">
        <v>3</v>
      </c>
      <c r="D4402">
        <v>0</v>
      </c>
      <c r="E4402">
        <v>0</v>
      </c>
      <c r="F4402">
        <v>68282</v>
      </c>
      <c r="G4402">
        <v>231</v>
      </c>
      <c r="H4402">
        <v>0</v>
      </c>
      <c r="I4402">
        <v>0</v>
      </c>
      <c r="J4402">
        <v>259929</v>
      </c>
      <c r="K4402">
        <v>4681</v>
      </c>
      <c r="L4402">
        <v>0</v>
      </c>
    </row>
    <row r="4403" spans="1:12" x14ac:dyDescent="0.25">
      <c r="A4403">
        <v>4476</v>
      </c>
      <c r="B4403">
        <v>3732749381</v>
      </c>
      <c r="C4403">
        <v>3</v>
      </c>
      <c r="D4403">
        <v>0</v>
      </c>
      <c r="E4403">
        <v>0</v>
      </c>
      <c r="F4403">
        <v>68282</v>
      </c>
      <c r="G4403">
        <v>231</v>
      </c>
      <c r="H4403">
        <v>0</v>
      </c>
      <c r="I4403">
        <v>0</v>
      </c>
      <c r="J4403">
        <v>259929</v>
      </c>
      <c r="K4403">
        <v>4681</v>
      </c>
      <c r="L4403">
        <v>0</v>
      </c>
    </row>
    <row r="4404" spans="1:12" x14ac:dyDescent="0.25">
      <c r="A4404">
        <v>4477</v>
      </c>
      <c r="B4404">
        <v>3732749457</v>
      </c>
      <c r="C4404">
        <v>3</v>
      </c>
      <c r="D4404">
        <v>0</v>
      </c>
      <c r="E4404">
        <v>0</v>
      </c>
      <c r="F4404">
        <v>68282</v>
      </c>
      <c r="G4404">
        <v>231</v>
      </c>
      <c r="H4404">
        <v>0</v>
      </c>
      <c r="I4404">
        <v>0</v>
      </c>
      <c r="J4404">
        <v>259929</v>
      </c>
      <c r="K4404">
        <v>4681</v>
      </c>
      <c r="L4404">
        <v>0</v>
      </c>
    </row>
    <row r="4405" spans="1:12" x14ac:dyDescent="0.25">
      <c r="A4405">
        <v>4478</v>
      </c>
      <c r="B4405">
        <v>3732749532</v>
      </c>
      <c r="C4405">
        <v>3</v>
      </c>
      <c r="D4405">
        <v>0</v>
      </c>
      <c r="E4405">
        <v>0</v>
      </c>
      <c r="F4405">
        <v>68282</v>
      </c>
      <c r="G4405">
        <v>231</v>
      </c>
      <c r="H4405">
        <v>0</v>
      </c>
      <c r="I4405">
        <v>0</v>
      </c>
      <c r="J4405">
        <v>259929</v>
      </c>
      <c r="K4405">
        <v>4681</v>
      </c>
      <c r="L4405">
        <v>0</v>
      </c>
    </row>
    <row r="4406" spans="1:12" x14ac:dyDescent="0.25">
      <c r="A4406">
        <v>4479</v>
      </c>
      <c r="B4406">
        <v>3732749608</v>
      </c>
      <c r="C4406">
        <v>3</v>
      </c>
      <c r="D4406">
        <v>0</v>
      </c>
      <c r="E4406">
        <v>0</v>
      </c>
      <c r="F4406">
        <v>68282</v>
      </c>
      <c r="G4406">
        <v>231</v>
      </c>
      <c r="H4406">
        <v>0</v>
      </c>
      <c r="I4406">
        <v>0</v>
      </c>
      <c r="J4406">
        <v>259929</v>
      </c>
      <c r="K4406">
        <v>4681</v>
      </c>
      <c r="L4406">
        <v>0</v>
      </c>
    </row>
    <row r="4407" spans="1:12" x14ac:dyDescent="0.25">
      <c r="A4407">
        <v>4480</v>
      </c>
      <c r="B4407">
        <v>3732749683</v>
      </c>
      <c r="C4407">
        <v>3</v>
      </c>
      <c r="D4407">
        <v>0</v>
      </c>
      <c r="E4407">
        <v>0</v>
      </c>
      <c r="F4407">
        <v>68282</v>
      </c>
      <c r="G4407">
        <v>231</v>
      </c>
      <c r="H4407">
        <v>0</v>
      </c>
      <c r="I4407">
        <v>0</v>
      </c>
      <c r="J4407">
        <v>259929</v>
      </c>
      <c r="K4407">
        <v>4681</v>
      </c>
      <c r="L4407">
        <v>0</v>
      </c>
    </row>
    <row r="4408" spans="1:12" x14ac:dyDescent="0.25">
      <c r="A4408">
        <v>4481</v>
      </c>
      <c r="B4408">
        <v>3732749758</v>
      </c>
      <c r="C4408">
        <v>3</v>
      </c>
      <c r="D4408">
        <v>0</v>
      </c>
      <c r="E4408">
        <v>0</v>
      </c>
      <c r="F4408">
        <v>68282</v>
      </c>
      <c r="G4408">
        <v>231</v>
      </c>
      <c r="H4408">
        <v>0</v>
      </c>
      <c r="I4408">
        <v>0</v>
      </c>
      <c r="J4408">
        <v>259929</v>
      </c>
      <c r="K4408">
        <v>4681</v>
      </c>
      <c r="L4408">
        <v>0</v>
      </c>
    </row>
    <row r="4409" spans="1:12" x14ac:dyDescent="0.25">
      <c r="A4409">
        <v>4482</v>
      </c>
      <c r="B4409">
        <v>3732749834</v>
      </c>
      <c r="C4409">
        <v>3</v>
      </c>
      <c r="D4409">
        <v>0</v>
      </c>
      <c r="E4409">
        <v>0</v>
      </c>
      <c r="F4409">
        <v>68282</v>
      </c>
      <c r="G4409">
        <v>231</v>
      </c>
      <c r="H4409">
        <v>0</v>
      </c>
      <c r="I4409">
        <v>0</v>
      </c>
      <c r="J4409">
        <v>259929</v>
      </c>
      <c r="K4409">
        <v>4681</v>
      </c>
      <c r="L4409">
        <v>0</v>
      </c>
    </row>
    <row r="4410" spans="1:12" x14ac:dyDescent="0.25">
      <c r="A4410">
        <v>4483</v>
      </c>
      <c r="B4410">
        <v>3732749910</v>
      </c>
      <c r="C4410">
        <v>3</v>
      </c>
      <c r="D4410">
        <v>0</v>
      </c>
      <c r="E4410">
        <v>0</v>
      </c>
      <c r="F4410">
        <v>68282</v>
      </c>
      <c r="G4410">
        <v>231</v>
      </c>
      <c r="H4410">
        <v>0</v>
      </c>
      <c r="I4410">
        <v>0</v>
      </c>
      <c r="J4410">
        <v>259929</v>
      </c>
      <c r="K4410">
        <v>4681</v>
      </c>
      <c r="L4410">
        <v>0</v>
      </c>
    </row>
    <row r="4411" spans="1:12" x14ac:dyDescent="0.25">
      <c r="A4411">
        <v>4484</v>
      </c>
      <c r="B4411">
        <v>3732749987</v>
      </c>
      <c r="C4411">
        <v>3</v>
      </c>
      <c r="D4411">
        <v>0</v>
      </c>
      <c r="E4411">
        <v>0</v>
      </c>
      <c r="F4411">
        <v>68282</v>
      </c>
      <c r="G4411">
        <v>231</v>
      </c>
      <c r="H4411">
        <v>0</v>
      </c>
      <c r="I4411">
        <v>0</v>
      </c>
      <c r="J4411">
        <v>259929</v>
      </c>
      <c r="K4411">
        <v>4681</v>
      </c>
      <c r="L4411">
        <v>0</v>
      </c>
    </row>
    <row r="4412" spans="1:12" x14ac:dyDescent="0.25">
      <c r="A4412">
        <v>4485</v>
      </c>
      <c r="B4412">
        <v>3732750063</v>
      </c>
      <c r="C4412">
        <v>3</v>
      </c>
      <c r="D4412">
        <v>0</v>
      </c>
      <c r="E4412">
        <v>0</v>
      </c>
      <c r="F4412">
        <v>68282</v>
      </c>
      <c r="G4412">
        <v>231</v>
      </c>
      <c r="H4412">
        <v>0</v>
      </c>
      <c r="I4412">
        <v>0</v>
      </c>
      <c r="J4412">
        <v>259929</v>
      </c>
      <c r="K4412">
        <v>4681</v>
      </c>
      <c r="L4412">
        <v>0</v>
      </c>
    </row>
    <row r="4413" spans="1:12" x14ac:dyDescent="0.25">
      <c r="A4413">
        <v>4486</v>
      </c>
      <c r="B4413">
        <v>3732750139</v>
      </c>
      <c r="C4413">
        <v>3</v>
      </c>
      <c r="D4413">
        <v>0</v>
      </c>
      <c r="E4413">
        <v>0</v>
      </c>
      <c r="F4413">
        <v>68282</v>
      </c>
      <c r="G4413">
        <v>231</v>
      </c>
      <c r="H4413">
        <v>0</v>
      </c>
      <c r="I4413">
        <v>0</v>
      </c>
      <c r="J4413">
        <v>259929</v>
      </c>
      <c r="K4413">
        <v>4681</v>
      </c>
      <c r="L4413">
        <v>0</v>
      </c>
    </row>
    <row r="4414" spans="1:12" x14ac:dyDescent="0.25">
      <c r="A4414">
        <v>4487</v>
      </c>
      <c r="B4414">
        <v>3732750215</v>
      </c>
      <c r="C4414">
        <v>3</v>
      </c>
      <c r="D4414">
        <v>0</v>
      </c>
      <c r="E4414">
        <v>0</v>
      </c>
      <c r="F4414">
        <v>68282</v>
      </c>
      <c r="G4414">
        <v>231</v>
      </c>
      <c r="H4414">
        <v>0</v>
      </c>
      <c r="I4414">
        <v>0</v>
      </c>
      <c r="J4414">
        <v>259929</v>
      </c>
      <c r="K4414">
        <v>4681</v>
      </c>
      <c r="L4414">
        <v>0</v>
      </c>
    </row>
    <row r="4415" spans="1:12" x14ac:dyDescent="0.25">
      <c r="A4415">
        <v>4488</v>
      </c>
      <c r="B4415">
        <v>3732750291</v>
      </c>
      <c r="C4415">
        <v>3</v>
      </c>
      <c r="D4415">
        <v>0</v>
      </c>
      <c r="E4415">
        <v>0</v>
      </c>
      <c r="F4415">
        <v>68282</v>
      </c>
      <c r="G4415">
        <v>231</v>
      </c>
      <c r="H4415">
        <v>0</v>
      </c>
      <c r="I4415">
        <v>0</v>
      </c>
      <c r="J4415">
        <v>259929</v>
      </c>
      <c r="K4415">
        <v>4681</v>
      </c>
      <c r="L4415">
        <v>0</v>
      </c>
    </row>
    <row r="4416" spans="1:12" x14ac:dyDescent="0.25">
      <c r="A4416">
        <v>4489</v>
      </c>
      <c r="B4416">
        <v>3732750366</v>
      </c>
      <c r="C4416">
        <v>3</v>
      </c>
      <c r="D4416">
        <v>0</v>
      </c>
      <c r="E4416">
        <v>0</v>
      </c>
      <c r="F4416">
        <v>68282</v>
      </c>
      <c r="G4416">
        <v>231</v>
      </c>
      <c r="H4416">
        <v>0</v>
      </c>
      <c r="I4416">
        <v>0</v>
      </c>
      <c r="J4416">
        <v>259929</v>
      </c>
      <c r="K4416">
        <v>4681</v>
      </c>
      <c r="L4416">
        <v>0</v>
      </c>
    </row>
    <row r="4417" spans="1:12" x14ac:dyDescent="0.25">
      <c r="A4417">
        <v>4490</v>
      </c>
      <c r="B4417">
        <v>3732750442</v>
      </c>
      <c r="C4417">
        <v>3</v>
      </c>
      <c r="D4417">
        <v>0</v>
      </c>
      <c r="E4417">
        <v>0</v>
      </c>
      <c r="F4417">
        <v>68282</v>
      </c>
      <c r="G4417">
        <v>231</v>
      </c>
      <c r="H4417">
        <v>0</v>
      </c>
      <c r="I4417">
        <v>0</v>
      </c>
      <c r="J4417">
        <v>259929</v>
      </c>
      <c r="K4417">
        <v>4681</v>
      </c>
      <c r="L4417">
        <v>0</v>
      </c>
    </row>
    <row r="4418" spans="1:12" x14ac:dyDescent="0.25">
      <c r="A4418">
        <v>4491</v>
      </c>
      <c r="B4418">
        <v>3732750520</v>
      </c>
      <c r="C4418">
        <v>3</v>
      </c>
      <c r="D4418">
        <v>0</v>
      </c>
      <c r="E4418">
        <v>0</v>
      </c>
      <c r="F4418">
        <v>68282</v>
      </c>
      <c r="G4418">
        <v>231</v>
      </c>
      <c r="H4418">
        <v>0</v>
      </c>
      <c r="I4418">
        <v>0</v>
      </c>
      <c r="J4418">
        <v>259929</v>
      </c>
      <c r="K4418">
        <v>4681</v>
      </c>
      <c r="L4418">
        <v>0</v>
      </c>
    </row>
    <row r="4419" spans="1:12" x14ac:dyDescent="0.25">
      <c r="A4419">
        <v>4492</v>
      </c>
      <c r="B4419">
        <v>3732750597</v>
      </c>
      <c r="C4419">
        <v>3</v>
      </c>
      <c r="D4419">
        <v>0</v>
      </c>
      <c r="E4419">
        <v>0</v>
      </c>
      <c r="F4419">
        <v>68282</v>
      </c>
      <c r="G4419">
        <v>231</v>
      </c>
      <c r="H4419">
        <v>0</v>
      </c>
      <c r="I4419">
        <v>0</v>
      </c>
      <c r="J4419">
        <v>259929</v>
      </c>
      <c r="K4419">
        <v>4681</v>
      </c>
      <c r="L4419">
        <v>0</v>
      </c>
    </row>
    <row r="4420" spans="1:12" x14ac:dyDescent="0.25">
      <c r="A4420">
        <v>4493</v>
      </c>
      <c r="B4420">
        <v>3732750675</v>
      </c>
      <c r="C4420">
        <v>3</v>
      </c>
      <c r="D4420">
        <v>0</v>
      </c>
      <c r="E4420">
        <v>0</v>
      </c>
      <c r="F4420">
        <v>68282</v>
      </c>
      <c r="G4420">
        <v>231</v>
      </c>
      <c r="H4420">
        <v>0</v>
      </c>
      <c r="I4420">
        <v>0</v>
      </c>
      <c r="J4420">
        <v>259929</v>
      </c>
      <c r="K4420">
        <v>4681</v>
      </c>
      <c r="L4420">
        <v>0</v>
      </c>
    </row>
    <row r="4421" spans="1:12" x14ac:dyDescent="0.25">
      <c r="A4421">
        <v>4494</v>
      </c>
      <c r="B4421">
        <v>3732750751</v>
      </c>
      <c r="C4421">
        <v>3</v>
      </c>
      <c r="D4421">
        <v>0</v>
      </c>
      <c r="E4421">
        <v>0</v>
      </c>
      <c r="F4421">
        <v>68282</v>
      </c>
      <c r="G4421">
        <v>231</v>
      </c>
      <c r="H4421">
        <v>0</v>
      </c>
      <c r="I4421">
        <v>0</v>
      </c>
      <c r="J4421">
        <v>259929</v>
      </c>
      <c r="K4421">
        <v>4681</v>
      </c>
      <c r="L4421">
        <v>0</v>
      </c>
    </row>
    <row r="4422" spans="1:12" x14ac:dyDescent="0.25">
      <c r="A4422">
        <v>4495</v>
      </c>
      <c r="B4422">
        <v>3732750827</v>
      </c>
      <c r="C4422">
        <v>3</v>
      </c>
      <c r="D4422">
        <v>0</v>
      </c>
      <c r="E4422">
        <v>0</v>
      </c>
      <c r="F4422">
        <v>68282</v>
      </c>
      <c r="G4422">
        <v>231</v>
      </c>
      <c r="H4422">
        <v>0</v>
      </c>
      <c r="I4422">
        <v>0</v>
      </c>
      <c r="J4422">
        <v>259929</v>
      </c>
      <c r="K4422">
        <v>4681</v>
      </c>
      <c r="L4422">
        <v>0</v>
      </c>
    </row>
    <row r="4423" spans="1:12" x14ac:dyDescent="0.25">
      <c r="A4423">
        <v>4496</v>
      </c>
      <c r="B4423">
        <v>3732750903</v>
      </c>
      <c r="C4423">
        <v>3</v>
      </c>
      <c r="D4423">
        <v>0</v>
      </c>
      <c r="E4423">
        <v>0</v>
      </c>
      <c r="F4423">
        <v>68282</v>
      </c>
      <c r="G4423">
        <v>231</v>
      </c>
      <c r="H4423">
        <v>0</v>
      </c>
      <c r="I4423">
        <v>0</v>
      </c>
      <c r="J4423">
        <v>259929</v>
      </c>
      <c r="K4423">
        <v>4681</v>
      </c>
      <c r="L4423">
        <v>0</v>
      </c>
    </row>
    <row r="4424" spans="1:12" x14ac:dyDescent="0.25">
      <c r="A4424">
        <v>4497</v>
      </c>
      <c r="B4424">
        <v>3732750979</v>
      </c>
      <c r="C4424">
        <v>3</v>
      </c>
      <c r="D4424">
        <v>0</v>
      </c>
      <c r="E4424">
        <v>0</v>
      </c>
      <c r="F4424">
        <v>68282</v>
      </c>
      <c r="G4424">
        <v>231</v>
      </c>
      <c r="H4424">
        <v>0</v>
      </c>
      <c r="I4424">
        <v>0</v>
      </c>
      <c r="J4424">
        <v>259929</v>
      </c>
      <c r="K4424">
        <v>4681</v>
      </c>
      <c r="L4424">
        <v>0</v>
      </c>
    </row>
    <row r="4425" spans="1:12" x14ac:dyDescent="0.25">
      <c r="A4425">
        <v>4498</v>
      </c>
      <c r="B4425">
        <v>3732751055</v>
      </c>
      <c r="C4425">
        <v>3</v>
      </c>
      <c r="D4425">
        <v>0</v>
      </c>
      <c r="E4425">
        <v>0</v>
      </c>
      <c r="F4425">
        <v>68282</v>
      </c>
      <c r="G4425">
        <v>231</v>
      </c>
      <c r="H4425">
        <v>0</v>
      </c>
      <c r="I4425">
        <v>0</v>
      </c>
      <c r="J4425">
        <v>259929</v>
      </c>
      <c r="K4425">
        <v>4681</v>
      </c>
      <c r="L4425">
        <v>0</v>
      </c>
    </row>
    <row r="4426" spans="1:12" x14ac:dyDescent="0.25">
      <c r="A4426">
        <v>4499</v>
      </c>
      <c r="B4426">
        <v>3732751133</v>
      </c>
      <c r="C4426">
        <v>3</v>
      </c>
      <c r="D4426">
        <v>0</v>
      </c>
      <c r="E4426">
        <v>0</v>
      </c>
      <c r="F4426">
        <v>68282</v>
      </c>
      <c r="G4426">
        <v>231</v>
      </c>
      <c r="H4426">
        <v>0</v>
      </c>
      <c r="I4426">
        <v>0</v>
      </c>
      <c r="J4426">
        <v>259929</v>
      </c>
      <c r="K4426">
        <v>4681</v>
      </c>
      <c r="L4426">
        <v>0</v>
      </c>
    </row>
    <row r="4427" spans="1:12" x14ac:dyDescent="0.25">
      <c r="A4427">
        <v>4500</v>
      </c>
      <c r="B4427">
        <v>3732751211</v>
      </c>
      <c r="C4427">
        <v>3</v>
      </c>
      <c r="D4427">
        <v>0</v>
      </c>
      <c r="E4427">
        <v>0</v>
      </c>
      <c r="F4427">
        <v>68282</v>
      </c>
      <c r="G4427">
        <v>231</v>
      </c>
      <c r="H4427">
        <v>0</v>
      </c>
      <c r="I4427">
        <v>0</v>
      </c>
      <c r="J4427">
        <v>259929</v>
      </c>
      <c r="K4427">
        <v>4681</v>
      </c>
      <c r="L4427">
        <v>0</v>
      </c>
    </row>
    <row r="4428" spans="1:12" x14ac:dyDescent="0.25">
      <c r="A4428">
        <v>4501</v>
      </c>
      <c r="B4428">
        <v>3732751291</v>
      </c>
      <c r="C4428">
        <v>3</v>
      </c>
      <c r="D4428">
        <v>0</v>
      </c>
      <c r="E4428">
        <v>0</v>
      </c>
      <c r="F4428">
        <v>68282</v>
      </c>
      <c r="G4428">
        <v>231</v>
      </c>
      <c r="H4428">
        <v>0</v>
      </c>
      <c r="I4428">
        <v>0</v>
      </c>
      <c r="J4428">
        <v>259929</v>
      </c>
      <c r="K4428">
        <v>4681</v>
      </c>
      <c r="L4428">
        <v>0</v>
      </c>
    </row>
    <row r="4429" spans="1:12" x14ac:dyDescent="0.25">
      <c r="A4429">
        <v>4502</v>
      </c>
      <c r="B4429">
        <v>3732751367</v>
      </c>
      <c r="C4429">
        <v>3</v>
      </c>
      <c r="D4429">
        <v>0</v>
      </c>
      <c r="E4429">
        <v>0</v>
      </c>
      <c r="F4429">
        <v>68282</v>
      </c>
      <c r="G4429">
        <v>231</v>
      </c>
      <c r="H4429">
        <v>0</v>
      </c>
      <c r="I4429">
        <v>0</v>
      </c>
      <c r="J4429">
        <v>259929</v>
      </c>
      <c r="K4429">
        <v>4681</v>
      </c>
      <c r="L4429">
        <v>0</v>
      </c>
    </row>
    <row r="4430" spans="1:12" x14ac:dyDescent="0.25">
      <c r="A4430">
        <v>4503</v>
      </c>
      <c r="B4430">
        <v>3732751446</v>
      </c>
      <c r="C4430">
        <v>3</v>
      </c>
      <c r="D4430">
        <v>0</v>
      </c>
      <c r="E4430">
        <v>0</v>
      </c>
      <c r="F4430">
        <v>68282</v>
      </c>
      <c r="G4430">
        <v>231</v>
      </c>
      <c r="H4430">
        <v>0</v>
      </c>
      <c r="I4430">
        <v>0</v>
      </c>
      <c r="J4430">
        <v>259929</v>
      </c>
      <c r="K4430">
        <v>4681</v>
      </c>
      <c r="L4430">
        <v>0</v>
      </c>
    </row>
    <row r="4431" spans="1:12" x14ac:dyDescent="0.25">
      <c r="A4431">
        <v>4504</v>
      </c>
      <c r="B4431">
        <v>3732751523</v>
      </c>
      <c r="C4431">
        <v>3</v>
      </c>
      <c r="D4431">
        <v>0</v>
      </c>
      <c r="E4431">
        <v>0</v>
      </c>
      <c r="F4431">
        <v>68282</v>
      </c>
      <c r="G4431">
        <v>231</v>
      </c>
      <c r="H4431">
        <v>0</v>
      </c>
      <c r="I4431">
        <v>0</v>
      </c>
      <c r="J4431">
        <v>259929</v>
      </c>
      <c r="K4431">
        <v>4681</v>
      </c>
      <c r="L4431">
        <v>0</v>
      </c>
    </row>
    <row r="4432" spans="1:12" x14ac:dyDescent="0.25">
      <c r="A4432">
        <v>4505</v>
      </c>
      <c r="B4432">
        <v>3732751599</v>
      </c>
      <c r="C4432">
        <v>3</v>
      </c>
      <c r="D4432">
        <v>0</v>
      </c>
      <c r="E4432">
        <v>0</v>
      </c>
      <c r="F4432">
        <v>68282</v>
      </c>
      <c r="G4432">
        <v>231</v>
      </c>
      <c r="H4432">
        <v>0</v>
      </c>
      <c r="I4432">
        <v>0</v>
      </c>
      <c r="J4432">
        <v>259929</v>
      </c>
      <c r="K4432">
        <v>4681</v>
      </c>
      <c r="L4432">
        <v>0</v>
      </c>
    </row>
    <row r="4433" spans="1:12" x14ac:dyDescent="0.25">
      <c r="A4433">
        <v>4506</v>
      </c>
      <c r="B4433">
        <v>3732751677</v>
      </c>
      <c r="C4433">
        <v>3</v>
      </c>
      <c r="D4433">
        <v>0</v>
      </c>
      <c r="E4433">
        <v>0</v>
      </c>
      <c r="F4433">
        <v>68282</v>
      </c>
      <c r="G4433">
        <v>231</v>
      </c>
      <c r="H4433">
        <v>0</v>
      </c>
      <c r="I4433">
        <v>0</v>
      </c>
      <c r="J4433">
        <v>259929</v>
      </c>
      <c r="K4433">
        <v>4681</v>
      </c>
      <c r="L4433">
        <v>0</v>
      </c>
    </row>
    <row r="4434" spans="1:12" x14ac:dyDescent="0.25">
      <c r="A4434">
        <v>4507</v>
      </c>
      <c r="B4434">
        <v>3732751753</v>
      </c>
      <c r="C4434">
        <v>3</v>
      </c>
      <c r="D4434">
        <v>0</v>
      </c>
      <c r="E4434">
        <v>0</v>
      </c>
      <c r="F4434">
        <v>68282</v>
      </c>
      <c r="G4434">
        <v>231</v>
      </c>
      <c r="H4434">
        <v>0</v>
      </c>
      <c r="I4434">
        <v>0</v>
      </c>
      <c r="J4434">
        <v>259929</v>
      </c>
      <c r="K4434">
        <v>4681</v>
      </c>
      <c r="L4434">
        <v>0</v>
      </c>
    </row>
    <row r="4435" spans="1:12" x14ac:dyDescent="0.25">
      <c r="A4435">
        <v>4508</v>
      </c>
      <c r="B4435">
        <v>3732751829</v>
      </c>
      <c r="C4435">
        <v>3</v>
      </c>
      <c r="D4435">
        <v>0</v>
      </c>
      <c r="E4435">
        <v>0</v>
      </c>
      <c r="F4435">
        <v>68282</v>
      </c>
      <c r="G4435">
        <v>231</v>
      </c>
      <c r="H4435">
        <v>0</v>
      </c>
      <c r="I4435">
        <v>0</v>
      </c>
      <c r="J4435">
        <v>259929</v>
      </c>
      <c r="K4435">
        <v>4681</v>
      </c>
      <c r="L4435">
        <v>0</v>
      </c>
    </row>
    <row r="4436" spans="1:12" x14ac:dyDescent="0.25">
      <c r="A4436">
        <v>4509</v>
      </c>
      <c r="B4436">
        <v>3732751905</v>
      </c>
      <c r="C4436">
        <v>3</v>
      </c>
      <c r="D4436">
        <v>0</v>
      </c>
      <c r="E4436">
        <v>0</v>
      </c>
      <c r="F4436">
        <v>68282</v>
      </c>
      <c r="G4436">
        <v>231</v>
      </c>
      <c r="H4436">
        <v>0</v>
      </c>
      <c r="I4436">
        <v>0</v>
      </c>
      <c r="J4436">
        <v>259929</v>
      </c>
      <c r="K4436">
        <v>4681</v>
      </c>
      <c r="L4436">
        <v>0</v>
      </c>
    </row>
    <row r="4437" spans="1:12" x14ac:dyDescent="0.25">
      <c r="A4437">
        <v>4510</v>
      </c>
      <c r="B4437">
        <v>3732751980</v>
      </c>
      <c r="C4437">
        <v>3</v>
      </c>
      <c r="D4437">
        <v>0</v>
      </c>
      <c r="E4437">
        <v>0</v>
      </c>
      <c r="F4437">
        <v>68282</v>
      </c>
      <c r="G4437">
        <v>231</v>
      </c>
      <c r="H4437">
        <v>0</v>
      </c>
      <c r="I4437">
        <v>0</v>
      </c>
      <c r="J4437">
        <v>259929</v>
      </c>
      <c r="K4437">
        <v>4681</v>
      </c>
      <c r="L4437">
        <v>0</v>
      </c>
    </row>
    <row r="4438" spans="1:12" x14ac:dyDescent="0.25">
      <c r="A4438">
        <v>4511</v>
      </c>
      <c r="B4438">
        <v>3732752056</v>
      </c>
      <c r="C4438">
        <v>3</v>
      </c>
      <c r="D4438">
        <v>0</v>
      </c>
      <c r="E4438">
        <v>0</v>
      </c>
      <c r="F4438">
        <v>68282</v>
      </c>
      <c r="G4438">
        <v>231</v>
      </c>
      <c r="H4438">
        <v>0</v>
      </c>
      <c r="I4438">
        <v>0</v>
      </c>
      <c r="J4438">
        <v>259929</v>
      </c>
      <c r="K4438">
        <v>4681</v>
      </c>
      <c r="L4438">
        <v>0</v>
      </c>
    </row>
    <row r="4439" spans="1:12" x14ac:dyDescent="0.25">
      <c r="A4439">
        <v>4512</v>
      </c>
      <c r="B4439">
        <v>3732752134</v>
      </c>
      <c r="C4439">
        <v>3</v>
      </c>
      <c r="D4439">
        <v>0</v>
      </c>
      <c r="E4439">
        <v>0</v>
      </c>
      <c r="F4439">
        <v>68282</v>
      </c>
      <c r="G4439">
        <v>231</v>
      </c>
      <c r="H4439">
        <v>0</v>
      </c>
      <c r="I4439">
        <v>0</v>
      </c>
      <c r="J4439">
        <v>259929</v>
      </c>
      <c r="K4439">
        <v>4681</v>
      </c>
      <c r="L4439">
        <v>0</v>
      </c>
    </row>
    <row r="4440" spans="1:12" x14ac:dyDescent="0.25">
      <c r="A4440">
        <v>4513</v>
      </c>
      <c r="B4440">
        <v>3732752211</v>
      </c>
      <c r="C4440">
        <v>3</v>
      </c>
      <c r="D4440">
        <v>0</v>
      </c>
      <c r="E4440">
        <v>0</v>
      </c>
      <c r="F4440">
        <v>68282</v>
      </c>
      <c r="G4440">
        <v>231</v>
      </c>
      <c r="H4440">
        <v>0</v>
      </c>
      <c r="I4440">
        <v>0</v>
      </c>
      <c r="J4440">
        <v>259929</v>
      </c>
      <c r="K4440">
        <v>4681</v>
      </c>
      <c r="L4440">
        <v>0</v>
      </c>
    </row>
    <row r="4441" spans="1:12" x14ac:dyDescent="0.25">
      <c r="A4441">
        <v>4514</v>
      </c>
      <c r="B4441">
        <v>3732752286</v>
      </c>
      <c r="C4441">
        <v>3</v>
      </c>
      <c r="D4441">
        <v>0</v>
      </c>
      <c r="E4441">
        <v>0</v>
      </c>
      <c r="F4441">
        <v>68282</v>
      </c>
      <c r="G4441">
        <v>231</v>
      </c>
      <c r="H4441">
        <v>0</v>
      </c>
      <c r="I4441">
        <v>0</v>
      </c>
      <c r="J4441">
        <v>259929</v>
      </c>
      <c r="K4441">
        <v>4681</v>
      </c>
      <c r="L4441">
        <v>0</v>
      </c>
    </row>
    <row r="4442" spans="1:12" x14ac:dyDescent="0.25">
      <c r="A4442">
        <v>4515</v>
      </c>
      <c r="B4442">
        <v>3732752363</v>
      </c>
      <c r="C4442">
        <v>3</v>
      </c>
      <c r="D4442">
        <v>0</v>
      </c>
      <c r="E4442">
        <v>0</v>
      </c>
      <c r="F4442">
        <v>68282</v>
      </c>
      <c r="G4442">
        <v>231</v>
      </c>
      <c r="H4442">
        <v>0</v>
      </c>
      <c r="I4442">
        <v>0</v>
      </c>
      <c r="J4442">
        <v>259929</v>
      </c>
      <c r="K4442">
        <v>4681</v>
      </c>
      <c r="L4442">
        <v>0</v>
      </c>
    </row>
    <row r="4443" spans="1:12" x14ac:dyDescent="0.25">
      <c r="A4443">
        <v>4516</v>
      </c>
      <c r="B4443">
        <v>3732752439</v>
      </c>
      <c r="C4443">
        <v>3</v>
      </c>
      <c r="D4443">
        <v>0</v>
      </c>
      <c r="E4443">
        <v>0</v>
      </c>
      <c r="F4443">
        <v>68282</v>
      </c>
      <c r="G4443">
        <v>231</v>
      </c>
      <c r="H4443">
        <v>0</v>
      </c>
      <c r="I4443">
        <v>0</v>
      </c>
      <c r="J4443">
        <v>259929</v>
      </c>
      <c r="K4443">
        <v>4681</v>
      </c>
      <c r="L4443">
        <v>0</v>
      </c>
    </row>
    <row r="4444" spans="1:12" x14ac:dyDescent="0.25">
      <c r="A4444">
        <v>4517</v>
      </c>
      <c r="B4444">
        <v>3732752515</v>
      </c>
      <c r="C4444">
        <v>3</v>
      </c>
      <c r="D4444">
        <v>0</v>
      </c>
      <c r="E4444">
        <v>0</v>
      </c>
      <c r="F4444">
        <v>68282</v>
      </c>
      <c r="G4444">
        <v>231</v>
      </c>
      <c r="H4444">
        <v>0</v>
      </c>
      <c r="I4444">
        <v>0</v>
      </c>
      <c r="J4444">
        <v>259929</v>
      </c>
      <c r="K4444">
        <v>4681</v>
      </c>
      <c r="L4444">
        <v>0</v>
      </c>
    </row>
    <row r="4445" spans="1:12" x14ac:dyDescent="0.25">
      <c r="A4445">
        <v>4518</v>
      </c>
      <c r="B4445">
        <v>3732752597</v>
      </c>
      <c r="C4445">
        <v>3</v>
      </c>
      <c r="D4445">
        <v>0</v>
      </c>
      <c r="E4445">
        <v>0</v>
      </c>
      <c r="F4445">
        <v>68282</v>
      </c>
      <c r="G4445">
        <v>231</v>
      </c>
      <c r="H4445">
        <v>0</v>
      </c>
      <c r="I4445">
        <v>0</v>
      </c>
      <c r="J4445">
        <v>259929</v>
      </c>
      <c r="K4445">
        <v>4681</v>
      </c>
      <c r="L4445">
        <v>0</v>
      </c>
    </row>
    <row r="4446" spans="1:12" x14ac:dyDescent="0.25">
      <c r="A4446">
        <v>4519</v>
      </c>
      <c r="B4446">
        <v>3732752675</v>
      </c>
      <c r="C4446">
        <v>3</v>
      </c>
      <c r="D4446">
        <v>0</v>
      </c>
      <c r="E4446">
        <v>0</v>
      </c>
      <c r="F4446">
        <v>68282</v>
      </c>
      <c r="G4446">
        <v>231</v>
      </c>
      <c r="H4446">
        <v>0</v>
      </c>
      <c r="I4446">
        <v>0</v>
      </c>
      <c r="J4446">
        <v>259929</v>
      </c>
      <c r="K4446">
        <v>4681</v>
      </c>
      <c r="L4446">
        <v>0</v>
      </c>
    </row>
    <row r="4447" spans="1:12" x14ac:dyDescent="0.25">
      <c r="A4447">
        <v>4520</v>
      </c>
      <c r="B4447">
        <v>3732752751</v>
      </c>
      <c r="C4447">
        <v>3</v>
      </c>
      <c r="D4447">
        <v>0</v>
      </c>
      <c r="E4447">
        <v>0</v>
      </c>
      <c r="F4447">
        <v>68282</v>
      </c>
      <c r="G4447">
        <v>231</v>
      </c>
      <c r="H4447">
        <v>0</v>
      </c>
      <c r="I4447">
        <v>0</v>
      </c>
      <c r="J4447">
        <v>259929</v>
      </c>
      <c r="K4447">
        <v>4681</v>
      </c>
      <c r="L4447">
        <v>0</v>
      </c>
    </row>
    <row r="4448" spans="1:12" x14ac:dyDescent="0.25">
      <c r="A4448">
        <v>4521</v>
      </c>
      <c r="B4448">
        <v>3732752830</v>
      </c>
      <c r="C4448">
        <v>3</v>
      </c>
      <c r="D4448">
        <v>0</v>
      </c>
      <c r="E4448">
        <v>0</v>
      </c>
      <c r="F4448">
        <v>68282</v>
      </c>
      <c r="G4448">
        <v>231</v>
      </c>
      <c r="H4448">
        <v>0</v>
      </c>
      <c r="I4448">
        <v>0</v>
      </c>
      <c r="J4448">
        <v>259929</v>
      </c>
      <c r="K4448">
        <v>4681</v>
      </c>
      <c r="L4448">
        <v>0</v>
      </c>
    </row>
    <row r="4449" spans="1:12" x14ac:dyDescent="0.25">
      <c r="A4449">
        <v>4522</v>
      </c>
      <c r="B4449">
        <v>3732752907</v>
      </c>
      <c r="C4449">
        <v>3</v>
      </c>
      <c r="D4449">
        <v>0</v>
      </c>
      <c r="E4449">
        <v>0</v>
      </c>
      <c r="F4449">
        <v>68282</v>
      </c>
      <c r="G4449">
        <v>231</v>
      </c>
      <c r="H4449">
        <v>0</v>
      </c>
      <c r="I4449">
        <v>0</v>
      </c>
      <c r="J4449">
        <v>259929</v>
      </c>
      <c r="K4449">
        <v>4681</v>
      </c>
      <c r="L4449">
        <v>0</v>
      </c>
    </row>
    <row r="4450" spans="1:12" x14ac:dyDescent="0.25">
      <c r="A4450">
        <v>4523</v>
      </c>
      <c r="B4450">
        <v>3732752985</v>
      </c>
      <c r="C4450">
        <v>3</v>
      </c>
      <c r="D4450">
        <v>0</v>
      </c>
      <c r="E4450">
        <v>0</v>
      </c>
      <c r="F4450">
        <v>68282</v>
      </c>
      <c r="G4450">
        <v>231</v>
      </c>
      <c r="H4450">
        <v>0</v>
      </c>
      <c r="I4450">
        <v>0</v>
      </c>
      <c r="J4450">
        <v>259929</v>
      </c>
      <c r="K4450">
        <v>4681</v>
      </c>
      <c r="L4450">
        <v>0</v>
      </c>
    </row>
    <row r="4451" spans="1:12" x14ac:dyDescent="0.25">
      <c r="A4451">
        <v>4524</v>
      </c>
      <c r="B4451">
        <v>3732753062</v>
      </c>
      <c r="C4451">
        <v>3</v>
      </c>
      <c r="D4451">
        <v>0</v>
      </c>
      <c r="E4451">
        <v>0</v>
      </c>
      <c r="F4451">
        <v>68282</v>
      </c>
      <c r="G4451">
        <v>231</v>
      </c>
      <c r="H4451">
        <v>0</v>
      </c>
      <c r="I4451">
        <v>0</v>
      </c>
      <c r="J4451">
        <v>259929</v>
      </c>
      <c r="K4451">
        <v>4681</v>
      </c>
      <c r="L4451">
        <v>0</v>
      </c>
    </row>
    <row r="4452" spans="1:12" x14ac:dyDescent="0.25">
      <c r="A4452">
        <v>4525</v>
      </c>
      <c r="B4452">
        <v>3732753138</v>
      </c>
      <c r="C4452">
        <v>3</v>
      </c>
      <c r="D4452">
        <v>0</v>
      </c>
      <c r="E4452">
        <v>0</v>
      </c>
      <c r="F4452">
        <v>68282</v>
      </c>
      <c r="G4452">
        <v>231</v>
      </c>
      <c r="H4452">
        <v>0</v>
      </c>
      <c r="I4452">
        <v>0</v>
      </c>
      <c r="J4452">
        <v>259929</v>
      </c>
      <c r="K4452">
        <v>4681</v>
      </c>
      <c r="L4452">
        <v>0</v>
      </c>
    </row>
    <row r="4453" spans="1:12" x14ac:dyDescent="0.25">
      <c r="A4453">
        <v>4526</v>
      </c>
      <c r="B4453">
        <v>3732753214</v>
      </c>
      <c r="C4453">
        <v>3</v>
      </c>
      <c r="D4453">
        <v>0</v>
      </c>
      <c r="E4453">
        <v>0</v>
      </c>
      <c r="F4453">
        <v>68282</v>
      </c>
      <c r="G4453">
        <v>231</v>
      </c>
      <c r="H4453">
        <v>0</v>
      </c>
      <c r="I4453">
        <v>0</v>
      </c>
      <c r="J4453">
        <v>259929</v>
      </c>
      <c r="K4453">
        <v>4681</v>
      </c>
      <c r="L4453">
        <v>0</v>
      </c>
    </row>
    <row r="4454" spans="1:12" x14ac:dyDescent="0.25">
      <c r="A4454">
        <v>4527</v>
      </c>
      <c r="B4454">
        <v>3732753289</v>
      </c>
      <c r="C4454">
        <v>3</v>
      </c>
      <c r="D4454">
        <v>0</v>
      </c>
      <c r="E4454">
        <v>0</v>
      </c>
      <c r="F4454">
        <v>68282</v>
      </c>
      <c r="G4454">
        <v>231</v>
      </c>
      <c r="H4454">
        <v>0</v>
      </c>
      <c r="I4454">
        <v>0</v>
      </c>
      <c r="J4454">
        <v>259929</v>
      </c>
      <c r="K4454">
        <v>4681</v>
      </c>
      <c r="L4454">
        <v>0</v>
      </c>
    </row>
    <row r="4455" spans="1:12" x14ac:dyDescent="0.25">
      <c r="A4455">
        <v>4528</v>
      </c>
      <c r="B4455">
        <v>3732753368</v>
      </c>
      <c r="C4455">
        <v>3</v>
      </c>
      <c r="D4455">
        <v>0</v>
      </c>
      <c r="E4455">
        <v>0</v>
      </c>
      <c r="F4455">
        <v>68282</v>
      </c>
      <c r="G4455">
        <v>231</v>
      </c>
      <c r="H4455">
        <v>0</v>
      </c>
      <c r="I4455">
        <v>0</v>
      </c>
      <c r="J4455">
        <v>259929</v>
      </c>
      <c r="K4455">
        <v>4681</v>
      </c>
      <c r="L4455">
        <v>0</v>
      </c>
    </row>
    <row r="4456" spans="1:12" x14ac:dyDescent="0.25">
      <c r="A4456">
        <v>4529</v>
      </c>
      <c r="B4456">
        <v>3732753444</v>
      </c>
      <c r="C4456">
        <v>3</v>
      </c>
      <c r="D4456">
        <v>0</v>
      </c>
      <c r="E4456">
        <v>0</v>
      </c>
      <c r="F4456">
        <v>68282</v>
      </c>
      <c r="G4456">
        <v>231</v>
      </c>
      <c r="H4456">
        <v>0</v>
      </c>
      <c r="I4456">
        <v>0</v>
      </c>
      <c r="J4456">
        <v>259929</v>
      </c>
      <c r="K4456">
        <v>4681</v>
      </c>
      <c r="L4456">
        <v>0</v>
      </c>
    </row>
    <row r="4457" spans="1:12" x14ac:dyDescent="0.25">
      <c r="A4457">
        <v>4530</v>
      </c>
      <c r="B4457">
        <v>3732753520</v>
      </c>
      <c r="C4457">
        <v>3</v>
      </c>
      <c r="D4457">
        <v>0</v>
      </c>
      <c r="E4457">
        <v>0</v>
      </c>
      <c r="F4457">
        <v>68282</v>
      </c>
      <c r="G4457">
        <v>231</v>
      </c>
      <c r="H4457">
        <v>0</v>
      </c>
      <c r="I4457">
        <v>0</v>
      </c>
      <c r="J4457">
        <v>259929</v>
      </c>
      <c r="K4457">
        <v>4681</v>
      </c>
      <c r="L4457">
        <v>0</v>
      </c>
    </row>
    <row r="4458" spans="1:12" x14ac:dyDescent="0.25">
      <c r="A4458">
        <v>4531</v>
      </c>
      <c r="B4458">
        <v>3732753596</v>
      </c>
      <c r="C4458">
        <v>3</v>
      </c>
      <c r="D4458">
        <v>0</v>
      </c>
      <c r="E4458">
        <v>0</v>
      </c>
      <c r="F4458">
        <v>68282</v>
      </c>
      <c r="G4458">
        <v>231</v>
      </c>
      <c r="H4458">
        <v>0</v>
      </c>
      <c r="I4458">
        <v>0</v>
      </c>
      <c r="J4458">
        <v>259929</v>
      </c>
      <c r="K4458">
        <v>4681</v>
      </c>
      <c r="L4458">
        <v>0</v>
      </c>
    </row>
    <row r="4459" spans="1:12" x14ac:dyDescent="0.25">
      <c r="A4459">
        <v>4532</v>
      </c>
      <c r="B4459">
        <v>3732753672</v>
      </c>
      <c r="C4459">
        <v>3</v>
      </c>
      <c r="D4459">
        <v>0</v>
      </c>
      <c r="E4459">
        <v>0</v>
      </c>
      <c r="F4459">
        <v>68282</v>
      </c>
      <c r="G4459">
        <v>231</v>
      </c>
      <c r="H4459">
        <v>0</v>
      </c>
      <c r="I4459">
        <v>0</v>
      </c>
      <c r="J4459">
        <v>259929</v>
      </c>
      <c r="K4459">
        <v>4681</v>
      </c>
      <c r="L4459">
        <v>0</v>
      </c>
    </row>
    <row r="4460" spans="1:12" x14ac:dyDescent="0.25">
      <c r="A4460">
        <v>4533</v>
      </c>
      <c r="B4460">
        <v>3732753748</v>
      </c>
      <c r="C4460">
        <v>3</v>
      </c>
      <c r="D4460">
        <v>0</v>
      </c>
      <c r="E4460">
        <v>0</v>
      </c>
      <c r="F4460">
        <v>68282</v>
      </c>
      <c r="G4460">
        <v>231</v>
      </c>
      <c r="H4460">
        <v>0</v>
      </c>
      <c r="I4460">
        <v>0</v>
      </c>
      <c r="J4460">
        <v>259929</v>
      </c>
      <c r="K4460">
        <v>4681</v>
      </c>
      <c r="L4460">
        <v>0</v>
      </c>
    </row>
    <row r="4461" spans="1:12" x14ac:dyDescent="0.25">
      <c r="A4461">
        <v>4534</v>
      </c>
      <c r="B4461">
        <v>3732753823</v>
      </c>
      <c r="C4461">
        <v>3</v>
      </c>
      <c r="D4461">
        <v>0</v>
      </c>
      <c r="E4461">
        <v>0</v>
      </c>
      <c r="F4461">
        <v>68282</v>
      </c>
      <c r="G4461">
        <v>231</v>
      </c>
      <c r="H4461">
        <v>0</v>
      </c>
      <c r="I4461">
        <v>0</v>
      </c>
      <c r="J4461">
        <v>259929</v>
      </c>
      <c r="K4461">
        <v>4681</v>
      </c>
      <c r="L4461">
        <v>0</v>
      </c>
    </row>
    <row r="4462" spans="1:12" x14ac:dyDescent="0.25">
      <c r="A4462">
        <v>4535</v>
      </c>
      <c r="B4462">
        <v>3732753907</v>
      </c>
      <c r="C4462">
        <v>3</v>
      </c>
      <c r="D4462">
        <v>0</v>
      </c>
      <c r="E4462">
        <v>0</v>
      </c>
      <c r="F4462">
        <v>68282</v>
      </c>
      <c r="G4462">
        <v>231</v>
      </c>
      <c r="H4462">
        <v>0</v>
      </c>
      <c r="I4462">
        <v>0</v>
      </c>
      <c r="J4462">
        <v>259929</v>
      </c>
      <c r="K4462">
        <v>4681</v>
      </c>
      <c r="L4462">
        <v>0</v>
      </c>
    </row>
    <row r="4463" spans="1:12" x14ac:dyDescent="0.25">
      <c r="A4463">
        <v>4536</v>
      </c>
      <c r="B4463">
        <v>3732753983</v>
      </c>
      <c r="C4463">
        <v>3</v>
      </c>
      <c r="D4463">
        <v>0</v>
      </c>
      <c r="E4463">
        <v>0</v>
      </c>
      <c r="F4463">
        <v>68282</v>
      </c>
      <c r="G4463">
        <v>231</v>
      </c>
      <c r="H4463">
        <v>0</v>
      </c>
      <c r="I4463">
        <v>0</v>
      </c>
      <c r="J4463">
        <v>259929</v>
      </c>
      <c r="K4463">
        <v>4681</v>
      </c>
      <c r="L4463">
        <v>0</v>
      </c>
    </row>
    <row r="4464" spans="1:12" x14ac:dyDescent="0.25">
      <c r="A4464">
        <v>4537</v>
      </c>
      <c r="B4464">
        <v>3732754059</v>
      </c>
      <c r="C4464">
        <v>3</v>
      </c>
      <c r="D4464">
        <v>0</v>
      </c>
      <c r="E4464">
        <v>0</v>
      </c>
      <c r="F4464">
        <v>68282</v>
      </c>
      <c r="G4464">
        <v>231</v>
      </c>
      <c r="H4464">
        <v>0</v>
      </c>
      <c r="I4464">
        <v>0</v>
      </c>
      <c r="J4464">
        <v>259929</v>
      </c>
      <c r="K4464">
        <v>4681</v>
      </c>
      <c r="L4464">
        <v>0</v>
      </c>
    </row>
    <row r="4465" spans="1:12" x14ac:dyDescent="0.25">
      <c r="A4465">
        <v>4538</v>
      </c>
      <c r="B4465">
        <v>3732754135</v>
      </c>
      <c r="C4465">
        <v>3</v>
      </c>
      <c r="D4465">
        <v>0</v>
      </c>
      <c r="E4465">
        <v>0</v>
      </c>
      <c r="F4465">
        <v>68282</v>
      </c>
      <c r="G4465">
        <v>231</v>
      </c>
      <c r="H4465">
        <v>0</v>
      </c>
      <c r="I4465">
        <v>0</v>
      </c>
      <c r="J4465">
        <v>259929</v>
      </c>
      <c r="K4465">
        <v>4681</v>
      </c>
      <c r="L4465">
        <v>0</v>
      </c>
    </row>
    <row r="4466" spans="1:12" x14ac:dyDescent="0.25">
      <c r="A4466">
        <v>4539</v>
      </c>
      <c r="B4466">
        <v>3732754211</v>
      </c>
      <c r="C4466">
        <v>3</v>
      </c>
      <c r="D4466">
        <v>0</v>
      </c>
      <c r="E4466">
        <v>0</v>
      </c>
      <c r="F4466">
        <v>68282</v>
      </c>
      <c r="G4466">
        <v>231</v>
      </c>
      <c r="H4466">
        <v>0</v>
      </c>
      <c r="I4466">
        <v>0</v>
      </c>
      <c r="J4466">
        <v>259929</v>
      </c>
      <c r="K4466">
        <v>4681</v>
      </c>
      <c r="L4466">
        <v>0</v>
      </c>
    </row>
    <row r="4467" spans="1:12" x14ac:dyDescent="0.25">
      <c r="A4467">
        <v>4540</v>
      </c>
      <c r="B4467">
        <v>3732754287</v>
      </c>
      <c r="C4467">
        <v>3</v>
      </c>
      <c r="D4467">
        <v>0</v>
      </c>
      <c r="E4467">
        <v>0</v>
      </c>
      <c r="F4467">
        <v>68282</v>
      </c>
      <c r="G4467">
        <v>231</v>
      </c>
      <c r="H4467">
        <v>0</v>
      </c>
      <c r="I4467">
        <v>0</v>
      </c>
      <c r="J4467">
        <v>259929</v>
      </c>
      <c r="K4467">
        <v>4681</v>
      </c>
      <c r="L4467">
        <v>0</v>
      </c>
    </row>
    <row r="4468" spans="1:12" x14ac:dyDescent="0.25">
      <c r="A4468">
        <v>4541</v>
      </c>
      <c r="B4468">
        <v>3732754363</v>
      </c>
      <c r="C4468">
        <v>3</v>
      </c>
      <c r="D4468">
        <v>0</v>
      </c>
      <c r="E4468">
        <v>0</v>
      </c>
      <c r="F4468">
        <v>68282</v>
      </c>
      <c r="G4468">
        <v>231</v>
      </c>
      <c r="H4468">
        <v>0</v>
      </c>
      <c r="I4468">
        <v>0</v>
      </c>
      <c r="J4468">
        <v>259929</v>
      </c>
      <c r="K4468">
        <v>4681</v>
      </c>
      <c r="L4468">
        <v>0</v>
      </c>
    </row>
    <row r="4469" spans="1:12" x14ac:dyDescent="0.25">
      <c r="A4469">
        <v>4542</v>
      </c>
      <c r="B4469">
        <v>3732754440</v>
      </c>
      <c r="C4469">
        <v>3</v>
      </c>
      <c r="D4469">
        <v>0</v>
      </c>
      <c r="E4469">
        <v>0</v>
      </c>
      <c r="F4469">
        <v>68282</v>
      </c>
      <c r="G4469">
        <v>231</v>
      </c>
      <c r="H4469">
        <v>0</v>
      </c>
      <c r="I4469">
        <v>0</v>
      </c>
      <c r="J4469">
        <v>259929</v>
      </c>
      <c r="K4469">
        <v>4681</v>
      </c>
      <c r="L4469">
        <v>0</v>
      </c>
    </row>
    <row r="4470" spans="1:12" x14ac:dyDescent="0.25">
      <c r="A4470">
        <v>4543</v>
      </c>
      <c r="B4470">
        <v>3732754516</v>
      </c>
      <c r="C4470">
        <v>3</v>
      </c>
      <c r="D4470">
        <v>0</v>
      </c>
      <c r="E4470">
        <v>0</v>
      </c>
      <c r="F4470">
        <v>68282</v>
      </c>
      <c r="G4470">
        <v>231</v>
      </c>
      <c r="H4470">
        <v>0</v>
      </c>
      <c r="I4470">
        <v>0</v>
      </c>
      <c r="J4470">
        <v>259929</v>
      </c>
      <c r="K4470">
        <v>4681</v>
      </c>
      <c r="L4470">
        <v>0</v>
      </c>
    </row>
    <row r="4471" spans="1:12" x14ac:dyDescent="0.25">
      <c r="A4471">
        <v>4544</v>
      </c>
      <c r="B4471">
        <v>3732754591</v>
      </c>
      <c r="C4471">
        <v>3</v>
      </c>
      <c r="D4471">
        <v>0</v>
      </c>
      <c r="E4471">
        <v>0</v>
      </c>
      <c r="F4471">
        <v>68282</v>
      </c>
      <c r="G4471">
        <v>231</v>
      </c>
      <c r="H4471">
        <v>0</v>
      </c>
      <c r="I4471">
        <v>0</v>
      </c>
      <c r="J4471">
        <v>259929</v>
      </c>
      <c r="K4471">
        <v>4681</v>
      </c>
      <c r="L4471">
        <v>0</v>
      </c>
    </row>
    <row r="4472" spans="1:12" x14ac:dyDescent="0.25">
      <c r="A4472">
        <v>4545</v>
      </c>
      <c r="B4472">
        <v>3732754668</v>
      </c>
      <c r="C4472">
        <v>3</v>
      </c>
      <c r="D4472">
        <v>0</v>
      </c>
      <c r="E4472">
        <v>0</v>
      </c>
      <c r="F4472">
        <v>68282</v>
      </c>
      <c r="G4472">
        <v>231</v>
      </c>
      <c r="H4472">
        <v>0</v>
      </c>
      <c r="I4472">
        <v>0</v>
      </c>
      <c r="J4472">
        <v>259929</v>
      </c>
      <c r="K4472">
        <v>4681</v>
      </c>
      <c r="L4472">
        <v>0</v>
      </c>
    </row>
    <row r="4473" spans="1:12" x14ac:dyDescent="0.25">
      <c r="A4473">
        <v>4546</v>
      </c>
      <c r="B4473">
        <v>3732754744</v>
      </c>
      <c r="C4473">
        <v>3</v>
      </c>
      <c r="D4473">
        <v>0</v>
      </c>
      <c r="E4473">
        <v>0</v>
      </c>
      <c r="F4473">
        <v>68282</v>
      </c>
      <c r="G4473">
        <v>231</v>
      </c>
      <c r="H4473">
        <v>0</v>
      </c>
      <c r="I4473">
        <v>0</v>
      </c>
      <c r="J4473">
        <v>259929</v>
      </c>
      <c r="K4473">
        <v>4681</v>
      </c>
      <c r="L4473">
        <v>0</v>
      </c>
    </row>
    <row r="4474" spans="1:12" x14ac:dyDescent="0.25">
      <c r="A4474">
        <v>4547</v>
      </c>
      <c r="B4474">
        <v>3732754824</v>
      </c>
      <c r="C4474">
        <v>3</v>
      </c>
      <c r="D4474">
        <v>0</v>
      </c>
      <c r="E4474">
        <v>0</v>
      </c>
      <c r="F4474">
        <v>68282</v>
      </c>
      <c r="G4474">
        <v>231</v>
      </c>
      <c r="H4474">
        <v>0</v>
      </c>
      <c r="I4474">
        <v>0</v>
      </c>
      <c r="J4474">
        <v>259929</v>
      </c>
      <c r="K4474">
        <v>4681</v>
      </c>
      <c r="L4474">
        <v>0</v>
      </c>
    </row>
    <row r="4475" spans="1:12" x14ac:dyDescent="0.25">
      <c r="A4475">
        <v>4548</v>
      </c>
      <c r="B4475">
        <v>3732754900</v>
      </c>
      <c r="C4475">
        <v>3</v>
      </c>
      <c r="D4475">
        <v>0</v>
      </c>
      <c r="E4475">
        <v>0</v>
      </c>
      <c r="F4475">
        <v>68282</v>
      </c>
      <c r="G4475">
        <v>231</v>
      </c>
      <c r="H4475">
        <v>0</v>
      </c>
      <c r="I4475">
        <v>0</v>
      </c>
      <c r="J4475">
        <v>259929</v>
      </c>
      <c r="K4475">
        <v>4681</v>
      </c>
      <c r="L4475">
        <v>0</v>
      </c>
    </row>
    <row r="4476" spans="1:12" x14ac:dyDescent="0.25">
      <c r="A4476">
        <v>4549</v>
      </c>
      <c r="B4476">
        <v>3732754978</v>
      </c>
      <c r="C4476">
        <v>3</v>
      </c>
      <c r="D4476">
        <v>0</v>
      </c>
      <c r="E4476">
        <v>0</v>
      </c>
      <c r="F4476">
        <v>68282</v>
      </c>
      <c r="G4476">
        <v>231</v>
      </c>
      <c r="H4476">
        <v>0</v>
      </c>
      <c r="I4476">
        <v>0</v>
      </c>
      <c r="J4476">
        <v>259929</v>
      </c>
      <c r="K4476">
        <v>4681</v>
      </c>
      <c r="L4476">
        <v>0</v>
      </c>
    </row>
    <row r="4477" spans="1:12" x14ac:dyDescent="0.25">
      <c r="A4477">
        <v>4550</v>
      </c>
      <c r="B4477">
        <v>3732755054</v>
      </c>
      <c r="C4477">
        <v>3</v>
      </c>
      <c r="D4477">
        <v>0</v>
      </c>
      <c r="E4477">
        <v>0</v>
      </c>
      <c r="F4477">
        <v>68282</v>
      </c>
      <c r="G4477">
        <v>231</v>
      </c>
      <c r="H4477">
        <v>0</v>
      </c>
      <c r="I4477">
        <v>0</v>
      </c>
      <c r="J4477">
        <v>259929</v>
      </c>
      <c r="K4477">
        <v>4681</v>
      </c>
      <c r="L4477">
        <v>0</v>
      </c>
    </row>
    <row r="4478" spans="1:12" x14ac:dyDescent="0.25">
      <c r="A4478">
        <v>4551</v>
      </c>
      <c r="B4478">
        <v>3732755130</v>
      </c>
      <c r="C4478">
        <v>3</v>
      </c>
      <c r="D4478">
        <v>0</v>
      </c>
      <c r="E4478">
        <v>0</v>
      </c>
      <c r="F4478">
        <v>68282</v>
      </c>
      <c r="G4478">
        <v>231</v>
      </c>
      <c r="H4478">
        <v>0</v>
      </c>
      <c r="I4478">
        <v>0</v>
      </c>
      <c r="J4478">
        <v>259929</v>
      </c>
      <c r="K4478">
        <v>4681</v>
      </c>
      <c r="L4478">
        <v>0</v>
      </c>
    </row>
    <row r="4479" spans="1:12" x14ac:dyDescent="0.25">
      <c r="A4479">
        <v>4552</v>
      </c>
      <c r="B4479">
        <v>3732755205</v>
      </c>
      <c r="C4479">
        <v>3</v>
      </c>
      <c r="D4479">
        <v>0</v>
      </c>
      <c r="E4479">
        <v>0</v>
      </c>
      <c r="F4479">
        <v>68282</v>
      </c>
      <c r="G4479">
        <v>231</v>
      </c>
      <c r="H4479">
        <v>0</v>
      </c>
      <c r="I4479">
        <v>0</v>
      </c>
      <c r="J4479">
        <v>259929</v>
      </c>
      <c r="K4479">
        <v>4681</v>
      </c>
      <c r="L4479">
        <v>0</v>
      </c>
    </row>
    <row r="4480" spans="1:12" x14ac:dyDescent="0.25">
      <c r="A4480">
        <v>4553</v>
      </c>
      <c r="B4480">
        <v>3732755282</v>
      </c>
      <c r="C4480">
        <v>3</v>
      </c>
      <c r="D4480">
        <v>0</v>
      </c>
      <c r="E4480">
        <v>0</v>
      </c>
      <c r="F4480">
        <v>68282</v>
      </c>
      <c r="G4480">
        <v>231</v>
      </c>
      <c r="H4480">
        <v>0</v>
      </c>
      <c r="I4480">
        <v>0</v>
      </c>
      <c r="J4480">
        <v>259929</v>
      </c>
      <c r="K4480">
        <v>4681</v>
      </c>
      <c r="L4480">
        <v>0</v>
      </c>
    </row>
    <row r="4481" spans="1:12" x14ac:dyDescent="0.25">
      <c r="A4481">
        <v>4554</v>
      </c>
      <c r="B4481">
        <v>3732755357</v>
      </c>
      <c r="C4481">
        <v>3</v>
      </c>
      <c r="D4481">
        <v>0</v>
      </c>
      <c r="E4481">
        <v>0</v>
      </c>
      <c r="F4481">
        <v>68282</v>
      </c>
      <c r="G4481">
        <v>231</v>
      </c>
      <c r="H4481">
        <v>0</v>
      </c>
      <c r="I4481">
        <v>0</v>
      </c>
      <c r="J4481">
        <v>259929</v>
      </c>
      <c r="K4481">
        <v>4681</v>
      </c>
      <c r="L4481">
        <v>0</v>
      </c>
    </row>
    <row r="4482" spans="1:12" x14ac:dyDescent="0.25">
      <c r="A4482">
        <v>4555</v>
      </c>
      <c r="B4482">
        <v>3732755435</v>
      </c>
      <c r="C4482">
        <v>3</v>
      </c>
      <c r="D4482">
        <v>0</v>
      </c>
      <c r="E4482">
        <v>0</v>
      </c>
      <c r="F4482">
        <v>68282</v>
      </c>
      <c r="G4482">
        <v>231</v>
      </c>
      <c r="H4482">
        <v>0</v>
      </c>
      <c r="I4482">
        <v>0</v>
      </c>
      <c r="J4482">
        <v>259929</v>
      </c>
      <c r="K4482">
        <v>4681</v>
      </c>
      <c r="L4482">
        <v>0</v>
      </c>
    </row>
    <row r="4483" spans="1:12" x14ac:dyDescent="0.25">
      <c r="A4483">
        <v>4556</v>
      </c>
      <c r="B4483">
        <v>3732755511</v>
      </c>
      <c r="C4483">
        <v>3</v>
      </c>
      <c r="D4483">
        <v>0</v>
      </c>
      <c r="E4483">
        <v>0</v>
      </c>
      <c r="F4483">
        <v>68282</v>
      </c>
      <c r="G4483">
        <v>231</v>
      </c>
      <c r="H4483">
        <v>0</v>
      </c>
      <c r="I4483">
        <v>0</v>
      </c>
      <c r="J4483">
        <v>259929</v>
      </c>
      <c r="K4483">
        <v>4681</v>
      </c>
      <c r="L4483">
        <v>0</v>
      </c>
    </row>
    <row r="4484" spans="1:12" x14ac:dyDescent="0.25">
      <c r="A4484">
        <v>4557</v>
      </c>
      <c r="B4484">
        <v>3732755586</v>
      </c>
      <c r="C4484">
        <v>3</v>
      </c>
      <c r="D4484">
        <v>0</v>
      </c>
      <c r="E4484">
        <v>0</v>
      </c>
      <c r="F4484">
        <v>68282</v>
      </c>
      <c r="G4484">
        <v>231</v>
      </c>
      <c r="H4484">
        <v>0</v>
      </c>
      <c r="I4484">
        <v>0</v>
      </c>
      <c r="J4484">
        <v>259929</v>
      </c>
      <c r="K4484">
        <v>4681</v>
      </c>
      <c r="L4484">
        <v>0</v>
      </c>
    </row>
    <row r="4485" spans="1:12" x14ac:dyDescent="0.25">
      <c r="A4485">
        <v>4558</v>
      </c>
      <c r="B4485">
        <v>3732755663</v>
      </c>
      <c r="C4485">
        <v>3</v>
      </c>
      <c r="D4485">
        <v>0</v>
      </c>
      <c r="E4485">
        <v>0</v>
      </c>
      <c r="F4485">
        <v>68282</v>
      </c>
      <c r="G4485">
        <v>231</v>
      </c>
      <c r="H4485">
        <v>0</v>
      </c>
      <c r="I4485">
        <v>0</v>
      </c>
      <c r="J4485">
        <v>259929</v>
      </c>
      <c r="K4485">
        <v>4681</v>
      </c>
      <c r="L4485">
        <v>0</v>
      </c>
    </row>
    <row r="4486" spans="1:12" x14ac:dyDescent="0.25">
      <c r="A4486">
        <v>4559</v>
      </c>
      <c r="B4486">
        <v>3732755738</v>
      </c>
      <c r="C4486">
        <v>3</v>
      </c>
      <c r="D4486">
        <v>0</v>
      </c>
      <c r="E4486">
        <v>0</v>
      </c>
      <c r="F4486">
        <v>68282</v>
      </c>
      <c r="G4486">
        <v>231</v>
      </c>
      <c r="H4486">
        <v>0</v>
      </c>
      <c r="I4486">
        <v>0</v>
      </c>
      <c r="J4486">
        <v>259929</v>
      </c>
      <c r="K4486">
        <v>4681</v>
      </c>
      <c r="L4486">
        <v>0</v>
      </c>
    </row>
    <row r="4487" spans="1:12" x14ac:dyDescent="0.25">
      <c r="A4487">
        <v>4560</v>
      </c>
      <c r="B4487">
        <v>3732755816</v>
      </c>
      <c r="C4487">
        <v>3</v>
      </c>
      <c r="D4487">
        <v>0</v>
      </c>
      <c r="E4487">
        <v>0</v>
      </c>
      <c r="F4487">
        <v>68282</v>
      </c>
      <c r="G4487">
        <v>231</v>
      </c>
      <c r="H4487">
        <v>0</v>
      </c>
      <c r="I4487">
        <v>0</v>
      </c>
      <c r="J4487">
        <v>259929</v>
      </c>
      <c r="K4487">
        <v>4681</v>
      </c>
      <c r="L4487">
        <v>0</v>
      </c>
    </row>
    <row r="4488" spans="1:12" x14ac:dyDescent="0.25">
      <c r="A4488">
        <v>4561</v>
      </c>
      <c r="B4488">
        <v>3732755892</v>
      </c>
      <c r="C4488">
        <v>3</v>
      </c>
      <c r="D4488">
        <v>0</v>
      </c>
      <c r="E4488">
        <v>0</v>
      </c>
      <c r="F4488">
        <v>68282</v>
      </c>
      <c r="G4488">
        <v>231</v>
      </c>
      <c r="H4488">
        <v>0</v>
      </c>
      <c r="I4488">
        <v>0</v>
      </c>
      <c r="J4488">
        <v>259929</v>
      </c>
      <c r="K4488">
        <v>4681</v>
      </c>
      <c r="L4488">
        <v>0</v>
      </c>
    </row>
    <row r="4489" spans="1:12" x14ac:dyDescent="0.25">
      <c r="A4489">
        <v>4562</v>
      </c>
      <c r="B4489">
        <v>3732755967</v>
      </c>
      <c r="C4489">
        <v>3</v>
      </c>
      <c r="D4489">
        <v>0</v>
      </c>
      <c r="E4489">
        <v>0</v>
      </c>
      <c r="F4489">
        <v>68282</v>
      </c>
      <c r="G4489">
        <v>231</v>
      </c>
      <c r="H4489">
        <v>0</v>
      </c>
      <c r="I4489">
        <v>0</v>
      </c>
      <c r="J4489">
        <v>259929</v>
      </c>
      <c r="K4489">
        <v>4681</v>
      </c>
      <c r="L4489">
        <v>0</v>
      </c>
    </row>
    <row r="4490" spans="1:12" x14ac:dyDescent="0.25">
      <c r="A4490">
        <v>4563</v>
      </c>
      <c r="B4490">
        <v>3732756042</v>
      </c>
      <c r="C4490">
        <v>3</v>
      </c>
      <c r="D4490">
        <v>0</v>
      </c>
      <c r="E4490">
        <v>0</v>
      </c>
      <c r="F4490">
        <v>68282</v>
      </c>
      <c r="G4490">
        <v>231</v>
      </c>
      <c r="H4490">
        <v>0</v>
      </c>
      <c r="I4490">
        <v>0</v>
      </c>
      <c r="J4490">
        <v>259929</v>
      </c>
      <c r="K4490">
        <v>4681</v>
      </c>
      <c r="L4490">
        <v>0</v>
      </c>
    </row>
    <row r="4491" spans="1:12" x14ac:dyDescent="0.25">
      <c r="A4491">
        <v>4564</v>
      </c>
      <c r="B4491">
        <v>3732756120</v>
      </c>
      <c r="C4491">
        <v>3</v>
      </c>
      <c r="D4491">
        <v>0</v>
      </c>
      <c r="E4491">
        <v>0</v>
      </c>
      <c r="F4491">
        <v>68282</v>
      </c>
      <c r="G4491">
        <v>231</v>
      </c>
      <c r="H4491">
        <v>0</v>
      </c>
      <c r="I4491">
        <v>0</v>
      </c>
      <c r="J4491">
        <v>259929</v>
      </c>
      <c r="K4491">
        <v>4681</v>
      </c>
      <c r="L4491">
        <v>0</v>
      </c>
    </row>
    <row r="4492" spans="1:12" x14ac:dyDescent="0.25">
      <c r="A4492">
        <v>4565</v>
      </c>
      <c r="B4492">
        <v>3732756198</v>
      </c>
      <c r="C4492">
        <v>3</v>
      </c>
      <c r="D4492">
        <v>0</v>
      </c>
      <c r="E4492">
        <v>0</v>
      </c>
      <c r="F4492">
        <v>68282</v>
      </c>
      <c r="G4492">
        <v>231</v>
      </c>
      <c r="H4492">
        <v>0</v>
      </c>
      <c r="I4492">
        <v>0</v>
      </c>
      <c r="J4492">
        <v>259929</v>
      </c>
      <c r="K4492">
        <v>4681</v>
      </c>
      <c r="L4492">
        <v>0</v>
      </c>
    </row>
    <row r="4493" spans="1:12" x14ac:dyDescent="0.25">
      <c r="A4493">
        <v>4566</v>
      </c>
      <c r="B4493">
        <v>3732756272</v>
      </c>
      <c r="C4493">
        <v>3</v>
      </c>
      <c r="D4493">
        <v>0</v>
      </c>
      <c r="E4493">
        <v>0</v>
      </c>
      <c r="F4493">
        <v>68282</v>
      </c>
      <c r="G4493">
        <v>231</v>
      </c>
      <c r="H4493">
        <v>0</v>
      </c>
      <c r="I4493">
        <v>0</v>
      </c>
      <c r="J4493">
        <v>259929</v>
      </c>
      <c r="K4493">
        <v>4681</v>
      </c>
      <c r="L4493">
        <v>0</v>
      </c>
    </row>
    <row r="4494" spans="1:12" x14ac:dyDescent="0.25">
      <c r="A4494">
        <v>4567</v>
      </c>
      <c r="B4494">
        <v>3732756349</v>
      </c>
      <c r="C4494">
        <v>3</v>
      </c>
      <c r="D4494">
        <v>0</v>
      </c>
      <c r="E4494">
        <v>0</v>
      </c>
      <c r="F4494">
        <v>68282</v>
      </c>
      <c r="G4494">
        <v>231</v>
      </c>
      <c r="H4494">
        <v>0</v>
      </c>
      <c r="I4494">
        <v>0</v>
      </c>
      <c r="J4494">
        <v>259929</v>
      </c>
      <c r="K4494">
        <v>4681</v>
      </c>
      <c r="L4494">
        <v>0</v>
      </c>
    </row>
    <row r="4495" spans="1:12" x14ac:dyDescent="0.25">
      <c r="A4495">
        <v>4568</v>
      </c>
      <c r="B4495">
        <v>3732756425</v>
      </c>
      <c r="C4495">
        <v>3</v>
      </c>
      <c r="D4495">
        <v>0</v>
      </c>
      <c r="E4495">
        <v>0</v>
      </c>
      <c r="F4495">
        <v>68282</v>
      </c>
      <c r="G4495">
        <v>231</v>
      </c>
      <c r="H4495">
        <v>0</v>
      </c>
      <c r="I4495">
        <v>0</v>
      </c>
      <c r="J4495">
        <v>259929</v>
      </c>
      <c r="K4495">
        <v>4681</v>
      </c>
      <c r="L4495">
        <v>0</v>
      </c>
    </row>
    <row r="4496" spans="1:12" x14ac:dyDescent="0.25">
      <c r="A4496">
        <v>4569</v>
      </c>
      <c r="B4496">
        <v>3732756499</v>
      </c>
      <c r="C4496">
        <v>3</v>
      </c>
      <c r="D4496">
        <v>0</v>
      </c>
      <c r="E4496">
        <v>0</v>
      </c>
      <c r="F4496">
        <v>68282</v>
      </c>
      <c r="G4496">
        <v>231</v>
      </c>
      <c r="H4496">
        <v>0</v>
      </c>
      <c r="I4496">
        <v>0</v>
      </c>
      <c r="J4496">
        <v>259929</v>
      </c>
      <c r="K4496">
        <v>4681</v>
      </c>
      <c r="L4496">
        <v>0</v>
      </c>
    </row>
    <row r="4497" spans="1:12" x14ac:dyDescent="0.25">
      <c r="A4497">
        <v>4570</v>
      </c>
      <c r="B4497">
        <v>3732756574</v>
      </c>
      <c r="C4497">
        <v>3</v>
      </c>
      <c r="D4497">
        <v>0</v>
      </c>
      <c r="E4497">
        <v>0</v>
      </c>
      <c r="F4497">
        <v>68282</v>
      </c>
      <c r="G4497">
        <v>231</v>
      </c>
      <c r="H4497">
        <v>0</v>
      </c>
      <c r="I4497">
        <v>0</v>
      </c>
      <c r="J4497">
        <v>259929</v>
      </c>
      <c r="K4497">
        <v>4681</v>
      </c>
      <c r="L4497">
        <v>0</v>
      </c>
    </row>
    <row r="4498" spans="1:12" x14ac:dyDescent="0.25">
      <c r="A4498">
        <v>4571</v>
      </c>
      <c r="B4498">
        <v>3732756648</v>
      </c>
      <c r="C4498">
        <v>3</v>
      </c>
      <c r="D4498">
        <v>0</v>
      </c>
      <c r="E4498">
        <v>0</v>
      </c>
      <c r="F4498">
        <v>68282</v>
      </c>
      <c r="G4498">
        <v>231</v>
      </c>
      <c r="H4498">
        <v>0</v>
      </c>
      <c r="I4498">
        <v>0</v>
      </c>
      <c r="J4498">
        <v>259929</v>
      </c>
      <c r="K4498">
        <v>4681</v>
      </c>
      <c r="L4498">
        <v>0</v>
      </c>
    </row>
    <row r="4499" spans="1:12" x14ac:dyDescent="0.25">
      <c r="A4499">
        <v>4572</v>
      </c>
      <c r="B4499">
        <v>3732756722</v>
      </c>
      <c r="C4499">
        <v>3</v>
      </c>
      <c r="D4499">
        <v>0</v>
      </c>
      <c r="E4499">
        <v>0</v>
      </c>
      <c r="F4499">
        <v>68282</v>
      </c>
      <c r="G4499">
        <v>231</v>
      </c>
      <c r="H4499">
        <v>0</v>
      </c>
      <c r="I4499">
        <v>0</v>
      </c>
      <c r="J4499">
        <v>259929</v>
      </c>
      <c r="K4499">
        <v>4681</v>
      </c>
      <c r="L4499">
        <v>0</v>
      </c>
    </row>
    <row r="4500" spans="1:12" x14ac:dyDescent="0.25">
      <c r="A4500">
        <v>4573</v>
      </c>
      <c r="B4500">
        <v>3732756796</v>
      </c>
      <c r="C4500">
        <v>3</v>
      </c>
      <c r="D4500">
        <v>0</v>
      </c>
      <c r="E4500">
        <v>0</v>
      </c>
      <c r="F4500">
        <v>68282</v>
      </c>
      <c r="G4500">
        <v>231</v>
      </c>
      <c r="H4500">
        <v>0</v>
      </c>
      <c r="I4500">
        <v>0</v>
      </c>
      <c r="J4500">
        <v>259929</v>
      </c>
      <c r="K4500">
        <v>4681</v>
      </c>
      <c r="L4500">
        <v>0</v>
      </c>
    </row>
    <row r="4501" spans="1:12" x14ac:dyDescent="0.25">
      <c r="A4501">
        <v>4574</v>
      </c>
      <c r="B4501">
        <v>3732756870</v>
      </c>
      <c r="C4501">
        <v>3</v>
      </c>
      <c r="D4501">
        <v>0</v>
      </c>
      <c r="E4501">
        <v>0</v>
      </c>
      <c r="F4501">
        <v>68282</v>
      </c>
      <c r="G4501">
        <v>231</v>
      </c>
      <c r="H4501">
        <v>0</v>
      </c>
      <c r="I4501">
        <v>0</v>
      </c>
      <c r="J4501">
        <v>259929</v>
      </c>
      <c r="K4501">
        <v>4681</v>
      </c>
      <c r="L4501">
        <v>0</v>
      </c>
    </row>
    <row r="4502" spans="1:12" x14ac:dyDescent="0.25">
      <c r="A4502">
        <v>4575</v>
      </c>
      <c r="B4502">
        <v>3732756944</v>
      </c>
      <c r="C4502">
        <v>3</v>
      </c>
      <c r="D4502">
        <v>0</v>
      </c>
      <c r="E4502">
        <v>0</v>
      </c>
      <c r="F4502">
        <v>68282</v>
      </c>
      <c r="G4502">
        <v>231</v>
      </c>
      <c r="H4502">
        <v>0</v>
      </c>
      <c r="I4502">
        <v>0</v>
      </c>
      <c r="J4502">
        <v>259929</v>
      </c>
      <c r="K4502">
        <v>4681</v>
      </c>
      <c r="L4502">
        <v>0</v>
      </c>
    </row>
    <row r="4503" spans="1:12" x14ac:dyDescent="0.25">
      <c r="A4503">
        <v>4576</v>
      </c>
      <c r="B4503">
        <v>3732757018</v>
      </c>
      <c r="C4503">
        <v>3</v>
      </c>
      <c r="D4503">
        <v>0</v>
      </c>
      <c r="E4503">
        <v>0</v>
      </c>
      <c r="F4503">
        <v>68282</v>
      </c>
      <c r="G4503">
        <v>231</v>
      </c>
      <c r="H4503">
        <v>0</v>
      </c>
      <c r="I4503">
        <v>0</v>
      </c>
      <c r="J4503">
        <v>259929</v>
      </c>
      <c r="K4503">
        <v>4681</v>
      </c>
      <c r="L4503">
        <v>0</v>
      </c>
    </row>
    <row r="4504" spans="1:12" x14ac:dyDescent="0.25">
      <c r="A4504">
        <v>4577</v>
      </c>
      <c r="B4504">
        <v>3732757093</v>
      </c>
      <c r="C4504">
        <v>3</v>
      </c>
      <c r="D4504">
        <v>0</v>
      </c>
      <c r="E4504">
        <v>0</v>
      </c>
      <c r="F4504">
        <v>68282</v>
      </c>
      <c r="G4504">
        <v>231</v>
      </c>
      <c r="H4504">
        <v>0</v>
      </c>
      <c r="I4504">
        <v>0</v>
      </c>
      <c r="J4504">
        <v>259929</v>
      </c>
      <c r="K4504">
        <v>4681</v>
      </c>
      <c r="L4504">
        <v>0</v>
      </c>
    </row>
    <row r="4505" spans="1:12" x14ac:dyDescent="0.25">
      <c r="A4505">
        <v>4578</v>
      </c>
      <c r="B4505">
        <v>3732757170</v>
      </c>
      <c r="C4505">
        <v>3</v>
      </c>
      <c r="D4505">
        <v>0</v>
      </c>
      <c r="E4505">
        <v>0</v>
      </c>
      <c r="F4505">
        <v>68282</v>
      </c>
      <c r="G4505">
        <v>231</v>
      </c>
      <c r="H4505">
        <v>0</v>
      </c>
      <c r="I4505">
        <v>0</v>
      </c>
      <c r="J4505">
        <v>259929</v>
      </c>
      <c r="K4505">
        <v>4681</v>
      </c>
      <c r="L4505">
        <v>0</v>
      </c>
    </row>
    <row r="4506" spans="1:12" x14ac:dyDescent="0.25">
      <c r="A4506">
        <v>4579</v>
      </c>
      <c r="B4506">
        <v>3732757244</v>
      </c>
      <c r="C4506">
        <v>3</v>
      </c>
      <c r="D4506">
        <v>0</v>
      </c>
      <c r="E4506">
        <v>0</v>
      </c>
      <c r="F4506">
        <v>68282</v>
      </c>
      <c r="G4506">
        <v>231</v>
      </c>
      <c r="H4506">
        <v>0</v>
      </c>
      <c r="I4506">
        <v>0</v>
      </c>
      <c r="J4506">
        <v>259929</v>
      </c>
      <c r="K4506">
        <v>4681</v>
      </c>
      <c r="L4506">
        <v>0</v>
      </c>
    </row>
    <row r="4507" spans="1:12" x14ac:dyDescent="0.25">
      <c r="A4507">
        <v>4580</v>
      </c>
      <c r="B4507">
        <v>3732757318</v>
      </c>
      <c r="C4507">
        <v>3</v>
      </c>
      <c r="D4507">
        <v>0</v>
      </c>
      <c r="E4507">
        <v>0</v>
      </c>
      <c r="F4507">
        <v>68282</v>
      </c>
      <c r="G4507">
        <v>231</v>
      </c>
      <c r="H4507">
        <v>0</v>
      </c>
      <c r="I4507">
        <v>0</v>
      </c>
      <c r="J4507">
        <v>259929</v>
      </c>
      <c r="K4507">
        <v>4681</v>
      </c>
      <c r="L4507">
        <v>0</v>
      </c>
    </row>
    <row r="4508" spans="1:12" x14ac:dyDescent="0.25">
      <c r="A4508">
        <v>4581</v>
      </c>
      <c r="B4508">
        <v>3732757393</v>
      </c>
      <c r="C4508">
        <v>3</v>
      </c>
      <c r="D4508">
        <v>0</v>
      </c>
      <c r="E4508">
        <v>0</v>
      </c>
      <c r="F4508">
        <v>68282</v>
      </c>
      <c r="G4508">
        <v>231</v>
      </c>
      <c r="H4508">
        <v>0</v>
      </c>
      <c r="I4508">
        <v>0</v>
      </c>
      <c r="J4508">
        <v>259929</v>
      </c>
      <c r="K4508">
        <v>4681</v>
      </c>
      <c r="L4508">
        <v>0</v>
      </c>
    </row>
    <row r="4509" spans="1:12" x14ac:dyDescent="0.25">
      <c r="A4509">
        <v>4582</v>
      </c>
      <c r="B4509">
        <v>3732757469</v>
      </c>
      <c r="C4509">
        <v>3</v>
      </c>
      <c r="D4509">
        <v>0</v>
      </c>
      <c r="E4509">
        <v>0</v>
      </c>
      <c r="F4509">
        <v>68282</v>
      </c>
      <c r="G4509">
        <v>231</v>
      </c>
      <c r="H4509">
        <v>0</v>
      </c>
      <c r="I4509">
        <v>0</v>
      </c>
      <c r="J4509">
        <v>259929</v>
      </c>
      <c r="K4509">
        <v>4681</v>
      </c>
      <c r="L4509">
        <v>0</v>
      </c>
    </row>
    <row r="4510" spans="1:12" x14ac:dyDescent="0.25">
      <c r="A4510">
        <v>4583</v>
      </c>
      <c r="B4510">
        <v>3732757541</v>
      </c>
      <c r="C4510">
        <v>3</v>
      </c>
      <c r="D4510">
        <v>0</v>
      </c>
      <c r="E4510">
        <v>0</v>
      </c>
      <c r="F4510">
        <v>68282</v>
      </c>
      <c r="G4510">
        <v>231</v>
      </c>
      <c r="H4510">
        <v>0</v>
      </c>
      <c r="I4510">
        <v>0</v>
      </c>
      <c r="J4510">
        <v>259929</v>
      </c>
      <c r="K4510">
        <v>4681</v>
      </c>
      <c r="L4510">
        <v>0</v>
      </c>
    </row>
    <row r="4511" spans="1:12" x14ac:dyDescent="0.25">
      <c r="A4511">
        <v>4584</v>
      </c>
      <c r="B4511">
        <v>3732757614</v>
      </c>
      <c r="C4511">
        <v>3</v>
      </c>
      <c r="D4511">
        <v>0</v>
      </c>
      <c r="E4511">
        <v>0</v>
      </c>
      <c r="F4511">
        <v>68282</v>
      </c>
      <c r="G4511">
        <v>231</v>
      </c>
      <c r="H4511">
        <v>0</v>
      </c>
      <c r="I4511">
        <v>0</v>
      </c>
      <c r="J4511">
        <v>259929</v>
      </c>
      <c r="K4511">
        <v>4681</v>
      </c>
      <c r="L4511">
        <v>0</v>
      </c>
    </row>
    <row r="4512" spans="1:12" x14ac:dyDescent="0.25">
      <c r="A4512">
        <v>4585</v>
      </c>
      <c r="B4512">
        <v>3732757687</v>
      </c>
      <c r="C4512">
        <v>3</v>
      </c>
      <c r="D4512">
        <v>0</v>
      </c>
      <c r="E4512">
        <v>0</v>
      </c>
      <c r="F4512">
        <v>68282</v>
      </c>
      <c r="G4512">
        <v>231</v>
      </c>
      <c r="H4512">
        <v>0</v>
      </c>
      <c r="I4512">
        <v>0</v>
      </c>
      <c r="J4512">
        <v>259929</v>
      </c>
      <c r="K4512">
        <v>4681</v>
      </c>
      <c r="L4512">
        <v>0</v>
      </c>
    </row>
    <row r="4513" spans="1:12" x14ac:dyDescent="0.25">
      <c r="A4513">
        <v>4586</v>
      </c>
      <c r="B4513">
        <v>3732757763</v>
      </c>
      <c r="C4513">
        <v>3</v>
      </c>
      <c r="D4513">
        <v>0</v>
      </c>
      <c r="E4513">
        <v>0</v>
      </c>
      <c r="F4513">
        <v>68282</v>
      </c>
      <c r="G4513">
        <v>231</v>
      </c>
      <c r="H4513">
        <v>0</v>
      </c>
      <c r="I4513">
        <v>0</v>
      </c>
      <c r="J4513">
        <v>259929</v>
      </c>
      <c r="K4513">
        <v>4681</v>
      </c>
      <c r="L4513">
        <v>0</v>
      </c>
    </row>
    <row r="4514" spans="1:12" x14ac:dyDescent="0.25">
      <c r="A4514">
        <v>4587</v>
      </c>
      <c r="B4514">
        <v>3732757836</v>
      </c>
      <c r="C4514">
        <v>3</v>
      </c>
      <c r="D4514">
        <v>0</v>
      </c>
      <c r="E4514">
        <v>0</v>
      </c>
      <c r="F4514">
        <v>68282</v>
      </c>
      <c r="G4514">
        <v>231</v>
      </c>
      <c r="H4514">
        <v>0</v>
      </c>
      <c r="I4514">
        <v>0</v>
      </c>
      <c r="J4514">
        <v>259929</v>
      </c>
      <c r="K4514">
        <v>4681</v>
      </c>
      <c r="L4514">
        <v>0</v>
      </c>
    </row>
    <row r="4515" spans="1:12" x14ac:dyDescent="0.25">
      <c r="A4515">
        <v>4588</v>
      </c>
      <c r="B4515">
        <v>3732757910</v>
      </c>
      <c r="C4515">
        <v>3</v>
      </c>
      <c r="D4515">
        <v>0</v>
      </c>
      <c r="E4515">
        <v>0</v>
      </c>
      <c r="F4515">
        <v>68282</v>
      </c>
      <c r="G4515">
        <v>231</v>
      </c>
      <c r="H4515">
        <v>0</v>
      </c>
      <c r="I4515">
        <v>0</v>
      </c>
      <c r="J4515">
        <v>259929</v>
      </c>
      <c r="K4515">
        <v>4681</v>
      </c>
      <c r="L4515">
        <v>0</v>
      </c>
    </row>
    <row r="4516" spans="1:12" x14ac:dyDescent="0.25">
      <c r="A4516">
        <v>4589</v>
      </c>
      <c r="B4516">
        <v>3732757984</v>
      </c>
      <c r="C4516">
        <v>3</v>
      </c>
      <c r="D4516">
        <v>0</v>
      </c>
      <c r="E4516">
        <v>0</v>
      </c>
      <c r="F4516">
        <v>68282</v>
      </c>
      <c r="G4516">
        <v>231</v>
      </c>
      <c r="H4516">
        <v>0</v>
      </c>
      <c r="I4516">
        <v>0</v>
      </c>
      <c r="J4516">
        <v>259929</v>
      </c>
      <c r="K4516">
        <v>4681</v>
      </c>
      <c r="L4516">
        <v>0</v>
      </c>
    </row>
    <row r="4517" spans="1:12" x14ac:dyDescent="0.25">
      <c r="A4517">
        <v>4590</v>
      </c>
      <c r="B4517">
        <v>3732758057</v>
      </c>
      <c r="C4517">
        <v>3</v>
      </c>
      <c r="D4517">
        <v>0</v>
      </c>
      <c r="E4517">
        <v>0</v>
      </c>
      <c r="F4517">
        <v>68282</v>
      </c>
      <c r="G4517">
        <v>231</v>
      </c>
      <c r="H4517">
        <v>0</v>
      </c>
      <c r="I4517">
        <v>0</v>
      </c>
      <c r="J4517">
        <v>259929</v>
      </c>
      <c r="K4517">
        <v>4681</v>
      </c>
      <c r="L4517">
        <v>0</v>
      </c>
    </row>
    <row r="4518" spans="1:12" x14ac:dyDescent="0.25">
      <c r="A4518">
        <v>4591</v>
      </c>
      <c r="B4518">
        <v>3732758130</v>
      </c>
      <c r="C4518">
        <v>3</v>
      </c>
      <c r="D4518">
        <v>0</v>
      </c>
      <c r="E4518">
        <v>0</v>
      </c>
      <c r="F4518">
        <v>68282</v>
      </c>
      <c r="G4518">
        <v>231</v>
      </c>
      <c r="H4518">
        <v>0</v>
      </c>
      <c r="I4518">
        <v>0</v>
      </c>
      <c r="J4518">
        <v>259929</v>
      </c>
      <c r="K4518">
        <v>4681</v>
      </c>
      <c r="L4518">
        <v>0</v>
      </c>
    </row>
    <row r="4519" spans="1:12" x14ac:dyDescent="0.25">
      <c r="A4519">
        <v>4592</v>
      </c>
      <c r="B4519">
        <v>3732758203</v>
      </c>
      <c r="C4519">
        <v>3</v>
      </c>
      <c r="D4519">
        <v>0</v>
      </c>
      <c r="E4519">
        <v>0</v>
      </c>
      <c r="F4519">
        <v>68282</v>
      </c>
      <c r="G4519">
        <v>231</v>
      </c>
      <c r="H4519">
        <v>0</v>
      </c>
      <c r="I4519">
        <v>0</v>
      </c>
      <c r="J4519">
        <v>259929</v>
      </c>
      <c r="K4519">
        <v>4681</v>
      </c>
      <c r="L4519">
        <v>0</v>
      </c>
    </row>
    <row r="4520" spans="1:12" x14ac:dyDescent="0.25">
      <c r="A4520">
        <v>4593</v>
      </c>
      <c r="B4520">
        <v>3732758279</v>
      </c>
      <c r="C4520">
        <v>3</v>
      </c>
      <c r="D4520">
        <v>0</v>
      </c>
      <c r="E4520">
        <v>0</v>
      </c>
      <c r="F4520">
        <v>68282</v>
      </c>
      <c r="G4520">
        <v>231</v>
      </c>
      <c r="H4520">
        <v>0</v>
      </c>
      <c r="I4520">
        <v>0</v>
      </c>
      <c r="J4520">
        <v>259929</v>
      </c>
      <c r="K4520">
        <v>4681</v>
      </c>
      <c r="L4520">
        <v>0</v>
      </c>
    </row>
    <row r="4521" spans="1:12" x14ac:dyDescent="0.25">
      <c r="A4521">
        <v>4594</v>
      </c>
      <c r="B4521">
        <v>3732758351</v>
      </c>
      <c r="C4521">
        <v>3</v>
      </c>
      <c r="D4521">
        <v>0</v>
      </c>
      <c r="E4521">
        <v>0</v>
      </c>
      <c r="F4521">
        <v>68282</v>
      </c>
      <c r="G4521">
        <v>231</v>
      </c>
      <c r="H4521">
        <v>0</v>
      </c>
      <c r="I4521">
        <v>0</v>
      </c>
      <c r="J4521">
        <v>259929</v>
      </c>
      <c r="K4521">
        <v>4681</v>
      </c>
      <c r="L4521">
        <v>0</v>
      </c>
    </row>
    <row r="4522" spans="1:12" x14ac:dyDescent="0.25">
      <c r="A4522">
        <v>4595</v>
      </c>
      <c r="B4522">
        <v>3732758424</v>
      </c>
      <c r="C4522">
        <v>3</v>
      </c>
      <c r="D4522">
        <v>0</v>
      </c>
      <c r="E4522">
        <v>0</v>
      </c>
      <c r="F4522">
        <v>68282</v>
      </c>
      <c r="G4522">
        <v>231</v>
      </c>
      <c r="H4522">
        <v>0</v>
      </c>
      <c r="I4522">
        <v>0</v>
      </c>
      <c r="J4522">
        <v>259929</v>
      </c>
      <c r="K4522">
        <v>4681</v>
      </c>
      <c r="L4522">
        <v>0</v>
      </c>
    </row>
    <row r="4523" spans="1:12" x14ac:dyDescent="0.25">
      <c r="A4523">
        <v>4596</v>
      </c>
      <c r="B4523">
        <v>3732758496</v>
      </c>
      <c r="C4523">
        <v>3</v>
      </c>
      <c r="D4523">
        <v>0</v>
      </c>
      <c r="E4523">
        <v>0</v>
      </c>
      <c r="F4523">
        <v>68282</v>
      </c>
      <c r="G4523">
        <v>231</v>
      </c>
      <c r="H4523">
        <v>0</v>
      </c>
      <c r="I4523">
        <v>0</v>
      </c>
      <c r="J4523">
        <v>259929</v>
      </c>
      <c r="K4523">
        <v>4681</v>
      </c>
      <c r="L4523">
        <v>0</v>
      </c>
    </row>
    <row r="4524" spans="1:12" x14ac:dyDescent="0.25">
      <c r="A4524">
        <v>4597</v>
      </c>
      <c r="B4524">
        <v>3732758567</v>
      </c>
      <c r="C4524">
        <v>3</v>
      </c>
      <c r="D4524">
        <v>0</v>
      </c>
      <c r="E4524">
        <v>0</v>
      </c>
      <c r="F4524">
        <v>68282</v>
      </c>
      <c r="G4524">
        <v>231</v>
      </c>
      <c r="H4524">
        <v>0</v>
      </c>
      <c r="I4524">
        <v>0</v>
      </c>
      <c r="J4524">
        <v>259929</v>
      </c>
      <c r="K4524">
        <v>4681</v>
      </c>
      <c r="L4524">
        <v>0</v>
      </c>
    </row>
    <row r="4525" spans="1:12" x14ac:dyDescent="0.25">
      <c r="A4525">
        <v>4598</v>
      </c>
      <c r="B4525">
        <v>3732758640</v>
      </c>
      <c r="C4525">
        <v>3</v>
      </c>
      <c r="D4525">
        <v>0</v>
      </c>
      <c r="E4525">
        <v>0</v>
      </c>
      <c r="F4525">
        <v>68282</v>
      </c>
      <c r="G4525">
        <v>231</v>
      </c>
      <c r="H4525">
        <v>0</v>
      </c>
      <c r="I4525">
        <v>0</v>
      </c>
      <c r="J4525">
        <v>259929</v>
      </c>
      <c r="K4525">
        <v>4681</v>
      </c>
      <c r="L4525">
        <v>0</v>
      </c>
    </row>
    <row r="4526" spans="1:12" x14ac:dyDescent="0.25">
      <c r="A4526">
        <v>4599</v>
      </c>
      <c r="B4526">
        <v>3732758713</v>
      </c>
      <c r="C4526">
        <v>3</v>
      </c>
      <c r="D4526">
        <v>0</v>
      </c>
      <c r="E4526">
        <v>0</v>
      </c>
      <c r="F4526">
        <v>68282</v>
      </c>
      <c r="G4526">
        <v>231</v>
      </c>
      <c r="H4526">
        <v>0</v>
      </c>
      <c r="I4526">
        <v>0</v>
      </c>
      <c r="J4526">
        <v>259929</v>
      </c>
      <c r="K4526">
        <v>4681</v>
      </c>
      <c r="L4526">
        <v>0</v>
      </c>
    </row>
    <row r="4527" spans="1:12" x14ac:dyDescent="0.25">
      <c r="A4527">
        <v>4600</v>
      </c>
      <c r="B4527">
        <v>3732758786</v>
      </c>
      <c r="C4527">
        <v>3</v>
      </c>
      <c r="D4527">
        <v>0</v>
      </c>
      <c r="E4527">
        <v>0</v>
      </c>
      <c r="F4527">
        <v>68282</v>
      </c>
      <c r="G4527">
        <v>231</v>
      </c>
      <c r="H4527">
        <v>0</v>
      </c>
      <c r="I4527">
        <v>0</v>
      </c>
      <c r="J4527">
        <v>259929</v>
      </c>
      <c r="K4527">
        <v>4681</v>
      </c>
      <c r="L4527">
        <v>0</v>
      </c>
    </row>
    <row r="4528" spans="1:12" x14ac:dyDescent="0.25">
      <c r="A4528">
        <v>4601</v>
      </c>
      <c r="B4528">
        <v>3732758859</v>
      </c>
      <c r="C4528">
        <v>3</v>
      </c>
      <c r="D4528">
        <v>0</v>
      </c>
      <c r="E4528">
        <v>0</v>
      </c>
      <c r="F4528">
        <v>68282</v>
      </c>
      <c r="G4528">
        <v>231</v>
      </c>
      <c r="H4528">
        <v>0</v>
      </c>
      <c r="I4528">
        <v>0</v>
      </c>
      <c r="J4528">
        <v>259929</v>
      </c>
      <c r="K4528">
        <v>4681</v>
      </c>
      <c r="L4528">
        <v>0</v>
      </c>
    </row>
    <row r="4529" spans="1:12" x14ac:dyDescent="0.25">
      <c r="A4529">
        <v>4602</v>
      </c>
      <c r="B4529">
        <v>3732758931</v>
      </c>
      <c r="C4529">
        <v>3</v>
      </c>
      <c r="D4529">
        <v>0</v>
      </c>
      <c r="E4529">
        <v>0</v>
      </c>
      <c r="F4529">
        <v>68282</v>
      </c>
      <c r="G4529">
        <v>231</v>
      </c>
      <c r="H4529">
        <v>0</v>
      </c>
      <c r="I4529">
        <v>0</v>
      </c>
      <c r="J4529">
        <v>259929</v>
      </c>
      <c r="K4529">
        <v>4681</v>
      </c>
      <c r="L4529">
        <v>0</v>
      </c>
    </row>
    <row r="4530" spans="1:12" x14ac:dyDescent="0.25">
      <c r="A4530">
        <v>4603</v>
      </c>
      <c r="B4530">
        <v>3732759003</v>
      </c>
      <c r="C4530">
        <v>3</v>
      </c>
      <c r="D4530">
        <v>0</v>
      </c>
      <c r="E4530">
        <v>0</v>
      </c>
      <c r="F4530">
        <v>68282</v>
      </c>
      <c r="G4530">
        <v>231</v>
      </c>
      <c r="H4530">
        <v>0</v>
      </c>
      <c r="I4530">
        <v>0</v>
      </c>
      <c r="J4530">
        <v>259929</v>
      </c>
      <c r="K4530">
        <v>4681</v>
      </c>
      <c r="L4530">
        <v>0</v>
      </c>
    </row>
    <row r="4531" spans="1:12" x14ac:dyDescent="0.25">
      <c r="A4531">
        <v>4604</v>
      </c>
      <c r="B4531">
        <v>3732759077</v>
      </c>
      <c r="C4531">
        <v>3</v>
      </c>
      <c r="D4531">
        <v>0</v>
      </c>
      <c r="E4531">
        <v>0</v>
      </c>
      <c r="F4531">
        <v>68282</v>
      </c>
      <c r="G4531">
        <v>231</v>
      </c>
      <c r="H4531">
        <v>0</v>
      </c>
      <c r="I4531">
        <v>0</v>
      </c>
      <c r="J4531">
        <v>259929</v>
      </c>
      <c r="K4531">
        <v>4681</v>
      </c>
      <c r="L4531">
        <v>0</v>
      </c>
    </row>
    <row r="4532" spans="1:12" x14ac:dyDescent="0.25">
      <c r="A4532">
        <v>4605</v>
      </c>
      <c r="B4532">
        <v>3732759150</v>
      </c>
      <c r="C4532">
        <v>3</v>
      </c>
      <c r="D4532">
        <v>0</v>
      </c>
      <c r="E4532">
        <v>0</v>
      </c>
      <c r="F4532">
        <v>68282</v>
      </c>
      <c r="G4532">
        <v>231</v>
      </c>
      <c r="H4532">
        <v>0</v>
      </c>
      <c r="I4532">
        <v>0</v>
      </c>
      <c r="J4532">
        <v>259929</v>
      </c>
      <c r="K4532">
        <v>4681</v>
      </c>
      <c r="L4532">
        <v>0</v>
      </c>
    </row>
    <row r="4533" spans="1:12" x14ac:dyDescent="0.25">
      <c r="A4533">
        <v>4606</v>
      </c>
      <c r="B4533">
        <v>3732759223</v>
      </c>
      <c r="C4533">
        <v>3</v>
      </c>
      <c r="D4533">
        <v>0</v>
      </c>
      <c r="E4533">
        <v>0</v>
      </c>
      <c r="F4533">
        <v>68282</v>
      </c>
      <c r="G4533">
        <v>231</v>
      </c>
      <c r="H4533">
        <v>0</v>
      </c>
      <c r="I4533">
        <v>0</v>
      </c>
      <c r="J4533">
        <v>259929</v>
      </c>
      <c r="K4533">
        <v>4681</v>
      </c>
      <c r="L4533">
        <v>0</v>
      </c>
    </row>
    <row r="4534" spans="1:12" x14ac:dyDescent="0.25">
      <c r="A4534">
        <v>4607</v>
      </c>
      <c r="B4534">
        <v>3732759296</v>
      </c>
      <c r="C4534">
        <v>3</v>
      </c>
      <c r="D4534">
        <v>0</v>
      </c>
      <c r="E4534">
        <v>0</v>
      </c>
      <c r="F4534">
        <v>68282</v>
      </c>
      <c r="G4534">
        <v>231</v>
      </c>
      <c r="H4534">
        <v>0</v>
      </c>
      <c r="I4534">
        <v>0</v>
      </c>
      <c r="J4534">
        <v>259929</v>
      </c>
      <c r="K4534">
        <v>4681</v>
      </c>
      <c r="L4534">
        <v>0</v>
      </c>
    </row>
    <row r="4535" spans="1:12" x14ac:dyDescent="0.25">
      <c r="A4535">
        <v>4608</v>
      </c>
      <c r="B4535">
        <v>3732759368</v>
      </c>
      <c r="C4535">
        <v>3</v>
      </c>
      <c r="D4535">
        <v>0</v>
      </c>
      <c r="E4535">
        <v>0</v>
      </c>
      <c r="F4535">
        <v>68282</v>
      </c>
      <c r="G4535">
        <v>231</v>
      </c>
      <c r="H4535">
        <v>0</v>
      </c>
      <c r="I4535">
        <v>0</v>
      </c>
      <c r="J4535">
        <v>259929</v>
      </c>
      <c r="K4535">
        <v>4681</v>
      </c>
      <c r="L4535">
        <v>0</v>
      </c>
    </row>
    <row r="4536" spans="1:12" x14ac:dyDescent="0.25">
      <c r="A4536">
        <v>4609</v>
      </c>
      <c r="B4536">
        <v>3732759440</v>
      </c>
      <c r="C4536">
        <v>3</v>
      </c>
      <c r="D4536">
        <v>0</v>
      </c>
      <c r="E4536">
        <v>0</v>
      </c>
      <c r="F4536">
        <v>68282</v>
      </c>
      <c r="G4536">
        <v>231</v>
      </c>
      <c r="H4536">
        <v>0</v>
      </c>
      <c r="I4536">
        <v>0</v>
      </c>
      <c r="J4536">
        <v>259929</v>
      </c>
      <c r="K4536">
        <v>4681</v>
      </c>
      <c r="L4536">
        <v>0</v>
      </c>
    </row>
    <row r="4537" spans="1:12" x14ac:dyDescent="0.25">
      <c r="A4537">
        <v>4610</v>
      </c>
      <c r="B4537">
        <v>3732759514</v>
      </c>
      <c r="C4537">
        <v>3</v>
      </c>
      <c r="D4537">
        <v>0</v>
      </c>
      <c r="E4537">
        <v>0</v>
      </c>
      <c r="F4537">
        <v>68282</v>
      </c>
      <c r="G4537">
        <v>231</v>
      </c>
      <c r="H4537">
        <v>0</v>
      </c>
      <c r="I4537">
        <v>0</v>
      </c>
      <c r="J4537">
        <v>259929</v>
      </c>
      <c r="K4537">
        <v>4681</v>
      </c>
      <c r="L4537">
        <v>0</v>
      </c>
    </row>
    <row r="4538" spans="1:12" x14ac:dyDescent="0.25">
      <c r="A4538">
        <v>4611</v>
      </c>
      <c r="B4538">
        <v>3732759588</v>
      </c>
      <c r="C4538">
        <v>3</v>
      </c>
      <c r="D4538">
        <v>0</v>
      </c>
      <c r="E4538">
        <v>0</v>
      </c>
      <c r="F4538">
        <v>68282</v>
      </c>
      <c r="G4538">
        <v>231</v>
      </c>
      <c r="H4538">
        <v>0</v>
      </c>
      <c r="I4538">
        <v>0</v>
      </c>
      <c r="J4538">
        <v>259929</v>
      </c>
      <c r="K4538">
        <v>4681</v>
      </c>
      <c r="L4538">
        <v>0</v>
      </c>
    </row>
    <row r="4539" spans="1:12" x14ac:dyDescent="0.25">
      <c r="A4539">
        <v>4612</v>
      </c>
      <c r="B4539">
        <v>3732759661</v>
      </c>
      <c r="C4539">
        <v>3</v>
      </c>
      <c r="D4539">
        <v>0</v>
      </c>
      <c r="E4539">
        <v>0</v>
      </c>
      <c r="F4539">
        <v>68282</v>
      </c>
      <c r="G4539">
        <v>231</v>
      </c>
      <c r="H4539">
        <v>0</v>
      </c>
      <c r="I4539">
        <v>0</v>
      </c>
      <c r="J4539">
        <v>259929</v>
      </c>
      <c r="K4539">
        <v>4681</v>
      </c>
      <c r="L4539">
        <v>0</v>
      </c>
    </row>
    <row r="4540" spans="1:12" x14ac:dyDescent="0.25">
      <c r="A4540">
        <v>4613</v>
      </c>
      <c r="B4540">
        <v>3732759733</v>
      </c>
      <c r="C4540">
        <v>3</v>
      </c>
      <c r="D4540">
        <v>0</v>
      </c>
      <c r="E4540">
        <v>0</v>
      </c>
      <c r="F4540">
        <v>68282</v>
      </c>
      <c r="G4540">
        <v>231</v>
      </c>
      <c r="H4540">
        <v>0</v>
      </c>
      <c r="I4540">
        <v>0</v>
      </c>
      <c r="J4540">
        <v>259929</v>
      </c>
      <c r="K4540">
        <v>4681</v>
      </c>
      <c r="L4540">
        <v>0</v>
      </c>
    </row>
    <row r="4541" spans="1:12" x14ac:dyDescent="0.25">
      <c r="A4541">
        <v>4614</v>
      </c>
      <c r="B4541">
        <v>3732759807</v>
      </c>
      <c r="C4541">
        <v>3</v>
      </c>
      <c r="D4541">
        <v>0</v>
      </c>
      <c r="E4541">
        <v>0</v>
      </c>
      <c r="F4541">
        <v>68282</v>
      </c>
      <c r="G4541">
        <v>231</v>
      </c>
      <c r="H4541">
        <v>0</v>
      </c>
      <c r="I4541">
        <v>0</v>
      </c>
      <c r="J4541">
        <v>259929</v>
      </c>
      <c r="K4541">
        <v>4681</v>
      </c>
      <c r="L4541">
        <v>0</v>
      </c>
    </row>
    <row r="4542" spans="1:12" x14ac:dyDescent="0.25">
      <c r="A4542">
        <v>4615</v>
      </c>
      <c r="B4542">
        <v>3732759879</v>
      </c>
      <c r="C4542">
        <v>3</v>
      </c>
      <c r="D4542">
        <v>0</v>
      </c>
      <c r="E4542">
        <v>0</v>
      </c>
      <c r="F4542">
        <v>68282</v>
      </c>
      <c r="G4542">
        <v>231</v>
      </c>
      <c r="H4542">
        <v>0</v>
      </c>
      <c r="I4542">
        <v>0</v>
      </c>
      <c r="J4542">
        <v>259929</v>
      </c>
      <c r="K4542">
        <v>4681</v>
      </c>
      <c r="L4542">
        <v>0</v>
      </c>
    </row>
    <row r="4543" spans="1:12" x14ac:dyDescent="0.25">
      <c r="A4543">
        <v>4616</v>
      </c>
      <c r="B4543">
        <v>3732759950</v>
      </c>
      <c r="C4543">
        <v>3</v>
      </c>
      <c r="D4543">
        <v>0</v>
      </c>
      <c r="E4543">
        <v>0</v>
      </c>
      <c r="F4543">
        <v>68282</v>
      </c>
      <c r="G4543">
        <v>231</v>
      </c>
      <c r="H4543">
        <v>0</v>
      </c>
      <c r="I4543">
        <v>0</v>
      </c>
      <c r="J4543">
        <v>259929</v>
      </c>
      <c r="K4543">
        <v>4681</v>
      </c>
      <c r="L4543">
        <v>0</v>
      </c>
    </row>
    <row r="4544" spans="1:12" x14ac:dyDescent="0.25">
      <c r="A4544">
        <v>4617</v>
      </c>
      <c r="B4544">
        <v>3732760030</v>
      </c>
      <c r="C4544">
        <v>3</v>
      </c>
      <c r="D4544">
        <v>0</v>
      </c>
      <c r="E4544">
        <v>0</v>
      </c>
      <c r="F4544">
        <v>68282</v>
      </c>
      <c r="G4544">
        <v>231</v>
      </c>
      <c r="H4544">
        <v>0</v>
      </c>
      <c r="I4544">
        <v>0</v>
      </c>
      <c r="J4544">
        <v>259929</v>
      </c>
      <c r="K4544">
        <v>4681</v>
      </c>
      <c r="L4544">
        <v>0</v>
      </c>
    </row>
    <row r="4545" spans="1:12" x14ac:dyDescent="0.25">
      <c r="A4545">
        <v>4618</v>
      </c>
      <c r="B4545">
        <v>3732760105</v>
      </c>
      <c r="C4545">
        <v>3</v>
      </c>
      <c r="D4545">
        <v>0</v>
      </c>
      <c r="E4545">
        <v>0</v>
      </c>
      <c r="F4545">
        <v>68282</v>
      </c>
      <c r="G4545">
        <v>231</v>
      </c>
      <c r="H4545">
        <v>0</v>
      </c>
      <c r="I4545">
        <v>0</v>
      </c>
      <c r="J4545">
        <v>259929</v>
      </c>
      <c r="K4545">
        <v>4681</v>
      </c>
      <c r="L4545">
        <v>0</v>
      </c>
    </row>
    <row r="4546" spans="1:12" x14ac:dyDescent="0.25">
      <c r="A4546">
        <v>4619</v>
      </c>
      <c r="B4546">
        <v>3732760176</v>
      </c>
      <c r="C4546">
        <v>3</v>
      </c>
      <c r="D4546">
        <v>0</v>
      </c>
      <c r="E4546">
        <v>0</v>
      </c>
      <c r="F4546">
        <v>68282</v>
      </c>
      <c r="G4546">
        <v>231</v>
      </c>
      <c r="H4546">
        <v>0</v>
      </c>
      <c r="I4546">
        <v>0</v>
      </c>
      <c r="J4546">
        <v>259929</v>
      </c>
      <c r="K4546">
        <v>4681</v>
      </c>
      <c r="L4546">
        <v>0</v>
      </c>
    </row>
    <row r="4547" spans="1:12" x14ac:dyDescent="0.25">
      <c r="A4547">
        <v>4620</v>
      </c>
      <c r="B4547">
        <v>3732760246</v>
      </c>
      <c r="C4547">
        <v>3</v>
      </c>
      <c r="D4547">
        <v>0</v>
      </c>
      <c r="E4547">
        <v>0</v>
      </c>
      <c r="F4547">
        <v>68282</v>
      </c>
      <c r="G4547">
        <v>231</v>
      </c>
      <c r="H4547">
        <v>0</v>
      </c>
      <c r="I4547">
        <v>0</v>
      </c>
      <c r="J4547">
        <v>259929</v>
      </c>
      <c r="K4547">
        <v>4681</v>
      </c>
      <c r="L4547">
        <v>0</v>
      </c>
    </row>
    <row r="4548" spans="1:12" x14ac:dyDescent="0.25">
      <c r="A4548">
        <v>4621</v>
      </c>
      <c r="B4548">
        <v>3732760318</v>
      </c>
      <c r="C4548">
        <v>3</v>
      </c>
      <c r="D4548">
        <v>0</v>
      </c>
      <c r="E4548">
        <v>0</v>
      </c>
      <c r="F4548">
        <v>68282</v>
      </c>
      <c r="G4548">
        <v>231</v>
      </c>
      <c r="H4548">
        <v>0</v>
      </c>
      <c r="I4548">
        <v>0</v>
      </c>
      <c r="J4548">
        <v>259929</v>
      </c>
      <c r="K4548">
        <v>4681</v>
      </c>
      <c r="L4548">
        <v>0</v>
      </c>
    </row>
    <row r="4549" spans="1:12" x14ac:dyDescent="0.25">
      <c r="A4549">
        <v>4622</v>
      </c>
      <c r="B4549">
        <v>3732760388</v>
      </c>
      <c r="C4549">
        <v>3</v>
      </c>
      <c r="D4549">
        <v>0</v>
      </c>
      <c r="E4549">
        <v>0</v>
      </c>
      <c r="F4549">
        <v>68282</v>
      </c>
      <c r="G4549">
        <v>231</v>
      </c>
      <c r="H4549">
        <v>0</v>
      </c>
      <c r="I4549">
        <v>0</v>
      </c>
      <c r="J4549">
        <v>259929</v>
      </c>
      <c r="K4549">
        <v>4681</v>
      </c>
      <c r="L4549">
        <v>0</v>
      </c>
    </row>
    <row r="4550" spans="1:12" x14ac:dyDescent="0.25">
      <c r="A4550">
        <v>4623</v>
      </c>
      <c r="B4550">
        <v>3732760457</v>
      </c>
      <c r="C4550">
        <v>3</v>
      </c>
      <c r="D4550">
        <v>0</v>
      </c>
      <c r="E4550">
        <v>0</v>
      </c>
      <c r="F4550">
        <v>68282</v>
      </c>
      <c r="G4550">
        <v>231</v>
      </c>
      <c r="H4550">
        <v>0</v>
      </c>
      <c r="I4550">
        <v>0</v>
      </c>
      <c r="J4550">
        <v>259929</v>
      </c>
      <c r="K4550">
        <v>4681</v>
      </c>
      <c r="L4550">
        <v>0</v>
      </c>
    </row>
    <row r="4551" spans="1:12" x14ac:dyDescent="0.25">
      <c r="A4551">
        <v>4624</v>
      </c>
      <c r="B4551">
        <v>3732760527</v>
      </c>
      <c r="C4551">
        <v>3</v>
      </c>
      <c r="D4551">
        <v>0</v>
      </c>
      <c r="E4551">
        <v>0</v>
      </c>
      <c r="F4551">
        <v>68282</v>
      </c>
      <c r="G4551">
        <v>231</v>
      </c>
      <c r="H4551">
        <v>0</v>
      </c>
      <c r="I4551">
        <v>0</v>
      </c>
      <c r="J4551">
        <v>259929</v>
      </c>
      <c r="K4551">
        <v>4681</v>
      </c>
      <c r="L4551">
        <v>0</v>
      </c>
    </row>
    <row r="4552" spans="1:12" x14ac:dyDescent="0.25">
      <c r="A4552">
        <v>4625</v>
      </c>
      <c r="B4552">
        <v>3732760596</v>
      </c>
      <c r="C4552">
        <v>3</v>
      </c>
      <c r="D4552">
        <v>0</v>
      </c>
      <c r="E4552">
        <v>0</v>
      </c>
      <c r="F4552">
        <v>68282</v>
      </c>
      <c r="G4552">
        <v>231</v>
      </c>
      <c r="H4552">
        <v>0</v>
      </c>
      <c r="I4552">
        <v>0</v>
      </c>
      <c r="J4552">
        <v>259929</v>
      </c>
      <c r="K4552">
        <v>4681</v>
      </c>
      <c r="L4552">
        <v>0</v>
      </c>
    </row>
    <row r="4553" spans="1:12" x14ac:dyDescent="0.25">
      <c r="A4553">
        <v>4626</v>
      </c>
      <c r="B4553">
        <v>3732760666</v>
      </c>
      <c r="C4553">
        <v>3</v>
      </c>
      <c r="D4553">
        <v>0</v>
      </c>
      <c r="E4553">
        <v>0</v>
      </c>
      <c r="F4553">
        <v>68282</v>
      </c>
      <c r="G4553">
        <v>231</v>
      </c>
      <c r="H4553">
        <v>0</v>
      </c>
      <c r="I4553">
        <v>0</v>
      </c>
      <c r="J4553">
        <v>259929</v>
      </c>
      <c r="K4553">
        <v>4681</v>
      </c>
      <c r="L4553">
        <v>0</v>
      </c>
    </row>
    <row r="4554" spans="1:12" x14ac:dyDescent="0.25">
      <c r="A4554">
        <v>4627</v>
      </c>
      <c r="B4554">
        <v>3732760735</v>
      </c>
      <c r="C4554">
        <v>3</v>
      </c>
      <c r="D4554">
        <v>0</v>
      </c>
      <c r="E4554">
        <v>0</v>
      </c>
      <c r="F4554">
        <v>68282</v>
      </c>
      <c r="G4554">
        <v>231</v>
      </c>
      <c r="H4554">
        <v>0</v>
      </c>
      <c r="I4554">
        <v>0</v>
      </c>
      <c r="J4554">
        <v>259929</v>
      </c>
      <c r="K4554">
        <v>4681</v>
      </c>
      <c r="L45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spreadquest_0_</vt:lpstr>
      <vt:lpstr>spreadquest_1_</vt:lpstr>
      <vt:lpstr>spreadquest_2_</vt:lpstr>
      <vt:lpstr>spreadquest_3_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created xsi:type="dcterms:W3CDTF">2022-12-05T05:49:40Z</dcterms:created>
  <dcterms:modified xsi:type="dcterms:W3CDTF">2022-12-06T04:08:07Z</dcterms:modified>
</cp:coreProperties>
</file>